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ccccccccccccccccccccccccccccccc\Desktop\KFW Zarafshon Oyna\Отчёт\Полугодовой\"/>
    </mc:Choice>
  </mc:AlternateContent>
  <xr:revisionPtr revIDLastSave="0" documentId="13_ncr:1_{17154B42-84FB-4411-81AF-76065A5EA804}" xr6:coauthVersionLast="47" xr6:coauthVersionMax="47" xr10:uidLastSave="{00000000-0000-0000-0000-000000000000}"/>
  <bookViews>
    <workbookView xWindow="28680" yWindow="-2400" windowWidth="29040" windowHeight="15720" xr2:uid="{00000000-000D-0000-FFFF-FFFF00000000}"/>
  </bookViews>
  <sheets>
    <sheet name="245009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206" i="1" l="1"/>
  <c r="M21022" i="1"/>
  <c r="N21022" i="1"/>
  <c r="M21026" i="1"/>
  <c r="N21026" i="1"/>
  <c r="M21030" i="1"/>
  <c r="N21030" i="1"/>
  <c r="M21034" i="1"/>
  <c r="N21034" i="1"/>
  <c r="M21038" i="1"/>
  <c r="N21038" i="1"/>
  <c r="M21042" i="1"/>
  <c r="N21042" i="1"/>
  <c r="M21046" i="1"/>
  <c r="N21046" i="1"/>
  <c r="M21050" i="1"/>
  <c r="N21050" i="1"/>
  <c r="M21054" i="1"/>
  <c r="N21054" i="1"/>
  <c r="M21058" i="1"/>
  <c r="N21058" i="1"/>
  <c r="M21062" i="1"/>
  <c r="N21062" i="1"/>
  <c r="M21066" i="1"/>
  <c r="N21066" i="1"/>
  <c r="M21070" i="1"/>
  <c r="N21070" i="1"/>
  <c r="M21074" i="1"/>
  <c r="N21074" i="1"/>
  <c r="M21078" i="1"/>
  <c r="N21078" i="1"/>
  <c r="M21082" i="1"/>
  <c r="N21082" i="1"/>
  <c r="M21086" i="1"/>
  <c r="N21086" i="1"/>
  <c r="M21090" i="1"/>
  <c r="N21090" i="1"/>
  <c r="M21094" i="1"/>
  <c r="N21094" i="1"/>
  <c r="M21098" i="1"/>
  <c r="N21098" i="1"/>
  <c r="M21102" i="1"/>
  <c r="N21102" i="1"/>
  <c r="M21106" i="1"/>
  <c r="N21106" i="1"/>
  <c r="M21110" i="1"/>
  <c r="N21110" i="1"/>
  <c r="M21114" i="1"/>
  <c r="N21114" i="1"/>
  <c r="M21118" i="1"/>
  <c r="N21118" i="1"/>
  <c r="M21122" i="1"/>
  <c r="N21122" i="1"/>
  <c r="M21126" i="1"/>
  <c r="N21126" i="1"/>
  <c r="M21130" i="1"/>
  <c r="N21130" i="1"/>
  <c r="M21134" i="1"/>
  <c r="N21134" i="1"/>
  <c r="M21138" i="1"/>
  <c r="N21138" i="1"/>
  <c r="M21142" i="1"/>
  <c r="N21142" i="1"/>
  <c r="M21146" i="1"/>
  <c r="N21146" i="1"/>
  <c r="M21150" i="1"/>
  <c r="N21150" i="1"/>
  <c r="M21154" i="1"/>
  <c r="N21154" i="1"/>
  <c r="M21158" i="1"/>
  <c r="N21158" i="1"/>
  <c r="M21162" i="1"/>
  <c r="N21162" i="1"/>
  <c r="M21166" i="1"/>
  <c r="N21166" i="1"/>
  <c r="M21170" i="1"/>
  <c r="N21170" i="1"/>
  <c r="M21174" i="1"/>
  <c r="N21174" i="1"/>
  <c r="M21178" i="1"/>
  <c r="N21178" i="1"/>
  <c r="M21182" i="1"/>
  <c r="N21182" i="1"/>
  <c r="M21186" i="1"/>
  <c r="N21186" i="1"/>
  <c r="M21190" i="1"/>
  <c r="N21190" i="1"/>
  <c r="M21194" i="1"/>
  <c r="N21194" i="1"/>
  <c r="M21198" i="1"/>
  <c r="N21198" i="1"/>
  <c r="M21202" i="1"/>
  <c r="N21202" i="1"/>
  <c r="N21206" i="1"/>
  <c r="M21210" i="1"/>
  <c r="N21210" i="1"/>
  <c r="M21214" i="1"/>
  <c r="N21214" i="1"/>
  <c r="M21218" i="1"/>
  <c r="N21218" i="1"/>
  <c r="M21222" i="1"/>
  <c r="N21222" i="1"/>
  <c r="M21226" i="1"/>
  <c r="N21226" i="1"/>
  <c r="M21230" i="1"/>
  <c r="N21230" i="1"/>
  <c r="M21234" i="1"/>
  <c r="N21234" i="1"/>
  <c r="M21238" i="1"/>
  <c r="N21238" i="1"/>
  <c r="M21018" i="1"/>
  <c r="N21018" i="1"/>
  <c r="M21006" i="1"/>
  <c r="N21006" i="1"/>
  <c r="M21010" i="1"/>
  <c r="N21010" i="1"/>
  <c r="M21014" i="1"/>
  <c r="N21014" i="1"/>
  <c r="M21002" i="1"/>
  <c r="N21002" i="1"/>
  <c r="M20258" i="1"/>
  <c r="N20258" i="1"/>
  <c r="M20262" i="1"/>
  <c r="N20262" i="1"/>
  <c r="M20266" i="1"/>
  <c r="N20266" i="1"/>
  <c r="M20270" i="1"/>
  <c r="N20270" i="1"/>
  <c r="M20274" i="1"/>
  <c r="N20274" i="1"/>
  <c r="M20278" i="1"/>
  <c r="N20278" i="1"/>
  <c r="M20282" i="1"/>
  <c r="N20282" i="1"/>
  <c r="M20286" i="1"/>
  <c r="N20286" i="1"/>
  <c r="M20290" i="1"/>
  <c r="N20290" i="1"/>
  <c r="M20294" i="1"/>
  <c r="N20294" i="1"/>
  <c r="M20298" i="1"/>
  <c r="N20298" i="1"/>
  <c r="M20302" i="1"/>
  <c r="N20302" i="1"/>
  <c r="M20306" i="1"/>
  <c r="N20306" i="1"/>
  <c r="M20310" i="1"/>
  <c r="N20310" i="1"/>
  <c r="M20314" i="1"/>
  <c r="N20314" i="1"/>
  <c r="M20318" i="1"/>
  <c r="N20318" i="1"/>
  <c r="M20322" i="1"/>
  <c r="N20322" i="1"/>
  <c r="M20326" i="1"/>
  <c r="N20326" i="1"/>
  <c r="M20330" i="1"/>
  <c r="N20330" i="1"/>
  <c r="M20334" i="1"/>
  <c r="N20334" i="1"/>
  <c r="M20338" i="1"/>
  <c r="N20338" i="1"/>
  <c r="M20342" i="1"/>
  <c r="N20342" i="1"/>
  <c r="M20346" i="1"/>
  <c r="N20346" i="1"/>
  <c r="M20350" i="1"/>
  <c r="N20350" i="1"/>
  <c r="M20354" i="1"/>
  <c r="N20354" i="1"/>
  <c r="M20358" i="1"/>
  <c r="N20358" i="1"/>
  <c r="M20362" i="1"/>
  <c r="N20362" i="1"/>
  <c r="M20366" i="1"/>
  <c r="N20366" i="1"/>
  <c r="M20370" i="1"/>
  <c r="N20370" i="1"/>
  <c r="M20374" i="1"/>
  <c r="N20374" i="1"/>
  <c r="M20378" i="1"/>
  <c r="N20378" i="1"/>
  <c r="M20382" i="1"/>
  <c r="N20382" i="1"/>
  <c r="M20386" i="1"/>
  <c r="N20386" i="1"/>
  <c r="M20390" i="1"/>
  <c r="N20390" i="1"/>
  <c r="M20394" i="1"/>
  <c r="N20394" i="1"/>
  <c r="M20398" i="1"/>
  <c r="N20398" i="1"/>
  <c r="M20402" i="1"/>
  <c r="N20402" i="1"/>
  <c r="M20406" i="1"/>
  <c r="N20406" i="1"/>
  <c r="M20410" i="1"/>
  <c r="N20410" i="1"/>
  <c r="M20414" i="1"/>
  <c r="N20414" i="1"/>
  <c r="M20418" i="1"/>
  <c r="N20418" i="1"/>
  <c r="M20422" i="1"/>
  <c r="N20422" i="1"/>
  <c r="M20426" i="1"/>
  <c r="N20426" i="1"/>
  <c r="M20430" i="1"/>
  <c r="N20430" i="1"/>
  <c r="M20434" i="1"/>
  <c r="N20434" i="1"/>
  <c r="M20438" i="1"/>
  <c r="N20438" i="1"/>
  <c r="M20442" i="1"/>
  <c r="N20442" i="1"/>
  <c r="M20446" i="1"/>
  <c r="N20446" i="1"/>
  <c r="M20450" i="1"/>
  <c r="N20450" i="1"/>
  <c r="M20454" i="1"/>
  <c r="N20454" i="1"/>
  <c r="M20458" i="1"/>
  <c r="N20458" i="1"/>
  <c r="M20462" i="1"/>
  <c r="N20462" i="1"/>
  <c r="M20466" i="1"/>
  <c r="N20466" i="1"/>
  <c r="M20470" i="1"/>
  <c r="N20470" i="1"/>
  <c r="M20474" i="1"/>
  <c r="N20474" i="1"/>
  <c r="M20478" i="1"/>
  <c r="N20478" i="1"/>
  <c r="M20482" i="1"/>
  <c r="N20482" i="1"/>
  <c r="M20486" i="1"/>
  <c r="N20486" i="1"/>
  <c r="M20490" i="1"/>
  <c r="N20490" i="1"/>
  <c r="M20494" i="1"/>
  <c r="N20494" i="1"/>
  <c r="M20498" i="1"/>
  <c r="N20498" i="1"/>
  <c r="M20502" i="1"/>
  <c r="N20502" i="1"/>
  <c r="M20506" i="1"/>
  <c r="N20506" i="1"/>
  <c r="M20510" i="1"/>
  <c r="N20510" i="1"/>
  <c r="M20514" i="1"/>
  <c r="N20514" i="1"/>
  <c r="M20518" i="1"/>
  <c r="N20518" i="1"/>
  <c r="M20522" i="1"/>
  <c r="N20522" i="1"/>
  <c r="M20526" i="1"/>
  <c r="N20526" i="1"/>
  <c r="M20530" i="1"/>
  <c r="N20530" i="1"/>
  <c r="M20534" i="1"/>
  <c r="N20534" i="1"/>
  <c r="M20538" i="1"/>
  <c r="N20538" i="1"/>
  <c r="M20542" i="1"/>
  <c r="N20542" i="1"/>
  <c r="M20546" i="1"/>
  <c r="N20546" i="1"/>
  <c r="M20550" i="1"/>
  <c r="N20550" i="1"/>
  <c r="M20554" i="1"/>
  <c r="N20554" i="1"/>
  <c r="M20558" i="1"/>
  <c r="N20558" i="1"/>
  <c r="M20562" i="1"/>
  <c r="N20562" i="1"/>
  <c r="M20566" i="1"/>
  <c r="N20566" i="1"/>
  <c r="M20570" i="1"/>
  <c r="N20570" i="1"/>
  <c r="M20574" i="1"/>
  <c r="N20574" i="1"/>
  <c r="M20578" i="1"/>
  <c r="N20578" i="1"/>
  <c r="M20582" i="1"/>
  <c r="N20582" i="1"/>
  <c r="M20586" i="1"/>
  <c r="N20586" i="1"/>
  <c r="M20590" i="1"/>
  <c r="N20590" i="1"/>
  <c r="M20594" i="1"/>
  <c r="N20594" i="1"/>
  <c r="M20598" i="1"/>
  <c r="N20598" i="1"/>
  <c r="M20602" i="1"/>
  <c r="N20602" i="1"/>
  <c r="M20606" i="1"/>
  <c r="N20606" i="1"/>
  <c r="M20610" i="1"/>
  <c r="N20610" i="1"/>
  <c r="M20614" i="1"/>
  <c r="N20614" i="1"/>
  <c r="M20618" i="1"/>
  <c r="N20618" i="1"/>
  <c r="M20622" i="1"/>
  <c r="N20622" i="1"/>
  <c r="M20626" i="1"/>
  <c r="N20626" i="1"/>
  <c r="M20630" i="1"/>
  <c r="N20630" i="1"/>
  <c r="M20634" i="1"/>
  <c r="N20634" i="1"/>
  <c r="M20638" i="1"/>
  <c r="N20638" i="1"/>
  <c r="M20642" i="1"/>
  <c r="N20642" i="1"/>
  <c r="M20646" i="1"/>
  <c r="N20646" i="1"/>
  <c r="M20650" i="1"/>
  <c r="N20650" i="1"/>
  <c r="M20654" i="1"/>
  <c r="N20654" i="1"/>
  <c r="M20658" i="1"/>
  <c r="N20658" i="1"/>
  <c r="M20662" i="1"/>
  <c r="N20662" i="1"/>
  <c r="M20666" i="1"/>
  <c r="N20666" i="1"/>
  <c r="M20670" i="1"/>
  <c r="N20670" i="1"/>
  <c r="M20674" i="1"/>
  <c r="N20674" i="1"/>
  <c r="M20678" i="1"/>
  <c r="N20678" i="1"/>
  <c r="M20682" i="1"/>
  <c r="N20682" i="1"/>
  <c r="M20686" i="1"/>
  <c r="N20686" i="1"/>
  <c r="M20690" i="1"/>
  <c r="N20690" i="1"/>
  <c r="M20694" i="1"/>
  <c r="N20694" i="1"/>
  <c r="M20698" i="1"/>
  <c r="N20698" i="1"/>
  <c r="M20702" i="1"/>
  <c r="N20702" i="1"/>
  <c r="M20706" i="1"/>
  <c r="N20706" i="1"/>
  <c r="M20710" i="1"/>
  <c r="N20710" i="1"/>
  <c r="M20714" i="1"/>
  <c r="N20714" i="1"/>
  <c r="M20718" i="1"/>
  <c r="N20718" i="1"/>
  <c r="M20722" i="1"/>
  <c r="N20722" i="1"/>
  <c r="M20726" i="1"/>
  <c r="N20726" i="1"/>
  <c r="M20730" i="1"/>
  <c r="N20730" i="1"/>
  <c r="M20734" i="1"/>
  <c r="N20734" i="1"/>
  <c r="M20738" i="1"/>
  <c r="N20738" i="1"/>
  <c r="M20742" i="1"/>
  <c r="N20742" i="1"/>
  <c r="M20746" i="1"/>
  <c r="N20746" i="1"/>
  <c r="M20750" i="1"/>
  <c r="N20750" i="1"/>
  <c r="M20754" i="1"/>
  <c r="N20754" i="1"/>
  <c r="M20758" i="1"/>
  <c r="N20758" i="1"/>
  <c r="M20762" i="1"/>
  <c r="N20762" i="1"/>
  <c r="M20766" i="1"/>
  <c r="N20766" i="1"/>
  <c r="M20770" i="1"/>
  <c r="N20770" i="1"/>
  <c r="M20774" i="1"/>
  <c r="N20774" i="1"/>
  <c r="M20778" i="1"/>
  <c r="N20778" i="1"/>
  <c r="M20782" i="1"/>
  <c r="N20782" i="1"/>
  <c r="M20786" i="1"/>
  <c r="N20786" i="1"/>
  <c r="M20790" i="1"/>
  <c r="N20790" i="1"/>
  <c r="M20794" i="1"/>
  <c r="N20794" i="1"/>
  <c r="M20798" i="1"/>
  <c r="N20798" i="1"/>
  <c r="M20802" i="1"/>
  <c r="N20802" i="1"/>
  <c r="M20806" i="1"/>
  <c r="N20806" i="1"/>
  <c r="M20810" i="1"/>
  <c r="N20810" i="1"/>
  <c r="M20814" i="1"/>
  <c r="N20814" i="1"/>
  <c r="M20818" i="1"/>
  <c r="N20818" i="1"/>
  <c r="M20822" i="1"/>
  <c r="N20822" i="1"/>
  <c r="M20826" i="1"/>
  <c r="N20826" i="1"/>
  <c r="M20830" i="1"/>
  <c r="N20830" i="1"/>
  <c r="M20834" i="1"/>
  <c r="N20834" i="1"/>
  <c r="M20838" i="1"/>
  <c r="N20838" i="1"/>
  <c r="M20842" i="1"/>
  <c r="N20842" i="1"/>
  <c r="M20846" i="1"/>
  <c r="N20846" i="1"/>
  <c r="M20850" i="1"/>
  <c r="N20850" i="1"/>
  <c r="M20854" i="1"/>
  <c r="N20854" i="1"/>
  <c r="M20858" i="1"/>
  <c r="N20858" i="1"/>
  <c r="M20862" i="1"/>
  <c r="N20862" i="1"/>
  <c r="M20866" i="1"/>
  <c r="N20866" i="1"/>
  <c r="M20870" i="1"/>
  <c r="N20870" i="1"/>
  <c r="M20874" i="1"/>
  <c r="N20874" i="1"/>
  <c r="M20878" i="1"/>
  <c r="N20878" i="1"/>
  <c r="M20882" i="1"/>
  <c r="N20882" i="1"/>
  <c r="M20886" i="1"/>
  <c r="N20886" i="1"/>
  <c r="M20890" i="1"/>
  <c r="N20890" i="1"/>
  <c r="M20894" i="1"/>
  <c r="N20894" i="1"/>
  <c r="M20898" i="1"/>
  <c r="N20898" i="1"/>
  <c r="M20902" i="1"/>
  <c r="N20902" i="1"/>
  <c r="M20906" i="1"/>
  <c r="N20906" i="1"/>
  <c r="M20910" i="1"/>
  <c r="N20910" i="1"/>
  <c r="M20914" i="1"/>
  <c r="N20914" i="1"/>
  <c r="M20918" i="1"/>
  <c r="N20918" i="1"/>
  <c r="M20922" i="1"/>
  <c r="N20922" i="1"/>
  <c r="M20926" i="1"/>
  <c r="N20926" i="1"/>
  <c r="M20930" i="1"/>
  <c r="N20930" i="1"/>
  <c r="M20934" i="1"/>
  <c r="N20934" i="1"/>
  <c r="M20938" i="1"/>
  <c r="N20938" i="1"/>
  <c r="M20942" i="1"/>
  <c r="N20942" i="1"/>
  <c r="M20946" i="1"/>
  <c r="N20946" i="1"/>
  <c r="M20950" i="1"/>
  <c r="N20950" i="1"/>
  <c r="M20954" i="1"/>
  <c r="N20954" i="1"/>
  <c r="M20958" i="1"/>
  <c r="N20958" i="1"/>
  <c r="M20962" i="1"/>
  <c r="N20962" i="1"/>
  <c r="M20966" i="1"/>
  <c r="N20966" i="1"/>
  <c r="M20970" i="1"/>
  <c r="N20970" i="1"/>
  <c r="M20974" i="1"/>
  <c r="N20974" i="1"/>
  <c r="M20978" i="1"/>
  <c r="N20978" i="1"/>
  <c r="M20982" i="1"/>
  <c r="N20982" i="1"/>
  <c r="M20986" i="1"/>
  <c r="N20986" i="1"/>
  <c r="M20990" i="1"/>
  <c r="N20990" i="1"/>
  <c r="M20994" i="1"/>
  <c r="N20994" i="1"/>
  <c r="M20998" i="1"/>
  <c r="N20998" i="1"/>
  <c r="M18" i="1"/>
  <c r="N18" i="1"/>
  <c r="M22" i="1"/>
  <c r="N22" i="1"/>
  <c r="M26" i="1"/>
  <c r="N26" i="1"/>
  <c r="M30" i="1"/>
  <c r="N30" i="1"/>
  <c r="M34" i="1"/>
  <c r="N34" i="1"/>
  <c r="M38" i="1"/>
  <c r="N38" i="1"/>
  <c r="M42" i="1"/>
  <c r="N42" i="1"/>
  <c r="M46" i="1"/>
  <c r="N46" i="1"/>
  <c r="M50" i="1"/>
  <c r="N50" i="1"/>
  <c r="M54" i="1"/>
  <c r="N54" i="1"/>
  <c r="M58" i="1"/>
  <c r="N58" i="1"/>
  <c r="M62" i="1"/>
  <c r="N62" i="1"/>
  <c r="M66" i="1"/>
  <c r="N66" i="1"/>
  <c r="M70" i="1"/>
  <c r="N70" i="1"/>
  <c r="M74" i="1"/>
  <c r="N74" i="1"/>
  <c r="M78" i="1"/>
  <c r="N78" i="1"/>
  <c r="M82" i="1"/>
  <c r="N82" i="1"/>
  <c r="M86" i="1"/>
  <c r="N86" i="1"/>
  <c r="M90" i="1"/>
  <c r="N90" i="1"/>
  <c r="M94" i="1"/>
  <c r="N94" i="1"/>
  <c r="M98" i="1"/>
  <c r="N98" i="1"/>
  <c r="M102" i="1"/>
  <c r="N102" i="1"/>
  <c r="M106" i="1"/>
  <c r="N106" i="1"/>
  <c r="M110" i="1"/>
  <c r="N110" i="1"/>
  <c r="M114" i="1"/>
  <c r="N114" i="1"/>
  <c r="M118" i="1"/>
  <c r="N118" i="1"/>
  <c r="M122" i="1"/>
  <c r="N122" i="1"/>
  <c r="M126" i="1"/>
  <c r="N126" i="1"/>
  <c r="M130" i="1"/>
  <c r="N130" i="1"/>
  <c r="M134" i="1"/>
  <c r="N134" i="1"/>
  <c r="M138" i="1"/>
  <c r="N138" i="1"/>
  <c r="M142" i="1"/>
  <c r="N142" i="1"/>
  <c r="M146" i="1"/>
  <c r="N146" i="1"/>
  <c r="M150" i="1"/>
  <c r="N150" i="1"/>
  <c r="M154" i="1"/>
  <c r="N154" i="1"/>
  <c r="M158" i="1"/>
  <c r="N158" i="1"/>
  <c r="M162" i="1"/>
  <c r="N162" i="1"/>
  <c r="M166" i="1"/>
  <c r="N166" i="1"/>
  <c r="M170" i="1"/>
  <c r="N170" i="1"/>
  <c r="M174" i="1"/>
  <c r="N174" i="1"/>
  <c r="M178" i="1"/>
  <c r="N178" i="1"/>
  <c r="M182" i="1"/>
  <c r="N182" i="1"/>
  <c r="M186" i="1"/>
  <c r="N186" i="1"/>
  <c r="M190" i="1"/>
  <c r="N190" i="1"/>
  <c r="M194" i="1"/>
  <c r="N194" i="1"/>
  <c r="M198" i="1"/>
  <c r="N198" i="1"/>
  <c r="M202" i="1"/>
  <c r="N202" i="1"/>
  <c r="M206" i="1"/>
  <c r="N206" i="1"/>
  <c r="M210" i="1"/>
  <c r="N210" i="1"/>
  <c r="M214" i="1"/>
  <c r="N214" i="1"/>
  <c r="M218" i="1"/>
  <c r="N218" i="1"/>
  <c r="M222" i="1"/>
  <c r="N222" i="1"/>
  <c r="M226" i="1"/>
  <c r="N226" i="1"/>
  <c r="M230" i="1"/>
  <c r="N230" i="1"/>
  <c r="M234" i="1"/>
  <c r="N234" i="1"/>
  <c r="M238" i="1"/>
  <c r="N238" i="1"/>
  <c r="M242" i="1"/>
  <c r="N242" i="1"/>
  <c r="M246" i="1"/>
  <c r="N246" i="1"/>
  <c r="M250" i="1"/>
  <c r="N250" i="1"/>
  <c r="M254" i="1"/>
  <c r="N254" i="1"/>
  <c r="M258" i="1"/>
  <c r="N258" i="1"/>
  <c r="M262" i="1"/>
  <c r="N262" i="1"/>
  <c r="M266" i="1"/>
  <c r="N266" i="1"/>
  <c r="M270" i="1"/>
  <c r="N270" i="1"/>
  <c r="M274" i="1"/>
  <c r="N274" i="1"/>
  <c r="M278" i="1"/>
  <c r="N278" i="1"/>
  <c r="M282" i="1"/>
  <c r="N282" i="1"/>
  <c r="M286" i="1"/>
  <c r="N286" i="1"/>
  <c r="M290" i="1"/>
  <c r="N290" i="1"/>
  <c r="M294" i="1"/>
  <c r="N294" i="1"/>
  <c r="M298" i="1"/>
  <c r="N298" i="1"/>
  <c r="M302" i="1"/>
  <c r="N302" i="1"/>
  <c r="M306" i="1"/>
  <c r="N306" i="1"/>
  <c r="M310" i="1"/>
  <c r="N310" i="1"/>
  <c r="M314" i="1"/>
  <c r="N314" i="1"/>
  <c r="M318" i="1"/>
  <c r="N318" i="1"/>
  <c r="M322" i="1"/>
  <c r="N322" i="1"/>
  <c r="M326" i="1"/>
  <c r="N326" i="1"/>
  <c r="M330" i="1"/>
  <c r="N330" i="1"/>
  <c r="M334" i="1"/>
  <c r="N334" i="1"/>
  <c r="M338" i="1"/>
  <c r="N338" i="1"/>
  <c r="M342" i="1"/>
  <c r="N342" i="1"/>
  <c r="M346" i="1"/>
  <c r="N346" i="1"/>
  <c r="M350" i="1"/>
  <c r="N350" i="1"/>
  <c r="M354" i="1"/>
  <c r="N354" i="1"/>
  <c r="M358" i="1"/>
  <c r="N358" i="1"/>
  <c r="M362" i="1"/>
  <c r="N362" i="1"/>
  <c r="M366" i="1"/>
  <c r="N366" i="1"/>
  <c r="M370" i="1"/>
  <c r="N370" i="1"/>
  <c r="M374" i="1"/>
  <c r="N374" i="1"/>
  <c r="M378" i="1"/>
  <c r="N378" i="1"/>
  <c r="M382" i="1"/>
  <c r="N382" i="1"/>
  <c r="M386" i="1"/>
  <c r="N386" i="1"/>
  <c r="M390" i="1"/>
  <c r="N390" i="1"/>
  <c r="M394" i="1"/>
  <c r="N394" i="1"/>
  <c r="M398" i="1"/>
  <c r="N398" i="1"/>
  <c r="M402" i="1"/>
  <c r="N402" i="1"/>
  <c r="M406" i="1"/>
  <c r="N406" i="1"/>
  <c r="M410" i="1"/>
  <c r="N410" i="1"/>
  <c r="M414" i="1"/>
  <c r="N414" i="1"/>
  <c r="M418" i="1"/>
  <c r="N418" i="1"/>
  <c r="M422" i="1"/>
  <c r="N422" i="1"/>
  <c r="M426" i="1"/>
  <c r="N426" i="1"/>
  <c r="M430" i="1"/>
  <c r="N430" i="1"/>
  <c r="M434" i="1"/>
  <c r="N434" i="1"/>
  <c r="M438" i="1"/>
  <c r="N438" i="1"/>
  <c r="M442" i="1"/>
  <c r="N442" i="1"/>
  <c r="M446" i="1"/>
  <c r="N446" i="1"/>
  <c r="M450" i="1"/>
  <c r="N450" i="1"/>
  <c r="M454" i="1"/>
  <c r="N454" i="1"/>
  <c r="M458" i="1"/>
  <c r="N458" i="1"/>
  <c r="M462" i="1"/>
  <c r="N462" i="1"/>
  <c r="M466" i="1"/>
  <c r="N466" i="1"/>
  <c r="M470" i="1"/>
  <c r="N470" i="1"/>
  <c r="M474" i="1"/>
  <c r="N474" i="1"/>
  <c r="M478" i="1"/>
  <c r="N478" i="1"/>
  <c r="M482" i="1"/>
  <c r="N482" i="1"/>
  <c r="M486" i="1"/>
  <c r="N486" i="1"/>
  <c r="M490" i="1"/>
  <c r="N490" i="1"/>
  <c r="M494" i="1"/>
  <c r="N494" i="1"/>
  <c r="M498" i="1"/>
  <c r="N498" i="1"/>
  <c r="M502" i="1"/>
  <c r="N502" i="1"/>
  <c r="M506" i="1"/>
  <c r="N506" i="1"/>
  <c r="M510" i="1"/>
  <c r="N510" i="1"/>
  <c r="M514" i="1"/>
  <c r="N514" i="1"/>
  <c r="M518" i="1"/>
  <c r="N518" i="1"/>
  <c r="M522" i="1"/>
  <c r="N522" i="1"/>
  <c r="M526" i="1"/>
  <c r="N526" i="1"/>
  <c r="M530" i="1"/>
  <c r="N530" i="1"/>
  <c r="M534" i="1"/>
  <c r="N534" i="1"/>
  <c r="M538" i="1"/>
  <c r="N538" i="1"/>
  <c r="M542" i="1"/>
  <c r="N542" i="1"/>
  <c r="M546" i="1"/>
  <c r="N546" i="1"/>
  <c r="M550" i="1"/>
  <c r="N550" i="1"/>
  <c r="M554" i="1"/>
  <c r="N554" i="1"/>
  <c r="M558" i="1"/>
  <c r="N558" i="1"/>
  <c r="M562" i="1"/>
  <c r="N562" i="1"/>
  <c r="M566" i="1"/>
  <c r="N566" i="1"/>
  <c r="M570" i="1"/>
  <c r="N570" i="1"/>
  <c r="M574" i="1"/>
  <c r="N574" i="1"/>
  <c r="M578" i="1"/>
  <c r="N578" i="1"/>
  <c r="M582" i="1"/>
  <c r="N582" i="1"/>
  <c r="M586" i="1"/>
  <c r="N586" i="1"/>
  <c r="M590" i="1"/>
  <c r="N590" i="1"/>
  <c r="M594" i="1"/>
  <c r="N594" i="1"/>
  <c r="M598" i="1"/>
  <c r="N598" i="1"/>
  <c r="M602" i="1"/>
  <c r="N602" i="1"/>
  <c r="M606" i="1"/>
  <c r="N606" i="1"/>
  <c r="M610" i="1"/>
  <c r="N610" i="1"/>
  <c r="M614" i="1"/>
  <c r="N614" i="1"/>
  <c r="M618" i="1"/>
  <c r="N618" i="1"/>
  <c r="M622" i="1"/>
  <c r="N622" i="1"/>
  <c r="M626" i="1"/>
  <c r="N626" i="1"/>
  <c r="M630" i="1"/>
  <c r="N630" i="1"/>
  <c r="M634" i="1"/>
  <c r="N634" i="1"/>
  <c r="M638" i="1"/>
  <c r="N638" i="1"/>
  <c r="M642" i="1"/>
  <c r="N642" i="1"/>
  <c r="M646" i="1"/>
  <c r="N646" i="1"/>
  <c r="M650" i="1"/>
  <c r="N650" i="1"/>
  <c r="M654" i="1"/>
  <c r="N654" i="1"/>
  <c r="M658" i="1"/>
  <c r="N658" i="1"/>
  <c r="M662" i="1"/>
  <c r="N662" i="1"/>
  <c r="M666" i="1"/>
  <c r="N666" i="1"/>
  <c r="M670" i="1"/>
  <c r="N670" i="1"/>
  <c r="M674" i="1"/>
  <c r="N674" i="1"/>
  <c r="M678" i="1"/>
  <c r="N678" i="1"/>
  <c r="M682" i="1"/>
  <c r="N682" i="1"/>
  <c r="M686" i="1"/>
  <c r="N686" i="1"/>
  <c r="M690" i="1"/>
  <c r="N690" i="1"/>
  <c r="M694" i="1"/>
  <c r="N694" i="1"/>
  <c r="M698" i="1"/>
  <c r="N698" i="1"/>
  <c r="M702" i="1"/>
  <c r="N702" i="1"/>
  <c r="M706" i="1"/>
  <c r="N706" i="1"/>
  <c r="M710" i="1"/>
  <c r="N710" i="1"/>
  <c r="M714" i="1"/>
  <c r="N714" i="1"/>
  <c r="M718" i="1"/>
  <c r="N718" i="1"/>
  <c r="M722" i="1"/>
  <c r="N722" i="1"/>
  <c r="M726" i="1"/>
  <c r="N726" i="1"/>
  <c r="M730" i="1"/>
  <c r="N730" i="1"/>
  <c r="M734" i="1"/>
  <c r="N734" i="1"/>
  <c r="M738" i="1"/>
  <c r="N738" i="1"/>
  <c r="M742" i="1"/>
  <c r="N742" i="1"/>
  <c r="M746" i="1"/>
  <c r="N746" i="1"/>
  <c r="M750" i="1"/>
  <c r="N750" i="1"/>
  <c r="M754" i="1"/>
  <c r="N754" i="1"/>
  <c r="M758" i="1"/>
  <c r="N758" i="1"/>
  <c r="M762" i="1"/>
  <c r="N762" i="1"/>
  <c r="M766" i="1"/>
  <c r="N766" i="1"/>
  <c r="M770" i="1"/>
  <c r="N770" i="1"/>
  <c r="M774" i="1"/>
  <c r="N774" i="1"/>
  <c r="M778" i="1"/>
  <c r="N778" i="1"/>
  <c r="M782" i="1"/>
  <c r="N782" i="1"/>
  <c r="M786" i="1"/>
  <c r="N786" i="1"/>
  <c r="M790" i="1"/>
  <c r="N790" i="1"/>
  <c r="M794" i="1"/>
  <c r="N794" i="1"/>
  <c r="M798" i="1"/>
  <c r="N798" i="1"/>
  <c r="M802" i="1"/>
  <c r="N802" i="1"/>
  <c r="M806" i="1"/>
  <c r="N806" i="1"/>
  <c r="M810" i="1"/>
  <c r="N810" i="1"/>
  <c r="M814" i="1"/>
  <c r="N814" i="1"/>
  <c r="M818" i="1"/>
  <c r="N818" i="1"/>
  <c r="M822" i="1"/>
  <c r="N822" i="1"/>
  <c r="M826" i="1"/>
  <c r="N826" i="1"/>
  <c r="M830" i="1"/>
  <c r="N830" i="1"/>
  <c r="M834" i="1"/>
  <c r="N834" i="1"/>
  <c r="M838" i="1"/>
  <c r="N838" i="1"/>
  <c r="M842" i="1"/>
  <c r="N842" i="1"/>
  <c r="M846" i="1"/>
  <c r="N846" i="1"/>
  <c r="M850" i="1"/>
  <c r="N850" i="1"/>
  <c r="M854" i="1"/>
  <c r="N854" i="1"/>
  <c r="M858" i="1"/>
  <c r="N858" i="1"/>
  <c r="M862" i="1"/>
  <c r="N862" i="1"/>
  <c r="M866" i="1"/>
  <c r="N866" i="1"/>
  <c r="M870" i="1"/>
  <c r="N870" i="1"/>
  <c r="M874" i="1"/>
  <c r="N874" i="1"/>
  <c r="M878" i="1"/>
  <c r="N878" i="1"/>
  <c r="M882" i="1"/>
  <c r="N882" i="1"/>
  <c r="M886" i="1"/>
  <c r="N886" i="1"/>
  <c r="M890" i="1"/>
  <c r="N890" i="1"/>
  <c r="M894" i="1"/>
  <c r="N894" i="1"/>
  <c r="M898" i="1"/>
  <c r="N898" i="1"/>
  <c r="M902" i="1"/>
  <c r="N902" i="1"/>
  <c r="M906" i="1"/>
  <c r="N906" i="1"/>
  <c r="M910" i="1"/>
  <c r="N910" i="1"/>
  <c r="M914" i="1"/>
  <c r="N914" i="1"/>
  <c r="M918" i="1"/>
  <c r="N918" i="1"/>
  <c r="M922" i="1"/>
  <c r="N922" i="1"/>
  <c r="M926" i="1"/>
  <c r="N926" i="1"/>
  <c r="M930" i="1"/>
  <c r="N930" i="1"/>
  <c r="M934" i="1"/>
  <c r="N934" i="1"/>
  <c r="M938" i="1"/>
  <c r="N938" i="1"/>
  <c r="M942" i="1"/>
  <c r="N942" i="1"/>
  <c r="M946" i="1"/>
  <c r="N946" i="1"/>
  <c r="M950" i="1"/>
  <c r="N950" i="1"/>
  <c r="M954" i="1"/>
  <c r="N954" i="1"/>
  <c r="M958" i="1"/>
  <c r="N958" i="1"/>
  <c r="M962" i="1"/>
  <c r="N962" i="1"/>
  <c r="M966" i="1"/>
  <c r="N966" i="1"/>
  <c r="M970" i="1"/>
  <c r="N970" i="1"/>
  <c r="M974" i="1"/>
  <c r="N974" i="1"/>
  <c r="M978" i="1"/>
  <c r="N978" i="1"/>
  <c r="M982" i="1"/>
  <c r="N982" i="1"/>
  <c r="M986" i="1"/>
  <c r="N986" i="1"/>
  <c r="M990" i="1"/>
  <c r="N990" i="1"/>
  <c r="M994" i="1"/>
  <c r="N994" i="1"/>
  <c r="M998" i="1"/>
  <c r="N998" i="1"/>
  <c r="M1002" i="1"/>
  <c r="N1002" i="1"/>
  <c r="M1006" i="1"/>
  <c r="N1006" i="1"/>
  <c r="M1010" i="1"/>
  <c r="N1010" i="1"/>
  <c r="M1014" i="1"/>
  <c r="N1014" i="1"/>
  <c r="M1018" i="1"/>
  <c r="N1018" i="1"/>
  <c r="M1022" i="1"/>
  <c r="N1022" i="1"/>
  <c r="M1026" i="1"/>
  <c r="N1026" i="1"/>
  <c r="M1030" i="1"/>
  <c r="N1030" i="1"/>
  <c r="M1034" i="1"/>
  <c r="N1034" i="1"/>
  <c r="M1038" i="1"/>
  <c r="N1038" i="1"/>
  <c r="M1042" i="1"/>
  <c r="N1042" i="1"/>
  <c r="M1046" i="1"/>
  <c r="N1046" i="1"/>
  <c r="M1050" i="1"/>
  <c r="N1050" i="1"/>
  <c r="M1054" i="1"/>
  <c r="N1054" i="1"/>
  <c r="M1058" i="1"/>
  <c r="N1058" i="1"/>
  <c r="M1062" i="1"/>
  <c r="N1062" i="1"/>
  <c r="M1066" i="1"/>
  <c r="N1066" i="1"/>
  <c r="M1070" i="1"/>
  <c r="N1070" i="1"/>
  <c r="M1074" i="1"/>
  <c r="N1074" i="1"/>
  <c r="M1078" i="1"/>
  <c r="N1078" i="1"/>
  <c r="M1082" i="1"/>
  <c r="N1082" i="1"/>
  <c r="M1086" i="1"/>
  <c r="N1086" i="1"/>
  <c r="M1090" i="1"/>
  <c r="N1090" i="1"/>
  <c r="M1094" i="1"/>
  <c r="N1094" i="1"/>
  <c r="M1098" i="1"/>
  <c r="N1098" i="1"/>
  <c r="M1102" i="1"/>
  <c r="N1102" i="1"/>
  <c r="M1106" i="1"/>
  <c r="N1106" i="1"/>
  <c r="M1110" i="1"/>
  <c r="N1110" i="1"/>
  <c r="M1114" i="1"/>
  <c r="N1114" i="1"/>
  <c r="M1118" i="1"/>
  <c r="N1118" i="1"/>
  <c r="M1122" i="1"/>
  <c r="N1122" i="1"/>
  <c r="M1126" i="1"/>
  <c r="N1126" i="1"/>
  <c r="M1130" i="1"/>
  <c r="N1130" i="1"/>
  <c r="M1134" i="1"/>
  <c r="N1134" i="1"/>
  <c r="M1138" i="1"/>
  <c r="N1138" i="1"/>
  <c r="M1142" i="1"/>
  <c r="N1142" i="1"/>
  <c r="M1146" i="1"/>
  <c r="N1146" i="1"/>
  <c r="M1150" i="1"/>
  <c r="N1150" i="1"/>
  <c r="M1154" i="1"/>
  <c r="N1154" i="1"/>
  <c r="M1158" i="1"/>
  <c r="N1158" i="1"/>
  <c r="M1162" i="1"/>
  <c r="N1162" i="1"/>
  <c r="M1166" i="1"/>
  <c r="N1166" i="1"/>
  <c r="M1170" i="1"/>
  <c r="N1170" i="1"/>
  <c r="M1174" i="1"/>
  <c r="N1174" i="1"/>
  <c r="M1178" i="1"/>
  <c r="N1178" i="1"/>
  <c r="M1182" i="1"/>
  <c r="N1182" i="1"/>
  <c r="M1186" i="1"/>
  <c r="N1186" i="1"/>
  <c r="M1190" i="1"/>
  <c r="N1190" i="1"/>
  <c r="M1194" i="1"/>
  <c r="N1194" i="1"/>
  <c r="M1198" i="1"/>
  <c r="N1198" i="1"/>
  <c r="M1202" i="1"/>
  <c r="N1202" i="1"/>
  <c r="M1206" i="1"/>
  <c r="N1206" i="1"/>
  <c r="M1210" i="1"/>
  <c r="N1210" i="1"/>
  <c r="M1214" i="1"/>
  <c r="N1214" i="1"/>
  <c r="M1218" i="1"/>
  <c r="N1218" i="1"/>
  <c r="M1222" i="1"/>
  <c r="N1222" i="1"/>
  <c r="M1226" i="1"/>
  <c r="N1226" i="1"/>
  <c r="M1230" i="1"/>
  <c r="N1230" i="1"/>
  <c r="M1234" i="1"/>
  <c r="N1234" i="1"/>
  <c r="M1238" i="1"/>
  <c r="N1238" i="1"/>
  <c r="M1242" i="1"/>
  <c r="N1242" i="1"/>
  <c r="M1246" i="1"/>
  <c r="N1246" i="1"/>
  <c r="M1250" i="1"/>
  <c r="N1250" i="1"/>
  <c r="M1254" i="1"/>
  <c r="N1254" i="1"/>
  <c r="M1258" i="1"/>
  <c r="N1258" i="1"/>
  <c r="M1262" i="1"/>
  <c r="N1262" i="1"/>
  <c r="M1266" i="1"/>
  <c r="N1266" i="1"/>
  <c r="M1270" i="1"/>
  <c r="N1270" i="1"/>
  <c r="M1274" i="1"/>
  <c r="N1274" i="1"/>
  <c r="M1278" i="1"/>
  <c r="N1278" i="1"/>
  <c r="M1282" i="1"/>
  <c r="N1282" i="1"/>
  <c r="M1286" i="1"/>
  <c r="N1286" i="1"/>
  <c r="M1290" i="1"/>
  <c r="N1290" i="1"/>
  <c r="M1294" i="1"/>
  <c r="N1294" i="1"/>
  <c r="M1298" i="1"/>
  <c r="N1298" i="1"/>
  <c r="M1302" i="1"/>
  <c r="N1302" i="1"/>
  <c r="M1306" i="1"/>
  <c r="N1306" i="1"/>
  <c r="M1310" i="1"/>
  <c r="N1310" i="1"/>
  <c r="M1314" i="1"/>
  <c r="N1314" i="1"/>
  <c r="M1318" i="1"/>
  <c r="N1318" i="1"/>
  <c r="M1322" i="1"/>
  <c r="N1322" i="1"/>
  <c r="M1326" i="1"/>
  <c r="N1326" i="1"/>
  <c r="M1330" i="1"/>
  <c r="N1330" i="1"/>
  <c r="M1334" i="1"/>
  <c r="N1334" i="1"/>
  <c r="M1338" i="1"/>
  <c r="N1338" i="1"/>
  <c r="M1342" i="1"/>
  <c r="N1342" i="1"/>
  <c r="M1346" i="1"/>
  <c r="N1346" i="1"/>
  <c r="M1350" i="1"/>
  <c r="N1350" i="1"/>
  <c r="M1354" i="1"/>
  <c r="N1354" i="1"/>
  <c r="M1358" i="1"/>
  <c r="N1358" i="1"/>
  <c r="M1362" i="1"/>
  <c r="N1362" i="1"/>
  <c r="M1366" i="1"/>
  <c r="N1366" i="1"/>
  <c r="M1370" i="1"/>
  <c r="N1370" i="1"/>
  <c r="M1374" i="1"/>
  <c r="N1374" i="1"/>
  <c r="M1378" i="1"/>
  <c r="N1378" i="1"/>
  <c r="M1382" i="1"/>
  <c r="N1382" i="1"/>
  <c r="M1386" i="1"/>
  <c r="N1386" i="1"/>
  <c r="M1390" i="1"/>
  <c r="N1390" i="1"/>
  <c r="M1394" i="1"/>
  <c r="N1394" i="1"/>
  <c r="M1398" i="1"/>
  <c r="N1398" i="1"/>
  <c r="M1402" i="1"/>
  <c r="N1402" i="1"/>
  <c r="M1406" i="1"/>
  <c r="N1406" i="1"/>
  <c r="M1410" i="1"/>
  <c r="N1410" i="1"/>
  <c r="M1414" i="1"/>
  <c r="N1414" i="1"/>
  <c r="M1418" i="1"/>
  <c r="N1418" i="1"/>
  <c r="M1422" i="1"/>
  <c r="N1422" i="1"/>
  <c r="M1426" i="1"/>
  <c r="N1426" i="1"/>
  <c r="M1430" i="1"/>
  <c r="N1430" i="1"/>
  <c r="M1434" i="1"/>
  <c r="N1434" i="1"/>
  <c r="M1438" i="1"/>
  <c r="N1438" i="1"/>
  <c r="M1442" i="1"/>
  <c r="N1442" i="1"/>
  <c r="M1446" i="1"/>
  <c r="N1446" i="1"/>
  <c r="M1450" i="1"/>
  <c r="N1450" i="1"/>
  <c r="M1454" i="1"/>
  <c r="N1454" i="1"/>
  <c r="M1458" i="1"/>
  <c r="N1458" i="1"/>
  <c r="M1462" i="1"/>
  <c r="N1462" i="1"/>
  <c r="M1466" i="1"/>
  <c r="N1466" i="1"/>
  <c r="M1470" i="1"/>
  <c r="N1470" i="1"/>
  <c r="M1474" i="1"/>
  <c r="N1474" i="1"/>
  <c r="M1478" i="1"/>
  <c r="N1478" i="1"/>
  <c r="M1482" i="1"/>
  <c r="N1482" i="1"/>
  <c r="M1486" i="1"/>
  <c r="N1486" i="1"/>
  <c r="M1490" i="1"/>
  <c r="N1490" i="1"/>
  <c r="M1494" i="1"/>
  <c r="N1494" i="1"/>
  <c r="M1498" i="1"/>
  <c r="N1498" i="1"/>
  <c r="M1502" i="1"/>
  <c r="N1502" i="1"/>
  <c r="M1506" i="1"/>
  <c r="N1506" i="1"/>
  <c r="M1510" i="1"/>
  <c r="N1510" i="1"/>
  <c r="M1514" i="1"/>
  <c r="N1514" i="1"/>
  <c r="M1518" i="1"/>
  <c r="N1518" i="1"/>
  <c r="M1522" i="1"/>
  <c r="N1522" i="1"/>
  <c r="M1526" i="1"/>
  <c r="N1526" i="1"/>
  <c r="M1530" i="1"/>
  <c r="N1530" i="1"/>
  <c r="M1534" i="1"/>
  <c r="N1534" i="1"/>
  <c r="M1538" i="1"/>
  <c r="N1538" i="1"/>
  <c r="M1542" i="1"/>
  <c r="N1542" i="1"/>
  <c r="M1546" i="1"/>
  <c r="N1546" i="1"/>
  <c r="M1550" i="1"/>
  <c r="N1550" i="1"/>
  <c r="M1554" i="1"/>
  <c r="N1554" i="1"/>
  <c r="M1558" i="1"/>
  <c r="N1558" i="1"/>
  <c r="M1562" i="1"/>
  <c r="N1562" i="1"/>
  <c r="M1566" i="1"/>
  <c r="N1566" i="1"/>
  <c r="M1570" i="1"/>
  <c r="N1570" i="1"/>
  <c r="M1574" i="1"/>
  <c r="N1574" i="1"/>
  <c r="M1578" i="1"/>
  <c r="N1578" i="1"/>
  <c r="M1582" i="1"/>
  <c r="N1582" i="1"/>
  <c r="M1586" i="1"/>
  <c r="N1586" i="1"/>
  <c r="M1590" i="1"/>
  <c r="N1590" i="1"/>
  <c r="M1594" i="1"/>
  <c r="N1594" i="1"/>
  <c r="M1598" i="1"/>
  <c r="N1598" i="1"/>
  <c r="M1602" i="1"/>
  <c r="N1602" i="1"/>
  <c r="M1606" i="1"/>
  <c r="N1606" i="1"/>
  <c r="M1610" i="1"/>
  <c r="N1610" i="1"/>
  <c r="M1614" i="1"/>
  <c r="N1614" i="1"/>
  <c r="M1618" i="1"/>
  <c r="N1618" i="1"/>
  <c r="M1622" i="1"/>
  <c r="N1622" i="1"/>
  <c r="M1626" i="1"/>
  <c r="N1626" i="1"/>
  <c r="M1630" i="1"/>
  <c r="N1630" i="1"/>
  <c r="M1634" i="1"/>
  <c r="N1634" i="1"/>
  <c r="M1638" i="1"/>
  <c r="N1638" i="1"/>
  <c r="M1642" i="1"/>
  <c r="N1642" i="1"/>
  <c r="M1646" i="1"/>
  <c r="N1646" i="1"/>
  <c r="M1650" i="1"/>
  <c r="N1650" i="1"/>
  <c r="M1654" i="1"/>
  <c r="N1654" i="1"/>
  <c r="M1658" i="1"/>
  <c r="N1658" i="1"/>
  <c r="M1662" i="1"/>
  <c r="N1662" i="1"/>
  <c r="M1666" i="1"/>
  <c r="N1666" i="1"/>
  <c r="M1670" i="1"/>
  <c r="N1670" i="1"/>
  <c r="M1674" i="1"/>
  <c r="N1674" i="1"/>
  <c r="M1678" i="1"/>
  <c r="N1678" i="1"/>
  <c r="M1682" i="1"/>
  <c r="N1682" i="1"/>
  <c r="M1686" i="1"/>
  <c r="N1686" i="1"/>
  <c r="M1690" i="1"/>
  <c r="N1690" i="1"/>
  <c r="M1694" i="1"/>
  <c r="N1694" i="1"/>
  <c r="M1698" i="1"/>
  <c r="N1698" i="1"/>
  <c r="M1702" i="1"/>
  <c r="N1702" i="1"/>
  <c r="M1706" i="1"/>
  <c r="N1706" i="1"/>
  <c r="M1710" i="1"/>
  <c r="N1710" i="1"/>
  <c r="M1714" i="1"/>
  <c r="N1714" i="1"/>
  <c r="M1718" i="1"/>
  <c r="N1718" i="1"/>
  <c r="M1722" i="1"/>
  <c r="N1722" i="1"/>
  <c r="M1726" i="1"/>
  <c r="N1726" i="1"/>
  <c r="M1730" i="1"/>
  <c r="N1730" i="1"/>
  <c r="M1734" i="1"/>
  <c r="N1734" i="1"/>
  <c r="M1738" i="1"/>
  <c r="N1738" i="1"/>
  <c r="M1742" i="1"/>
  <c r="N1742" i="1"/>
  <c r="M1746" i="1"/>
  <c r="N1746" i="1"/>
  <c r="M1750" i="1"/>
  <c r="N1750" i="1"/>
  <c r="M1754" i="1"/>
  <c r="N1754" i="1"/>
  <c r="M1758" i="1"/>
  <c r="N1758" i="1"/>
  <c r="M1762" i="1"/>
  <c r="N1762" i="1"/>
  <c r="M1766" i="1"/>
  <c r="N1766" i="1"/>
  <c r="M1770" i="1"/>
  <c r="N1770" i="1"/>
  <c r="M1774" i="1"/>
  <c r="N1774" i="1"/>
  <c r="M1778" i="1"/>
  <c r="N1778" i="1"/>
  <c r="M1782" i="1"/>
  <c r="N1782" i="1"/>
  <c r="M1786" i="1"/>
  <c r="N1786" i="1"/>
  <c r="M1790" i="1"/>
  <c r="N1790" i="1"/>
  <c r="M1794" i="1"/>
  <c r="N1794" i="1"/>
  <c r="M1798" i="1"/>
  <c r="N1798" i="1"/>
  <c r="M1802" i="1"/>
  <c r="N1802" i="1"/>
  <c r="M1806" i="1"/>
  <c r="N1806" i="1"/>
  <c r="M1810" i="1"/>
  <c r="N1810" i="1"/>
  <c r="M1814" i="1"/>
  <c r="N1814" i="1"/>
  <c r="M1818" i="1"/>
  <c r="N1818" i="1"/>
  <c r="M1822" i="1"/>
  <c r="N1822" i="1"/>
  <c r="M1826" i="1"/>
  <c r="N1826" i="1"/>
  <c r="M1830" i="1"/>
  <c r="N1830" i="1"/>
  <c r="M1834" i="1"/>
  <c r="N1834" i="1"/>
  <c r="M1838" i="1"/>
  <c r="N1838" i="1"/>
  <c r="M1842" i="1"/>
  <c r="N1842" i="1"/>
  <c r="M1846" i="1"/>
  <c r="N1846" i="1"/>
  <c r="M1850" i="1"/>
  <c r="N1850" i="1"/>
  <c r="M1854" i="1"/>
  <c r="N1854" i="1"/>
  <c r="M1858" i="1"/>
  <c r="N1858" i="1"/>
  <c r="M1862" i="1"/>
  <c r="N1862" i="1"/>
  <c r="M1866" i="1"/>
  <c r="N1866" i="1"/>
  <c r="M1870" i="1"/>
  <c r="N1870" i="1"/>
  <c r="M1874" i="1"/>
  <c r="N1874" i="1"/>
  <c r="M1878" i="1"/>
  <c r="N1878" i="1"/>
  <c r="M1882" i="1"/>
  <c r="N1882" i="1"/>
  <c r="M1886" i="1"/>
  <c r="N1886" i="1"/>
  <c r="M1890" i="1"/>
  <c r="N1890" i="1"/>
  <c r="M1894" i="1"/>
  <c r="N1894" i="1"/>
  <c r="M1898" i="1"/>
  <c r="N1898" i="1"/>
  <c r="M1902" i="1"/>
  <c r="N1902" i="1"/>
  <c r="M1906" i="1"/>
  <c r="N1906" i="1"/>
  <c r="M1910" i="1"/>
  <c r="N1910" i="1"/>
  <c r="M1914" i="1"/>
  <c r="N1914" i="1"/>
  <c r="M1918" i="1"/>
  <c r="N1918" i="1"/>
  <c r="M1922" i="1"/>
  <c r="N1922" i="1"/>
  <c r="M1926" i="1"/>
  <c r="N1926" i="1"/>
  <c r="M1930" i="1"/>
  <c r="N1930" i="1"/>
  <c r="M1934" i="1"/>
  <c r="N1934" i="1"/>
  <c r="M1938" i="1"/>
  <c r="N1938" i="1"/>
  <c r="M1942" i="1"/>
  <c r="N1942" i="1"/>
  <c r="M1946" i="1"/>
  <c r="N1946" i="1"/>
  <c r="M1950" i="1"/>
  <c r="N1950" i="1"/>
  <c r="M1954" i="1"/>
  <c r="N1954" i="1"/>
  <c r="M1958" i="1"/>
  <c r="N1958" i="1"/>
  <c r="M1962" i="1"/>
  <c r="N1962" i="1"/>
  <c r="M1966" i="1"/>
  <c r="N1966" i="1"/>
  <c r="M1970" i="1"/>
  <c r="N1970" i="1"/>
  <c r="M1974" i="1"/>
  <c r="N1974" i="1"/>
  <c r="M1978" i="1"/>
  <c r="N1978" i="1"/>
  <c r="M1982" i="1"/>
  <c r="N1982" i="1"/>
  <c r="M1986" i="1"/>
  <c r="N1986" i="1"/>
  <c r="M1990" i="1"/>
  <c r="N1990" i="1"/>
  <c r="M1994" i="1"/>
  <c r="N1994" i="1"/>
  <c r="M1998" i="1"/>
  <c r="N1998" i="1"/>
  <c r="M2002" i="1"/>
  <c r="N2002" i="1"/>
  <c r="M2006" i="1"/>
  <c r="N2006" i="1"/>
  <c r="M2010" i="1"/>
  <c r="N2010" i="1"/>
  <c r="M2014" i="1"/>
  <c r="N2014" i="1"/>
  <c r="M2018" i="1"/>
  <c r="N2018" i="1"/>
  <c r="M2022" i="1"/>
  <c r="N2022" i="1"/>
  <c r="M2026" i="1"/>
  <c r="N2026" i="1"/>
  <c r="M2030" i="1"/>
  <c r="N2030" i="1"/>
  <c r="M2034" i="1"/>
  <c r="N2034" i="1"/>
  <c r="M2038" i="1"/>
  <c r="N2038" i="1"/>
  <c r="M2042" i="1"/>
  <c r="N2042" i="1"/>
  <c r="M2046" i="1"/>
  <c r="N2046" i="1"/>
  <c r="M2050" i="1"/>
  <c r="N2050" i="1"/>
  <c r="M2054" i="1"/>
  <c r="N2054" i="1"/>
  <c r="M2058" i="1"/>
  <c r="N2058" i="1"/>
  <c r="M2062" i="1"/>
  <c r="N2062" i="1"/>
  <c r="M2066" i="1"/>
  <c r="N2066" i="1"/>
  <c r="M2070" i="1"/>
  <c r="N2070" i="1"/>
  <c r="M2074" i="1"/>
  <c r="N2074" i="1"/>
  <c r="M2078" i="1"/>
  <c r="N2078" i="1"/>
  <c r="M2082" i="1"/>
  <c r="N2082" i="1"/>
  <c r="M2086" i="1"/>
  <c r="N2086" i="1"/>
  <c r="M2090" i="1"/>
  <c r="N2090" i="1"/>
  <c r="M2094" i="1"/>
  <c r="N2094" i="1"/>
  <c r="M2098" i="1"/>
  <c r="N2098" i="1"/>
  <c r="M2102" i="1"/>
  <c r="N2102" i="1"/>
  <c r="M2106" i="1"/>
  <c r="N2106" i="1"/>
  <c r="M2110" i="1"/>
  <c r="N2110" i="1"/>
  <c r="M2114" i="1"/>
  <c r="N2114" i="1"/>
  <c r="M2118" i="1"/>
  <c r="N2118" i="1"/>
  <c r="M2122" i="1"/>
  <c r="N2122" i="1"/>
  <c r="M2126" i="1"/>
  <c r="N2126" i="1"/>
  <c r="M2130" i="1"/>
  <c r="N2130" i="1"/>
  <c r="M2134" i="1"/>
  <c r="N2134" i="1"/>
  <c r="M2138" i="1"/>
  <c r="N2138" i="1"/>
  <c r="M2142" i="1"/>
  <c r="N2142" i="1"/>
  <c r="M2146" i="1"/>
  <c r="N2146" i="1"/>
  <c r="M2150" i="1"/>
  <c r="N2150" i="1"/>
  <c r="M2154" i="1"/>
  <c r="N2154" i="1"/>
  <c r="M2158" i="1"/>
  <c r="N2158" i="1"/>
  <c r="M2162" i="1"/>
  <c r="N2162" i="1"/>
  <c r="M2166" i="1"/>
  <c r="N2166" i="1"/>
  <c r="M2170" i="1"/>
  <c r="N2170" i="1"/>
  <c r="M2174" i="1"/>
  <c r="N2174" i="1"/>
  <c r="M2178" i="1"/>
  <c r="N2178" i="1"/>
  <c r="M2182" i="1"/>
  <c r="N2182" i="1"/>
  <c r="M2186" i="1"/>
  <c r="N2186" i="1"/>
  <c r="M2190" i="1"/>
  <c r="N2190" i="1"/>
  <c r="M2194" i="1"/>
  <c r="N2194" i="1"/>
  <c r="M2198" i="1"/>
  <c r="N2198" i="1"/>
  <c r="M2202" i="1"/>
  <c r="N2202" i="1"/>
  <c r="M2206" i="1"/>
  <c r="N2206" i="1"/>
  <c r="M2210" i="1"/>
  <c r="N2210" i="1"/>
  <c r="M2214" i="1"/>
  <c r="N2214" i="1"/>
  <c r="M2218" i="1"/>
  <c r="N2218" i="1"/>
  <c r="M2222" i="1"/>
  <c r="N2222" i="1"/>
  <c r="M2226" i="1"/>
  <c r="N2226" i="1"/>
  <c r="M2230" i="1"/>
  <c r="N2230" i="1"/>
  <c r="M2234" i="1"/>
  <c r="N2234" i="1"/>
  <c r="M2238" i="1"/>
  <c r="N2238" i="1"/>
  <c r="M2242" i="1"/>
  <c r="N2242" i="1"/>
  <c r="M2246" i="1"/>
  <c r="N2246" i="1"/>
  <c r="M2250" i="1"/>
  <c r="N2250" i="1"/>
  <c r="M2254" i="1"/>
  <c r="N2254" i="1"/>
  <c r="M2258" i="1"/>
  <c r="N2258" i="1"/>
  <c r="M2262" i="1"/>
  <c r="N2262" i="1"/>
  <c r="M2266" i="1"/>
  <c r="N2266" i="1"/>
  <c r="M2270" i="1"/>
  <c r="N2270" i="1"/>
  <c r="M2274" i="1"/>
  <c r="N2274" i="1"/>
  <c r="M2278" i="1"/>
  <c r="N2278" i="1"/>
  <c r="M2282" i="1"/>
  <c r="N2282" i="1"/>
  <c r="M2286" i="1"/>
  <c r="N2286" i="1"/>
  <c r="M2290" i="1"/>
  <c r="N2290" i="1"/>
  <c r="M2294" i="1"/>
  <c r="N2294" i="1"/>
  <c r="M2298" i="1"/>
  <c r="N2298" i="1"/>
  <c r="M2302" i="1"/>
  <c r="N2302" i="1"/>
  <c r="M2306" i="1"/>
  <c r="N2306" i="1"/>
  <c r="M2310" i="1"/>
  <c r="N2310" i="1"/>
  <c r="M2314" i="1"/>
  <c r="N2314" i="1"/>
  <c r="M2318" i="1"/>
  <c r="N2318" i="1"/>
  <c r="M2322" i="1"/>
  <c r="N2322" i="1"/>
  <c r="M2326" i="1"/>
  <c r="N2326" i="1"/>
  <c r="M2330" i="1"/>
  <c r="N2330" i="1"/>
  <c r="M2334" i="1"/>
  <c r="N2334" i="1"/>
  <c r="M2338" i="1"/>
  <c r="N2338" i="1"/>
  <c r="M2342" i="1"/>
  <c r="N2342" i="1"/>
  <c r="M2346" i="1"/>
  <c r="N2346" i="1"/>
  <c r="M2350" i="1"/>
  <c r="N2350" i="1"/>
  <c r="M2354" i="1"/>
  <c r="N2354" i="1"/>
  <c r="M2358" i="1"/>
  <c r="N2358" i="1"/>
  <c r="M2362" i="1"/>
  <c r="N2362" i="1"/>
  <c r="M2366" i="1"/>
  <c r="N2366" i="1"/>
  <c r="M2370" i="1"/>
  <c r="N2370" i="1"/>
  <c r="M2374" i="1"/>
  <c r="N2374" i="1"/>
  <c r="M2378" i="1"/>
  <c r="N2378" i="1"/>
  <c r="M2382" i="1"/>
  <c r="N2382" i="1"/>
  <c r="M2386" i="1"/>
  <c r="N2386" i="1"/>
  <c r="M2390" i="1"/>
  <c r="N2390" i="1"/>
  <c r="M2394" i="1"/>
  <c r="N2394" i="1"/>
  <c r="M2398" i="1"/>
  <c r="N2398" i="1"/>
  <c r="M2402" i="1"/>
  <c r="N2402" i="1"/>
  <c r="M2406" i="1"/>
  <c r="N2406" i="1"/>
  <c r="M2410" i="1"/>
  <c r="N2410" i="1"/>
  <c r="M2414" i="1"/>
  <c r="N2414" i="1"/>
  <c r="M2418" i="1"/>
  <c r="N2418" i="1"/>
  <c r="M2422" i="1"/>
  <c r="N2422" i="1"/>
  <c r="M2426" i="1"/>
  <c r="N2426" i="1"/>
  <c r="M2430" i="1"/>
  <c r="N2430" i="1"/>
  <c r="M2434" i="1"/>
  <c r="N2434" i="1"/>
  <c r="M2438" i="1"/>
  <c r="N2438" i="1"/>
  <c r="M2442" i="1"/>
  <c r="N2442" i="1"/>
  <c r="M2446" i="1"/>
  <c r="N2446" i="1"/>
  <c r="M2450" i="1"/>
  <c r="N2450" i="1"/>
  <c r="M2454" i="1"/>
  <c r="N2454" i="1"/>
  <c r="M2458" i="1"/>
  <c r="N2458" i="1"/>
  <c r="M2462" i="1"/>
  <c r="N2462" i="1"/>
  <c r="M2466" i="1"/>
  <c r="N2466" i="1"/>
  <c r="M2470" i="1"/>
  <c r="N2470" i="1"/>
  <c r="M2474" i="1"/>
  <c r="N2474" i="1"/>
  <c r="M2478" i="1"/>
  <c r="N2478" i="1"/>
  <c r="M2482" i="1"/>
  <c r="N2482" i="1"/>
  <c r="M2486" i="1"/>
  <c r="N2486" i="1"/>
  <c r="M2490" i="1"/>
  <c r="N2490" i="1"/>
  <c r="M2494" i="1"/>
  <c r="N2494" i="1"/>
  <c r="M2498" i="1"/>
  <c r="N2498" i="1"/>
  <c r="M2502" i="1"/>
  <c r="N2502" i="1"/>
  <c r="M2506" i="1"/>
  <c r="N2506" i="1"/>
  <c r="M2510" i="1"/>
  <c r="N2510" i="1"/>
  <c r="M2514" i="1"/>
  <c r="N2514" i="1"/>
  <c r="M2518" i="1"/>
  <c r="N2518" i="1"/>
  <c r="M2522" i="1"/>
  <c r="N2522" i="1"/>
  <c r="M2526" i="1"/>
  <c r="N2526" i="1"/>
  <c r="M2530" i="1"/>
  <c r="N2530" i="1"/>
  <c r="M2534" i="1"/>
  <c r="N2534" i="1"/>
  <c r="M2538" i="1"/>
  <c r="N2538" i="1"/>
  <c r="M2542" i="1"/>
  <c r="N2542" i="1"/>
  <c r="M2546" i="1"/>
  <c r="N2546" i="1"/>
  <c r="M2550" i="1"/>
  <c r="N2550" i="1"/>
  <c r="M2554" i="1"/>
  <c r="N2554" i="1"/>
  <c r="M2558" i="1"/>
  <c r="N2558" i="1"/>
  <c r="M2562" i="1"/>
  <c r="N2562" i="1"/>
  <c r="M2566" i="1"/>
  <c r="N2566" i="1"/>
  <c r="M2570" i="1"/>
  <c r="N2570" i="1"/>
  <c r="M2574" i="1"/>
  <c r="N2574" i="1"/>
  <c r="M2578" i="1"/>
  <c r="N2578" i="1"/>
  <c r="M2582" i="1"/>
  <c r="N2582" i="1"/>
  <c r="M2586" i="1"/>
  <c r="N2586" i="1"/>
  <c r="M2590" i="1"/>
  <c r="N2590" i="1"/>
  <c r="M2594" i="1"/>
  <c r="N2594" i="1"/>
  <c r="M2598" i="1"/>
  <c r="N2598" i="1"/>
  <c r="M2602" i="1"/>
  <c r="N2602" i="1"/>
  <c r="M2606" i="1"/>
  <c r="N2606" i="1"/>
  <c r="M2610" i="1"/>
  <c r="N2610" i="1"/>
  <c r="M2614" i="1"/>
  <c r="N2614" i="1"/>
  <c r="M2618" i="1"/>
  <c r="N2618" i="1"/>
  <c r="M2622" i="1"/>
  <c r="N2622" i="1"/>
  <c r="M2626" i="1"/>
  <c r="N2626" i="1"/>
  <c r="M2630" i="1"/>
  <c r="N2630" i="1"/>
  <c r="M2634" i="1"/>
  <c r="N2634" i="1"/>
  <c r="M2638" i="1"/>
  <c r="N2638" i="1"/>
  <c r="M2642" i="1"/>
  <c r="N2642" i="1"/>
  <c r="M2646" i="1"/>
  <c r="N2646" i="1"/>
  <c r="M2650" i="1"/>
  <c r="N2650" i="1"/>
  <c r="M2654" i="1"/>
  <c r="N2654" i="1"/>
  <c r="M2658" i="1"/>
  <c r="N2658" i="1"/>
  <c r="M2662" i="1"/>
  <c r="N2662" i="1"/>
  <c r="M2666" i="1"/>
  <c r="N2666" i="1"/>
  <c r="M2670" i="1"/>
  <c r="N2670" i="1"/>
  <c r="M2674" i="1"/>
  <c r="N2674" i="1"/>
  <c r="M2678" i="1"/>
  <c r="N2678" i="1"/>
  <c r="M2682" i="1"/>
  <c r="N2682" i="1"/>
  <c r="M2686" i="1"/>
  <c r="N2686" i="1"/>
  <c r="M2690" i="1"/>
  <c r="N2690" i="1"/>
  <c r="M2694" i="1"/>
  <c r="N2694" i="1"/>
  <c r="M2698" i="1"/>
  <c r="N2698" i="1"/>
  <c r="M2702" i="1"/>
  <c r="N2702" i="1"/>
  <c r="M2706" i="1"/>
  <c r="N2706" i="1"/>
  <c r="M2710" i="1"/>
  <c r="N2710" i="1"/>
  <c r="M2714" i="1"/>
  <c r="N2714" i="1"/>
  <c r="M2718" i="1"/>
  <c r="N2718" i="1"/>
  <c r="M2722" i="1"/>
  <c r="N2722" i="1"/>
  <c r="M2726" i="1"/>
  <c r="N2726" i="1"/>
  <c r="M2730" i="1"/>
  <c r="N2730" i="1"/>
  <c r="M2734" i="1"/>
  <c r="N2734" i="1"/>
  <c r="M2738" i="1"/>
  <c r="N2738" i="1"/>
  <c r="M2742" i="1"/>
  <c r="N2742" i="1"/>
  <c r="M2746" i="1"/>
  <c r="N2746" i="1"/>
  <c r="M2750" i="1"/>
  <c r="N2750" i="1"/>
  <c r="M2754" i="1"/>
  <c r="N2754" i="1"/>
  <c r="M2758" i="1"/>
  <c r="N2758" i="1"/>
  <c r="M2762" i="1"/>
  <c r="N2762" i="1"/>
  <c r="M2766" i="1"/>
  <c r="N2766" i="1"/>
  <c r="M2770" i="1"/>
  <c r="N2770" i="1"/>
  <c r="M2774" i="1"/>
  <c r="N2774" i="1"/>
  <c r="M2778" i="1"/>
  <c r="N2778" i="1"/>
  <c r="M2782" i="1"/>
  <c r="N2782" i="1"/>
  <c r="M2786" i="1"/>
  <c r="N2786" i="1"/>
  <c r="M2790" i="1"/>
  <c r="N2790" i="1"/>
  <c r="M2794" i="1"/>
  <c r="N2794" i="1"/>
  <c r="M2798" i="1"/>
  <c r="N2798" i="1"/>
  <c r="M2802" i="1"/>
  <c r="N2802" i="1"/>
  <c r="M2806" i="1"/>
  <c r="N2806" i="1"/>
  <c r="M2810" i="1"/>
  <c r="N2810" i="1"/>
  <c r="M2814" i="1"/>
  <c r="N2814" i="1"/>
  <c r="M2818" i="1"/>
  <c r="N2818" i="1"/>
  <c r="M2822" i="1"/>
  <c r="N2822" i="1"/>
  <c r="M2826" i="1"/>
  <c r="N2826" i="1"/>
  <c r="M2830" i="1"/>
  <c r="N2830" i="1"/>
  <c r="M2834" i="1"/>
  <c r="N2834" i="1"/>
  <c r="M2838" i="1"/>
  <c r="N2838" i="1"/>
  <c r="M2842" i="1"/>
  <c r="N2842" i="1"/>
  <c r="M2846" i="1"/>
  <c r="N2846" i="1"/>
  <c r="M2850" i="1"/>
  <c r="N2850" i="1"/>
  <c r="M2854" i="1"/>
  <c r="N2854" i="1"/>
  <c r="M2858" i="1"/>
  <c r="N2858" i="1"/>
  <c r="M2862" i="1"/>
  <c r="N2862" i="1"/>
  <c r="M2866" i="1"/>
  <c r="N2866" i="1"/>
  <c r="M2870" i="1"/>
  <c r="N2870" i="1"/>
  <c r="M2874" i="1"/>
  <c r="N2874" i="1"/>
  <c r="M2878" i="1"/>
  <c r="N2878" i="1"/>
  <c r="M2882" i="1"/>
  <c r="N2882" i="1"/>
  <c r="M2886" i="1"/>
  <c r="N2886" i="1"/>
  <c r="M2890" i="1"/>
  <c r="N2890" i="1"/>
  <c r="M2894" i="1"/>
  <c r="N2894" i="1"/>
  <c r="M2898" i="1"/>
  <c r="N2898" i="1"/>
  <c r="M2902" i="1"/>
  <c r="N2902" i="1"/>
  <c r="M2906" i="1"/>
  <c r="N2906" i="1"/>
  <c r="M2910" i="1"/>
  <c r="N2910" i="1"/>
  <c r="M2914" i="1"/>
  <c r="N2914" i="1"/>
  <c r="M2918" i="1"/>
  <c r="N2918" i="1"/>
  <c r="M2922" i="1"/>
  <c r="N2922" i="1"/>
  <c r="M2926" i="1"/>
  <c r="N2926" i="1"/>
  <c r="M2930" i="1"/>
  <c r="N2930" i="1"/>
  <c r="M2934" i="1"/>
  <c r="N2934" i="1"/>
  <c r="M2938" i="1"/>
  <c r="N2938" i="1"/>
  <c r="M2942" i="1"/>
  <c r="N2942" i="1"/>
  <c r="M2946" i="1"/>
  <c r="N2946" i="1"/>
  <c r="M2950" i="1"/>
  <c r="N2950" i="1"/>
  <c r="M2954" i="1"/>
  <c r="N2954" i="1"/>
  <c r="M2958" i="1"/>
  <c r="N2958" i="1"/>
  <c r="M2962" i="1"/>
  <c r="N2962" i="1"/>
  <c r="M2966" i="1"/>
  <c r="N2966" i="1"/>
  <c r="M2970" i="1"/>
  <c r="N2970" i="1"/>
  <c r="M2974" i="1"/>
  <c r="N2974" i="1"/>
  <c r="M2978" i="1"/>
  <c r="N2978" i="1"/>
  <c r="M2982" i="1"/>
  <c r="N2982" i="1"/>
  <c r="M2986" i="1"/>
  <c r="N2986" i="1"/>
  <c r="M2990" i="1"/>
  <c r="N2990" i="1"/>
  <c r="M2994" i="1"/>
  <c r="N2994" i="1"/>
  <c r="M2998" i="1"/>
  <c r="N2998" i="1"/>
  <c r="M3002" i="1"/>
  <c r="N3002" i="1"/>
  <c r="M3006" i="1"/>
  <c r="N3006" i="1"/>
  <c r="M3010" i="1"/>
  <c r="N3010" i="1"/>
  <c r="M3014" i="1"/>
  <c r="N3014" i="1"/>
  <c r="M3018" i="1"/>
  <c r="N3018" i="1"/>
  <c r="M3022" i="1"/>
  <c r="N3022" i="1"/>
  <c r="M3026" i="1"/>
  <c r="N3026" i="1"/>
  <c r="M3030" i="1"/>
  <c r="N3030" i="1"/>
  <c r="M3034" i="1"/>
  <c r="N3034" i="1"/>
  <c r="M3038" i="1"/>
  <c r="N3038" i="1"/>
  <c r="M3042" i="1"/>
  <c r="N3042" i="1"/>
  <c r="M3046" i="1"/>
  <c r="N3046" i="1"/>
  <c r="M3050" i="1"/>
  <c r="N3050" i="1"/>
  <c r="M3054" i="1"/>
  <c r="N3054" i="1"/>
  <c r="M3058" i="1"/>
  <c r="N3058" i="1"/>
  <c r="M3062" i="1"/>
  <c r="N3062" i="1"/>
  <c r="M3066" i="1"/>
  <c r="N3066" i="1"/>
  <c r="M3070" i="1"/>
  <c r="N3070" i="1"/>
  <c r="M3074" i="1"/>
  <c r="N3074" i="1"/>
  <c r="M3078" i="1"/>
  <c r="N3078" i="1"/>
  <c r="M3082" i="1"/>
  <c r="N3082" i="1"/>
  <c r="M3086" i="1"/>
  <c r="N3086" i="1"/>
  <c r="M3090" i="1"/>
  <c r="N3090" i="1"/>
  <c r="M3094" i="1"/>
  <c r="N3094" i="1"/>
  <c r="M3098" i="1"/>
  <c r="N3098" i="1"/>
  <c r="M3102" i="1"/>
  <c r="N3102" i="1"/>
  <c r="M3106" i="1"/>
  <c r="N3106" i="1"/>
  <c r="M3110" i="1"/>
  <c r="N3110" i="1"/>
  <c r="M3114" i="1"/>
  <c r="N3114" i="1"/>
  <c r="M3118" i="1"/>
  <c r="N3118" i="1"/>
  <c r="M3122" i="1"/>
  <c r="N3122" i="1"/>
  <c r="M3126" i="1"/>
  <c r="N3126" i="1"/>
  <c r="M3130" i="1"/>
  <c r="N3130" i="1"/>
  <c r="M3134" i="1"/>
  <c r="N3134" i="1"/>
  <c r="M3138" i="1"/>
  <c r="N3138" i="1"/>
  <c r="M3142" i="1"/>
  <c r="N3142" i="1"/>
  <c r="M3146" i="1"/>
  <c r="N3146" i="1"/>
  <c r="M3150" i="1"/>
  <c r="N3150" i="1"/>
  <c r="M3154" i="1"/>
  <c r="N3154" i="1"/>
  <c r="M3158" i="1"/>
  <c r="N3158" i="1"/>
  <c r="M3162" i="1"/>
  <c r="N3162" i="1"/>
  <c r="M3166" i="1"/>
  <c r="N3166" i="1"/>
  <c r="M3170" i="1"/>
  <c r="N3170" i="1"/>
  <c r="M3174" i="1"/>
  <c r="N3174" i="1"/>
  <c r="M3178" i="1"/>
  <c r="N3178" i="1"/>
  <c r="M3182" i="1"/>
  <c r="N3182" i="1"/>
  <c r="M3186" i="1"/>
  <c r="N3186" i="1"/>
  <c r="M3190" i="1"/>
  <c r="N3190" i="1"/>
  <c r="M3194" i="1"/>
  <c r="N3194" i="1"/>
  <c r="M3198" i="1"/>
  <c r="N3198" i="1"/>
  <c r="M3202" i="1"/>
  <c r="N3202" i="1"/>
  <c r="M3206" i="1"/>
  <c r="N3206" i="1"/>
  <c r="M3210" i="1"/>
  <c r="N3210" i="1"/>
  <c r="M3214" i="1"/>
  <c r="N3214" i="1"/>
  <c r="M3218" i="1"/>
  <c r="N3218" i="1"/>
  <c r="M3222" i="1"/>
  <c r="N3222" i="1"/>
  <c r="M3226" i="1"/>
  <c r="N3226" i="1"/>
  <c r="M3230" i="1"/>
  <c r="N3230" i="1"/>
  <c r="M3234" i="1"/>
  <c r="N3234" i="1"/>
  <c r="M3238" i="1"/>
  <c r="N3238" i="1"/>
  <c r="M3242" i="1"/>
  <c r="N3242" i="1"/>
  <c r="M3246" i="1"/>
  <c r="N3246" i="1"/>
  <c r="M3250" i="1"/>
  <c r="N3250" i="1"/>
  <c r="M3254" i="1"/>
  <c r="N3254" i="1"/>
  <c r="M3258" i="1"/>
  <c r="N3258" i="1"/>
  <c r="M3262" i="1"/>
  <c r="N3262" i="1"/>
  <c r="M3266" i="1"/>
  <c r="N3266" i="1"/>
  <c r="M3270" i="1"/>
  <c r="N3270" i="1"/>
  <c r="M3274" i="1"/>
  <c r="N3274" i="1"/>
  <c r="M3278" i="1"/>
  <c r="N3278" i="1"/>
  <c r="M3282" i="1"/>
  <c r="N3282" i="1"/>
  <c r="M3286" i="1"/>
  <c r="N3286" i="1"/>
  <c r="M3290" i="1"/>
  <c r="N3290" i="1"/>
  <c r="M3294" i="1"/>
  <c r="N3294" i="1"/>
  <c r="M3298" i="1"/>
  <c r="N3298" i="1"/>
  <c r="M3302" i="1"/>
  <c r="N3302" i="1"/>
  <c r="M3306" i="1"/>
  <c r="N3306" i="1"/>
  <c r="M3310" i="1"/>
  <c r="N3310" i="1"/>
  <c r="M3314" i="1"/>
  <c r="N3314" i="1"/>
  <c r="M3318" i="1"/>
  <c r="N3318" i="1"/>
  <c r="M3322" i="1"/>
  <c r="N3322" i="1"/>
  <c r="M3326" i="1"/>
  <c r="N3326" i="1"/>
  <c r="M3330" i="1"/>
  <c r="N3330" i="1"/>
  <c r="M3334" i="1"/>
  <c r="N3334" i="1"/>
  <c r="M3338" i="1"/>
  <c r="N3338" i="1"/>
  <c r="M3342" i="1"/>
  <c r="N3342" i="1"/>
  <c r="M3346" i="1"/>
  <c r="N3346" i="1"/>
  <c r="M3350" i="1"/>
  <c r="N3350" i="1"/>
  <c r="M3354" i="1"/>
  <c r="N3354" i="1"/>
  <c r="M3358" i="1"/>
  <c r="N3358" i="1"/>
  <c r="M3362" i="1"/>
  <c r="N3362" i="1"/>
  <c r="M3366" i="1"/>
  <c r="N3366" i="1"/>
  <c r="M3370" i="1"/>
  <c r="N3370" i="1"/>
  <c r="M3374" i="1"/>
  <c r="N3374" i="1"/>
  <c r="M3378" i="1"/>
  <c r="N3378" i="1"/>
  <c r="M3382" i="1"/>
  <c r="N3382" i="1"/>
  <c r="M3386" i="1"/>
  <c r="N3386" i="1"/>
  <c r="M3390" i="1"/>
  <c r="N3390" i="1"/>
  <c r="M3394" i="1"/>
  <c r="N3394" i="1"/>
  <c r="M3398" i="1"/>
  <c r="N3398" i="1"/>
  <c r="M3402" i="1"/>
  <c r="N3402" i="1"/>
  <c r="M3406" i="1"/>
  <c r="N3406" i="1"/>
  <c r="M3410" i="1"/>
  <c r="N3410" i="1"/>
  <c r="M3414" i="1"/>
  <c r="N3414" i="1"/>
  <c r="M3418" i="1"/>
  <c r="N3418" i="1"/>
  <c r="M3422" i="1"/>
  <c r="N3422" i="1"/>
  <c r="M3426" i="1"/>
  <c r="N3426" i="1"/>
  <c r="M3430" i="1"/>
  <c r="N3430" i="1"/>
  <c r="M3434" i="1"/>
  <c r="N3434" i="1"/>
  <c r="M3438" i="1"/>
  <c r="N3438" i="1"/>
  <c r="M3442" i="1"/>
  <c r="N3442" i="1"/>
  <c r="M3446" i="1"/>
  <c r="N3446" i="1"/>
  <c r="M3450" i="1"/>
  <c r="N3450" i="1"/>
  <c r="M3454" i="1"/>
  <c r="N3454" i="1"/>
  <c r="M3458" i="1"/>
  <c r="N3458" i="1"/>
  <c r="M3462" i="1"/>
  <c r="N3462" i="1"/>
  <c r="M3466" i="1"/>
  <c r="N3466" i="1"/>
  <c r="M3470" i="1"/>
  <c r="N3470" i="1"/>
  <c r="M3474" i="1"/>
  <c r="N3474" i="1"/>
  <c r="M3478" i="1"/>
  <c r="N3478" i="1"/>
  <c r="M3482" i="1"/>
  <c r="N3482" i="1"/>
  <c r="M3486" i="1"/>
  <c r="N3486" i="1"/>
  <c r="M3490" i="1"/>
  <c r="N3490" i="1"/>
  <c r="M3494" i="1"/>
  <c r="N3494" i="1"/>
  <c r="M3498" i="1"/>
  <c r="N3498" i="1"/>
  <c r="M3502" i="1"/>
  <c r="N3502" i="1"/>
  <c r="M3506" i="1"/>
  <c r="N3506" i="1"/>
  <c r="M3510" i="1"/>
  <c r="N3510" i="1"/>
  <c r="M3514" i="1"/>
  <c r="N3514" i="1"/>
  <c r="M3518" i="1"/>
  <c r="N3518" i="1"/>
  <c r="M3522" i="1"/>
  <c r="N3522" i="1"/>
  <c r="M3526" i="1"/>
  <c r="N3526" i="1"/>
  <c r="M3530" i="1"/>
  <c r="N3530" i="1"/>
  <c r="M3534" i="1"/>
  <c r="N3534" i="1"/>
  <c r="M3538" i="1"/>
  <c r="N3538" i="1"/>
  <c r="M3542" i="1"/>
  <c r="N3542" i="1"/>
  <c r="M3546" i="1"/>
  <c r="N3546" i="1"/>
  <c r="M3550" i="1"/>
  <c r="N3550" i="1"/>
  <c r="M3554" i="1"/>
  <c r="N3554" i="1"/>
  <c r="M3558" i="1"/>
  <c r="N3558" i="1"/>
  <c r="M3562" i="1"/>
  <c r="N3562" i="1"/>
  <c r="M3566" i="1"/>
  <c r="N3566" i="1"/>
  <c r="M3570" i="1"/>
  <c r="N3570" i="1"/>
  <c r="M3574" i="1"/>
  <c r="N3574" i="1"/>
  <c r="M3578" i="1"/>
  <c r="N3578" i="1"/>
  <c r="M3582" i="1"/>
  <c r="N3582" i="1"/>
  <c r="M3586" i="1"/>
  <c r="N3586" i="1"/>
  <c r="M3590" i="1"/>
  <c r="N3590" i="1"/>
  <c r="M3594" i="1"/>
  <c r="N3594" i="1"/>
  <c r="M3598" i="1"/>
  <c r="N3598" i="1"/>
  <c r="M3602" i="1"/>
  <c r="N3602" i="1"/>
  <c r="M3606" i="1"/>
  <c r="N3606" i="1"/>
  <c r="M3610" i="1"/>
  <c r="N3610" i="1"/>
  <c r="M3614" i="1"/>
  <c r="N3614" i="1"/>
  <c r="M3618" i="1"/>
  <c r="N3618" i="1"/>
  <c r="M3622" i="1"/>
  <c r="N3622" i="1"/>
  <c r="M3626" i="1"/>
  <c r="N3626" i="1"/>
  <c r="M3630" i="1"/>
  <c r="N3630" i="1"/>
  <c r="M3634" i="1"/>
  <c r="N3634" i="1"/>
  <c r="M3638" i="1"/>
  <c r="N3638" i="1"/>
  <c r="M3642" i="1"/>
  <c r="N3642" i="1"/>
  <c r="M3646" i="1"/>
  <c r="N3646" i="1"/>
  <c r="M3650" i="1"/>
  <c r="N3650" i="1"/>
  <c r="M3654" i="1"/>
  <c r="N3654" i="1"/>
  <c r="M3658" i="1"/>
  <c r="N3658" i="1"/>
  <c r="M3662" i="1"/>
  <c r="N3662" i="1"/>
  <c r="M3666" i="1"/>
  <c r="N3666" i="1"/>
  <c r="M3670" i="1"/>
  <c r="N3670" i="1"/>
  <c r="M3674" i="1"/>
  <c r="N3674" i="1"/>
  <c r="M3678" i="1"/>
  <c r="N3678" i="1"/>
  <c r="M3682" i="1"/>
  <c r="N3682" i="1"/>
  <c r="M3686" i="1"/>
  <c r="N3686" i="1"/>
  <c r="M3690" i="1"/>
  <c r="N3690" i="1"/>
  <c r="M3694" i="1"/>
  <c r="N3694" i="1"/>
  <c r="M3698" i="1"/>
  <c r="N3698" i="1"/>
  <c r="M3702" i="1"/>
  <c r="N3702" i="1"/>
  <c r="M3706" i="1"/>
  <c r="N3706" i="1"/>
  <c r="M3710" i="1"/>
  <c r="N3710" i="1"/>
  <c r="M3714" i="1"/>
  <c r="N3714" i="1"/>
  <c r="M3718" i="1"/>
  <c r="N3718" i="1"/>
  <c r="M3722" i="1"/>
  <c r="N3722" i="1"/>
  <c r="M3726" i="1"/>
  <c r="N3726" i="1"/>
  <c r="M3730" i="1"/>
  <c r="N3730" i="1"/>
  <c r="M3734" i="1"/>
  <c r="N3734" i="1"/>
  <c r="M3738" i="1"/>
  <c r="N3738" i="1"/>
  <c r="M3742" i="1"/>
  <c r="N3742" i="1"/>
  <c r="M3746" i="1"/>
  <c r="N3746" i="1"/>
  <c r="M3750" i="1"/>
  <c r="N3750" i="1"/>
  <c r="M3754" i="1"/>
  <c r="N3754" i="1"/>
  <c r="M3758" i="1"/>
  <c r="N3758" i="1"/>
  <c r="M3762" i="1"/>
  <c r="N3762" i="1"/>
  <c r="M3766" i="1"/>
  <c r="N3766" i="1"/>
  <c r="M3770" i="1"/>
  <c r="N3770" i="1"/>
  <c r="M3774" i="1"/>
  <c r="N3774" i="1"/>
  <c r="M3778" i="1"/>
  <c r="N3778" i="1"/>
  <c r="M3782" i="1"/>
  <c r="N3782" i="1"/>
  <c r="M3786" i="1"/>
  <c r="N3786" i="1"/>
  <c r="M3790" i="1"/>
  <c r="N3790" i="1"/>
  <c r="M3794" i="1"/>
  <c r="N3794" i="1"/>
  <c r="M3798" i="1"/>
  <c r="N3798" i="1"/>
  <c r="M3802" i="1"/>
  <c r="N3802" i="1"/>
  <c r="M3806" i="1"/>
  <c r="N3806" i="1"/>
  <c r="M3810" i="1"/>
  <c r="N3810" i="1"/>
  <c r="M3814" i="1"/>
  <c r="N3814" i="1"/>
  <c r="M3818" i="1"/>
  <c r="N3818" i="1"/>
  <c r="M3822" i="1"/>
  <c r="N3822" i="1"/>
  <c r="M3826" i="1"/>
  <c r="N3826" i="1"/>
  <c r="M3830" i="1"/>
  <c r="N3830" i="1"/>
  <c r="M3834" i="1"/>
  <c r="N3834" i="1"/>
  <c r="M3838" i="1"/>
  <c r="N3838" i="1"/>
  <c r="M3842" i="1"/>
  <c r="N3842" i="1"/>
  <c r="M3846" i="1"/>
  <c r="N3846" i="1"/>
  <c r="M3850" i="1"/>
  <c r="N3850" i="1"/>
  <c r="M3854" i="1"/>
  <c r="N3854" i="1"/>
  <c r="M3858" i="1"/>
  <c r="N3858" i="1"/>
  <c r="M3862" i="1"/>
  <c r="N3862" i="1"/>
  <c r="M3866" i="1"/>
  <c r="N3866" i="1"/>
  <c r="M3870" i="1"/>
  <c r="N3870" i="1"/>
  <c r="M3874" i="1"/>
  <c r="N3874" i="1"/>
  <c r="M3878" i="1"/>
  <c r="N3878" i="1"/>
  <c r="M3882" i="1"/>
  <c r="N3882" i="1"/>
  <c r="M3886" i="1"/>
  <c r="N3886" i="1"/>
  <c r="M3890" i="1"/>
  <c r="N3890" i="1"/>
  <c r="M3894" i="1"/>
  <c r="N3894" i="1"/>
  <c r="M3898" i="1"/>
  <c r="N3898" i="1"/>
  <c r="M3902" i="1"/>
  <c r="N3902" i="1"/>
  <c r="M3906" i="1"/>
  <c r="N3906" i="1"/>
  <c r="M3910" i="1"/>
  <c r="N3910" i="1"/>
  <c r="M3914" i="1"/>
  <c r="N3914" i="1"/>
  <c r="M3918" i="1"/>
  <c r="N3918" i="1"/>
  <c r="M3922" i="1"/>
  <c r="N3922" i="1"/>
  <c r="M3926" i="1"/>
  <c r="N3926" i="1"/>
  <c r="M3930" i="1"/>
  <c r="N3930" i="1"/>
  <c r="M3934" i="1"/>
  <c r="N3934" i="1"/>
  <c r="M3938" i="1"/>
  <c r="N3938" i="1"/>
  <c r="M3942" i="1"/>
  <c r="N3942" i="1"/>
  <c r="M3946" i="1"/>
  <c r="N3946" i="1"/>
  <c r="M3950" i="1"/>
  <c r="N3950" i="1"/>
  <c r="M3954" i="1"/>
  <c r="N3954" i="1"/>
  <c r="M3958" i="1"/>
  <c r="N3958" i="1"/>
  <c r="M3962" i="1"/>
  <c r="N3962" i="1"/>
  <c r="M3966" i="1"/>
  <c r="N3966" i="1"/>
  <c r="M3970" i="1"/>
  <c r="N3970" i="1"/>
  <c r="M3974" i="1"/>
  <c r="N3974" i="1"/>
  <c r="M3978" i="1"/>
  <c r="N3978" i="1"/>
  <c r="M3982" i="1"/>
  <c r="N3982" i="1"/>
  <c r="M3986" i="1"/>
  <c r="N3986" i="1"/>
  <c r="M3990" i="1"/>
  <c r="N3990" i="1"/>
  <c r="M3994" i="1"/>
  <c r="N3994" i="1"/>
  <c r="M3998" i="1"/>
  <c r="N3998" i="1"/>
  <c r="M4002" i="1"/>
  <c r="N4002" i="1"/>
  <c r="M4006" i="1"/>
  <c r="N4006" i="1"/>
  <c r="M4010" i="1"/>
  <c r="N4010" i="1"/>
  <c r="M4014" i="1"/>
  <c r="N4014" i="1"/>
  <c r="M4018" i="1"/>
  <c r="N4018" i="1"/>
  <c r="M4022" i="1"/>
  <c r="N4022" i="1"/>
  <c r="M4026" i="1"/>
  <c r="N4026" i="1"/>
  <c r="M4030" i="1"/>
  <c r="N4030" i="1"/>
  <c r="M4034" i="1"/>
  <c r="N4034" i="1"/>
  <c r="M4038" i="1"/>
  <c r="N4038" i="1"/>
  <c r="M4042" i="1"/>
  <c r="N4042" i="1"/>
  <c r="M4046" i="1"/>
  <c r="N4046" i="1"/>
  <c r="M4050" i="1"/>
  <c r="N4050" i="1"/>
  <c r="M4054" i="1"/>
  <c r="N4054" i="1"/>
  <c r="M4058" i="1"/>
  <c r="N4058" i="1"/>
  <c r="M4062" i="1"/>
  <c r="N4062" i="1"/>
  <c r="M4066" i="1"/>
  <c r="N4066" i="1"/>
  <c r="M4070" i="1"/>
  <c r="N4070" i="1"/>
  <c r="M4074" i="1"/>
  <c r="N4074" i="1"/>
  <c r="M4078" i="1"/>
  <c r="N4078" i="1"/>
  <c r="M4082" i="1"/>
  <c r="N4082" i="1"/>
  <c r="M4086" i="1"/>
  <c r="N4086" i="1"/>
  <c r="M4090" i="1"/>
  <c r="N4090" i="1"/>
  <c r="M4094" i="1"/>
  <c r="N4094" i="1"/>
  <c r="M4098" i="1"/>
  <c r="N4098" i="1"/>
  <c r="M4102" i="1"/>
  <c r="N4102" i="1"/>
  <c r="M4106" i="1"/>
  <c r="N4106" i="1"/>
  <c r="M4110" i="1"/>
  <c r="N4110" i="1"/>
  <c r="M4114" i="1"/>
  <c r="N4114" i="1"/>
  <c r="M4118" i="1"/>
  <c r="N4118" i="1"/>
  <c r="M4122" i="1"/>
  <c r="N4122" i="1"/>
  <c r="M4126" i="1"/>
  <c r="N4126" i="1"/>
  <c r="M4130" i="1"/>
  <c r="N4130" i="1"/>
  <c r="M4134" i="1"/>
  <c r="N4134" i="1"/>
  <c r="M4138" i="1"/>
  <c r="N4138" i="1"/>
  <c r="M4142" i="1"/>
  <c r="N4142" i="1"/>
  <c r="M4146" i="1"/>
  <c r="N4146" i="1"/>
  <c r="M4150" i="1"/>
  <c r="N4150" i="1"/>
  <c r="M4154" i="1"/>
  <c r="N4154" i="1"/>
  <c r="M4158" i="1"/>
  <c r="N4158" i="1"/>
  <c r="M4162" i="1"/>
  <c r="N4162" i="1"/>
  <c r="M4166" i="1"/>
  <c r="N4166" i="1"/>
  <c r="M4170" i="1"/>
  <c r="N4170" i="1"/>
  <c r="M4174" i="1"/>
  <c r="N4174" i="1"/>
  <c r="M4178" i="1"/>
  <c r="N4178" i="1"/>
  <c r="M4182" i="1"/>
  <c r="N4182" i="1"/>
  <c r="M4186" i="1"/>
  <c r="N4186" i="1"/>
  <c r="M4190" i="1"/>
  <c r="N4190" i="1"/>
  <c r="M4194" i="1"/>
  <c r="N4194" i="1"/>
  <c r="M4198" i="1"/>
  <c r="N4198" i="1"/>
  <c r="M4202" i="1"/>
  <c r="N4202" i="1"/>
  <c r="M4206" i="1"/>
  <c r="N4206" i="1"/>
  <c r="M4210" i="1"/>
  <c r="N4210" i="1"/>
  <c r="M4214" i="1"/>
  <c r="N4214" i="1"/>
  <c r="M4218" i="1"/>
  <c r="N4218" i="1"/>
  <c r="M4222" i="1"/>
  <c r="N4222" i="1"/>
  <c r="M4226" i="1"/>
  <c r="N4226" i="1"/>
  <c r="M4230" i="1"/>
  <c r="N4230" i="1"/>
  <c r="M4234" i="1"/>
  <c r="N4234" i="1"/>
  <c r="M4238" i="1"/>
  <c r="N4238" i="1"/>
  <c r="M4242" i="1"/>
  <c r="N4242" i="1"/>
  <c r="M4246" i="1"/>
  <c r="N4246" i="1"/>
  <c r="M4250" i="1"/>
  <c r="N4250" i="1"/>
  <c r="M4254" i="1"/>
  <c r="N4254" i="1"/>
  <c r="M4258" i="1"/>
  <c r="N4258" i="1"/>
  <c r="M4262" i="1"/>
  <c r="N4262" i="1"/>
  <c r="M4266" i="1"/>
  <c r="N4266" i="1"/>
  <c r="M4270" i="1"/>
  <c r="N4270" i="1"/>
  <c r="M4274" i="1"/>
  <c r="N4274" i="1"/>
  <c r="M4278" i="1"/>
  <c r="N4278" i="1"/>
  <c r="M4282" i="1"/>
  <c r="N4282" i="1"/>
  <c r="M4286" i="1"/>
  <c r="N4286" i="1"/>
  <c r="M4290" i="1"/>
  <c r="N4290" i="1"/>
  <c r="M4294" i="1"/>
  <c r="N4294" i="1"/>
  <c r="M4298" i="1"/>
  <c r="N4298" i="1"/>
  <c r="M4302" i="1"/>
  <c r="N4302" i="1"/>
  <c r="M4306" i="1"/>
  <c r="N4306" i="1"/>
  <c r="M4310" i="1"/>
  <c r="N4310" i="1"/>
  <c r="M4314" i="1"/>
  <c r="N4314" i="1"/>
  <c r="M4318" i="1"/>
  <c r="N4318" i="1"/>
  <c r="M4322" i="1"/>
  <c r="N4322" i="1"/>
  <c r="M4326" i="1"/>
  <c r="N4326" i="1"/>
  <c r="M4330" i="1"/>
  <c r="N4330" i="1"/>
  <c r="M4334" i="1"/>
  <c r="N4334" i="1"/>
  <c r="M4338" i="1"/>
  <c r="N4338" i="1"/>
  <c r="M4342" i="1"/>
  <c r="N4342" i="1"/>
  <c r="M4346" i="1"/>
  <c r="N4346" i="1"/>
  <c r="M4350" i="1"/>
  <c r="N4350" i="1"/>
  <c r="M4354" i="1"/>
  <c r="N4354" i="1"/>
  <c r="M4358" i="1"/>
  <c r="N4358" i="1"/>
  <c r="M4362" i="1"/>
  <c r="N4362" i="1"/>
  <c r="M4366" i="1"/>
  <c r="N4366" i="1"/>
  <c r="M4370" i="1"/>
  <c r="N4370" i="1"/>
  <c r="M4374" i="1"/>
  <c r="N4374" i="1"/>
  <c r="M4378" i="1"/>
  <c r="N4378" i="1"/>
  <c r="M4382" i="1"/>
  <c r="N4382" i="1"/>
  <c r="M4386" i="1"/>
  <c r="N4386" i="1"/>
  <c r="M4390" i="1"/>
  <c r="N4390" i="1"/>
  <c r="M4394" i="1"/>
  <c r="N4394" i="1"/>
  <c r="M4398" i="1"/>
  <c r="N4398" i="1"/>
  <c r="M4402" i="1"/>
  <c r="N4402" i="1"/>
  <c r="M4406" i="1"/>
  <c r="N4406" i="1"/>
  <c r="M4410" i="1"/>
  <c r="N4410" i="1"/>
  <c r="M4414" i="1"/>
  <c r="N4414" i="1"/>
  <c r="M4418" i="1"/>
  <c r="N4418" i="1"/>
  <c r="M4422" i="1"/>
  <c r="N4422" i="1"/>
  <c r="M4426" i="1"/>
  <c r="N4426" i="1"/>
  <c r="M4430" i="1"/>
  <c r="N4430" i="1"/>
  <c r="M4434" i="1"/>
  <c r="N4434" i="1"/>
  <c r="M4438" i="1"/>
  <c r="N4438" i="1"/>
  <c r="M4442" i="1"/>
  <c r="N4442" i="1"/>
  <c r="M4446" i="1"/>
  <c r="N4446" i="1"/>
  <c r="M4450" i="1"/>
  <c r="N4450" i="1"/>
  <c r="M4454" i="1"/>
  <c r="N4454" i="1"/>
  <c r="M4458" i="1"/>
  <c r="N4458" i="1"/>
  <c r="M4462" i="1"/>
  <c r="N4462" i="1"/>
  <c r="M4466" i="1"/>
  <c r="N4466" i="1"/>
  <c r="M4470" i="1"/>
  <c r="N4470" i="1"/>
  <c r="M4474" i="1"/>
  <c r="N4474" i="1"/>
  <c r="M4478" i="1"/>
  <c r="N4478" i="1"/>
  <c r="M4482" i="1"/>
  <c r="N4482" i="1"/>
  <c r="M4486" i="1"/>
  <c r="N4486" i="1"/>
  <c r="M4490" i="1"/>
  <c r="N4490" i="1"/>
  <c r="M4494" i="1"/>
  <c r="N4494" i="1"/>
  <c r="M4498" i="1"/>
  <c r="N4498" i="1"/>
  <c r="M4502" i="1"/>
  <c r="N4502" i="1"/>
  <c r="M4506" i="1"/>
  <c r="N4506" i="1"/>
  <c r="M4510" i="1"/>
  <c r="N4510" i="1"/>
  <c r="M4514" i="1"/>
  <c r="N4514" i="1"/>
  <c r="M4518" i="1"/>
  <c r="N4518" i="1"/>
  <c r="M4522" i="1"/>
  <c r="N4522" i="1"/>
  <c r="M4526" i="1"/>
  <c r="N4526" i="1"/>
  <c r="M4530" i="1"/>
  <c r="N4530" i="1"/>
  <c r="M4534" i="1"/>
  <c r="N4534" i="1"/>
  <c r="M4538" i="1"/>
  <c r="N4538" i="1"/>
  <c r="M4542" i="1"/>
  <c r="N4542" i="1"/>
  <c r="M4546" i="1"/>
  <c r="N4546" i="1"/>
  <c r="M4550" i="1"/>
  <c r="N4550" i="1"/>
  <c r="M4554" i="1"/>
  <c r="N4554" i="1"/>
  <c r="M4558" i="1"/>
  <c r="N4558" i="1"/>
  <c r="M4562" i="1"/>
  <c r="N4562" i="1"/>
  <c r="M4566" i="1"/>
  <c r="N4566" i="1"/>
  <c r="M4570" i="1"/>
  <c r="N4570" i="1"/>
  <c r="M4574" i="1"/>
  <c r="N4574" i="1"/>
  <c r="M4578" i="1"/>
  <c r="N4578" i="1"/>
  <c r="M4582" i="1"/>
  <c r="N4582" i="1"/>
  <c r="M4586" i="1"/>
  <c r="N4586" i="1"/>
  <c r="M4590" i="1"/>
  <c r="N4590" i="1"/>
  <c r="M4594" i="1"/>
  <c r="N4594" i="1"/>
  <c r="M4598" i="1"/>
  <c r="N4598" i="1"/>
  <c r="M4602" i="1"/>
  <c r="N4602" i="1"/>
  <c r="M4606" i="1"/>
  <c r="N4606" i="1"/>
  <c r="M4610" i="1"/>
  <c r="N4610" i="1"/>
  <c r="M4614" i="1"/>
  <c r="N4614" i="1"/>
  <c r="M4618" i="1"/>
  <c r="N4618" i="1"/>
  <c r="M4622" i="1"/>
  <c r="N4622" i="1"/>
  <c r="M4626" i="1"/>
  <c r="N4626" i="1"/>
  <c r="M4630" i="1"/>
  <c r="N4630" i="1"/>
  <c r="M4634" i="1"/>
  <c r="N4634" i="1"/>
  <c r="M4638" i="1"/>
  <c r="N4638" i="1"/>
  <c r="M4642" i="1"/>
  <c r="N4642" i="1"/>
  <c r="M4646" i="1"/>
  <c r="N4646" i="1"/>
  <c r="M4650" i="1"/>
  <c r="N4650" i="1"/>
  <c r="M4654" i="1"/>
  <c r="N4654" i="1"/>
  <c r="M4658" i="1"/>
  <c r="N4658" i="1"/>
  <c r="M4662" i="1"/>
  <c r="N4662" i="1"/>
  <c r="M4666" i="1"/>
  <c r="N4666" i="1"/>
  <c r="M4670" i="1"/>
  <c r="N4670" i="1"/>
  <c r="M4674" i="1"/>
  <c r="N4674" i="1"/>
  <c r="M4678" i="1"/>
  <c r="N4678" i="1"/>
  <c r="M4682" i="1"/>
  <c r="N4682" i="1"/>
  <c r="M4686" i="1"/>
  <c r="N4686" i="1"/>
  <c r="M4690" i="1"/>
  <c r="N4690" i="1"/>
  <c r="M4694" i="1"/>
  <c r="N4694" i="1"/>
  <c r="M4698" i="1"/>
  <c r="N4698" i="1"/>
  <c r="M4702" i="1"/>
  <c r="N4702" i="1"/>
  <c r="M4706" i="1"/>
  <c r="N4706" i="1"/>
  <c r="M4710" i="1"/>
  <c r="N4710" i="1"/>
  <c r="M4714" i="1"/>
  <c r="N4714" i="1"/>
  <c r="M4718" i="1"/>
  <c r="N4718" i="1"/>
  <c r="M4722" i="1"/>
  <c r="N4722" i="1"/>
  <c r="M4726" i="1"/>
  <c r="N4726" i="1"/>
  <c r="M4730" i="1"/>
  <c r="N4730" i="1"/>
  <c r="M4734" i="1"/>
  <c r="N4734" i="1"/>
  <c r="M4738" i="1"/>
  <c r="N4738" i="1"/>
  <c r="M4742" i="1"/>
  <c r="N4742" i="1"/>
  <c r="M4746" i="1"/>
  <c r="N4746" i="1"/>
  <c r="M4750" i="1"/>
  <c r="N4750" i="1"/>
  <c r="M4754" i="1"/>
  <c r="N4754" i="1"/>
  <c r="M4758" i="1"/>
  <c r="N4758" i="1"/>
  <c r="M4762" i="1"/>
  <c r="N4762" i="1"/>
  <c r="M4766" i="1"/>
  <c r="N4766" i="1"/>
  <c r="M4770" i="1"/>
  <c r="N4770" i="1"/>
  <c r="M4774" i="1"/>
  <c r="N4774" i="1"/>
  <c r="M4778" i="1"/>
  <c r="N4778" i="1"/>
  <c r="M4782" i="1"/>
  <c r="N4782" i="1"/>
  <c r="M4786" i="1"/>
  <c r="N4786" i="1"/>
  <c r="M4790" i="1"/>
  <c r="N4790" i="1"/>
  <c r="M4794" i="1"/>
  <c r="N4794" i="1"/>
  <c r="M4798" i="1"/>
  <c r="N4798" i="1"/>
  <c r="M4802" i="1"/>
  <c r="N4802" i="1"/>
  <c r="M4806" i="1"/>
  <c r="N4806" i="1"/>
  <c r="M4810" i="1"/>
  <c r="N4810" i="1"/>
  <c r="M4814" i="1"/>
  <c r="N4814" i="1"/>
  <c r="M4818" i="1"/>
  <c r="N4818" i="1"/>
  <c r="M4822" i="1"/>
  <c r="N4822" i="1"/>
  <c r="M4826" i="1"/>
  <c r="N4826" i="1"/>
  <c r="M4830" i="1"/>
  <c r="N4830" i="1"/>
  <c r="M4834" i="1"/>
  <c r="N4834" i="1"/>
  <c r="M4838" i="1"/>
  <c r="N4838" i="1"/>
  <c r="M4842" i="1"/>
  <c r="N4842" i="1"/>
  <c r="M4846" i="1"/>
  <c r="N4846" i="1"/>
  <c r="M4850" i="1"/>
  <c r="N4850" i="1"/>
  <c r="M4854" i="1"/>
  <c r="N4854" i="1"/>
  <c r="M4858" i="1"/>
  <c r="N4858" i="1"/>
  <c r="M4862" i="1"/>
  <c r="N4862" i="1"/>
  <c r="M4866" i="1"/>
  <c r="N4866" i="1"/>
  <c r="M4870" i="1"/>
  <c r="N4870" i="1"/>
  <c r="M4874" i="1"/>
  <c r="N4874" i="1"/>
  <c r="M4878" i="1"/>
  <c r="N4878" i="1"/>
  <c r="M4882" i="1"/>
  <c r="N4882" i="1"/>
  <c r="M4886" i="1"/>
  <c r="N4886" i="1"/>
  <c r="M4890" i="1"/>
  <c r="N4890" i="1"/>
  <c r="M4894" i="1"/>
  <c r="N4894" i="1"/>
  <c r="M4898" i="1"/>
  <c r="N4898" i="1"/>
  <c r="M4902" i="1"/>
  <c r="N4902" i="1"/>
  <c r="M4906" i="1"/>
  <c r="N4906" i="1"/>
  <c r="M4910" i="1"/>
  <c r="N4910" i="1"/>
  <c r="M4914" i="1"/>
  <c r="N4914" i="1"/>
  <c r="M4918" i="1"/>
  <c r="N4918" i="1"/>
  <c r="M4922" i="1"/>
  <c r="N4922" i="1"/>
  <c r="M4926" i="1"/>
  <c r="N4926" i="1"/>
  <c r="M4930" i="1"/>
  <c r="N4930" i="1"/>
  <c r="M4934" i="1"/>
  <c r="N4934" i="1"/>
  <c r="M4938" i="1"/>
  <c r="N4938" i="1"/>
  <c r="M4942" i="1"/>
  <c r="N4942" i="1"/>
  <c r="M4946" i="1"/>
  <c r="N4946" i="1"/>
  <c r="M4950" i="1"/>
  <c r="N4950" i="1"/>
  <c r="M4954" i="1"/>
  <c r="N4954" i="1"/>
  <c r="M4958" i="1"/>
  <c r="N4958" i="1"/>
  <c r="M4962" i="1"/>
  <c r="N4962" i="1"/>
  <c r="M4966" i="1"/>
  <c r="N4966" i="1"/>
  <c r="M4970" i="1"/>
  <c r="N4970" i="1"/>
  <c r="M4974" i="1"/>
  <c r="N4974" i="1"/>
  <c r="M4978" i="1"/>
  <c r="N4978" i="1"/>
  <c r="M4982" i="1"/>
  <c r="N4982" i="1"/>
  <c r="M4986" i="1"/>
  <c r="N4986" i="1"/>
  <c r="M4990" i="1"/>
  <c r="N4990" i="1"/>
  <c r="M4994" i="1"/>
  <c r="N4994" i="1"/>
  <c r="M4998" i="1"/>
  <c r="N4998" i="1"/>
  <c r="M5002" i="1"/>
  <c r="N5002" i="1"/>
  <c r="M5006" i="1"/>
  <c r="N5006" i="1"/>
  <c r="M5010" i="1"/>
  <c r="N5010" i="1"/>
  <c r="M5014" i="1"/>
  <c r="N5014" i="1"/>
  <c r="M5018" i="1"/>
  <c r="N5018" i="1"/>
  <c r="M5022" i="1"/>
  <c r="N5022" i="1"/>
  <c r="M5026" i="1"/>
  <c r="N5026" i="1"/>
  <c r="M5030" i="1"/>
  <c r="N5030" i="1"/>
  <c r="M5034" i="1"/>
  <c r="N5034" i="1"/>
  <c r="M5038" i="1"/>
  <c r="N5038" i="1"/>
  <c r="M5042" i="1"/>
  <c r="N5042" i="1"/>
  <c r="M5046" i="1"/>
  <c r="N5046" i="1"/>
  <c r="M5050" i="1"/>
  <c r="N5050" i="1"/>
  <c r="M5054" i="1"/>
  <c r="N5054" i="1"/>
  <c r="M5058" i="1"/>
  <c r="N5058" i="1"/>
  <c r="M5062" i="1"/>
  <c r="N5062" i="1"/>
  <c r="M5066" i="1"/>
  <c r="N5066" i="1"/>
  <c r="M5070" i="1"/>
  <c r="N5070" i="1"/>
  <c r="M5074" i="1"/>
  <c r="N5074" i="1"/>
  <c r="M5078" i="1"/>
  <c r="N5078" i="1"/>
  <c r="M5082" i="1"/>
  <c r="N5082" i="1"/>
  <c r="M5086" i="1"/>
  <c r="N5086" i="1"/>
  <c r="M5090" i="1"/>
  <c r="N5090" i="1"/>
  <c r="M5094" i="1"/>
  <c r="N5094" i="1"/>
  <c r="M5098" i="1"/>
  <c r="N5098" i="1"/>
  <c r="M5102" i="1"/>
  <c r="N5102" i="1"/>
  <c r="M5106" i="1"/>
  <c r="N5106" i="1"/>
  <c r="M5110" i="1"/>
  <c r="N5110" i="1"/>
  <c r="M5114" i="1"/>
  <c r="N5114" i="1"/>
  <c r="M5118" i="1"/>
  <c r="N5118" i="1"/>
  <c r="M5122" i="1"/>
  <c r="N5122" i="1"/>
  <c r="M5126" i="1"/>
  <c r="N5126" i="1"/>
  <c r="M5130" i="1"/>
  <c r="N5130" i="1"/>
  <c r="M5134" i="1"/>
  <c r="N5134" i="1"/>
  <c r="M5138" i="1"/>
  <c r="N5138" i="1"/>
  <c r="M5142" i="1"/>
  <c r="N5142" i="1"/>
  <c r="M5146" i="1"/>
  <c r="N5146" i="1"/>
  <c r="M5150" i="1"/>
  <c r="N5150" i="1"/>
  <c r="M5154" i="1"/>
  <c r="N5154" i="1"/>
  <c r="M5158" i="1"/>
  <c r="N5158" i="1"/>
  <c r="M5162" i="1"/>
  <c r="N5162" i="1"/>
  <c r="M5166" i="1"/>
  <c r="N5166" i="1"/>
  <c r="M5170" i="1"/>
  <c r="N5170" i="1"/>
  <c r="M5174" i="1"/>
  <c r="N5174" i="1"/>
  <c r="M5178" i="1"/>
  <c r="N5178" i="1"/>
  <c r="M5182" i="1"/>
  <c r="N5182" i="1"/>
  <c r="M5186" i="1"/>
  <c r="N5186" i="1"/>
  <c r="M5190" i="1"/>
  <c r="N5190" i="1"/>
  <c r="M5194" i="1"/>
  <c r="N5194" i="1"/>
  <c r="M5198" i="1"/>
  <c r="N5198" i="1"/>
  <c r="M5202" i="1"/>
  <c r="N5202" i="1"/>
  <c r="M5206" i="1"/>
  <c r="N5206" i="1"/>
  <c r="M5210" i="1"/>
  <c r="N5210" i="1"/>
  <c r="M5214" i="1"/>
  <c r="N5214" i="1"/>
  <c r="M5218" i="1"/>
  <c r="N5218" i="1"/>
  <c r="M5222" i="1"/>
  <c r="N5222" i="1"/>
  <c r="M5226" i="1"/>
  <c r="N5226" i="1"/>
  <c r="M5230" i="1"/>
  <c r="N5230" i="1"/>
  <c r="M5234" i="1"/>
  <c r="N5234" i="1"/>
  <c r="M5238" i="1"/>
  <c r="N5238" i="1"/>
  <c r="M5242" i="1"/>
  <c r="N5242" i="1"/>
  <c r="M5246" i="1"/>
  <c r="N5246" i="1"/>
  <c r="M5250" i="1"/>
  <c r="N5250" i="1"/>
  <c r="M5254" i="1"/>
  <c r="N5254" i="1"/>
  <c r="M5258" i="1"/>
  <c r="N5258" i="1"/>
  <c r="M5262" i="1"/>
  <c r="N5262" i="1"/>
  <c r="M5266" i="1"/>
  <c r="N5266" i="1"/>
  <c r="M5270" i="1"/>
  <c r="N5270" i="1"/>
  <c r="M5274" i="1"/>
  <c r="N5274" i="1"/>
  <c r="M5278" i="1"/>
  <c r="N5278" i="1"/>
  <c r="M5282" i="1"/>
  <c r="N5282" i="1"/>
  <c r="M5286" i="1"/>
  <c r="N5286" i="1"/>
  <c r="M5290" i="1"/>
  <c r="N5290" i="1"/>
  <c r="M5294" i="1"/>
  <c r="N5294" i="1"/>
  <c r="M5298" i="1"/>
  <c r="N5298" i="1"/>
  <c r="M5302" i="1"/>
  <c r="N5302" i="1"/>
  <c r="M5306" i="1"/>
  <c r="N5306" i="1"/>
  <c r="M5310" i="1"/>
  <c r="N5310" i="1"/>
  <c r="M5314" i="1"/>
  <c r="N5314" i="1"/>
  <c r="M5318" i="1"/>
  <c r="N5318" i="1"/>
  <c r="M5322" i="1"/>
  <c r="N5322" i="1"/>
  <c r="M5326" i="1"/>
  <c r="N5326" i="1"/>
  <c r="M5330" i="1"/>
  <c r="N5330" i="1"/>
  <c r="M5334" i="1"/>
  <c r="N5334" i="1"/>
  <c r="M5338" i="1"/>
  <c r="N5338" i="1"/>
  <c r="M5342" i="1"/>
  <c r="N5342" i="1"/>
  <c r="M5346" i="1"/>
  <c r="N5346" i="1"/>
  <c r="M5350" i="1"/>
  <c r="N5350" i="1"/>
  <c r="M5354" i="1"/>
  <c r="N5354" i="1"/>
  <c r="M5358" i="1"/>
  <c r="N5358" i="1"/>
  <c r="M5362" i="1"/>
  <c r="N5362" i="1"/>
  <c r="M5366" i="1"/>
  <c r="N5366" i="1"/>
  <c r="M5370" i="1"/>
  <c r="N5370" i="1"/>
  <c r="M5374" i="1"/>
  <c r="N5374" i="1"/>
  <c r="M5378" i="1"/>
  <c r="N5378" i="1"/>
  <c r="M5382" i="1"/>
  <c r="N5382" i="1"/>
  <c r="M5386" i="1"/>
  <c r="N5386" i="1"/>
  <c r="M5390" i="1"/>
  <c r="N5390" i="1"/>
  <c r="M5394" i="1"/>
  <c r="N5394" i="1"/>
  <c r="M5398" i="1"/>
  <c r="N5398" i="1"/>
  <c r="M5402" i="1"/>
  <c r="N5402" i="1"/>
  <c r="M5406" i="1"/>
  <c r="N5406" i="1"/>
  <c r="M5410" i="1"/>
  <c r="N5410" i="1"/>
  <c r="M5414" i="1"/>
  <c r="N5414" i="1"/>
  <c r="M5418" i="1"/>
  <c r="N5418" i="1"/>
  <c r="M5422" i="1"/>
  <c r="N5422" i="1"/>
  <c r="M5426" i="1"/>
  <c r="N5426" i="1"/>
  <c r="M5430" i="1"/>
  <c r="N5430" i="1"/>
  <c r="M5434" i="1"/>
  <c r="N5434" i="1"/>
  <c r="M5438" i="1"/>
  <c r="N5438" i="1"/>
  <c r="M5442" i="1"/>
  <c r="N5442" i="1"/>
  <c r="M5446" i="1"/>
  <c r="N5446" i="1"/>
  <c r="M5450" i="1"/>
  <c r="N5450" i="1"/>
  <c r="M5454" i="1"/>
  <c r="N5454" i="1"/>
  <c r="M5458" i="1"/>
  <c r="N5458" i="1"/>
  <c r="M5462" i="1"/>
  <c r="N5462" i="1"/>
  <c r="M5466" i="1"/>
  <c r="N5466" i="1"/>
  <c r="M5470" i="1"/>
  <c r="N5470" i="1"/>
  <c r="M5474" i="1"/>
  <c r="N5474" i="1"/>
  <c r="M5478" i="1"/>
  <c r="N5478" i="1"/>
  <c r="M5482" i="1"/>
  <c r="N5482" i="1"/>
  <c r="M5486" i="1"/>
  <c r="N5486" i="1"/>
  <c r="M5490" i="1"/>
  <c r="N5490" i="1"/>
  <c r="M5494" i="1"/>
  <c r="N5494" i="1"/>
  <c r="M5498" i="1"/>
  <c r="N5498" i="1"/>
  <c r="M5502" i="1"/>
  <c r="N5502" i="1"/>
  <c r="M5506" i="1"/>
  <c r="N5506" i="1"/>
  <c r="M5510" i="1"/>
  <c r="N5510" i="1"/>
  <c r="M5514" i="1"/>
  <c r="N5514" i="1"/>
  <c r="M5518" i="1"/>
  <c r="N5518" i="1"/>
  <c r="M5522" i="1"/>
  <c r="N5522" i="1"/>
  <c r="M5526" i="1"/>
  <c r="N5526" i="1"/>
  <c r="M5530" i="1"/>
  <c r="N5530" i="1"/>
  <c r="M5534" i="1"/>
  <c r="N5534" i="1"/>
  <c r="M5538" i="1"/>
  <c r="N5538" i="1"/>
  <c r="M5542" i="1"/>
  <c r="N5542" i="1"/>
  <c r="M5546" i="1"/>
  <c r="N5546" i="1"/>
  <c r="M5550" i="1"/>
  <c r="N5550" i="1"/>
  <c r="M5554" i="1"/>
  <c r="N5554" i="1"/>
  <c r="M5558" i="1"/>
  <c r="N5558" i="1"/>
  <c r="M5562" i="1"/>
  <c r="N5562" i="1"/>
  <c r="M5566" i="1"/>
  <c r="N5566" i="1"/>
  <c r="M5570" i="1"/>
  <c r="N5570" i="1"/>
  <c r="M5574" i="1"/>
  <c r="N5574" i="1"/>
  <c r="M5578" i="1"/>
  <c r="N5578" i="1"/>
  <c r="M5582" i="1"/>
  <c r="N5582" i="1"/>
  <c r="M5586" i="1"/>
  <c r="N5586" i="1"/>
  <c r="M5590" i="1"/>
  <c r="N5590" i="1"/>
  <c r="M5594" i="1"/>
  <c r="N5594" i="1"/>
  <c r="M5598" i="1"/>
  <c r="N5598" i="1"/>
  <c r="M5602" i="1"/>
  <c r="N5602" i="1"/>
  <c r="M5606" i="1"/>
  <c r="N5606" i="1"/>
  <c r="M5610" i="1"/>
  <c r="N5610" i="1"/>
  <c r="M5614" i="1"/>
  <c r="N5614" i="1"/>
  <c r="M5618" i="1"/>
  <c r="N5618" i="1"/>
  <c r="M5622" i="1"/>
  <c r="N5622" i="1"/>
  <c r="M5626" i="1"/>
  <c r="N5626" i="1"/>
  <c r="M5630" i="1"/>
  <c r="N5630" i="1"/>
  <c r="M5634" i="1"/>
  <c r="N5634" i="1"/>
  <c r="M5638" i="1"/>
  <c r="N5638" i="1"/>
  <c r="M5642" i="1"/>
  <c r="N5642" i="1"/>
  <c r="M5646" i="1"/>
  <c r="N5646" i="1"/>
  <c r="M5650" i="1"/>
  <c r="N5650" i="1"/>
  <c r="M5654" i="1"/>
  <c r="N5654" i="1"/>
  <c r="M5658" i="1"/>
  <c r="N5658" i="1"/>
  <c r="M5662" i="1"/>
  <c r="N5662" i="1"/>
  <c r="M5666" i="1"/>
  <c r="N5666" i="1"/>
  <c r="M5670" i="1"/>
  <c r="N5670" i="1"/>
  <c r="M5674" i="1"/>
  <c r="N5674" i="1"/>
  <c r="M5678" i="1"/>
  <c r="N5678" i="1"/>
  <c r="M5682" i="1"/>
  <c r="N5682" i="1"/>
  <c r="M5686" i="1"/>
  <c r="N5686" i="1"/>
  <c r="M5690" i="1"/>
  <c r="N5690" i="1"/>
  <c r="M5694" i="1"/>
  <c r="N5694" i="1"/>
  <c r="M5698" i="1"/>
  <c r="N5698" i="1"/>
  <c r="M5702" i="1"/>
  <c r="N5702" i="1"/>
  <c r="M5706" i="1"/>
  <c r="N5706" i="1"/>
  <c r="M5710" i="1"/>
  <c r="N5710" i="1"/>
  <c r="M5714" i="1"/>
  <c r="N5714" i="1"/>
  <c r="M5718" i="1"/>
  <c r="N5718" i="1"/>
  <c r="M5722" i="1"/>
  <c r="N5722" i="1"/>
  <c r="M5726" i="1"/>
  <c r="N5726" i="1"/>
  <c r="M5730" i="1"/>
  <c r="N5730" i="1"/>
  <c r="M5734" i="1"/>
  <c r="N5734" i="1"/>
  <c r="M5738" i="1"/>
  <c r="N5738" i="1"/>
  <c r="M5742" i="1"/>
  <c r="N5742" i="1"/>
  <c r="M5746" i="1"/>
  <c r="N5746" i="1"/>
  <c r="M5750" i="1"/>
  <c r="N5750" i="1"/>
  <c r="M5754" i="1"/>
  <c r="N5754" i="1"/>
  <c r="M5758" i="1"/>
  <c r="N5758" i="1"/>
  <c r="M5762" i="1"/>
  <c r="N5762" i="1"/>
  <c r="M5766" i="1"/>
  <c r="N5766" i="1"/>
  <c r="M5770" i="1"/>
  <c r="N5770" i="1"/>
  <c r="M5774" i="1"/>
  <c r="N5774" i="1"/>
  <c r="M5778" i="1"/>
  <c r="N5778" i="1"/>
  <c r="M5782" i="1"/>
  <c r="N5782" i="1"/>
  <c r="M5786" i="1"/>
  <c r="N5786" i="1"/>
  <c r="M5790" i="1"/>
  <c r="N5790" i="1"/>
  <c r="M5794" i="1"/>
  <c r="N5794" i="1"/>
  <c r="M5798" i="1"/>
  <c r="N5798" i="1"/>
  <c r="M5802" i="1"/>
  <c r="N5802" i="1"/>
  <c r="M5806" i="1"/>
  <c r="N5806" i="1"/>
  <c r="M5810" i="1"/>
  <c r="N5810" i="1"/>
  <c r="M5814" i="1"/>
  <c r="N5814" i="1"/>
  <c r="M5818" i="1"/>
  <c r="N5818" i="1"/>
  <c r="M5822" i="1"/>
  <c r="N5822" i="1"/>
  <c r="M5826" i="1"/>
  <c r="N5826" i="1"/>
  <c r="M5830" i="1"/>
  <c r="N5830" i="1"/>
  <c r="M5834" i="1"/>
  <c r="N5834" i="1"/>
  <c r="M5838" i="1"/>
  <c r="N5838" i="1"/>
  <c r="M5842" i="1"/>
  <c r="N5842" i="1"/>
  <c r="M5846" i="1"/>
  <c r="N5846" i="1"/>
  <c r="M5850" i="1"/>
  <c r="N5850" i="1"/>
  <c r="M5854" i="1"/>
  <c r="N5854" i="1"/>
  <c r="M5858" i="1"/>
  <c r="N5858" i="1"/>
  <c r="M5862" i="1"/>
  <c r="N5862" i="1"/>
  <c r="M5866" i="1"/>
  <c r="N5866" i="1"/>
  <c r="M5870" i="1"/>
  <c r="N5870" i="1"/>
  <c r="M5874" i="1"/>
  <c r="N5874" i="1"/>
  <c r="M5878" i="1"/>
  <c r="N5878" i="1"/>
  <c r="M5882" i="1"/>
  <c r="N5882" i="1"/>
  <c r="M5886" i="1"/>
  <c r="N5886" i="1"/>
  <c r="M5890" i="1"/>
  <c r="N5890" i="1"/>
  <c r="M5894" i="1"/>
  <c r="N5894" i="1"/>
  <c r="M5898" i="1"/>
  <c r="N5898" i="1"/>
  <c r="M5902" i="1"/>
  <c r="N5902" i="1"/>
  <c r="M5906" i="1"/>
  <c r="N5906" i="1"/>
  <c r="M5910" i="1"/>
  <c r="N5910" i="1"/>
  <c r="M5914" i="1"/>
  <c r="N5914" i="1"/>
  <c r="M5918" i="1"/>
  <c r="N5918" i="1"/>
  <c r="M5922" i="1"/>
  <c r="N5922" i="1"/>
  <c r="M5926" i="1"/>
  <c r="N5926" i="1"/>
  <c r="M5930" i="1"/>
  <c r="N5930" i="1"/>
  <c r="M5934" i="1"/>
  <c r="N5934" i="1"/>
  <c r="M5938" i="1"/>
  <c r="N5938" i="1"/>
  <c r="M5942" i="1"/>
  <c r="N5942" i="1"/>
  <c r="M5946" i="1"/>
  <c r="N5946" i="1"/>
  <c r="M5950" i="1"/>
  <c r="N5950" i="1"/>
  <c r="M5954" i="1"/>
  <c r="N5954" i="1"/>
  <c r="M5958" i="1"/>
  <c r="N5958" i="1"/>
  <c r="M5962" i="1"/>
  <c r="N5962" i="1"/>
  <c r="M5966" i="1"/>
  <c r="N5966" i="1"/>
  <c r="M5970" i="1"/>
  <c r="N5970" i="1"/>
  <c r="M5974" i="1"/>
  <c r="N5974" i="1"/>
  <c r="M5978" i="1"/>
  <c r="N5978" i="1"/>
  <c r="M5982" i="1"/>
  <c r="N5982" i="1"/>
  <c r="M5986" i="1"/>
  <c r="N5986" i="1"/>
  <c r="M5990" i="1"/>
  <c r="N5990" i="1"/>
  <c r="M5994" i="1"/>
  <c r="N5994" i="1"/>
  <c r="M5998" i="1"/>
  <c r="N5998" i="1"/>
  <c r="M6002" i="1"/>
  <c r="N6002" i="1"/>
  <c r="M6006" i="1"/>
  <c r="N6006" i="1"/>
  <c r="M6010" i="1"/>
  <c r="N6010" i="1"/>
  <c r="M6014" i="1"/>
  <c r="N6014" i="1"/>
  <c r="M6018" i="1"/>
  <c r="N6018" i="1"/>
  <c r="M6022" i="1"/>
  <c r="N6022" i="1"/>
  <c r="M6026" i="1"/>
  <c r="N6026" i="1"/>
  <c r="M6030" i="1"/>
  <c r="N6030" i="1"/>
  <c r="M6034" i="1"/>
  <c r="N6034" i="1"/>
  <c r="M6038" i="1"/>
  <c r="N6038" i="1"/>
  <c r="M6042" i="1"/>
  <c r="N6042" i="1"/>
  <c r="M6046" i="1"/>
  <c r="N6046" i="1"/>
  <c r="M6050" i="1"/>
  <c r="N6050" i="1"/>
  <c r="M6054" i="1"/>
  <c r="N6054" i="1"/>
  <c r="M6058" i="1"/>
  <c r="N6058" i="1"/>
  <c r="M6062" i="1"/>
  <c r="N6062" i="1"/>
  <c r="M6066" i="1"/>
  <c r="N6066" i="1"/>
  <c r="M6070" i="1"/>
  <c r="N6070" i="1"/>
  <c r="M6074" i="1"/>
  <c r="N6074" i="1"/>
  <c r="M6078" i="1"/>
  <c r="N6078" i="1"/>
  <c r="M6082" i="1"/>
  <c r="N6082" i="1"/>
  <c r="M6086" i="1"/>
  <c r="N6086" i="1"/>
  <c r="M6090" i="1"/>
  <c r="N6090" i="1"/>
  <c r="M6094" i="1"/>
  <c r="N6094" i="1"/>
  <c r="M6098" i="1"/>
  <c r="N6098" i="1"/>
  <c r="M6102" i="1"/>
  <c r="N6102" i="1"/>
  <c r="M6106" i="1"/>
  <c r="N6106" i="1"/>
  <c r="M6110" i="1"/>
  <c r="N6110" i="1"/>
  <c r="M6114" i="1"/>
  <c r="N6114" i="1"/>
  <c r="M6118" i="1"/>
  <c r="N6118" i="1"/>
  <c r="M6122" i="1"/>
  <c r="N6122" i="1"/>
  <c r="M6126" i="1"/>
  <c r="N6126" i="1"/>
  <c r="M6130" i="1"/>
  <c r="N6130" i="1"/>
  <c r="M6134" i="1"/>
  <c r="N6134" i="1"/>
  <c r="M6138" i="1"/>
  <c r="N6138" i="1"/>
  <c r="M6142" i="1"/>
  <c r="N6142" i="1"/>
  <c r="M6146" i="1"/>
  <c r="N6146" i="1"/>
  <c r="M6150" i="1"/>
  <c r="N6150" i="1"/>
  <c r="M6154" i="1"/>
  <c r="N6154" i="1"/>
  <c r="M6158" i="1"/>
  <c r="N6158" i="1"/>
  <c r="M6162" i="1"/>
  <c r="N6162" i="1"/>
  <c r="M6166" i="1"/>
  <c r="N6166" i="1"/>
  <c r="M6170" i="1"/>
  <c r="N6170" i="1"/>
  <c r="M6174" i="1"/>
  <c r="N6174" i="1"/>
  <c r="M6178" i="1"/>
  <c r="N6178" i="1"/>
  <c r="M6182" i="1"/>
  <c r="N6182" i="1"/>
  <c r="M6186" i="1"/>
  <c r="N6186" i="1"/>
  <c r="M6190" i="1"/>
  <c r="N6190" i="1"/>
  <c r="M6194" i="1"/>
  <c r="N6194" i="1"/>
  <c r="M6198" i="1"/>
  <c r="N6198" i="1"/>
  <c r="M6202" i="1"/>
  <c r="N6202" i="1"/>
  <c r="M6206" i="1"/>
  <c r="N6206" i="1"/>
  <c r="M6210" i="1"/>
  <c r="N6210" i="1"/>
  <c r="M6214" i="1"/>
  <c r="N6214" i="1"/>
  <c r="M6218" i="1"/>
  <c r="N6218" i="1"/>
  <c r="M6222" i="1"/>
  <c r="N6222" i="1"/>
  <c r="M6226" i="1"/>
  <c r="N6226" i="1"/>
  <c r="M6230" i="1"/>
  <c r="N6230" i="1"/>
  <c r="M6234" i="1"/>
  <c r="N6234" i="1"/>
  <c r="M6238" i="1"/>
  <c r="N6238" i="1"/>
  <c r="M6242" i="1"/>
  <c r="N6242" i="1"/>
  <c r="M6246" i="1"/>
  <c r="N6246" i="1"/>
  <c r="M6250" i="1"/>
  <c r="N6250" i="1"/>
  <c r="M6254" i="1"/>
  <c r="N6254" i="1"/>
  <c r="M6258" i="1"/>
  <c r="N6258" i="1"/>
  <c r="M6262" i="1"/>
  <c r="N6262" i="1"/>
  <c r="M6266" i="1"/>
  <c r="N6266" i="1"/>
  <c r="M6270" i="1"/>
  <c r="N6270" i="1"/>
  <c r="M6274" i="1"/>
  <c r="N6274" i="1"/>
  <c r="M6278" i="1"/>
  <c r="N6278" i="1"/>
  <c r="M6282" i="1"/>
  <c r="N6282" i="1"/>
  <c r="M6286" i="1"/>
  <c r="N6286" i="1"/>
  <c r="M6290" i="1"/>
  <c r="N6290" i="1"/>
  <c r="M6294" i="1"/>
  <c r="N6294" i="1"/>
  <c r="M6298" i="1"/>
  <c r="N6298" i="1"/>
  <c r="M6302" i="1"/>
  <c r="N6302" i="1"/>
  <c r="M6306" i="1"/>
  <c r="N6306" i="1"/>
  <c r="M6310" i="1"/>
  <c r="N6310" i="1"/>
  <c r="M6314" i="1"/>
  <c r="N6314" i="1"/>
  <c r="M6318" i="1"/>
  <c r="N6318" i="1"/>
  <c r="M6322" i="1"/>
  <c r="N6322" i="1"/>
  <c r="M6326" i="1"/>
  <c r="N6326" i="1"/>
  <c r="M6330" i="1"/>
  <c r="N6330" i="1"/>
  <c r="M6334" i="1"/>
  <c r="N6334" i="1"/>
  <c r="M6338" i="1"/>
  <c r="N6338" i="1"/>
  <c r="M6342" i="1"/>
  <c r="N6342" i="1"/>
  <c r="M6346" i="1"/>
  <c r="N6346" i="1"/>
  <c r="M6350" i="1"/>
  <c r="N6350" i="1"/>
  <c r="M6354" i="1"/>
  <c r="N6354" i="1"/>
  <c r="M6358" i="1"/>
  <c r="N6358" i="1"/>
  <c r="M6362" i="1"/>
  <c r="N6362" i="1"/>
  <c r="M6366" i="1"/>
  <c r="N6366" i="1"/>
  <c r="M6370" i="1"/>
  <c r="N6370" i="1"/>
  <c r="M6374" i="1"/>
  <c r="N6374" i="1"/>
  <c r="M6378" i="1"/>
  <c r="N6378" i="1"/>
  <c r="M6382" i="1"/>
  <c r="N6382" i="1"/>
  <c r="M6386" i="1"/>
  <c r="N6386" i="1"/>
  <c r="M6390" i="1"/>
  <c r="N6390" i="1"/>
  <c r="M6394" i="1"/>
  <c r="N6394" i="1"/>
  <c r="M6398" i="1"/>
  <c r="N6398" i="1"/>
  <c r="M6402" i="1"/>
  <c r="N6402" i="1"/>
  <c r="M6406" i="1"/>
  <c r="N6406" i="1"/>
  <c r="M6410" i="1"/>
  <c r="N6410" i="1"/>
  <c r="M6414" i="1"/>
  <c r="N6414" i="1"/>
  <c r="M6418" i="1"/>
  <c r="N6418" i="1"/>
  <c r="M6422" i="1"/>
  <c r="N6422" i="1"/>
  <c r="M6426" i="1"/>
  <c r="N6426" i="1"/>
  <c r="M6430" i="1"/>
  <c r="N6430" i="1"/>
  <c r="M6434" i="1"/>
  <c r="N6434" i="1"/>
  <c r="M6438" i="1"/>
  <c r="N6438" i="1"/>
  <c r="M6442" i="1"/>
  <c r="N6442" i="1"/>
  <c r="M6446" i="1"/>
  <c r="N6446" i="1"/>
  <c r="M6450" i="1"/>
  <c r="N6450" i="1"/>
  <c r="M6454" i="1"/>
  <c r="N6454" i="1"/>
  <c r="M6458" i="1"/>
  <c r="N6458" i="1"/>
  <c r="M6462" i="1"/>
  <c r="N6462" i="1"/>
  <c r="M6466" i="1"/>
  <c r="N6466" i="1"/>
  <c r="M6470" i="1"/>
  <c r="N6470" i="1"/>
  <c r="M6474" i="1"/>
  <c r="N6474" i="1"/>
  <c r="M6478" i="1"/>
  <c r="N6478" i="1"/>
  <c r="M6482" i="1"/>
  <c r="N6482" i="1"/>
  <c r="M6486" i="1"/>
  <c r="N6486" i="1"/>
  <c r="M6490" i="1"/>
  <c r="N6490" i="1"/>
  <c r="M6494" i="1"/>
  <c r="N6494" i="1"/>
  <c r="M6498" i="1"/>
  <c r="N6498" i="1"/>
  <c r="M6502" i="1"/>
  <c r="N6502" i="1"/>
  <c r="M6506" i="1"/>
  <c r="N6506" i="1"/>
  <c r="M6510" i="1"/>
  <c r="N6510" i="1"/>
  <c r="M6514" i="1"/>
  <c r="N6514" i="1"/>
  <c r="M6518" i="1"/>
  <c r="N6518" i="1"/>
  <c r="M6522" i="1"/>
  <c r="N6522" i="1"/>
  <c r="M6526" i="1"/>
  <c r="N6526" i="1"/>
  <c r="M6530" i="1"/>
  <c r="N6530" i="1"/>
  <c r="M6534" i="1"/>
  <c r="N6534" i="1"/>
  <c r="M6538" i="1"/>
  <c r="N6538" i="1"/>
  <c r="M6542" i="1"/>
  <c r="N6542" i="1"/>
  <c r="M6546" i="1"/>
  <c r="N6546" i="1"/>
  <c r="M6550" i="1"/>
  <c r="N6550" i="1"/>
  <c r="M6554" i="1"/>
  <c r="N6554" i="1"/>
  <c r="M6558" i="1"/>
  <c r="N6558" i="1"/>
  <c r="M6562" i="1"/>
  <c r="N6562" i="1"/>
  <c r="M6566" i="1"/>
  <c r="N6566" i="1"/>
  <c r="M6570" i="1"/>
  <c r="N6570" i="1"/>
  <c r="M6574" i="1"/>
  <c r="N6574" i="1"/>
  <c r="M6578" i="1"/>
  <c r="N6578" i="1"/>
  <c r="M6582" i="1"/>
  <c r="N6582" i="1"/>
  <c r="M6586" i="1"/>
  <c r="N6586" i="1"/>
  <c r="M6590" i="1"/>
  <c r="N6590" i="1"/>
  <c r="M6594" i="1"/>
  <c r="N6594" i="1"/>
  <c r="M6598" i="1"/>
  <c r="N6598" i="1"/>
  <c r="M6602" i="1"/>
  <c r="N6602" i="1"/>
  <c r="M6606" i="1"/>
  <c r="N6606" i="1"/>
  <c r="M6610" i="1"/>
  <c r="N6610" i="1"/>
  <c r="M6614" i="1"/>
  <c r="N6614" i="1"/>
  <c r="M6618" i="1"/>
  <c r="N6618" i="1"/>
  <c r="M6622" i="1"/>
  <c r="N6622" i="1"/>
  <c r="M6626" i="1"/>
  <c r="N6626" i="1"/>
  <c r="M6630" i="1"/>
  <c r="N6630" i="1"/>
  <c r="M6634" i="1"/>
  <c r="N6634" i="1"/>
  <c r="M6638" i="1"/>
  <c r="N6638" i="1"/>
  <c r="M6642" i="1"/>
  <c r="N6642" i="1"/>
  <c r="M6646" i="1"/>
  <c r="N6646" i="1"/>
  <c r="M6650" i="1"/>
  <c r="N6650" i="1"/>
  <c r="M6654" i="1"/>
  <c r="N6654" i="1"/>
  <c r="M6658" i="1"/>
  <c r="N6658" i="1"/>
  <c r="M6662" i="1"/>
  <c r="N6662" i="1"/>
  <c r="M6666" i="1"/>
  <c r="N6666" i="1"/>
  <c r="M6670" i="1"/>
  <c r="N6670" i="1"/>
  <c r="M6674" i="1"/>
  <c r="N6674" i="1"/>
  <c r="M6678" i="1"/>
  <c r="N6678" i="1"/>
  <c r="M6682" i="1"/>
  <c r="N6682" i="1"/>
  <c r="M6686" i="1"/>
  <c r="N6686" i="1"/>
  <c r="M6690" i="1"/>
  <c r="N6690" i="1"/>
  <c r="M6694" i="1"/>
  <c r="N6694" i="1"/>
  <c r="M6698" i="1"/>
  <c r="N6698" i="1"/>
  <c r="M6702" i="1"/>
  <c r="N6702" i="1"/>
  <c r="M6706" i="1"/>
  <c r="N6706" i="1"/>
  <c r="M6710" i="1"/>
  <c r="N6710" i="1"/>
  <c r="M6714" i="1"/>
  <c r="N6714" i="1"/>
  <c r="M6718" i="1"/>
  <c r="N6718" i="1"/>
  <c r="M6722" i="1"/>
  <c r="N6722" i="1"/>
  <c r="M6726" i="1"/>
  <c r="N6726" i="1"/>
  <c r="M6730" i="1"/>
  <c r="N6730" i="1"/>
  <c r="M6734" i="1"/>
  <c r="N6734" i="1"/>
  <c r="M6738" i="1"/>
  <c r="N6738" i="1"/>
  <c r="M6742" i="1"/>
  <c r="N6742" i="1"/>
  <c r="M6746" i="1"/>
  <c r="N6746" i="1"/>
  <c r="M6750" i="1"/>
  <c r="N6750" i="1"/>
  <c r="M6754" i="1"/>
  <c r="N6754" i="1"/>
  <c r="M6758" i="1"/>
  <c r="N6758" i="1"/>
  <c r="M6762" i="1"/>
  <c r="N6762" i="1"/>
  <c r="M6766" i="1"/>
  <c r="N6766" i="1"/>
  <c r="M6770" i="1"/>
  <c r="N6770" i="1"/>
  <c r="M6774" i="1"/>
  <c r="N6774" i="1"/>
  <c r="M6778" i="1"/>
  <c r="N6778" i="1"/>
  <c r="M6782" i="1"/>
  <c r="N6782" i="1"/>
  <c r="M6786" i="1"/>
  <c r="N6786" i="1"/>
  <c r="M6790" i="1"/>
  <c r="N6790" i="1"/>
  <c r="M6794" i="1"/>
  <c r="N6794" i="1"/>
  <c r="M6798" i="1"/>
  <c r="N6798" i="1"/>
  <c r="M6802" i="1"/>
  <c r="N6802" i="1"/>
  <c r="M6806" i="1"/>
  <c r="N6806" i="1"/>
  <c r="M6810" i="1"/>
  <c r="N6810" i="1"/>
  <c r="M6814" i="1"/>
  <c r="N6814" i="1"/>
  <c r="M6818" i="1"/>
  <c r="N6818" i="1"/>
  <c r="M6822" i="1"/>
  <c r="N6822" i="1"/>
  <c r="M6826" i="1"/>
  <c r="N6826" i="1"/>
  <c r="M6830" i="1"/>
  <c r="N6830" i="1"/>
  <c r="M6834" i="1"/>
  <c r="N6834" i="1"/>
  <c r="M6838" i="1"/>
  <c r="N6838" i="1"/>
  <c r="M6842" i="1"/>
  <c r="N6842" i="1"/>
  <c r="M6846" i="1"/>
  <c r="N6846" i="1"/>
  <c r="M6850" i="1"/>
  <c r="N6850" i="1"/>
  <c r="M6854" i="1"/>
  <c r="N6854" i="1"/>
  <c r="M6858" i="1"/>
  <c r="N6858" i="1"/>
  <c r="M6862" i="1"/>
  <c r="N6862" i="1"/>
  <c r="M6866" i="1"/>
  <c r="N6866" i="1"/>
  <c r="M6870" i="1"/>
  <c r="N6870" i="1"/>
  <c r="M6874" i="1"/>
  <c r="N6874" i="1"/>
  <c r="M6878" i="1"/>
  <c r="N6878" i="1"/>
  <c r="M6882" i="1"/>
  <c r="N6882" i="1"/>
  <c r="M6886" i="1"/>
  <c r="N6886" i="1"/>
  <c r="M6890" i="1"/>
  <c r="N6890" i="1"/>
  <c r="M6894" i="1"/>
  <c r="N6894" i="1"/>
  <c r="M6898" i="1"/>
  <c r="N6898" i="1"/>
  <c r="M6902" i="1"/>
  <c r="N6902" i="1"/>
  <c r="M6906" i="1"/>
  <c r="N6906" i="1"/>
  <c r="M6910" i="1"/>
  <c r="N6910" i="1"/>
  <c r="M6914" i="1"/>
  <c r="N6914" i="1"/>
  <c r="M6918" i="1"/>
  <c r="N6918" i="1"/>
  <c r="M6922" i="1"/>
  <c r="N6922" i="1"/>
  <c r="M6926" i="1"/>
  <c r="N6926" i="1"/>
  <c r="M6930" i="1"/>
  <c r="N6930" i="1"/>
  <c r="M6934" i="1"/>
  <c r="N6934" i="1"/>
  <c r="M6938" i="1"/>
  <c r="N6938" i="1"/>
  <c r="M6942" i="1"/>
  <c r="N6942" i="1"/>
  <c r="M6946" i="1"/>
  <c r="N6946" i="1"/>
  <c r="M6950" i="1"/>
  <c r="N6950" i="1"/>
  <c r="M6954" i="1"/>
  <c r="N6954" i="1"/>
  <c r="M6958" i="1"/>
  <c r="N6958" i="1"/>
  <c r="M6962" i="1"/>
  <c r="N6962" i="1"/>
  <c r="M6966" i="1"/>
  <c r="N6966" i="1"/>
  <c r="M6970" i="1"/>
  <c r="N6970" i="1"/>
  <c r="M6974" i="1"/>
  <c r="N6974" i="1"/>
  <c r="M6978" i="1"/>
  <c r="N6978" i="1"/>
  <c r="M6982" i="1"/>
  <c r="N6982" i="1"/>
  <c r="M6986" i="1"/>
  <c r="N6986" i="1"/>
  <c r="M6990" i="1"/>
  <c r="N6990" i="1"/>
  <c r="M6994" i="1"/>
  <c r="N6994" i="1"/>
  <c r="M6998" i="1"/>
  <c r="N6998" i="1"/>
  <c r="M7002" i="1"/>
  <c r="N7002" i="1"/>
  <c r="M7006" i="1"/>
  <c r="N7006" i="1"/>
  <c r="M7010" i="1"/>
  <c r="N7010" i="1"/>
  <c r="M7014" i="1"/>
  <c r="N7014" i="1"/>
  <c r="M7018" i="1"/>
  <c r="N7018" i="1"/>
  <c r="M7022" i="1"/>
  <c r="N7022" i="1"/>
  <c r="M7026" i="1"/>
  <c r="N7026" i="1"/>
  <c r="M7030" i="1"/>
  <c r="N7030" i="1"/>
  <c r="M7034" i="1"/>
  <c r="N7034" i="1"/>
  <c r="M7038" i="1"/>
  <c r="N7038" i="1"/>
  <c r="M7042" i="1"/>
  <c r="N7042" i="1"/>
  <c r="M7046" i="1"/>
  <c r="N7046" i="1"/>
  <c r="M7050" i="1"/>
  <c r="N7050" i="1"/>
  <c r="M7054" i="1"/>
  <c r="N7054" i="1"/>
  <c r="M7058" i="1"/>
  <c r="N7058" i="1"/>
  <c r="M7062" i="1"/>
  <c r="N7062" i="1"/>
  <c r="M7066" i="1"/>
  <c r="N7066" i="1"/>
  <c r="M7070" i="1"/>
  <c r="N7070" i="1"/>
  <c r="M7074" i="1"/>
  <c r="N7074" i="1"/>
  <c r="M7078" i="1"/>
  <c r="N7078" i="1"/>
  <c r="M7082" i="1"/>
  <c r="N7082" i="1"/>
  <c r="M7086" i="1"/>
  <c r="N7086" i="1"/>
  <c r="M7090" i="1"/>
  <c r="N7090" i="1"/>
  <c r="M7094" i="1"/>
  <c r="N7094" i="1"/>
  <c r="M7098" i="1"/>
  <c r="N7098" i="1"/>
  <c r="M7102" i="1"/>
  <c r="N7102" i="1"/>
  <c r="M7106" i="1"/>
  <c r="N7106" i="1"/>
  <c r="M7110" i="1"/>
  <c r="N7110" i="1"/>
  <c r="M7114" i="1"/>
  <c r="N7114" i="1"/>
  <c r="M7118" i="1"/>
  <c r="N7118" i="1"/>
  <c r="M7122" i="1"/>
  <c r="N7122" i="1"/>
  <c r="M7126" i="1"/>
  <c r="N7126" i="1"/>
  <c r="M7130" i="1"/>
  <c r="N7130" i="1"/>
  <c r="M7134" i="1"/>
  <c r="N7134" i="1"/>
  <c r="M7138" i="1"/>
  <c r="N7138" i="1"/>
  <c r="M7142" i="1"/>
  <c r="N7142" i="1"/>
  <c r="M7146" i="1"/>
  <c r="N7146" i="1"/>
  <c r="M7150" i="1"/>
  <c r="N7150" i="1"/>
  <c r="M7154" i="1"/>
  <c r="N7154" i="1"/>
  <c r="M7158" i="1"/>
  <c r="N7158" i="1"/>
  <c r="M7162" i="1"/>
  <c r="N7162" i="1"/>
  <c r="M7166" i="1"/>
  <c r="N7166" i="1"/>
  <c r="M7170" i="1"/>
  <c r="N7170" i="1"/>
  <c r="M7174" i="1"/>
  <c r="N7174" i="1"/>
  <c r="M7178" i="1"/>
  <c r="N7178" i="1"/>
  <c r="M7182" i="1"/>
  <c r="N7182" i="1"/>
  <c r="M7186" i="1"/>
  <c r="N7186" i="1"/>
  <c r="M7190" i="1"/>
  <c r="N7190" i="1"/>
  <c r="M7194" i="1"/>
  <c r="N7194" i="1"/>
  <c r="M7198" i="1"/>
  <c r="N7198" i="1"/>
  <c r="M7202" i="1"/>
  <c r="N7202" i="1"/>
  <c r="M7206" i="1"/>
  <c r="N7206" i="1"/>
  <c r="M7210" i="1"/>
  <c r="N7210" i="1"/>
  <c r="M7214" i="1"/>
  <c r="N7214" i="1"/>
  <c r="M7218" i="1"/>
  <c r="N7218" i="1"/>
  <c r="M7222" i="1"/>
  <c r="N7222" i="1"/>
  <c r="M7226" i="1"/>
  <c r="N7226" i="1"/>
  <c r="M7230" i="1"/>
  <c r="N7230" i="1"/>
  <c r="M7234" i="1"/>
  <c r="N7234" i="1"/>
  <c r="M7238" i="1"/>
  <c r="N7238" i="1"/>
  <c r="M7242" i="1"/>
  <c r="N7242" i="1"/>
  <c r="M7246" i="1"/>
  <c r="N7246" i="1"/>
  <c r="M7250" i="1"/>
  <c r="N7250" i="1"/>
  <c r="M7254" i="1"/>
  <c r="N7254" i="1"/>
  <c r="M7258" i="1"/>
  <c r="N7258" i="1"/>
  <c r="M7262" i="1"/>
  <c r="N7262" i="1"/>
  <c r="M7266" i="1"/>
  <c r="N7266" i="1"/>
  <c r="M7270" i="1"/>
  <c r="N7270" i="1"/>
  <c r="M7274" i="1"/>
  <c r="N7274" i="1"/>
  <c r="M7278" i="1"/>
  <c r="N7278" i="1"/>
  <c r="M7282" i="1"/>
  <c r="N7282" i="1"/>
  <c r="M7286" i="1"/>
  <c r="N7286" i="1"/>
  <c r="M7290" i="1"/>
  <c r="N7290" i="1"/>
  <c r="M7294" i="1"/>
  <c r="N7294" i="1"/>
  <c r="M7298" i="1"/>
  <c r="N7298" i="1"/>
  <c r="M7302" i="1"/>
  <c r="N7302" i="1"/>
  <c r="M7306" i="1"/>
  <c r="N7306" i="1"/>
  <c r="M7310" i="1"/>
  <c r="N7310" i="1"/>
  <c r="M7314" i="1"/>
  <c r="N7314" i="1"/>
  <c r="M7318" i="1"/>
  <c r="N7318" i="1"/>
  <c r="M7322" i="1"/>
  <c r="N7322" i="1"/>
  <c r="M7326" i="1"/>
  <c r="N7326" i="1"/>
  <c r="M7330" i="1"/>
  <c r="N7330" i="1"/>
  <c r="M7334" i="1"/>
  <c r="N7334" i="1"/>
  <c r="M7338" i="1"/>
  <c r="N7338" i="1"/>
  <c r="M7342" i="1"/>
  <c r="N7342" i="1"/>
  <c r="M7346" i="1"/>
  <c r="N7346" i="1"/>
  <c r="M7350" i="1"/>
  <c r="N7350" i="1"/>
  <c r="M7354" i="1"/>
  <c r="N7354" i="1"/>
  <c r="M7358" i="1"/>
  <c r="N7358" i="1"/>
  <c r="M7362" i="1"/>
  <c r="N7362" i="1"/>
  <c r="M7366" i="1"/>
  <c r="N7366" i="1"/>
  <c r="M7370" i="1"/>
  <c r="N7370" i="1"/>
  <c r="M7374" i="1"/>
  <c r="N7374" i="1"/>
  <c r="M7378" i="1"/>
  <c r="N7378" i="1"/>
  <c r="M7382" i="1"/>
  <c r="N7382" i="1"/>
  <c r="M7386" i="1"/>
  <c r="N7386" i="1"/>
  <c r="M7390" i="1"/>
  <c r="N7390" i="1"/>
  <c r="M7394" i="1"/>
  <c r="N7394" i="1"/>
  <c r="M7398" i="1"/>
  <c r="N7398" i="1"/>
  <c r="M7402" i="1"/>
  <c r="N7402" i="1"/>
  <c r="M7406" i="1"/>
  <c r="N7406" i="1"/>
  <c r="M7410" i="1"/>
  <c r="N7410" i="1"/>
  <c r="M7414" i="1"/>
  <c r="N7414" i="1"/>
  <c r="M7418" i="1"/>
  <c r="N7418" i="1"/>
  <c r="M7422" i="1"/>
  <c r="N7422" i="1"/>
  <c r="M7426" i="1"/>
  <c r="N7426" i="1"/>
  <c r="M7430" i="1"/>
  <c r="N7430" i="1"/>
  <c r="M7434" i="1"/>
  <c r="N7434" i="1"/>
  <c r="M7438" i="1"/>
  <c r="N7438" i="1"/>
  <c r="M7442" i="1"/>
  <c r="N7442" i="1"/>
  <c r="M7446" i="1"/>
  <c r="N7446" i="1"/>
  <c r="M7450" i="1"/>
  <c r="N7450" i="1"/>
  <c r="M7454" i="1"/>
  <c r="N7454" i="1"/>
  <c r="M7458" i="1"/>
  <c r="N7458" i="1"/>
  <c r="M7462" i="1"/>
  <c r="N7462" i="1"/>
  <c r="M7466" i="1"/>
  <c r="N7466" i="1"/>
  <c r="M7470" i="1"/>
  <c r="N7470" i="1"/>
  <c r="M7474" i="1"/>
  <c r="N7474" i="1"/>
  <c r="M7478" i="1"/>
  <c r="N7478" i="1"/>
  <c r="M7482" i="1"/>
  <c r="N7482" i="1"/>
  <c r="M7486" i="1"/>
  <c r="N7486" i="1"/>
  <c r="M7490" i="1"/>
  <c r="N7490" i="1"/>
  <c r="M7494" i="1"/>
  <c r="N7494" i="1"/>
  <c r="M7498" i="1"/>
  <c r="N7498" i="1"/>
  <c r="M7502" i="1"/>
  <c r="N7502" i="1"/>
  <c r="M7506" i="1"/>
  <c r="N7506" i="1"/>
  <c r="M7510" i="1"/>
  <c r="N7510" i="1"/>
  <c r="M7514" i="1"/>
  <c r="N7514" i="1"/>
  <c r="M7518" i="1"/>
  <c r="N7518" i="1"/>
  <c r="M7522" i="1"/>
  <c r="N7522" i="1"/>
  <c r="M7526" i="1"/>
  <c r="N7526" i="1"/>
  <c r="M7530" i="1"/>
  <c r="N7530" i="1"/>
  <c r="M7534" i="1"/>
  <c r="N7534" i="1"/>
  <c r="M7538" i="1"/>
  <c r="N7538" i="1"/>
  <c r="M7542" i="1"/>
  <c r="N7542" i="1"/>
  <c r="M7546" i="1"/>
  <c r="N7546" i="1"/>
  <c r="M7550" i="1"/>
  <c r="N7550" i="1"/>
  <c r="M7554" i="1"/>
  <c r="N7554" i="1"/>
  <c r="M7558" i="1"/>
  <c r="N7558" i="1"/>
  <c r="M7562" i="1"/>
  <c r="N7562" i="1"/>
  <c r="M7566" i="1"/>
  <c r="N7566" i="1"/>
  <c r="M7570" i="1"/>
  <c r="N7570" i="1"/>
  <c r="M7574" i="1"/>
  <c r="N7574" i="1"/>
  <c r="M7578" i="1"/>
  <c r="N7578" i="1"/>
  <c r="M7582" i="1"/>
  <c r="N7582" i="1"/>
  <c r="M7586" i="1"/>
  <c r="N7586" i="1"/>
  <c r="M7590" i="1"/>
  <c r="N7590" i="1"/>
  <c r="M7594" i="1"/>
  <c r="N7594" i="1"/>
  <c r="M7598" i="1"/>
  <c r="N7598" i="1"/>
  <c r="M7602" i="1"/>
  <c r="N7602" i="1"/>
  <c r="M7606" i="1"/>
  <c r="N7606" i="1"/>
  <c r="M7610" i="1"/>
  <c r="N7610" i="1"/>
  <c r="M7614" i="1"/>
  <c r="N7614" i="1"/>
  <c r="M7618" i="1"/>
  <c r="N7618" i="1"/>
  <c r="M7622" i="1"/>
  <c r="N7622" i="1"/>
  <c r="M7626" i="1"/>
  <c r="N7626" i="1"/>
  <c r="M7630" i="1"/>
  <c r="N7630" i="1"/>
  <c r="M7634" i="1"/>
  <c r="N7634" i="1"/>
  <c r="M7638" i="1"/>
  <c r="N7638" i="1"/>
  <c r="M7642" i="1"/>
  <c r="N7642" i="1"/>
  <c r="M7646" i="1"/>
  <c r="N7646" i="1"/>
  <c r="M7650" i="1"/>
  <c r="N7650" i="1"/>
  <c r="M7654" i="1"/>
  <c r="N7654" i="1"/>
  <c r="M7658" i="1"/>
  <c r="N7658" i="1"/>
  <c r="M7662" i="1"/>
  <c r="N7662" i="1"/>
  <c r="M7666" i="1"/>
  <c r="N7666" i="1"/>
  <c r="M7670" i="1"/>
  <c r="N7670" i="1"/>
  <c r="M7674" i="1"/>
  <c r="N7674" i="1"/>
  <c r="M7678" i="1"/>
  <c r="N7678" i="1"/>
  <c r="M7682" i="1"/>
  <c r="N7682" i="1"/>
  <c r="M7686" i="1"/>
  <c r="N7686" i="1"/>
  <c r="M7690" i="1"/>
  <c r="N7690" i="1"/>
  <c r="M7694" i="1"/>
  <c r="N7694" i="1"/>
  <c r="M7698" i="1"/>
  <c r="N7698" i="1"/>
  <c r="M7702" i="1"/>
  <c r="N7702" i="1"/>
  <c r="M7706" i="1"/>
  <c r="N7706" i="1"/>
  <c r="M7710" i="1"/>
  <c r="N7710" i="1"/>
  <c r="M7714" i="1"/>
  <c r="N7714" i="1"/>
  <c r="M7718" i="1"/>
  <c r="N7718" i="1"/>
  <c r="M7722" i="1"/>
  <c r="N7722" i="1"/>
  <c r="M7726" i="1"/>
  <c r="N7726" i="1"/>
  <c r="M7730" i="1"/>
  <c r="N7730" i="1"/>
  <c r="M7734" i="1"/>
  <c r="N7734" i="1"/>
  <c r="M7738" i="1"/>
  <c r="N7738" i="1"/>
  <c r="M7742" i="1"/>
  <c r="N7742" i="1"/>
  <c r="M7746" i="1"/>
  <c r="N7746" i="1"/>
  <c r="M7750" i="1"/>
  <c r="N7750" i="1"/>
  <c r="M7754" i="1"/>
  <c r="N7754" i="1"/>
  <c r="M7758" i="1"/>
  <c r="N7758" i="1"/>
  <c r="M7762" i="1"/>
  <c r="N7762" i="1"/>
  <c r="M7766" i="1"/>
  <c r="N7766" i="1"/>
  <c r="M7770" i="1"/>
  <c r="N7770" i="1"/>
  <c r="M7774" i="1"/>
  <c r="N7774" i="1"/>
  <c r="M7778" i="1"/>
  <c r="N7778" i="1"/>
  <c r="M7782" i="1"/>
  <c r="N7782" i="1"/>
  <c r="M7786" i="1"/>
  <c r="N7786" i="1"/>
  <c r="M7790" i="1"/>
  <c r="N7790" i="1"/>
  <c r="M7794" i="1"/>
  <c r="N7794" i="1"/>
  <c r="M7798" i="1"/>
  <c r="N7798" i="1"/>
  <c r="M7802" i="1"/>
  <c r="N7802" i="1"/>
  <c r="M7806" i="1"/>
  <c r="N7806" i="1"/>
  <c r="M7810" i="1"/>
  <c r="N7810" i="1"/>
  <c r="M7814" i="1"/>
  <c r="N7814" i="1"/>
  <c r="M7818" i="1"/>
  <c r="N7818" i="1"/>
  <c r="M7822" i="1"/>
  <c r="N7822" i="1"/>
  <c r="M7826" i="1"/>
  <c r="N7826" i="1"/>
  <c r="M7830" i="1"/>
  <c r="N7830" i="1"/>
  <c r="M7834" i="1"/>
  <c r="N7834" i="1"/>
  <c r="M7838" i="1"/>
  <c r="N7838" i="1"/>
  <c r="M7842" i="1"/>
  <c r="N7842" i="1"/>
  <c r="M7846" i="1"/>
  <c r="N7846" i="1"/>
  <c r="M7850" i="1"/>
  <c r="N7850" i="1"/>
  <c r="M7854" i="1"/>
  <c r="N7854" i="1"/>
  <c r="M7858" i="1"/>
  <c r="N7858" i="1"/>
  <c r="M7862" i="1"/>
  <c r="N7862" i="1"/>
  <c r="M7866" i="1"/>
  <c r="N7866" i="1"/>
  <c r="M7870" i="1"/>
  <c r="N7870" i="1"/>
  <c r="M7874" i="1"/>
  <c r="N7874" i="1"/>
  <c r="M7878" i="1"/>
  <c r="N7878" i="1"/>
  <c r="M7882" i="1"/>
  <c r="N7882" i="1"/>
  <c r="M7886" i="1"/>
  <c r="N7886" i="1"/>
  <c r="M7890" i="1"/>
  <c r="N7890" i="1"/>
  <c r="M7894" i="1"/>
  <c r="N7894" i="1"/>
  <c r="M7898" i="1"/>
  <c r="N7898" i="1"/>
  <c r="M7902" i="1"/>
  <c r="N7902" i="1"/>
  <c r="M7906" i="1"/>
  <c r="N7906" i="1"/>
  <c r="M7910" i="1"/>
  <c r="N7910" i="1"/>
  <c r="M7914" i="1"/>
  <c r="N7914" i="1"/>
  <c r="M7918" i="1"/>
  <c r="N7918" i="1"/>
  <c r="M7922" i="1"/>
  <c r="N7922" i="1"/>
  <c r="M7926" i="1"/>
  <c r="N7926" i="1"/>
  <c r="M7930" i="1"/>
  <c r="N7930" i="1"/>
  <c r="M7934" i="1"/>
  <c r="N7934" i="1"/>
  <c r="M7938" i="1"/>
  <c r="N7938" i="1"/>
  <c r="M7942" i="1"/>
  <c r="N7942" i="1"/>
  <c r="M7946" i="1"/>
  <c r="N7946" i="1"/>
  <c r="M7950" i="1"/>
  <c r="N7950" i="1"/>
  <c r="M7954" i="1"/>
  <c r="N7954" i="1"/>
  <c r="M7958" i="1"/>
  <c r="N7958" i="1"/>
  <c r="M7962" i="1"/>
  <c r="N7962" i="1"/>
  <c r="M7966" i="1"/>
  <c r="N7966" i="1"/>
  <c r="M7970" i="1"/>
  <c r="N7970" i="1"/>
  <c r="M7974" i="1"/>
  <c r="N7974" i="1"/>
  <c r="M7978" i="1"/>
  <c r="N7978" i="1"/>
  <c r="M7982" i="1"/>
  <c r="N7982" i="1"/>
  <c r="M7986" i="1"/>
  <c r="N7986" i="1"/>
  <c r="M7990" i="1"/>
  <c r="N7990" i="1"/>
  <c r="M7994" i="1"/>
  <c r="N7994" i="1"/>
  <c r="M7998" i="1"/>
  <c r="N7998" i="1"/>
  <c r="M8002" i="1"/>
  <c r="N8002" i="1"/>
  <c r="M8006" i="1"/>
  <c r="N8006" i="1"/>
  <c r="M8010" i="1"/>
  <c r="N8010" i="1"/>
  <c r="M8014" i="1"/>
  <c r="N8014" i="1"/>
  <c r="M8018" i="1"/>
  <c r="N8018" i="1"/>
  <c r="M8022" i="1"/>
  <c r="N8022" i="1"/>
  <c r="M8026" i="1"/>
  <c r="N8026" i="1"/>
  <c r="M8030" i="1"/>
  <c r="N8030" i="1"/>
  <c r="M8034" i="1"/>
  <c r="N8034" i="1"/>
  <c r="M8038" i="1"/>
  <c r="N8038" i="1"/>
  <c r="M8042" i="1"/>
  <c r="N8042" i="1"/>
  <c r="M8046" i="1"/>
  <c r="N8046" i="1"/>
  <c r="M8050" i="1"/>
  <c r="N8050" i="1"/>
  <c r="M8054" i="1"/>
  <c r="N8054" i="1"/>
  <c r="M8058" i="1"/>
  <c r="N8058" i="1"/>
  <c r="M8062" i="1"/>
  <c r="N8062" i="1"/>
  <c r="M8066" i="1"/>
  <c r="N8066" i="1"/>
  <c r="M8070" i="1"/>
  <c r="N8070" i="1"/>
  <c r="M8074" i="1"/>
  <c r="N8074" i="1"/>
  <c r="M8078" i="1"/>
  <c r="N8078" i="1"/>
  <c r="M8082" i="1"/>
  <c r="N8082" i="1"/>
  <c r="M8086" i="1"/>
  <c r="N8086" i="1"/>
  <c r="M8090" i="1"/>
  <c r="N8090" i="1"/>
  <c r="M8094" i="1"/>
  <c r="N8094" i="1"/>
  <c r="M8098" i="1"/>
  <c r="N8098" i="1"/>
  <c r="M8102" i="1"/>
  <c r="N8102" i="1"/>
  <c r="M8106" i="1"/>
  <c r="N8106" i="1"/>
  <c r="M8110" i="1"/>
  <c r="N8110" i="1"/>
  <c r="M8114" i="1"/>
  <c r="N8114" i="1"/>
  <c r="M8118" i="1"/>
  <c r="N8118" i="1"/>
  <c r="M8122" i="1"/>
  <c r="N8122" i="1"/>
  <c r="M8126" i="1"/>
  <c r="N8126" i="1"/>
  <c r="M8130" i="1"/>
  <c r="N8130" i="1"/>
  <c r="M8134" i="1"/>
  <c r="N8134" i="1"/>
  <c r="M8138" i="1"/>
  <c r="N8138" i="1"/>
  <c r="M8142" i="1"/>
  <c r="N8142" i="1"/>
  <c r="M8146" i="1"/>
  <c r="N8146" i="1"/>
  <c r="M8150" i="1"/>
  <c r="N8150" i="1"/>
  <c r="M8154" i="1"/>
  <c r="N8154" i="1"/>
  <c r="M8158" i="1"/>
  <c r="N8158" i="1"/>
  <c r="M8162" i="1"/>
  <c r="N8162" i="1"/>
  <c r="M8166" i="1"/>
  <c r="N8166" i="1"/>
  <c r="M8170" i="1"/>
  <c r="N8170" i="1"/>
  <c r="M8174" i="1"/>
  <c r="N8174" i="1"/>
  <c r="M8178" i="1"/>
  <c r="N8178" i="1"/>
  <c r="M8182" i="1"/>
  <c r="N8182" i="1"/>
  <c r="M8186" i="1"/>
  <c r="N8186" i="1"/>
  <c r="M8190" i="1"/>
  <c r="N8190" i="1"/>
  <c r="M8194" i="1"/>
  <c r="N8194" i="1"/>
  <c r="M8198" i="1"/>
  <c r="N8198" i="1"/>
  <c r="M8202" i="1"/>
  <c r="N8202" i="1"/>
  <c r="M8206" i="1"/>
  <c r="N8206" i="1"/>
  <c r="M8210" i="1"/>
  <c r="N8210" i="1"/>
  <c r="M8214" i="1"/>
  <c r="N8214" i="1"/>
  <c r="M8218" i="1"/>
  <c r="N8218" i="1"/>
  <c r="M8222" i="1"/>
  <c r="N8222" i="1"/>
  <c r="M8226" i="1"/>
  <c r="N8226" i="1"/>
  <c r="M8230" i="1"/>
  <c r="N8230" i="1"/>
  <c r="M8234" i="1"/>
  <c r="N8234" i="1"/>
  <c r="M8238" i="1"/>
  <c r="N8238" i="1"/>
  <c r="M8242" i="1"/>
  <c r="N8242" i="1"/>
  <c r="M8246" i="1"/>
  <c r="N8246" i="1"/>
  <c r="M8250" i="1"/>
  <c r="N8250" i="1"/>
  <c r="M8254" i="1"/>
  <c r="N8254" i="1"/>
  <c r="M8258" i="1"/>
  <c r="N8258" i="1"/>
  <c r="M8262" i="1"/>
  <c r="N8262" i="1"/>
  <c r="M8266" i="1"/>
  <c r="N8266" i="1"/>
  <c r="M8270" i="1"/>
  <c r="N8270" i="1"/>
  <c r="M8274" i="1"/>
  <c r="N8274" i="1"/>
  <c r="M8278" i="1"/>
  <c r="N8278" i="1"/>
  <c r="M8282" i="1"/>
  <c r="N8282" i="1"/>
  <c r="M8286" i="1"/>
  <c r="N8286" i="1"/>
  <c r="M8290" i="1"/>
  <c r="N8290" i="1"/>
  <c r="M8294" i="1"/>
  <c r="N8294" i="1"/>
  <c r="M8298" i="1"/>
  <c r="N8298" i="1"/>
  <c r="M8302" i="1"/>
  <c r="N8302" i="1"/>
  <c r="M8306" i="1"/>
  <c r="N8306" i="1"/>
  <c r="M8310" i="1"/>
  <c r="N8310" i="1"/>
  <c r="M8314" i="1"/>
  <c r="N8314" i="1"/>
  <c r="M8318" i="1"/>
  <c r="N8318" i="1"/>
  <c r="M8322" i="1"/>
  <c r="N8322" i="1"/>
  <c r="M8326" i="1"/>
  <c r="N8326" i="1"/>
  <c r="M8330" i="1"/>
  <c r="N8330" i="1"/>
  <c r="M8334" i="1"/>
  <c r="N8334" i="1"/>
  <c r="M8338" i="1"/>
  <c r="N8338" i="1"/>
  <c r="M8342" i="1"/>
  <c r="N8342" i="1"/>
  <c r="M8346" i="1"/>
  <c r="N8346" i="1"/>
  <c r="M8350" i="1"/>
  <c r="N8350" i="1"/>
  <c r="M8354" i="1"/>
  <c r="N8354" i="1"/>
  <c r="M8358" i="1"/>
  <c r="N8358" i="1"/>
  <c r="M8362" i="1"/>
  <c r="N8362" i="1"/>
  <c r="M8366" i="1"/>
  <c r="N8366" i="1"/>
  <c r="M8370" i="1"/>
  <c r="N8370" i="1"/>
  <c r="M8374" i="1"/>
  <c r="N8374" i="1"/>
  <c r="M8378" i="1"/>
  <c r="N8378" i="1"/>
  <c r="M8382" i="1"/>
  <c r="N8382" i="1"/>
  <c r="M8386" i="1"/>
  <c r="N8386" i="1"/>
  <c r="M8390" i="1"/>
  <c r="N8390" i="1"/>
  <c r="M8394" i="1"/>
  <c r="N8394" i="1"/>
  <c r="M8398" i="1"/>
  <c r="N8398" i="1"/>
  <c r="M8402" i="1"/>
  <c r="N8402" i="1"/>
  <c r="M8406" i="1"/>
  <c r="N8406" i="1"/>
  <c r="M8410" i="1"/>
  <c r="N8410" i="1"/>
  <c r="M8414" i="1"/>
  <c r="N8414" i="1"/>
  <c r="M8418" i="1"/>
  <c r="N8418" i="1"/>
  <c r="M8422" i="1"/>
  <c r="N8422" i="1"/>
  <c r="M8426" i="1"/>
  <c r="N8426" i="1"/>
  <c r="M8430" i="1"/>
  <c r="N8430" i="1"/>
  <c r="M8434" i="1"/>
  <c r="N8434" i="1"/>
  <c r="M8438" i="1"/>
  <c r="N8438" i="1"/>
  <c r="M8442" i="1"/>
  <c r="N8442" i="1"/>
  <c r="M8446" i="1"/>
  <c r="N8446" i="1"/>
  <c r="M8450" i="1"/>
  <c r="N8450" i="1"/>
  <c r="M8454" i="1"/>
  <c r="N8454" i="1"/>
  <c r="M8458" i="1"/>
  <c r="N8458" i="1"/>
  <c r="M8462" i="1"/>
  <c r="N8462" i="1"/>
  <c r="M8466" i="1"/>
  <c r="N8466" i="1"/>
  <c r="M8470" i="1"/>
  <c r="N8470" i="1"/>
  <c r="M8474" i="1"/>
  <c r="N8474" i="1"/>
  <c r="M8478" i="1"/>
  <c r="N8478" i="1"/>
  <c r="M8482" i="1"/>
  <c r="N8482" i="1"/>
  <c r="M8486" i="1"/>
  <c r="N8486" i="1"/>
  <c r="M8490" i="1"/>
  <c r="N8490" i="1"/>
  <c r="M8494" i="1"/>
  <c r="N8494" i="1"/>
  <c r="M8498" i="1"/>
  <c r="N8498" i="1"/>
  <c r="M8502" i="1"/>
  <c r="N8502" i="1"/>
  <c r="M8506" i="1"/>
  <c r="N8506" i="1"/>
  <c r="M8510" i="1"/>
  <c r="N8510" i="1"/>
  <c r="M8514" i="1"/>
  <c r="N8514" i="1"/>
  <c r="M8518" i="1"/>
  <c r="N8518" i="1"/>
  <c r="M8522" i="1"/>
  <c r="N8522" i="1"/>
  <c r="M8526" i="1"/>
  <c r="N8526" i="1"/>
  <c r="M8530" i="1"/>
  <c r="N8530" i="1"/>
  <c r="M8534" i="1"/>
  <c r="N8534" i="1"/>
  <c r="M8538" i="1"/>
  <c r="N8538" i="1"/>
  <c r="M8542" i="1"/>
  <c r="N8542" i="1"/>
  <c r="M8546" i="1"/>
  <c r="N8546" i="1"/>
  <c r="M8550" i="1"/>
  <c r="N8550" i="1"/>
  <c r="M8554" i="1"/>
  <c r="N8554" i="1"/>
  <c r="M8558" i="1"/>
  <c r="N8558" i="1"/>
  <c r="M8562" i="1"/>
  <c r="N8562" i="1"/>
  <c r="M8566" i="1"/>
  <c r="N8566" i="1"/>
  <c r="M8570" i="1"/>
  <c r="N8570" i="1"/>
  <c r="M8574" i="1"/>
  <c r="N8574" i="1"/>
  <c r="M8578" i="1"/>
  <c r="N8578" i="1"/>
  <c r="M8582" i="1"/>
  <c r="N8582" i="1"/>
  <c r="M8586" i="1"/>
  <c r="N8586" i="1"/>
  <c r="M8590" i="1"/>
  <c r="N8590" i="1"/>
  <c r="M8594" i="1"/>
  <c r="N8594" i="1"/>
  <c r="M8598" i="1"/>
  <c r="N8598" i="1"/>
  <c r="M8602" i="1"/>
  <c r="N8602" i="1"/>
  <c r="M8606" i="1"/>
  <c r="N8606" i="1"/>
  <c r="M8610" i="1"/>
  <c r="N8610" i="1"/>
  <c r="M8614" i="1"/>
  <c r="N8614" i="1"/>
  <c r="M8618" i="1"/>
  <c r="N8618" i="1"/>
  <c r="M8622" i="1"/>
  <c r="N8622" i="1"/>
  <c r="M8626" i="1"/>
  <c r="N8626" i="1"/>
  <c r="M8630" i="1"/>
  <c r="N8630" i="1"/>
  <c r="M8634" i="1"/>
  <c r="N8634" i="1"/>
  <c r="M8638" i="1"/>
  <c r="N8638" i="1"/>
  <c r="M8642" i="1"/>
  <c r="N8642" i="1"/>
  <c r="M8646" i="1"/>
  <c r="N8646" i="1"/>
  <c r="M8650" i="1"/>
  <c r="N8650" i="1"/>
  <c r="M8654" i="1"/>
  <c r="N8654" i="1"/>
  <c r="M8658" i="1"/>
  <c r="N8658" i="1"/>
  <c r="M8662" i="1"/>
  <c r="N8662" i="1"/>
  <c r="M8666" i="1"/>
  <c r="N8666" i="1"/>
  <c r="M8670" i="1"/>
  <c r="N8670" i="1"/>
  <c r="M8674" i="1"/>
  <c r="N8674" i="1"/>
  <c r="M8678" i="1"/>
  <c r="N8678" i="1"/>
  <c r="M8682" i="1"/>
  <c r="N8682" i="1"/>
  <c r="M8686" i="1"/>
  <c r="N8686" i="1"/>
  <c r="M8690" i="1"/>
  <c r="N8690" i="1"/>
  <c r="M8694" i="1"/>
  <c r="N8694" i="1"/>
  <c r="M8698" i="1"/>
  <c r="N8698" i="1"/>
  <c r="M8702" i="1"/>
  <c r="N8702" i="1"/>
  <c r="M8706" i="1"/>
  <c r="N8706" i="1"/>
  <c r="M8710" i="1"/>
  <c r="N8710" i="1"/>
  <c r="M8714" i="1"/>
  <c r="N8714" i="1"/>
  <c r="M8718" i="1"/>
  <c r="N8718" i="1"/>
  <c r="M8722" i="1"/>
  <c r="N8722" i="1"/>
  <c r="M8726" i="1"/>
  <c r="N8726" i="1"/>
  <c r="M8730" i="1"/>
  <c r="N8730" i="1"/>
  <c r="M8734" i="1"/>
  <c r="N8734" i="1"/>
  <c r="M8738" i="1"/>
  <c r="N8738" i="1"/>
  <c r="M8742" i="1"/>
  <c r="N8742" i="1"/>
  <c r="M8746" i="1"/>
  <c r="N8746" i="1"/>
  <c r="M8750" i="1"/>
  <c r="N8750" i="1"/>
  <c r="M8754" i="1"/>
  <c r="N8754" i="1"/>
  <c r="M8758" i="1"/>
  <c r="N8758" i="1"/>
  <c r="M8762" i="1"/>
  <c r="N8762" i="1"/>
  <c r="M8766" i="1"/>
  <c r="N8766" i="1"/>
  <c r="M8770" i="1"/>
  <c r="N8770" i="1"/>
  <c r="M8774" i="1"/>
  <c r="N8774" i="1"/>
  <c r="M8778" i="1"/>
  <c r="N8778" i="1"/>
  <c r="M8782" i="1"/>
  <c r="N8782" i="1"/>
  <c r="M8786" i="1"/>
  <c r="N8786" i="1"/>
  <c r="M8790" i="1"/>
  <c r="N8790" i="1"/>
  <c r="M8794" i="1"/>
  <c r="N8794" i="1"/>
  <c r="M8798" i="1"/>
  <c r="N8798" i="1"/>
  <c r="M8802" i="1"/>
  <c r="N8802" i="1"/>
  <c r="M8806" i="1"/>
  <c r="N8806" i="1"/>
  <c r="M8810" i="1"/>
  <c r="N8810" i="1"/>
  <c r="M8814" i="1"/>
  <c r="N8814" i="1"/>
  <c r="M8818" i="1"/>
  <c r="N8818" i="1"/>
  <c r="M8822" i="1"/>
  <c r="N8822" i="1"/>
  <c r="M8826" i="1"/>
  <c r="N8826" i="1"/>
  <c r="M8830" i="1"/>
  <c r="N8830" i="1"/>
  <c r="M8834" i="1"/>
  <c r="N8834" i="1"/>
  <c r="M8838" i="1"/>
  <c r="N8838" i="1"/>
  <c r="M8842" i="1"/>
  <c r="N8842" i="1"/>
  <c r="M8846" i="1"/>
  <c r="N8846" i="1"/>
  <c r="M8850" i="1"/>
  <c r="N8850" i="1"/>
  <c r="M8854" i="1"/>
  <c r="N8854" i="1"/>
  <c r="M8858" i="1"/>
  <c r="N8858" i="1"/>
  <c r="M8862" i="1"/>
  <c r="N8862" i="1"/>
  <c r="M8866" i="1"/>
  <c r="N8866" i="1"/>
  <c r="M8870" i="1"/>
  <c r="N8870" i="1"/>
  <c r="M8874" i="1"/>
  <c r="N8874" i="1"/>
  <c r="M8878" i="1"/>
  <c r="N8878" i="1"/>
  <c r="M8882" i="1"/>
  <c r="N8882" i="1"/>
  <c r="M8886" i="1"/>
  <c r="N8886" i="1"/>
  <c r="M8890" i="1"/>
  <c r="N8890" i="1"/>
  <c r="M8894" i="1"/>
  <c r="N8894" i="1"/>
  <c r="M8898" i="1"/>
  <c r="N8898" i="1"/>
  <c r="M8902" i="1"/>
  <c r="N8902" i="1"/>
  <c r="M8906" i="1"/>
  <c r="N8906" i="1"/>
  <c r="M8910" i="1"/>
  <c r="N8910" i="1"/>
  <c r="M8914" i="1"/>
  <c r="N8914" i="1"/>
  <c r="M8918" i="1"/>
  <c r="N8918" i="1"/>
  <c r="M8922" i="1"/>
  <c r="N8922" i="1"/>
  <c r="M8926" i="1"/>
  <c r="N8926" i="1"/>
  <c r="M8930" i="1"/>
  <c r="N8930" i="1"/>
  <c r="M8934" i="1"/>
  <c r="N8934" i="1"/>
  <c r="M8938" i="1"/>
  <c r="N8938" i="1"/>
  <c r="M8942" i="1"/>
  <c r="N8942" i="1"/>
  <c r="M8946" i="1"/>
  <c r="N8946" i="1"/>
  <c r="M8950" i="1"/>
  <c r="N8950" i="1"/>
  <c r="M8954" i="1"/>
  <c r="N8954" i="1"/>
  <c r="M8958" i="1"/>
  <c r="N8958" i="1"/>
  <c r="M8962" i="1"/>
  <c r="N8962" i="1"/>
  <c r="M8966" i="1"/>
  <c r="N8966" i="1"/>
  <c r="M8970" i="1"/>
  <c r="N8970" i="1"/>
  <c r="M8974" i="1"/>
  <c r="N8974" i="1"/>
  <c r="M8978" i="1"/>
  <c r="N8978" i="1"/>
  <c r="M8982" i="1"/>
  <c r="N8982" i="1"/>
  <c r="M8986" i="1"/>
  <c r="N8986" i="1"/>
  <c r="M8990" i="1"/>
  <c r="N8990" i="1"/>
  <c r="M8994" i="1"/>
  <c r="N8994" i="1"/>
  <c r="M8998" i="1"/>
  <c r="N8998" i="1"/>
  <c r="M9002" i="1"/>
  <c r="N9002" i="1"/>
  <c r="M9006" i="1"/>
  <c r="N9006" i="1"/>
  <c r="M9010" i="1"/>
  <c r="N9010" i="1"/>
  <c r="M9014" i="1"/>
  <c r="N9014" i="1"/>
  <c r="M9018" i="1"/>
  <c r="N9018" i="1"/>
  <c r="M9022" i="1"/>
  <c r="N9022" i="1"/>
  <c r="M9026" i="1"/>
  <c r="N9026" i="1"/>
  <c r="M9030" i="1"/>
  <c r="N9030" i="1"/>
  <c r="M9034" i="1"/>
  <c r="N9034" i="1"/>
  <c r="M9038" i="1"/>
  <c r="N9038" i="1"/>
  <c r="M9042" i="1"/>
  <c r="N9042" i="1"/>
  <c r="M9046" i="1"/>
  <c r="N9046" i="1"/>
  <c r="M9050" i="1"/>
  <c r="N9050" i="1"/>
  <c r="M9054" i="1"/>
  <c r="N9054" i="1"/>
  <c r="M9058" i="1"/>
  <c r="N9058" i="1"/>
  <c r="M9062" i="1"/>
  <c r="N9062" i="1"/>
  <c r="M9066" i="1"/>
  <c r="N9066" i="1"/>
  <c r="M9070" i="1"/>
  <c r="N9070" i="1"/>
  <c r="M9074" i="1"/>
  <c r="N9074" i="1"/>
  <c r="M9078" i="1"/>
  <c r="N9078" i="1"/>
  <c r="M9082" i="1"/>
  <c r="N9082" i="1"/>
  <c r="M9086" i="1"/>
  <c r="N9086" i="1"/>
  <c r="M9090" i="1"/>
  <c r="N9090" i="1"/>
  <c r="M9094" i="1"/>
  <c r="N9094" i="1"/>
  <c r="M9098" i="1"/>
  <c r="N9098" i="1"/>
  <c r="M9102" i="1"/>
  <c r="N9102" i="1"/>
  <c r="M9106" i="1"/>
  <c r="N9106" i="1"/>
  <c r="M9110" i="1"/>
  <c r="N9110" i="1"/>
  <c r="M9114" i="1"/>
  <c r="N9114" i="1"/>
  <c r="M9118" i="1"/>
  <c r="N9118" i="1"/>
  <c r="M9122" i="1"/>
  <c r="N9122" i="1"/>
  <c r="M9126" i="1"/>
  <c r="N9126" i="1"/>
  <c r="M9130" i="1"/>
  <c r="N9130" i="1"/>
  <c r="M9134" i="1"/>
  <c r="N9134" i="1"/>
  <c r="M9138" i="1"/>
  <c r="N9138" i="1"/>
  <c r="M9142" i="1"/>
  <c r="N9142" i="1"/>
  <c r="M9146" i="1"/>
  <c r="N9146" i="1"/>
  <c r="M9150" i="1"/>
  <c r="N9150" i="1"/>
  <c r="M9154" i="1"/>
  <c r="N9154" i="1"/>
  <c r="M9158" i="1"/>
  <c r="N9158" i="1"/>
  <c r="M9162" i="1"/>
  <c r="N9162" i="1"/>
  <c r="M9166" i="1"/>
  <c r="N9166" i="1"/>
  <c r="M9170" i="1"/>
  <c r="N9170" i="1"/>
  <c r="M9174" i="1"/>
  <c r="N9174" i="1"/>
  <c r="M9178" i="1"/>
  <c r="N9178" i="1"/>
  <c r="M9182" i="1"/>
  <c r="N9182" i="1"/>
  <c r="M9186" i="1"/>
  <c r="N9186" i="1"/>
  <c r="M9190" i="1"/>
  <c r="N9190" i="1"/>
  <c r="M9194" i="1"/>
  <c r="N9194" i="1"/>
  <c r="M9198" i="1"/>
  <c r="N9198" i="1"/>
  <c r="M9202" i="1"/>
  <c r="N9202" i="1"/>
  <c r="M9206" i="1"/>
  <c r="N9206" i="1"/>
  <c r="M9210" i="1"/>
  <c r="N9210" i="1"/>
  <c r="M9214" i="1"/>
  <c r="N9214" i="1"/>
  <c r="M9218" i="1"/>
  <c r="N9218" i="1"/>
  <c r="M9222" i="1"/>
  <c r="N9222" i="1"/>
  <c r="M9226" i="1"/>
  <c r="N9226" i="1"/>
  <c r="M9230" i="1"/>
  <c r="N9230" i="1"/>
  <c r="M9234" i="1"/>
  <c r="N9234" i="1"/>
  <c r="M9238" i="1"/>
  <c r="N9238" i="1"/>
  <c r="M9242" i="1"/>
  <c r="N9242" i="1"/>
  <c r="M9246" i="1"/>
  <c r="N9246" i="1"/>
  <c r="M9250" i="1"/>
  <c r="N9250" i="1"/>
  <c r="M9254" i="1"/>
  <c r="N9254" i="1"/>
  <c r="M9258" i="1"/>
  <c r="N9258" i="1"/>
  <c r="M9262" i="1"/>
  <c r="N9262" i="1"/>
  <c r="M9266" i="1"/>
  <c r="N9266" i="1"/>
  <c r="M9270" i="1"/>
  <c r="N9270" i="1"/>
  <c r="M9274" i="1"/>
  <c r="N9274" i="1"/>
  <c r="M9278" i="1"/>
  <c r="N9278" i="1"/>
  <c r="M9282" i="1"/>
  <c r="N9282" i="1"/>
  <c r="M9286" i="1"/>
  <c r="N9286" i="1"/>
  <c r="M9290" i="1"/>
  <c r="N9290" i="1"/>
  <c r="M9294" i="1"/>
  <c r="N9294" i="1"/>
  <c r="M9298" i="1"/>
  <c r="N9298" i="1"/>
  <c r="M9302" i="1"/>
  <c r="N9302" i="1"/>
  <c r="M9306" i="1"/>
  <c r="N9306" i="1"/>
  <c r="M9310" i="1"/>
  <c r="N9310" i="1"/>
  <c r="M9314" i="1"/>
  <c r="N9314" i="1"/>
  <c r="M9318" i="1"/>
  <c r="N9318" i="1"/>
  <c r="M9322" i="1"/>
  <c r="N9322" i="1"/>
  <c r="M9326" i="1"/>
  <c r="N9326" i="1"/>
  <c r="M9330" i="1"/>
  <c r="N9330" i="1"/>
  <c r="M9334" i="1"/>
  <c r="N9334" i="1"/>
  <c r="M9338" i="1"/>
  <c r="N9338" i="1"/>
  <c r="M9342" i="1"/>
  <c r="N9342" i="1"/>
  <c r="M9346" i="1"/>
  <c r="N9346" i="1"/>
  <c r="M9350" i="1"/>
  <c r="N9350" i="1"/>
  <c r="M9354" i="1"/>
  <c r="N9354" i="1"/>
  <c r="M9358" i="1"/>
  <c r="N9358" i="1"/>
  <c r="M9362" i="1"/>
  <c r="N9362" i="1"/>
  <c r="M9366" i="1"/>
  <c r="N9366" i="1"/>
  <c r="M9370" i="1"/>
  <c r="N9370" i="1"/>
  <c r="M9374" i="1"/>
  <c r="N9374" i="1"/>
  <c r="M9378" i="1"/>
  <c r="N9378" i="1"/>
  <c r="M9382" i="1"/>
  <c r="N9382" i="1"/>
  <c r="M9386" i="1"/>
  <c r="N9386" i="1"/>
  <c r="M9390" i="1"/>
  <c r="N9390" i="1"/>
  <c r="M9394" i="1"/>
  <c r="N9394" i="1"/>
  <c r="M9398" i="1"/>
  <c r="N9398" i="1"/>
  <c r="M9402" i="1"/>
  <c r="N9402" i="1"/>
  <c r="M9406" i="1"/>
  <c r="N9406" i="1"/>
  <c r="M9410" i="1"/>
  <c r="N9410" i="1"/>
  <c r="M9414" i="1"/>
  <c r="N9414" i="1"/>
  <c r="M9418" i="1"/>
  <c r="N9418" i="1"/>
  <c r="M9422" i="1"/>
  <c r="N9422" i="1"/>
  <c r="M9426" i="1"/>
  <c r="N9426" i="1"/>
  <c r="M9430" i="1"/>
  <c r="N9430" i="1"/>
  <c r="M9434" i="1"/>
  <c r="N9434" i="1"/>
  <c r="M9438" i="1"/>
  <c r="N9438" i="1"/>
  <c r="M9442" i="1"/>
  <c r="N9442" i="1"/>
  <c r="M9446" i="1"/>
  <c r="N9446" i="1"/>
  <c r="M9450" i="1"/>
  <c r="N9450" i="1"/>
  <c r="M9454" i="1"/>
  <c r="N9454" i="1"/>
  <c r="M9458" i="1"/>
  <c r="N9458" i="1"/>
  <c r="M9462" i="1"/>
  <c r="N9462" i="1"/>
  <c r="M9466" i="1"/>
  <c r="N9466" i="1"/>
  <c r="M9470" i="1"/>
  <c r="N9470" i="1"/>
  <c r="M9474" i="1"/>
  <c r="N9474" i="1"/>
  <c r="M9478" i="1"/>
  <c r="N9478" i="1"/>
  <c r="M9482" i="1"/>
  <c r="N9482" i="1"/>
  <c r="M9486" i="1"/>
  <c r="N9486" i="1"/>
  <c r="M9490" i="1"/>
  <c r="N9490" i="1"/>
  <c r="M9494" i="1"/>
  <c r="N9494" i="1"/>
  <c r="M9498" i="1"/>
  <c r="N9498" i="1"/>
  <c r="M9502" i="1"/>
  <c r="N9502" i="1"/>
  <c r="M9506" i="1"/>
  <c r="N9506" i="1"/>
  <c r="M9510" i="1"/>
  <c r="N9510" i="1"/>
  <c r="M9514" i="1"/>
  <c r="N9514" i="1"/>
  <c r="M9518" i="1"/>
  <c r="N9518" i="1"/>
  <c r="M9522" i="1"/>
  <c r="N9522" i="1"/>
  <c r="M9526" i="1"/>
  <c r="N9526" i="1"/>
  <c r="M9530" i="1"/>
  <c r="N9530" i="1"/>
  <c r="M9534" i="1"/>
  <c r="N9534" i="1"/>
  <c r="M9538" i="1"/>
  <c r="N9538" i="1"/>
  <c r="M9542" i="1"/>
  <c r="N9542" i="1"/>
  <c r="M9546" i="1"/>
  <c r="N9546" i="1"/>
  <c r="M9550" i="1"/>
  <c r="N9550" i="1"/>
  <c r="M9554" i="1"/>
  <c r="N9554" i="1"/>
  <c r="M9558" i="1"/>
  <c r="N9558" i="1"/>
  <c r="M9562" i="1"/>
  <c r="N9562" i="1"/>
  <c r="M9566" i="1"/>
  <c r="N9566" i="1"/>
  <c r="M9570" i="1"/>
  <c r="N9570" i="1"/>
  <c r="M9574" i="1"/>
  <c r="N9574" i="1"/>
  <c r="M9578" i="1"/>
  <c r="N9578" i="1"/>
  <c r="M9582" i="1"/>
  <c r="N9582" i="1"/>
  <c r="M9586" i="1"/>
  <c r="N9586" i="1"/>
  <c r="M9590" i="1"/>
  <c r="N9590" i="1"/>
  <c r="M9594" i="1"/>
  <c r="N9594" i="1"/>
  <c r="M9598" i="1"/>
  <c r="N9598" i="1"/>
  <c r="M9602" i="1"/>
  <c r="N9602" i="1"/>
  <c r="M9606" i="1"/>
  <c r="N9606" i="1"/>
  <c r="M9610" i="1"/>
  <c r="N9610" i="1"/>
  <c r="M9614" i="1"/>
  <c r="N9614" i="1"/>
  <c r="M9618" i="1"/>
  <c r="N9618" i="1"/>
  <c r="M9622" i="1"/>
  <c r="N9622" i="1"/>
  <c r="M9626" i="1"/>
  <c r="N9626" i="1"/>
  <c r="M9630" i="1"/>
  <c r="N9630" i="1"/>
  <c r="M9634" i="1"/>
  <c r="N9634" i="1"/>
  <c r="M9638" i="1"/>
  <c r="N9638" i="1"/>
  <c r="M9642" i="1"/>
  <c r="N9642" i="1"/>
  <c r="M9646" i="1"/>
  <c r="N9646" i="1"/>
  <c r="M9650" i="1"/>
  <c r="N9650" i="1"/>
  <c r="M9654" i="1"/>
  <c r="N9654" i="1"/>
  <c r="M9658" i="1"/>
  <c r="N9658" i="1"/>
  <c r="M9662" i="1"/>
  <c r="N9662" i="1"/>
  <c r="M9666" i="1"/>
  <c r="N9666" i="1"/>
  <c r="M9670" i="1"/>
  <c r="N9670" i="1"/>
  <c r="M9674" i="1"/>
  <c r="N9674" i="1"/>
  <c r="M9678" i="1"/>
  <c r="N9678" i="1"/>
  <c r="M9682" i="1"/>
  <c r="N9682" i="1"/>
  <c r="M9686" i="1"/>
  <c r="N9686" i="1"/>
  <c r="M9690" i="1"/>
  <c r="N9690" i="1"/>
  <c r="M9694" i="1"/>
  <c r="N9694" i="1"/>
  <c r="M9698" i="1"/>
  <c r="N9698" i="1"/>
  <c r="M9702" i="1"/>
  <c r="N9702" i="1"/>
  <c r="M9706" i="1"/>
  <c r="N9706" i="1"/>
  <c r="M9710" i="1"/>
  <c r="N9710" i="1"/>
  <c r="M9714" i="1"/>
  <c r="N9714" i="1"/>
  <c r="M9718" i="1"/>
  <c r="N9718" i="1"/>
  <c r="M9722" i="1"/>
  <c r="N9722" i="1"/>
  <c r="M9726" i="1"/>
  <c r="N9726" i="1"/>
  <c r="M9730" i="1"/>
  <c r="N9730" i="1"/>
  <c r="M9734" i="1"/>
  <c r="N9734" i="1"/>
  <c r="M9738" i="1"/>
  <c r="N9738" i="1"/>
  <c r="M9742" i="1"/>
  <c r="N9742" i="1"/>
  <c r="M9746" i="1"/>
  <c r="N9746" i="1"/>
  <c r="M9750" i="1"/>
  <c r="N9750" i="1"/>
  <c r="M9754" i="1"/>
  <c r="N9754" i="1"/>
  <c r="M9758" i="1"/>
  <c r="N9758" i="1"/>
  <c r="M9762" i="1"/>
  <c r="N9762" i="1"/>
  <c r="M9766" i="1"/>
  <c r="N9766" i="1"/>
  <c r="M9770" i="1"/>
  <c r="N9770" i="1"/>
  <c r="M9774" i="1"/>
  <c r="N9774" i="1"/>
  <c r="M9778" i="1"/>
  <c r="N9778" i="1"/>
  <c r="M9782" i="1"/>
  <c r="N9782" i="1"/>
  <c r="M9786" i="1"/>
  <c r="N9786" i="1"/>
  <c r="M9790" i="1"/>
  <c r="N9790" i="1"/>
  <c r="M9794" i="1"/>
  <c r="N9794" i="1"/>
  <c r="M9798" i="1"/>
  <c r="N9798" i="1"/>
  <c r="M9802" i="1"/>
  <c r="N9802" i="1"/>
  <c r="M9806" i="1"/>
  <c r="N9806" i="1"/>
  <c r="M9810" i="1"/>
  <c r="N9810" i="1"/>
  <c r="M9814" i="1"/>
  <c r="N9814" i="1"/>
  <c r="M9818" i="1"/>
  <c r="N9818" i="1"/>
  <c r="M9822" i="1"/>
  <c r="N9822" i="1"/>
  <c r="M9826" i="1"/>
  <c r="N9826" i="1"/>
  <c r="M9830" i="1"/>
  <c r="N9830" i="1"/>
  <c r="M9834" i="1"/>
  <c r="N9834" i="1"/>
  <c r="M9838" i="1"/>
  <c r="N9838" i="1"/>
  <c r="M9842" i="1"/>
  <c r="N9842" i="1"/>
  <c r="M9846" i="1"/>
  <c r="N9846" i="1"/>
  <c r="M9850" i="1"/>
  <c r="N9850" i="1"/>
  <c r="M9854" i="1"/>
  <c r="N9854" i="1"/>
  <c r="M9858" i="1"/>
  <c r="N9858" i="1"/>
  <c r="M9862" i="1"/>
  <c r="N9862" i="1"/>
  <c r="M9866" i="1"/>
  <c r="N9866" i="1"/>
  <c r="M9870" i="1"/>
  <c r="N9870" i="1"/>
  <c r="M9874" i="1"/>
  <c r="N9874" i="1"/>
  <c r="M9878" i="1"/>
  <c r="N9878" i="1"/>
  <c r="M9882" i="1"/>
  <c r="N9882" i="1"/>
  <c r="M9886" i="1"/>
  <c r="N9886" i="1"/>
  <c r="M9890" i="1"/>
  <c r="N9890" i="1"/>
  <c r="M9894" i="1"/>
  <c r="N9894" i="1"/>
  <c r="M9898" i="1"/>
  <c r="N9898" i="1"/>
  <c r="M9902" i="1"/>
  <c r="N9902" i="1"/>
  <c r="M9906" i="1"/>
  <c r="N9906" i="1"/>
  <c r="M9910" i="1"/>
  <c r="N9910" i="1"/>
  <c r="M9914" i="1"/>
  <c r="N9914" i="1"/>
  <c r="M9918" i="1"/>
  <c r="N9918" i="1"/>
  <c r="M9922" i="1"/>
  <c r="N9922" i="1"/>
  <c r="M9926" i="1"/>
  <c r="N9926" i="1"/>
  <c r="M9930" i="1"/>
  <c r="N9930" i="1"/>
  <c r="M9934" i="1"/>
  <c r="N9934" i="1"/>
  <c r="M9938" i="1"/>
  <c r="N9938" i="1"/>
  <c r="M9942" i="1"/>
  <c r="N9942" i="1"/>
  <c r="M9946" i="1"/>
  <c r="N9946" i="1"/>
  <c r="M9950" i="1"/>
  <c r="N9950" i="1"/>
  <c r="M9954" i="1"/>
  <c r="N9954" i="1"/>
  <c r="M9958" i="1"/>
  <c r="N9958" i="1"/>
  <c r="M9962" i="1"/>
  <c r="N9962" i="1"/>
  <c r="M9966" i="1"/>
  <c r="N9966" i="1"/>
  <c r="M9970" i="1"/>
  <c r="N9970" i="1"/>
  <c r="M9974" i="1"/>
  <c r="N9974" i="1"/>
  <c r="M9978" i="1"/>
  <c r="N9978" i="1"/>
  <c r="M9982" i="1"/>
  <c r="N9982" i="1"/>
  <c r="M9986" i="1"/>
  <c r="N9986" i="1"/>
  <c r="M9990" i="1"/>
  <c r="N9990" i="1"/>
  <c r="M9994" i="1"/>
  <c r="N9994" i="1"/>
  <c r="M9998" i="1"/>
  <c r="N9998" i="1"/>
  <c r="M10002" i="1"/>
  <c r="N10002" i="1"/>
  <c r="M10006" i="1"/>
  <c r="N10006" i="1"/>
  <c r="M10010" i="1"/>
  <c r="N10010" i="1"/>
  <c r="M10014" i="1"/>
  <c r="N10014" i="1"/>
  <c r="M10018" i="1"/>
  <c r="N10018" i="1"/>
  <c r="M10022" i="1"/>
  <c r="N10022" i="1"/>
  <c r="M10026" i="1"/>
  <c r="N10026" i="1"/>
  <c r="M10030" i="1"/>
  <c r="N10030" i="1"/>
  <c r="M10034" i="1"/>
  <c r="N10034" i="1"/>
  <c r="M10038" i="1"/>
  <c r="N10038" i="1"/>
  <c r="M10042" i="1"/>
  <c r="N10042" i="1"/>
  <c r="M10046" i="1"/>
  <c r="N10046" i="1"/>
  <c r="M10050" i="1"/>
  <c r="N10050" i="1"/>
  <c r="M10054" i="1"/>
  <c r="N10054" i="1"/>
  <c r="M10058" i="1"/>
  <c r="N10058" i="1"/>
  <c r="M10062" i="1"/>
  <c r="N10062" i="1"/>
  <c r="M10066" i="1"/>
  <c r="N10066" i="1"/>
  <c r="M10070" i="1"/>
  <c r="N10070" i="1"/>
  <c r="M10074" i="1"/>
  <c r="N10074" i="1"/>
  <c r="M10078" i="1"/>
  <c r="N10078" i="1"/>
  <c r="M10082" i="1"/>
  <c r="N10082" i="1"/>
  <c r="M10086" i="1"/>
  <c r="N10086" i="1"/>
  <c r="M10090" i="1"/>
  <c r="N10090" i="1"/>
  <c r="M10094" i="1"/>
  <c r="N10094" i="1"/>
  <c r="M10098" i="1"/>
  <c r="N10098" i="1"/>
  <c r="M10102" i="1"/>
  <c r="N10102" i="1"/>
  <c r="M10106" i="1"/>
  <c r="N10106" i="1"/>
  <c r="M10110" i="1"/>
  <c r="N10110" i="1"/>
  <c r="M10114" i="1"/>
  <c r="N10114" i="1"/>
  <c r="M10118" i="1"/>
  <c r="N10118" i="1"/>
  <c r="M10122" i="1"/>
  <c r="N10122" i="1"/>
  <c r="M10126" i="1"/>
  <c r="N10126" i="1"/>
  <c r="M10130" i="1"/>
  <c r="N10130" i="1"/>
  <c r="M10134" i="1"/>
  <c r="N10134" i="1"/>
  <c r="M10138" i="1"/>
  <c r="N10138" i="1"/>
  <c r="M10142" i="1"/>
  <c r="N10142" i="1"/>
  <c r="M10146" i="1"/>
  <c r="N10146" i="1"/>
  <c r="M10150" i="1"/>
  <c r="N10150" i="1"/>
  <c r="M10154" i="1"/>
  <c r="N10154" i="1"/>
  <c r="M10158" i="1"/>
  <c r="N10158" i="1"/>
  <c r="M10162" i="1"/>
  <c r="N10162" i="1"/>
  <c r="M10166" i="1"/>
  <c r="N10166" i="1"/>
  <c r="M10170" i="1"/>
  <c r="N10170" i="1"/>
  <c r="M10174" i="1"/>
  <c r="N10174" i="1"/>
  <c r="M10178" i="1"/>
  <c r="N10178" i="1"/>
  <c r="M10182" i="1"/>
  <c r="N10182" i="1"/>
  <c r="M10186" i="1"/>
  <c r="N10186" i="1"/>
  <c r="M10190" i="1"/>
  <c r="N10190" i="1"/>
  <c r="M10194" i="1"/>
  <c r="N10194" i="1"/>
  <c r="M10198" i="1"/>
  <c r="N10198" i="1"/>
  <c r="M10202" i="1"/>
  <c r="N10202" i="1"/>
  <c r="M10206" i="1"/>
  <c r="N10206" i="1"/>
  <c r="M10210" i="1"/>
  <c r="N10210" i="1"/>
  <c r="M10214" i="1"/>
  <c r="N10214" i="1"/>
  <c r="M10218" i="1"/>
  <c r="N10218" i="1"/>
  <c r="M10222" i="1"/>
  <c r="N10222" i="1"/>
  <c r="M10226" i="1"/>
  <c r="N10226" i="1"/>
  <c r="M10230" i="1"/>
  <c r="N10230" i="1"/>
  <c r="M10234" i="1"/>
  <c r="N10234" i="1"/>
  <c r="M10238" i="1"/>
  <c r="N10238" i="1"/>
  <c r="M10242" i="1"/>
  <c r="N10242" i="1"/>
  <c r="M10246" i="1"/>
  <c r="N10246" i="1"/>
  <c r="M10250" i="1"/>
  <c r="N10250" i="1"/>
  <c r="M10254" i="1"/>
  <c r="N10254" i="1"/>
  <c r="M10258" i="1"/>
  <c r="N10258" i="1"/>
  <c r="M10262" i="1"/>
  <c r="N10262" i="1"/>
  <c r="M10266" i="1"/>
  <c r="N10266" i="1"/>
  <c r="M10270" i="1"/>
  <c r="N10270" i="1"/>
  <c r="M10274" i="1"/>
  <c r="N10274" i="1"/>
  <c r="M10278" i="1"/>
  <c r="N10278" i="1"/>
  <c r="M10282" i="1"/>
  <c r="N10282" i="1"/>
  <c r="M10286" i="1"/>
  <c r="N10286" i="1"/>
  <c r="M10290" i="1"/>
  <c r="N10290" i="1"/>
  <c r="M10294" i="1"/>
  <c r="N10294" i="1"/>
  <c r="M10298" i="1"/>
  <c r="N10298" i="1"/>
  <c r="M10302" i="1"/>
  <c r="N10302" i="1"/>
  <c r="M10306" i="1"/>
  <c r="N10306" i="1"/>
  <c r="M10310" i="1"/>
  <c r="N10310" i="1"/>
  <c r="M10314" i="1"/>
  <c r="N10314" i="1"/>
  <c r="M10318" i="1"/>
  <c r="N10318" i="1"/>
  <c r="M10322" i="1"/>
  <c r="N10322" i="1"/>
  <c r="M10326" i="1"/>
  <c r="N10326" i="1"/>
  <c r="M10330" i="1"/>
  <c r="N10330" i="1"/>
  <c r="M10334" i="1"/>
  <c r="N10334" i="1"/>
  <c r="M10338" i="1"/>
  <c r="N10338" i="1"/>
  <c r="M10342" i="1"/>
  <c r="N10342" i="1"/>
  <c r="M10346" i="1"/>
  <c r="N10346" i="1"/>
  <c r="M10350" i="1"/>
  <c r="N10350" i="1"/>
  <c r="M10354" i="1"/>
  <c r="N10354" i="1"/>
  <c r="M10358" i="1"/>
  <c r="N10358" i="1"/>
  <c r="M10362" i="1"/>
  <c r="N10362" i="1"/>
  <c r="M10366" i="1"/>
  <c r="N10366" i="1"/>
  <c r="M10370" i="1"/>
  <c r="N10370" i="1"/>
  <c r="M10374" i="1"/>
  <c r="N10374" i="1"/>
  <c r="M10378" i="1"/>
  <c r="N10378" i="1"/>
  <c r="M10382" i="1"/>
  <c r="N10382" i="1"/>
  <c r="M10386" i="1"/>
  <c r="N10386" i="1"/>
  <c r="M10390" i="1"/>
  <c r="N10390" i="1"/>
  <c r="M10394" i="1"/>
  <c r="N10394" i="1"/>
  <c r="M10398" i="1"/>
  <c r="N10398" i="1"/>
  <c r="M10402" i="1"/>
  <c r="N10402" i="1"/>
  <c r="M10406" i="1"/>
  <c r="N10406" i="1"/>
  <c r="M10410" i="1"/>
  <c r="N10410" i="1"/>
  <c r="M10414" i="1"/>
  <c r="N10414" i="1"/>
  <c r="M10418" i="1"/>
  <c r="N10418" i="1"/>
  <c r="M10422" i="1"/>
  <c r="N10422" i="1"/>
  <c r="M10426" i="1"/>
  <c r="N10426" i="1"/>
  <c r="M10430" i="1"/>
  <c r="N10430" i="1"/>
  <c r="M10434" i="1"/>
  <c r="N10434" i="1"/>
  <c r="M10438" i="1"/>
  <c r="N10438" i="1"/>
  <c r="M10442" i="1"/>
  <c r="N10442" i="1"/>
  <c r="M10446" i="1"/>
  <c r="N10446" i="1"/>
  <c r="M10450" i="1"/>
  <c r="N10450" i="1"/>
  <c r="M10454" i="1"/>
  <c r="N10454" i="1"/>
  <c r="M10458" i="1"/>
  <c r="N10458" i="1"/>
  <c r="M10462" i="1"/>
  <c r="N10462" i="1"/>
  <c r="M10466" i="1"/>
  <c r="N10466" i="1"/>
  <c r="M10470" i="1"/>
  <c r="N10470" i="1"/>
  <c r="M10474" i="1"/>
  <c r="N10474" i="1"/>
  <c r="M10478" i="1"/>
  <c r="N10478" i="1"/>
  <c r="M10482" i="1"/>
  <c r="N10482" i="1"/>
  <c r="M10486" i="1"/>
  <c r="N10486" i="1"/>
  <c r="M10490" i="1"/>
  <c r="N10490" i="1"/>
  <c r="M10494" i="1"/>
  <c r="N10494" i="1"/>
  <c r="M10498" i="1"/>
  <c r="N10498" i="1"/>
  <c r="M10502" i="1"/>
  <c r="N10502" i="1"/>
  <c r="M10506" i="1"/>
  <c r="N10506" i="1"/>
  <c r="M10510" i="1"/>
  <c r="N10510" i="1"/>
  <c r="M10514" i="1"/>
  <c r="N10514" i="1"/>
  <c r="M10518" i="1"/>
  <c r="N10518" i="1"/>
  <c r="M10522" i="1"/>
  <c r="N10522" i="1"/>
  <c r="M10526" i="1"/>
  <c r="N10526" i="1"/>
  <c r="M10530" i="1"/>
  <c r="N10530" i="1"/>
  <c r="M10534" i="1"/>
  <c r="N10534" i="1"/>
  <c r="M10538" i="1"/>
  <c r="N10538" i="1"/>
  <c r="M10542" i="1"/>
  <c r="N10542" i="1"/>
  <c r="M10546" i="1"/>
  <c r="N10546" i="1"/>
  <c r="M10550" i="1"/>
  <c r="N10550" i="1"/>
  <c r="M10554" i="1"/>
  <c r="N10554" i="1"/>
  <c r="M10558" i="1"/>
  <c r="N10558" i="1"/>
  <c r="M10562" i="1"/>
  <c r="N10562" i="1"/>
  <c r="M10566" i="1"/>
  <c r="N10566" i="1"/>
  <c r="M10570" i="1"/>
  <c r="N10570" i="1"/>
  <c r="M10574" i="1"/>
  <c r="N10574" i="1"/>
  <c r="M10578" i="1"/>
  <c r="N10578" i="1"/>
  <c r="M10582" i="1"/>
  <c r="N10582" i="1"/>
  <c r="M10586" i="1"/>
  <c r="N10586" i="1"/>
  <c r="M10590" i="1"/>
  <c r="N10590" i="1"/>
  <c r="M10594" i="1"/>
  <c r="N10594" i="1"/>
  <c r="M10598" i="1"/>
  <c r="N10598" i="1"/>
  <c r="M10602" i="1"/>
  <c r="N10602" i="1"/>
  <c r="M10606" i="1"/>
  <c r="N10606" i="1"/>
  <c r="M10610" i="1"/>
  <c r="N10610" i="1"/>
  <c r="M10614" i="1"/>
  <c r="N10614" i="1"/>
  <c r="M10618" i="1"/>
  <c r="N10618" i="1"/>
  <c r="M10622" i="1"/>
  <c r="N10622" i="1"/>
  <c r="M10626" i="1"/>
  <c r="N10626" i="1"/>
  <c r="M10630" i="1"/>
  <c r="N10630" i="1"/>
  <c r="M10634" i="1"/>
  <c r="N10634" i="1"/>
  <c r="M10638" i="1"/>
  <c r="N10638" i="1"/>
  <c r="M10642" i="1"/>
  <c r="N10642" i="1"/>
  <c r="M10646" i="1"/>
  <c r="N10646" i="1"/>
  <c r="M10650" i="1"/>
  <c r="N10650" i="1"/>
  <c r="M10654" i="1"/>
  <c r="N10654" i="1"/>
  <c r="M10658" i="1"/>
  <c r="N10658" i="1"/>
  <c r="M10662" i="1"/>
  <c r="N10662" i="1"/>
  <c r="M10666" i="1"/>
  <c r="N10666" i="1"/>
  <c r="M10670" i="1"/>
  <c r="N10670" i="1"/>
  <c r="M10674" i="1"/>
  <c r="N10674" i="1"/>
  <c r="M10678" i="1"/>
  <c r="N10678" i="1"/>
  <c r="M10682" i="1"/>
  <c r="N10682" i="1"/>
  <c r="M10686" i="1"/>
  <c r="N10686" i="1"/>
  <c r="M10690" i="1"/>
  <c r="N10690" i="1"/>
  <c r="M10694" i="1"/>
  <c r="N10694" i="1"/>
  <c r="M10698" i="1"/>
  <c r="N10698" i="1"/>
  <c r="M10702" i="1"/>
  <c r="N10702" i="1"/>
  <c r="M10706" i="1"/>
  <c r="N10706" i="1"/>
  <c r="M10710" i="1"/>
  <c r="N10710" i="1"/>
  <c r="M10714" i="1"/>
  <c r="N10714" i="1"/>
  <c r="M10718" i="1"/>
  <c r="N10718" i="1"/>
  <c r="M10722" i="1"/>
  <c r="N10722" i="1"/>
  <c r="M10726" i="1"/>
  <c r="N10726" i="1"/>
  <c r="M10730" i="1"/>
  <c r="N10730" i="1"/>
  <c r="M10734" i="1"/>
  <c r="N10734" i="1"/>
  <c r="M10738" i="1"/>
  <c r="N10738" i="1"/>
  <c r="M10742" i="1"/>
  <c r="N10742" i="1"/>
  <c r="M10746" i="1"/>
  <c r="N10746" i="1"/>
  <c r="M10750" i="1"/>
  <c r="N10750" i="1"/>
  <c r="M10754" i="1"/>
  <c r="N10754" i="1"/>
  <c r="M10758" i="1"/>
  <c r="N10758" i="1"/>
  <c r="M10762" i="1"/>
  <c r="N10762" i="1"/>
  <c r="M10766" i="1"/>
  <c r="N10766" i="1"/>
  <c r="M10770" i="1"/>
  <c r="N10770" i="1"/>
  <c r="M10774" i="1"/>
  <c r="N10774" i="1"/>
  <c r="M10778" i="1"/>
  <c r="N10778" i="1"/>
  <c r="M10782" i="1"/>
  <c r="N10782" i="1"/>
  <c r="M10786" i="1"/>
  <c r="N10786" i="1"/>
  <c r="M10790" i="1"/>
  <c r="N10790" i="1"/>
  <c r="M10794" i="1"/>
  <c r="N10794" i="1"/>
  <c r="M10798" i="1"/>
  <c r="N10798" i="1"/>
  <c r="M10802" i="1"/>
  <c r="N10802" i="1"/>
  <c r="M10806" i="1"/>
  <c r="N10806" i="1"/>
  <c r="M10810" i="1"/>
  <c r="N10810" i="1"/>
  <c r="M10814" i="1"/>
  <c r="N10814" i="1"/>
  <c r="M10818" i="1"/>
  <c r="N10818" i="1"/>
  <c r="M10822" i="1"/>
  <c r="N10822" i="1"/>
  <c r="M10826" i="1"/>
  <c r="N10826" i="1"/>
  <c r="M10830" i="1"/>
  <c r="N10830" i="1"/>
  <c r="M10834" i="1"/>
  <c r="N10834" i="1"/>
  <c r="M10838" i="1"/>
  <c r="N10838" i="1"/>
  <c r="M10842" i="1"/>
  <c r="N10842" i="1"/>
  <c r="M10846" i="1"/>
  <c r="N10846" i="1"/>
  <c r="M10850" i="1"/>
  <c r="N10850" i="1"/>
  <c r="M10854" i="1"/>
  <c r="N10854" i="1"/>
  <c r="M10858" i="1"/>
  <c r="N10858" i="1"/>
  <c r="M10862" i="1"/>
  <c r="N10862" i="1"/>
  <c r="M10866" i="1"/>
  <c r="N10866" i="1"/>
  <c r="M10870" i="1"/>
  <c r="N10870" i="1"/>
  <c r="M10874" i="1"/>
  <c r="N10874" i="1"/>
  <c r="M10878" i="1"/>
  <c r="N10878" i="1"/>
  <c r="M10882" i="1"/>
  <c r="N10882" i="1"/>
  <c r="M10886" i="1"/>
  <c r="N10886" i="1"/>
  <c r="M10890" i="1"/>
  <c r="N10890" i="1"/>
  <c r="M10894" i="1"/>
  <c r="N10894" i="1"/>
  <c r="M10898" i="1"/>
  <c r="N10898" i="1"/>
  <c r="M10902" i="1"/>
  <c r="N10902" i="1"/>
  <c r="M10906" i="1"/>
  <c r="N10906" i="1"/>
  <c r="M10910" i="1"/>
  <c r="N10910" i="1"/>
  <c r="M10914" i="1"/>
  <c r="N10914" i="1"/>
  <c r="M10918" i="1"/>
  <c r="N10918" i="1"/>
  <c r="M10922" i="1"/>
  <c r="N10922" i="1"/>
  <c r="M10926" i="1"/>
  <c r="N10926" i="1"/>
  <c r="M10930" i="1"/>
  <c r="N10930" i="1"/>
  <c r="M10934" i="1"/>
  <c r="N10934" i="1"/>
  <c r="M10938" i="1"/>
  <c r="N10938" i="1"/>
  <c r="M10942" i="1"/>
  <c r="N10942" i="1"/>
  <c r="M10946" i="1"/>
  <c r="N10946" i="1"/>
  <c r="M10950" i="1"/>
  <c r="N10950" i="1"/>
  <c r="M10954" i="1"/>
  <c r="N10954" i="1"/>
  <c r="M10958" i="1"/>
  <c r="N10958" i="1"/>
  <c r="M10962" i="1"/>
  <c r="N10962" i="1"/>
  <c r="M10966" i="1"/>
  <c r="N10966" i="1"/>
  <c r="M10970" i="1"/>
  <c r="N10970" i="1"/>
  <c r="M10974" i="1"/>
  <c r="N10974" i="1"/>
  <c r="M10978" i="1"/>
  <c r="N10978" i="1"/>
  <c r="M10982" i="1"/>
  <c r="N10982" i="1"/>
  <c r="M10986" i="1"/>
  <c r="N10986" i="1"/>
  <c r="M10990" i="1"/>
  <c r="N10990" i="1"/>
  <c r="M10994" i="1"/>
  <c r="N10994" i="1"/>
  <c r="M10998" i="1"/>
  <c r="N10998" i="1"/>
  <c r="M11002" i="1"/>
  <c r="N11002" i="1"/>
  <c r="M11006" i="1"/>
  <c r="N11006" i="1"/>
  <c r="M11010" i="1"/>
  <c r="N11010" i="1"/>
  <c r="M11014" i="1"/>
  <c r="N11014" i="1"/>
  <c r="M11018" i="1"/>
  <c r="N11018" i="1"/>
  <c r="M11022" i="1"/>
  <c r="N11022" i="1"/>
  <c r="M11026" i="1"/>
  <c r="N11026" i="1"/>
  <c r="M11030" i="1"/>
  <c r="N11030" i="1"/>
  <c r="M11034" i="1"/>
  <c r="N11034" i="1"/>
  <c r="M11038" i="1"/>
  <c r="N11038" i="1"/>
  <c r="M11042" i="1"/>
  <c r="N11042" i="1"/>
  <c r="M11046" i="1"/>
  <c r="N11046" i="1"/>
  <c r="M11050" i="1"/>
  <c r="N11050" i="1"/>
  <c r="M11054" i="1"/>
  <c r="N11054" i="1"/>
  <c r="M11058" i="1"/>
  <c r="N11058" i="1"/>
  <c r="M11062" i="1"/>
  <c r="N11062" i="1"/>
  <c r="M11066" i="1"/>
  <c r="N11066" i="1"/>
  <c r="M11070" i="1"/>
  <c r="N11070" i="1"/>
  <c r="M11074" i="1"/>
  <c r="N11074" i="1"/>
  <c r="M11078" i="1"/>
  <c r="N11078" i="1"/>
  <c r="M11082" i="1"/>
  <c r="N11082" i="1"/>
  <c r="M11086" i="1"/>
  <c r="N11086" i="1"/>
  <c r="M11090" i="1"/>
  <c r="N11090" i="1"/>
  <c r="M11094" i="1"/>
  <c r="N11094" i="1"/>
  <c r="M11098" i="1"/>
  <c r="N11098" i="1"/>
  <c r="M11102" i="1"/>
  <c r="N11102" i="1"/>
  <c r="M11106" i="1"/>
  <c r="N11106" i="1"/>
  <c r="M11110" i="1"/>
  <c r="N11110" i="1"/>
  <c r="M11114" i="1"/>
  <c r="N11114" i="1"/>
  <c r="M11118" i="1"/>
  <c r="N11118" i="1"/>
  <c r="M11122" i="1"/>
  <c r="N11122" i="1"/>
  <c r="M11126" i="1"/>
  <c r="N11126" i="1"/>
  <c r="M11130" i="1"/>
  <c r="N11130" i="1"/>
  <c r="M11134" i="1"/>
  <c r="N11134" i="1"/>
  <c r="M11138" i="1"/>
  <c r="N11138" i="1"/>
  <c r="M11142" i="1"/>
  <c r="N11142" i="1"/>
  <c r="M11146" i="1"/>
  <c r="N11146" i="1"/>
  <c r="M11150" i="1"/>
  <c r="N11150" i="1"/>
  <c r="M11154" i="1"/>
  <c r="N11154" i="1"/>
  <c r="M11158" i="1"/>
  <c r="N11158" i="1"/>
  <c r="M11162" i="1"/>
  <c r="N11162" i="1"/>
  <c r="M11166" i="1"/>
  <c r="N11166" i="1"/>
  <c r="M11170" i="1"/>
  <c r="N11170" i="1"/>
  <c r="M11174" i="1"/>
  <c r="N11174" i="1"/>
  <c r="M11178" i="1"/>
  <c r="N11178" i="1"/>
  <c r="M11182" i="1"/>
  <c r="N11182" i="1"/>
  <c r="M11186" i="1"/>
  <c r="N11186" i="1"/>
  <c r="M11190" i="1"/>
  <c r="N11190" i="1"/>
  <c r="M11194" i="1"/>
  <c r="N11194" i="1"/>
  <c r="M11198" i="1"/>
  <c r="N11198" i="1"/>
  <c r="M11202" i="1"/>
  <c r="N11202" i="1"/>
  <c r="M11206" i="1"/>
  <c r="N11206" i="1"/>
  <c r="M11210" i="1"/>
  <c r="N11210" i="1"/>
  <c r="M11214" i="1"/>
  <c r="N11214" i="1"/>
  <c r="M11218" i="1"/>
  <c r="N11218" i="1"/>
  <c r="M11222" i="1"/>
  <c r="N11222" i="1"/>
  <c r="M11226" i="1"/>
  <c r="N11226" i="1"/>
  <c r="M11230" i="1"/>
  <c r="N11230" i="1"/>
  <c r="M11234" i="1"/>
  <c r="N11234" i="1"/>
  <c r="M11238" i="1"/>
  <c r="N11238" i="1"/>
  <c r="M11242" i="1"/>
  <c r="N11242" i="1"/>
  <c r="M11246" i="1"/>
  <c r="N11246" i="1"/>
  <c r="M11250" i="1"/>
  <c r="N11250" i="1"/>
  <c r="M11254" i="1"/>
  <c r="N11254" i="1"/>
  <c r="M11258" i="1"/>
  <c r="N11258" i="1"/>
  <c r="M11262" i="1"/>
  <c r="N11262" i="1"/>
  <c r="M11266" i="1"/>
  <c r="N11266" i="1"/>
  <c r="M11270" i="1"/>
  <c r="N11270" i="1"/>
  <c r="M11274" i="1"/>
  <c r="N11274" i="1"/>
  <c r="M11278" i="1"/>
  <c r="N11278" i="1"/>
  <c r="M11282" i="1"/>
  <c r="N11282" i="1"/>
  <c r="M11286" i="1"/>
  <c r="N11286" i="1"/>
  <c r="M11290" i="1"/>
  <c r="N11290" i="1"/>
  <c r="M11294" i="1"/>
  <c r="N11294" i="1"/>
  <c r="M11298" i="1"/>
  <c r="N11298" i="1"/>
  <c r="M11302" i="1"/>
  <c r="N11302" i="1"/>
  <c r="M11306" i="1"/>
  <c r="N11306" i="1"/>
  <c r="M11310" i="1"/>
  <c r="N11310" i="1"/>
  <c r="M11314" i="1"/>
  <c r="N11314" i="1"/>
  <c r="M11318" i="1"/>
  <c r="N11318" i="1"/>
  <c r="M11322" i="1"/>
  <c r="N11322" i="1"/>
  <c r="M11326" i="1"/>
  <c r="N11326" i="1"/>
  <c r="M11330" i="1"/>
  <c r="N11330" i="1"/>
  <c r="M11334" i="1"/>
  <c r="N11334" i="1"/>
  <c r="M11338" i="1"/>
  <c r="N11338" i="1"/>
  <c r="M11342" i="1"/>
  <c r="N11342" i="1"/>
  <c r="M11346" i="1"/>
  <c r="N11346" i="1"/>
  <c r="M11350" i="1"/>
  <c r="N11350" i="1"/>
  <c r="M11354" i="1"/>
  <c r="N11354" i="1"/>
  <c r="M11358" i="1"/>
  <c r="N11358" i="1"/>
  <c r="M11362" i="1"/>
  <c r="N11362" i="1"/>
  <c r="M11366" i="1"/>
  <c r="N11366" i="1"/>
  <c r="M11370" i="1"/>
  <c r="N11370" i="1"/>
  <c r="M11374" i="1"/>
  <c r="N11374" i="1"/>
  <c r="M11378" i="1"/>
  <c r="N11378" i="1"/>
  <c r="M11382" i="1"/>
  <c r="N11382" i="1"/>
  <c r="M11386" i="1"/>
  <c r="N11386" i="1"/>
  <c r="M11390" i="1"/>
  <c r="N11390" i="1"/>
  <c r="M11394" i="1"/>
  <c r="N11394" i="1"/>
  <c r="M11398" i="1"/>
  <c r="N11398" i="1"/>
  <c r="M11402" i="1"/>
  <c r="N11402" i="1"/>
  <c r="M11406" i="1"/>
  <c r="N11406" i="1"/>
  <c r="M11410" i="1"/>
  <c r="N11410" i="1"/>
  <c r="M11414" i="1"/>
  <c r="N11414" i="1"/>
  <c r="M11418" i="1"/>
  <c r="N11418" i="1"/>
  <c r="M11422" i="1"/>
  <c r="N11422" i="1"/>
  <c r="M11426" i="1"/>
  <c r="N11426" i="1"/>
  <c r="M11430" i="1"/>
  <c r="N11430" i="1"/>
  <c r="M11434" i="1"/>
  <c r="N11434" i="1"/>
  <c r="M11438" i="1"/>
  <c r="N11438" i="1"/>
  <c r="M11442" i="1"/>
  <c r="N11442" i="1"/>
  <c r="M11446" i="1"/>
  <c r="N11446" i="1"/>
  <c r="M11450" i="1"/>
  <c r="N11450" i="1"/>
  <c r="M11454" i="1"/>
  <c r="N11454" i="1"/>
  <c r="M11458" i="1"/>
  <c r="N11458" i="1"/>
  <c r="M11462" i="1"/>
  <c r="N11462" i="1"/>
  <c r="M11466" i="1"/>
  <c r="N11466" i="1"/>
  <c r="M11470" i="1"/>
  <c r="N11470" i="1"/>
  <c r="M11474" i="1"/>
  <c r="N11474" i="1"/>
  <c r="M11478" i="1"/>
  <c r="N11478" i="1"/>
  <c r="M11482" i="1"/>
  <c r="N11482" i="1"/>
  <c r="M11486" i="1"/>
  <c r="N11486" i="1"/>
  <c r="M11490" i="1"/>
  <c r="N11490" i="1"/>
  <c r="M11494" i="1"/>
  <c r="N11494" i="1"/>
  <c r="M11498" i="1"/>
  <c r="N11498" i="1"/>
  <c r="M11502" i="1"/>
  <c r="N11502" i="1"/>
  <c r="M11506" i="1"/>
  <c r="N11506" i="1"/>
  <c r="M11510" i="1"/>
  <c r="N11510" i="1"/>
  <c r="M11514" i="1"/>
  <c r="N11514" i="1"/>
  <c r="M11518" i="1"/>
  <c r="N11518" i="1"/>
  <c r="M11522" i="1"/>
  <c r="N11522" i="1"/>
  <c r="M11526" i="1"/>
  <c r="N11526" i="1"/>
  <c r="M11530" i="1"/>
  <c r="N11530" i="1"/>
  <c r="M11534" i="1"/>
  <c r="N11534" i="1"/>
  <c r="M11538" i="1"/>
  <c r="N11538" i="1"/>
  <c r="M11542" i="1"/>
  <c r="N11542" i="1"/>
  <c r="M11546" i="1"/>
  <c r="N11546" i="1"/>
  <c r="M11550" i="1"/>
  <c r="N11550" i="1"/>
  <c r="M11554" i="1"/>
  <c r="N11554" i="1"/>
  <c r="M11558" i="1"/>
  <c r="N11558" i="1"/>
  <c r="M11562" i="1"/>
  <c r="N11562" i="1"/>
  <c r="M11566" i="1"/>
  <c r="N11566" i="1"/>
  <c r="M11570" i="1"/>
  <c r="N11570" i="1"/>
  <c r="M11574" i="1"/>
  <c r="N11574" i="1"/>
  <c r="M11578" i="1"/>
  <c r="N11578" i="1"/>
  <c r="M11582" i="1"/>
  <c r="N11582" i="1"/>
  <c r="M11586" i="1"/>
  <c r="N11586" i="1"/>
  <c r="M11590" i="1"/>
  <c r="N11590" i="1"/>
  <c r="M11594" i="1"/>
  <c r="N11594" i="1"/>
  <c r="M11598" i="1"/>
  <c r="N11598" i="1"/>
  <c r="M11602" i="1"/>
  <c r="N11602" i="1"/>
  <c r="M11606" i="1"/>
  <c r="N11606" i="1"/>
  <c r="M11610" i="1"/>
  <c r="N11610" i="1"/>
  <c r="M11614" i="1"/>
  <c r="N11614" i="1"/>
  <c r="M11618" i="1"/>
  <c r="N11618" i="1"/>
  <c r="M11622" i="1"/>
  <c r="N11622" i="1"/>
  <c r="M11626" i="1"/>
  <c r="N11626" i="1"/>
  <c r="M11630" i="1"/>
  <c r="N11630" i="1"/>
  <c r="M11634" i="1"/>
  <c r="N11634" i="1"/>
  <c r="M11638" i="1"/>
  <c r="N11638" i="1"/>
  <c r="M11642" i="1"/>
  <c r="N11642" i="1"/>
  <c r="M11646" i="1"/>
  <c r="N11646" i="1"/>
  <c r="M11650" i="1"/>
  <c r="N11650" i="1"/>
  <c r="M11654" i="1"/>
  <c r="N11654" i="1"/>
  <c r="M11658" i="1"/>
  <c r="N11658" i="1"/>
  <c r="M11662" i="1"/>
  <c r="N11662" i="1"/>
  <c r="M11666" i="1"/>
  <c r="N11666" i="1"/>
  <c r="M11670" i="1"/>
  <c r="N11670" i="1"/>
  <c r="M11674" i="1"/>
  <c r="N11674" i="1"/>
  <c r="M11678" i="1"/>
  <c r="N11678" i="1"/>
  <c r="M11682" i="1"/>
  <c r="N11682" i="1"/>
  <c r="M11686" i="1"/>
  <c r="N11686" i="1"/>
  <c r="M11690" i="1"/>
  <c r="N11690" i="1"/>
  <c r="M11694" i="1"/>
  <c r="N11694" i="1"/>
  <c r="M11698" i="1"/>
  <c r="N11698" i="1"/>
  <c r="M11702" i="1"/>
  <c r="N11702" i="1"/>
  <c r="M11706" i="1"/>
  <c r="N11706" i="1"/>
  <c r="M11710" i="1"/>
  <c r="N11710" i="1"/>
  <c r="M11714" i="1"/>
  <c r="N11714" i="1"/>
  <c r="M11718" i="1"/>
  <c r="N11718" i="1"/>
  <c r="M11722" i="1"/>
  <c r="N11722" i="1"/>
  <c r="M11726" i="1"/>
  <c r="N11726" i="1"/>
  <c r="M11730" i="1"/>
  <c r="N11730" i="1"/>
  <c r="M11734" i="1"/>
  <c r="N11734" i="1"/>
  <c r="M11738" i="1"/>
  <c r="N11738" i="1"/>
  <c r="M11742" i="1"/>
  <c r="N11742" i="1"/>
  <c r="M11746" i="1"/>
  <c r="N11746" i="1"/>
  <c r="M11750" i="1"/>
  <c r="N11750" i="1"/>
  <c r="M11754" i="1"/>
  <c r="N11754" i="1"/>
  <c r="M11758" i="1"/>
  <c r="N11758" i="1"/>
  <c r="M11762" i="1"/>
  <c r="N11762" i="1"/>
  <c r="M11766" i="1"/>
  <c r="N11766" i="1"/>
  <c r="M11770" i="1"/>
  <c r="N11770" i="1"/>
  <c r="M11774" i="1"/>
  <c r="N11774" i="1"/>
  <c r="M11778" i="1"/>
  <c r="N11778" i="1"/>
  <c r="M11782" i="1"/>
  <c r="N11782" i="1"/>
  <c r="M11786" i="1"/>
  <c r="N11786" i="1"/>
  <c r="M11790" i="1"/>
  <c r="N11790" i="1"/>
  <c r="M11794" i="1"/>
  <c r="N11794" i="1"/>
  <c r="M11798" i="1"/>
  <c r="N11798" i="1"/>
  <c r="M11802" i="1"/>
  <c r="N11802" i="1"/>
  <c r="M11806" i="1"/>
  <c r="N11806" i="1"/>
  <c r="M11810" i="1"/>
  <c r="N11810" i="1"/>
  <c r="M11814" i="1"/>
  <c r="N11814" i="1"/>
  <c r="M11818" i="1"/>
  <c r="N11818" i="1"/>
  <c r="M11822" i="1"/>
  <c r="N11822" i="1"/>
  <c r="M11826" i="1"/>
  <c r="N11826" i="1"/>
  <c r="M11830" i="1"/>
  <c r="N11830" i="1"/>
  <c r="M11834" i="1"/>
  <c r="N11834" i="1"/>
  <c r="M11838" i="1"/>
  <c r="N11838" i="1"/>
  <c r="M11842" i="1"/>
  <c r="N11842" i="1"/>
  <c r="M11846" i="1"/>
  <c r="N11846" i="1"/>
  <c r="M11850" i="1"/>
  <c r="N11850" i="1"/>
  <c r="M11854" i="1"/>
  <c r="N11854" i="1"/>
  <c r="M11858" i="1"/>
  <c r="N11858" i="1"/>
  <c r="M11862" i="1"/>
  <c r="N11862" i="1"/>
  <c r="M11866" i="1"/>
  <c r="N11866" i="1"/>
  <c r="M11870" i="1"/>
  <c r="N11870" i="1"/>
  <c r="M11874" i="1"/>
  <c r="N11874" i="1"/>
  <c r="M11878" i="1"/>
  <c r="N11878" i="1"/>
  <c r="M11882" i="1"/>
  <c r="N11882" i="1"/>
  <c r="M11886" i="1"/>
  <c r="N11886" i="1"/>
  <c r="M11890" i="1"/>
  <c r="N11890" i="1"/>
  <c r="M11894" i="1"/>
  <c r="N11894" i="1"/>
  <c r="M11898" i="1"/>
  <c r="N11898" i="1"/>
  <c r="M11902" i="1"/>
  <c r="N11902" i="1"/>
  <c r="M11906" i="1"/>
  <c r="N11906" i="1"/>
  <c r="M11910" i="1"/>
  <c r="N11910" i="1"/>
  <c r="M11914" i="1"/>
  <c r="N11914" i="1"/>
  <c r="M11918" i="1"/>
  <c r="N11918" i="1"/>
  <c r="M11922" i="1"/>
  <c r="N11922" i="1"/>
  <c r="M11926" i="1"/>
  <c r="N11926" i="1"/>
  <c r="M11930" i="1"/>
  <c r="N11930" i="1"/>
  <c r="M11934" i="1"/>
  <c r="N11934" i="1"/>
  <c r="M11938" i="1"/>
  <c r="N11938" i="1"/>
  <c r="M11942" i="1"/>
  <c r="N11942" i="1"/>
  <c r="M11946" i="1"/>
  <c r="N11946" i="1"/>
  <c r="M11950" i="1"/>
  <c r="N11950" i="1"/>
  <c r="M11954" i="1"/>
  <c r="N11954" i="1"/>
  <c r="M11958" i="1"/>
  <c r="N11958" i="1"/>
  <c r="M11962" i="1"/>
  <c r="N11962" i="1"/>
  <c r="M11966" i="1"/>
  <c r="N11966" i="1"/>
  <c r="M11970" i="1"/>
  <c r="N11970" i="1"/>
  <c r="M11974" i="1"/>
  <c r="N11974" i="1"/>
  <c r="M11978" i="1"/>
  <c r="N11978" i="1"/>
  <c r="M11982" i="1"/>
  <c r="N11982" i="1"/>
  <c r="M11986" i="1"/>
  <c r="N11986" i="1"/>
  <c r="M11990" i="1"/>
  <c r="N11990" i="1"/>
  <c r="M11994" i="1"/>
  <c r="N11994" i="1"/>
  <c r="M11998" i="1"/>
  <c r="N11998" i="1"/>
  <c r="M12002" i="1"/>
  <c r="N12002" i="1"/>
  <c r="M12006" i="1"/>
  <c r="N12006" i="1"/>
  <c r="M12010" i="1"/>
  <c r="N12010" i="1"/>
  <c r="M12014" i="1"/>
  <c r="N12014" i="1"/>
  <c r="M12018" i="1"/>
  <c r="N12018" i="1"/>
  <c r="M12022" i="1"/>
  <c r="N12022" i="1"/>
  <c r="M12026" i="1"/>
  <c r="N12026" i="1"/>
  <c r="M12030" i="1"/>
  <c r="N12030" i="1"/>
  <c r="M12034" i="1"/>
  <c r="N12034" i="1"/>
  <c r="M12038" i="1"/>
  <c r="N12038" i="1"/>
  <c r="M12042" i="1"/>
  <c r="N12042" i="1"/>
  <c r="M12046" i="1"/>
  <c r="N12046" i="1"/>
  <c r="M12050" i="1"/>
  <c r="N12050" i="1"/>
  <c r="M12054" i="1"/>
  <c r="N12054" i="1"/>
  <c r="M12058" i="1"/>
  <c r="N12058" i="1"/>
  <c r="M12062" i="1"/>
  <c r="N12062" i="1"/>
  <c r="M12066" i="1"/>
  <c r="N12066" i="1"/>
  <c r="M12070" i="1"/>
  <c r="N12070" i="1"/>
  <c r="M12074" i="1"/>
  <c r="N12074" i="1"/>
  <c r="M12078" i="1"/>
  <c r="N12078" i="1"/>
  <c r="M12082" i="1"/>
  <c r="N12082" i="1"/>
  <c r="M12086" i="1"/>
  <c r="N12086" i="1"/>
  <c r="M12090" i="1"/>
  <c r="N12090" i="1"/>
  <c r="M12094" i="1"/>
  <c r="N12094" i="1"/>
  <c r="M12098" i="1"/>
  <c r="N12098" i="1"/>
  <c r="M12102" i="1"/>
  <c r="N12102" i="1"/>
  <c r="M12106" i="1"/>
  <c r="N12106" i="1"/>
  <c r="M12110" i="1"/>
  <c r="N12110" i="1"/>
  <c r="M12114" i="1"/>
  <c r="N12114" i="1"/>
  <c r="M12118" i="1"/>
  <c r="N12118" i="1"/>
  <c r="M12122" i="1"/>
  <c r="N12122" i="1"/>
  <c r="M12126" i="1"/>
  <c r="N12126" i="1"/>
  <c r="M12130" i="1"/>
  <c r="N12130" i="1"/>
  <c r="M12134" i="1"/>
  <c r="N12134" i="1"/>
  <c r="M12138" i="1"/>
  <c r="N12138" i="1"/>
  <c r="M12142" i="1"/>
  <c r="N12142" i="1"/>
  <c r="M12146" i="1"/>
  <c r="N12146" i="1"/>
  <c r="M12150" i="1"/>
  <c r="N12150" i="1"/>
  <c r="M12154" i="1"/>
  <c r="N12154" i="1"/>
  <c r="M12158" i="1"/>
  <c r="N12158" i="1"/>
  <c r="M12162" i="1"/>
  <c r="N12162" i="1"/>
  <c r="M12166" i="1"/>
  <c r="N12166" i="1"/>
  <c r="M12170" i="1"/>
  <c r="N12170" i="1"/>
  <c r="M12174" i="1"/>
  <c r="N12174" i="1"/>
  <c r="M12178" i="1"/>
  <c r="N12178" i="1"/>
  <c r="M12182" i="1"/>
  <c r="N12182" i="1"/>
  <c r="M12186" i="1"/>
  <c r="N12186" i="1"/>
  <c r="M12190" i="1"/>
  <c r="N12190" i="1"/>
  <c r="M12194" i="1"/>
  <c r="N12194" i="1"/>
  <c r="M12198" i="1"/>
  <c r="N12198" i="1"/>
  <c r="M12202" i="1"/>
  <c r="N12202" i="1"/>
  <c r="M12206" i="1"/>
  <c r="N12206" i="1"/>
  <c r="M12210" i="1"/>
  <c r="N12210" i="1"/>
  <c r="M12214" i="1"/>
  <c r="N12214" i="1"/>
  <c r="M12218" i="1"/>
  <c r="N12218" i="1"/>
  <c r="M12222" i="1"/>
  <c r="N12222" i="1"/>
  <c r="M12226" i="1"/>
  <c r="N12226" i="1"/>
  <c r="M12230" i="1"/>
  <c r="N12230" i="1"/>
  <c r="M12234" i="1"/>
  <c r="N12234" i="1"/>
  <c r="M12238" i="1"/>
  <c r="N12238" i="1"/>
  <c r="M12242" i="1"/>
  <c r="N12242" i="1"/>
  <c r="M12246" i="1"/>
  <c r="N12246" i="1"/>
  <c r="M12250" i="1"/>
  <c r="N12250" i="1"/>
  <c r="M12254" i="1"/>
  <c r="N12254" i="1"/>
  <c r="M12258" i="1"/>
  <c r="N12258" i="1"/>
  <c r="M12262" i="1"/>
  <c r="N12262" i="1"/>
  <c r="M12266" i="1"/>
  <c r="N12266" i="1"/>
  <c r="M12270" i="1"/>
  <c r="N12270" i="1"/>
  <c r="M12274" i="1"/>
  <c r="N12274" i="1"/>
  <c r="M12278" i="1"/>
  <c r="N12278" i="1"/>
  <c r="M12282" i="1"/>
  <c r="N12282" i="1"/>
  <c r="M12286" i="1"/>
  <c r="N12286" i="1"/>
  <c r="M12290" i="1"/>
  <c r="N12290" i="1"/>
  <c r="M12294" i="1"/>
  <c r="N12294" i="1"/>
  <c r="M12298" i="1"/>
  <c r="N12298" i="1"/>
  <c r="M12302" i="1"/>
  <c r="N12302" i="1"/>
  <c r="M12306" i="1"/>
  <c r="N12306" i="1"/>
  <c r="M12310" i="1"/>
  <c r="N12310" i="1"/>
  <c r="M12314" i="1"/>
  <c r="N12314" i="1"/>
  <c r="M12318" i="1"/>
  <c r="N12318" i="1"/>
  <c r="M12322" i="1"/>
  <c r="N12322" i="1"/>
  <c r="M12326" i="1"/>
  <c r="N12326" i="1"/>
  <c r="M12330" i="1"/>
  <c r="N12330" i="1"/>
  <c r="M12334" i="1"/>
  <c r="N12334" i="1"/>
  <c r="M12338" i="1"/>
  <c r="N12338" i="1"/>
  <c r="M12342" i="1"/>
  <c r="N12342" i="1"/>
  <c r="M12346" i="1"/>
  <c r="N12346" i="1"/>
  <c r="M12350" i="1"/>
  <c r="N12350" i="1"/>
  <c r="M12354" i="1"/>
  <c r="N12354" i="1"/>
  <c r="M12358" i="1"/>
  <c r="N12358" i="1"/>
  <c r="M12362" i="1"/>
  <c r="N12362" i="1"/>
  <c r="M12366" i="1"/>
  <c r="N12366" i="1"/>
  <c r="M12370" i="1"/>
  <c r="N12370" i="1"/>
  <c r="M12374" i="1"/>
  <c r="N12374" i="1"/>
  <c r="M12378" i="1"/>
  <c r="N12378" i="1"/>
  <c r="M12382" i="1"/>
  <c r="N12382" i="1"/>
  <c r="M12386" i="1"/>
  <c r="N12386" i="1"/>
  <c r="M12390" i="1"/>
  <c r="N12390" i="1"/>
  <c r="M12394" i="1"/>
  <c r="N12394" i="1"/>
  <c r="M12398" i="1"/>
  <c r="N12398" i="1"/>
  <c r="M12402" i="1"/>
  <c r="N12402" i="1"/>
  <c r="M12406" i="1"/>
  <c r="N12406" i="1"/>
  <c r="M12410" i="1"/>
  <c r="N12410" i="1"/>
  <c r="M12414" i="1"/>
  <c r="N12414" i="1"/>
  <c r="M12418" i="1"/>
  <c r="N12418" i="1"/>
  <c r="M12422" i="1"/>
  <c r="N12422" i="1"/>
  <c r="M12426" i="1"/>
  <c r="N12426" i="1"/>
  <c r="M12430" i="1"/>
  <c r="N12430" i="1"/>
  <c r="M12434" i="1"/>
  <c r="N12434" i="1"/>
  <c r="M12438" i="1"/>
  <c r="N12438" i="1"/>
  <c r="M12442" i="1"/>
  <c r="N12442" i="1"/>
  <c r="M12446" i="1"/>
  <c r="N12446" i="1"/>
  <c r="M12450" i="1"/>
  <c r="N12450" i="1"/>
  <c r="M12454" i="1"/>
  <c r="N12454" i="1"/>
  <c r="M12458" i="1"/>
  <c r="N12458" i="1"/>
  <c r="M12462" i="1"/>
  <c r="N12462" i="1"/>
  <c r="M12466" i="1"/>
  <c r="N12466" i="1"/>
  <c r="M12470" i="1"/>
  <c r="N12470" i="1"/>
  <c r="M12474" i="1"/>
  <c r="N12474" i="1"/>
  <c r="M12478" i="1"/>
  <c r="N12478" i="1"/>
  <c r="M12482" i="1"/>
  <c r="N12482" i="1"/>
  <c r="M12486" i="1"/>
  <c r="N12486" i="1"/>
  <c r="M12490" i="1"/>
  <c r="N12490" i="1"/>
  <c r="M12494" i="1"/>
  <c r="N12494" i="1"/>
  <c r="M12498" i="1"/>
  <c r="N12498" i="1"/>
  <c r="M12502" i="1"/>
  <c r="N12502" i="1"/>
  <c r="M12506" i="1"/>
  <c r="N12506" i="1"/>
  <c r="M12510" i="1"/>
  <c r="N12510" i="1"/>
  <c r="M12514" i="1"/>
  <c r="N12514" i="1"/>
  <c r="M12518" i="1"/>
  <c r="N12518" i="1"/>
  <c r="M12522" i="1"/>
  <c r="N12522" i="1"/>
  <c r="M12526" i="1"/>
  <c r="N12526" i="1"/>
  <c r="M12530" i="1"/>
  <c r="N12530" i="1"/>
  <c r="M12534" i="1"/>
  <c r="N12534" i="1"/>
  <c r="M12538" i="1"/>
  <c r="N12538" i="1"/>
  <c r="M12542" i="1"/>
  <c r="N12542" i="1"/>
  <c r="M12546" i="1"/>
  <c r="N12546" i="1"/>
  <c r="M12550" i="1"/>
  <c r="N12550" i="1"/>
  <c r="M12554" i="1"/>
  <c r="N12554" i="1"/>
  <c r="M12558" i="1"/>
  <c r="N12558" i="1"/>
  <c r="M12562" i="1"/>
  <c r="N12562" i="1"/>
  <c r="M12566" i="1"/>
  <c r="N12566" i="1"/>
  <c r="M12570" i="1"/>
  <c r="N12570" i="1"/>
  <c r="M12574" i="1"/>
  <c r="N12574" i="1"/>
  <c r="M12578" i="1"/>
  <c r="N12578" i="1"/>
  <c r="M12582" i="1"/>
  <c r="N12582" i="1"/>
  <c r="M12586" i="1"/>
  <c r="N12586" i="1"/>
  <c r="M12590" i="1"/>
  <c r="N12590" i="1"/>
  <c r="M12594" i="1"/>
  <c r="N12594" i="1"/>
  <c r="M12598" i="1"/>
  <c r="N12598" i="1"/>
  <c r="M12602" i="1"/>
  <c r="N12602" i="1"/>
  <c r="M12606" i="1"/>
  <c r="N12606" i="1"/>
  <c r="M12610" i="1"/>
  <c r="N12610" i="1"/>
  <c r="M12614" i="1"/>
  <c r="N12614" i="1"/>
  <c r="M12618" i="1"/>
  <c r="N12618" i="1"/>
  <c r="M12622" i="1"/>
  <c r="N12622" i="1"/>
  <c r="M12626" i="1"/>
  <c r="N12626" i="1"/>
  <c r="M12630" i="1"/>
  <c r="N12630" i="1"/>
  <c r="M12634" i="1"/>
  <c r="N12634" i="1"/>
  <c r="M12638" i="1"/>
  <c r="N12638" i="1"/>
  <c r="M12642" i="1"/>
  <c r="N12642" i="1"/>
  <c r="M12646" i="1"/>
  <c r="N12646" i="1"/>
  <c r="M12650" i="1"/>
  <c r="N12650" i="1"/>
  <c r="M12654" i="1"/>
  <c r="N12654" i="1"/>
  <c r="M12658" i="1"/>
  <c r="N12658" i="1"/>
  <c r="M12662" i="1"/>
  <c r="N12662" i="1"/>
  <c r="M12666" i="1"/>
  <c r="N12666" i="1"/>
  <c r="M12670" i="1"/>
  <c r="N12670" i="1"/>
  <c r="M12674" i="1"/>
  <c r="N12674" i="1"/>
  <c r="M12678" i="1"/>
  <c r="N12678" i="1"/>
  <c r="M12682" i="1"/>
  <c r="N12682" i="1"/>
  <c r="M12686" i="1"/>
  <c r="N12686" i="1"/>
  <c r="M12690" i="1"/>
  <c r="N12690" i="1"/>
  <c r="M12694" i="1"/>
  <c r="N12694" i="1"/>
  <c r="M12698" i="1"/>
  <c r="N12698" i="1"/>
  <c r="M12702" i="1"/>
  <c r="N12702" i="1"/>
  <c r="M12706" i="1"/>
  <c r="N12706" i="1"/>
  <c r="M12710" i="1"/>
  <c r="N12710" i="1"/>
  <c r="M12714" i="1"/>
  <c r="N12714" i="1"/>
  <c r="M12718" i="1"/>
  <c r="N12718" i="1"/>
  <c r="M12722" i="1"/>
  <c r="N12722" i="1"/>
  <c r="M12726" i="1"/>
  <c r="N12726" i="1"/>
  <c r="M12730" i="1"/>
  <c r="N12730" i="1"/>
  <c r="M12734" i="1"/>
  <c r="N12734" i="1"/>
  <c r="M12738" i="1"/>
  <c r="N12738" i="1"/>
  <c r="M12742" i="1"/>
  <c r="N12742" i="1"/>
  <c r="M12746" i="1"/>
  <c r="N12746" i="1"/>
  <c r="M12750" i="1"/>
  <c r="N12750" i="1"/>
  <c r="M12754" i="1"/>
  <c r="N12754" i="1"/>
  <c r="M12758" i="1"/>
  <c r="N12758" i="1"/>
  <c r="M12762" i="1"/>
  <c r="N12762" i="1"/>
  <c r="M12766" i="1"/>
  <c r="N12766" i="1"/>
  <c r="M12770" i="1"/>
  <c r="N12770" i="1"/>
  <c r="M12774" i="1"/>
  <c r="N12774" i="1"/>
  <c r="M12778" i="1"/>
  <c r="N12778" i="1"/>
  <c r="M12782" i="1"/>
  <c r="N12782" i="1"/>
  <c r="M12786" i="1"/>
  <c r="N12786" i="1"/>
  <c r="M12790" i="1"/>
  <c r="N12790" i="1"/>
  <c r="M12794" i="1"/>
  <c r="N12794" i="1"/>
  <c r="M12798" i="1"/>
  <c r="N12798" i="1"/>
  <c r="M12802" i="1"/>
  <c r="N12802" i="1"/>
  <c r="M12806" i="1"/>
  <c r="N12806" i="1"/>
  <c r="M12810" i="1"/>
  <c r="N12810" i="1"/>
  <c r="M12814" i="1"/>
  <c r="N12814" i="1"/>
  <c r="M12818" i="1"/>
  <c r="N12818" i="1"/>
  <c r="M12822" i="1"/>
  <c r="N12822" i="1"/>
  <c r="M12826" i="1"/>
  <c r="N12826" i="1"/>
  <c r="M12830" i="1"/>
  <c r="N12830" i="1"/>
  <c r="M12834" i="1"/>
  <c r="N12834" i="1"/>
  <c r="M12838" i="1"/>
  <c r="N12838" i="1"/>
  <c r="M12842" i="1"/>
  <c r="N12842" i="1"/>
  <c r="M12846" i="1"/>
  <c r="N12846" i="1"/>
  <c r="M12850" i="1"/>
  <c r="N12850" i="1"/>
  <c r="M12854" i="1"/>
  <c r="N12854" i="1"/>
  <c r="M12858" i="1"/>
  <c r="N12858" i="1"/>
  <c r="M12862" i="1"/>
  <c r="N12862" i="1"/>
  <c r="M12866" i="1"/>
  <c r="N12866" i="1"/>
  <c r="M12870" i="1"/>
  <c r="N12870" i="1"/>
  <c r="M12874" i="1"/>
  <c r="N12874" i="1"/>
  <c r="M12878" i="1"/>
  <c r="N12878" i="1"/>
  <c r="M12882" i="1"/>
  <c r="N12882" i="1"/>
  <c r="M12886" i="1"/>
  <c r="N12886" i="1"/>
  <c r="M12890" i="1"/>
  <c r="N12890" i="1"/>
  <c r="M12894" i="1"/>
  <c r="N12894" i="1"/>
  <c r="M12898" i="1"/>
  <c r="N12898" i="1"/>
  <c r="M12902" i="1"/>
  <c r="N12902" i="1"/>
  <c r="M12906" i="1"/>
  <c r="N12906" i="1"/>
  <c r="M12910" i="1"/>
  <c r="N12910" i="1"/>
  <c r="M12914" i="1"/>
  <c r="N12914" i="1"/>
  <c r="M12918" i="1"/>
  <c r="N12918" i="1"/>
  <c r="M12922" i="1"/>
  <c r="N12922" i="1"/>
  <c r="M12926" i="1"/>
  <c r="N12926" i="1"/>
  <c r="M12930" i="1"/>
  <c r="N12930" i="1"/>
  <c r="M12934" i="1"/>
  <c r="N12934" i="1"/>
  <c r="M12938" i="1"/>
  <c r="N12938" i="1"/>
  <c r="M12942" i="1"/>
  <c r="N12942" i="1"/>
  <c r="M12946" i="1"/>
  <c r="N12946" i="1"/>
  <c r="M12950" i="1"/>
  <c r="N12950" i="1"/>
  <c r="M12954" i="1"/>
  <c r="N12954" i="1"/>
  <c r="M12958" i="1"/>
  <c r="N12958" i="1"/>
  <c r="M12962" i="1"/>
  <c r="N12962" i="1"/>
  <c r="M12966" i="1"/>
  <c r="N12966" i="1"/>
  <c r="M12970" i="1"/>
  <c r="N12970" i="1"/>
  <c r="M12974" i="1"/>
  <c r="N12974" i="1"/>
  <c r="M12978" i="1"/>
  <c r="N12978" i="1"/>
  <c r="M12982" i="1"/>
  <c r="N12982" i="1"/>
  <c r="M12986" i="1"/>
  <c r="N12986" i="1"/>
  <c r="M12990" i="1"/>
  <c r="N12990" i="1"/>
  <c r="M12994" i="1"/>
  <c r="N12994" i="1"/>
  <c r="M12998" i="1"/>
  <c r="N12998" i="1"/>
  <c r="M13002" i="1"/>
  <c r="N13002" i="1"/>
  <c r="M13006" i="1"/>
  <c r="N13006" i="1"/>
  <c r="M13010" i="1"/>
  <c r="N13010" i="1"/>
  <c r="M13014" i="1"/>
  <c r="N13014" i="1"/>
  <c r="M13018" i="1"/>
  <c r="N13018" i="1"/>
  <c r="M13022" i="1"/>
  <c r="N13022" i="1"/>
  <c r="M13026" i="1"/>
  <c r="N13026" i="1"/>
  <c r="M13030" i="1"/>
  <c r="N13030" i="1"/>
  <c r="M13034" i="1"/>
  <c r="N13034" i="1"/>
  <c r="M13038" i="1"/>
  <c r="N13038" i="1"/>
  <c r="M13042" i="1"/>
  <c r="N13042" i="1"/>
  <c r="M13046" i="1"/>
  <c r="N13046" i="1"/>
  <c r="M13050" i="1"/>
  <c r="N13050" i="1"/>
  <c r="M13054" i="1"/>
  <c r="N13054" i="1"/>
  <c r="M13058" i="1"/>
  <c r="N13058" i="1"/>
  <c r="M13062" i="1"/>
  <c r="N13062" i="1"/>
  <c r="M13066" i="1"/>
  <c r="N13066" i="1"/>
  <c r="M13070" i="1"/>
  <c r="N13070" i="1"/>
  <c r="M13074" i="1"/>
  <c r="N13074" i="1"/>
  <c r="M13078" i="1"/>
  <c r="N13078" i="1"/>
  <c r="M13082" i="1"/>
  <c r="N13082" i="1"/>
  <c r="M13086" i="1"/>
  <c r="N13086" i="1"/>
  <c r="M13090" i="1"/>
  <c r="N13090" i="1"/>
  <c r="M13094" i="1"/>
  <c r="N13094" i="1"/>
  <c r="M13098" i="1"/>
  <c r="N13098" i="1"/>
  <c r="M13102" i="1"/>
  <c r="N13102" i="1"/>
  <c r="M13106" i="1"/>
  <c r="N13106" i="1"/>
  <c r="M13110" i="1"/>
  <c r="N13110" i="1"/>
  <c r="M13114" i="1"/>
  <c r="N13114" i="1"/>
  <c r="M13118" i="1"/>
  <c r="N13118" i="1"/>
  <c r="M13122" i="1"/>
  <c r="N13122" i="1"/>
  <c r="M13126" i="1"/>
  <c r="N13126" i="1"/>
  <c r="M13130" i="1"/>
  <c r="N13130" i="1"/>
  <c r="M13134" i="1"/>
  <c r="N13134" i="1"/>
  <c r="M13138" i="1"/>
  <c r="N13138" i="1"/>
  <c r="M13142" i="1"/>
  <c r="N13142" i="1"/>
  <c r="M13146" i="1"/>
  <c r="N13146" i="1"/>
  <c r="M13150" i="1"/>
  <c r="N13150" i="1"/>
  <c r="M13154" i="1"/>
  <c r="N13154" i="1"/>
  <c r="M13158" i="1"/>
  <c r="N13158" i="1"/>
  <c r="M13162" i="1"/>
  <c r="N13162" i="1"/>
  <c r="M13166" i="1"/>
  <c r="N13166" i="1"/>
  <c r="M13170" i="1"/>
  <c r="N13170" i="1"/>
  <c r="M13174" i="1"/>
  <c r="N13174" i="1"/>
  <c r="M13178" i="1"/>
  <c r="N13178" i="1"/>
  <c r="M13182" i="1"/>
  <c r="N13182" i="1"/>
  <c r="M13186" i="1"/>
  <c r="N13186" i="1"/>
  <c r="M13190" i="1"/>
  <c r="N13190" i="1"/>
  <c r="M13194" i="1"/>
  <c r="N13194" i="1"/>
  <c r="M13198" i="1"/>
  <c r="N13198" i="1"/>
  <c r="M13202" i="1"/>
  <c r="N13202" i="1"/>
  <c r="M13206" i="1"/>
  <c r="N13206" i="1"/>
  <c r="M13210" i="1"/>
  <c r="N13210" i="1"/>
  <c r="M13214" i="1"/>
  <c r="N13214" i="1"/>
  <c r="M13218" i="1"/>
  <c r="N13218" i="1"/>
  <c r="M13222" i="1"/>
  <c r="N13222" i="1"/>
  <c r="M13226" i="1"/>
  <c r="N13226" i="1"/>
  <c r="M13230" i="1"/>
  <c r="N13230" i="1"/>
  <c r="M13234" i="1"/>
  <c r="N13234" i="1"/>
  <c r="M13238" i="1"/>
  <c r="N13238" i="1"/>
  <c r="M13242" i="1"/>
  <c r="N13242" i="1"/>
  <c r="M13246" i="1"/>
  <c r="N13246" i="1"/>
  <c r="M13250" i="1"/>
  <c r="N13250" i="1"/>
  <c r="M13254" i="1"/>
  <c r="N13254" i="1"/>
  <c r="M13258" i="1"/>
  <c r="N13258" i="1"/>
  <c r="M13262" i="1"/>
  <c r="N13262" i="1"/>
  <c r="M13266" i="1"/>
  <c r="N13266" i="1"/>
  <c r="M13270" i="1"/>
  <c r="N13270" i="1"/>
  <c r="M13274" i="1"/>
  <c r="N13274" i="1"/>
  <c r="M13278" i="1"/>
  <c r="N13278" i="1"/>
  <c r="M13282" i="1"/>
  <c r="N13282" i="1"/>
  <c r="M13286" i="1"/>
  <c r="N13286" i="1"/>
  <c r="M13290" i="1"/>
  <c r="N13290" i="1"/>
  <c r="M13294" i="1"/>
  <c r="N13294" i="1"/>
  <c r="M13298" i="1"/>
  <c r="N13298" i="1"/>
  <c r="M13302" i="1"/>
  <c r="N13302" i="1"/>
  <c r="M13306" i="1"/>
  <c r="N13306" i="1"/>
  <c r="M13310" i="1"/>
  <c r="N13310" i="1"/>
  <c r="M13314" i="1"/>
  <c r="N13314" i="1"/>
  <c r="M13318" i="1"/>
  <c r="N13318" i="1"/>
  <c r="M13322" i="1"/>
  <c r="N13322" i="1"/>
  <c r="M13326" i="1"/>
  <c r="N13326" i="1"/>
  <c r="M13330" i="1"/>
  <c r="N13330" i="1"/>
  <c r="M13334" i="1"/>
  <c r="N13334" i="1"/>
  <c r="M13338" i="1"/>
  <c r="N13338" i="1"/>
  <c r="M13342" i="1"/>
  <c r="N13342" i="1"/>
  <c r="M13346" i="1"/>
  <c r="N13346" i="1"/>
  <c r="M13350" i="1"/>
  <c r="N13350" i="1"/>
  <c r="M13354" i="1"/>
  <c r="N13354" i="1"/>
  <c r="M13358" i="1"/>
  <c r="N13358" i="1"/>
  <c r="M13362" i="1"/>
  <c r="N13362" i="1"/>
  <c r="M13366" i="1"/>
  <c r="N13366" i="1"/>
  <c r="M13370" i="1"/>
  <c r="N13370" i="1"/>
  <c r="M13374" i="1"/>
  <c r="N13374" i="1"/>
  <c r="M13378" i="1"/>
  <c r="N13378" i="1"/>
  <c r="M13382" i="1"/>
  <c r="N13382" i="1"/>
  <c r="M13386" i="1"/>
  <c r="N13386" i="1"/>
  <c r="M13390" i="1"/>
  <c r="N13390" i="1"/>
  <c r="M13394" i="1"/>
  <c r="N13394" i="1"/>
  <c r="M13398" i="1"/>
  <c r="N13398" i="1"/>
  <c r="M13402" i="1"/>
  <c r="N13402" i="1"/>
  <c r="M13406" i="1"/>
  <c r="N13406" i="1"/>
  <c r="M13410" i="1"/>
  <c r="N13410" i="1"/>
  <c r="M13414" i="1"/>
  <c r="N13414" i="1"/>
  <c r="M13418" i="1"/>
  <c r="N13418" i="1"/>
  <c r="M13422" i="1"/>
  <c r="N13422" i="1"/>
  <c r="M13426" i="1"/>
  <c r="N13426" i="1"/>
  <c r="M13430" i="1"/>
  <c r="N13430" i="1"/>
  <c r="M13434" i="1"/>
  <c r="N13434" i="1"/>
  <c r="M13438" i="1"/>
  <c r="N13438" i="1"/>
  <c r="M13442" i="1"/>
  <c r="N13442" i="1"/>
  <c r="M13446" i="1"/>
  <c r="N13446" i="1"/>
  <c r="M13450" i="1"/>
  <c r="N13450" i="1"/>
  <c r="M13454" i="1"/>
  <c r="N13454" i="1"/>
  <c r="M13458" i="1"/>
  <c r="N13458" i="1"/>
  <c r="M13462" i="1"/>
  <c r="N13462" i="1"/>
  <c r="M13466" i="1"/>
  <c r="N13466" i="1"/>
  <c r="M13470" i="1"/>
  <c r="N13470" i="1"/>
  <c r="M13474" i="1"/>
  <c r="N13474" i="1"/>
  <c r="M13478" i="1"/>
  <c r="N13478" i="1"/>
  <c r="M13482" i="1"/>
  <c r="N13482" i="1"/>
  <c r="M13486" i="1"/>
  <c r="N13486" i="1"/>
  <c r="M13490" i="1"/>
  <c r="N13490" i="1"/>
  <c r="M13494" i="1"/>
  <c r="N13494" i="1"/>
  <c r="M13498" i="1"/>
  <c r="N13498" i="1"/>
  <c r="M13502" i="1"/>
  <c r="N13502" i="1"/>
  <c r="M13506" i="1"/>
  <c r="N13506" i="1"/>
  <c r="M13510" i="1"/>
  <c r="N13510" i="1"/>
  <c r="M13514" i="1"/>
  <c r="N13514" i="1"/>
  <c r="M13518" i="1"/>
  <c r="N13518" i="1"/>
  <c r="M13522" i="1"/>
  <c r="N13522" i="1"/>
  <c r="M13526" i="1"/>
  <c r="N13526" i="1"/>
  <c r="M13530" i="1"/>
  <c r="N13530" i="1"/>
  <c r="M13534" i="1"/>
  <c r="N13534" i="1"/>
  <c r="M13538" i="1"/>
  <c r="N13538" i="1"/>
  <c r="M13542" i="1"/>
  <c r="N13542" i="1"/>
  <c r="M13546" i="1"/>
  <c r="N13546" i="1"/>
  <c r="M13550" i="1"/>
  <c r="N13550" i="1"/>
  <c r="M13554" i="1"/>
  <c r="N13554" i="1"/>
  <c r="M13558" i="1"/>
  <c r="N13558" i="1"/>
  <c r="M13562" i="1"/>
  <c r="N13562" i="1"/>
  <c r="M13566" i="1"/>
  <c r="N13566" i="1"/>
  <c r="M13570" i="1"/>
  <c r="N13570" i="1"/>
  <c r="M13574" i="1"/>
  <c r="N13574" i="1"/>
  <c r="M13578" i="1"/>
  <c r="N13578" i="1"/>
  <c r="M13582" i="1"/>
  <c r="N13582" i="1"/>
  <c r="M13586" i="1"/>
  <c r="N13586" i="1"/>
  <c r="M13590" i="1"/>
  <c r="N13590" i="1"/>
  <c r="M13594" i="1"/>
  <c r="N13594" i="1"/>
  <c r="M13598" i="1"/>
  <c r="N13598" i="1"/>
  <c r="M13602" i="1"/>
  <c r="N13602" i="1"/>
  <c r="M13606" i="1"/>
  <c r="N13606" i="1"/>
  <c r="M13610" i="1"/>
  <c r="N13610" i="1"/>
  <c r="M13614" i="1"/>
  <c r="N13614" i="1"/>
  <c r="M13618" i="1"/>
  <c r="N13618" i="1"/>
  <c r="M13622" i="1"/>
  <c r="N13622" i="1"/>
  <c r="M13626" i="1"/>
  <c r="N13626" i="1"/>
  <c r="M13630" i="1"/>
  <c r="N13630" i="1"/>
  <c r="M13634" i="1"/>
  <c r="N13634" i="1"/>
  <c r="M13638" i="1"/>
  <c r="N13638" i="1"/>
  <c r="M13642" i="1"/>
  <c r="N13642" i="1"/>
  <c r="M13646" i="1"/>
  <c r="N13646" i="1"/>
  <c r="M13650" i="1"/>
  <c r="N13650" i="1"/>
  <c r="M13654" i="1"/>
  <c r="N13654" i="1"/>
  <c r="M13658" i="1"/>
  <c r="N13658" i="1"/>
  <c r="M13662" i="1"/>
  <c r="N13662" i="1"/>
  <c r="M13666" i="1"/>
  <c r="N13666" i="1"/>
  <c r="M13670" i="1"/>
  <c r="N13670" i="1"/>
  <c r="M13674" i="1"/>
  <c r="N13674" i="1"/>
  <c r="M13678" i="1"/>
  <c r="N13678" i="1"/>
  <c r="M13682" i="1"/>
  <c r="N13682" i="1"/>
  <c r="M13686" i="1"/>
  <c r="N13686" i="1"/>
  <c r="M13690" i="1"/>
  <c r="N13690" i="1"/>
  <c r="M13694" i="1"/>
  <c r="N13694" i="1"/>
  <c r="M13698" i="1"/>
  <c r="N13698" i="1"/>
  <c r="M13702" i="1"/>
  <c r="N13702" i="1"/>
  <c r="M13706" i="1"/>
  <c r="N13706" i="1"/>
  <c r="M13710" i="1"/>
  <c r="N13710" i="1"/>
  <c r="M13714" i="1"/>
  <c r="N13714" i="1"/>
  <c r="M13718" i="1"/>
  <c r="N13718" i="1"/>
  <c r="M13722" i="1"/>
  <c r="N13722" i="1"/>
  <c r="M13726" i="1"/>
  <c r="N13726" i="1"/>
  <c r="M13730" i="1"/>
  <c r="N13730" i="1"/>
  <c r="M13734" i="1"/>
  <c r="N13734" i="1"/>
  <c r="M13738" i="1"/>
  <c r="N13738" i="1"/>
  <c r="M13742" i="1"/>
  <c r="N13742" i="1"/>
  <c r="M13746" i="1"/>
  <c r="N13746" i="1"/>
  <c r="M13750" i="1"/>
  <c r="N13750" i="1"/>
  <c r="M13754" i="1"/>
  <c r="N13754" i="1"/>
  <c r="M13758" i="1"/>
  <c r="N13758" i="1"/>
  <c r="M13762" i="1"/>
  <c r="N13762" i="1"/>
  <c r="M13766" i="1"/>
  <c r="N13766" i="1"/>
  <c r="M13770" i="1"/>
  <c r="N13770" i="1"/>
  <c r="M13774" i="1"/>
  <c r="N13774" i="1"/>
  <c r="M13778" i="1"/>
  <c r="N13778" i="1"/>
  <c r="M13782" i="1"/>
  <c r="N13782" i="1"/>
  <c r="M13786" i="1"/>
  <c r="N13786" i="1"/>
  <c r="M13790" i="1"/>
  <c r="N13790" i="1"/>
  <c r="M13794" i="1"/>
  <c r="N13794" i="1"/>
  <c r="M13798" i="1"/>
  <c r="N13798" i="1"/>
  <c r="M13802" i="1"/>
  <c r="N13802" i="1"/>
  <c r="M13806" i="1"/>
  <c r="N13806" i="1"/>
  <c r="M13810" i="1"/>
  <c r="N13810" i="1"/>
  <c r="M13814" i="1"/>
  <c r="N13814" i="1"/>
  <c r="M13818" i="1"/>
  <c r="N13818" i="1"/>
  <c r="M13822" i="1"/>
  <c r="N13822" i="1"/>
  <c r="M13826" i="1"/>
  <c r="N13826" i="1"/>
  <c r="M13830" i="1"/>
  <c r="N13830" i="1"/>
  <c r="M13834" i="1"/>
  <c r="N13834" i="1"/>
  <c r="M13838" i="1"/>
  <c r="N13838" i="1"/>
  <c r="M13842" i="1"/>
  <c r="N13842" i="1"/>
  <c r="M13846" i="1"/>
  <c r="N13846" i="1"/>
  <c r="M13850" i="1"/>
  <c r="N13850" i="1"/>
  <c r="M13854" i="1"/>
  <c r="N13854" i="1"/>
  <c r="M13858" i="1"/>
  <c r="N13858" i="1"/>
  <c r="M13862" i="1"/>
  <c r="N13862" i="1"/>
  <c r="M13866" i="1"/>
  <c r="N13866" i="1"/>
  <c r="M13870" i="1"/>
  <c r="N13870" i="1"/>
  <c r="M13874" i="1"/>
  <c r="N13874" i="1"/>
  <c r="M13878" i="1"/>
  <c r="N13878" i="1"/>
  <c r="M13882" i="1"/>
  <c r="N13882" i="1"/>
  <c r="M13886" i="1"/>
  <c r="N13886" i="1"/>
  <c r="M13890" i="1"/>
  <c r="N13890" i="1"/>
  <c r="M13894" i="1"/>
  <c r="N13894" i="1"/>
  <c r="M13898" i="1"/>
  <c r="N13898" i="1"/>
  <c r="M13902" i="1"/>
  <c r="N13902" i="1"/>
  <c r="M13906" i="1"/>
  <c r="N13906" i="1"/>
  <c r="M13910" i="1"/>
  <c r="N13910" i="1"/>
  <c r="M13914" i="1"/>
  <c r="N13914" i="1"/>
  <c r="M13918" i="1"/>
  <c r="N13918" i="1"/>
  <c r="M13922" i="1"/>
  <c r="N13922" i="1"/>
  <c r="M13926" i="1"/>
  <c r="N13926" i="1"/>
  <c r="M13930" i="1"/>
  <c r="N13930" i="1"/>
  <c r="M13934" i="1"/>
  <c r="N13934" i="1"/>
  <c r="M13938" i="1"/>
  <c r="N13938" i="1"/>
  <c r="M13942" i="1"/>
  <c r="N13942" i="1"/>
  <c r="M13946" i="1"/>
  <c r="N13946" i="1"/>
  <c r="M13950" i="1"/>
  <c r="N13950" i="1"/>
  <c r="M13954" i="1"/>
  <c r="N13954" i="1"/>
  <c r="M13958" i="1"/>
  <c r="N13958" i="1"/>
  <c r="M13962" i="1"/>
  <c r="N13962" i="1"/>
  <c r="M13966" i="1"/>
  <c r="N13966" i="1"/>
  <c r="M13970" i="1"/>
  <c r="N13970" i="1"/>
  <c r="M13974" i="1"/>
  <c r="N13974" i="1"/>
  <c r="M13978" i="1"/>
  <c r="N13978" i="1"/>
  <c r="M13982" i="1"/>
  <c r="N13982" i="1"/>
  <c r="M13986" i="1"/>
  <c r="N13986" i="1"/>
  <c r="M13990" i="1"/>
  <c r="N13990" i="1"/>
  <c r="M13994" i="1"/>
  <c r="N13994" i="1"/>
  <c r="M13998" i="1"/>
  <c r="N13998" i="1"/>
  <c r="M14002" i="1"/>
  <c r="N14002" i="1"/>
  <c r="M14006" i="1"/>
  <c r="N14006" i="1"/>
  <c r="M14010" i="1"/>
  <c r="N14010" i="1"/>
  <c r="M14014" i="1"/>
  <c r="N14014" i="1"/>
  <c r="M14018" i="1"/>
  <c r="N14018" i="1"/>
  <c r="M14022" i="1"/>
  <c r="N14022" i="1"/>
  <c r="M14026" i="1"/>
  <c r="N14026" i="1"/>
  <c r="M14030" i="1"/>
  <c r="N14030" i="1"/>
  <c r="M14034" i="1"/>
  <c r="N14034" i="1"/>
  <c r="M14038" i="1"/>
  <c r="N14038" i="1"/>
  <c r="M14042" i="1"/>
  <c r="N14042" i="1"/>
  <c r="M14046" i="1"/>
  <c r="N14046" i="1"/>
  <c r="M14050" i="1"/>
  <c r="N14050" i="1"/>
  <c r="M14054" i="1"/>
  <c r="N14054" i="1"/>
  <c r="M14058" i="1"/>
  <c r="N14058" i="1"/>
  <c r="M14062" i="1"/>
  <c r="N14062" i="1"/>
  <c r="M14066" i="1"/>
  <c r="N14066" i="1"/>
  <c r="M14070" i="1"/>
  <c r="N14070" i="1"/>
  <c r="M14074" i="1"/>
  <c r="N14074" i="1"/>
  <c r="M14078" i="1"/>
  <c r="N14078" i="1"/>
  <c r="M14082" i="1"/>
  <c r="N14082" i="1"/>
  <c r="M14086" i="1"/>
  <c r="N14086" i="1"/>
  <c r="M14090" i="1"/>
  <c r="N14090" i="1"/>
  <c r="M14094" i="1"/>
  <c r="N14094" i="1"/>
  <c r="M14098" i="1"/>
  <c r="N14098" i="1"/>
  <c r="M14102" i="1"/>
  <c r="N14102" i="1"/>
  <c r="M14106" i="1"/>
  <c r="N14106" i="1"/>
  <c r="M14110" i="1"/>
  <c r="N14110" i="1"/>
  <c r="M14114" i="1"/>
  <c r="N14114" i="1"/>
  <c r="M14118" i="1"/>
  <c r="N14118" i="1"/>
  <c r="M14122" i="1"/>
  <c r="N14122" i="1"/>
  <c r="M14126" i="1"/>
  <c r="N14126" i="1"/>
  <c r="M14130" i="1"/>
  <c r="N14130" i="1"/>
  <c r="M14134" i="1"/>
  <c r="N14134" i="1"/>
  <c r="M14138" i="1"/>
  <c r="N14138" i="1"/>
  <c r="M14142" i="1"/>
  <c r="N14142" i="1"/>
  <c r="M14146" i="1"/>
  <c r="N14146" i="1"/>
  <c r="M14150" i="1"/>
  <c r="N14150" i="1"/>
  <c r="M14154" i="1"/>
  <c r="N14154" i="1"/>
  <c r="M14158" i="1"/>
  <c r="N14158" i="1"/>
  <c r="M14162" i="1"/>
  <c r="N14162" i="1"/>
  <c r="M14166" i="1"/>
  <c r="N14166" i="1"/>
  <c r="M14170" i="1"/>
  <c r="N14170" i="1"/>
  <c r="M14174" i="1"/>
  <c r="N14174" i="1"/>
  <c r="M14178" i="1"/>
  <c r="N14178" i="1"/>
  <c r="M14182" i="1"/>
  <c r="N14182" i="1"/>
  <c r="M14186" i="1"/>
  <c r="N14186" i="1"/>
  <c r="M14190" i="1"/>
  <c r="N14190" i="1"/>
  <c r="M14194" i="1"/>
  <c r="N14194" i="1"/>
  <c r="M14198" i="1"/>
  <c r="N14198" i="1"/>
  <c r="M14202" i="1"/>
  <c r="N14202" i="1"/>
  <c r="M14206" i="1"/>
  <c r="N14206" i="1"/>
  <c r="M14210" i="1"/>
  <c r="N14210" i="1"/>
  <c r="M14214" i="1"/>
  <c r="N14214" i="1"/>
  <c r="M14218" i="1"/>
  <c r="N14218" i="1"/>
  <c r="M14222" i="1"/>
  <c r="N14222" i="1"/>
  <c r="M14226" i="1"/>
  <c r="N14226" i="1"/>
  <c r="M14230" i="1"/>
  <c r="N14230" i="1"/>
  <c r="M14234" i="1"/>
  <c r="N14234" i="1"/>
  <c r="M14238" i="1"/>
  <c r="N14238" i="1"/>
  <c r="M14242" i="1"/>
  <c r="N14242" i="1"/>
  <c r="M14246" i="1"/>
  <c r="N14246" i="1"/>
  <c r="M14250" i="1"/>
  <c r="N14250" i="1"/>
  <c r="M14254" i="1"/>
  <c r="N14254" i="1"/>
  <c r="M14258" i="1"/>
  <c r="N14258" i="1"/>
  <c r="M14262" i="1"/>
  <c r="N14262" i="1"/>
  <c r="M14266" i="1"/>
  <c r="N14266" i="1"/>
  <c r="M14270" i="1"/>
  <c r="N14270" i="1"/>
  <c r="M14274" i="1"/>
  <c r="N14274" i="1"/>
  <c r="M14278" i="1"/>
  <c r="N14278" i="1"/>
  <c r="M14282" i="1"/>
  <c r="N14282" i="1"/>
  <c r="M14286" i="1"/>
  <c r="N14286" i="1"/>
  <c r="M14290" i="1"/>
  <c r="N14290" i="1"/>
  <c r="M14294" i="1"/>
  <c r="N14294" i="1"/>
  <c r="M14298" i="1"/>
  <c r="N14298" i="1"/>
  <c r="M14302" i="1"/>
  <c r="N14302" i="1"/>
  <c r="M14306" i="1"/>
  <c r="N14306" i="1"/>
  <c r="M14310" i="1"/>
  <c r="N14310" i="1"/>
  <c r="M14314" i="1"/>
  <c r="N14314" i="1"/>
  <c r="M14318" i="1"/>
  <c r="N14318" i="1"/>
  <c r="M14322" i="1"/>
  <c r="N14322" i="1"/>
  <c r="M14326" i="1"/>
  <c r="N14326" i="1"/>
  <c r="M14330" i="1"/>
  <c r="N14330" i="1"/>
  <c r="M14334" i="1"/>
  <c r="N14334" i="1"/>
  <c r="M14338" i="1"/>
  <c r="N14338" i="1"/>
  <c r="M14342" i="1"/>
  <c r="N14342" i="1"/>
  <c r="M14346" i="1"/>
  <c r="N14346" i="1"/>
  <c r="M14350" i="1"/>
  <c r="N14350" i="1"/>
  <c r="M14354" i="1"/>
  <c r="N14354" i="1"/>
  <c r="M14358" i="1"/>
  <c r="N14358" i="1"/>
  <c r="M14362" i="1"/>
  <c r="N14362" i="1"/>
  <c r="M14366" i="1"/>
  <c r="N14366" i="1"/>
  <c r="M14370" i="1"/>
  <c r="N14370" i="1"/>
  <c r="M14374" i="1"/>
  <c r="N14374" i="1"/>
  <c r="M14378" i="1"/>
  <c r="N14378" i="1"/>
  <c r="M14382" i="1"/>
  <c r="N14382" i="1"/>
  <c r="M14386" i="1"/>
  <c r="N14386" i="1"/>
  <c r="M14390" i="1"/>
  <c r="N14390" i="1"/>
  <c r="M14394" i="1"/>
  <c r="N14394" i="1"/>
  <c r="M14398" i="1"/>
  <c r="N14398" i="1"/>
  <c r="M14402" i="1"/>
  <c r="N14402" i="1"/>
  <c r="M14406" i="1"/>
  <c r="N14406" i="1"/>
  <c r="M14410" i="1"/>
  <c r="N14410" i="1"/>
  <c r="M14414" i="1"/>
  <c r="N14414" i="1"/>
  <c r="M14418" i="1"/>
  <c r="N14418" i="1"/>
  <c r="M14422" i="1"/>
  <c r="N14422" i="1"/>
  <c r="M14426" i="1"/>
  <c r="N14426" i="1"/>
  <c r="M14430" i="1"/>
  <c r="N14430" i="1"/>
  <c r="M14434" i="1"/>
  <c r="N14434" i="1"/>
  <c r="M14438" i="1"/>
  <c r="N14438" i="1"/>
  <c r="M14442" i="1"/>
  <c r="N14442" i="1"/>
  <c r="M14446" i="1"/>
  <c r="N14446" i="1"/>
  <c r="M14450" i="1"/>
  <c r="N14450" i="1"/>
  <c r="M14454" i="1"/>
  <c r="N14454" i="1"/>
  <c r="M14458" i="1"/>
  <c r="N14458" i="1"/>
  <c r="M14462" i="1"/>
  <c r="N14462" i="1"/>
  <c r="M14466" i="1"/>
  <c r="N14466" i="1"/>
  <c r="M14470" i="1"/>
  <c r="N14470" i="1"/>
  <c r="M14474" i="1"/>
  <c r="N14474" i="1"/>
  <c r="M14478" i="1"/>
  <c r="N14478" i="1"/>
  <c r="M14482" i="1"/>
  <c r="N14482" i="1"/>
  <c r="M14486" i="1"/>
  <c r="N14486" i="1"/>
  <c r="M14490" i="1"/>
  <c r="N14490" i="1"/>
  <c r="M14494" i="1"/>
  <c r="N14494" i="1"/>
  <c r="M14498" i="1"/>
  <c r="N14498" i="1"/>
  <c r="M14502" i="1"/>
  <c r="N14502" i="1"/>
  <c r="M14506" i="1"/>
  <c r="N14506" i="1"/>
  <c r="M14510" i="1"/>
  <c r="N14510" i="1"/>
  <c r="M14514" i="1"/>
  <c r="N14514" i="1"/>
  <c r="M14518" i="1"/>
  <c r="N14518" i="1"/>
  <c r="M14522" i="1"/>
  <c r="N14522" i="1"/>
  <c r="M14526" i="1"/>
  <c r="N14526" i="1"/>
  <c r="M14530" i="1"/>
  <c r="N14530" i="1"/>
  <c r="M14534" i="1"/>
  <c r="N14534" i="1"/>
  <c r="M14538" i="1"/>
  <c r="N14538" i="1"/>
  <c r="M14542" i="1"/>
  <c r="N14542" i="1"/>
  <c r="M14546" i="1"/>
  <c r="N14546" i="1"/>
  <c r="M14550" i="1"/>
  <c r="N14550" i="1"/>
  <c r="M14554" i="1"/>
  <c r="N14554" i="1"/>
  <c r="M14558" i="1"/>
  <c r="N14558" i="1"/>
  <c r="M14562" i="1"/>
  <c r="N14562" i="1"/>
  <c r="M14566" i="1"/>
  <c r="N14566" i="1"/>
  <c r="M14570" i="1"/>
  <c r="N14570" i="1"/>
  <c r="M14574" i="1"/>
  <c r="N14574" i="1"/>
  <c r="M14578" i="1"/>
  <c r="N14578" i="1"/>
  <c r="M14582" i="1"/>
  <c r="N14582" i="1"/>
  <c r="M14586" i="1"/>
  <c r="N14586" i="1"/>
  <c r="M14590" i="1"/>
  <c r="N14590" i="1"/>
  <c r="M14594" i="1"/>
  <c r="N14594" i="1"/>
  <c r="M14598" i="1"/>
  <c r="N14598" i="1"/>
  <c r="M14602" i="1"/>
  <c r="N14602" i="1"/>
  <c r="M14606" i="1"/>
  <c r="N14606" i="1"/>
  <c r="M14610" i="1"/>
  <c r="N14610" i="1"/>
  <c r="M14614" i="1"/>
  <c r="N14614" i="1"/>
  <c r="M14618" i="1"/>
  <c r="N14618" i="1"/>
  <c r="M14622" i="1"/>
  <c r="N14622" i="1"/>
  <c r="M14626" i="1"/>
  <c r="N14626" i="1"/>
  <c r="M14630" i="1"/>
  <c r="N14630" i="1"/>
  <c r="M14634" i="1"/>
  <c r="N14634" i="1"/>
  <c r="M14638" i="1"/>
  <c r="N14638" i="1"/>
  <c r="M14642" i="1"/>
  <c r="N14642" i="1"/>
  <c r="M14646" i="1"/>
  <c r="N14646" i="1"/>
  <c r="M14650" i="1"/>
  <c r="N14650" i="1"/>
  <c r="M14654" i="1"/>
  <c r="N14654" i="1"/>
  <c r="M14658" i="1"/>
  <c r="N14658" i="1"/>
  <c r="M14662" i="1"/>
  <c r="N14662" i="1"/>
  <c r="M14666" i="1"/>
  <c r="N14666" i="1"/>
  <c r="M14670" i="1"/>
  <c r="N14670" i="1"/>
  <c r="M14674" i="1"/>
  <c r="N14674" i="1"/>
  <c r="M14678" i="1"/>
  <c r="N14678" i="1"/>
  <c r="M14682" i="1"/>
  <c r="N14682" i="1"/>
  <c r="M14686" i="1"/>
  <c r="N14686" i="1"/>
  <c r="M14690" i="1"/>
  <c r="N14690" i="1"/>
  <c r="M14694" i="1"/>
  <c r="N14694" i="1"/>
  <c r="M14698" i="1"/>
  <c r="N14698" i="1"/>
  <c r="M14702" i="1"/>
  <c r="N14702" i="1"/>
  <c r="M14706" i="1"/>
  <c r="N14706" i="1"/>
  <c r="M14710" i="1"/>
  <c r="N14710" i="1"/>
  <c r="M14714" i="1"/>
  <c r="N14714" i="1"/>
  <c r="M14718" i="1"/>
  <c r="N14718" i="1"/>
  <c r="M14722" i="1"/>
  <c r="N14722" i="1"/>
  <c r="M14726" i="1"/>
  <c r="N14726" i="1"/>
  <c r="M14730" i="1"/>
  <c r="N14730" i="1"/>
  <c r="M14734" i="1"/>
  <c r="N14734" i="1"/>
  <c r="M14738" i="1"/>
  <c r="N14738" i="1"/>
  <c r="M14742" i="1"/>
  <c r="N14742" i="1"/>
  <c r="M14746" i="1"/>
  <c r="N14746" i="1"/>
  <c r="M14750" i="1"/>
  <c r="N14750" i="1"/>
  <c r="M14754" i="1"/>
  <c r="N14754" i="1"/>
  <c r="M14758" i="1"/>
  <c r="N14758" i="1"/>
  <c r="M14762" i="1"/>
  <c r="N14762" i="1"/>
  <c r="M14766" i="1"/>
  <c r="N14766" i="1"/>
  <c r="M14770" i="1"/>
  <c r="N14770" i="1"/>
  <c r="M14774" i="1"/>
  <c r="N14774" i="1"/>
  <c r="M14778" i="1"/>
  <c r="N14778" i="1"/>
  <c r="M14782" i="1"/>
  <c r="N14782" i="1"/>
  <c r="M14786" i="1"/>
  <c r="N14786" i="1"/>
  <c r="M14790" i="1"/>
  <c r="N14790" i="1"/>
  <c r="M14794" i="1"/>
  <c r="N14794" i="1"/>
  <c r="M14798" i="1"/>
  <c r="N14798" i="1"/>
  <c r="M14802" i="1"/>
  <c r="N14802" i="1"/>
  <c r="M14806" i="1"/>
  <c r="N14806" i="1"/>
  <c r="M14810" i="1"/>
  <c r="N14810" i="1"/>
  <c r="M14814" i="1"/>
  <c r="N14814" i="1"/>
  <c r="M14818" i="1"/>
  <c r="N14818" i="1"/>
  <c r="M14822" i="1"/>
  <c r="N14822" i="1"/>
  <c r="M14826" i="1"/>
  <c r="N14826" i="1"/>
  <c r="M14830" i="1"/>
  <c r="N14830" i="1"/>
  <c r="M14834" i="1"/>
  <c r="N14834" i="1"/>
  <c r="M14838" i="1"/>
  <c r="N14838" i="1"/>
  <c r="M14842" i="1"/>
  <c r="N14842" i="1"/>
  <c r="M14846" i="1"/>
  <c r="N14846" i="1"/>
  <c r="M14850" i="1"/>
  <c r="N14850" i="1"/>
  <c r="M14854" i="1"/>
  <c r="N14854" i="1"/>
  <c r="M14858" i="1"/>
  <c r="N14858" i="1"/>
  <c r="M14862" i="1"/>
  <c r="N14862" i="1"/>
  <c r="M14866" i="1"/>
  <c r="N14866" i="1"/>
  <c r="M14870" i="1"/>
  <c r="N14870" i="1"/>
  <c r="M14874" i="1"/>
  <c r="N14874" i="1"/>
  <c r="M14878" i="1"/>
  <c r="N14878" i="1"/>
  <c r="M14882" i="1"/>
  <c r="N14882" i="1"/>
  <c r="M14886" i="1"/>
  <c r="N14886" i="1"/>
  <c r="M14890" i="1"/>
  <c r="N14890" i="1"/>
  <c r="M14894" i="1"/>
  <c r="N14894" i="1"/>
  <c r="M14898" i="1"/>
  <c r="N14898" i="1"/>
  <c r="M14902" i="1"/>
  <c r="N14902" i="1"/>
  <c r="M14906" i="1"/>
  <c r="N14906" i="1"/>
  <c r="M14910" i="1"/>
  <c r="N14910" i="1"/>
  <c r="M14914" i="1"/>
  <c r="N14914" i="1"/>
  <c r="M14918" i="1"/>
  <c r="N14918" i="1"/>
  <c r="M14922" i="1"/>
  <c r="N14922" i="1"/>
  <c r="M14926" i="1"/>
  <c r="N14926" i="1"/>
  <c r="M14930" i="1"/>
  <c r="N14930" i="1"/>
  <c r="M14934" i="1"/>
  <c r="N14934" i="1"/>
  <c r="M14938" i="1"/>
  <c r="N14938" i="1"/>
  <c r="M14942" i="1"/>
  <c r="N14942" i="1"/>
  <c r="M14946" i="1"/>
  <c r="N14946" i="1"/>
  <c r="M14950" i="1"/>
  <c r="N14950" i="1"/>
  <c r="M14954" i="1"/>
  <c r="N14954" i="1"/>
  <c r="M14958" i="1"/>
  <c r="N14958" i="1"/>
  <c r="M14962" i="1"/>
  <c r="N14962" i="1"/>
  <c r="M14966" i="1"/>
  <c r="N14966" i="1"/>
  <c r="M14970" i="1"/>
  <c r="N14970" i="1"/>
  <c r="M14974" i="1"/>
  <c r="N14974" i="1"/>
  <c r="M14978" i="1"/>
  <c r="N14978" i="1"/>
  <c r="M14982" i="1"/>
  <c r="N14982" i="1"/>
  <c r="M14986" i="1"/>
  <c r="N14986" i="1"/>
  <c r="M14990" i="1"/>
  <c r="N14990" i="1"/>
  <c r="M14994" i="1"/>
  <c r="N14994" i="1"/>
  <c r="M14998" i="1"/>
  <c r="N14998" i="1"/>
  <c r="M15002" i="1"/>
  <c r="N15002" i="1"/>
  <c r="M15006" i="1"/>
  <c r="N15006" i="1"/>
  <c r="M15010" i="1"/>
  <c r="N15010" i="1"/>
  <c r="M15014" i="1"/>
  <c r="N15014" i="1"/>
  <c r="M15018" i="1"/>
  <c r="N15018" i="1"/>
  <c r="M15022" i="1"/>
  <c r="N15022" i="1"/>
  <c r="M15026" i="1"/>
  <c r="N15026" i="1"/>
  <c r="M15030" i="1"/>
  <c r="N15030" i="1"/>
  <c r="M15034" i="1"/>
  <c r="N15034" i="1"/>
  <c r="M15038" i="1"/>
  <c r="N15038" i="1"/>
  <c r="M15042" i="1"/>
  <c r="N15042" i="1"/>
  <c r="M15046" i="1"/>
  <c r="N15046" i="1"/>
  <c r="M15050" i="1"/>
  <c r="N15050" i="1"/>
  <c r="M15054" i="1"/>
  <c r="N15054" i="1"/>
  <c r="M15058" i="1"/>
  <c r="N15058" i="1"/>
  <c r="M15062" i="1"/>
  <c r="N15062" i="1"/>
  <c r="M15066" i="1"/>
  <c r="N15066" i="1"/>
  <c r="M15070" i="1"/>
  <c r="N15070" i="1"/>
  <c r="M15074" i="1"/>
  <c r="N15074" i="1"/>
  <c r="M15078" i="1"/>
  <c r="N15078" i="1"/>
  <c r="M15082" i="1"/>
  <c r="N15082" i="1"/>
  <c r="M15086" i="1"/>
  <c r="N15086" i="1"/>
  <c r="M15090" i="1"/>
  <c r="N15090" i="1"/>
  <c r="M15094" i="1"/>
  <c r="N15094" i="1"/>
  <c r="M15098" i="1"/>
  <c r="N15098" i="1"/>
  <c r="M15102" i="1"/>
  <c r="N15102" i="1"/>
  <c r="M15106" i="1"/>
  <c r="N15106" i="1"/>
  <c r="M15110" i="1"/>
  <c r="N15110" i="1"/>
  <c r="M15114" i="1"/>
  <c r="N15114" i="1"/>
  <c r="M15118" i="1"/>
  <c r="N15118" i="1"/>
  <c r="M15122" i="1"/>
  <c r="N15122" i="1"/>
  <c r="M15126" i="1"/>
  <c r="N15126" i="1"/>
  <c r="M15130" i="1"/>
  <c r="N15130" i="1"/>
  <c r="M15134" i="1"/>
  <c r="N15134" i="1"/>
  <c r="M15138" i="1"/>
  <c r="N15138" i="1"/>
  <c r="M15142" i="1"/>
  <c r="N15142" i="1"/>
  <c r="M15146" i="1"/>
  <c r="N15146" i="1"/>
  <c r="M15150" i="1"/>
  <c r="N15150" i="1"/>
  <c r="M15154" i="1"/>
  <c r="N15154" i="1"/>
  <c r="M15158" i="1"/>
  <c r="N15158" i="1"/>
  <c r="M15162" i="1"/>
  <c r="N15162" i="1"/>
  <c r="M15166" i="1"/>
  <c r="N15166" i="1"/>
  <c r="M15170" i="1"/>
  <c r="N15170" i="1"/>
  <c r="M15174" i="1"/>
  <c r="N15174" i="1"/>
  <c r="M15178" i="1"/>
  <c r="N15178" i="1"/>
  <c r="M15182" i="1"/>
  <c r="N15182" i="1"/>
  <c r="M15186" i="1"/>
  <c r="N15186" i="1"/>
  <c r="M15190" i="1"/>
  <c r="N15190" i="1"/>
  <c r="M15194" i="1"/>
  <c r="N15194" i="1"/>
  <c r="M15198" i="1"/>
  <c r="N15198" i="1"/>
  <c r="M15202" i="1"/>
  <c r="N15202" i="1"/>
  <c r="M15206" i="1"/>
  <c r="N15206" i="1"/>
  <c r="M15210" i="1"/>
  <c r="N15210" i="1"/>
  <c r="M15214" i="1"/>
  <c r="N15214" i="1"/>
  <c r="M15218" i="1"/>
  <c r="N15218" i="1"/>
  <c r="M15222" i="1"/>
  <c r="N15222" i="1"/>
  <c r="M15226" i="1"/>
  <c r="N15226" i="1"/>
  <c r="M15230" i="1"/>
  <c r="N15230" i="1"/>
  <c r="M15234" i="1"/>
  <c r="N15234" i="1"/>
  <c r="M15238" i="1"/>
  <c r="N15238" i="1"/>
  <c r="M15242" i="1"/>
  <c r="N15242" i="1"/>
  <c r="M15246" i="1"/>
  <c r="N15246" i="1"/>
  <c r="M15250" i="1"/>
  <c r="N15250" i="1"/>
  <c r="M15254" i="1"/>
  <c r="N15254" i="1"/>
  <c r="M15258" i="1"/>
  <c r="N15258" i="1"/>
  <c r="M15262" i="1"/>
  <c r="N15262" i="1"/>
  <c r="M15266" i="1"/>
  <c r="N15266" i="1"/>
  <c r="M15270" i="1"/>
  <c r="N15270" i="1"/>
  <c r="M15274" i="1"/>
  <c r="N15274" i="1"/>
  <c r="M15278" i="1"/>
  <c r="N15278" i="1"/>
  <c r="M15282" i="1"/>
  <c r="N15282" i="1"/>
  <c r="M15286" i="1"/>
  <c r="N15286" i="1"/>
  <c r="M15290" i="1"/>
  <c r="N15290" i="1"/>
  <c r="M15294" i="1"/>
  <c r="N15294" i="1"/>
  <c r="M15298" i="1"/>
  <c r="N15298" i="1"/>
  <c r="M15302" i="1"/>
  <c r="N15302" i="1"/>
  <c r="M15306" i="1"/>
  <c r="N15306" i="1"/>
  <c r="M15310" i="1"/>
  <c r="N15310" i="1"/>
  <c r="M15314" i="1"/>
  <c r="N15314" i="1"/>
  <c r="M15318" i="1"/>
  <c r="N15318" i="1"/>
  <c r="M15322" i="1"/>
  <c r="N15322" i="1"/>
  <c r="M15326" i="1"/>
  <c r="N15326" i="1"/>
  <c r="M15330" i="1"/>
  <c r="N15330" i="1"/>
  <c r="M15334" i="1"/>
  <c r="N15334" i="1"/>
  <c r="M15338" i="1"/>
  <c r="N15338" i="1"/>
  <c r="M15342" i="1"/>
  <c r="N15342" i="1"/>
  <c r="M15346" i="1"/>
  <c r="N15346" i="1"/>
  <c r="M15350" i="1"/>
  <c r="N15350" i="1"/>
  <c r="M15354" i="1"/>
  <c r="N15354" i="1"/>
  <c r="M15358" i="1"/>
  <c r="N15358" i="1"/>
  <c r="M15362" i="1"/>
  <c r="N15362" i="1"/>
  <c r="M15366" i="1"/>
  <c r="N15366" i="1"/>
  <c r="M15370" i="1"/>
  <c r="N15370" i="1"/>
  <c r="M15374" i="1"/>
  <c r="N15374" i="1"/>
  <c r="M15378" i="1"/>
  <c r="N15378" i="1"/>
  <c r="M15382" i="1"/>
  <c r="N15382" i="1"/>
  <c r="M15386" i="1"/>
  <c r="N15386" i="1"/>
  <c r="M15390" i="1"/>
  <c r="N15390" i="1"/>
  <c r="M15394" i="1"/>
  <c r="N15394" i="1"/>
  <c r="M15398" i="1"/>
  <c r="N15398" i="1"/>
  <c r="M15402" i="1"/>
  <c r="N15402" i="1"/>
  <c r="M15406" i="1"/>
  <c r="N15406" i="1"/>
  <c r="M15410" i="1"/>
  <c r="N15410" i="1"/>
  <c r="M15414" i="1"/>
  <c r="N15414" i="1"/>
  <c r="M15418" i="1"/>
  <c r="N15418" i="1"/>
  <c r="M15422" i="1"/>
  <c r="N15422" i="1"/>
  <c r="M15426" i="1"/>
  <c r="N15426" i="1"/>
  <c r="M15430" i="1"/>
  <c r="N15430" i="1"/>
  <c r="M15434" i="1"/>
  <c r="N15434" i="1"/>
  <c r="M15438" i="1"/>
  <c r="N15438" i="1"/>
  <c r="M15442" i="1"/>
  <c r="N15442" i="1"/>
  <c r="M15446" i="1"/>
  <c r="N15446" i="1"/>
  <c r="M15450" i="1"/>
  <c r="N15450" i="1"/>
  <c r="M15454" i="1"/>
  <c r="N15454" i="1"/>
  <c r="M15458" i="1"/>
  <c r="N15458" i="1"/>
  <c r="M15462" i="1"/>
  <c r="N15462" i="1"/>
  <c r="M15466" i="1"/>
  <c r="N15466" i="1"/>
  <c r="M15470" i="1"/>
  <c r="N15470" i="1"/>
  <c r="M15474" i="1"/>
  <c r="N15474" i="1"/>
  <c r="M15478" i="1"/>
  <c r="N15478" i="1"/>
  <c r="M15482" i="1"/>
  <c r="N15482" i="1"/>
  <c r="M15486" i="1"/>
  <c r="N15486" i="1"/>
  <c r="M15490" i="1"/>
  <c r="N15490" i="1"/>
  <c r="M15494" i="1"/>
  <c r="N15494" i="1"/>
  <c r="M15498" i="1"/>
  <c r="N15498" i="1"/>
  <c r="M15502" i="1"/>
  <c r="N15502" i="1"/>
  <c r="M15506" i="1"/>
  <c r="N15506" i="1"/>
  <c r="M15510" i="1"/>
  <c r="N15510" i="1"/>
  <c r="M15514" i="1"/>
  <c r="N15514" i="1"/>
  <c r="M15518" i="1"/>
  <c r="N15518" i="1"/>
  <c r="M15522" i="1"/>
  <c r="N15522" i="1"/>
  <c r="M15526" i="1"/>
  <c r="N15526" i="1"/>
  <c r="M15530" i="1"/>
  <c r="N15530" i="1"/>
  <c r="M15534" i="1"/>
  <c r="N15534" i="1"/>
  <c r="M15538" i="1"/>
  <c r="N15538" i="1"/>
  <c r="M15542" i="1"/>
  <c r="N15542" i="1"/>
  <c r="M15546" i="1"/>
  <c r="N15546" i="1"/>
  <c r="M15550" i="1"/>
  <c r="N15550" i="1"/>
  <c r="M15554" i="1"/>
  <c r="N15554" i="1"/>
  <c r="M15558" i="1"/>
  <c r="N15558" i="1"/>
  <c r="M15562" i="1"/>
  <c r="N15562" i="1"/>
  <c r="M15566" i="1"/>
  <c r="N15566" i="1"/>
  <c r="M15570" i="1"/>
  <c r="N15570" i="1"/>
  <c r="M15574" i="1"/>
  <c r="N15574" i="1"/>
  <c r="M15578" i="1"/>
  <c r="N15578" i="1"/>
  <c r="M15582" i="1"/>
  <c r="N15582" i="1"/>
  <c r="M15586" i="1"/>
  <c r="N15586" i="1"/>
  <c r="M15590" i="1"/>
  <c r="N15590" i="1"/>
  <c r="M15594" i="1"/>
  <c r="N15594" i="1"/>
  <c r="M15598" i="1"/>
  <c r="N15598" i="1"/>
  <c r="M15602" i="1"/>
  <c r="N15602" i="1"/>
  <c r="M15606" i="1"/>
  <c r="N15606" i="1"/>
  <c r="M15610" i="1"/>
  <c r="N15610" i="1"/>
  <c r="M15614" i="1"/>
  <c r="N15614" i="1"/>
  <c r="M15618" i="1"/>
  <c r="N15618" i="1"/>
  <c r="M15622" i="1"/>
  <c r="N15622" i="1"/>
  <c r="M15626" i="1"/>
  <c r="N15626" i="1"/>
  <c r="M15630" i="1"/>
  <c r="N15630" i="1"/>
  <c r="M15634" i="1"/>
  <c r="N15634" i="1"/>
  <c r="M15638" i="1"/>
  <c r="N15638" i="1"/>
  <c r="M15642" i="1"/>
  <c r="N15642" i="1"/>
  <c r="M15646" i="1"/>
  <c r="N15646" i="1"/>
  <c r="M15650" i="1"/>
  <c r="N15650" i="1"/>
  <c r="M15654" i="1"/>
  <c r="N15654" i="1"/>
  <c r="M15658" i="1"/>
  <c r="N15658" i="1"/>
  <c r="M15662" i="1"/>
  <c r="N15662" i="1"/>
  <c r="M15666" i="1"/>
  <c r="N15666" i="1"/>
  <c r="M15670" i="1"/>
  <c r="N15670" i="1"/>
  <c r="M15674" i="1"/>
  <c r="N15674" i="1"/>
  <c r="M15678" i="1"/>
  <c r="N15678" i="1"/>
  <c r="M15682" i="1"/>
  <c r="N15682" i="1"/>
  <c r="M15686" i="1"/>
  <c r="N15686" i="1"/>
  <c r="M15690" i="1"/>
  <c r="N15690" i="1"/>
  <c r="M15694" i="1"/>
  <c r="N15694" i="1"/>
  <c r="M15698" i="1"/>
  <c r="N15698" i="1"/>
  <c r="M15702" i="1"/>
  <c r="N15702" i="1"/>
  <c r="M15706" i="1"/>
  <c r="N15706" i="1"/>
  <c r="M15710" i="1"/>
  <c r="N15710" i="1"/>
  <c r="M15714" i="1"/>
  <c r="N15714" i="1"/>
  <c r="M15718" i="1"/>
  <c r="N15718" i="1"/>
  <c r="M15722" i="1"/>
  <c r="N15722" i="1"/>
  <c r="M15726" i="1"/>
  <c r="N15726" i="1"/>
  <c r="M15730" i="1"/>
  <c r="N15730" i="1"/>
  <c r="M15734" i="1"/>
  <c r="N15734" i="1"/>
  <c r="M15738" i="1"/>
  <c r="N15738" i="1"/>
  <c r="M15742" i="1"/>
  <c r="N15742" i="1"/>
  <c r="M15746" i="1"/>
  <c r="N15746" i="1"/>
  <c r="M15750" i="1"/>
  <c r="N15750" i="1"/>
  <c r="M15754" i="1"/>
  <c r="N15754" i="1"/>
  <c r="M15758" i="1"/>
  <c r="N15758" i="1"/>
  <c r="M15762" i="1"/>
  <c r="N15762" i="1"/>
  <c r="M15766" i="1"/>
  <c r="N15766" i="1"/>
  <c r="M15770" i="1"/>
  <c r="N15770" i="1"/>
  <c r="M15774" i="1"/>
  <c r="N15774" i="1"/>
  <c r="M15778" i="1"/>
  <c r="N15778" i="1"/>
  <c r="M15782" i="1"/>
  <c r="N15782" i="1"/>
  <c r="M15786" i="1"/>
  <c r="N15786" i="1"/>
  <c r="M15790" i="1"/>
  <c r="N15790" i="1"/>
  <c r="M15794" i="1"/>
  <c r="N15794" i="1"/>
  <c r="M15798" i="1"/>
  <c r="N15798" i="1"/>
  <c r="M15802" i="1"/>
  <c r="N15802" i="1"/>
  <c r="M15806" i="1"/>
  <c r="N15806" i="1"/>
  <c r="M15810" i="1"/>
  <c r="N15810" i="1"/>
  <c r="M15814" i="1"/>
  <c r="N15814" i="1"/>
  <c r="M15818" i="1"/>
  <c r="N15818" i="1"/>
  <c r="M15822" i="1"/>
  <c r="N15822" i="1"/>
  <c r="M15826" i="1"/>
  <c r="N15826" i="1"/>
  <c r="M15830" i="1"/>
  <c r="N15830" i="1"/>
  <c r="M15834" i="1"/>
  <c r="N15834" i="1"/>
  <c r="M15838" i="1"/>
  <c r="N15838" i="1"/>
  <c r="M15842" i="1"/>
  <c r="N15842" i="1"/>
  <c r="M15846" i="1"/>
  <c r="N15846" i="1"/>
  <c r="M15850" i="1"/>
  <c r="N15850" i="1"/>
  <c r="M15854" i="1"/>
  <c r="N15854" i="1"/>
  <c r="M15858" i="1"/>
  <c r="N15858" i="1"/>
  <c r="M15862" i="1"/>
  <c r="N15862" i="1"/>
  <c r="M15866" i="1"/>
  <c r="N15866" i="1"/>
  <c r="M15870" i="1"/>
  <c r="N15870" i="1"/>
  <c r="M15874" i="1"/>
  <c r="N15874" i="1"/>
  <c r="M15878" i="1"/>
  <c r="N15878" i="1"/>
  <c r="M15882" i="1"/>
  <c r="N15882" i="1"/>
  <c r="M15886" i="1"/>
  <c r="N15886" i="1"/>
  <c r="M15890" i="1"/>
  <c r="N15890" i="1"/>
  <c r="M15894" i="1"/>
  <c r="N15894" i="1"/>
  <c r="M15898" i="1"/>
  <c r="N15898" i="1"/>
  <c r="M15902" i="1"/>
  <c r="N15902" i="1"/>
  <c r="M15906" i="1"/>
  <c r="N15906" i="1"/>
  <c r="M15910" i="1"/>
  <c r="N15910" i="1"/>
  <c r="M15914" i="1"/>
  <c r="N15914" i="1"/>
  <c r="M15918" i="1"/>
  <c r="N15918" i="1"/>
  <c r="M15922" i="1"/>
  <c r="N15922" i="1"/>
  <c r="M15926" i="1"/>
  <c r="N15926" i="1"/>
  <c r="M15930" i="1"/>
  <c r="N15930" i="1"/>
  <c r="M15934" i="1"/>
  <c r="N15934" i="1"/>
  <c r="M15938" i="1"/>
  <c r="N15938" i="1"/>
  <c r="M15942" i="1"/>
  <c r="N15942" i="1"/>
  <c r="M15946" i="1"/>
  <c r="N15946" i="1"/>
  <c r="M15950" i="1"/>
  <c r="N15950" i="1"/>
  <c r="M15954" i="1"/>
  <c r="N15954" i="1"/>
  <c r="M15958" i="1"/>
  <c r="N15958" i="1"/>
  <c r="M15962" i="1"/>
  <c r="N15962" i="1"/>
  <c r="M15966" i="1"/>
  <c r="N15966" i="1"/>
  <c r="M15970" i="1"/>
  <c r="N15970" i="1"/>
  <c r="M15974" i="1"/>
  <c r="N15974" i="1"/>
  <c r="M15978" i="1"/>
  <c r="N15978" i="1"/>
  <c r="M15982" i="1"/>
  <c r="N15982" i="1"/>
  <c r="M15986" i="1"/>
  <c r="N15986" i="1"/>
  <c r="M15990" i="1"/>
  <c r="N15990" i="1"/>
  <c r="M15994" i="1"/>
  <c r="N15994" i="1"/>
  <c r="M15998" i="1"/>
  <c r="N15998" i="1"/>
  <c r="M16002" i="1"/>
  <c r="N16002" i="1"/>
  <c r="M16006" i="1"/>
  <c r="N16006" i="1"/>
  <c r="M16010" i="1"/>
  <c r="N16010" i="1"/>
  <c r="M16014" i="1"/>
  <c r="N16014" i="1"/>
  <c r="M16018" i="1"/>
  <c r="N16018" i="1"/>
  <c r="M16022" i="1"/>
  <c r="N16022" i="1"/>
  <c r="M16026" i="1"/>
  <c r="N16026" i="1"/>
  <c r="M16030" i="1"/>
  <c r="N16030" i="1"/>
  <c r="M16034" i="1"/>
  <c r="N16034" i="1"/>
  <c r="M16038" i="1"/>
  <c r="N16038" i="1"/>
  <c r="M16042" i="1"/>
  <c r="N16042" i="1"/>
  <c r="M16046" i="1"/>
  <c r="N16046" i="1"/>
  <c r="M16050" i="1"/>
  <c r="N16050" i="1"/>
  <c r="M16054" i="1"/>
  <c r="N16054" i="1"/>
  <c r="M16058" i="1"/>
  <c r="N16058" i="1"/>
  <c r="M16062" i="1"/>
  <c r="N16062" i="1"/>
  <c r="M16066" i="1"/>
  <c r="N16066" i="1"/>
  <c r="M16070" i="1"/>
  <c r="N16070" i="1"/>
  <c r="M16074" i="1"/>
  <c r="N16074" i="1"/>
  <c r="M16078" i="1"/>
  <c r="N16078" i="1"/>
  <c r="M16082" i="1"/>
  <c r="N16082" i="1"/>
  <c r="M16086" i="1"/>
  <c r="N16086" i="1"/>
  <c r="M16090" i="1"/>
  <c r="N16090" i="1"/>
  <c r="M16094" i="1"/>
  <c r="N16094" i="1"/>
  <c r="M16098" i="1"/>
  <c r="N16098" i="1"/>
  <c r="M16102" i="1"/>
  <c r="N16102" i="1"/>
  <c r="M16106" i="1"/>
  <c r="N16106" i="1"/>
  <c r="M16110" i="1"/>
  <c r="N16110" i="1"/>
  <c r="M16114" i="1"/>
  <c r="N16114" i="1"/>
  <c r="M16118" i="1"/>
  <c r="N16118" i="1"/>
  <c r="M16122" i="1"/>
  <c r="N16122" i="1"/>
  <c r="M16126" i="1"/>
  <c r="N16126" i="1"/>
  <c r="M16130" i="1"/>
  <c r="N16130" i="1"/>
  <c r="M16134" i="1"/>
  <c r="N16134" i="1"/>
  <c r="M16138" i="1"/>
  <c r="N16138" i="1"/>
  <c r="M16142" i="1"/>
  <c r="N16142" i="1"/>
  <c r="M16146" i="1"/>
  <c r="N16146" i="1"/>
  <c r="M16150" i="1"/>
  <c r="N16150" i="1"/>
  <c r="M16154" i="1"/>
  <c r="N16154" i="1"/>
  <c r="M16158" i="1"/>
  <c r="N16158" i="1"/>
  <c r="M16162" i="1"/>
  <c r="N16162" i="1"/>
  <c r="M16166" i="1"/>
  <c r="N16166" i="1"/>
  <c r="M16170" i="1"/>
  <c r="N16170" i="1"/>
  <c r="M16174" i="1"/>
  <c r="N16174" i="1"/>
  <c r="M16178" i="1"/>
  <c r="N16178" i="1"/>
  <c r="M16182" i="1"/>
  <c r="N16182" i="1"/>
  <c r="M16186" i="1"/>
  <c r="N16186" i="1"/>
  <c r="M16190" i="1"/>
  <c r="N16190" i="1"/>
  <c r="M16194" i="1"/>
  <c r="N16194" i="1"/>
  <c r="M16198" i="1"/>
  <c r="N16198" i="1"/>
  <c r="M16202" i="1"/>
  <c r="N16202" i="1"/>
  <c r="M16206" i="1"/>
  <c r="N16206" i="1"/>
  <c r="M16210" i="1"/>
  <c r="N16210" i="1"/>
  <c r="M16214" i="1"/>
  <c r="N16214" i="1"/>
  <c r="M16218" i="1"/>
  <c r="N16218" i="1"/>
  <c r="M16222" i="1"/>
  <c r="N16222" i="1"/>
  <c r="M16226" i="1"/>
  <c r="N16226" i="1"/>
  <c r="M16230" i="1"/>
  <c r="N16230" i="1"/>
  <c r="M16234" i="1"/>
  <c r="N16234" i="1"/>
  <c r="M16238" i="1"/>
  <c r="N16238" i="1"/>
  <c r="M16242" i="1"/>
  <c r="N16242" i="1"/>
  <c r="M16246" i="1"/>
  <c r="N16246" i="1"/>
  <c r="M16250" i="1"/>
  <c r="N16250" i="1"/>
  <c r="M16254" i="1"/>
  <c r="N16254" i="1"/>
  <c r="M16258" i="1"/>
  <c r="N16258" i="1"/>
  <c r="M16262" i="1"/>
  <c r="N16262" i="1"/>
  <c r="M16266" i="1"/>
  <c r="N16266" i="1"/>
  <c r="M16270" i="1"/>
  <c r="N16270" i="1"/>
  <c r="M16274" i="1"/>
  <c r="N16274" i="1"/>
  <c r="M16278" i="1"/>
  <c r="N16278" i="1"/>
  <c r="M16282" i="1"/>
  <c r="N16282" i="1"/>
  <c r="M16286" i="1"/>
  <c r="N16286" i="1"/>
  <c r="M16290" i="1"/>
  <c r="N16290" i="1"/>
  <c r="M16294" i="1"/>
  <c r="N16294" i="1"/>
  <c r="M16298" i="1"/>
  <c r="N16298" i="1"/>
  <c r="M16302" i="1"/>
  <c r="N16302" i="1"/>
  <c r="M16306" i="1"/>
  <c r="N16306" i="1"/>
  <c r="M16310" i="1"/>
  <c r="N16310" i="1"/>
  <c r="M16314" i="1"/>
  <c r="N16314" i="1"/>
  <c r="M16318" i="1"/>
  <c r="N16318" i="1"/>
  <c r="M16322" i="1"/>
  <c r="N16322" i="1"/>
  <c r="M16326" i="1"/>
  <c r="N16326" i="1"/>
  <c r="M16330" i="1"/>
  <c r="N16330" i="1"/>
  <c r="M16334" i="1"/>
  <c r="N16334" i="1"/>
  <c r="M16338" i="1"/>
  <c r="N16338" i="1"/>
  <c r="M16342" i="1"/>
  <c r="N16342" i="1"/>
  <c r="M16346" i="1"/>
  <c r="N16346" i="1"/>
  <c r="M16350" i="1"/>
  <c r="N16350" i="1"/>
  <c r="M16354" i="1"/>
  <c r="N16354" i="1"/>
  <c r="M16358" i="1"/>
  <c r="N16358" i="1"/>
  <c r="M16362" i="1"/>
  <c r="N16362" i="1"/>
  <c r="M16366" i="1"/>
  <c r="N16366" i="1"/>
  <c r="M16370" i="1"/>
  <c r="N16370" i="1"/>
  <c r="M16374" i="1"/>
  <c r="N16374" i="1"/>
  <c r="M16378" i="1"/>
  <c r="N16378" i="1"/>
  <c r="M16382" i="1"/>
  <c r="N16382" i="1"/>
  <c r="M16386" i="1"/>
  <c r="N16386" i="1"/>
  <c r="M16390" i="1"/>
  <c r="N16390" i="1"/>
  <c r="M16394" i="1"/>
  <c r="N16394" i="1"/>
  <c r="M16398" i="1"/>
  <c r="N16398" i="1"/>
  <c r="M16402" i="1"/>
  <c r="N16402" i="1"/>
  <c r="M16406" i="1"/>
  <c r="N16406" i="1"/>
  <c r="M16410" i="1"/>
  <c r="N16410" i="1"/>
  <c r="M16414" i="1"/>
  <c r="N16414" i="1"/>
  <c r="M16418" i="1"/>
  <c r="N16418" i="1"/>
  <c r="M16422" i="1"/>
  <c r="N16422" i="1"/>
  <c r="M16426" i="1"/>
  <c r="N16426" i="1"/>
  <c r="M16430" i="1"/>
  <c r="N16430" i="1"/>
  <c r="M16434" i="1"/>
  <c r="N16434" i="1"/>
  <c r="M16438" i="1"/>
  <c r="N16438" i="1"/>
  <c r="M16442" i="1"/>
  <c r="N16442" i="1"/>
  <c r="M16446" i="1"/>
  <c r="N16446" i="1"/>
  <c r="M16450" i="1"/>
  <c r="N16450" i="1"/>
  <c r="M16454" i="1"/>
  <c r="N16454" i="1"/>
  <c r="M16458" i="1"/>
  <c r="N16458" i="1"/>
  <c r="M16462" i="1"/>
  <c r="N16462" i="1"/>
  <c r="M16466" i="1"/>
  <c r="N16466" i="1"/>
  <c r="M16470" i="1"/>
  <c r="N16470" i="1"/>
  <c r="M16474" i="1"/>
  <c r="N16474" i="1"/>
  <c r="M16478" i="1"/>
  <c r="N16478" i="1"/>
  <c r="M16482" i="1"/>
  <c r="N16482" i="1"/>
  <c r="M16486" i="1"/>
  <c r="N16486" i="1"/>
  <c r="M16490" i="1"/>
  <c r="N16490" i="1"/>
  <c r="M16494" i="1"/>
  <c r="N16494" i="1"/>
  <c r="M16498" i="1"/>
  <c r="N16498" i="1"/>
  <c r="M16502" i="1"/>
  <c r="N16502" i="1"/>
  <c r="M16506" i="1"/>
  <c r="N16506" i="1"/>
  <c r="M16510" i="1"/>
  <c r="N16510" i="1"/>
  <c r="M16514" i="1"/>
  <c r="N16514" i="1"/>
  <c r="M16518" i="1"/>
  <c r="N16518" i="1"/>
  <c r="M16522" i="1"/>
  <c r="N16522" i="1"/>
  <c r="M16526" i="1"/>
  <c r="N16526" i="1"/>
  <c r="M16530" i="1"/>
  <c r="N16530" i="1"/>
  <c r="M16534" i="1"/>
  <c r="N16534" i="1"/>
  <c r="M16538" i="1"/>
  <c r="N16538" i="1"/>
  <c r="M16542" i="1"/>
  <c r="N16542" i="1"/>
  <c r="M16546" i="1"/>
  <c r="N16546" i="1"/>
  <c r="M16550" i="1"/>
  <c r="N16550" i="1"/>
  <c r="M16554" i="1"/>
  <c r="N16554" i="1"/>
  <c r="M16558" i="1"/>
  <c r="N16558" i="1"/>
  <c r="M16562" i="1"/>
  <c r="N16562" i="1"/>
  <c r="M16566" i="1"/>
  <c r="N16566" i="1"/>
  <c r="M16570" i="1"/>
  <c r="N16570" i="1"/>
  <c r="M16574" i="1"/>
  <c r="N16574" i="1"/>
  <c r="M16578" i="1"/>
  <c r="N16578" i="1"/>
  <c r="M16582" i="1"/>
  <c r="N16582" i="1"/>
  <c r="M16586" i="1"/>
  <c r="N16586" i="1"/>
  <c r="M16590" i="1"/>
  <c r="N16590" i="1"/>
  <c r="M16594" i="1"/>
  <c r="N16594" i="1"/>
  <c r="M16598" i="1"/>
  <c r="N16598" i="1"/>
  <c r="M16602" i="1"/>
  <c r="N16602" i="1"/>
  <c r="M16606" i="1"/>
  <c r="N16606" i="1"/>
  <c r="M16610" i="1"/>
  <c r="N16610" i="1"/>
  <c r="M16614" i="1"/>
  <c r="N16614" i="1"/>
  <c r="M16618" i="1"/>
  <c r="N16618" i="1"/>
  <c r="M16622" i="1"/>
  <c r="N16622" i="1"/>
  <c r="M16626" i="1"/>
  <c r="N16626" i="1"/>
  <c r="M16630" i="1"/>
  <c r="N16630" i="1"/>
  <c r="M16634" i="1"/>
  <c r="N16634" i="1"/>
  <c r="M16638" i="1"/>
  <c r="N16638" i="1"/>
  <c r="M16642" i="1"/>
  <c r="N16642" i="1"/>
  <c r="M16646" i="1"/>
  <c r="N16646" i="1"/>
  <c r="M16650" i="1"/>
  <c r="N16650" i="1"/>
  <c r="M16654" i="1"/>
  <c r="N16654" i="1"/>
  <c r="M16658" i="1"/>
  <c r="N16658" i="1"/>
  <c r="M16662" i="1"/>
  <c r="N16662" i="1"/>
  <c r="M16666" i="1"/>
  <c r="N16666" i="1"/>
  <c r="M16670" i="1"/>
  <c r="N16670" i="1"/>
  <c r="M16674" i="1"/>
  <c r="N16674" i="1"/>
  <c r="M16678" i="1"/>
  <c r="N16678" i="1"/>
  <c r="M16682" i="1"/>
  <c r="N16682" i="1"/>
  <c r="M16686" i="1"/>
  <c r="N16686" i="1"/>
  <c r="M16690" i="1"/>
  <c r="N16690" i="1"/>
  <c r="M16694" i="1"/>
  <c r="N16694" i="1"/>
  <c r="M16698" i="1"/>
  <c r="N16698" i="1"/>
  <c r="M16702" i="1"/>
  <c r="N16702" i="1"/>
  <c r="M16706" i="1"/>
  <c r="N16706" i="1"/>
  <c r="M16710" i="1"/>
  <c r="N16710" i="1"/>
  <c r="M16714" i="1"/>
  <c r="N16714" i="1"/>
  <c r="M16718" i="1"/>
  <c r="N16718" i="1"/>
  <c r="M16722" i="1"/>
  <c r="N16722" i="1"/>
  <c r="M16726" i="1"/>
  <c r="N16726" i="1"/>
  <c r="M16730" i="1"/>
  <c r="N16730" i="1"/>
  <c r="M16734" i="1"/>
  <c r="N16734" i="1"/>
  <c r="M16738" i="1"/>
  <c r="N16738" i="1"/>
  <c r="M16742" i="1"/>
  <c r="N16742" i="1"/>
  <c r="M16746" i="1"/>
  <c r="N16746" i="1"/>
  <c r="M16750" i="1"/>
  <c r="N16750" i="1"/>
  <c r="M16754" i="1"/>
  <c r="N16754" i="1"/>
  <c r="M16758" i="1"/>
  <c r="N16758" i="1"/>
  <c r="M16762" i="1"/>
  <c r="N16762" i="1"/>
  <c r="M16766" i="1"/>
  <c r="N16766" i="1"/>
  <c r="M16770" i="1"/>
  <c r="N16770" i="1"/>
  <c r="M16774" i="1"/>
  <c r="N16774" i="1"/>
  <c r="M16778" i="1"/>
  <c r="N16778" i="1"/>
  <c r="M16782" i="1"/>
  <c r="N16782" i="1"/>
  <c r="M16786" i="1"/>
  <c r="N16786" i="1"/>
  <c r="M16790" i="1"/>
  <c r="N16790" i="1"/>
  <c r="M16794" i="1"/>
  <c r="N16794" i="1"/>
  <c r="M16798" i="1"/>
  <c r="N16798" i="1"/>
  <c r="M16802" i="1"/>
  <c r="N16802" i="1"/>
  <c r="M16806" i="1"/>
  <c r="N16806" i="1"/>
  <c r="M16810" i="1"/>
  <c r="N16810" i="1"/>
  <c r="M16814" i="1"/>
  <c r="N16814" i="1"/>
  <c r="M16818" i="1"/>
  <c r="N16818" i="1"/>
  <c r="M16822" i="1"/>
  <c r="N16822" i="1"/>
  <c r="M16826" i="1"/>
  <c r="N16826" i="1"/>
  <c r="M16830" i="1"/>
  <c r="N16830" i="1"/>
  <c r="M16834" i="1"/>
  <c r="N16834" i="1"/>
  <c r="M16838" i="1"/>
  <c r="N16838" i="1"/>
  <c r="M16842" i="1"/>
  <c r="N16842" i="1"/>
  <c r="M16846" i="1"/>
  <c r="N16846" i="1"/>
  <c r="M16850" i="1"/>
  <c r="N16850" i="1"/>
  <c r="M16854" i="1"/>
  <c r="N16854" i="1"/>
  <c r="M16858" i="1"/>
  <c r="N16858" i="1"/>
  <c r="M16862" i="1"/>
  <c r="N16862" i="1"/>
  <c r="M16866" i="1"/>
  <c r="N16866" i="1"/>
  <c r="M16870" i="1"/>
  <c r="N16870" i="1"/>
  <c r="M16874" i="1"/>
  <c r="N16874" i="1"/>
  <c r="M16878" i="1"/>
  <c r="N16878" i="1"/>
  <c r="M16882" i="1"/>
  <c r="N16882" i="1"/>
  <c r="M16886" i="1"/>
  <c r="N16886" i="1"/>
  <c r="M16890" i="1"/>
  <c r="N16890" i="1"/>
  <c r="M16894" i="1"/>
  <c r="N16894" i="1"/>
  <c r="M16898" i="1"/>
  <c r="N16898" i="1"/>
  <c r="M16902" i="1"/>
  <c r="N16902" i="1"/>
  <c r="M16906" i="1"/>
  <c r="N16906" i="1"/>
  <c r="M16910" i="1"/>
  <c r="N16910" i="1"/>
  <c r="M16914" i="1"/>
  <c r="N16914" i="1"/>
  <c r="M16918" i="1"/>
  <c r="N16918" i="1"/>
  <c r="M16922" i="1"/>
  <c r="N16922" i="1"/>
  <c r="M16926" i="1"/>
  <c r="N16926" i="1"/>
  <c r="M16930" i="1"/>
  <c r="N16930" i="1"/>
  <c r="M16934" i="1"/>
  <c r="N16934" i="1"/>
  <c r="M16938" i="1"/>
  <c r="N16938" i="1"/>
  <c r="M16942" i="1"/>
  <c r="N16942" i="1"/>
  <c r="M16946" i="1"/>
  <c r="N16946" i="1"/>
  <c r="M16950" i="1"/>
  <c r="N16950" i="1"/>
  <c r="M16954" i="1"/>
  <c r="N16954" i="1"/>
  <c r="M16958" i="1"/>
  <c r="N16958" i="1"/>
  <c r="M16962" i="1"/>
  <c r="N16962" i="1"/>
  <c r="M16966" i="1"/>
  <c r="N16966" i="1"/>
  <c r="M16970" i="1"/>
  <c r="N16970" i="1"/>
  <c r="M16974" i="1"/>
  <c r="N16974" i="1"/>
  <c r="M16978" i="1"/>
  <c r="N16978" i="1"/>
  <c r="M16982" i="1"/>
  <c r="N16982" i="1"/>
  <c r="M16986" i="1"/>
  <c r="N16986" i="1"/>
  <c r="M16990" i="1"/>
  <c r="N16990" i="1"/>
  <c r="M16994" i="1"/>
  <c r="N16994" i="1"/>
  <c r="M16998" i="1"/>
  <c r="N16998" i="1"/>
  <c r="M17002" i="1"/>
  <c r="N17002" i="1"/>
  <c r="M17006" i="1"/>
  <c r="N17006" i="1"/>
  <c r="M17010" i="1"/>
  <c r="N17010" i="1"/>
  <c r="M17014" i="1"/>
  <c r="N17014" i="1"/>
  <c r="M17018" i="1"/>
  <c r="N17018" i="1"/>
  <c r="M17022" i="1"/>
  <c r="N17022" i="1"/>
  <c r="M17026" i="1"/>
  <c r="N17026" i="1"/>
  <c r="M17030" i="1"/>
  <c r="N17030" i="1"/>
  <c r="M17034" i="1"/>
  <c r="N17034" i="1"/>
  <c r="M17038" i="1"/>
  <c r="N17038" i="1"/>
  <c r="M17042" i="1"/>
  <c r="N17042" i="1"/>
  <c r="M17046" i="1"/>
  <c r="N17046" i="1"/>
  <c r="M17050" i="1"/>
  <c r="N17050" i="1"/>
  <c r="M17054" i="1"/>
  <c r="N17054" i="1"/>
  <c r="M17058" i="1"/>
  <c r="N17058" i="1"/>
  <c r="M17062" i="1"/>
  <c r="N17062" i="1"/>
  <c r="M17066" i="1"/>
  <c r="N17066" i="1"/>
  <c r="M17070" i="1"/>
  <c r="N17070" i="1"/>
  <c r="M17074" i="1"/>
  <c r="N17074" i="1"/>
  <c r="M17078" i="1"/>
  <c r="N17078" i="1"/>
  <c r="M17082" i="1"/>
  <c r="N17082" i="1"/>
  <c r="M17086" i="1"/>
  <c r="N17086" i="1"/>
  <c r="M17090" i="1"/>
  <c r="N17090" i="1"/>
  <c r="M17094" i="1"/>
  <c r="N17094" i="1"/>
  <c r="M17098" i="1"/>
  <c r="N17098" i="1"/>
  <c r="M17102" i="1"/>
  <c r="N17102" i="1"/>
  <c r="M17106" i="1"/>
  <c r="N17106" i="1"/>
  <c r="M17110" i="1"/>
  <c r="N17110" i="1"/>
  <c r="M17114" i="1"/>
  <c r="N17114" i="1"/>
  <c r="M17118" i="1"/>
  <c r="N17118" i="1"/>
  <c r="M17122" i="1"/>
  <c r="N17122" i="1"/>
  <c r="M17126" i="1"/>
  <c r="N17126" i="1"/>
  <c r="M17130" i="1"/>
  <c r="N17130" i="1"/>
  <c r="M17134" i="1"/>
  <c r="N17134" i="1"/>
  <c r="M17138" i="1"/>
  <c r="N17138" i="1"/>
  <c r="M17142" i="1"/>
  <c r="N17142" i="1"/>
  <c r="M17146" i="1"/>
  <c r="N17146" i="1"/>
  <c r="M17150" i="1"/>
  <c r="N17150" i="1"/>
  <c r="M17154" i="1"/>
  <c r="N17154" i="1"/>
  <c r="M17158" i="1"/>
  <c r="N17158" i="1"/>
  <c r="M17162" i="1"/>
  <c r="N17162" i="1"/>
  <c r="M17166" i="1"/>
  <c r="N17166" i="1"/>
  <c r="M17170" i="1"/>
  <c r="N17170" i="1"/>
  <c r="M17174" i="1"/>
  <c r="N17174" i="1"/>
  <c r="M17178" i="1"/>
  <c r="N17178" i="1"/>
  <c r="M17182" i="1"/>
  <c r="N17182" i="1"/>
  <c r="M17186" i="1"/>
  <c r="N17186" i="1"/>
  <c r="M17190" i="1"/>
  <c r="N17190" i="1"/>
  <c r="M17194" i="1"/>
  <c r="N17194" i="1"/>
  <c r="M17198" i="1"/>
  <c r="N17198" i="1"/>
  <c r="M17202" i="1"/>
  <c r="N17202" i="1"/>
  <c r="M17206" i="1"/>
  <c r="N17206" i="1"/>
  <c r="M17210" i="1"/>
  <c r="N17210" i="1"/>
  <c r="M17214" i="1"/>
  <c r="N17214" i="1"/>
  <c r="M17218" i="1"/>
  <c r="N17218" i="1"/>
  <c r="M17222" i="1"/>
  <c r="N17222" i="1"/>
  <c r="M17226" i="1"/>
  <c r="N17226" i="1"/>
  <c r="M17230" i="1"/>
  <c r="N17230" i="1"/>
  <c r="M17234" i="1"/>
  <c r="N17234" i="1"/>
  <c r="M17238" i="1"/>
  <c r="N17238" i="1"/>
  <c r="M17242" i="1"/>
  <c r="N17242" i="1"/>
  <c r="M17246" i="1"/>
  <c r="N17246" i="1"/>
  <c r="M17250" i="1"/>
  <c r="N17250" i="1"/>
  <c r="M17254" i="1"/>
  <c r="N17254" i="1"/>
  <c r="M17258" i="1"/>
  <c r="N17258" i="1"/>
  <c r="M17262" i="1"/>
  <c r="N17262" i="1"/>
  <c r="M17266" i="1"/>
  <c r="N17266" i="1"/>
  <c r="M17270" i="1"/>
  <c r="N17270" i="1"/>
  <c r="M17274" i="1"/>
  <c r="N17274" i="1"/>
  <c r="M17278" i="1"/>
  <c r="N17278" i="1"/>
  <c r="M17282" i="1"/>
  <c r="N17282" i="1"/>
  <c r="M17286" i="1"/>
  <c r="N17286" i="1"/>
  <c r="M17290" i="1"/>
  <c r="N17290" i="1"/>
  <c r="M17294" i="1"/>
  <c r="N17294" i="1"/>
  <c r="M17298" i="1"/>
  <c r="N17298" i="1"/>
  <c r="M17302" i="1"/>
  <c r="N17302" i="1"/>
  <c r="M17306" i="1"/>
  <c r="N17306" i="1"/>
  <c r="M17310" i="1"/>
  <c r="N17310" i="1"/>
  <c r="M17314" i="1"/>
  <c r="N17314" i="1"/>
  <c r="M17318" i="1"/>
  <c r="N17318" i="1"/>
  <c r="M17322" i="1"/>
  <c r="N17322" i="1"/>
  <c r="M17326" i="1"/>
  <c r="N17326" i="1"/>
  <c r="M17330" i="1"/>
  <c r="N17330" i="1"/>
  <c r="M17334" i="1"/>
  <c r="N17334" i="1"/>
  <c r="M17338" i="1"/>
  <c r="N17338" i="1"/>
  <c r="M17342" i="1"/>
  <c r="N17342" i="1"/>
  <c r="M17346" i="1"/>
  <c r="N17346" i="1"/>
  <c r="M17350" i="1"/>
  <c r="N17350" i="1"/>
  <c r="M17354" i="1"/>
  <c r="N17354" i="1"/>
  <c r="M17358" i="1"/>
  <c r="N17358" i="1"/>
  <c r="M17362" i="1"/>
  <c r="N17362" i="1"/>
  <c r="M17366" i="1"/>
  <c r="N17366" i="1"/>
  <c r="M17370" i="1"/>
  <c r="N17370" i="1"/>
  <c r="M17374" i="1"/>
  <c r="N17374" i="1"/>
  <c r="M17378" i="1"/>
  <c r="N17378" i="1"/>
  <c r="M17382" i="1"/>
  <c r="N17382" i="1"/>
  <c r="M17386" i="1"/>
  <c r="N17386" i="1"/>
  <c r="M17390" i="1"/>
  <c r="N17390" i="1"/>
  <c r="M17394" i="1"/>
  <c r="N17394" i="1"/>
  <c r="M17398" i="1"/>
  <c r="N17398" i="1"/>
  <c r="M17402" i="1"/>
  <c r="N17402" i="1"/>
  <c r="M17406" i="1"/>
  <c r="N17406" i="1"/>
  <c r="M17410" i="1"/>
  <c r="N17410" i="1"/>
  <c r="M17414" i="1"/>
  <c r="N17414" i="1"/>
  <c r="M17418" i="1"/>
  <c r="N17418" i="1"/>
  <c r="M17422" i="1"/>
  <c r="N17422" i="1"/>
  <c r="M17426" i="1"/>
  <c r="N17426" i="1"/>
  <c r="M17430" i="1"/>
  <c r="N17430" i="1"/>
  <c r="M17434" i="1"/>
  <c r="N17434" i="1"/>
  <c r="M17438" i="1"/>
  <c r="N17438" i="1"/>
  <c r="M17442" i="1"/>
  <c r="N17442" i="1"/>
  <c r="M17446" i="1"/>
  <c r="N17446" i="1"/>
  <c r="M17450" i="1"/>
  <c r="N17450" i="1"/>
  <c r="M17454" i="1"/>
  <c r="N17454" i="1"/>
  <c r="M17458" i="1"/>
  <c r="N17458" i="1"/>
  <c r="M17462" i="1"/>
  <c r="N17462" i="1"/>
  <c r="M17466" i="1"/>
  <c r="N17466" i="1"/>
  <c r="M17470" i="1"/>
  <c r="N17470" i="1"/>
  <c r="M17474" i="1"/>
  <c r="N17474" i="1"/>
  <c r="M17478" i="1"/>
  <c r="N17478" i="1"/>
  <c r="M17482" i="1"/>
  <c r="N17482" i="1"/>
  <c r="M17486" i="1"/>
  <c r="N17486" i="1"/>
  <c r="M17490" i="1"/>
  <c r="N17490" i="1"/>
  <c r="M17494" i="1"/>
  <c r="N17494" i="1"/>
  <c r="M17498" i="1"/>
  <c r="N17498" i="1"/>
  <c r="M17502" i="1"/>
  <c r="N17502" i="1"/>
  <c r="M17506" i="1"/>
  <c r="N17506" i="1"/>
  <c r="M17510" i="1"/>
  <c r="N17510" i="1"/>
  <c r="M17514" i="1"/>
  <c r="N17514" i="1"/>
  <c r="M17518" i="1"/>
  <c r="N17518" i="1"/>
  <c r="M17522" i="1"/>
  <c r="N17522" i="1"/>
  <c r="M17526" i="1"/>
  <c r="N17526" i="1"/>
  <c r="M17530" i="1"/>
  <c r="N17530" i="1"/>
  <c r="M17534" i="1"/>
  <c r="N17534" i="1"/>
  <c r="M17538" i="1"/>
  <c r="N17538" i="1"/>
  <c r="M17542" i="1"/>
  <c r="N17542" i="1"/>
  <c r="M17546" i="1"/>
  <c r="N17546" i="1"/>
  <c r="M17550" i="1"/>
  <c r="N17550" i="1"/>
  <c r="M17554" i="1"/>
  <c r="N17554" i="1"/>
  <c r="M17558" i="1"/>
  <c r="N17558" i="1"/>
  <c r="M17562" i="1"/>
  <c r="N17562" i="1"/>
  <c r="M17566" i="1"/>
  <c r="N17566" i="1"/>
  <c r="M17570" i="1"/>
  <c r="N17570" i="1"/>
  <c r="M17574" i="1"/>
  <c r="N17574" i="1"/>
  <c r="M17578" i="1"/>
  <c r="N17578" i="1"/>
  <c r="M17582" i="1"/>
  <c r="N17582" i="1"/>
  <c r="M17586" i="1"/>
  <c r="N17586" i="1"/>
  <c r="M17590" i="1"/>
  <c r="N17590" i="1"/>
  <c r="M17594" i="1"/>
  <c r="N17594" i="1"/>
  <c r="M17598" i="1"/>
  <c r="N17598" i="1"/>
  <c r="M17602" i="1"/>
  <c r="N17602" i="1"/>
  <c r="M17606" i="1"/>
  <c r="N17606" i="1"/>
  <c r="M17610" i="1"/>
  <c r="N17610" i="1"/>
  <c r="M17614" i="1"/>
  <c r="N17614" i="1"/>
  <c r="M17618" i="1"/>
  <c r="N17618" i="1"/>
  <c r="M17622" i="1"/>
  <c r="N17622" i="1"/>
  <c r="M17626" i="1"/>
  <c r="N17626" i="1"/>
  <c r="M17630" i="1"/>
  <c r="N17630" i="1"/>
  <c r="M17634" i="1"/>
  <c r="N17634" i="1"/>
  <c r="M17638" i="1"/>
  <c r="N17638" i="1"/>
  <c r="M17642" i="1"/>
  <c r="N17642" i="1"/>
  <c r="M17646" i="1"/>
  <c r="N17646" i="1"/>
  <c r="M17650" i="1"/>
  <c r="N17650" i="1"/>
  <c r="M17654" i="1"/>
  <c r="N17654" i="1"/>
  <c r="M17658" i="1"/>
  <c r="N17658" i="1"/>
  <c r="M17662" i="1"/>
  <c r="N17662" i="1"/>
  <c r="M17666" i="1"/>
  <c r="N17666" i="1"/>
  <c r="M17670" i="1"/>
  <c r="N17670" i="1"/>
  <c r="M17674" i="1"/>
  <c r="N17674" i="1"/>
  <c r="M17678" i="1"/>
  <c r="N17678" i="1"/>
  <c r="M17682" i="1"/>
  <c r="N17682" i="1"/>
  <c r="M17686" i="1"/>
  <c r="N17686" i="1"/>
  <c r="M17690" i="1"/>
  <c r="N17690" i="1"/>
  <c r="M17694" i="1"/>
  <c r="N17694" i="1"/>
  <c r="M17698" i="1"/>
  <c r="N17698" i="1"/>
  <c r="M17702" i="1"/>
  <c r="N17702" i="1"/>
  <c r="M17706" i="1"/>
  <c r="N17706" i="1"/>
  <c r="M17710" i="1"/>
  <c r="N17710" i="1"/>
  <c r="M17714" i="1"/>
  <c r="N17714" i="1"/>
  <c r="M17718" i="1"/>
  <c r="N17718" i="1"/>
  <c r="M17722" i="1"/>
  <c r="N17722" i="1"/>
  <c r="M17726" i="1"/>
  <c r="N17726" i="1"/>
  <c r="M17730" i="1"/>
  <c r="N17730" i="1"/>
  <c r="M17734" i="1"/>
  <c r="N17734" i="1"/>
  <c r="M17738" i="1"/>
  <c r="N17738" i="1"/>
  <c r="M17742" i="1"/>
  <c r="N17742" i="1"/>
  <c r="M17746" i="1"/>
  <c r="N17746" i="1"/>
  <c r="M17750" i="1"/>
  <c r="N17750" i="1"/>
  <c r="M17754" i="1"/>
  <c r="N17754" i="1"/>
  <c r="M17758" i="1"/>
  <c r="N17758" i="1"/>
  <c r="M17762" i="1"/>
  <c r="N17762" i="1"/>
  <c r="M17766" i="1"/>
  <c r="N17766" i="1"/>
  <c r="M17770" i="1"/>
  <c r="N17770" i="1"/>
  <c r="M17774" i="1"/>
  <c r="N17774" i="1"/>
  <c r="M17778" i="1"/>
  <c r="N17778" i="1"/>
  <c r="M17782" i="1"/>
  <c r="N17782" i="1"/>
  <c r="M17786" i="1"/>
  <c r="N17786" i="1"/>
  <c r="M17790" i="1"/>
  <c r="N17790" i="1"/>
  <c r="M17794" i="1"/>
  <c r="N17794" i="1"/>
  <c r="M17798" i="1"/>
  <c r="N17798" i="1"/>
  <c r="M17802" i="1"/>
  <c r="N17802" i="1"/>
  <c r="M17806" i="1"/>
  <c r="N17806" i="1"/>
  <c r="M17810" i="1"/>
  <c r="N17810" i="1"/>
  <c r="M17814" i="1"/>
  <c r="N17814" i="1"/>
  <c r="M17818" i="1"/>
  <c r="N17818" i="1"/>
  <c r="M17822" i="1"/>
  <c r="N17822" i="1"/>
  <c r="M17826" i="1"/>
  <c r="N17826" i="1"/>
  <c r="M17830" i="1"/>
  <c r="N17830" i="1"/>
  <c r="M17834" i="1"/>
  <c r="N17834" i="1"/>
  <c r="M17838" i="1"/>
  <c r="N17838" i="1"/>
  <c r="M17842" i="1"/>
  <c r="N17842" i="1"/>
  <c r="M17846" i="1"/>
  <c r="N17846" i="1"/>
  <c r="M17850" i="1"/>
  <c r="N17850" i="1"/>
  <c r="M17854" i="1"/>
  <c r="N17854" i="1"/>
  <c r="M17858" i="1"/>
  <c r="N17858" i="1"/>
  <c r="M17862" i="1"/>
  <c r="N17862" i="1"/>
  <c r="M17866" i="1"/>
  <c r="N17866" i="1"/>
  <c r="M17870" i="1"/>
  <c r="N17870" i="1"/>
  <c r="M17874" i="1"/>
  <c r="N17874" i="1"/>
  <c r="M17878" i="1"/>
  <c r="N17878" i="1"/>
  <c r="M17882" i="1"/>
  <c r="N17882" i="1"/>
  <c r="M17886" i="1"/>
  <c r="N17886" i="1"/>
  <c r="M17890" i="1"/>
  <c r="N17890" i="1"/>
  <c r="M17894" i="1"/>
  <c r="N17894" i="1"/>
  <c r="M17898" i="1"/>
  <c r="N17898" i="1"/>
  <c r="M17902" i="1"/>
  <c r="N17902" i="1"/>
  <c r="M17906" i="1"/>
  <c r="N17906" i="1"/>
  <c r="M17910" i="1"/>
  <c r="N17910" i="1"/>
  <c r="M17914" i="1"/>
  <c r="N17914" i="1"/>
  <c r="M17918" i="1"/>
  <c r="N17918" i="1"/>
  <c r="M17922" i="1"/>
  <c r="N17922" i="1"/>
  <c r="M17926" i="1"/>
  <c r="N17926" i="1"/>
  <c r="M17930" i="1"/>
  <c r="N17930" i="1"/>
  <c r="M17934" i="1"/>
  <c r="N17934" i="1"/>
  <c r="M17938" i="1"/>
  <c r="N17938" i="1"/>
  <c r="M17942" i="1"/>
  <c r="N17942" i="1"/>
  <c r="M17946" i="1"/>
  <c r="N17946" i="1"/>
  <c r="M17950" i="1"/>
  <c r="N17950" i="1"/>
  <c r="M17954" i="1"/>
  <c r="N17954" i="1"/>
  <c r="M17958" i="1"/>
  <c r="N17958" i="1"/>
  <c r="M17962" i="1"/>
  <c r="N17962" i="1"/>
  <c r="M17966" i="1"/>
  <c r="N17966" i="1"/>
  <c r="M17970" i="1"/>
  <c r="N17970" i="1"/>
  <c r="M17974" i="1"/>
  <c r="N17974" i="1"/>
  <c r="M17978" i="1"/>
  <c r="N17978" i="1"/>
  <c r="M17982" i="1"/>
  <c r="N17982" i="1"/>
  <c r="M17986" i="1"/>
  <c r="N17986" i="1"/>
  <c r="M17990" i="1"/>
  <c r="N17990" i="1"/>
  <c r="M17994" i="1"/>
  <c r="N17994" i="1"/>
  <c r="M17998" i="1"/>
  <c r="N17998" i="1"/>
  <c r="M18002" i="1"/>
  <c r="N18002" i="1"/>
  <c r="M18006" i="1"/>
  <c r="N18006" i="1"/>
  <c r="M18010" i="1"/>
  <c r="N18010" i="1"/>
  <c r="M18014" i="1"/>
  <c r="N18014" i="1"/>
  <c r="M18018" i="1"/>
  <c r="N18018" i="1"/>
  <c r="M18022" i="1"/>
  <c r="N18022" i="1"/>
  <c r="M18026" i="1"/>
  <c r="N18026" i="1"/>
  <c r="M18030" i="1"/>
  <c r="N18030" i="1"/>
  <c r="M18034" i="1"/>
  <c r="N18034" i="1"/>
  <c r="M18038" i="1"/>
  <c r="N18038" i="1"/>
  <c r="M18042" i="1"/>
  <c r="N18042" i="1"/>
  <c r="M18046" i="1"/>
  <c r="N18046" i="1"/>
  <c r="M18050" i="1"/>
  <c r="N18050" i="1"/>
  <c r="M18054" i="1"/>
  <c r="N18054" i="1"/>
  <c r="M18058" i="1"/>
  <c r="N18058" i="1"/>
  <c r="M18062" i="1"/>
  <c r="N18062" i="1"/>
  <c r="M18066" i="1"/>
  <c r="N18066" i="1"/>
  <c r="M18070" i="1"/>
  <c r="N18070" i="1"/>
  <c r="M18074" i="1"/>
  <c r="N18074" i="1"/>
  <c r="M18078" i="1"/>
  <c r="N18078" i="1"/>
  <c r="M18082" i="1"/>
  <c r="N18082" i="1"/>
  <c r="M18086" i="1"/>
  <c r="N18086" i="1"/>
  <c r="M18090" i="1"/>
  <c r="N18090" i="1"/>
  <c r="M18094" i="1"/>
  <c r="N18094" i="1"/>
  <c r="M18098" i="1"/>
  <c r="N18098" i="1"/>
  <c r="M18102" i="1"/>
  <c r="N18102" i="1"/>
  <c r="M18106" i="1"/>
  <c r="N18106" i="1"/>
  <c r="M18110" i="1"/>
  <c r="N18110" i="1"/>
  <c r="M18114" i="1"/>
  <c r="N18114" i="1"/>
  <c r="M18118" i="1"/>
  <c r="N18118" i="1"/>
  <c r="M18122" i="1"/>
  <c r="N18122" i="1"/>
  <c r="M18126" i="1"/>
  <c r="N18126" i="1"/>
  <c r="M18130" i="1"/>
  <c r="N18130" i="1"/>
  <c r="M18134" i="1"/>
  <c r="N18134" i="1"/>
  <c r="M18138" i="1"/>
  <c r="N18138" i="1"/>
  <c r="M18142" i="1"/>
  <c r="N18142" i="1"/>
  <c r="M18146" i="1"/>
  <c r="N18146" i="1"/>
  <c r="M18150" i="1"/>
  <c r="N18150" i="1"/>
  <c r="M18154" i="1"/>
  <c r="N18154" i="1"/>
  <c r="M18158" i="1"/>
  <c r="N18158" i="1"/>
  <c r="M18162" i="1"/>
  <c r="N18162" i="1"/>
  <c r="M18166" i="1"/>
  <c r="N18166" i="1"/>
  <c r="M18170" i="1"/>
  <c r="N18170" i="1"/>
  <c r="M18174" i="1"/>
  <c r="N18174" i="1"/>
  <c r="M18178" i="1"/>
  <c r="N18178" i="1"/>
  <c r="M18182" i="1"/>
  <c r="N18182" i="1"/>
  <c r="M18186" i="1"/>
  <c r="N18186" i="1"/>
  <c r="M18190" i="1"/>
  <c r="N18190" i="1"/>
  <c r="M18194" i="1"/>
  <c r="N18194" i="1"/>
  <c r="M18198" i="1"/>
  <c r="N18198" i="1"/>
  <c r="M18202" i="1"/>
  <c r="N18202" i="1"/>
  <c r="M18206" i="1"/>
  <c r="N18206" i="1"/>
  <c r="M18210" i="1"/>
  <c r="N18210" i="1"/>
  <c r="M18214" i="1"/>
  <c r="N18214" i="1"/>
  <c r="M18218" i="1"/>
  <c r="N18218" i="1"/>
  <c r="M18222" i="1"/>
  <c r="N18222" i="1"/>
  <c r="M18226" i="1"/>
  <c r="N18226" i="1"/>
  <c r="M18230" i="1"/>
  <c r="N18230" i="1"/>
  <c r="M18234" i="1"/>
  <c r="N18234" i="1"/>
  <c r="M18238" i="1"/>
  <c r="N18238" i="1"/>
  <c r="M18242" i="1"/>
  <c r="N18242" i="1"/>
  <c r="M18246" i="1"/>
  <c r="N18246" i="1"/>
  <c r="M18250" i="1"/>
  <c r="N18250" i="1"/>
  <c r="M18254" i="1"/>
  <c r="N18254" i="1"/>
  <c r="M18258" i="1"/>
  <c r="N18258" i="1"/>
  <c r="M18262" i="1"/>
  <c r="N18262" i="1"/>
  <c r="M18266" i="1"/>
  <c r="N18266" i="1"/>
  <c r="M18270" i="1"/>
  <c r="N18270" i="1"/>
  <c r="M18274" i="1"/>
  <c r="N18274" i="1"/>
  <c r="M18278" i="1"/>
  <c r="N18278" i="1"/>
  <c r="M18282" i="1"/>
  <c r="N18282" i="1"/>
  <c r="M18286" i="1"/>
  <c r="N18286" i="1"/>
  <c r="M18290" i="1"/>
  <c r="N18290" i="1"/>
  <c r="M18294" i="1"/>
  <c r="N18294" i="1"/>
  <c r="M18298" i="1"/>
  <c r="N18298" i="1"/>
  <c r="M18302" i="1"/>
  <c r="N18302" i="1"/>
  <c r="M18306" i="1"/>
  <c r="N18306" i="1"/>
  <c r="M18310" i="1"/>
  <c r="N18310" i="1"/>
  <c r="M18314" i="1"/>
  <c r="N18314" i="1"/>
  <c r="M18318" i="1"/>
  <c r="N18318" i="1"/>
  <c r="M18322" i="1"/>
  <c r="N18322" i="1"/>
  <c r="M18326" i="1"/>
  <c r="N18326" i="1"/>
  <c r="M18330" i="1"/>
  <c r="N18330" i="1"/>
  <c r="M18334" i="1"/>
  <c r="N18334" i="1"/>
  <c r="M18338" i="1"/>
  <c r="N18338" i="1"/>
  <c r="M18342" i="1"/>
  <c r="N18342" i="1"/>
  <c r="M18346" i="1"/>
  <c r="N18346" i="1"/>
  <c r="M18350" i="1"/>
  <c r="N18350" i="1"/>
  <c r="M18354" i="1"/>
  <c r="N18354" i="1"/>
  <c r="M18358" i="1"/>
  <c r="N18358" i="1"/>
  <c r="M18362" i="1"/>
  <c r="N18362" i="1"/>
  <c r="M18366" i="1"/>
  <c r="N18366" i="1"/>
  <c r="M18370" i="1"/>
  <c r="N18370" i="1"/>
  <c r="M18374" i="1"/>
  <c r="N18374" i="1"/>
  <c r="M18378" i="1"/>
  <c r="N18378" i="1"/>
  <c r="M18382" i="1"/>
  <c r="N18382" i="1"/>
  <c r="M18386" i="1"/>
  <c r="N18386" i="1"/>
  <c r="M18390" i="1"/>
  <c r="N18390" i="1"/>
  <c r="M18394" i="1"/>
  <c r="N18394" i="1"/>
  <c r="M18398" i="1"/>
  <c r="N18398" i="1"/>
  <c r="M18402" i="1"/>
  <c r="N18402" i="1"/>
  <c r="M18406" i="1"/>
  <c r="N18406" i="1"/>
  <c r="M18410" i="1"/>
  <c r="N18410" i="1"/>
  <c r="M18414" i="1"/>
  <c r="N18414" i="1"/>
  <c r="M18418" i="1"/>
  <c r="N18418" i="1"/>
  <c r="M18422" i="1"/>
  <c r="N18422" i="1"/>
  <c r="M18426" i="1"/>
  <c r="N18426" i="1"/>
  <c r="M18430" i="1"/>
  <c r="N18430" i="1"/>
  <c r="M18434" i="1"/>
  <c r="N18434" i="1"/>
  <c r="M18438" i="1"/>
  <c r="N18438" i="1"/>
  <c r="M18442" i="1"/>
  <c r="N18442" i="1"/>
  <c r="M18446" i="1"/>
  <c r="N18446" i="1"/>
  <c r="M18450" i="1"/>
  <c r="N18450" i="1"/>
  <c r="M18454" i="1"/>
  <c r="N18454" i="1"/>
  <c r="M18458" i="1"/>
  <c r="N18458" i="1"/>
  <c r="M18462" i="1"/>
  <c r="N18462" i="1"/>
  <c r="M18466" i="1"/>
  <c r="N18466" i="1"/>
  <c r="M18470" i="1"/>
  <c r="N18470" i="1"/>
  <c r="M18474" i="1"/>
  <c r="N18474" i="1"/>
  <c r="M18478" i="1"/>
  <c r="N18478" i="1"/>
  <c r="M18482" i="1"/>
  <c r="N18482" i="1"/>
  <c r="M18486" i="1"/>
  <c r="N18486" i="1"/>
  <c r="M18490" i="1"/>
  <c r="N18490" i="1"/>
  <c r="M18494" i="1"/>
  <c r="N18494" i="1"/>
  <c r="M18498" i="1"/>
  <c r="N18498" i="1"/>
  <c r="M18502" i="1"/>
  <c r="N18502" i="1"/>
  <c r="M18506" i="1"/>
  <c r="N18506" i="1"/>
  <c r="M18510" i="1"/>
  <c r="N18510" i="1"/>
  <c r="M18514" i="1"/>
  <c r="N18514" i="1"/>
  <c r="M18518" i="1"/>
  <c r="N18518" i="1"/>
  <c r="M18522" i="1"/>
  <c r="N18522" i="1"/>
  <c r="M18526" i="1"/>
  <c r="N18526" i="1"/>
  <c r="M18530" i="1"/>
  <c r="N18530" i="1"/>
  <c r="M18534" i="1"/>
  <c r="N18534" i="1"/>
  <c r="M18538" i="1"/>
  <c r="N18538" i="1"/>
  <c r="M18542" i="1"/>
  <c r="N18542" i="1"/>
  <c r="M18546" i="1"/>
  <c r="N18546" i="1"/>
  <c r="M18550" i="1"/>
  <c r="N18550" i="1"/>
  <c r="M18554" i="1"/>
  <c r="N18554" i="1"/>
  <c r="M18558" i="1"/>
  <c r="N18558" i="1"/>
  <c r="M18562" i="1"/>
  <c r="N18562" i="1"/>
  <c r="M18566" i="1"/>
  <c r="N18566" i="1"/>
  <c r="M18570" i="1"/>
  <c r="N18570" i="1"/>
  <c r="M18574" i="1"/>
  <c r="N18574" i="1"/>
  <c r="M18578" i="1"/>
  <c r="N18578" i="1"/>
  <c r="M18582" i="1"/>
  <c r="N18582" i="1"/>
  <c r="M18586" i="1"/>
  <c r="N18586" i="1"/>
  <c r="M18590" i="1"/>
  <c r="N18590" i="1"/>
  <c r="M18594" i="1"/>
  <c r="N18594" i="1"/>
  <c r="M18598" i="1"/>
  <c r="N18598" i="1"/>
  <c r="M18602" i="1"/>
  <c r="N18602" i="1"/>
  <c r="M18606" i="1"/>
  <c r="N18606" i="1"/>
  <c r="M18610" i="1"/>
  <c r="N18610" i="1"/>
  <c r="M18614" i="1"/>
  <c r="N18614" i="1"/>
  <c r="M18618" i="1"/>
  <c r="N18618" i="1"/>
  <c r="M18622" i="1"/>
  <c r="N18622" i="1"/>
  <c r="M18626" i="1"/>
  <c r="N18626" i="1"/>
  <c r="M18630" i="1"/>
  <c r="N18630" i="1"/>
  <c r="M18634" i="1"/>
  <c r="N18634" i="1"/>
  <c r="M18638" i="1"/>
  <c r="N18638" i="1"/>
  <c r="M18642" i="1"/>
  <c r="N18642" i="1"/>
  <c r="M18646" i="1"/>
  <c r="N18646" i="1"/>
  <c r="M18650" i="1"/>
  <c r="N18650" i="1"/>
  <c r="M18654" i="1"/>
  <c r="N18654" i="1"/>
  <c r="M18658" i="1"/>
  <c r="N18658" i="1"/>
  <c r="M18662" i="1"/>
  <c r="N18662" i="1"/>
  <c r="M18666" i="1"/>
  <c r="N18666" i="1"/>
  <c r="M18670" i="1"/>
  <c r="N18670" i="1"/>
  <c r="M18674" i="1"/>
  <c r="N18674" i="1"/>
  <c r="M18678" i="1"/>
  <c r="N18678" i="1"/>
  <c r="M18682" i="1"/>
  <c r="N18682" i="1"/>
  <c r="M18686" i="1"/>
  <c r="N18686" i="1"/>
  <c r="M18690" i="1"/>
  <c r="N18690" i="1"/>
  <c r="M18694" i="1"/>
  <c r="N18694" i="1"/>
  <c r="M18698" i="1"/>
  <c r="N18698" i="1"/>
  <c r="M18702" i="1"/>
  <c r="N18702" i="1"/>
  <c r="M18706" i="1"/>
  <c r="N18706" i="1"/>
  <c r="M18710" i="1"/>
  <c r="N18710" i="1"/>
  <c r="M18714" i="1"/>
  <c r="N18714" i="1"/>
  <c r="M18718" i="1"/>
  <c r="N18718" i="1"/>
  <c r="M18722" i="1"/>
  <c r="N18722" i="1"/>
  <c r="M18726" i="1"/>
  <c r="N18726" i="1"/>
  <c r="M18730" i="1"/>
  <c r="N18730" i="1"/>
  <c r="M18734" i="1"/>
  <c r="N18734" i="1"/>
  <c r="M18738" i="1"/>
  <c r="N18738" i="1"/>
  <c r="M18742" i="1"/>
  <c r="N18742" i="1"/>
  <c r="M18746" i="1"/>
  <c r="N18746" i="1"/>
  <c r="M18750" i="1"/>
  <c r="N18750" i="1"/>
  <c r="M18754" i="1"/>
  <c r="N18754" i="1"/>
  <c r="M18758" i="1"/>
  <c r="N18758" i="1"/>
  <c r="M18762" i="1"/>
  <c r="N18762" i="1"/>
  <c r="M18766" i="1"/>
  <c r="N18766" i="1"/>
  <c r="M18770" i="1"/>
  <c r="N18770" i="1"/>
  <c r="M18774" i="1"/>
  <c r="N18774" i="1"/>
  <c r="M18778" i="1"/>
  <c r="N18778" i="1"/>
  <c r="M18782" i="1"/>
  <c r="N18782" i="1"/>
  <c r="M18786" i="1"/>
  <c r="N18786" i="1"/>
  <c r="M18790" i="1"/>
  <c r="N18790" i="1"/>
  <c r="M18794" i="1"/>
  <c r="N18794" i="1"/>
  <c r="M18798" i="1"/>
  <c r="N18798" i="1"/>
  <c r="M18802" i="1"/>
  <c r="N18802" i="1"/>
  <c r="M18806" i="1"/>
  <c r="N18806" i="1"/>
  <c r="M18810" i="1"/>
  <c r="N18810" i="1"/>
  <c r="M18814" i="1"/>
  <c r="N18814" i="1"/>
  <c r="M18818" i="1"/>
  <c r="N18818" i="1"/>
  <c r="M18822" i="1"/>
  <c r="N18822" i="1"/>
  <c r="M18826" i="1"/>
  <c r="N18826" i="1"/>
  <c r="M18830" i="1"/>
  <c r="N18830" i="1"/>
  <c r="M18834" i="1"/>
  <c r="N18834" i="1"/>
  <c r="M18838" i="1"/>
  <c r="N18838" i="1"/>
  <c r="M18842" i="1"/>
  <c r="N18842" i="1"/>
  <c r="M18846" i="1"/>
  <c r="N18846" i="1"/>
  <c r="M18850" i="1"/>
  <c r="N18850" i="1"/>
  <c r="M18854" i="1"/>
  <c r="N18854" i="1"/>
  <c r="M18858" i="1"/>
  <c r="N18858" i="1"/>
  <c r="M18862" i="1"/>
  <c r="N18862" i="1"/>
  <c r="M18866" i="1"/>
  <c r="N18866" i="1"/>
  <c r="M18870" i="1"/>
  <c r="N18870" i="1"/>
  <c r="M18874" i="1"/>
  <c r="N18874" i="1"/>
  <c r="M18878" i="1"/>
  <c r="N18878" i="1"/>
  <c r="M18882" i="1"/>
  <c r="N18882" i="1"/>
  <c r="M18886" i="1"/>
  <c r="N18886" i="1"/>
  <c r="M18890" i="1"/>
  <c r="N18890" i="1"/>
  <c r="M18894" i="1"/>
  <c r="N18894" i="1"/>
  <c r="M18898" i="1"/>
  <c r="N18898" i="1"/>
  <c r="M18902" i="1"/>
  <c r="N18902" i="1"/>
  <c r="M18906" i="1"/>
  <c r="N18906" i="1"/>
  <c r="M18910" i="1"/>
  <c r="N18910" i="1"/>
  <c r="M18914" i="1"/>
  <c r="N18914" i="1"/>
  <c r="M18918" i="1"/>
  <c r="N18918" i="1"/>
  <c r="M18922" i="1"/>
  <c r="N18922" i="1"/>
  <c r="M18926" i="1"/>
  <c r="N18926" i="1"/>
  <c r="M18930" i="1"/>
  <c r="N18930" i="1"/>
  <c r="M18934" i="1"/>
  <c r="N18934" i="1"/>
  <c r="M18938" i="1"/>
  <c r="N18938" i="1"/>
  <c r="M18942" i="1"/>
  <c r="N18942" i="1"/>
  <c r="M18946" i="1"/>
  <c r="N18946" i="1"/>
  <c r="M18950" i="1"/>
  <c r="N18950" i="1"/>
  <c r="M18954" i="1"/>
  <c r="N18954" i="1"/>
  <c r="M18958" i="1"/>
  <c r="N18958" i="1"/>
  <c r="M18962" i="1"/>
  <c r="N18962" i="1"/>
  <c r="M18966" i="1"/>
  <c r="N18966" i="1"/>
  <c r="M18970" i="1"/>
  <c r="N18970" i="1"/>
  <c r="M18974" i="1"/>
  <c r="N18974" i="1"/>
  <c r="M18978" i="1"/>
  <c r="N18978" i="1"/>
  <c r="M18982" i="1"/>
  <c r="N18982" i="1"/>
  <c r="M18986" i="1"/>
  <c r="N18986" i="1"/>
  <c r="M18990" i="1"/>
  <c r="N18990" i="1"/>
  <c r="M18994" i="1"/>
  <c r="N18994" i="1"/>
  <c r="M18998" i="1"/>
  <c r="N18998" i="1"/>
  <c r="M19002" i="1"/>
  <c r="N19002" i="1"/>
  <c r="M19006" i="1"/>
  <c r="N19006" i="1"/>
  <c r="M19010" i="1"/>
  <c r="N19010" i="1"/>
  <c r="M19014" i="1"/>
  <c r="N19014" i="1"/>
  <c r="M19018" i="1"/>
  <c r="N19018" i="1"/>
  <c r="M19022" i="1"/>
  <c r="N19022" i="1"/>
  <c r="M19026" i="1"/>
  <c r="N19026" i="1"/>
  <c r="M19030" i="1"/>
  <c r="N19030" i="1"/>
  <c r="M19034" i="1"/>
  <c r="N19034" i="1"/>
  <c r="M19038" i="1"/>
  <c r="N19038" i="1"/>
  <c r="M19042" i="1"/>
  <c r="N19042" i="1"/>
  <c r="M19046" i="1"/>
  <c r="N19046" i="1"/>
  <c r="M19050" i="1"/>
  <c r="N19050" i="1"/>
  <c r="M19054" i="1"/>
  <c r="N19054" i="1"/>
  <c r="M19058" i="1"/>
  <c r="N19058" i="1"/>
  <c r="M19062" i="1"/>
  <c r="N19062" i="1"/>
  <c r="M19066" i="1"/>
  <c r="N19066" i="1"/>
  <c r="M19070" i="1"/>
  <c r="N19070" i="1"/>
  <c r="M19074" i="1"/>
  <c r="N19074" i="1"/>
  <c r="M19078" i="1"/>
  <c r="N19078" i="1"/>
  <c r="M19082" i="1"/>
  <c r="N19082" i="1"/>
  <c r="M19086" i="1"/>
  <c r="N19086" i="1"/>
  <c r="M19090" i="1"/>
  <c r="N19090" i="1"/>
  <c r="M19094" i="1"/>
  <c r="N19094" i="1"/>
  <c r="M19098" i="1"/>
  <c r="N19098" i="1"/>
  <c r="M19102" i="1"/>
  <c r="N19102" i="1"/>
  <c r="M19106" i="1"/>
  <c r="N19106" i="1"/>
  <c r="M19110" i="1"/>
  <c r="N19110" i="1"/>
  <c r="M19114" i="1"/>
  <c r="N19114" i="1"/>
  <c r="M19118" i="1"/>
  <c r="N19118" i="1"/>
  <c r="M19122" i="1"/>
  <c r="N19122" i="1"/>
  <c r="M19126" i="1"/>
  <c r="N19126" i="1"/>
  <c r="M19130" i="1"/>
  <c r="N19130" i="1"/>
  <c r="M19134" i="1"/>
  <c r="N19134" i="1"/>
  <c r="M19138" i="1"/>
  <c r="N19138" i="1"/>
  <c r="M19142" i="1"/>
  <c r="N19142" i="1"/>
  <c r="M19146" i="1"/>
  <c r="N19146" i="1"/>
  <c r="M19150" i="1"/>
  <c r="N19150" i="1"/>
  <c r="M19154" i="1"/>
  <c r="N19154" i="1"/>
  <c r="M19158" i="1"/>
  <c r="N19158" i="1"/>
  <c r="M19162" i="1"/>
  <c r="N19162" i="1"/>
  <c r="M19166" i="1"/>
  <c r="N19166" i="1"/>
  <c r="M19170" i="1"/>
  <c r="N19170" i="1"/>
  <c r="M19174" i="1"/>
  <c r="N19174" i="1"/>
  <c r="M19178" i="1"/>
  <c r="N19178" i="1"/>
  <c r="M19182" i="1"/>
  <c r="N19182" i="1"/>
  <c r="M19186" i="1"/>
  <c r="N19186" i="1"/>
  <c r="M19190" i="1"/>
  <c r="N19190" i="1"/>
  <c r="M19194" i="1"/>
  <c r="N19194" i="1"/>
  <c r="M19198" i="1"/>
  <c r="N19198" i="1"/>
  <c r="M19202" i="1"/>
  <c r="N19202" i="1"/>
  <c r="M19206" i="1"/>
  <c r="N19206" i="1"/>
  <c r="M19210" i="1"/>
  <c r="N19210" i="1"/>
  <c r="M19214" i="1"/>
  <c r="N19214" i="1"/>
  <c r="M19218" i="1"/>
  <c r="N19218" i="1"/>
  <c r="M19222" i="1"/>
  <c r="N19222" i="1"/>
  <c r="M19226" i="1"/>
  <c r="N19226" i="1"/>
  <c r="M19230" i="1"/>
  <c r="N19230" i="1"/>
  <c r="M19234" i="1"/>
  <c r="N19234" i="1"/>
  <c r="M19238" i="1"/>
  <c r="N19238" i="1"/>
  <c r="M19242" i="1"/>
  <c r="N19242" i="1"/>
  <c r="M19246" i="1"/>
  <c r="N19246" i="1"/>
  <c r="M19250" i="1"/>
  <c r="N19250" i="1"/>
  <c r="M19254" i="1"/>
  <c r="N19254" i="1"/>
  <c r="M19258" i="1"/>
  <c r="N19258" i="1"/>
  <c r="M19262" i="1"/>
  <c r="N19262" i="1"/>
  <c r="M19266" i="1"/>
  <c r="N19266" i="1"/>
  <c r="M19270" i="1"/>
  <c r="N19270" i="1"/>
  <c r="M19274" i="1"/>
  <c r="N19274" i="1"/>
  <c r="M19278" i="1"/>
  <c r="N19278" i="1"/>
  <c r="M19282" i="1"/>
  <c r="N19282" i="1"/>
  <c r="M19286" i="1"/>
  <c r="N19286" i="1"/>
  <c r="M19290" i="1"/>
  <c r="N19290" i="1"/>
  <c r="M19294" i="1"/>
  <c r="N19294" i="1"/>
  <c r="M19298" i="1"/>
  <c r="N19298" i="1"/>
  <c r="M19302" i="1"/>
  <c r="N19302" i="1"/>
  <c r="M19306" i="1"/>
  <c r="N19306" i="1"/>
  <c r="M19310" i="1"/>
  <c r="N19310" i="1"/>
  <c r="M19314" i="1"/>
  <c r="N19314" i="1"/>
  <c r="M19318" i="1"/>
  <c r="N19318" i="1"/>
  <c r="M19322" i="1"/>
  <c r="N19322" i="1"/>
  <c r="M19326" i="1"/>
  <c r="N19326" i="1"/>
  <c r="M19330" i="1"/>
  <c r="N19330" i="1"/>
  <c r="M19334" i="1"/>
  <c r="N19334" i="1"/>
  <c r="M19338" i="1"/>
  <c r="N19338" i="1"/>
  <c r="M19342" i="1"/>
  <c r="N19342" i="1"/>
  <c r="M19346" i="1"/>
  <c r="N19346" i="1"/>
  <c r="M19350" i="1"/>
  <c r="N19350" i="1"/>
  <c r="M19354" i="1"/>
  <c r="N19354" i="1"/>
  <c r="M19358" i="1"/>
  <c r="N19358" i="1"/>
  <c r="M19362" i="1"/>
  <c r="N19362" i="1"/>
  <c r="M19366" i="1"/>
  <c r="N19366" i="1"/>
  <c r="M19370" i="1"/>
  <c r="N19370" i="1"/>
  <c r="M19374" i="1"/>
  <c r="N19374" i="1"/>
  <c r="M19378" i="1"/>
  <c r="N19378" i="1"/>
  <c r="M19382" i="1"/>
  <c r="N19382" i="1"/>
  <c r="M19386" i="1"/>
  <c r="N19386" i="1"/>
  <c r="M19390" i="1"/>
  <c r="N19390" i="1"/>
  <c r="M19394" i="1"/>
  <c r="N19394" i="1"/>
  <c r="M19398" i="1"/>
  <c r="N19398" i="1"/>
  <c r="M19402" i="1"/>
  <c r="N19402" i="1"/>
  <c r="M19406" i="1"/>
  <c r="N19406" i="1"/>
  <c r="M19410" i="1"/>
  <c r="N19410" i="1"/>
  <c r="M19414" i="1"/>
  <c r="N19414" i="1"/>
  <c r="M19418" i="1"/>
  <c r="N19418" i="1"/>
  <c r="M19422" i="1"/>
  <c r="N19422" i="1"/>
  <c r="M19426" i="1"/>
  <c r="N19426" i="1"/>
  <c r="M19430" i="1"/>
  <c r="N19430" i="1"/>
  <c r="M19434" i="1"/>
  <c r="N19434" i="1"/>
  <c r="M19438" i="1"/>
  <c r="N19438" i="1"/>
  <c r="M19442" i="1"/>
  <c r="N19442" i="1"/>
  <c r="M19446" i="1"/>
  <c r="N19446" i="1"/>
  <c r="M19450" i="1"/>
  <c r="N19450" i="1"/>
  <c r="M19454" i="1"/>
  <c r="N19454" i="1"/>
  <c r="M19458" i="1"/>
  <c r="N19458" i="1"/>
  <c r="M19462" i="1"/>
  <c r="N19462" i="1"/>
  <c r="M19466" i="1"/>
  <c r="N19466" i="1"/>
  <c r="M19470" i="1"/>
  <c r="N19470" i="1"/>
  <c r="M19474" i="1"/>
  <c r="N19474" i="1"/>
  <c r="M19478" i="1"/>
  <c r="N19478" i="1"/>
  <c r="M19482" i="1"/>
  <c r="N19482" i="1"/>
  <c r="M19486" i="1"/>
  <c r="N19486" i="1"/>
  <c r="M19490" i="1"/>
  <c r="N19490" i="1"/>
  <c r="M19494" i="1"/>
  <c r="N19494" i="1"/>
  <c r="M19498" i="1"/>
  <c r="N19498" i="1"/>
  <c r="M19502" i="1"/>
  <c r="N19502" i="1"/>
  <c r="M19506" i="1"/>
  <c r="N19506" i="1"/>
  <c r="M19510" i="1"/>
  <c r="N19510" i="1"/>
  <c r="M19514" i="1"/>
  <c r="N19514" i="1"/>
  <c r="M19518" i="1"/>
  <c r="N19518" i="1"/>
  <c r="M19522" i="1"/>
  <c r="N19522" i="1"/>
  <c r="M19526" i="1"/>
  <c r="N19526" i="1"/>
  <c r="M19530" i="1"/>
  <c r="N19530" i="1"/>
  <c r="M19534" i="1"/>
  <c r="N19534" i="1"/>
  <c r="M19538" i="1"/>
  <c r="N19538" i="1"/>
  <c r="M19542" i="1"/>
  <c r="N19542" i="1"/>
  <c r="M19546" i="1"/>
  <c r="N19546" i="1"/>
  <c r="M19550" i="1"/>
  <c r="N19550" i="1"/>
  <c r="M19554" i="1"/>
  <c r="N19554" i="1"/>
  <c r="M19558" i="1"/>
  <c r="N19558" i="1"/>
  <c r="M19562" i="1"/>
  <c r="N19562" i="1"/>
  <c r="M19566" i="1"/>
  <c r="N19566" i="1"/>
  <c r="M19570" i="1"/>
  <c r="N19570" i="1"/>
  <c r="M19574" i="1"/>
  <c r="N19574" i="1"/>
  <c r="M19578" i="1"/>
  <c r="N19578" i="1"/>
  <c r="M19582" i="1"/>
  <c r="N19582" i="1"/>
  <c r="M19586" i="1"/>
  <c r="N19586" i="1"/>
  <c r="M19590" i="1"/>
  <c r="N19590" i="1"/>
  <c r="M19594" i="1"/>
  <c r="N19594" i="1"/>
  <c r="M19598" i="1"/>
  <c r="N19598" i="1"/>
  <c r="M19602" i="1"/>
  <c r="N19602" i="1"/>
  <c r="M19606" i="1"/>
  <c r="N19606" i="1"/>
  <c r="M19610" i="1"/>
  <c r="N19610" i="1"/>
  <c r="M19614" i="1"/>
  <c r="N19614" i="1"/>
  <c r="M19618" i="1"/>
  <c r="N19618" i="1"/>
  <c r="M19622" i="1"/>
  <c r="N19622" i="1"/>
  <c r="M19626" i="1"/>
  <c r="N19626" i="1"/>
  <c r="M19630" i="1"/>
  <c r="N19630" i="1"/>
  <c r="M19634" i="1"/>
  <c r="N19634" i="1"/>
  <c r="M19638" i="1"/>
  <c r="N19638" i="1"/>
  <c r="M19642" i="1"/>
  <c r="N19642" i="1"/>
  <c r="M19646" i="1"/>
  <c r="N19646" i="1"/>
  <c r="M19650" i="1"/>
  <c r="N19650" i="1"/>
  <c r="M19654" i="1"/>
  <c r="N19654" i="1"/>
  <c r="M19658" i="1"/>
  <c r="N19658" i="1"/>
  <c r="M19662" i="1"/>
  <c r="N19662" i="1"/>
  <c r="M19666" i="1"/>
  <c r="N19666" i="1"/>
  <c r="M19670" i="1"/>
  <c r="N19670" i="1"/>
  <c r="M19674" i="1"/>
  <c r="N19674" i="1"/>
  <c r="M19678" i="1"/>
  <c r="N19678" i="1"/>
  <c r="M19682" i="1"/>
  <c r="N19682" i="1"/>
  <c r="M19686" i="1"/>
  <c r="N19686" i="1"/>
  <c r="M19690" i="1"/>
  <c r="N19690" i="1"/>
  <c r="M19694" i="1"/>
  <c r="N19694" i="1"/>
  <c r="M19698" i="1"/>
  <c r="N19698" i="1"/>
  <c r="M19702" i="1"/>
  <c r="N19702" i="1"/>
  <c r="M19706" i="1"/>
  <c r="N19706" i="1"/>
  <c r="M19710" i="1"/>
  <c r="N19710" i="1"/>
  <c r="M19714" i="1"/>
  <c r="N19714" i="1"/>
  <c r="M19718" i="1"/>
  <c r="N19718" i="1"/>
  <c r="M19722" i="1"/>
  <c r="N19722" i="1"/>
  <c r="M19726" i="1"/>
  <c r="N19726" i="1"/>
  <c r="M19730" i="1"/>
  <c r="N19730" i="1"/>
  <c r="M19734" i="1"/>
  <c r="N19734" i="1"/>
  <c r="M19738" i="1"/>
  <c r="N19738" i="1"/>
  <c r="M19742" i="1"/>
  <c r="N19742" i="1"/>
  <c r="M19746" i="1"/>
  <c r="N19746" i="1"/>
  <c r="M19750" i="1"/>
  <c r="N19750" i="1"/>
  <c r="M19754" i="1"/>
  <c r="N19754" i="1"/>
  <c r="M19758" i="1"/>
  <c r="N19758" i="1"/>
  <c r="M19762" i="1"/>
  <c r="N19762" i="1"/>
  <c r="M19766" i="1"/>
  <c r="N19766" i="1"/>
  <c r="M19770" i="1"/>
  <c r="N19770" i="1"/>
  <c r="M19774" i="1"/>
  <c r="N19774" i="1"/>
  <c r="M19778" i="1"/>
  <c r="N19778" i="1"/>
  <c r="M19782" i="1"/>
  <c r="N19782" i="1"/>
  <c r="M19786" i="1"/>
  <c r="N19786" i="1"/>
  <c r="M19790" i="1"/>
  <c r="N19790" i="1"/>
  <c r="M19794" i="1"/>
  <c r="N19794" i="1"/>
  <c r="M19798" i="1"/>
  <c r="N19798" i="1"/>
  <c r="M19802" i="1"/>
  <c r="N19802" i="1"/>
  <c r="M19806" i="1"/>
  <c r="N19806" i="1"/>
  <c r="M19810" i="1"/>
  <c r="N19810" i="1"/>
  <c r="M19814" i="1"/>
  <c r="N19814" i="1"/>
  <c r="M19818" i="1"/>
  <c r="N19818" i="1"/>
  <c r="M19822" i="1"/>
  <c r="N19822" i="1"/>
  <c r="M19826" i="1"/>
  <c r="N19826" i="1"/>
  <c r="M19830" i="1"/>
  <c r="N19830" i="1"/>
  <c r="M19834" i="1"/>
  <c r="N19834" i="1"/>
  <c r="M19838" i="1"/>
  <c r="N19838" i="1"/>
  <c r="M19842" i="1"/>
  <c r="N19842" i="1"/>
  <c r="M19846" i="1"/>
  <c r="N19846" i="1"/>
  <c r="M19850" i="1"/>
  <c r="N19850" i="1"/>
  <c r="M19854" i="1"/>
  <c r="N19854" i="1"/>
  <c r="M19858" i="1"/>
  <c r="N19858" i="1"/>
  <c r="M19862" i="1"/>
  <c r="N19862" i="1"/>
  <c r="M19866" i="1"/>
  <c r="N19866" i="1"/>
  <c r="M19870" i="1"/>
  <c r="N19870" i="1"/>
  <c r="M19874" i="1"/>
  <c r="N19874" i="1"/>
  <c r="M19878" i="1"/>
  <c r="N19878" i="1"/>
  <c r="M19882" i="1"/>
  <c r="N19882" i="1"/>
  <c r="M19886" i="1"/>
  <c r="N19886" i="1"/>
  <c r="M19890" i="1"/>
  <c r="N19890" i="1"/>
  <c r="M19894" i="1"/>
  <c r="N19894" i="1"/>
  <c r="M19898" i="1"/>
  <c r="N19898" i="1"/>
  <c r="M19902" i="1"/>
  <c r="N19902" i="1"/>
  <c r="M19906" i="1"/>
  <c r="N19906" i="1"/>
  <c r="M19910" i="1"/>
  <c r="N19910" i="1"/>
  <c r="M19914" i="1"/>
  <c r="N19914" i="1"/>
  <c r="M19918" i="1"/>
  <c r="N19918" i="1"/>
  <c r="M19922" i="1"/>
  <c r="N19922" i="1"/>
  <c r="M19926" i="1"/>
  <c r="N19926" i="1"/>
  <c r="M19930" i="1"/>
  <c r="N19930" i="1"/>
  <c r="M19934" i="1"/>
  <c r="N19934" i="1"/>
  <c r="M19938" i="1"/>
  <c r="N19938" i="1"/>
  <c r="M19942" i="1"/>
  <c r="N19942" i="1"/>
  <c r="M19946" i="1"/>
  <c r="N19946" i="1"/>
  <c r="M19950" i="1"/>
  <c r="N19950" i="1"/>
  <c r="M19954" i="1"/>
  <c r="N19954" i="1"/>
  <c r="M19958" i="1"/>
  <c r="N19958" i="1"/>
  <c r="M19962" i="1"/>
  <c r="N19962" i="1"/>
  <c r="M19966" i="1"/>
  <c r="N19966" i="1"/>
  <c r="M19970" i="1"/>
  <c r="N19970" i="1"/>
  <c r="M19974" i="1"/>
  <c r="N19974" i="1"/>
  <c r="M19978" i="1"/>
  <c r="N19978" i="1"/>
  <c r="M19982" i="1"/>
  <c r="N19982" i="1"/>
  <c r="M19986" i="1"/>
  <c r="N19986" i="1"/>
  <c r="M19990" i="1"/>
  <c r="N19990" i="1"/>
  <c r="M19994" i="1"/>
  <c r="N19994" i="1"/>
  <c r="M19998" i="1"/>
  <c r="N19998" i="1"/>
  <c r="M20002" i="1"/>
  <c r="N20002" i="1"/>
  <c r="M20006" i="1"/>
  <c r="N20006" i="1"/>
  <c r="M20010" i="1"/>
  <c r="N20010" i="1"/>
  <c r="M20014" i="1"/>
  <c r="N20014" i="1"/>
  <c r="M20018" i="1"/>
  <c r="N20018" i="1"/>
  <c r="M20022" i="1"/>
  <c r="N20022" i="1"/>
  <c r="M20026" i="1"/>
  <c r="N20026" i="1"/>
  <c r="M20030" i="1"/>
  <c r="N20030" i="1"/>
  <c r="M20034" i="1"/>
  <c r="N20034" i="1"/>
  <c r="M20038" i="1"/>
  <c r="N20038" i="1"/>
  <c r="M20042" i="1"/>
  <c r="N20042" i="1"/>
  <c r="M20046" i="1"/>
  <c r="N20046" i="1"/>
  <c r="M20050" i="1"/>
  <c r="N20050" i="1"/>
  <c r="M20054" i="1"/>
  <c r="N20054" i="1"/>
  <c r="M20058" i="1"/>
  <c r="N20058" i="1"/>
  <c r="M20062" i="1"/>
  <c r="N20062" i="1"/>
  <c r="M20066" i="1"/>
  <c r="N20066" i="1"/>
  <c r="M20070" i="1"/>
  <c r="N20070" i="1"/>
  <c r="M20074" i="1"/>
  <c r="N20074" i="1"/>
  <c r="M20078" i="1"/>
  <c r="N20078" i="1"/>
  <c r="M20082" i="1"/>
  <c r="N20082" i="1"/>
  <c r="M20086" i="1"/>
  <c r="N20086" i="1"/>
  <c r="M20090" i="1"/>
  <c r="N20090" i="1"/>
  <c r="M20094" i="1"/>
  <c r="N20094" i="1"/>
  <c r="M20098" i="1"/>
  <c r="N20098" i="1"/>
  <c r="M20102" i="1"/>
  <c r="N20102" i="1"/>
  <c r="M20106" i="1"/>
  <c r="N20106" i="1"/>
  <c r="M20110" i="1"/>
  <c r="N20110" i="1"/>
  <c r="M20114" i="1"/>
  <c r="N20114" i="1"/>
  <c r="M20118" i="1"/>
  <c r="N20118" i="1"/>
  <c r="M20122" i="1"/>
  <c r="N20122" i="1"/>
  <c r="M20126" i="1"/>
  <c r="N20126" i="1"/>
  <c r="M20130" i="1"/>
  <c r="N20130" i="1"/>
  <c r="M20134" i="1"/>
  <c r="N20134" i="1"/>
  <c r="M20138" i="1"/>
  <c r="N20138" i="1"/>
  <c r="M20142" i="1"/>
  <c r="N20142" i="1"/>
  <c r="M20146" i="1"/>
  <c r="N20146" i="1"/>
  <c r="M20150" i="1"/>
  <c r="N20150" i="1"/>
  <c r="M20154" i="1"/>
  <c r="N20154" i="1"/>
  <c r="M20158" i="1"/>
  <c r="N20158" i="1"/>
  <c r="M20162" i="1"/>
  <c r="N20162" i="1"/>
  <c r="M20166" i="1"/>
  <c r="N20166" i="1"/>
  <c r="M20170" i="1"/>
  <c r="N20170" i="1"/>
  <c r="M20174" i="1"/>
  <c r="N20174" i="1"/>
  <c r="M20178" i="1"/>
  <c r="N20178" i="1"/>
  <c r="M20182" i="1"/>
  <c r="N20182" i="1"/>
  <c r="M20186" i="1"/>
  <c r="N20186" i="1"/>
  <c r="M20190" i="1"/>
  <c r="N20190" i="1"/>
  <c r="M20194" i="1"/>
  <c r="N20194" i="1"/>
  <c r="M20198" i="1"/>
  <c r="N20198" i="1"/>
  <c r="M20202" i="1"/>
  <c r="N20202" i="1"/>
  <c r="M20206" i="1"/>
  <c r="N20206" i="1"/>
  <c r="M20210" i="1"/>
  <c r="N20210" i="1"/>
  <c r="M20214" i="1"/>
  <c r="N20214" i="1"/>
  <c r="M20218" i="1"/>
  <c r="N20218" i="1"/>
  <c r="M20222" i="1"/>
  <c r="N20222" i="1"/>
  <c r="M20226" i="1"/>
  <c r="N20226" i="1"/>
  <c r="M20230" i="1"/>
  <c r="N20230" i="1"/>
  <c r="M20234" i="1"/>
  <c r="N20234" i="1"/>
  <c r="M20238" i="1"/>
  <c r="N20238" i="1"/>
  <c r="M20242" i="1"/>
  <c r="N20242" i="1"/>
  <c r="M20246" i="1"/>
  <c r="N20246" i="1"/>
  <c r="M20250" i="1"/>
  <c r="N20250" i="1"/>
  <c r="M20254" i="1"/>
  <c r="N20254" i="1"/>
  <c r="N6" i="1"/>
  <c r="N10" i="1"/>
  <c r="N14" i="1"/>
  <c r="N2" i="1"/>
  <c r="M10" i="1"/>
  <c r="M14" i="1"/>
  <c r="M6" i="1"/>
  <c r="M2" i="1"/>
</calcChain>
</file>

<file path=xl/sharedStrings.xml><?xml version="1.0" encoding="utf-8"?>
<sst xmlns="http://schemas.openxmlformats.org/spreadsheetml/2006/main" count="84974" uniqueCount="21">
  <si>
    <t>Location Name</t>
  </si>
  <si>
    <t>Project Time (Interval start) (UTC+5)</t>
  </si>
  <si>
    <t>Project Time (Interval end) (UTC+5)</t>
  </si>
  <si>
    <t>NO State</t>
  </si>
  <si>
    <t>NO PreScaled ugm3</t>
  </si>
  <si>
    <t>NO Scaled ugm3</t>
  </si>
  <si>
    <t>NO2 State</t>
  </si>
  <si>
    <t>NO2 PreScaled ugm3</t>
  </si>
  <si>
    <t>NO2 Scaled ugm3</t>
  </si>
  <si>
    <t>NOx State</t>
  </si>
  <si>
    <t>NOx PreScaled ugm3</t>
  </si>
  <si>
    <t>NOx Scaled ugm3</t>
  </si>
  <si>
    <t>Pod 2450094</t>
  </si>
  <si>
    <t>No Data</t>
  </si>
  <si>
    <t>Reading</t>
  </si>
  <si>
    <t>OK</t>
  </si>
  <si>
    <t>CHECK</t>
  </si>
  <si>
    <t>Rebased</t>
  </si>
  <si>
    <t>Extreme Environment</t>
  </si>
  <si>
    <t>Hourly average NO (ugm3)</t>
  </si>
  <si>
    <t>Hourly average NO2 (ugm3)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</si>
</sst>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\ hh:mm:ss"/>
  </numFmts>
  <fonts count="3" x14ac:knownFonts="1">
    <font>
      <sz val="10"/>
      <color rgb="FF000000"/>
      <name val="Arial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1241"/>
  <sheetViews>
    <sheetView tabSelected="1" zoomScale="85" zoomScaleNormal="85" workbookViewId="0">
      <pane ySplit="1" topLeftCell="A21169" activePane="bottomLeft" state="frozen"/>
      <selection pane="bottomLeft" activeCell="V21219" sqref="V21219"/>
    </sheetView>
  </sheetViews>
  <sheetFormatPr defaultRowHeight="12.75" x14ac:dyDescent="0.2"/>
  <cols>
    <col min="1" max="1" width="12.85546875" customWidth="1"/>
    <col min="2" max="2" width="19.85546875" customWidth="1"/>
    <col min="3" max="3" width="19.5703125" customWidth="1"/>
    <col min="4" max="4" width="18.42578125" customWidth="1"/>
    <col min="5" max="5" width="13.42578125" customWidth="1"/>
    <col min="6" max="6" width="11.5703125" customWidth="1"/>
    <col min="7" max="7" width="19.140625" customWidth="1"/>
    <col min="8" max="8" width="14.5703125" customWidth="1"/>
    <col min="9" max="9" width="13.28515625" customWidth="1"/>
    <col min="10" max="10" width="7.42578125" customWidth="1"/>
    <col min="11" max="11" width="13.85546875" customWidth="1"/>
    <col min="12" max="12" width="11" customWidth="1"/>
    <col min="13" max="13" width="10.140625" customWidth="1"/>
    <col min="14" max="14" width="12.28515625" customWidth="1"/>
  </cols>
  <sheetData>
    <row r="1" spans="1:14" ht="38.25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2" t="s">
        <v>9</v>
      </c>
      <c r="K1" s="2" t="s">
        <v>10</v>
      </c>
      <c r="L1" s="2" t="s">
        <v>11</v>
      </c>
      <c r="M1" s="3" t="s">
        <v>19</v>
      </c>
      <c r="N1" s="3" t="s">
        <v>20</v>
      </c>
    </row>
    <row r="2" spans="1:14" x14ac:dyDescent="0.2">
      <c r="A2" t="s">
        <v>12</v>
      </c>
      <c r="B2" s="1">
        <v>45354.625</v>
      </c>
      <c r="C2" s="1">
        <v>45354.635416666664</v>
      </c>
      <c r="D2" t="s">
        <v>17</v>
      </c>
      <c r="E2">
        <v>8.1300000000000008</v>
      </c>
      <c r="F2">
        <v>8.1300000000000008</v>
      </c>
      <c r="G2" t="s">
        <v>17</v>
      </c>
      <c r="H2">
        <v>6.9</v>
      </c>
      <c r="I2">
        <v>6.9</v>
      </c>
      <c r="J2" t="s">
        <v>15</v>
      </c>
      <c r="K2">
        <v>19.309999999999999</v>
      </c>
      <c r="L2">
        <v>19.309999999999999</v>
      </c>
      <c r="M2" s="4">
        <f>AVERAGE(F2:F5)</f>
        <v>5.8975000000000009</v>
      </c>
      <c r="N2" s="4">
        <f>AVERAGE(I2:I5)</f>
        <v>7.4550000000000001</v>
      </c>
    </row>
    <row r="3" spans="1:14" x14ac:dyDescent="0.2">
      <c r="A3" t="s">
        <v>12</v>
      </c>
      <c r="B3" s="1">
        <v>45354.635416666664</v>
      </c>
      <c r="C3" s="1">
        <v>45354.645833333336</v>
      </c>
      <c r="D3" t="s">
        <v>17</v>
      </c>
      <c r="E3">
        <v>3.73</v>
      </c>
      <c r="F3">
        <v>3.73</v>
      </c>
      <c r="G3" t="s">
        <v>17</v>
      </c>
      <c r="H3">
        <v>12.76</v>
      </c>
      <c r="I3">
        <v>12.76</v>
      </c>
      <c r="J3" t="s">
        <v>15</v>
      </c>
      <c r="K3">
        <v>18.45</v>
      </c>
      <c r="L3">
        <v>18.45</v>
      </c>
      <c r="M3" s="4"/>
      <c r="N3" s="4"/>
    </row>
    <row r="4" spans="1:14" x14ac:dyDescent="0.2">
      <c r="A4" t="s">
        <v>12</v>
      </c>
      <c r="B4" s="1">
        <v>45354.645833333336</v>
      </c>
      <c r="C4" s="1">
        <v>45354.65625</v>
      </c>
      <c r="D4" t="s">
        <v>17</v>
      </c>
      <c r="E4">
        <v>7.45</v>
      </c>
      <c r="F4">
        <v>7.45</v>
      </c>
      <c r="G4" t="s">
        <v>17</v>
      </c>
      <c r="H4">
        <v>4.49</v>
      </c>
      <c r="I4">
        <v>4.49</v>
      </c>
      <c r="J4" t="s">
        <v>15</v>
      </c>
      <c r="K4">
        <v>15.87</v>
      </c>
      <c r="L4">
        <v>15.87</v>
      </c>
      <c r="M4" s="4"/>
      <c r="N4" s="4"/>
    </row>
    <row r="5" spans="1:14" x14ac:dyDescent="0.2">
      <c r="A5" t="s">
        <v>12</v>
      </c>
      <c r="B5" s="1">
        <v>45354.65625</v>
      </c>
      <c r="C5" s="1">
        <v>45354.666666666664</v>
      </c>
      <c r="D5" t="s">
        <v>17</v>
      </c>
      <c r="E5">
        <v>4.28</v>
      </c>
      <c r="F5">
        <v>4.28</v>
      </c>
      <c r="G5" t="s">
        <v>17</v>
      </c>
      <c r="H5">
        <v>5.67</v>
      </c>
      <c r="I5">
        <v>5.67</v>
      </c>
      <c r="J5" t="s">
        <v>15</v>
      </c>
      <c r="K5">
        <v>12.2</v>
      </c>
      <c r="L5">
        <v>12.2</v>
      </c>
      <c r="M5" s="4"/>
      <c r="N5" s="4"/>
    </row>
    <row r="6" spans="1:14" x14ac:dyDescent="0.2">
      <c r="A6" t="s">
        <v>12</v>
      </c>
      <c r="B6" s="1">
        <v>45354.666666666664</v>
      </c>
      <c r="C6" s="1">
        <v>45354.677083333336</v>
      </c>
      <c r="D6" t="s">
        <v>17</v>
      </c>
      <c r="E6">
        <v>7.69</v>
      </c>
      <c r="F6">
        <v>7.69</v>
      </c>
      <c r="G6" t="s">
        <v>17</v>
      </c>
      <c r="H6">
        <v>3.48</v>
      </c>
      <c r="I6">
        <v>3.48</v>
      </c>
      <c r="J6" t="s">
        <v>15</v>
      </c>
      <c r="K6">
        <v>15.22</v>
      </c>
      <c r="L6">
        <v>15.22</v>
      </c>
      <c r="M6" s="4">
        <f>AVERAGE(F6:F9)</f>
        <v>4.5199999999999996</v>
      </c>
      <c r="N6" s="4">
        <f>AVERAGE(I6:I9)</f>
        <v>3.2825000000000006</v>
      </c>
    </row>
    <row r="7" spans="1:14" x14ac:dyDescent="0.2">
      <c r="A7" t="s">
        <v>12</v>
      </c>
      <c r="B7" s="1">
        <v>45354.677083333336</v>
      </c>
      <c r="C7" s="1">
        <v>45354.6875</v>
      </c>
      <c r="D7" t="s">
        <v>17</v>
      </c>
      <c r="E7">
        <v>2.65</v>
      </c>
      <c r="F7">
        <v>2.65</v>
      </c>
      <c r="G7" t="s">
        <v>17</v>
      </c>
      <c r="H7">
        <v>6.57</v>
      </c>
      <c r="I7">
        <v>6.57</v>
      </c>
      <c r="J7" t="s">
        <v>15</v>
      </c>
      <c r="K7">
        <v>10.62</v>
      </c>
      <c r="L7">
        <v>10.62</v>
      </c>
      <c r="M7" s="4"/>
      <c r="N7" s="4"/>
    </row>
    <row r="8" spans="1:14" x14ac:dyDescent="0.2">
      <c r="A8" t="s">
        <v>12</v>
      </c>
      <c r="B8" s="1">
        <v>45354.6875</v>
      </c>
      <c r="C8" s="1">
        <v>45354.697916666664</v>
      </c>
      <c r="D8" t="s">
        <v>17</v>
      </c>
      <c r="E8">
        <v>1.56</v>
      </c>
      <c r="F8">
        <v>1.56</v>
      </c>
      <c r="G8" t="s">
        <v>17</v>
      </c>
      <c r="H8">
        <v>0.88</v>
      </c>
      <c r="I8">
        <v>0.88</v>
      </c>
      <c r="J8" t="s">
        <v>15</v>
      </c>
      <c r="K8">
        <v>3.27</v>
      </c>
      <c r="L8">
        <v>3.27</v>
      </c>
      <c r="M8" s="4"/>
      <c r="N8" s="4"/>
    </row>
    <row r="9" spans="1:14" x14ac:dyDescent="0.2">
      <c r="A9" t="s">
        <v>12</v>
      </c>
      <c r="B9" s="1">
        <v>45354.697916666664</v>
      </c>
      <c r="C9" s="1">
        <v>45354.708333333336</v>
      </c>
      <c r="D9" t="s">
        <v>17</v>
      </c>
      <c r="E9">
        <v>6.18</v>
      </c>
      <c r="F9">
        <v>6.18</v>
      </c>
      <c r="G9" t="s">
        <v>17</v>
      </c>
      <c r="H9">
        <v>2.2000000000000002</v>
      </c>
      <c r="I9">
        <v>2.2000000000000002</v>
      </c>
      <c r="J9" t="s">
        <v>15</v>
      </c>
      <c r="K9">
        <v>11.63</v>
      </c>
      <c r="L9">
        <v>11.63</v>
      </c>
      <c r="M9" s="4"/>
      <c r="N9" s="4"/>
    </row>
    <row r="10" spans="1:14" x14ac:dyDescent="0.2">
      <c r="A10" t="s">
        <v>12</v>
      </c>
      <c r="B10" s="1">
        <v>45354.708333333336</v>
      </c>
      <c r="C10" s="1">
        <v>45354.71875</v>
      </c>
      <c r="D10" t="s">
        <v>17</v>
      </c>
      <c r="E10">
        <v>5.59</v>
      </c>
      <c r="F10">
        <v>5.59</v>
      </c>
      <c r="G10" t="s">
        <v>17</v>
      </c>
      <c r="H10">
        <v>3.19</v>
      </c>
      <c r="I10">
        <v>3.19</v>
      </c>
      <c r="J10" t="s">
        <v>15</v>
      </c>
      <c r="K10">
        <v>11.73</v>
      </c>
      <c r="L10">
        <v>11.73</v>
      </c>
      <c r="M10" s="4">
        <f>AVERAGE(F10:F13)</f>
        <v>5.91</v>
      </c>
      <c r="N10" s="4">
        <f t="shared" ref="N10" si="0">AVERAGE(I10:I13)</f>
        <v>4.0225</v>
      </c>
    </row>
    <row r="11" spans="1:14" x14ac:dyDescent="0.2">
      <c r="A11" t="s">
        <v>12</v>
      </c>
      <c r="B11" s="1">
        <v>45354.71875</v>
      </c>
      <c r="C11" s="1">
        <v>45354.729166666664</v>
      </c>
      <c r="D11" t="s">
        <v>17</v>
      </c>
      <c r="E11">
        <v>4.42</v>
      </c>
      <c r="F11">
        <v>4.42</v>
      </c>
      <c r="G11" t="s">
        <v>17</v>
      </c>
      <c r="H11">
        <v>2.2000000000000002</v>
      </c>
      <c r="I11">
        <v>2.2000000000000002</v>
      </c>
      <c r="J11" t="s">
        <v>15</v>
      </c>
      <c r="K11">
        <v>8.9600000000000009</v>
      </c>
      <c r="L11">
        <v>8.9600000000000009</v>
      </c>
      <c r="M11" s="4"/>
      <c r="N11" s="4"/>
    </row>
    <row r="12" spans="1:14" x14ac:dyDescent="0.2">
      <c r="A12" t="s">
        <v>12</v>
      </c>
      <c r="B12" s="1">
        <v>45354.729166666664</v>
      </c>
      <c r="C12" s="1">
        <v>45354.739583333336</v>
      </c>
      <c r="D12" t="s">
        <v>17</v>
      </c>
      <c r="E12">
        <v>4.07</v>
      </c>
      <c r="F12">
        <v>4.07</v>
      </c>
      <c r="G12" t="s">
        <v>17</v>
      </c>
      <c r="H12">
        <v>5.2</v>
      </c>
      <c r="I12">
        <v>5.2</v>
      </c>
      <c r="J12" t="s">
        <v>15</v>
      </c>
      <c r="K12">
        <v>11.42</v>
      </c>
      <c r="L12">
        <v>11.42</v>
      </c>
      <c r="M12" s="4"/>
      <c r="N12" s="4"/>
    </row>
    <row r="13" spans="1:14" x14ac:dyDescent="0.2">
      <c r="A13" t="s">
        <v>12</v>
      </c>
      <c r="B13" s="1">
        <v>45354.739583333336</v>
      </c>
      <c r="C13" s="1">
        <v>45354.75</v>
      </c>
      <c r="D13" t="s">
        <v>17</v>
      </c>
      <c r="E13">
        <v>9.56</v>
      </c>
      <c r="F13">
        <v>9.56</v>
      </c>
      <c r="G13" t="s">
        <v>17</v>
      </c>
      <c r="H13">
        <v>5.5</v>
      </c>
      <c r="I13">
        <v>5.5</v>
      </c>
      <c r="J13" t="s">
        <v>15</v>
      </c>
      <c r="K13">
        <v>20.11</v>
      </c>
      <c r="L13">
        <v>20.11</v>
      </c>
      <c r="M13" s="4"/>
      <c r="N13" s="4"/>
    </row>
    <row r="14" spans="1:14" x14ac:dyDescent="0.2">
      <c r="A14" t="s">
        <v>12</v>
      </c>
      <c r="B14" s="1">
        <v>45354.75</v>
      </c>
      <c r="C14" s="1">
        <v>45354.760416666664</v>
      </c>
      <c r="D14" t="s">
        <v>17</v>
      </c>
      <c r="E14">
        <v>4.13</v>
      </c>
      <c r="F14">
        <v>4.13</v>
      </c>
      <c r="G14" t="s">
        <v>17</v>
      </c>
      <c r="H14">
        <v>5.0199999999999996</v>
      </c>
      <c r="I14">
        <v>5.0199999999999996</v>
      </c>
      <c r="J14" t="s">
        <v>15</v>
      </c>
      <c r="K14">
        <v>11.33</v>
      </c>
      <c r="L14">
        <v>11.33</v>
      </c>
      <c r="M14" s="4">
        <f>AVERAGE(F14:F17)</f>
        <v>3.9774999999999991</v>
      </c>
      <c r="N14" s="4">
        <f t="shared" ref="N14" si="1">AVERAGE(I14:I17)</f>
        <v>6.2675000000000001</v>
      </c>
    </row>
    <row r="15" spans="1:14" x14ac:dyDescent="0.2">
      <c r="A15" t="s">
        <v>12</v>
      </c>
      <c r="B15" s="1">
        <v>45354.760416666664</v>
      </c>
      <c r="C15" s="1">
        <v>45354.770833333336</v>
      </c>
      <c r="D15" t="s">
        <v>17</v>
      </c>
      <c r="E15">
        <v>8.18</v>
      </c>
      <c r="F15">
        <v>8.18</v>
      </c>
      <c r="G15" t="s">
        <v>17</v>
      </c>
      <c r="H15">
        <v>10.66</v>
      </c>
      <c r="I15">
        <v>10.66</v>
      </c>
      <c r="J15" t="s">
        <v>15</v>
      </c>
      <c r="K15">
        <v>23.15</v>
      </c>
      <c r="L15">
        <v>23.15</v>
      </c>
      <c r="M15" s="4"/>
      <c r="N15" s="4"/>
    </row>
    <row r="16" spans="1:14" x14ac:dyDescent="0.2">
      <c r="A16" t="s">
        <v>12</v>
      </c>
      <c r="B16" s="1">
        <v>45354.770833333336</v>
      </c>
      <c r="C16" s="1">
        <v>45354.78125</v>
      </c>
      <c r="D16" t="s">
        <v>17</v>
      </c>
      <c r="E16">
        <v>3.81</v>
      </c>
      <c r="F16">
        <v>3.81</v>
      </c>
      <c r="G16" t="s">
        <v>17</v>
      </c>
      <c r="H16">
        <v>3.97</v>
      </c>
      <c r="I16">
        <v>3.97</v>
      </c>
      <c r="J16" t="s">
        <v>15</v>
      </c>
      <c r="K16">
        <v>9.8000000000000007</v>
      </c>
      <c r="L16">
        <v>9.8000000000000007</v>
      </c>
      <c r="M16" s="4"/>
      <c r="N16" s="4"/>
    </row>
    <row r="17" spans="1:14" x14ac:dyDescent="0.2">
      <c r="A17" t="s">
        <v>12</v>
      </c>
      <c r="B17" s="1">
        <v>45354.78125</v>
      </c>
      <c r="C17" s="1">
        <v>45354.791666666664</v>
      </c>
      <c r="D17" t="s">
        <v>17</v>
      </c>
      <c r="E17">
        <v>-0.21</v>
      </c>
      <c r="F17">
        <v>-0.21</v>
      </c>
      <c r="G17" t="s">
        <v>17</v>
      </c>
      <c r="H17">
        <v>5.42</v>
      </c>
      <c r="I17">
        <v>5.42</v>
      </c>
      <c r="J17" t="s">
        <v>15</v>
      </c>
      <c r="K17">
        <v>5.0999999999999996</v>
      </c>
      <c r="L17">
        <v>5.0999999999999996</v>
      </c>
      <c r="M17" s="4"/>
      <c r="N17" s="4"/>
    </row>
    <row r="18" spans="1:14" x14ac:dyDescent="0.2">
      <c r="A18" t="s">
        <v>12</v>
      </c>
      <c r="B18" s="1">
        <v>45354.791666666664</v>
      </c>
      <c r="C18" s="1">
        <v>45354.802083333336</v>
      </c>
      <c r="D18" t="s">
        <v>17</v>
      </c>
      <c r="E18">
        <v>7.03</v>
      </c>
      <c r="F18">
        <v>7.03</v>
      </c>
      <c r="G18" t="s">
        <v>17</v>
      </c>
      <c r="H18">
        <v>19.79</v>
      </c>
      <c r="I18">
        <v>19.79</v>
      </c>
      <c r="J18" t="s">
        <v>15</v>
      </c>
      <c r="K18">
        <v>30.52</v>
      </c>
      <c r="L18">
        <v>30.52</v>
      </c>
      <c r="M18" s="4">
        <f t="shared" ref="M18" si="2">AVERAGE(F18:F21)</f>
        <v>2.8075000000000001</v>
      </c>
      <c r="N18" s="4">
        <f t="shared" ref="N18" si="3">AVERAGE(I18:I21)</f>
        <v>12.272499999999999</v>
      </c>
    </row>
    <row r="19" spans="1:14" x14ac:dyDescent="0.2">
      <c r="A19" t="s">
        <v>12</v>
      </c>
      <c r="B19" s="1">
        <v>45354.802083333336</v>
      </c>
      <c r="C19" s="1">
        <v>45354.8125</v>
      </c>
      <c r="D19" t="s">
        <v>17</v>
      </c>
      <c r="E19">
        <v>0.99</v>
      </c>
      <c r="F19">
        <v>0.99</v>
      </c>
      <c r="G19" t="s">
        <v>17</v>
      </c>
      <c r="H19">
        <v>9.34</v>
      </c>
      <c r="I19">
        <v>9.34</v>
      </c>
      <c r="J19" t="s">
        <v>15</v>
      </c>
      <c r="K19">
        <v>10.85</v>
      </c>
      <c r="L19">
        <v>10.85</v>
      </c>
      <c r="M19" s="4"/>
      <c r="N19" s="4"/>
    </row>
    <row r="20" spans="1:14" x14ac:dyDescent="0.2">
      <c r="A20" t="s">
        <v>12</v>
      </c>
      <c r="B20" s="1">
        <v>45354.8125</v>
      </c>
      <c r="C20" s="1">
        <v>45354.822916666664</v>
      </c>
      <c r="D20" t="s">
        <v>17</v>
      </c>
      <c r="E20">
        <v>-0.24</v>
      </c>
      <c r="F20">
        <v>-0.24</v>
      </c>
      <c r="G20" t="s">
        <v>17</v>
      </c>
      <c r="H20">
        <v>11.75</v>
      </c>
      <c r="I20">
        <v>11.75</v>
      </c>
      <c r="J20" t="s">
        <v>15</v>
      </c>
      <c r="K20">
        <v>11.38</v>
      </c>
      <c r="L20">
        <v>11.38</v>
      </c>
      <c r="M20" s="4"/>
      <c r="N20" s="4"/>
    </row>
    <row r="21" spans="1:14" x14ac:dyDescent="0.2">
      <c r="A21" t="s">
        <v>12</v>
      </c>
      <c r="B21" s="1">
        <v>45354.822916666664</v>
      </c>
      <c r="C21" s="1">
        <v>45354.833333333336</v>
      </c>
      <c r="D21" t="s">
        <v>17</v>
      </c>
      <c r="E21">
        <v>3.45</v>
      </c>
      <c r="F21">
        <v>3.45</v>
      </c>
      <c r="G21" t="s">
        <v>17</v>
      </c>
      <c r="H21">
        <v>8.2100000000000009</v>
      </c>
      <c r="I21">
        <v>8.2100000000000009</v>
      </c>
      <c r="J21" t="s">
        <v>15</v>
      </c>
      <c r="K21">
        <v>13.48</v>
      </c>
      <c r="L21">
        <v>13.48</v>
      </c>
      <c r="M21" s="4"/>
      <c r="N21" s="4"/>
    </row>
    <row r="22" spans="1:14" x14ac:dyDescent="0.2">
      <c r="A22" t="s">
        <v>12</v>
      </c>
      <c r="B22" s="1">
        <v>45354.833333333336</v>
      </c>
      <c r="C22" s="1">
        <v>45354.84375</v>
      </c>
      <c r="D22" t="s">
        <v>17</v>
      </c>
      <c r="E22">
        <v>7.09</v>
      </c>
      <c r="F22">
        <v>7.09</v>
      </c>
      <c r="G22" t="s">
        <v>17</v>
      </c>
      <c r="H22">
        <v>10.050000000000001</v>
      </c>
      <c r="I22">
        <v>10.050000000000001</v>
      </c>
      <c r="J22" t="s">
        <v>15</v>
      </c>
      <c r="K22">
        <v>20.88</v>
      </c>
      <c r="L22">
        <v>20.88</v>
      </c>
      <c r="M22" s="4">
        <f t="shared" ref="M22" si="4">AVERAGE(F22:F25)</f>
        <v>4.835</v>
      </c>
      <c r="N22" s="4">
        <f t="shared" ref="N22" si="5">AVERAGE(I22:I25)</f>
        <v>6.2475000000000005</v>
      </c>
    </row>
    <row r="23" spans="1:14" x14ac:dyDescent="0.2">
      <c r="A23" t="s">
        <v>12</v>
      </c>
      <c r="B23" s="1">
        <v>45354.84375</v>
      </c>
      <c r="C23" s="1">
        <v>45354.854166666664</v>
      </c>
      <c r="D23" t="s">
        <v>17</v>
      </c>
      <c r="E23">
        <v>4.83</v>
      </c>
      <c r="F23">
        <v>4.83</v>
      </c>
      <c r="G23" t="s">
        <v>17</v>
      </c>
      <c r="H23">
        <v>4.55</v>
      </c>
      <c r="I23">
        <v>4.55</v>
      </c>
      <c r="J23" t="s">
        <v>15</v>
      </c>
      <c r="K23">
        <v>11.92</v>
      </c>
      <c r="L23">
        <v>11.92</v>
      </c>
      <c r="M23" s="4"/>
      <c r="N23" s="4"/>
    </row>
    <row r="24" spans="1:14" x14ac:dyDescent="0.2">
      <c r="A24" t="s">
        <v>12</v>
      </c>
      <c r="B24" s="1">
        <v>45354.854166666664</v>
      </c>
      <c r="C24" s="1">
        <v>45354.864583333336</v>
      </c>
      <c r="D24" t="s">
        <v>17</v>
      </c>
      <c r="E24">
        <v>2.0299999999999998</v>
      </c>
      <c r="F24">
        <v>2.0299999999999998</v>
      </c>
      <c r="G24" t="s">
        <v>17</v>
      </c>
      <c r="H24">
        <v>4.3899999999999997</v>
      </c>
      <c r="I24">
        <v>4.3899999999999997</v>
      </c>
      <c r="J24" t="s">
        <v>15</v>
      </c>
      <c r="K24">
        <v>7.49</v>
      </c>
      <c r="L24">
        <v>7.49</v>
      </c>
      <c r="M24" s="4"/>
      <c r="N24" s="4"/>
    </row>
    <row r="25" spans="1:14" x14ac:dyDescent="0.2">
      <c r="A25" t="s">
        <v>12</v>
      </c>
      <c r="B25" s="1">
        <v>45354.864583333336</v>
      </c>
      <c r="C25" s="1">
        <v>45354.875</v>
      </c>
      <c r="D25" t="s">
        <v>17</v>
      </c>
      <c r="E25">
        <v>5.39</v>
      </c>
      <c r="F25">
        <v>5.39</v>
      </c>
      <c r="G25" t="s">
        <v>17</v>
      </c>
      <c r="H25">
        <v>6</v>
      </c>
      <c r="I25">
        <v>6</v>
      </c>
      <c r="J25" t="s">
        <v>15</v>
      </c>
      <c r="K25">
        <v>14.23</v>
      </c>
      <c r="L25">
        <v>14.23</v>
      </c>
      <c r="M25" s="4"/>
      <c r="N25" s="4"/>
    </row>
    <row r="26" spans="1:14" x14ac:dyDescent="0.2">
      <c r="A26" t="s">
        <v>12</v>
      </c>
      <c r="B26" s="1">
        <v>45354.875</v>
      </c>
      <c r="C26" s="1">
        <v>45354.885416666664</v>
      </c>
      <c r="D26" t="s">
        <v>17</v>
      </c>
      <c r="E26">
        <v>3.25</v>
      </c>
      <c r="F26">
        <v>3.25</v>
      </c>
      <c r="G26" t="s">
        <v>17</v>
      </c>
      <c r="H26">
        <v>5.83</v>
      </c>
      <c r="I26">
        <v>5.83</v>
      </c>
      <c r="J26" t="s">
        <v>15</v>
      </c>
      <c r="K26">
        <v>10.79</v>
      </c>
      <c r="L26">
        <v>10.79</v>
      </c>
      <c r="M26" s="4">
        <f t="shared" ref="M26" si="6">AVERAGE(F26:F29)</f>
        <v>4.3650000000000002</v>
      </c>
      <c r="N26" s="4">
        <f t="shared" ref="N26" si="7">AVERAGE(I26:I29)</f>
        <v>12.472500000000002</v>
      </c>
    </row>
    <row r="27" spans="1:14" x14ac:dyDescent="0.2">
      <c r="A27" t="s">
        <v>12</v>
      </c>
      <c r="B27" s="1">
        <v>45354.885416666664</v>
      </c>
      <c r="C27" s="1">
        <v>45354.895833333336</v>
      </c>
      <c r="D27" t="s">
        <v>17</v>
      </c>
      <c r="E27">
        <v>4.16</v>
      </c>
      <c r="F27">
        <v>4.16</v>
      </c>
      <c r="G27" t="s">
        <v>17</v>
      </c>
      <c r="H27">
        <v>13.98</v>
      </c>
      <c r="I27">
        <v>13.98</v>
      </c>
      <c r="J27" t="s">
        <v>15</v>
      </c>
      <c r="K27">
        <v>20.34</v>
      </c>
      <c r="L27">
        <v>20.34</v>
      </c>
      <c r="M27" s="4"/>
      <c r="N27" s="4"/>
    </row>
    <row r="28" spans="1:14" x14ac:dyDescent="0.2">
      <c r="A28" t="s">
        <v>12</v>
      </c>
      <c r="B28" s="1">
        <v>45354.895833333336</v>
      </c>
      <c r="C28" s="1">
        <v>45354.90625</v>
      </c>
      <c r="D28" t="s">
        <v>17</v>
      </c>
      <c r="E28">
        <v>4.45</v>
      </c>
      <c r="F28">
        <v>4.45</v>
      </c>
      <c r="G28" t="s">
        <v>17</v>
      </c>
      <c r="H28">
        <v>14.59</v>
      </c>
      <c r="I28">
        <v>14.59</v>
      </c>
      <c r="J28" t="s">
        <v>15</v>
      </c>
      <c r="K28">
        <v>21.39</v>
      </c>
      <c r="L28">
        <v>21.39</v>
      </c>
      <c r="M28" s="4"/>
      <c r="N28" s="4"/>
    </row>
    <row r="29" spans="1:14" x14ac:dyDescent="0.2">
      <c r="A29" t="s">
        <v>12</v>
      </c>
      <c r="B29" s="1">
        <v>45354.90625</v>
      </c>
      <c r="C29" s="1">
        <v>45354.916666666664</v>
      </c>
      <c r="D29" t="s">
        <v>17</v>
      </c>
      <c r="E29">
        <v>5.6</v>
      </c>
      <c r="F29">
        <v>5.6</v>
      </c>
      <c r="G29" t="s">
        <v>17</v>
      </c>
      <c r="H29">
        <v>15.49</v>
      </c>
      <c r="I29">
        <v>15.49</v>
      </c>
      <c r="J29" t="s">
        <v>15</v>
      </c>
      <c r="K29">
        <v>24.05</v>
      </c>
      <c r="L29">
        <v>24.05</v>
      </c>
      <c r="M29" s="4"/>
      <c r="N29" s="4"/>
    </row>
    <row r="30" spans="1:14" x14ac:dyDescent="0.2">
      <c r="A30" t="s">
        <v>12</v>
      </c>
      <c r="B30" s="1">
        <v>45354.916666666664</v>
      </c>
      <c r="C30" s="1">
        <v>45354.927083333336</v>
      </c>
      <c r="D30" t="s">
        <v>17</v>
      </c>
      <c r="E30">
        <v>2.75</v>
      </c>
      <c r="F30">
        <v>2.75</v>
      </c>
      <c r="G30" t="s">
        <v>17</v>
      </c>
      <c r="H30">
        <v>14.31</v>
      </c>
      <c r="I30">
        <v>14.31</v>
      </c>
      <c r="J30" t="s">
        <v>15</v>
      </c>
      <c r="K30">
        <v>18.510000000000002</v>
      </c>
      <c r="L30">
        <v>18.510000000000002</v>
      </c>
      <c r="M30" s="4">
        <f t="shared" ref="M30" si="8">AVERAGE(F30:F33)</f>
        <v>4.4874999999999998</v>
      </c>
      <c r="N30" s="4">
        <f t="shared" ref="N30" si="9">AVERAGE(I30:I33)</f>
        <v>15.74</v>
      </c>
    </row>
    <row r="31" spans="1:14" x14ac:dyDescent="0.2">
      <c r="A31" t="s">
        <v>12</v>
      </c>
      <c r="B31" s="1">
        <v>45354.927083333336</v>
      </c>
      <c r="C31" s="1">
        <v>45354.9375</v>
      </c>
      <c r="D31" t="s">
        <v>17</v>
      </c>
      <c r="E31">
        <v>5.32</v>
      </c>
      <c r="F31">
        <v>5.32</v>
      </c>
      <c r="G31" t="s">
        <v>17</v>
      </c>
      <c r="H31">
        <v>15.11</v>
      </c>
      <c r="I31">
        <v>15.11</v>
      </c>
      <c r="J31" t="s">
        <v>15</v>
      </c>
      <c r="K31">
        <v>23.24</v>
      </c>
      <c r="L31">
        <v>23.24</v>
      </c>
      <c r="M31" s="4"/>
      <c r="N31" s="4"/>
    </row>
    <row r="32" spans="1:14" x14ac:dyDescent="0.2">
      <c r="A32" t="s">
        <v>12</v>
      </c>
      <c r="B32" s="1">
        <v>45354.9375</v>
      </c>
      <c r="C32" s="1">
        <v>45354.947916666664</v>
      </c>
      <c r="D32" t="s">
        <v>17</v>
      </c>
      <c r="E32">
        <v>4.38</v>
      </c>
      <c r="F32">
        <v>4.38</v>
      </c>
      <c r="G32" t="s">
        <v>17</v>
      </c>
      <c r="H32">
        <v>15.68</v>
      </c>
      <c r="I32">
        <v>15.68</v>
      </c>
      <c r="J32" t="s">
        <v>15</v>
      </c>
      <c r="K32">
        <v>22.37</v>
      </c>
      <c r="L32">
        <v>22.37</v>
      </c>
      <c r="M32" s="4"/>
      <c r="N32" s="4"/>
    </row>
    <row r="33" spans="1:14" x14ac:dyDescent="0.2">
      <c r="A33" t="s">
        <v>12</v>
      </c>
      <c r="B33" s="1">
        <v>45354.947916666664</v>
      </c>
      <c r="C33" s="1">
        <v>45354.958333333336</v>
      </c>
      <c r="D33" t="s">
        <v>17</v>
      </c>
      <c r="E33">
        <v>5.5</v>
      </c>
      <c r="F33">
        <v>5.5</v>
      </c>
      <c r="G33" t="s">
        <v>17</v>
      </c>
      <c r="H33">
        <v>17.86</v>
      </c>
      <c r="I33">
        <v>17.86</v>
      </c>
      <c r="J33" t="s">
        <v>15</v>
      </c>
      <c r="K33">
        <v>26.26</v>
      </c>
      <c r="L33">
        <v>26.26</v>
      </c>
      <c r="M33" s="4"/>
      <c r="N33" s="4"/>
    </row>
    <row r="34" spans="1:14" x14ac:dyDescent="0.2">
      <c r="A34" t="s">
        <v>12</v>
      </c>
      <c r="B34" s="1">
        <v>45354.958333333336</v>
      </c>
      <c r="C34" s="1">
        <v>45354.96875</v>
      </c>
      <c r="D34" t="s">
        <v>17</v>
      </c>
      <c r="E34">
        <v>0.78</v>
      </c>
      <c r="F34">
        <v>0.78</v>
      </c>
      <c r="G34" t="s">
        <v>17</v>
      </c>
      <c r="H34">
        <v>15.38</v>
      </c>
      <c r="I34">
        <v>15.38</v>
      </c>
      <c r="J34" t="s">
        <v>15</v>
      </c>
      <c r="K34">
        <v>16.559999999999999</v>
      </c>
      <c r="L34">
        <v>16.559999999999999</v>
      </c>
      <c r="M34" s="4">
        <f t="shared" ref="M34" si="10">AVERAGE(F34:F37)</f>
        <v>1.2349999999999999</v>
      </c>
      <c r="N34" s="4">
        <f t="shared" ref="N34" si="11">AVERAGE(I34:I37)</f>
        <v>16.175000000000001</v>
      </c>
    </row>
    <row r="35" spans="1:14" x14ac:dyDescent="0.2">
      <c r="A35" t="s">
        <v>12</v>
      </c>
      <c r="B35" s="1">
        <v>45354.96875</v>
      </c>
      <c r="C35" s="1">
        <v>45354.979166666664</v>
      </c>
      <c r="D35" t="s">
        <v>17</v>
      </c>
      <c r="E35">
        <v>-0.36</v>
      </c>
      <c r="F35">
        <v>-0.36</v>
      </c>
      <c r="G35" t="s">
        <v>17</v>
      </c>
      <c r="H35">
        <v>15.05</v>
      </c>
      <c r="I35">
        <v>15.05</v>
      </c>
      <c r="J35" t="s">
        <v>15</v>
      </c>
      <c r="K35">
        <v>14.5</v>
      </c>
      <c r="L35">
        <v>14.5</v>
      </c>
      <c r="M35" s="4"/>
      <c r="N35" s="4"/>
    </row>
    <row r="36" spans="1:14" x14ac:dyDescent="0.2">
      <c r="A36" t="s">
        <v>12</v>
      </c>
      <c r="B36" s="1">
        <v>45354.979166666664</v>
      </c>
      <c r="C36" s="1">
        <v>45354.989583333336</v>
      </c>
      <c r="D36" t="s">
        <v>17</v>
      </c>
      <c r="E36">
        <v>4.17</v>
      </c>
      <c r="F36">
        <v>4.17</v>
      </c>
      <c r="G36" t="s">
        <v>17</v>
      </c>
      <c r="H36">
        <v>19.579999999999998</v>
      </c>
      <c r="I36">
        <v>19.579999999999998</v>
      </c>
      <c r="J36" t="s">
        <v>15</v>
      </c>
      <c r="K36">
        <v>25.96</v>
      </c>
      <c r="L36">
        <v>25.96</v>
      </c>
      <c r="M36" s="4"/>
      <c r="N36" s="4"/>
    </row>
    <row r="37" spans="1:14" x14ac:dyDescent="0.2">
      <c r="A37" t="s">
        <v>12</v>
      </c>
      <c r="B37" s="1">
        <v>45354.989583333336</v>
      </c>
      <c r="C37" s="1">
        <v>45355</v>
      </c>
      <c r="D37" t="s">
        <v>17</v>
      </c>
      <c r="E37">
        <v>0.35</v>
      </c>
      <c r="F37">
        <v>0.35</v>
      </c>
      <c r="G37" t="s">
        <v>17</v>
      </c>
      <c r="H37">
        <v>14.69</v>
      </c>
      <c r="I37">
        <v>14.69</v>
      </c>
      <c r="J37" t="s">
        <v>15</v>
      </c>
      <c r="K37">
        <v>15.22</v>
      </c>
      <c r="L37">
        <v>15.22</v>
      </c>
      <c r="M37" s="4"/>
      <c r="N37" s="4"/>
    </row>
    <row r="38" spans="1:14" x14ac:dyDescent="0.2">
      <c r="A38" t="s">
        <v>12</v>
      </c>
      <c r="B38" s="1">
        <v>45355</v>
      </c>
      <c r="C38" s="1">
        <v>45355.010416666664</v>
      </c>
      <c r="D38" t="s">
        <v>17</v>
      </c>
      <c r="E38">
        <v>2.15</v>
      </c>
      <c r="F38">
        <v>2.15</v>
      </c>
      <c r="G38" t="s">
        <v>17</v>
      </c>
      <c r="H38">
        <v>14.63</v>
      </c>
      <c r="I38">
        <v>14.63</v>
      </c>
      <c r="J38" t="s">
        <v>15</v>
      </c>
      <c r="K38">
        <v>17.920000000000002</v>
      </c>
      <c r="L38">
        <v>17.920000000000002</v>
      </c>
      <c r="M38" s="4">
        <f t="shared" ref="M38" si="12">AVERAGE(F38:F41)</f>
        <v>2.6174999999999997</v>
      </c>
      <c r="N38" s="4">
        <f t="shared" ref="N38" si="13">AVERAGE(I38:I41)</f>
        <v>14.782500000000002</v>
      </c>
    </row>
    <row r="39" spans="1:14" x14ac:dyDescent="0.2">
      <c r="A39" t="s">
        <v>12</v>
      </c>
      <c r="B39" s="1">
        <v>45355.010416666664</v>
      </c>
      <c r="C39" s="1">
        <v>45355.020833333336</v>
      </c>
      <c r="D39" t="s">
        <v>17</v>
      </c>
      <c r="E39">
        <v>3.63</v>
      </c>
      <c r="F39">
        <v>3.63</v>
      </c>
      <c r="G39" t="s">
        <v>17</v>
      </c>
      <c r="H39">
        <v>15.07</v>
      </c>
      <c r="I39">
        <v>15.07</v>
      </c>
      <c r="J39" t="s">
        <v>15</v>
      </c>
      <c r="K39">
        <v>20.61</v>
      </c>
      <c r="L39">
        <v>20.61</v>
      </c>
      <c r="M39" s="4"/>
      <c r="N39" s="4"/>
    </row>
    <row r="40" spans="1:14" x14ac:dyDescent="0.2">
      <c r="A40" t="s">
        <v>12</v>
      </c>
      <c r="B40" s="1">
        <v>45355.020833333336</v>
      </c>
      <c r="C40" s="1">
        <v>45355.03125</v>
      </c>
      <c r="D40" t="s">
        <v>17</v>
      </c>
      <c r="E40">
        <v>1.89</v>
      </c>
      <c r="F40">
        <v>1.89</v>
      </c>
      <c r="G40" t="s">
        <v>17</v>
      </c>
      <c r="H40">
        <v>15.45</v>
      </c>
      <c r="I40">
        <v>15.45</v>
      </c>
      <c r="J40" t="s">
        <v>15</v>
      </c>
      <c r="K40">
        <v>18.34</v>
      </c>
      <c r="L40">
        <v>18.34</v>
      </c>
      <c r="M40" s="4"/>
      <c r="N40" s="4"/>
    </row>
    <row r="41" spans="1:14" x14ac:dyDescent="0.2">
      <c r="A41" t="s">
        <v>12</v>
      </c>
      <c r="B41" s="1">
        <v>45355.03125</v>
      </c>
      <c r="C41" s="1">
        <v>45355.041666666664</v>
      </c>
      <c r="D41" t="s">
        <v>17</v>
      </c>
      <c r="E41">
        <v>2.8</v>
      </c>
      <c r="F41">
        <v>2.8</v>
      </c>
      <c r="G41" t="s">
        <v>17</v>
      </c>
      <c r="H41">
        <v>13.98</v>
      </c>
      <c r="I41">
        <v>13.98</v>
      </c>
      <c r="J41" t="s">
        <v>15</v>
      </c>
      <c r="K41">
        <v>18.260000000000002</v>
      </c>
      <c r="L41">
        <v>18.260000000000002</v>
      </c>
      <c r="M41" s="4"/>
      <c r="N41" s="4"/>
    </row>
    <row r="42" spans="1:14" x14ac:dyDescent="0.2">
      <c r="A42" t="s">
        <v>12</v>
      </c>
      <c r="B42" s="1">
        <v>45355.041666666664</v>
      </c>
      <c r="C42" s="1">
        <v>45355.052083333336</v>
      </c>
      <c r="D42" t="s">
        <v>17</v>
      </c>
      <c r="E42">
        <v>3.81</v>
      </c>
      <c r="F42">
        <v>3.81</v>
      </c>
      <c r="G42" t="s">
        <v>17</v>
      </c>
      <c r="H42">
        <v>16.37</v>
      </c>
      <c r="I42">
        <v>16.37</v>
      </c>
      <c r="J42" t="s">
        <v>15</v>
      </c>
      <c r="K42">
        <v>22.19</v>
      </c>
      <c r="L42">
        <v>22.19</v>
      </c>
      <c r="M42" s="4">
        <f t="shared" ref="M42" si="14">AVERAGE(F42:F45)</f>
        <v>2.97</v>
      </c>
      <c r="N42" s="4">
        <f t="shared" ref="N42" si="15">AVERAGE(I42:I45)</f>
        <v>15.237500000000001</v>
      </c>
    </row>
    <row r="43" spans="1:14" x14ac:dyDescent="0.2">
      <c r="A43" t="s">
        <v>12</v>
      </c>
      <c r="B43" s="1">
        <v>45355.052083333336</v>
      </c>
      <c r="C43" s="1">
        <v>45355.0625</v>
      </c>
      <c r="D43" t="s">
        <v>17</v>
      </c>
      <c r="E43">
        <v>3.57</v>
      </c>
      <c r="F43">
        <v>3.57</v>
      </c>
      <c r="G43" t="s">
        <v>17</v>
      </c>
      <c r="H43">
        <v>14.48</v>
      </c>
      <c r="I43">
        <v>14.48</v>
      </c>
      <c r="J43" t="s">
        <v>15</v>
      </c>
      <c r="K43">
        <v>19.940000000000001</v>
      </c>
      <c r="L43">
        <v>19.940000000000001</v>
      </c>
      <c r="M43" s="4"/>
      <c r="N43" s="4"/>
    </row>
    <row r="44" spans="1:14" x14ac:dyDescent="0.2">
      <c r="A44" t="s">
        <v>12</v>
      </c>
      <c r="B44" s="1">
        <v>45355.0625</v>
      </c>
      <c r="C44" s="1">
        <v>45355.072916666664</v>
      </c>
      <c r="D44" t="s">
        <v>17</v>
      </c>
      <c r="E44">
        <v>4.1100000000000003</v>
      </c>
      <c r="F44">
        <v>4.1100000000000003</v>
      </c>
      <c r="G44" t="s">
        <v>17</v>
      </c>
      <c r="H44">
        <v>12.51</v>
      </c>
      <c r="I44">
        <v>12.51</v>
      </c>
      <c r="J44" t="s">
        <v>15</v>
      </c>
      <c r="K44">
        <v>18.79</v>
      </c>
      <c r="L44">
        <v>18.79</v>
      </c>
      <c r="M44" s="4"/>
      <c r="N44" s="4"/>
    </row>
    <row r="45" spans="1:14" x14ac:dyDescent="0.2">
      <c r="A45" t="s">
        <v>12</v>
      </c>
      <c r="B45" s="1">
        <v>45355.072916666664</v>
      </c>
      <c r="C45" s="1">
        <v>45355.083333333336</v>
      </c>
      <c r="D45" t="s">
        <v>17</v>
      </c>
      <c r="E45">
        <v>0.39</v>
      </c>
      <c r="F45">
        <v>0.39</v>
      </c>
      <c r="G45" t="s">
        <v>17</v>
      </c>
      <c r="H45">
        <v>17.59</v>
      </c>
      <c r="I45">
        <v>17.59</v>
      </c>
      <c r="J45" t="s">
        <v>15</v>
      </c>
      <c r="K45">
        <v>18.18</v>
      </c>
      <c r="L45">
        <v>18.18</v>
      </c>
      <c r="M45" s="4"/>
      <c r="N45" s="4"/>
    </row>
    <row r="46" spans="1:14" x14ac:dyDescent="0.2">
      <c r="A46" t="s">
        <v>12</v>
      </c>
      <c r="B46" s="1">
        <v>45355.083333333336</v>
      </c>
      <c r="C46" s="1">
        <v>45355.09375</v>
      </c>
      <c r="D46" t="s">
        <v>17</v>
      </c>
      <c r="E46">
        <v>1.24</v>
      </c>
      <c r="F46">
        <v>1.24</v>
      </c>
      <c r="G46" t="s">
        <v>17</v>
      </c>
      <c r="H46">
        <v>17.78</v>
      </c>
      <c r="I46">
        <v>17.78</v>
      </c>
      <c r="J46" t="s">
        <v>15</v>
      </c>
      <c r="K46">
        <v>19.670000000000002</v>
      </c>
      <c r="L46">
        <v>19.670000000000002</v>
      </c>
      <c r="M46" s="4">
        <f t="shared" ref="M46" si="16">AVERAGE(F46:F49)</f>
        <v>3.5325000000000002</v>
      </c>
      <c r="N46" s="4">
        <f t="shared" ref="N46" si="17">AVERAGE(I46:I49)</f>
        <v>17.309999999999999</v>
      </c>
    </row>
    <row r="47" spans="1:14" x14ac:dyDescent="0.2">
      <c r="A47" t="s">
        <v>12</v>
      </c>
      <c r="B47" s="1">
        <v>45355.09375</v>
      </c>
      <c r="C47" s="1">
        <v>45355.104166666664</v>
      </c>
      <c r="D47" t="s">
        <v>17</v>
      </c>
      <c r="E47">
        <v>4.28</v>
      </c>
      <c r="F47">
        <v>4.28</v>
      </c>
      <c r="G47" t="s">
        <v>17</v>
      </c>
      <c r="H47">
        <v>17.079999999999998</v>
      </c>
      <c r="I47">
        <v>17.079999999999998</v>
      </c>
      <c r="J47" t="s">
        <v>15</v>
      </c>
      <c r="K47">
        <v>23.61</v>
      </c>
      <c r="L47">
        <v>23.61</v>
      </c>
      <c r="M47" s="4"/>
      <c r="N47" s="4"/>
    </row>
    <row r="48" spans="1:14" x14ac:dyDescent="0.2">
      <c r="A48" t="s">
        <v>12</v>
      </c>
      <c r="B48" s="1">
        <v>45355.104166666664</v>
      </c>
      <c r="C48" s="1">
        <v>45355.114583333336</v>
      </c>
      <c r="D48" t="s">
        <v>17</v>
      </c>
      <c r="E48">
        <v>4.71</v>
      </c>
      <c r="F48">
        <v>4.71</v>
      </c>
      <c r="G48" t="s">
        <v>17</v>
      </c>
      <c r="H48">
        <v>16.14</v>
      </c>
      <c r="I48">
        <v>16.14</v>
      </c>
      <c r="J48" t="s">
        <v>15</v>
      </c>
      <c r="K48">
        <v>23.34</v>
      </c>
      <c r="L48">
        <v>23.34</v>
      </c>
      <c r="M48" s="4"/>
      <c r="N48" s="4"/>
    </row>
    <row r="49" spans="1:14" x14ac:dyDescent="0.2">
      <c r="A49" t="s">
        <v>12</v>
      </c>
      <c r="B49" s="1">
        <v>45355.114583333336</v>
      </c>
      <c r="C49" s="1">
        <v>45355.125</v>
      </c>
      <c r="D49" t="s">
        <v>17</v>
      </c>
      <c r="E49">
        <v>3.9</v>
      </c>
      <c r="F49">
        <v>3.9</v>
      </c>
      <c r="G49" t="s">
        <v>17</v>
      </c>
      <c r="H49">
        <v>18.239999999999998</v>
      </c>
      <c r="I49">
        <v>18.239999999999998</v>
      </c>
      <c r="J49" t="s">
        <v>15</v>
      </c>
      <c r="K49">
        <v>24.2</v>
      </c>
      <c r="L49">
        <v>24.2</v>
      </c>
      <c r="M49" s="4"/>
      <c r="N49" s="4"/>
    </row>
    <row r="50" spans="1:14" x14ac:dyDescent="0.2">
      <c r="A50" t="s">
        <v>12</v>
      </c>
      <c r="B50" s="1">
        <v>45355.125</v>
      </c>
      <c r="C50" s="1">
        <v>45355.135416666664</v>
      </c>
      <c r="D50" t="s">
        <v>17</v>
      </c>
      <c r="E50">
        <v>3.96</v>
      </c>
      <c r="F50">
        <v>3.96</v>
      </c>
      <c r="G50" t="s">
        <v>17</v>
      </c>
      <c r="H50">
        <v>25.31</v>
      </c>
      <c r="I50">
        <v>25.31</v>
      </c>
      <c r="J50" t="s">
        <v>15</v>
      </c>
      <c r="K50">
        <v>31.36</v>
      </c>
      <c r="L50">
        <v>31.36</v>
      </c>
      <c r="M50" s="4">
        <f t="shared" ref="M50" si="18">AVERAGE(F50:F53)</f>
        <v>3.19</v>
      </c>
      <c r="N50" s="4">
        <f t="shared" ref="N50" si="19">AVERAGE(I50:I53)</f>
        <v>22.3475</v>
      </c>
    </row>
    <row r="51" spans="1:14" x14ac:dyDescent="0.2">
      <c r="A51" t="s">
        <v>12</v>
      </c>
      <c r="B51" s="1">
        <v>45355.135416666664</v>
      </c>
      <c r="C51" s="1">
        <v>45355.145833333336</v>
      </c>
      <c r="D51" t="s">
        <v>17</v>
      </c>
      <c r="E51">
        <v>2.42</v>
      </c>
      <c r="F51">
        <v>2.42</v>
      </c>
      <c r="G51" t="s">
        <v>17</v>
      </c>
      <c r="H51">
        <v>23.28</v>
      </c>
      <c r="I51">
        <v>23.28</v>
      </c>
      <c r="J51" t="s">
        <v>15</v>
      </c>
      <c r="K51">
        <v>26.99</v>
      </c>
      <c r="L51">
        <v>26.99</v>
      </c>
      <c r="M51" s="4"/>
      <c r="N51" s="4"/>
    </row>
    <row r="52" spans="1:14" x14ac:dyDescent="0.2">
      <c r="A52" t="s">
        <v>12</v>
      </c>
      <c r="B52" s="1">
        <v>45355.145833333336</v>
      </c>
      <c r="C52" s="1">
        <v>45355.15625</v>
      </c>
      <c r="D52" t="s">
        <v>17</v>
      </c>
      <c r="E52">
        <v>1.64</v>
      </c>
      <c r="F52">
        <v>1.64</v>
      </c>
      <c r="G52" t="s">
        <v>17</v>
      </c>
      <c r="H52">
        <v>21.53</v>
      </c>
      <c r="I52">
        <v>21.53</v>
      </c>
      <c r="J52" t="s">
        <v>15</v>
      </c>
      <c r="K52">
        <v>24.03</v>
      </c>
      <c r="L52">
        <v>24.03</v>
      </c>
      <c r="M52" s="4"/>
      <c r="N52" s="4"/>
    </row>
    <row r="53" spans="1:14" x14ac:dyDescent="0.2">
      <c r="A53" t="s">
        <v>12</v>
      </c>
      <c r="B53" s="1">
        <v>45355.15625</v>
      </c>
      <c r="C53" s="1">
        <v>45355.166666666664</v>
      </c>
      <c r="D53" t="s">
        <v>17</v>
      </c>
      <c r="E53">
        <v>4.74</v>
      </c>
      <c r="F53">
        <v>4.74</v>
      </c>
      <c r="G53" t="s">
        <v>17</v>
      </c>
      <c r="H53">
        <v>19.27</v>
      </c>
      <c r="I53">
        <v>19.27</v>
      </c>
      <c r="J53" t="s">
        <v>15</v>
      </c>
      <c r="K53">
        <v>26.51</v>
      </c>
      <c r="L53">
        <v>26.51</v>
      </c>
      <c r="M53" s="4"/>
      <c r="N53" s="4"/>
    </row>
    <row r="54" spans="1:14" x14ac:dyDescent="0.2">
      <c r="A54" t="s">
        <v>12</v>
      </c>
      <c r="B54" s="1">
        <v>45355.166666666664</v>
      </c>
      <c r="C54" s="1">
        <v>45355.177083333336</v>
      </c>
      <c r="D54" t="s">
        <v>17</v>
      </c>
      <c r="E54">
        <v>0.26</v>
      </c>
      <c r="F54">
        <v>0.26</v>
      </c>
      <c r="G54" t="s">
        <v>17</v>
      </c>
      <c r="H54">
        <v>19.75</v>
      </c>
      <c r="I54">
        <v>19.75</v>
      </c>
      <c r="J54" t="s">
        <v>15</v>
      </c>
      <c r="K54">
        <v>20.149999999999999</v>
      </c>
      <c r="L54">
        <v>20.149999999999999</v>
      </c>
      <c r="M54" s="4">
        <f t="shared" ref="M54" si="20">AVERAGE(F54:F57)</f>
        <v>2.09</v>
      </c>
      <c r="N54" s="4">
        <f t="shared" ref="N54" si="21">AVERAGE(I54:I57)</f>
        <v>20.6325</v>
      </c>
    </row>
    <row r="55" spans="1:14" x14ac:dyDescent="0.2">
      <c r="A55" t="s">
        <v>12</v>
      </c>
      <c r="B55" s="1">
        <v>45355.177083333336</v>
      </c>
      <c r="C55" s="1">
        <v>45355.1875</v>
      </c>
      <c r="D55" t="s">
        <v>17</v>
      </c>
      <c r="E55">
        <v>3.6</v>
      </c>
      <c r="F55">
        <v>3.6</v>
      </c>
      <c r="G55" t="s">
        <v>17</v>
      </c>
      <c r="H55">
        <v>21.39</v>
      </c>
      <c r="I55">
        <v>21.39</v>
      </c>
      <c r="J55" t="s">
        <v>15</v>
      </c>
      <c r="K55">
        <v>26.89</v>
      </c>
      <c r="L55">
        <v>26.89</v>
      </c>
      <c r="M55" s="4"/>
      <c r="N55" s="4"/>
    </row>
    <row r="56" spans="1:14" x14ac:dyDescent="0.2">
      <c r="A56" t="s">
        <v>12</v>
      </c>
      <c r="B56" s="1">
        <v>45355.1875</v>
      </c>
      <c r="C56" s="1">
        <v>45355.197916666664</v>
      </c>
      <c r="D56" t="s">
        <v>17</v>
      </c>
      <c r="E56">
        <v>2.75</v>
      </c>
      <c r="F56">
        <v>2.75</v>
      </c>
      <c r="G56" t="s">
        <v>17</v>
      </c>
      <c r="H56">
        <v>20.49</v>
      </c>
      <c r="I56">
        <v>20.49</v>
      </c>
      <c r="J56" t="s">
        <v>15</v>
      </c>
      <c r="K56">
        <v>24.7</v>
      </c>
      <c r="L56">
        <v>24.7</v>
      </c>
      <c r="M56" s="4"/>
      <c r="N56" s="4"/>
    </row>
    <row r="57" spans="1:14" x14ac:dyDescent="0.2">
      <c r="A57" t="s">
        <v>12</v>
      </c>
      <c r="B57" s="1">
        <v>45355.197916666664</v>
      </c>
      <c r="C57" s="1">
        <v>45355.208333333336</v>
      </c>
      <c r="D57" t="s">
        <v>17</v>
      </c>
      <c r="E57">
        <v>1.75</v>
      </c>
      <c r="F57">
        <v>1.75</v>
      </c>
      <c r="G57" t="s">
        <v>17</v>
      </c>
      <c r="H57">
        <v>20.9</v>
      </c>
      <c r="I57">
        <v>20.9</v>
      </c>
      <c r="J57" t="s">
        <v>15</v>
      </c>
      <c r="K57">
        <v>23.57</v>
      </c>
      <c r="L57">
        <v>23.57</v>
      </c>
      <c r="M57" s="4"/>
      <c r="N57" s="4"/>
    </row>
    <row r="58" spans="1:14" x14ac:dyDescent="0.2">
      <c r="A58" t="s">
        <v>12</v>
      </c>
      <c r="B58" s="1">
        <v>45355.208333333336</v>
      </c>
      <c r="C58" s="1">
        <v>45355.21875</v>
      </c>
      <c r="D58" t="s">
        <v>17</v>
      </c>
      <c r="E58">
        <v>-0.56000000000000005</v>
      </c>
      <c r="F58">
        <v>-0.56000000000000005</v>
      </c>
      <c r="G58" t="s">
        <v>17</v>
      </c>
      <c r="H58">
        <v>20.95</v>
      </c>
      <c r="I58">
        <v>20.95</v>
      </c>
      <c r="J58" t="s">
        <v>15</v>
      </c>
      <c r="K58">
        <v>20.09</v>
      </c>
      <c r="L58">
        <v>20.09</v>
      </c>
      <c r="M58" s="4">
        <f t="shared" ref="M58" si="22">AVERAGE(F58:F61)</f>
        <v>2.86</v>
      </c>
      <c r="N58" s="4">
        <f t="shared" ref="N58" si="23">AVERAGE(I58:I61)</f>
        <v>21.38</v>
      </c>
    </row>
    <row r="59" spans="1:14" x14ac:dyDescent="0.2">
      <c r="A59" t="s">
        <v>12</v>
      </c>
      <c r="B59" s="1">
        <v>45355.21875</v>
      </c>
      <c r="C59" s="1">
        <v>45355.229166666664</v>
      </c>
      <c r="D59" t="s">
        <v>17</v>
      </c>
      <c r="E59">
        <v>5.5</v>
      </c>
      <c r="F59">
        <v>5.5</v>
      </c>
      <c r="G59" t="s">
        <v>17</v>
      </c>
      <c r="H59">
        <v>17.93</v>
      </c>
      <c r="I59">
        <v>17.93</v>
      </c>
      <c r="J59" t="s">
        <v>15</v>
      </c>
      <c r="K59">
        <v>26.34</v>
      </c>
      <c r="L59">
        <v>26.34</v>
      </c>
      <c r="M59" s="4"/>
      <c r="N59" s="4"/>
    </row>
    <row r="60" spans="1:14" x14ac:dyDescent="0.2">
      <c r="A60" t="s">
        <v>12</v>
      </c>
      <c r="B60" s="1">
        <v>45355.229166666664</v>
      </c>
      <c r="C60" s="1">
        <v>45355.239583333336</v>
      </c>
      <c r="D60" t="s">
        <v>17</v>
      </c>
      <c r="E60">
        <v>4.6900000000000004</v>
      </c>
      <c r="F60">
        <v>4.6900000000000004</v>
      </c>
      <c r="G60" t="s">
        <v>17</v>
      </c>
      <c r="H60">
        <v>22.67</v>
      </c>
      <c r="I60">
        <v>22.67</v>
      </c>
      <c r="J60" t="s">
        <v>15</v>
      </c>
      <c r="K60">
        <v>29.83</v>
      </c>
      <c r="L60">
        <v>29.83</v>
      </c>
      <c r="M60" s="4"/>
      <c r="N60" s="4"/>
    </row>
    <row r="61" spans="1:14" x14ac:dyDescent="0.2">
      <c r="A61" t="s">
        <v>12</v>
      </c>
      <c r="B61" s="1">
        <v>45355.239583333336</v>
      </c>
      <c r="C61" s="1">
        <v>45355.25</v>
      </c>
      <c r="D61" t="s">
        <v>17</v>
      </c>
      <c r="E61">
        <v>1.81</v>
      </c>
      <c r="F61">
        <v>1.81</v>
      </c>
      <c r="G61" t="s">
        <v>17</v>
      </c>
      <c r="H61">
        <v>23.97</v>
      </c>
      <c r="I61">
        <v>23.97</v>
      </c>
      <c r="J61" t="s">
        <v>15</v>
      </c>
      <c r="K61">
        <v>26.74</v>
      </c>
      <c r="L61">
        <v>26.74</v>
      </c>
      <c r="M61" s="4"/>
      <c r="N61" s="4"/>
    </row>
    <row r="62" spans="1:14" x14ac:dyDescent="0.2">
      <c r="A62" t="s">
        <v>12</v>
      </c>
      <c r="B62" s="1">
        <v>45355.25</v>
      </c>
      <c r="C62" s="1">
        <v>45355.260416666664</v>
      </c>
      <c r="D62" t="s">
        <v>17</v>
      </c>
      <c r="E62">
        <v>0.7</v>
      </c>
      <c r="F62">
        <v>0.7</v>
      </c>
      <c r="G62" t="s">
        <v>17</v>
      </c>
      <c r="H62">
        <v>25.9</v>
      </c>
      <c r="I62">
        <v>25.9</v>
      </c>
      <c r="J62" t="s">
        <v>15</v>
      </c>
      <c r="K62">
        <v>26.97</v>
      </c>
      <c r="L62">
        <v>26.97</v>
      </c>
      <c r="M62" s="4">
        <f t="shared" ref="M62" si="24">AVERAGE(F62:F65)</f>
        <v>3.4725000000000001</v>
      </c>
      <c r="N62" s="4">
        <f t="shared" ref="N62" si="25">AVERAGE(I62:I65)</f>
        <v>23.407500000000002</v>
      </c>
    </row>
    <row r="63" spans="1:14" x14ac:dyDescent="0.2">
      <c r="A63" t="s">
        <v>12</v>
      </c>
      <c r="B63" s="1">
        <v>45355.260416666664</v>
      </c>
      <c r="C63" s="1">
        <v>45355.270833333336</v>
      </c>
      <c r="D63" t="s">
        <v>17</v>
      </c>
      <c r="E63">
        <v>5.49</v>
      </c>
      <c r="F63">
        <v>5.49</v>
      </c>
      <c r="G63" t="s">
        <v>17</v>
      </c>
      <c r="H63">
        <v>22.44</v>
      </c>
      <c r="I63">
        <v>22.44</v>
      </c>
      <c r="J63" t="s">
        <v>15</v>
      </c>
      <c r="K63">
        <v>30.83</v>
      </c>
      <c r="L63">
        <v>30.83</v>
      </c>
      <c r="M63" s="4"/>
      <c r="N63" s="4"/>
    </row>
    <row r="64" spans="1:14" x14ac:dyDescent="0.2">
      <c r="A64" t="s">
        <v>12</v>
      </c>
      <c r="B64" s="1">
        <v>45355.270833333336</v>
      </c>
      <c r="C64" s="1">
        <v>45355.28125</v>
      </c>
      <c r="D64" t="s">
        <v>17</v>
      </c>
      <c r="E64">
        <v>3.67</v>
      </c>
      <c r="F64">
        <v>3.67</v>
      </c>
      <c r="G64" t="s">
        <v>17</v>
      </c>
      <c r="H64">
        <v>21.53</v>
      </c>
      <c r="I64">
        <v>21.53</v>
      </c>
      <c r="J64" t="s">
        <v>15</v>
      </c>
      <c r="K64">
        <v>27.14</v>
      </c>
      <c r="L64">
        <v>27.14</v>
      </c>
      <c r="M64" s="4"/>
      <c r="N64" s="4"/>
    </row>
    <row r="65" spans="1:14" x14ac:dyDescent="0.2">
      <c r="A65" t="s">
        <v>12</v>
      </c>
      <c r="B65" s="1">
        <v>45355.28125</v>
      </c>
      <c r="C65" s="1">
        <v>45355.291666666664</v>
      </c>
      <c r="D65" t="s">
        <v>17</v>
      </c>
      <c r="E65">
        <v>4.03</v>
      </c>
      <c r="F65">
        <v>4.03</v>
      </c>
      <c r="G65" t="s">
        <v>17</v>
      </c>
      <c r="H65">
        <v>23.76</v>
      </c>
      <c r="I65">
        <v>23.76</v>
      </c>
      <c r="J65" t="s">
        <v>15</v>
      </c>
      <c r="K65">
        <v>29.91</v>
      </c>
      <c r="L65">
        <v>29.91</v>
      </c>
      <c r="M65" s="4"/>
      <c r="N65" s="4"/>
    </row>
    <row r="66" spans="1:14" x14ac:dyDescent="0.2">
      <c r="A66" t="s">
        <v>12</v>
      </c>
      <c r="B66" s="1">
        <v>45355.291666666664</v>
      </c>
      <c r="C66" s="1">
        <v>45355.302083333336</v>
      </c>
      <c r="D66" t="s">
        <v>17</v>
      </c>
      <c r="E66">
        <v>4.07</v>
      </c>
      <c r="F66">
        <v>4.07</v>
      </c>
      <c r="G66" t="s">
        <v>17</v>
      </c>
      <c r="H66">
        <v>26.45</v>
      </c>
      <c r="I66">
        <v>26.45</v>
      </c>
      <c r="J66" t="s">
        <v>15</v>
      </c>
      <c r="K66">
        <v>32.68</v>
      </c>
      <c r="L66">
        <v>32.68</v>
      </c>
      <c r="M66" s="4">
        <f t="shared" ref="M66" si="26">AVERAGE(F66:F69)</f>
        <v>3.3000000000000003</v>
      </c>
      <c r="N66" s="4">
        <f t="shared" ref="N66" si="27">AVERAGE(I66:I69)</f>
        <v>30.412500000000001</v>
      </c>
    </row>
    <row r="67" spans="1:14" x14ac:dyDescent="0.2">
      <c r="A67" t="s">
        <v>12</v>
      </c>
      <c r="B67" s="1">
        <v>45355.302083333336</v>
      </c>
      <c r="C67" s="1">
        <v>45355.3125</v>
      </c>
      <c r="D67" t="s">
        <v>17</v>
      </c>
      <c r="E67">
        <v>3.51</v>
      </c>
      <c r="F67">
        <v>3.51</v>
      </c>
      <c r="G67" t="s">
        <v>17</v>
      </c>
      <c r="H67">
        <v>28.12</v>
      </c>
      <c r="I67">
        <v>28.12</v>
      </c>
      <c r="J67" t="s">
        <v>15</v>
      </c>
      <c r="K67">
        <v>33.479999999999997</v>
      </c>
      <c r="L67">
        <v>33.479999999999997</v>
      </c>
      <c r="M67" s="4"/>
      <c r="N67" s="4"/>
    </row>
    <row r="68" spans="1:14" x14ac:dyDescent="0.2">
      <c r="A68" t="s">
        <v>12</v>
      </c>
      <c r="B68" s="1">
        <v>45355.3125</v>
      </c>
      <c r="C68" s="1">
        <v>45355.322916666664</v>
      </c>
      <c r="D68" t="s">
        <v>17</v>
      </c>
      <c r="E68">
        <v>2.29</v>
      </c>
      <c r="F68">
        <v>2.29</v>
      </c>
      <c r="G68" t="s">
        <v>17</v>
      </c>
      <c r="H68">
        <v>33.14</v>
      </c>
      <c r="I68">
        <v>33.14</v>
      </c>
      <c r="J68" t="s">
        <v>15</v>
      </c>
      <c r="K68">
        <v>36.630000000000003</v>
      </c>
      <c r="L68">
        <v>36.630000000000003</v>
      </c>
      <c r="M68" s="4"/>
      <c r="N68" s="4"/>
    </row>
    <row r="69" spans="1:14" x14ac:dyDescent="0.2">
      <c r="A69" t="s">
        <v>12</v>
      </c>
      <c r="B69" s="1">
        <v>45355.322916666664</v>
      </c>
      <c r="C69" s="1">
        <v>45355.333333333336</v>
      </c>
      <c r="D69" t="s">
        <v>17</v>
      </c>
      <c r="E69">
        <v>3.33</v>
      </c>
      <c r="F69">
        <v>3.33</v>
      </c>
      <c r="G69" t="s">
        <v>17</v>
      </c>
      <c r="H69">
        <v>33.94</v>
      </c>
      <c r="I69">
        <v>33.94</v>
      </c>
      <c r="J69" t="s">
        <v>15</v>
      </c>
      <c r="K69">
        <v>39.020000000000003</v>
      </c>
      <c r="L69">
        <v>39.020000000000003</v>
      </c>
      <c r="M69" s="4"/>
      <c r="N69" s="4"/>
    </row>
    <row r="70" spans="1:14" x14ac:dyDescent="0.2">
      <c r="A70" t="s">
        <v>12</v>
      </c>
      <c r="B70" s="1">
        <v>45355.333333333336</v>
      </c>
      <c r="C70" s="1">
        <v>45355.34375</v>
      </c>
      <c r="D70" t="s">
        <v>17</v>
      </c>
      <c r="E70">
        <v>7.14</v>
      </c>
      <c r="F70">
        <v>7.14</v>
      </c>
      <c r="G70" t="s">
        <v>17</v>
      </c>
      <c r="H70">
        <v>31.23</v>
      </c>
      <c r="I70">
        <v>31.23</v>
      </c>
      <c r="J70" t="s">
        <v>15</v>
      </c>
      <c r="K70">
        <v>42.13</v>
      </c>
      <c r="L70">
        <v>42.13</v>
      </c>
      <c r="M70" s="4">
        <f t="shared" ref="M70" si="28">AVERAGE(F70:F73)</f>
        <v>6.3000000000000007</v>
      </c>
      <c r="N70" s="4">
        <f t="shared" ref="N70" si="29">AVERAGE(I70:I73)</f>
        <v>28.5825</v>
      </c>
    </row>
    <row r="71" spans="1:14" x14ac:dyDescent="0.2">
      <c r="A71" t="s">
        <v>12</v>
      </c>
      <c r="B71" s="1">
        <v>45355.34375</v>
      </c>
      <c r="C71" s="1">
        <v>45355.354166666664</v>
      </c>
      <c r="D71" t="s">
        <v>17</v>
      </c>
      <c r="E71">
        <v>6.5</v>
      </c>
      <c r="F71">
        <v>6.5</v>
      </c>
      <c r="G71" t="s">
        <v>17</v>
      </c>
      <c r="H71">
        <v>28.1</v>
      </c>
      <c r="I71">
        <v>28.1</v>
      </c>
      <c r="J71" t="s">
        <v>15</v>
      </c>
      <c r="K71">
        <v>38.03</v>
      </c>
      <c r="L71">
        <v>38.03</v>
      </c>
      <c r="M71" s="4"/>
      <c r="N71" s="4"/>
    </row>
    <row r="72" spans="1:14" x14ac:dyDescent="0.2">
      <c r="A72" t="s">
        <v>12</v>
      </c>
      <c r="B72" s="1">
        <v>45355.354166666664</v>
      </c>
      <c r="C72" s="1">
        <v>45355.364583333336</v>
      </c>
      <c r="D72" t="s">
        <v>17</v>
      </c>
      <c r="E72">
        <v>3.71</v>
      </c>
      <c r="F72">
        <v>3.71</v>
      </c>
      <c r="G72" t="s">
        <v>17</v>
      </c>
      <c r="H72">
        <v>26.45</v>
      </c>
      <c r="I72">
        <v>26.45</v>
      </c>
      <c r="J72" t="s">
        <v>15</v>
      </c>
      <c r="K72">
        <v>32.130000000000003</v>
      </c>
      <c r="L72">
        <v>32.130000000000003</v>
      </c>
      <c r="M72" s="4"/>
      <c r="N72" s="4"/>
    </row>
    <row r="73" spans="1:14" x14ac:dyDescent="0.2">
      <c r="A73" t="s">
        <v>12</v>
      </c>
      <c r="B73" s="1">
        <v>45355.364583333336</v>
      </c>
      <c r="C73" s="1">
        <v>45355.375</v>
      </c>
      <c r="D73" t="s">
        <v>17</v>
      </c>
      <c r="E73">
        <v>7.85</v>
      </c>
      <c r="F73">
        <v>7.85</v>
      </c>
      <c r="G73" t="s">
        <v>17</v>
      </c>
      <c r="H73">
        <v>28.55</v>
      </c>
      <c r="I73">
        <v>28.55</v>
      </c>
      <c r="J73" t="s">
        <v>15</v>
      </c>
      <c r="K73">
        <v>40.549999999999997</v>
      </c>
      <c r="L73">
        <v>40.549999999999997</v>
      </c>
      <c r="M73" s="4"/>
      <c r="N73" s="4"/>
    </row>
    <row r="74" spans="1:14" x14ac:dyDescent="0.2">
      <c r="A74" t="s">
        <v>12</v>
      </c>
      <c r="B74" s="1">
        <v>45355.375</v>
      </c>
      <c r="C74" s="1">
        <v>45355.385416666664</v>
      </c>
      <c r="D74" t="s">
        <v>17</v>
      </c>
      <c r="E74">
        <v>7.16</v>
      </c>
      <c r="F74">
        <v>7.16</v>
      </c>
      <c r="G74" t="s">
        <v>17</v>
      </c>
      <c r="H74">
        <v>27.89</v>
      </c>
      <c r="I74">
        <v>27.89</v>
      </c>
      <c r="J74" t="s">
        <v>15</v>
      </c>
      <c r="K74">
        <v>38.83</v>
      </c>
      <c r="L74">
        <v>38.83</v>
      </c>
      <c r="M74" s="4">
        <f t="shared" ref="M74" si="30">AVERAGE(F74:F77)</f>
        <v>6.7024999999999997</v>
      </c>
      <c r="N74" s="4">
        <f t="shared" ref="N74" si="31">AVERAGE(I74:I77)</f>
        <v>26.502500000000001</v>
      </c>
    </row>
    <row r="75" spans="1:14" x14ac:dyDescent="0.2">
      <c r="A75" t="s">
        <v>12</v>
      </c>
      <c r="B75" s="1">
        <v>45355.385416666664</v>
      </c>
      <c r="C75" s="1">
        <v>45355.395833333336</v>
      </c>
      <c r="D75" t="s">
        <v>17</v>
      </c>
      <c r="E75">
        <v>4.41</v>
      </c>
      <c r="F75">
        <v>4.41</v>
      </c>
      <c r="G75" t="s">
        <v>17</v>
      </c>
      <c r="H75">
        <v>27.6</v>
      </c>
      <c r="I75">
        <v>27.6</v>
      </c>
      <c r="J75" t="s">
        <v>15</v>
      </c>
      <c r="K75">
        <v>34.340000000000003</v>
      </c>
      <c r="L75">
        <v>34.340000000000003</v>
      </c>
      <c r="M75" s="4"/>
      <c r="N75" s="4"/>
    </row>
    <row r="76" spans="1:14" x14ac:dyDescent="0.2">
      <c r="A76" t="s">
        <v>12</v>
      </c>
      <c r="B76" s="1">
        <v>45355.395833333336</v>
      </c>
      <c r="C76" s="1">
        <v>45355.40625</v>
      </c>
      <c r="D76" t="s">
        <v>17</v>
      </c>
      <c r="E76">
        <v>6.9</v>
      </c>
      <c r="F76">
        <v>6.9</v>
      </c>
      <c r="G76" t="s">
        <v>17</v>
      </c>
      <c r="H76">
        <v>25.52</v>
      </c>
      <c r="I76">
        <v>25.52</v>
      </c>
      <c r="J76" t="s">
        <v>15</v>
      </c>
      <c r="K76">
        <v>36.06</v>
      </c>
      <c r="L76">
        <v>36.06</v>
      </c>
      <c r="M76" s="4"/>
      <c r="N76" s="4"/>
    </row>
    <row r="77" spans="1:14" x14ac:dyDescent="0.2">
      <c r="A77" t="s">
        <v>12</v>
      </c>
      <c r="B77" s="1">
        <v>45355.40625</v>
      </c>
      <c r="C77" s="1">
        <v>45355.416666666664</v>
      </c>
      <c r="D77" t="s">
        <v>17</v>
      </c>
      <c r="E77">
        <v>8.34</v>
      </c>
      <c r="F77">
        <v>8.34</v>
      </c>
      <c r="G77" t="s">
        <v>17</v>
      </c>
      <c r="H77">
        <v>25</v>
      </c>
      <c r="I77">
        <v>25</v>
      </c>
      <c r="J77" t="s">
        <v>15</v>
      </c>
      <c r="K77">
        <v>37.74</v>
      </c>
      <c r="L77">
        <v>37.74</v>
      </c>
      <c r="M77" s="4"/>
      <c r="N77" s="4"/>
    </row>
    <row r="78" spans="1:14" x14ac:dyDescent="0.2">
      <c r="A78" t="s">
        <v>12</v>
      </c>
      <c r="B78" s="1">
        <v>45355.416666666664</v>
      </c>
      <c r="C78" s="1">
        <v>45355.427083333336</v>
      </c>
      <c r="D78" t="s">
        <v>17</v>
      </c>
      <c r="E78">
        <v>10.09</v>
      </c>
      <c r="F78">
        <v>10.09</v>
      </c>
      <c r="G78" t="s">
        <v>17</v>
      </c>
      <c r="H78">
        <v>29.05</v>
      </c>
      <c r="I78">
        <v>29.05</v>
      </c>
      <c r="J78" t="s">
        <v>15</v>
      </c>
      <c r="K78">
        <v>44.46</v>
      </c>
      <c r="L78">
        <v>44.46</v>
      </c>
      <c r="M78" s="4">
        <f t="shared" ref="M78" si="32">AVERAGE(F78:F81)</f>
        <v>7.6724999999999994</v>
      </c>
      <c r="N78" s="4">
        <f t="shared" ref="N78" si="33">AVERAGE(I78:I81)</f>
        <v>25.827500000000001</v>
      </c>
    </row>
    <row r="79" spans="1:14" x14ac:dyDescent="0.2">
      <c r="A79" t="s">
        <v>12</v>
      </c>
      <c r="B79" s="1">
        <v>45355.427083333336</v>
      </c>
      <c r="C79" s="1">
        <v>45355.4375</v>
      </c>
      <c r="D79" t="s">
        <v>17</v>
      </c>
      <c r="E79">
        <v>5.14</v>
      </c>
      <c r="F79">
        <v>5.14</v>
      </c>
      <c r="G79" t="s">
        <v>17</v>
      </c>
      <c r="H79">
        <v>22.33</v>
      </c>
      <c r="I79">
        <v>22.33</v>
      </c>
      <c r="J79" t="s">
        <v>15</v>
      </c>
      <c r="K79">
        <v>30.18</v>
      </c>
      <c r="L79">
        <v>30.18</v>
      </c>
      <c r="M79" s="4"/>
      <c r="N79" s="4"/>
    </row>
    <row r="80" spans="1:14" x14ac:dyDescent="0.2">
      <c r="A80" t="s">
        <v>12</v>
      </c>
      <c r="B80" s="1">
        <v>45355.4375</v>
      </c>
      <c r="C80" s="1">
        <v>45355.447916666664</v>
      </c>
      <c r="D80" t="s">
        <v>17</v>
      </c>
      <c r="E80">
        <v>6.49</v>
      </c>
      <c r="F80">
        <v>6.49</v>
      </c>
      <c r="G80" t="s">
        <v>17</v>
      </c>
      <c r="H80">
        <v>30.96</v>
      </c>
      <c r="I80">
        <v>30.96</v>
      </c>
      <c r="J80" t="s">
        <v>15</v>
      </c>
      <c r="K80">
        <v>40.869999999999997</v>
      </c>
      <c r="L80">
        <v>40.869999999999997</v>
      </c>
      <c r="M80" s="4"/>
      <c r="N80" s="4"/>
    </row>
    <row r="81" spans="1:14" x14ac:dyDescent="0.2">
      <c r="A81" t="s">
        <v>12</v>
      </c>
      <c r="B81" s="1">
        <v>45355.447916666664</v>
      </c>
      <c r="C81" s="1">
        <v>45355.458333333336</v>
      </c>
      <c r="D81" t="s">
        <v>17</v>
      </c>
      <c r="E81">
        <v>8.9700000000000006</v>
      </c>
      <c r="F81">
        <v>8.9700000000000006</v>
      </c>
      <c r="G81" t="s">
        <v>17</v>
      </c>
      <c r="H81">
        <v>20.97</v>
      </c>
      <c r="I81">
        <v>20.97</v>
      </c>
      <c r="J81" t="s">
        <v>15</v>
      </c>
      <c r="K81">
        <v>34.69</v>
      </c>
      <c r="L81">
        <v>34.69</v>
      </c>
      <c r="M81" s="4"/>
      <c r="N81" s="4"/>
    </row>
    <row r="82" spans="1:14" x14ac:dyDescent="0.2">
      <c r="A82" t="s">
        <v>12</v>
      </c>
      <c r="B82" s="1">
        <v>45355.458333333336</v>
      </c>
      <c r="C82" s="1">
        <v>45355.46875</v>
      </c>
      <c r="D82" t="s">
        <v>17</v>
      </c>
      <c r="E82">
        <v>12.81</v>
      </c>
      <c r="F82">
        <v>12.81</v>
      </c>
      <c r="G82" t="s">
        <v>17</v>
      </c>
      <c r="H82">
        <v>18.68</v>
      </c>
      <c r="I82">
        <v>18.68</v>
      </c>
      <c r="J82" t="s">
        <v>15</v>
      </c>
      <c r="K82">
        <v>38.26</v>
      </c>
      <c r="L82">
        <v>38.26</v>
      </c>
      <c r="M82" s="4">
        <f t="shared" ref="M82" si="34">AVERAGE(F82:F85)</f>
        <v>8.2249999999999996</v>
      </c>
      <c r="N82" s="4">
        <f t="shared" ref="N82" si="35">AVERAGE(I82:I85)</f>
        <v>13.375</v>
      </c>
    </row>
    <row r="83" spans="1:14" x14ac:dyDescent="0.2">
      <c r="A83" t="s">
        <v>12</v>
      </c>
      <c r="B83" s="1">
        <v>45355.46875</v>
      </c>
      <c r="C83" s="1">
        <v>45355.479166666664</v>
      </c>
      <c r="D83" t="s">
        <v>17</v>
      </c>
      <c r="E83">
        <v>4.91</v>
      </c>
      <c r="F83">
        <v>4.91</v>
      </c>
      <c r="G83" t="s">
        <v>17</v>
      </c>
      <c r="H83">
        <v>10.43</v>
      </c>
      <c r="I83">
        <v>10.43</v>
      </c>
      <c r="J83" t="s">
        <v>15</v>
      </c>
      <c r="K83">
        <v>17.93</v>
      </c>
      <c r="L83">
        <v>17.93</v>
      </c>
      <c r="M83" s="4"/>
      <c r="N83" s="4"/>
    </row>
    <row r="84" spans="1:14" x14ac:dyDescent="0.2">
      <c r="A84" t="s">
        <v>12</v>
      </c>
      <c r="B84" s="1">
        <v>45355.479166666664</v>
      </c>
      <c r="C84" s="1">
        <v>45355.489583333336</v>
      </c>
      <c r="D84" t="s">
        <v>17</v>
      </c>
      <c r="E84">
        <v>8.15</v>
      </c>
      <c r="F84">
        <v>8.15</v>
      </c>
      <c r="G84" t="s">
        <v>17</v>
      </c>
      <c r="H84">
        <v>12.64</v>
      </c>
      <c r="I84">
        <v>12.64</v>
      </c>
      <c r="J84" t="s">
        <v>15</v>
      </c>
      <c r="K84">
        <v>25.1</v>
      </c>
      <c r="L84">
        <v>25.1</v>
      </c>
      <c r="M84" s="4"/>
      <c r="N84" s="4"/>
    </row>
    <row r="85" spans="1:14" x14ac:dyDescent="0.2">
      <c r="A85" t="s">
        <v>12</v>
      </c>
      <c r="B85" s="1">
        <v>45355.489583333336</v>
      </c>
      <c r="C85" s="1">
        <v>45355.5</v>
      </c>
      <c r="D85" t="s">
        <v>17</v>
      </c>
      <c r="E85">
        <v>7.03</v>
      </c>
      <c r="F85">
        <v>7.03</v>
      </c>
      <c r="G85" t="s">
        <v>17</v>
      </c>
      <c r="H85">
        <v>11.75</v>
      </c>
      <c r="I85">
        <v>11.75</v>
      </c>
      <c r="J85" t="s">
        <v>15</v>
      </c>
      <c r="K85">
        <v>22.48</v>
      </c>
      <c r="L85">
        <v>22.48</v>
      </c>
      <c r="M85" s="4"/>
      <c r="N85" s="4"/>
    </row>
    <row r="86" spans="1:14" x14ac:dyDescent="0.2">
      <c r="A86" t="s">
        <v>12</v>
      </c>
      <c r="B86" s="1">
        <v>45355.5</v>
      </c>
      <c r="C86" s="1">
        <v>45355.510416666664</v>
      </c>
      <c r="D86" t="s">
        <v>17</v>
      </c>
      <c r="E86">
        <v>6.34</v>
      </c>
      <c r="F86">
        <v>6.34</v>
      </c>
      <c r="G86" t="s">
        <v>17</v>
      </c>
      <c r="H86">
        <v>2.67</v>
      </c>
      <c r="I86">
        <v>2.67</v>
      </c>
      <c r="J86" t="s">
        <v>15</v>
      </c>
      <c r="K86">
        <v>12.36</v>
      </c>
      <c r="L86">
        <v>12.36</v>
      </c>
      <c r="M86" s="4">
        <f t="shared" ref="M86" si="36">AVERAGE(F86:F89)</f>
        <v>7.2524999999999995</v>
      </c>
      <c r="N86" s="4">
        <f t="shared" ref="N86" si="37">AVERAGE(I86:I89)</f>
        <v>1.7000000000000002</v>
      </c>
    </row>
    <row r="87" spans="1:14" x14ac:dyDescent="0.2">
      <c r="A87" t="s">
        <v>12</v>
      </c>
      <c r="B87" s="1">
        <v>45355.510416666664</v>
      </c>
      <c r="C87" s="1">
        <v>45355.520833333336</v>
      </c>
      <c r="D87" t="s">
        <v>17</v>
      </c>
      <c r="E87">
        <v>6.57</v>
      </c>
      <c r="F87">
        <v>6.57</v>
      </c>
      <c r="G87" t="s">
        <v>17</v>
      </c>
      <c r="H87">
        <v>-0.56999999999999995</v>
      </c>
      <c r="I87">
        <v>-0.56999999999999995</v>
      </c>
      <c r="J87" t="s">
        <v>15</v>
      </c>
      <c r="K87">
        <v>9.4700000000000006</v>
      </c>
      <c r="L87">
        <v>9.4700000000000006</v>
      </c>
      <c r="M87" s="4"/>
      <c r="N87" s="4"/>
    </row>
    <row r="88" spans="1:14" x14ac:dyDescent="0.2">
      <c r="A88" t="s">
        <v>12</v>
      </c>
      <c r="B88" s="1">
        <v>45355.520833333336</v>
      </c>
      <c r="C88" s="1">
        <v>45355.53125</v>
      </c>
      <c r="D88" t="s">
        <v>17</v>
      </c>
      <c r="E88">
        <v>7.75</v>
      </c>
      <c r="F88">
        <v>7.75</v>
      </c>
      <c r="G88" t="s">
        <v>17</v>
      </c>
      <c r="H88">
        <v>-0.28999999999999998</v>
      </c>
      <c r="I88">
        <v>-0.28999999999999998</v>
      </c>
      <c r="J88" t="s">
        <v>15</v>
      </c>
      <c r="K88">
        <v>11.56</v>
      </c>
      <c r="L88">
        <v>11.56</v>
      </c>
      <c r="M88" s="4"/>
      <c r="N88" s="4"/>
    </row>
    <row r="89" spans="1:14" x14ac:dyDescent="0.2">
      <c r="A89" t="s">
        <v>12</v>
      </c>
      <c r="B89" s="1">
        <v>45355.53125</v>
      </c>
      <c r="C89" s="1">
        <v>45355.541666666664</v>
      </c>
      <c r="D89" t="s">
        <v>17</v>
      </c>
      <c r="E89">
        <v>8.35</v>
      </c>
      <c r="F89">
        <v>8.35</v>
      </c>
      <c r="G89" t="s">
        <v>17</v>
      </c>
      <c r="H89">
        <v>4.99</v>
      </c>
      <c r="I89">
        <v>4.99</v>
      </c>
      <c r="J89" t="s">
        <v>15</v>
      </c>
      <c r="K89">
        <v>17.739999999999998</v>
      </c>
      <c r="L89">
        <v>17.739999999999998</v>
      </c>
      <c r="M89" s="4"/>
      <c r="N89" s="4"/>
    </row>
    <row r="90" spans="1:14" x14ac:dyDescent="0.2">
      <c r="A90" t="s">
        <v>12</v>
      </c>
      <c r="B90" s="1">
        <v>45355.541666666664</v>
      </c>
      <c r="C90" s="1">
        <v>45355.552083333336</v>
      </c>
      <c r="D90" t="s">
        <v>17</v>
      </c>
      <c r="E90">
        <v>8.1999999999999993</v>
      </c>
      <c r="F90">
        <v>8.1999999999999993</v>
      </c>
      <c r="G90" t="s">
        <v>17</v>
      </c>
      <c r="H90">
        <v>6.07</v>
      </c>
      <c r="I90">
        <v>6.07</v>
      </c>
      <c r="J90" t="s">
        <v>15</v>
      </c>
      <c r="K90">
        <v>18.600000000000001</v>
      </c>
      <c r="L90">
        <v>18.600000000000001</v>
      </c>
      <c r="M90" s="4">
        <f t="shared" ref="M90" si="38">AVERAGE(F90:F93)</f>
        <v>5.8724999999999987</v>
      </c>
      <c r="N90" s="4">
        <f t="shared" ref="N90" si="39">AVERAGE(I90:I93)</f>
        <v>2.3774999999999999</v>
      </c>
    </row>
    <row r="91" spans="1:14" x14ac:dyDescent="0.2">
      <c r="A91" t="s">
        <v>12</v>
      </c>
      <c r="B91" s="1">
        <v>45355.552083333336</v>
      </c>
      <c r="C91" s="1">
        <v>45355.5625</v>
      </c>
      <c r="D91" t="s">
        <v>17</v>
      </c>
      <c r="E91">
        <v>9.31</v>
      </c>
      <c r="F91">
        <v>9.31</v>
      </c>
      <c r="G91" t="s">
        <v>17</v>
      </c>
      <c r="H91">
        <v>-1.78</v>
      </c>
      <c r="I91">
        <v>-1.78</v>
      </c>
      <c r="J91" t="s">
        <v>15</v>
      </c>
      <c r="K91">
        <v>12.45</v>
      </c>
      <c r="L91">
        <v>12.45</v>
      </c>
      <c r="M91" s="4"/>
      <c r="N91" s="4"/>
    </row>
    <row r="92" spans="1:14" x14ac:dyDescent="0.2">
      <c r="A92" t="s">
        <v>12</v>
      </c>
      <c r="B92" s="1">
        <v>45355.5625</v>
      </c>
      <c r="C92" s="1">
        <v>45355.572916666664</v>
      </c>
      <c r="D92" t="s">
        <v>17</v>
      </c>
      <c r="E92">
        <v>0.31</v>
      </c>
      <c r="F92">
        <v>0.31</v>
      </c>
      <c r="G92" t="s">
        <v>17</v>
      </c>
      <c r="H92">
        <v>6.82</v>
      </c>
      <c r="I92">
        <v>6.82</v>
      </c>
      <c r="J92" t="s">
        <v>15</v>
      </c>
      <c r="K92">
        <v>7.3</v>
      </c>
      <c r="L92">
        <v>7.3</v>
      </c>
      <c r="M92" s="4"/>
      <c r="N92" s="4"/>
    </row>
    <row r="93" spans="1:14" x14ac:dyDescent="0.2">
      <c r="A93" t="s">
        <v>12</v>
      </c>
      <c r="B93" s="1">
        <v>45355.572916666664</v>
      </c>
      <c r="C93" s="1">
        <v>45355.583333333336</v>
      </c>
      <c r="D93" t="s">
        <v>17</v>
      </c>
      <c r="E93">
        <v>5.67</v>
      </c>
      <c r="F93">
        <v>5.67</v>
      </c>
      <c r="G93" t="s">
        <v>17</v>
      </c>
      <c r="H93">
        <v>-1.6</v>
      </c>
      <c r="I93">
        <v>-1.6</v>
      </c>
      <c r="J93" t="s">
        <v>15</v>
      </c>
      <c r="K93">
        <v>7.07</v>
      </c>
      <c r="L93">
        <v>7.07</v>
      </c>
      <c r="M93" s="4"/>
      <c r="N93" s="4"/>
    </row>
    <row r="94" spans="1:14" x14ac:dyDescent="0.2">
      <c r="A94" t="s">
        <v>12</v>
      </c>
      <c r="B94" s="1">
        <v>45355.583333333336</v>
      </c>
      <c r="C94" s="1">
        <v>45355.59375</v>
      </c>
      <c r="D94" t="s">
        <v>17</v>
      </c>
      <c r="E94">
        <v>4.07</v>
      </c>
      <c r="F94">
        <v>4.07</v>
      </c>
      <c r="G94" t="s">
        <v>17</v>
      </c>
      <c r="H94">
        <v>6.9</v>
      </c>
      <c r="I94">
        <v>6.9</v>
      </c>
      <c r="J94" t="s">
        <v>15</v>
      </c>
      <c r="K94">
        <v>13.12</v>
      </c>
      <c r="L94">
        <v>13.12</v>
      </c>
      <c r="M94" s="4">
        <f t="shared" ref="M94" si="40">AVERAGE(F94:F97)</f>
        <v>6.2</v>
      </c>
      <c r="N94" s="4">
        <f t="shared" ref="N94" si="41">AVERAGE(I94:I97)</f>
        <v>2.3275000000000006</v>
      </c>
    </row>
    <row r="95" spans="1:14" x14ac:dyDescent="0.2">
      <c r="A95" t="s">
        <v>12</v>
      </c>
      <c r="B95" s="1">
        <v>45355.59375</v>
      </c>
      <c r="C95" s="1">
        <v>45355.604166666664</v>
      </c>
      <c r="D95" t="s">
        <v>17</v>
      </c>
      <c r="E95">
        <v>8.7100000000000009</v>
      </c>
      <c r="F95">
        <v>8.7100000000000009</v>
      </c>
      <c r="G95" t="s">
        <v>17</v>
      </c>
      <c r="H95">
        <v>1.38</v>
      </c>
      <c r="I95">
        <v>1.38</v>
      </c>
      <c r="J95" t="s">
        <v>15</v>
      </c>
      <c r="K95">
        <v>14.69</v>
      </c>
      <c r="L95">
        <v>14.69</v>
      </c>
      <c r="M95" s="4"/>
      <c r="N95" s="4"/>
    </row>
    <row r="96" spans="1:14" x14ac:dyDescent="0.2">
      <c r="A96" t="s">
        <v>12</v>
      </c>
      <c r="B96" s="1">
        <v>45355.604166666664</v>
      </c>
      <c r="C96" s="1">
        <v>45355.614583333336</v>
      </c>
      <c r="D96" t="s">
        <v>17</v>
      </c>
      <c r="E96">
        <v>8.64</v>
      </c>
      <c r="F96">
        <v>8.64</v>
      </c>
      <c r="G96" t="s">
        <v>17</v>
      </c>
      <c r="H96">
        <v>1.62</v>
      </c>
      <c r="I96">
        <v>1.62</v>
      </c>
      <c r="J96" t="s">
        <v>15</v>
      </c>
      <c r="K96">
        <v>14.82</v>
      </c>
      <c r="L96">
        <v>14.82</v>
      </c>
      <c r="M96" s="4"/>
      <c r="N96" s="4"/>
    </row>
    <row r="97" spans="1:14" x14ac:dyDescent="0.2">
      <c r="A97" t="s">
        <v>12</v>
      </c>
      <c r="B97" s="1">
        <v>45355.614583333336</v>
      </c>
      <c r="C97" s="1">
        <v>45355.625</v>
      </c>
      <c r="D97" t="s">
        <v>17</v>
      </c>
      <c r="E97">
        <v>3.38</v>
      </c>
      <c r="F97">
        <v>3.38</v>
      </c>
      <c r="G97" t="s">
        <v>17</v>
      </c>
      <c r="H97">
        <v>-0.59</v>
      </c>
      <c r="I97">
        <v>-0.59</v>
      </c>
      <c r="J97" t="s">
        <v>15</v>
      </c>
      <c r="K97">
        <v>4.5599999999999996</v>
      </c>
      <c r="L97">
        <v>4.5599999999999996</v>
      </c>
      <c r="M97" s="4"/>
      <c r="N97" s="4"/>
    </row>
    <row r="98" spans="1:14" x14ac:dyDescent="0.2">
      <c r="A98" t="s">
        <v>12</v>
      </c>
      <c r="B98" s="1">
        <v>45355.625</v>
      </c>
      <c r="C98" s="1">
        <v>45355.635416666664</v>
      </c>
      <c r="D98" t="s">
        <v>17</v>
      </c>
      <c r="E98">
        <v>8.68</v>
      </c>
      <c r="F98">
        <v>8.68</v>
      </c>
      <c r="G98" t="s">
        <v>17</v>
      </c>
      <c r="H98">
        <v>0.94</v>
      </c>
      <c r="I98">
        <v>0.94</v>
      </c>
      <c r="J98" t="s">
        <v>15</v>
      </c>
      <c r="K98">
        <v>14.19</v>
      </c>
      <c r="L98">
        <v>14.19</v>
      </c>
      <c r="M98" s="4">
        <f t="shared" ref="M98" si="42">AVERAGE(F98:F101)</f>
        <v>7.2375000000000007</v>
      </c>
      <c r="N98" s="4">
        <f t="shared" ref="N98" si="43">AVERAGE(I98:I101)</f>
        <v>-1.1975000000000002</v>
      </c>
    </row>
    <row r="99" spans="1:14" x14ac:dyDescent="0.2">
      <c r="A99" t="s">
        <v>12</v>
      </c>
      <c r="B99" s="1">
        <v>45355.635416666664</v>
      </c>
      <c r="C99" s="1">
        <v>45355.645833333336</v>
      </c>
      <c r="D99" t="s">
        <v>17</v>
      </c>
      <c r="E99">
        <v>7.01</v>
      </c>
      <c r="F99">
        <v>7.01</v>
      </c>
      <c r="G99" t="s">
        <v>17</v>
      </c>
      <c r="H99">
        <v>-1.05</v>
      </c>
      <c r="I99">
        <v>-1.05</v>
      </c>
      <c r="J99" t="s">
        <v>15</v>
      </c>
      <c r="K99">
        <v>9.66</v>
      </c>
      <c r="L99">
        <v>9.66</v>
      </c>
      <c r="M99" s="4"/>
      <c r="N99" s="4"/>
    </row>
    <row r="100" spans="1:14" x14ac:dyDescent="0.2">
      <c r="A100" t="s">
        <v>12</v>
      </c>
      <c r="B100" s="1">
        <v>45355.645833333336</v>
      </c>
      <c r="C100" s="1">
        <v>45355.65625</v>
      </c>
      <c r="D100" t="s">
        <v>17</v>
      </c>
      <c r="E100">
        <v>7.41</v>
      </c>
      <c r="F100">
        <v>7.41</v>
      </c>
      <c r="G100" t="s">
        <v>17</v>
      </c>
      <c r="H100">
        <v>-2.04</v>
      </c>
      <c r="I100">
        <v>-2.04</v>
      </c>
      <c r="J100" t="s">
        <v>15</v>
      </c>
      <c r="K100">
        <v>9.2799999999999994</v>
      </c>
      <c r="L100">
        <v>9.2799999999999994</v>
      </c>
      <c r="M100" s="4"/>
      <c r="N100" s="4"/>
    </row>
    <row r="101" spans="1:14" x14ac:dyDescent="0.2">
      <c r="A101" t="s">
        <v>12</v>
      </c>
      <c r="B101" s="1">
        <v>45355.65625</v>
      </c>
      <c r="C101" s="1">
        <v>45355.666666666664</v>
      </c>
      <c r="D101" t="s">
        <v>17</v>
      </c>
      <c r="E101">
        <v>5.85</v>
      </c>
      <c r="F101">
        <v>5.85</v>
      </c>
      <c r="G101" t="s">
        <v>17</v>
      </c>
      <c r="H101">
        <v>-2.64</v>
      </c>
      <c r="I101">
        <v>-2.64</v>
      </c>
      <c r="J101" t="s">
        <v>15</v>
      </c>
      <c r="K101">
        <v>6.3</v>
      </c>
      <c r="L101">
        <v>6.3</v>
      </c>
      <c r="M101" s="4"/>
      <c r="N101" s="4"/>
    </row>
    <row r="102" spans="1:14" x14ac:dyDescent="0.2">
      <c r="A102" t="s">
        <v>12</v>
      </c>
      <c r="B102" s="1">
        <v>45355.666666666664</v>
      </c>
      <c r="C102" s="1">
        <v>45355.677083333336</v>
      </c>
      <c r="D102" t="s">
        <v>17</v>
      </c>
      <c r="E102">
        <v>3.59</v>
      </c>
      <c r="F102">
        <v>3.59</v>
      </c>
      <c r="G102" t="s">
        <v>17</v>
      </c>
      <c r="H102">
        <v>-2.1800000000000002</v>
      </c>
      <c r="I102">
        <v>-2.1800000000000002</v>
      </c>
      <c r="J102" t="s">
        <v>15</v>
      </c>
      <c r="K102">
        <v>3.3</v>
      </c>
      <c r="L102">
        <v>3.3</v>
      </c>
      <c r="M102" s="4">
        <f t="shared" ref="M102" si="44">AVERAGE(F102:F105)</f>
        <v>3.1175000000000002</v>
      </c>
      <c r="N102" s="4">
        <f t="shared" ref="N102" si="45">AVERAGE(I102:I105)</f>
        <v>-2.085</v>
      </c>
    </row>
    <row r="103" spans="1:14" x14ac:dyDescent="0.2">
      <c r="A103" t="s">
        <v>12</v>
      </c>
      <c r="B103" s="1">
        <v>45355.677083333336</v>
      </c>
      <c r="C103" s="1">
        <v>45355.6875</v>
      </c>
      <c r="D103" t="s">
        <v>17</v>
      </c>
      <c r="E103">
        <v>2.4500000000000002</v>
      </c>
      <c r="F103">
        <v>2.4500000000000002</v>
      </c>
      <c r="G103" t="s">
        <v>17</v>
      </c>
      <c r="H103">
        <v>-2.31</v>
      </c>
      <c r="I103">
        <v>-2.31</v>
      </c>
      <c r="J103" t="s">
        <v>15</v>
      </c>
      <c r="K103">
        <v>1.43</v>
      </c>
      <c r="L103">
        <v>1.43</v>
      </c>
      <c r="M103" s="4"/>
      <c r="N103" s="4"/>
    </row>
    <row r="104" spans="1:14" x14ac:dyDescent="0.2">
      <c r="A104" t="s">
        <v>12</v>
      </c>
      <c r="B104" s="1">
        <v>45355.6875</v>
      </c>
      <c r="C104" s="1">
        <v>45355.697916666664</v>
      </c>
      <c r="D104" t="s">
        <v>17</v>
      </c>
      <c r="E104">
        <v>0.45</v>
      </c>
      <c r="F104">
        <v>0.45</v>
      </c>
      <c r="G104" t="s">
        <v>17</v>
      </c>
      <c r="H104">
        <v>-2.46</v>
      </c>
      <c r="I104">
        <v>-2.46</v>
      </c>
      <c r="J104" t="s">
        <v>15</v>
      </c>
      <c r="K104">
        <v>-1.78</v>
      </c>
      <c r="L104">
        <v>-1.78</v>
      </c>
      <c r="M104" s="4"/>
      <c r="N104" s="4"/>
    </row>
    <row r="105" spans="1:14" x14ac:dyDescent="0.2">
      <c r="A105" t="s">
        <v>12</v>
      </c>
      <c r="B105" s="1">
        <v>45355.697916666664</v>
      </c>
      <c r="C105" s="1">
        <v>45355.708333333336</v>
      </c>
      <c r="D105" t="s">
        <v>17</v>
      </c>
      <c r="E105">
        <v>5.98</v>
      </c>
      <c r="F105">
        <v>5.98</v>
      </c>
      <c r="G105" t="s">
        <v>17</v>
      </c>
      <c r="H105">
        <v>-1.39</v>
      </c>
      <c r="I105">
        <v>-1.39</v>
      </c>
      <c r="J105" t="s">
        <v>15</v>
      </c>
      <c r="K105">
        <v>7.74</v>
      </c>
      <c r="L105">
        <v>7.74</v>
      </c>
      <c r="M105" s="4"/>
      <c r="N105" s="4"/>
    </row>
    <row r="106" spans="1:14" x14ac:dyDescent="0.2">
      <c r="A106" t="s">
        <v>12</v>
      </c>
      <c r="B106" s="1">
        <v>45355.708333333336</v>
      </c>
      <c r="C106" s="1">
        <v>45355.71875</v>
      </c>
      <c r="D106" t="s">
        <v>17</v>
      </c>
      <c r="E106">
        <v>6.11</v>
      </c>
      <c r="F106">
        <v>6.11</v>
      </c>
      <c r="G106" t="s">
        <v>17</v>
      </c>
      <c r="H106">
        <v>3.82</v>
      </c>
      <c r="I106">
        <v>3.82</v>
      </c>
      <c r="J106" t="s">
        <v>15</v>
      </c>
      <c r="K106">
        <v>13.16</v>
      </c>
      <c r="L106">
        <v>13.16</v>
      </c>
      <c r="M106" s="4">
        <f t="shared" ref="M106" si="46">AVERAGE(F106:F109)</f>
        <v>6.2000000000000011</v>
      </c>
      <c r="N106" s="4">
        <f t="shared" ref="N106" si="47">AVERAGE(I106:I109)</f>
        <v>0.91249999999999987</v>
      </c>
    </row>
    <row r="107" spans="1:14" x14ac:dyDescent="0.2">
      <c r="A107" t="s">
        <v>12</v>
      </c>
      <c r="B107" s="1">
        <v>45355.71875</v>
      </c>
      <c r="C107" s="1">
        <v>45355.729166666664</v>
      </c>
      <c r="D107" t="s">
        <v>17</v>
      </c>
      <c r="E107">
        <v>8.9</v>
      </c>
      <c r="F107">
        <v>8.9</v>
      </c>
      <c r="G107" t="s">
        <v>17</v>
      </c>
      <c r="H107">
        <v>1.49</v>
      </c>
      <c r="I107">
        <v>1.49</v>
      </c>
      <c r="J107" t="s">
        <v>15</v>
      </c>
      <c r="K107">
        <v>15.09</v>
      </c>
      <c r="L107">
        <v>15.09</v>
      </c>
      <c r="M107" s="4"/>
      <c r="N107" s="4"/>
    </row>
    <row r="108" spans="1:14" x14ac:dyDescent="0.2">
      <c r="A108" t="s">
        <v>12</v>
      </c>
      <c r="B108" s="1">
        <v>45355.729166666664</v>
      </c>
      <c r="C108" s="1">
        <v>45355.739583333336</v>
      </c>
      <c r="D108" t="s">
        <v>17</v>
      </c>
      <c r="E108">
        <v>4.05</v>
      </c>
      <c r="F108">
        <v>4.05</v>
      </c>
      <c r="G108" t="s">
        <v>17</v>
      </c>
      <c r="H108">
        <v>-2.31</v>
      </c>
      <c r="I108">
        <v>-2.31</v>
      </c>
      <c r="J108" t="s">
        <v>15</v>
      </c>
      <c r="K108">
        <v>3.88</v>
      </c>
      <c r="L108">
        <v>3.88</v>
      </c>
      <c r="M108" s="4"/>
      <c r="N108" s="4"/>
    </row>
    <row r="109" spans="1:14" x14ac:dyDescent="0.2">
      <c r="A109" t="s">
        <v>12</v>
      </c>
      <c r="B109" s="1">
        <v>45355.739583333336</v>
      </c>
      <c r="C109" s="1">
        <v>45355.75</v>
      </c>
      <c r="D109" t="s">
        <v>17</v>
      </c>
      <c r="E109">
        <v>5.74</v>
      </c>
      <c r="F109">
        <v>5.74</v>
      </c>
      <c r="G109" t="s">
        <v>17</v>
      </c>
      <c r="H109">
        <v>0.65</v>
      </c>
      <c r="I109">
        <v>0.65</v>
      </c>
      <c r="J109" t="s">
        <v>15</v>
      </c>
      <c r="K109">
        <v>9.42</v>
      </c>
      <c r="L109">
        <v>9.42</v>
      </c>
      <c r="M109" s="4"/>
      <c r="N109" s="4"/>
    </row>
    <row r="110" spans="1:14" x14ac:dyDescent="0.2">
      <c r="A110" t="s">
        <v>12</v>
      </c>
      <c r="B110" s="1">
        <v>45355.75</v>
      </c>
      <c r="C110" s="1">
        <v>45355.760416666664</v>
      </c>
      <c r="D110" t="s">
        <v>17</v>
      </c>
      <c r="E110">
        <v>4.54</v>
      </c>
      <c r="F110">
        <v>4.54</v>
      </c>
      <c r="G110" t="s">
        <v>17</v>
      </c>
      <c r="H110">
        <v>4.55</v>
      </c>
      <c r="I110">
        <v>4.55</v>
      </c>
      <c r="J110" t="s">
        <v>15</v>
      </c>
      <c r="K110">
        <v>11.48</v>
      </c>
      <c r="L110">
        <v>11.48</v>
      </c>
      <c r="M110" s="4">
        <f t="shared" ref="M110" si="48">AVERAGE(F110:F113)</f>
        <v>4.0875000000000004</v>
      </c>
      <c r="N110" s="4">
        <f t="shared" ref="N110" si="49">AVERAGE(I110:I113)</f>
        <v>10.184999999999999</v>
      </c>
    </row>
    <row r="111" spans="1:14" x14ac:dyDescent="0.2">
      <c r="A111" t="s">
        <v>12</v>
      </c>
      <c r="B111" s="1">
        <v>45355.760416666664</v>
      </c>
      <c r="C111" s="1">
        <v>45355.770833333336</v>
      </c>
      <c r="D111" t="s">
        <v>17</v>
      </c>
      <c r="E111">
        <v>5.26</v>
      </c>
      <c r="F111">
        <v>5.26</v>
      </c>
      <c r="G111" t="s">
        <v>17</v>
      </c>
      <c r="H111">
        <v>8.06</v>
      </c>
      <c r="I111">
        <v>8.06</v>
      </c>
      <c r="J111" t="s">
        <v>15</v>
      </c>
      <c r="K111">
        <v>16.100000000000001</v>
      </c>
      <c r="L111">
        <v>16.100000000000001</v>
      </c>
      <c r="M111" s="4"/>
      <c r="N111" s="4"/>
    </row>
    <row r="112" spans="1:14" x14ac:dyDescent="0.2">
      <c r="A112" t="s">
        <v>12</v>
      </c>
      <c r="B112" s="1">
        <v>45355.770833333336</v>
      </c>
      <c r="C112" s="1">
        <v>45355.78125</v>
      </c>
      <c r="D112" t="s">
        <v>17</v>
      </c>
      <c r="E112">
        <v>2.2999999999999998</v>
      </c>
      <c r="F112">
        <v>2.2999999999999998</v>
      </c>
      <c r="G112" t="s">
        <v>17</v>
      </c>
      <c r="H112">
        <v>10.33</v>
      </c>
      <c r="I112">
        <v>10.33</v>
      </c>
      <c r="J112" t="s">
        <v>15</v>
      </c>
      <c r="K112">
        <v>13.85</v>
      </c>
      <c r="L112">
        <v>13.85</v>
      </c>
      <c r="M112" s="4"/>
      <c r="N112" s="4"/>
    </row>
    <row r="113" spans="1:14" x14ac:dyDescent="0.2">
      <c r="A113" t="s">
        <v>12</v>
      </c>
      <c r="B113" s="1">
        <v>45355.78125</v>
      </c>
      <c r="C113" s="1">
        <v>45355.791666666664</v>
      </c>
      <c r="D113" t="s">
        <v>17</v>
      </c>
      <c r="E113">
        <v>4.25</v>
      </c>
      <c r="F113">
        <v>4.25</v>
      </c>
      <c r="G113" t="s">
        <v>17</v>
      </c>
      <c r="H113">
        <v>17.8</v>
      </c>
      <c r="I113">
        <v>17.8</v>
      </c>
      <c r="J113" t="s">
        <v>15</v>
      </c>
      <c r="K113">
        <v>24.3</v>
      </c>
      <c r="L113">
        <v>24.3</v>
      </c>
      <c r="M113" s="4"/>
      <c r="N113" s="4"/>
    </row>
    <row r="114" spans="1:14" x14ac:dyDescent="0.2">
      <c r="A114" t="s">
        <v>12</v>
      </c>
      <c r="B114" s="1">
        <v>45355.791666666664</v>
      </c>
      <c r="C114" s="1">
        <v>45355.802083333336</v>
      </c>
      <c r="D114" t="s">
        <v>17</v>
      </c>
      <c r="E114">
        <v>0</v>
      </c>
      <c r="F114">
        <v>0</v>
      </c>
      <c r="G114" t="s">
        <v>17</v>
      </c>
      <c r="H114">
        <v>13.79</v>
      </c>
      <c r="I114">
        <v>13.79</v>
      </c>
      <c r="J114" t="s">
        <v>15</v>
      </c>
      <c r="K114">
        <v>13.79</v>
      </c>
      <c r="L114">
        <v>13.79</v>
      </c>
      <c r="M114" s="4">
        <f t="shared" ref="M114" si="50">AVERAGE(F114:F117)</f>
        <v>1.0874999999999999</v>
      </c>
      <c r="N114" s="4">
        <f t="shared" ref="N114" si="51">AVERAGE(I114:I117)</f>
        <v>7.1099999999999994</v>
      </c>
    </row>
    <row r="115" spans="1:14" x14ac:dyDescent="0.2">
      <c r="A115" t="s">
        <v>12</v>
      </c>
      <c r="B115" s="1">
        <v>45355.802083333336</v>
      </c>
      <c r="C115" s="1">
        <v>45355.8125</v>
      </c>
      <c r="D115" t="s">
        <v>17</v>
      </c>
      <c r="E115">
        <v>2.0699999999999998</v>
      </c>
      <c r="F115">
        <v>2.0699999999999998</v>
      </c>
      <c r="G115" t="s">
        <v>17</v>
      </c>
      <c r="H115">
        <v>7.75</v>
      </c>
      <c r="I115">
        <v>7.75</v>
      </c>
      <c r="J115" t="s">
        <v>15</v>
      </c>
      <c r="K115">
        <v>10.93</v>
      </c>
      <c r="L115">
        <v>10.93</v>
      </c>
      <c r="M115" s="4"/>
      <c r="N115" s="4"/>
    </row>
    <row r="116" spans="1:14" x14ac:dyDescent="0.2">
      <c r="A116" t="s">
        <v>12</v>
      </c>
      <c r="B116" s="1">
        <v>45355.8125</v>
      </c>
      <c r="C116" s="1">
        <v>45355.822916666664</v>
      </c>
      <c r="D116" t="s">
        <v>17</v>
      </c>
      <c r="E116">
        <v>0.35</v>
      </c>
      <c r="F116">
        <v>0.35</v>
      </c>
      <c r="G116" t="s">
        <v>17</v>
      </c>
      <c r="H116">
        <v>3.4</v>
      </c>
      <c r="I116">
        <v>3.4</v>
      </c>
      <c r="J116" t="s">
        <v>15</v>
      </c>
      <c r="K116">
        <v>3.93</v>
      </c>
      <c r="L116">
        <v>3.93</v>
      </c>
      <c r="M116" s="4"/>
      <c r="N116" s="4"/>
    </row>
    <row r="117" spans="1:14" x14ac:dyDescent="0.2">
      <c r="A117" t="s">
        <v>12</v>
      </c>
      <c r="B117" s="1">
        <v>45355.822916666664</v>
      </c>
      <c r="C117" s="1">
        <v>45355.833333333336</v>
      </c>
      <c r="D117" t="s">
        <v>17</v>
      </c>
      <c r="E117">
        <v>1.93</v>
      </c>
      <c r="F117">
        <v>1.93</v>
      </c>
      <c r="G117" t="s">
        <v>17</v>
      </c>
      <c r="H117">
        <v>3.5</v>
      </c>
      <c r="I117">
        <v>3.5</v>
      </c>
      <c r="J117" t="s">
        <v>15</v>
      </c>
      <c r="K117">
        <v>6.44</v>
      </c>
      <c r="L117">
        <v>6.44</v>
      </c>
      <c r="M117" s="4"/>
      <c r="N117" s="4"/>
    </row>
    <row r="118" spans="1:14" x14ac:dyDescent="0.2">
      <c r="A118" t="s">
        <v>12</v>
      </c>
      <c r="B118" s="1">
        <v>45355.833333333336</v>
      </c>
      <c r="C118" s="1">
        <v>45355.84375</v>
      </c>
      <c r="D118" t="s">
        <v>17</v>
      </c>
      <c r="E118">
        <v>1.6</v>
      </c>
      <c r="F118">
        <v>1.6</v>
      </c>
      <c r="G118" t="s">
        <v>17</v>
      </c>
      <c r="H118">
        <v>4.13</v>
      </c>
      <c r="I118">
        <v>4.13</v>
      </c>
      <c r="J118" t="s">
        <v>15</v>
      </c>
      <c r="K118">
        <v>6.57</v>
      </c>
      <c r="L118">
        <v>6.57</v>
      </c>
      <c r="M118" s="4">
        <f t="shared" ref="M118" si="52">AVERAGE(F118:F121)</f>
        <v>1.5775000000000001</v>
      </c>
      <c r="N118" s="4">
        <f t="shared" ref="N118" si="53">AVERAGE(I118:I121)</f>
        <v>9.134999999999998</v>
      </c>
    </row>
    <row r="119" spans="1:14" x14ac:dyDescent="0.2">
      <c r="A119" t="s">
        <v>12</v>
      </c>
      <c r="B119" s="1">
        <v>45355.84375</v>
      </c>
      <c r="C119" s="1">
        <v>45355.854166666664</v>
      </c>
      <c r="D119" t="s">
        <v>17</v>
      </c>
      <c r="E119">
        <v>1.55</v>
      </c>
      <c r="F119">
        <v>1.55</v>
      </c>
      <c r="G119" t="s">
        <v>17</v>
      </c>
      <c r="H119">
        <v>6.02</v>
      </c>
      <c r="I119">
        <v>6.02</v>
      </c>
      <c r="J119" t="s">
        <v>15</v>
      </c>
      <c r="K119">
        <v>8.3800000000000008</v>
      </c>
      <c r="L119">
        <v>8.3800000000000008</v>
      </c>
      <c r="M119" s="4"/>
      <c r="N119" s="4"/>
    </row>
    <row r="120" spans="1:14" x14ac:dyDescent="0.2">
      <c r="A120" t="s">
        <v>12</v>
      </c>
      <c r="B120" s="1">
        <v>45355.854166666664</v>
      </c>
      <c r="C120" s="1">
        <v>45355.864583333336</v>
      </c>
      <c r="D120" t="s">
        <v>17</v>
      </c>
      <c r="E120">
        <v>2.96</v>
      </c>
      <c r="F120">
        <v>2.96</v>
      </c>
      <c r="G120" t="s">
        <v>17</v>
      </c>
      <c r="H120">
        <v>9.8699999999999992</v>
      </c>
      <c r="I120">
        <v>9.8699999999999992</v>
      </c>
      <c r="J120" t="s">
        <v>15</v>
      </c>
      <c r="K120">
        <v>14.4</v>
      </c>
      <c r="L120">
        <v>14.4</v>
      </c>
      <c r="M120" s="4"/>
      <c r="N120" s="4"/>
    </row>
    <row r="121" spans="1:14" x14ac:dyDescent="0.2">
      <c r="A121" t="s">
        <v>12</v>
      </c>
      <c r="B121" s="1">
        <v>45355.864583333336</v>
      </c>
      <c r="C121" s="1">
        <v>45355.875</v>
      </c>
      <c r="D121" t="s">
        <v>17</v>
      </c>
      <c r="E121">
        <v>0.2</v>
      </c>
      <c r="F121">
        <v>0.2</v>
      </c>
      <c r="G121" t="s">
        <v>17</v>
      </c>
      <c r="H121">
        <v>16.52</v>
      </c>
      <c r="I121">
        <v>16.52</v>
      </c>
      <c r="J121" t="s">
        <v>15</v>
      </c>
      <c r="K121">
        <v>16.829999999999998</v>
      </c>
      <c r="L121">
        <v>16.829999999999998</v>
      </c>
      <c r="M121" s="4"/>
      <c r="N121" s="4"/>
    </row>
    <row r="122" spans="1:14" x14ac:dyDescent="0.2">
      <c r="A122" t="s">
        <v>12</v>
      </c>
      <c r="B122" s="1">
        <v>45355.875</v>
      </c>
      <c r="C122" s="1">
        <v>45355.885416666664</v>
      </c>
      <c r="D122" t="s">
        <v>17</v>
      </c>
      <c r="E122">
        <v>4.3</v>
      </c>
      <c r="F122">
        <v>4.3</v>
      </c>
      <c r="G122" t="s">
        <v>17</v>
      </c>
      <c r="H122">
        <v>19.23</v>
      </c>
      <c r="I122">
        <v>19.23</v>
      </c>
      <c r="J122" t="s">
        <v>15</v>
      </c>
      <c r="K122">
        <v>25.8</v>
      </c>
      <c r="L122">
        <v>25.8</v>
      </c>
      <c r="M122" s="4">
        <f t="shared" ref="M122" si="54">AVERAGE(F122:F125)</f>
        <v>1.3149999999999999</v>
      </c>
      <c r="N122" s="4">
        <f t="shared" ref="N122" si="55">AVERAGE(I122:I125)</f>
        <v>24.1325</v>
      </c>
    </row>
    <row r="123" spans="1:14" x14ac:dyDescent="0.2">
      <c r="A123" t="s">
        <v>12</v>
      </c>
      <c r="B123" s="1">
        <v>45355.885416666664</v>
      </c>
      <c r="C123" s="1">
        <v>45355.895833333336</v>
      </c>
      <c r="D123" t="s">
        <v>17</v>
      </c>
      <c r="E123">
        <v>1.29</v>
      </c>
      <c r="F123">
        <v>1.29</v>
      </c>
      <c r="G123" t="s">
        <v>17</v>
      </c>
      <c r="H123">
        <v>28.48</v>
      </c>
      <c r="I123">
        <v>28.48</v>
      </c>
      <c r="J123" t="s">
        <v>15</v>
      </c>
      <c r="K123">
        <v>30.45</v>
      </c>
      <c r="L123">
        <v>30.45</v>
      </c>
      <c r="M123" s="4"/>
      <c r="N123" s="4"/>
    </row>
    <row r="124" spans="1:14" x14ac:dyDescent="0.2">
      <c r="A124" t="s">
        <v>12</v>
      </c>
      <c r="B124" s="1">
        <v>45355.895833333336</v>
      </c>
      <c r="C124" s="1">
        <v>45355.90625</v>
      </c>
      <c r="D124" t="s">
        <v>17</v>
      </c>
      <c r="E124">
        <v>0.05</v>
      </c>
      <c r="F124">
        <v>0.05</v>
      </c>
      <c r="G124" t="s">
        <v>17</v>
      </c>
      <c r="H124">
        <v>26.99</v>
      </c>
      <c r="I124">
        <v>26.99</v>
      </c>
      <c r="J124" t="s">
        <v>15</v>
      </c>
      <c r="K124">
        <v>27.06</v>
      </c>
      <c r="L124">
        <v>27.06</v>
      </c>
      <c r="M124" s="4"/>
      <c r="N124" s="4"/>
    </row>
    <row r="125" spans="1:14" x14ac:dyDescent="0.2">
      <c r="A125" t="s">
        <v>12</v>
      </c>
      <c r="B125" s="1">
        <v>45355.90625</v>
      </c>
      <c r="C125" s="1">
        <v>45355.916666666664</v>
      </c>
      <c r="D125" t="s">
        <v>17</v>
      </c>
      <c r="E125">
        <v>-0.38</v>
      </c>
      <c r="F125">
        <v>-0.38</v>
      </c>
      <c r="G125" t="s">
        <v>17</v>
      </c>
      <c r="H125">
        <v>21.83</v>
      </c>
      <c r="I125">
        <v>21.83</v>
      </c>
      <c r="J125" t="s">
        <v>15</v>
      </c>
      <c r="K125">
        <v>21.26</v>
      </c>
      <c r="L125">
        <v>21.26</v>
      </c>
      <c r="M125" s="4"/>
      <c r="N125" s="4"/>
    </row>
    <row r="126" spans="1:14" x14ac:dyDescent="0.2">
      <c r="A126" t="s">
        <v>12</v>
      </c>
      <c r="B126" s="1">
        <v>45355.916666666664</v>
      </c>
      <c r="C126" s="1">
        <v>45355.927083333336</v>
      </c>
      <c r="D126" t="s">
        <v>17</v>
      </c>
      <c r="E126">
        <v>2.2599999999999998</v>
      </c>
      <c r="F126">
        <v>2.2599999999999998</v>
      </c>
      <c r="G126" t="s">
        <v>17</v>
      </c>
      <c r="H126">
        <v>24.85</v>
      </c>
      <c r="I126">
        <v>24.85</v>
      </c>
      <c r="J126" t="s">
        <v>15</v>
      </c>
      <c r="K126">
        <v>28.31</v>
      </c>
      <c r="L126">
        <v>28.31</v>
      </c>
      <c r="M126" s="4">
        <f t="shared" ref="M126" si="56">AVERAGE(F126:F129)</f>
        <v>1.575</v>
      </c>
      <c r="N126" s="4">
        <f t="shared" ref="N126" si="57">AVERAGE(I126:I129)</f>
        <v>23.27</v>
      </c>
    </row>
    <row r="127" spans="1:14" x14ac:dyDescent="0.2">
      <c r="A127" t="s">
        <v>12</v>
      </c>
      <c r="B127" s="1">
        <v>45355.927083333336</v>
      </c>
      <c r="C127" s="1">
        <v>45355.9375</v>
      </c>
      <c r="D127" t="s">
        <v>17</v>
      </c>
      <c r="E127">
        <v>3.11</v>
      </c>
      <c r="F127">
        <v>3.11</v>
      </c>
      <c r="G127" t="s">
        <v>17</v>
      </c>
      <c r="H127">
        <v>25.25</v>
      </c>
      <c r="I127">
        <v>25.25</v>
      </c>
      <c r="J127" t="s">
        <v>15</v>
      </c>
      <c r="K127">
        <v>30.01</v>
      </c>
      <c r="L127">
        <v>30.01</v>
      </c>
      <c r="M127" s="4"/>
      <c r="N127" s="4"/>
    </row>
    <row r="128" spans="1:14" x14ac:dyDescent="0.2">
      <c r="A128" t="s">
        <v>12</v>
      </c>
      <c r="B128" s="1">
        <v>45355.9375</v>
      </c>
      <c r="C128" s="1">
        <v>45355.947916666664</v>
      </c>
      <c r="D128" t="s">
        <v>17</v>
      </c>
      <c r="E128">
        <v>-0.31</v>
      </c>
      <c r="F128">
        <v>-0.31</v>
      </c>
      <c r="G128" t="s">
        <v>17</v>
      </c>
      <c r="H128">
        <v>19.96</v>
      </c>
      <c r="I128">
        <v>19.96</v>
      </c>
      <c r="J128" t="s">
        <v>15</v>
      </c>
      <c r="K128">
        <v>19.48</v>
      </c>
      <c r="L128">
        <v>19.48</v>
      </c>
      <c r="M128" s="4"/>
      <c r="N128" s="4"/>
    </row>
    <row r="129" spans="1:14" x14ac:dyDescent="0.2">
      <c r="A129" t="s">
        <v>12</v>
      </c>
      <c r="B129" s="1">
        <v>45355.947916666664</v>
      </c>
      <c r="C129" s="1">
        <v>45355.958333333336</v>
      </c>
      <c r="D129" t="s">
        <v>17</v>
      </c>
      <c r="E129">
        <v>1.24</v>
      </c>
      <c r="F129">
        <v>1.24</v>
      </c>
      <c r="G129" t="s">
        <v>17</v>
      </c>
      <c r="H129">
        <v>23.02</v>
      </c>
      <c r="I129">
        <v>23.02</v>
      </c>
      <c r="J129" t="s">
        <v>15</v>
      </c>
      <c r="K129">
        <v>24.91</v>
      </c>
      <c r="L129">
        <v>24.91</v>
      </c>
      <c r="M129" s="4"/>
      <c r="N129" s="4"/>
    </row>
    <row r="130" spans="1:14" x14ac:dyDescent="0.2">
      <c r="A130" t="s">
        <v>12</v>
      </c>
      <c r="B130" s="1">
        <v>45355.958333333336</v>
      </c>
      <c r="C130" s="1">
        <v>45355.96875</v>
      </c>
      <c r="D130" t="s">
        <v>17</v>
      </c>
      <c r="E130">
        <v>2.34</v>
      </c>
      <c r="F130">
        <v>2.34</v>
      </c>
      <c r="G130" t="s">
        <v>17</v>
      </c>
      <c r="H130">
        <v>21.53</v>
      </c>
      <c r="I130">
        <v>21.53</v>
      </c>
      <c r="J130" t="s">
        <v>15</v>
      </c>
      <c r="K130">
        <v>25.1</v>
      </c>
      <c r="L130">
        <v>25.1</v>
      </c>
      <c r="M130" s="4">
        <f t="shared" ref="M130" si="58">AVERAGE(F130:F133)</f>
        <v>1.77</v>
      </c>
      <c r="N130" s="4">
        <f t="shared" ref="N130" si="59">AVERAGE(I130:I133)</f>
        <v>27.245000000000005</v>
      </c>
    </row>
    <row r="131" spans="1:14" x14ac:dyDescent="0.2">
      <c r="A131" t="s">
        <v>12</v>
      </c>
      <c r="B131" s="1">
        <v>45355.96875</v>
      </c>
      <c r="C131" s="1">
        <v>45355.979166666664</v>
      </c>
      <c r="D131" t="s">
        <v>17</v>
      </c>
      <c r="E131">
        <v>2.79</v>
      </c>
      <c r="F131">
        <v>2.79</v>
      </c>
      <c r="G131" t="s">
        <v>17</v>
      </c>
      <c r="H131">
        <v>27.26</v>
      </c>
      <c r="I131">
        <v>27.26</v>
      </c>
      <c r="J131" t="s">
        <v>15</v>
      </c>
      <c r="K131">
        <v>31.51</v>
      </c>
      <c r="L131">
        <v>31.51</v>
      </c>
      <c r="M131" s="4"/>
      <c r="N131" s="4"/>
    </row>
    <row r="132" spans="1:14" x14ac:dyDescent="0.2">
      <c r="A132" t="s">
        <v>12</v>
      </c>
      <c r="B132" s="1">
        <v>45355.979166666664</v>
      </c>
      <c r="C132" s="1">
        <v>45355.989583333336</v>
      </c>
      <c r="D132" t="s">
        <v>17</v>
      </c>
      <c r="E132">
        <v>-0.01</v>
      </c>
      <c r="F132">
        <v>-0.01</v>
      </c>
      <c r="G132" t="s">
        <v>17</v>
      </c>
      <c r="H132">
        <v>27.7</v>
      </c>
      <c r="I132">
        <v>27.7</v>
      </c>
      <c r="J132" t="s">
        <v>15</v>
      </c>
      <c r="K132">
        <v>27.68</v>
      </c>
      <c r="L132">
        <v>27.68</v>
      </c>
      <c r="M132" s="4"/>
      <c r="N132" s="4"/>
    </row>
    <row r="133" spans="1:14" x14ac:dyDescent="0.2">
      <c r="A133" t="s">
        <v>12</v>
      </c>
      <c r="B133" s="1">
        <v>45355.989583333336</v>
      </c>
      <c r="C133" s="1">
        <v>45356</v>
      </c>
      <c r="D133" t="s">
        <v>17</v>
      </c>
      <c r="E133">
        <v>1.96</v>
      </c>
      <c r="F133">
        <v>1.96</v>
      </c>
      <c r="G133" t="s">
        <v>17</v>
      </c>
      <c r="H133">
        <v>32.49</v>
      </c>
      <c r="I133">
        <v>32.49</v>
      </c>
      <c r="J133" t="s">
        <v>15</v>
      </c>
      <c r="K133">
        <v>35.49</v>
      </c>
      <c r="L133">
        <v>35.49</v>
      </c>
      <c r="M133" s="4"/>
      <c r="N133" s="4"/>
    </row>
    <row r="134" spans="1:14" x14ac:dyDescent="0.2">
      <c r="A134" t="s">
        <v>12</v>
      </c>
      <c r="B134" s="1">
        <v>45356</v>
      </c>
      <c r="C134" s="1">
        <v>45356.010416666664</v>
      </c>
      <c r="D134" t="s">
        <v>17</v>
      </c>
      <c r="E134">
        <v>2.0099999999999998</v>
      </c>
      <c r="F134">
        <v>2.0099999999999998</v>
      </c>
      <c r="G134" t="s">
        <v>17</v>
      </c>
      <c r="H134">
        <v>30.92</v>
      </c>
      <c r="I134">
        <v>30.92</v>
      </c>
      <c r="J134" t="s">
        <v>15</v>
      </c>
      <c r="K134">
        <v>34</v>
      </c>
      <c r="L134">
        <v>34</v>
      </c>
      <c r="M134" s="4">
        <f t="shared" ref="M134" si="60">AVERAGE(F134:F137)</f>
        <v>2.76</v>
      </c>
      <c r="N134" s="4">
        <f t="shared" ref="N134" si="61">AVERAGE(I134:I137)</f>
        <v>31.247499999999999</v>
      </c>
    </row>
    <row r="135" spans="1:14" x14ac:dyDescent="0.2">
      <c r="A135" t="s">
        <v>12</v>
      </c>
      <c r="B135" s="1">
        <v>45356.010416666664</v>
      </c>
      <c r="C135" s="1">
        <v>45356.020833333336</v>
      </c>
      <c r="D135" t="s">
        <v>17</v>
      </c>
      <c r="E135">
        <v>2.52</v>
      </c>
      <c r="F135">
        <v>2.52</v>
      </c>
      <c r="G135" t="s">
        <v>17</v>
      </c>
      <c r="H135">
        <v>28.99</v>
      </c>
      <c r="I135">
        <v>28.99</v>
      </c>
      <c r="J135" t="s">
        <v>15</v>
      </c>
      <c r="K135">
        <v>32.85</v>
      </c>
      <c r="L135">
        <v>32.85</v>
      </c>
      <c r="M135" s="4"/>
      <c r="N135" s="4"/>
    </row>
    <row r="136" spans="1:14" x14ac:dyDescent="0.2">
      <c r="A136" t="s">
        <v>12</v>
      </c>
      <c r="B136" s="1">
        <v>45356.020833333336</v>
      </c>
      <c r="C136" s="1">
        <v>45356.03125</v>
      </c>
      <c r="D136" t="s">
        <v>17</v>
      </c>
      <c r="E136">
        <v>2.76</v>
      </c>
      <c r="F136">
        <v>2.76</v>
      </c>
      <c r="G136" t="s">
        <v>17</v>
      </c>
      <c r="H136">
        <v>30.66</v>
      </c>
      <c r="I136">
        <v>30.66</v>
      </c>
      <c r="J136" t="s">
        <v>15</v>
      </c>
      <c r="K136">
        <v>34.880000000000003</v>
      </c>
      <c r="L136">
        <v>34.880000000000003</v>
      </c>
      <c r="M136" s="4"/>
      <c r="N136" s="4"/>
    </row>
    <row r="137" spans="1:14" x14ac:dyDescent="0.2">
      <c r="A137" t="s">
        <v>12</v>
      </c>
      <c r="B137" s="1">
        <v>45356.03125</v>
      </c>
      <c r="C137" s="1">
        <v>45356.041666666664</v>
      </c>
      <c r="D137" t="s">
        <v>17</v>
      </c>
      <c r="E137">
        <v>3.75</v>
      </c>
      <c r="F137">
        <v>3.75</v>
      </c>
      <c r="G137" t="s">
        <v>17</v>
      </c>
      <c r="H137">
        <v>34.42</v>
      </c>
      <c r="I137">
        <v>34.42</v>
      </c>
      <c r="J137" t="s">
        <v>15</v>
      </c>
      <c r="K137">
        <v>40.15</v>
      </c>
      <c r="L137">
        <v>40.15</v>
      </c>
      <c r="M137" s="4"/>
      <c r="N137" s="4"/>
    </row>
    <row r="138" spans="1:14" x14ac:dyDescent="0.2">
      <c r="A138" t="s">
        <v>12</v>
      </c>
      <c r="B138" s="1">
        <v>45356.041666666664</v>
      </c>
      <c r="C138" s="1">
        <v>45356.052083333336</v>
      </c>
      <c r="D138" t="s">
        <v>17</v>
      </c>
      <c r="E138">
        <v>1.1299999999999999</v>
      </c>
      <c r="F138">
        <v>1.1299999999999999</v>
      </c>
      <c r="G138" t="s">
        <v>17</v>
      </c>
      <c r="H138">
        <v>33.58</v>
      </c>
      <c r="I138">
        <v>33.58</v>
      </c>
      <c r="J138" t="s">
        <v>15</v>
      </c>
      <c r="K138">
        <v>35.299999999999997</v>
      </c>
      <c r="L138">
        <v>35.299999999999997</v>
      </c>
      <c r="M138" s="4">
        <f t="shared" ref="M138" si="62">AVERAGE(F138:F141)</f>
        <v>0.91749999999999998</v>
      </c>
      <c r="N138" s="4">
        <f t="shared" ref="N138" si="63">AVERAGE(I138:I141)</f>
        <v>28.864999999999998</v>
      </c>
    </row>
    <row r="139" spans="1:14" x14ac:dyDescent="0.2">
      <c r="A139" t="s">
        <v>12</v>
      </c>
      <c r="B139" s="1">
        <v>45356.052083333336</v>
      </c>
      <c r="C139" s="1">
        <v>45356.0625</v>
      </c>
      <c r="D139" t="s">
        <v>17</v>
      </c>
      <c r="E139">
        <v>0.88</v>
      </c>
      <c r="F139">
        <v>0.88</v>
      </c>
      <c r="G139" t="s">
        <v>17</v>
      </c>
      <c r="H139">
        <v>28.36</v>
      </c>
      <c r="I139">
        <v>28.36</v>
      </c>
      <c r="J139" t="s">
        <v>15</v>
      </c>
      <c r="K139">
        <v>29.7</v>
      </c>
      <c r="L139">
        <v>29.7</v>
      </c>
      <c r="M139" s="4"/>
      <c r="N139" s="4"/>
    </row>
    <row r="140" spans="1:14" x14ac:dyDescent="0.2">
      <c r="A140" t="s">
        <v>12</v>
      </c>
      <c r="B140" s="1">
        <v>45356.0625</v>
      </c>
      <c r="C140" s="1">
        <v>45356.072916666664</v>
      </c>
      <c r="D140" t="s">
        <v>17</v>
      </c>
      <c r="E140">
        <v>0.71</v>
      </c>
      <c r="F140">
        <v>0.71</v>
      </c>
      <c r="G140" t="s">
        <v>17</v>
      </c>
      <c r="H140">
        <v>27.89</v>
      </c>
      <c r="I140">
        <v>27.89</v>
      </c>
      <c r="J140" t="s">
        <v>15</v>
      </c>
      <c r="K140">
        <v>28.97</v>
      </c>
      <c r="L140">
        <v>28.97</v>
      </c>
      <c r="M140" s="4"/>
      <c r="N140" s="4"/>
    </row>
    <row r="141" spans="1:14" x14ac:dyDescent="0.2">
      <c r="A141" t="s">
        <v>12</v>
      </c>
      <c r="B141" s="1">
        <v>45356.072916666664</v>
      </c>
      <c r="C141" s="1">
        <v>45356.083333333336</v>
      </c>
      <c r="D141" t="s">
        <v>17</v>
      </c>
      <c r="E141">
        <v>0.95</v>
      </c>
      <c r="F141">
        <v>0.95</v>
      </c>
      <c r="G141" t="s">
        <v>17</v>
      </c>
      <c r="H141">
        <v>25.63</v>
      </c>
      <c r="I141">
        <v>25.63</v>
      </c>
      <c r="J141" t="s">
        <v>15</v>
      </c>
      <c r="K141">
        <v>27.08</v>
      </c>
      <c r="L141">
        <v>27.08</v>
      </c>
      <c r="M141" s="4"/>
      <c r="N141" s="4"/>
    </row>
    <row r="142" spans="1:14" x14ac:dyDescent="0.2">
      <c r="A142" t="s">
        <v>12</v>
      </c>
      <c r="B142" s="1">
        <v>45356.083333333336</v>
      </c>
      <c r="C142" s="1">
        <v>45356.09375</v>
      </c>
      <c r="D142" t="s">
        <v>17</v>
      </c>
      <c r="E142">
        <v>1.1499999999999999</v>
      </c>
      <c r="F142">
        <v>1.1499999999999999</v>
      </c>
      <c r="G142" t="s">
        <v>17</v>
      </c>
      <c r="H142">
        <v>26</v>
      </c>
      <c r="I142">
        <v>26</v>
      </c>
      <c r="J142" t="s">
        <v>15</v>
      </c>
      <c r="K142">
        <v>27.75</v>
      </c>
      <c r="L142">
        <v>27.75</v>
      </c>
      <c r="M142" s="4">
        <f t="shared" ref="M142" si="64">AVERAGE(F142:F145)</f>
        <v>1.3225</v>
      </c>
      <c r="N142" s="4">
        <f t="shared" ref="N142" si="65">AVERAGE(I142:I145)</f>
        <v>26.414999999999999</v>
      </c>
    </row>
    <row r="143" spans="1:14" x14ac:dyDescent="0.2">
      <c r="A143" t="s">
        <v>12</v>
      </c>
      <c r="B143" s="1">
        <v>45356.09375</v>
      </c>
      <c r="C143" s="1">
        <v>45356.104166666664</v>
      </c>
      <c r="D143" t="s">
        <v>17</v>
      </c>
      <c r="E143">
        <v>0.39</v>
      </c>
      <c r="F143">
        <v>0.39</v>
      </c>
      <c r="G143" t="s">
        <v>17</v>
      </c>
      <c r="H143">
        <v>26.74</v>
      </c>
      <c r="I143">
        <v>26.74</v>
      </c>
      <c r="J143" t="s">
        <v>15</v>
      </c>
      <c r="K143">
        <v>27.33</v>
      </c>
      <c r="L143">
        <v>27.33</v>
      </c>
      <c r="M143" s="4"/>
      <c r="N143" s="4"/>
    </row>
    <row r="144" spans="1:14" x14ac:dyDescent="0.2">
      <c r="A144" t="s">
        <v>12</v>
      </c>
      <c r="B144" s="1">
        <v>45356.104166666664</v>
      </c>
      <c r="C144" s="1">
        <v>45356.114583333336</v>
      </c>
      <c r="D144" t="s">
        <v>17</v>
      </c>
      <c r="E144">
        <v>3.47</v>
      </c>
      <c r="F144">
        <v>3.47</v>
      </c>
      <c r="G144" t="s">
        <v>17</v>
      </c>
      <c r="H144">
        <v>25.8</v>
      </c>
      <c r="I144">
        <v>25.8</v>
      </c>
      <c r="J144" t="s">
        <v>15</v>
      </c>
      <c r="K144">
        <v>31.11</v>
      </c>
      <c r="L144">
        <v>31.11</v>
      </c>
      <c r="M144" s="4"/>
      <c r="N144" s="4"/>
    </row>
    <row r="145" spans="1:14" x14ac:dyDescent="0.2">
      <c r="A145" t="s">
        <v>12</v>
      </c>
      <c r="B145" s="1">
        <v>45356.114583333336</v>
      </c>
      <c r="C145" s="1">
        <v>45356.125</v>
      </c>
      <c r="D145" t="s">
        <v>17</v>
      </c>
      <c r="E145">
        <v>0.28000000000000003</v>
      </c>
      <c r="F145">
        <v>0.28000000000000003</v>
      </c>
      <c r="G145" t="s">
        <v>17</v>
      </c>
      <c r="H145">
        <v>27.12</v>
      </c>
      <c r="I145">
        <v>27.12</v>
      </c>
      <c r="J145" t="s">
        <v>15</v>
      </c>
      <c r="K145">
        <v>27.54</v>
      </c>
      <c r="L145">
        <v>27.54</v>
      </c>
      <c r="M145" s="4"/>
      <c r="N145" s="4"/>
    </row>
    <row r="146" spans="1:14" x14ac:dyDescent="0.2">
      <c r="A146" t="s">
        <v>12</v>
      </c>
      <c r="B146" s="1">
        <v>45356.125</v>
      </c>
      <c r="C146" s="1">
        <v>45356.135416666664</v>
      </c>
      <c r="D146" t="s">
        <v>17</v>
      </c>
      <c r="E146">
        <v>0.4</v>
      </c>
      <c r="F146">
        <v>0.4</v>
      </c>
      <c r="G146" t="s">
        <v>17</v>
      </c>
      <c r="H146">
        <v>27.14</v>
      </c>
      <c r="I146">
        <v>27.14</v>
      </c>
      <c r="J146" t="s">
        <v>15</v>
      </c>
      <c r="K146">
        <v>27.75</v>
      </c>
      <c r="L146">
        <v>27.75</v>
      </c>
      <c r="M146" s="4">
        <f t="shared" ref="M146" si="66">AVERAGE(F146:F149)</f>
        <v>1.7650000000000001</v>
      </c>
      <c r="N146" s="4">
        <f t="shared" ref="N146" si="67">AVERAGE(I146:I149)</f>
        <v>26.864999999999998</v>
      </c>
    </row>
    <row r="147" spans="1:14" x14ac:dyDescent="0.2">
      <c r="A147" t="s">
        <v>12</v>
      </c>
      <c r="B147" s="1">
        <v>45356.135416666664</v>
      </c>
      <c r="C147" s="1">
        <v>45356.145833333336</v>
      </c>
      <c r="D147" t="s">
        <v>17</v>
      </c>
      <c r="E147">
        <v>-0.79</v>
      </c>
      <c r="F147">
        <v>-0.79</v>
      </c>
      <c r="G147" t="s">
        <v>17</v>
      </c>
      <c r="H147">
        <v>24.3</v>
      </c>
      <c r="I147">
        <v>24.3</v>
      </c>
      <c r="J147" t="s">
        <v>15</v>
      </c>
      <c r="K147">
        <v>23.09</v>
      </c>
      <c r="L147">
        <v>23.09</v>
      </c>
      <c r="M147" s="4"/>
      <c r="N147" s="4"/>
    </row>
    <row r="148" spans="1:14" x14ac:dyDescent="0.2">
      <c r="A148" t="s">
        <v>12</v>
      </c>
      <c r="B148" s="1">
        <v>45356.145833333336</v>
      </c>
      <c r="C148" s="1">
        <v>45356.15625</v>
      </c>
      <c r="D148" t="s">
        <v>17</v>
      </c>
      <c r="E148">
        <v>3.81</v>
      </c>
      <c r="F148">
        <v>3.81</v>
      </c>
      <c r="G148" t="s">
        <v>17</v>
      </c>
      <c r="H148">
        <v>31.29</v>
      </c>
      <c r="I148">
        <v>31.29</v>
      </c>
      <c r="J148" t="s">
        <v>15</v>
      </c>
      <c r="K148">
        <v>37.11</v>
      </c>
      <c r="L148">
        <v>37.11</v>
      </c>
      <c r="M148" s="4"/>
      <c r="N148" s="4"/>
    </row>
    <row r="149" spans="1:14" x14ac:dyDescent="0.2">
      <c r="A149" t="s">
        <v>12</v>
      </c>
      <c r="B149" s="1">
        <v>45356.15625</v>
      </c>
      <c r="C149" s="1">
        <v>45356.166666666664</v>
      </c>
      <c r="D149" t="s">
        <v>17</v>
      </c>
      <c r="E149">
        <v>3.64</v>
      </c>
      <c r="F149">
        <v>3.64</v>
      </c>
      <c r="G149" t="s">
        <v>17</v>
      </c>
      <c r="H149">
        <v>24.73</v>
      </c>
      <c r="I149">
        <v>24.73</v>
      </c>
      <c r="J149" t="s">
        <v>15</v>
      </c>
      <c r="K149">
        <v>30.29</v>
      </c>
      <c r="L149">
        <v>30.29</v>
      </c>
      <c r="M149" s="4"/>
      <c r="N149" s="4"/>
    </row>
    <row r="150" spans="1:14" x14ac:dyDescent="0.2">
      <c r="A150" t="s">
        <v>12</v>
      </c>
      <c r="B150" s="1">
        <v>45356.166666666664</v>
      </c>
      <c r="C150" s="1">
        <v>45356.177083333336</v>
      </c>
      <c r="D150" t="s">
        <v>17</v>
      </c>
      <c r="E150">
        <v>0.19</v>
      </c>
      <c r="F150">
        <v>0.19</v>
      </c>
      <c r="G150" t="s">
        <v>17</v>
      </c>
      <c r="H150">
        <v>22.18</v>
      </c>
      <c r="I150">
        <v>22.18</v>
      </c>
      <c r="J150" t="s">
        <v>15</v>
      </c>
      <c r="K150">
        <v>22.46</v>
      </c>
      <c r="L150">
        <v>22.46</v>
      </c>
      <c r="M150" s="4">
        <f t="shared" ref="M150" si="68">AVERAGE(F150:F153)</f>
        <v>1.7825000000000002</v>
      </c>
      <c r="N150" s="4">
        <f t="shared" ref="N150" si="69">AVERAGE(I150:I153)</f>
        <v>21.105</v>
      </c>
    </row>
    <row r="151" spans="1:14" x14ac:dyDescent="0.2">
      <c r="A151" t="s">
        <v>12</v>
      </c>
      <c r="B151" s="1">
        <v>45356.177083333336</v>
      </c>
      <c r="C151" s="1">
        <v>45356.1875</v>
      </c>
      <c r="D151" t="s">
        <v>17</v>
      </c>
      <c r="E151">
        <v>1.57</v>
      </c>
      <c r="F151">
        <v>1.57</v>
      </c>
      <c r="G151" t="s">
        <v>17</v>
      </c>
      <c r="H151">
        <v>22.16</v>
      </c>
      <c r="I151">
        <v>22.16</v>
      </c>
      <c r="J151" t="s">
        <v>15</v>
      </c>
      <c r="K151">
        <v>24.56</v>
      </c>
      <c r="L151">
        <v>24.56</v>
      </c>
      <c r="M151" s="4"/>
      <c r="N151" s="4"/>
    </row>
    <row r="152" spans="1:14" x14ac:dyDescent="0.2">
      <c r="A152" t="s">
        <v>12</v>
      </c>
      <c r="B152" s="1">
        <v>45356.1875</v>
      </c>
      <c r="C152" s="1">
        <v>45356.197916666664</v>
      </c>
      <c r="D152" t="s">
        <v>17</v>
      </c>
      <c r="E152">
        <v>3.1</v>
      </c>
      <c r="F152">
        <v>3.1</v>
      </c>
      <c r="G152" t="s">
        <v>17</v>
      </c>
      <c r="H152">
        <v>20.88</v>
      </c>
      <c r="I152">
        <v>20.88</v>
      </c>
      <c r="J152" t="s">
        <v>15</v>
      </c>
      <c r="K152">
        <v>25.61</v>
      </c>
      <c r="L152">
        <v>25.61</v>
      </c>
      <c r="M152" s="4"/>
      <c r="N152" s="4"/>
    </row>
    <row r="153" spans="1:14" x14ac:dyDescent="0.2">
      <c r="A153" t="s">
        <v>12</v>
      </c>
      <c r="B153" s="1">
        <v>45356.197916666664</v>
      </c>
      <c r="C153" s="1">
        <v>45356.208333333336</v>
      </c>
      <c r="D153" t="s">
        <v>17</v>
      </c>
      <c r="E153">
        <v>2.27</v>
      </c>
      <c r="F153">
        <v>2.27</v>
      </c>
      <c r="G153" t="s">
        <v>17</v>
      </c>
      <c r="H153">
        <v>19.2</v>
      </c>
      <c r="I153">
        <v>19.2</v>
      </c>
      <c r="J153" t="s">
        <v>15</v>
      </c>
      <c r="K153">
        <v>22.67</v>
      </c>
      <c r="L153">
        <v>22.67</v>
      </c>
      <c r="M153" s="4"/>
      <c r="N153" s="4"/>
    </row>
    <row r="154" spans="1:14" x14ac:dyDescent="0.2">
      <c r="A154" t="s">
        <v>12</v>
      </c>
      <c r="B154" s="1">
        <v>45356.208333333336</v>
      </c>
      <c r="C154" s="1">
        <v>45356.21875</v>
      </c>
      <c r="D154" t="s">
        <v>17</v>
      </c>
      <c r="E154">
        <v>0.3</v>
      </c>
      <c r="F154">
        <v>0.3</v>
      </c>
      <c r="G154" t="s">
        <v>17</v>
      </c>
      <c r="H154">
        <v>19.100000000000001</v>
      </c>
      <c r="I154">
        <v>19.100000000000001</v>
      </c>
      <c r="J154" t="s">
        <v>15</v>
      </c>
      <c r="K154">
        <v>19.559999999999999</v>
      </c>
      <c r="L154">
        <v>19.559999999999999</v>
      </c>
      <c r="M154" s="4">
        <f t="shared" ref="M154" si="70">AVERAGE(F154:F157)</f>
        <v>1.7074999999999998</v>
      </c>
      <c r="N154" s="4">
        <f t="shared" ref="N154" si="71">AVERAGE(I154:I157)</f>
        <v>19.817500000000003</v>
      </c>
    </row>
    <row r="155" spans="1:14" x14ac:dyDescent="0.2">
      <c r="A155" t="s">
        <v>12</v>
      </c>
      <c r="B155" s="1">
        <v>45356.21875</v>
      </c>
      <c r="C155" s="1">
        <v>45356.229166666664</v>
      </c>
      <c r="D155" t="s">
        <v>17</v>
      </c>
      <c r="E155">
        <v>3.11</v>
      </c>
      <c r="F155">
        <v>3.11</v>
      </c>
      <c r="G155" t="s">
        <v>17</v>
      </c>
      <c r="H155">
        <v>19.52</v>
      </c>
      <c r="I155">
        <v>19.52</v>
      </c>
      <c r="J155" t="s">
        <v>15</v>
      </c>
      <c r="K155">
        <v>24.28</v>
      </c>
      <c r="L155">
        <v>24.28</v>
      </c>
      <c r="M155" s="4"/>
      <c r="N155" s="4"/>
    </row>
    <row r="156" spans="1:14" x14ac:dyDescent="0.2">
      <c r="A156" t="s">
        <v>12</v>
      </c>
      <c r="B156" s="1">
        <v>45356.229166666664</v>
      </c>
      <c r="C156" s="1">
        <v>45356.239583333336</v>
      </c>
      <c r="D156" t="s">
        <v>17</v>
      </c>
      <c r="E156">
        <v>2.63</v>
      </c>
      <c r="F156">
        <v>2.63</v>
      </c>
      <c r="G156" t="s">
        <v>17</v>
      </c>
      <c r="H156">
        <v>21.3</v>
      </c>
      <c r="I156">
        <v>21.3</v>
      </c>
      <c r="J156" t="s">
        <v>15</v>
      </c>
      <c r="K156">
        <v>25.31</v>
      </c>
      <c r="L156">
        <v>25.31</v>
      </c>
      <c r="M156" s="4"/>
      <c r="N156" s="4"/>
    </row>
    <row r="157" spans="1:14" x14ac:dyDescent="0.2">
      <c r="A157" t="s">
        <v>12</v>
      </c>
      <c r="B157" s="1">
        <v>45356.239583333336</v>
      </c>
      <c r="C157" s="1">
        <v>45356.25</v>
      </c>
      <c r="D157" t="s">
        <v>17</v>
      </c>
      <c r="E157">
        <v>0.79</v>
      </c>
      <c r="F157">
        <v>0.79</v>
      </c>
      <c r="G157" t="s">
        <v>17</v>
      </c>
      <c r="H157">
        <v>19.350000000000001</v>
      </c>
      <c r="I157">
        <v>19.350000000000001</v>
      </c>
      <c r="J157" t="s">
        <v>15</v>
      </c>
      <c r="K157">
        <v>20.55</v>
      </c>
      <c r="L157">
        <v>20.55</v>
      </c>
      <c r="M157" s="4"/>
      <c r="N157" s="4"/>
    </row>
    <row r="158" spans="1:14" x14ac:dyDescent="0.2">
      <c r="A158" t="s">
        <v>12</v>
      </c>
      <c r="B158" s="1">
        <v>45356.25</v>
      </c>
      <c r="C158" s="1">
        <v>45356.260416666664</v>
      </c>
      <c r="D158" t="s">
        <v>17</v>
      </c>
      <c r="E158">
        <v>2.69</v>
      </c>
      <c r="F158">
        <v>2.69</v>
      </c>
      <c r="G158" t="s">
        <v>17</v>
      </c>
      <c r="H158">
        <v>21.22</v>
      </c>
      <c r="I158">
        <v>21.22</v>
      </c>
      <c r="J158" t="s">
        <v>15</v>
      </c>
      <c r="K158">
        <v>25.33</v>
      </c>
      <c r="L158">
        <v>25.33</v>
      </c>
      <c r="M158" s="4">
        <f t="shared" ref="M158" si="72">AVERAGE(F158:F161)</f>
        <v>2.9775</v>
      </c>
      <c r="N158" s="4">
        <f t="shared" ref="N158" si="73">AVERAGE(I158:I161)</f>
        <v>20.432499999999997</v>
      </c>
    </row>
    <row r="159" spans="1:14" x14ac:dyDescent="0.2">
      <c r="A159" t="s">
        <v>12</v>
      </c>
      <c r="B159" s="1">
        <v>45356.260416666664</v>
      </c>
      <c r="C159" s="1">
        <v>45356.270833333336</v>
      </c>
      <c r="D159" t="s">
        <v>17</v>
      </c>
      <c r="E159">
        <v>2.13</v>
      </c>
      <c r="F159">
        <v>2.13</v>
      </c>
      <c r="G159" t="s">
        <v>17</v>
      </c>
      <c r="H159">
        <v>17.27</v>
      </c>
      <c r="I159">
        <v>17.27</v>
      </c>
      <c r="J159" t="s">
        <v>15</v>
      </c>
      <c r="K159">
        <v>20.51</v>
      </c>
      <c r="L159">
        <v>20.51</v>
      </c>
      <c r="M159" s="4"/>
      <c r="N159" s="4"/>
    </row>
    <row r="160" spans="1:14" x14ac:dyDescent="0.2">
      <c r="A160" t="s">
        <v>12</v>
      </c>
      <c r="B160" s="1">
        <v>45356.270833333336</v>
      </c>
      <c r="C160" s="1">
        <v>45356.28125</v>
      </c>
      <c r="D160" t="s">
        <v>17</v>
      </c>
      <c r="E160">
        <v>3.13</v>
      </c>
      <c r="F160">
        <v>3.13</v>
      </c>
      <c r="G160" t="s">
        <v>17</v>
      </c>
      <c r="H160">
        <v>19.77</v>
      </c>
      <c r="I160">
        <v>19.77</v>
      </c>
      <c r="J160" t="s">
        <v>15</v>
      </c>
      <c r="K160">
        <v>24.54</v>
      </c>
      <c r="L160">
        <v>24.54</v>
      </c>
      <c r="M160" s="4"/>
      <c r="N160" s="4"/>
    </row>
    <row r="161" spans="1:14" x14ac:dyDescent="0.2">
      <c r="A161" t="s">
        <v>12</v>
      </c>
      <c r="B161" s="1">
        <v>45356.28125</v>
      </c>
      <c r="C161" s="1">
        <v>45356.291666666664</v>
      </c>
      <c r="D161" t="s">
        <v>17</v>
      </c>
      <c r="E161">
        <v>3.96</v>
      </c>
      <c r="F161">
        <v>3.96</v>
      </c>
      <c r="G161" t="s">
        <v>17</v>
      </c>
      <c r="H161">
        <v>23.47</v>
      </c>
      <c r="I161">
        <v>23.47</v>
      </c>
      <c r="J161" t="s">
        <v>15</v>
      </c>
      <c r="K161">
        <v>29.53</v>
      </c>
      <c r="L161">
        <v>29.53</v>
      </c>
      <c r="M161" s="4"/>
      <c r="N161" s="4"/>
    </row>
    <row r="162" spans="1:14" x14ac:dyDescent="0.2">
      <c r="A162" t="s">
        <v>12</v>
      </c>
      <c r="B162" s="1">
        <v>45356.291666666664</v>
      </c>
      <c r="C162" s="1">
        <v>45356.302083333336</v>
      </c>
      <c r="D162" t="s">
        <v>17</v>
      </c>
      <c r="E162">
        <v>1.88</v>
      </c>
      <c r="F162">
        <v>1.88</v>
      </c>
      <c r="G162" t="s">
        <v>17</v>
      </c>
      <c r="H162">
        <v>26.78</v>
      </c>
      <c r="I162">
        <v>26.78</v>
      </c>
      <c r="J162" t="s">
        <v>15</v>
      </c>
      <c r="K162">
        <v>29.64</v>
      </c>
      <c r="L162">
        <v>29.64</v>
      </c>
      <c r="M162" s="4">
        <f t="shared" ref="M162" si="74">AVERAGE(F162:F165)</f>
        <v>2.2199999999999998</v>
      </c>
      <c r="N162" s="4">
        <f t="shared" ref="N162" si="75">AVERAGE(I162:I165)</f>
        <v>27.625</v>
      </c>
    </row>
    <row r="163" spans="1:14" x14ac:dyDescent="0.2">
      <c r="A163" t="s">
        <v>12</v>
      </c>
      <c r="B163" s="1">
        <v>45356.302083333336</v>
      </c>
      <c r="C163" s="1">
        <v>45356.3125</v>
      </c>
      <c r="D163" t="s">
        <v>17</v>
      </c>
      <c r="E163">
        <v>2.64</v>
      </c>
      <c r="F163">
        <v>2.64</v>
      </c>
      <c r="G163" t="s">
        <v>17</v>
      </c>
      <c r="H163">
        <v>27.83</v>
      </c>
      <c r="I163">
        <v>27.83</v>
      </c>
      <c r="J163" t="s">
        <v>15</v>
      </c>
      <c r="K163">
        <v>31.86</v>
      </c>
      <c r="L163">
        <v>31.86</v>
      </c>
      <c r="M163" s="4"/>
      <c r="N163" s="4"/>
    </row>
    <row r="164" spans="1:14" x14ac:dyDescent="0.2">
      <c r="A164" t="s">
        <v>12</v>
      </c>
      <c r="B164" s="1">
        <v>45356.3125</v>
      </c>
      <c r="C164" s="1">
        <v>45356.322916666664</v>
      </c>
      <c r="D164" t="s">
        <v>17</v>
      </c>
      <c r="E164">
        <v>0.76</v>
      </c>
      <c r="F164">
        <v>0.76</v>
      </c>
      <c r="G164" t="s">
        <v>17</v>
      </c>
      <c r="H164">
        <v>27.03</v>
      </c>
      <c r="I164">
        <v>27.03</v>
      </c>
      <c r="J164" t="s">
        <v>15</v>
      </c>
      <c r="K164">
        <v>28.19</v>
      </c>
      <c r="L164">
        <v>28.19</v>
      </c>
      <c r="M164" s="4"/>
      <c r="N164" s="4"/>
    </row>
    <row r="165" spans="1:14" x14ac:dyDescent="0.2">
      <c r="A165" t="s">
        <v>12</v>
      </c>
      <c r="B165" s="1">
        <v>45356.322916666664</v>
      </c>
      <c r="C165" s="1">
        <v>45356.333333333336</v>
      </c>
      <c r="D165" t="s">
        <v>17</v>
      </c>
      <c r="E165">
        <v>3.6</v>
      </c>
      <c r="F165">
        <v>3.6</v>
      </c>
      <c r="G165" t="s">
        <v>17</v>
      </c>
      <c r="H165">
        <v>28.86</v>
      </c>
      <c r="I165">
        <v>28.86</v>
      </c>
      <c r="J165" t="s">
        <v>15</v>
      </c>
      <c r="K165">
        <v>34.36</v>
      </c>
      <c r="L165">
        <v>34.36</v>
      </c>
      <c r="M165" s="4"/>
      <c r="N165" s="4"/>
    </row>
    <row r="166" spans="1:14" x14ac:dyDescent="0.2">
      <c r="A166" t="s">
        <v>12</v>
      </c>
      <c r="B166" s="1">
        <v>45356.333333333336</v>
      </c>
      <c r="C166" s="1">
        <v>45356.34375</v>
      </c>
      <c r="D166" t="s">
        <v>17</v>
      </c>
      <c r="E166">
        <v>4.9400000000000004</v>
      </c>
      <c r="F166">
        <v>4.9400000000000004</v>
      </c>
      <c r="G166" t="s">
        <v>17</v>
      </c>
      <c r="H166">
        <v>26.66</v>
      </c>
      <c r="I166">
        <v>26.66</v>
      </c>
      <c r="J166" t="s">
        <v>15</v>
      </c>
      <c r="K166">
        <v>34.21</v>
      </c>
      <c r="L166">
        <v>34.21</v>
      </c>
      <c r="M166" s="4">
        <f t="shared" ref="M166" si="76">AVERAGE(F166:F169)</f>
        <v>4.9824999999999999</v>
      </c>
      <c r="N166" s="4">
        <f t="shared" ref="N166" si="77">AVERAGE(I166:I169)</f>
        <v>24.872499999999999</v>
      </c>
    </row>
    <row r="167" spans="1:14" x14ac:dyDescent="0.2">
      <c r="A167" t="s">
        <v>12</v>
      </c>
      <c r="B167" s="1">
        <v>45356.34375</v>
      </c>
      <c r="C167" s="1">
        <v>45356.354166666664</v>
      </c>
      <c r="D167" t="s">
        <v>17</v>
      </c>
      <c r="E167">
        <v>3</v>
      </c>
      <c r="F167">
        <v>3</v>
      </c>
      <c r="G167" t="s">
        <v>17</v>
      </c>
      <c r="H167">
        <v>24.41</v>
      </c>
      <c r="I167">
        <v>24.41</v>
      </c>
      <c r="J167" t="s">
        <v>15</v>
      </c>
      <c r="K167">
        <v>28.99</v>
      </c>
      <c r="L167">
        <v>28.99</v>
      </c>
      <c r="M167" s="4"/>
      <c r="N167" s="4"/>
    </row>
    <row r="168" spans="1:14" x14ac:dyDescent="0.2">
      <c r="A168" t="s">
        <v>12</v>
      </c>
      <c r="B168" s="1">
        <v>45356.354166666664</v>
      </c>
      <c r="C168" s="1">
        <v>45356.364583333336</v>
      </c>
      <c r="D168" t="s">
        <v>17</v>
      </c>
      <c r="E168">
        <v>4.34</v>
      </c>
      <c r="F168">
        <v>4.34</v>
      </c>
      <c r="G168" t="s">
        <v>17</v>
      </c>
      <c r="H168">
        <v>25.29</v>
      </c>
      <c r="I168">
        <v>25.29</v>
      </c>
      <c r="J168" t="s">
        <v>15</v>
      </c>
      <c r="K168">
        <v>31.92</v>
      </c>
      <c r="L168">
        <v>31.92</v>
      </c>
      <c r="M168" s="4"/>
      <c r="N168" s="4"/>
    </row>
    <row r="169" spans="1:14" x14ac:dyDescent="0.2">
      <c r="A169" t="s">
        <v>12</v>
      </c>
      <c r="B169" s="1">
        <v>45356.364583333336</v>
      </c>
      <c r="C169" s="1">
        <v>45356.375</v>
      </c>
      <c r="D169" t="s">
        <v>17</v>
      </c>
      <c r="E169">
        <v>7.65</v>
      </c>
      <c r="F169">
        <v>7.65</v>
      </c>
      <c r="G169" t="s">
        <v>17</v>
      </c>
      <c r="H169">
        <v>23.13</v>
      </c>
      <c r="I169">
        <v>23.13</v>
      </c>
      <c r="J169" t="s">
        <v>15</v>
      </c>
      <c r="K169">
        <v>34.82</v>
      </c>
      <c r="L169">
        <v>34.82</v>
      </c>
      <c r="M169" s="4"/>
      <c r="N169" s="4"/>
    </row>
    <row r="170" spans="1:14" x14ac:dyDescent="0.2">
      <c r="A170" t="s">
        <v>12</v>
      </c>
      <c r="B170" s="1">
        <v>45356.375</v>
      </c>
      <c r="C170" s="1">
        <v>45356.385416666664</v>
      </c>
      <c r="D170" t="s">
        <v>17</v>
      </c>
      <c r="E170">
        <v>3.94</v>
      </c>
      <c r="F170">
        <v>3.94</v>
      </c>
      <c r="G170" t="s">
        <v>17</v>
      </c>
      <c r="H170">
        <v>25.15</v>
      </c>
      <c r="I170">
        <v>25.15</v>
      </c>
      <c r="J170" t="s">
        <v>15</v>
      </c>
      <c r="K170">
        <v>31.17</v>
      </c>
      <c r="L170">
        <v>31.17</v>
      </c>
      <c r="M170" s="4">
        <f t="shared" ref="M170" si="78">AVERAGE(F170:F173)</f>
        <v>5.1675000000000004</v>
      </c>
      <c r="N170" s="4">
        <f t="shared" ref="N170" si="79">AVERAGE(I170:I173)</f>
        <v>26.122499999999999</v>
      </c>
    </row>
    <row r="171" spans="1:14" x14ac:dyDescent="0.2">
      <c r="A171" t="s">
        <v>12</v>
      </c>
      <c r="B171" s="1">
        <v>45356.385416666664</v>
      </c>
      <c r="C171" s="1">
        <v>45356.395833333336</v>
      </c>
      <c r="D171" t="s">
        <v>17</v>
      </c>
      <c r="E171">
        <v>4.96</v>
      </c>
      <c r="F171">
        <v>4.96</v>
      </c>
      <c r="G171" t="s">
        <v>17</v>
      </c>
      <c r="H171">
        <v>27.29</v>
      </c>
      <c r="I171">
        <v>27.29</v>
      </c>
      <c r="J171" t="s">
        <v>15</v>
      </c>
      <c r="K171">
        <v>34.880000000000003</v>
      </c>
      <c r="L171">
        <v>34.880000000000003</v>
      </c>
      <c r="M171" s="4"/>
      <c r="N171" s="4"/>
    </row>
    <row r="172" spans="1:14" x14ac:dyDescent="0.2">
      <c r="A172" t="s">
        <v>12</v>
      </c>
      <c r="B172" s="1">
        <v>45356.395833333336</v>
      </c>
      <c r="C172" s="1">
        <v>45356.40625</v>
      </c>
      <c r="D172" t="s">
        <v>17</v>
      </c>
      <c r="E172">
        <v>6.94</v>
      </c>
      <c r="F172">
        <v>6.94</v>
      </c>
      <c r="G172" t="s">
        <v>17</v>
      </c>
      <c r="H172">
        <v>27.56</v>
      </c>
      <c r="I172">
        <v>27.56</v>
      </c>
      <c r="J172" t="s">
        <v>15</v>
      </c>
      <c r="K172">
        <v>38.159999999999997</v>
      </c>
      <c r="L172">
        <v>38.159999999999997</v>
      </c>
      <c r="M172" s="4"/>
      <c r="N172" s="4"/>
    </row>
    <row r="173" spans="1:14" x14ac:dyDescent="0.2">
      <c r="A173" t="s">
        <v>12</v>
      </c>
      <c r="B173" s="1">
        <v>45356.40625</v>
      </c>
      <c r="C173" s="1">
        <v>45356.416666666664</v>
      </c>
      <c r="D173" t="s">
        <v>17</v>
      </c>
      <c r="E173">
        <v>4.83</v>
      </c>
      <c r="F173">
        <v>4.83</v>
      </c>
      <c r="G173" t="s">
        <v>17</v>
      </c>
      <c r="H173">
        <v>24.49</v>
      </c>
      <c r="I173">
        <v>24.49</v>
      </c>
      <c r="J173" t="s">
        <v>15</v>
      </c>
      <c r="K173">
        <v>31.86</v>
      </c>
      <c r="L173">
        <v>31.86</v>
      </c>
      <c r="M173" s="4"/>
      <c r="N173" s="4"/>
    </row>
    <row r="174" spans="1:14" x14ac:dyDescent="0.2">
      <c r="A174" t="s">
        <v>12</v>
      </c>
      <c r="B174" s="1">
        <v>45356.416666666664</v>
      </c>
      <c r="C174" s="1">
        <v>45356.427083333336</v>
      </c>
      <c r="D174" t="s">
        <v>17</v>
      </c>
      <c r="E174">
        <v>10.81</v>
      </c>
      <c r="F174">
        <v>10.81</v>
      </c>
      <c r="G174" t="s">
        <v>17</v>
      </c>
      <c r="H174">
        <v>20.13</v>
      </c>
      <c r="I174">
        <v>20.13</v>
      </c>
      <c r="J174" t="s">
        <v>15</v>
      </c>
      <c r="K174">
        <v>36.65</v>
      </c>
      <c r="L174">
        <v>36.65</v>
      </c>
      <c r="M174" s="4">
        <f t="shared" ref="M174" si="80">AVERAGE(F174:F177)</f>
        <v>9.86</v>
      </c>
      <c r="N174" s="4">
        <f t="shared" ref="N174" si="81">AVERAGE(I174:I177)</f>
        <v>17.4925</v>
      </c>
    </row>
    <row r="175" spans="1:14" x14ac:dyDescent="0.2">
      <c r="A175" t="s">
        <v>12</v>
      </c>
      <c r="B175" s="1">
        <v>45356.427083333336</v>
      </c>
      <c r="C175" s="1">
        <v>45356.4375</v>
      </c>
      <c r="D175" t="s">
        <v>17</v>
      </c>
      <c r="E175">
        <v>7.08</v>
      </c>
      <c r="F175">
        <v>7.08</v>
      </c>
      <c r="G175" t="s">
        <v>17</v>
      </c>
      <c r="H175">
        <v>18.809999999999999</v>
      </c>
      <c r="I175">
        <v>18.809999999999999</v>
      </c>
      <c r="J175" t="s">
        <v>15</v>
      </c>
      <c r="K175">
        <v>29.62</v>
      </c>
      <c r="L175">
        <v>29.62</v>
      </c>
      <c r="M175" s="4"/>
      <c r="N175" s="4"/>
    </row>
    <row r="176" spans="1:14" x14ac:dyDescent="0.2">
      <c r="A176" t="s">
        <v>12</v>
      </c>
      <c r="B176" s="1">
        <v>45356.4375</v>
      </c>
      <c r="C176" s="1">
        <v>45356.447916666664</v>
      </c>
      <c r="D176" t="s">
        <v>17</v>
      </c>
      <c r="E176">
        <v>11.66</v>
      </c>
      <c r="F176">
        <v>11.66</v>
      </c>
      <c r="G176" t="s">
        <v>17</v>
      </c>
      <c r="H176">
        <v>13.48</v>
      </c>
      <c r="I176">
        <v>13.48</v>
      </c>
      <c r="J176" t="s">
        <v>15</v>
      </c>
      <c r="K176">
        <v>31.3</v>
      </c>
      <c r="L176">
        <v>31.3</v>
      </c>
      <c r="M176" s="4"/>
      <c r="N176" s="4"/>
    </row>
    <row r="177" spans="1:14" x14ac:dyDescent="0.2">
      <c r="A177" t="s">
        <v>12</v>
      </c>
      <c r="B177" s="1">
        <v>45356.447916666664</v>
      </c>
      <c r="C177" s="1">
        <v>45356.458333333336</v>
      </c>
      <c r="D177" t="s">
        <v>17</v>
      </c>
      <c r="E177">
        <v>9.89</v>
      </c>
      <c r="F177">
        <v>9.89</v>
      </c>
      <c r="G177" t="s">
        <v>17</v>
      </c>
      <c r="H177">
        <v>17.55</v>
      </c>
      <c r="I177">
        <v>17.55</v>
      </c>
      <c r="J177" t="s">
        <v>15</v>
      </c>
      <c r="K177">
        <v>32.659999999999997</v>
      </c>
      <c r="L177">
        <v>32.659999999999997</v>
      </c>
      <c r="M177" s="4"/>
      <c r="N177" s="4"/>
    </row>
    <row r="178" spans="1:14" x14ac:dyDescent="0.2">
      <c r="A178" t="s">
        <v>12</v>
      </c>
      <c r="B178" s="1">
        <v>45356.458333333336</v>
      </c>
      <c r="C178" s="1">
        <v>45356.46875</v>
      </c>
      <c r="D178" t="s">
        <v>17</v>
      </c>
      <c r="E178">
        <v>10.58</v>
      </c>
      <c r="F178">
        <v>10.58</v>
      </c>
      <c r="G178" t="s">
        <v>17</v>
      </c>
      <c r="H178">
        <v>16.2</v>
      </c>
      <c r="I178">
        <v>16.2</v>
      </c>
      <c r="J178" t="s">
        <v>15</v>
      </c>
      <c r="K178">
        <v>32.36</v>
      </c>
      <c r="L178">
        <v>32.36</v>
      </c>
      <c r="M178" s="4">
        <f t="shared" ref="M178" si="82">AVERAGE(F178:F181)</f>
        <v>9.120000000000001</v>
      </c>
      <c r="N178" s="4">
        <f t="shared" ref="N178" si="83">AVERAGE(I178:I181)</f>
        <v>13.037499999999998</v>
      </c>
    </row>
    <row r="179" spans="1:14" x14ac:dyDescent="0.2">
      <c r="A179" t="s">
        <v>12</v>
      </c>
      <c r="B179" s="1">
        <v>45356.46875</v>
      </c>
      <c r="C179" s="1">
        <v>45356.479166666664</v>
      </c>
      <c r="D179" t="s">
        <v>17</v>
      </c>
      <c r="E179">
        <v>7.08</v>
      </c>
      <c r="F179">
        <v>7.08</v>
      </c>
      <c r="G179" t="s">
        <v>17</v>
      </c>
      <c r="H179">
        <v>12.17</v>
      </c>
      <c r="I179">
        <v>12.17</v>
      </c>
      <c r="J179" t="s">
        <v>15</v>
      </c>
      <c r="K179">
        <v>22.98</v>
      </c>
      <c r="L179">
        <v>22.98</v>
      </c>
      <c r="M179" s="4"/>
      <c r="N179" s="4"/>
    </row>
    <row r="180" spans="1:14" x14ac:dyDescent="0.2">
      <c r="A180" t="s">
        <v>12</v>
      </c>
      <c r="B180" s="1">
        <v>45356.479166666664</v>
      </c>
      <c r="C180" s="1">
        <v>45356.489583333336</v>
      </c>
      <c r="D180" t="s">
        <v>17</v>
      </c>
      <c r="E180">
        <v>10.39</v>
      </c>
      <c r="F180">
        <v>10.39</v>
      </c>
      <c r="G180" t="s">
        <v>17</v>
      </c>
      <c r="H180">
        <v>10.83</v>
      </c>
      <c r="I180">
        <v>10.83</v>
      </c>
      <c r="J180" t="s">
        <v>15</v>
      </c>
      <c r="K180">
        <v>26.7</v>
      </c>
      <c r="L180">
        <v>26.7</v>
      </c>
      <c r="M180" s="4"/>
      <c r="N180" s="4"/>
    </row>
    <row r="181" spans="1:14" x14ac:dyDescent="0.2">
      <c r="A181" t="s">
        <v>12</v>
      </c>
      <c r="B181" s="1">
        <v>45356.489583333336</v>
      </c>
      <c r="C181" s="1">
        <v>45356.5</v>
      </c>
      <c r="D181" t="s">
        <v>17</v>
      </c>
      <c r="E181">
        <v>8.43</v>
      </c>
      <c r="F181">
        <v>8.43</v>
      </c>
      <c r="G181" t="s">
        <v>17</v>
      </c>
      <c r="H181">
        <v>12.95</v>
      </c>
      <c r="I181">
        <v>12.95</v>
      </c>
      <c r="J181" t="s">
        <v>15</v>
      </c>
      <c r="K181">
        <v>25.82</v>
      </c>
      <c r="L181">
        <v>25.82</v>
      </c>
      <c r="M181" s="4"/>
      <c r="N181" s="4"/>
    </row>
    <row r="182" spans="1:14" x14ac:dyDescent="0.2">
      <c r="A182" t="s">
        <v>12</v>
      </c>
      <c r="B182" s="1">
        <v>45356.5</v>
      </c>
      <c r="C182" s="1">
        <v>45356.510416666664</v>
      </c>
      <c r="D182" t="s">
        <v>17</v>
      </c>
      <c r="E182">
        <v>6.39</v>
      </c>
      <c r="F182">
        <v>6.39</v>
      </c>
      <c r="G182" t="s">
        <v>17</v>
      </c>
      <c r="H182">
        <v>8.9</v>
      </c>
      <c r="I182">
        <v>8.9</v>
      </c>
      <c r="J182" t="s">
        <v>15</v>
      </c>
      <c r="K182">
        <v>18.66</v>
      </c>
      <c r="L182">
        <v>18.66</v>
      </c>
      <c r="M182" s="4">
        <f t="shared" ref="M182" si="84">AVERAGE(F182:F185)</f>
        <v>3.2875000000000001</v>
      </c>
      <c r="N182" s="4">
        <f t="shared" ref="N182" si="85">AVERAGE(I182:I185)</f>
        <v>5.915</v>
      </c>
    </row>
    <row r="183" spans="1:14" x14ac:dyDescent="0.2">
      <c r="A183" t="s">
        <v>12</v>
      </c>
      <c r="B183" s="1">
        <v>45356.510416666664</v>
      </c>
      <c r="C183" s="1">
        <v>45356.520833333336</v>
      </c>
      <c r="D183" t="s">
        <v>17</v>
      </c>
      <c r="E183">
        <v>1.27</v>
      </c>
      <c r="F183">
        <v>1.27</v>
      </c>
      <c r="G183" t="s">
        <v>17</v>
      </c>
      <c r="H183">
        <v>4.47</v>
      </c>
      <c r="I183">
        <v>4.47</v>
      </c>
      <c r="J183" t="s">
        <v>15</v>
      </c>
      <c r="K183">
        <v>6.42</v>
      </c>
      <c r="L183">
        <v>6.42</v>
      </c>
      <c r="M183" s="4"/>
      <c r="N183" s="4"/>
    </row>
    <row r="184" spans="1:14" x14ac:dyDescent="0.2">
      <c r="A184" t="s">
        <v>12</v>
      </c>
      <c r="B184" s="1">
        <v>45356.520833333336</v>
      </c>
      <c r="C184" s="1">
        <v>45356.53125</v>
      </c>
      <c r="D184" t="s">
        <v>17</v>
      </c>
      <c r="E184">
        <v>4.96</v>
      </c>
      <c r="F184">
        <v>4.96</v>
      </c>
      <c r="G184" t="s">
        <v>17</v>
      </c>
      <c r="H184">
        <v>7.41</v>
      </c>
      <c r="I184">
        <v>7.41</v>
      </c>
      <c r="J184" t="s">
        <v>15</v>
      </c>
      <c r="K184">
        <v>14.99</v>
      </c>
      <c r="L184">
        <v>14.99</v>
      </c>
      <c r="M184" s="4"/>
      <c r="N184" s="4"/>
    </row>
    <row r="185" spans="1:14" x14ac:dyDescent="0.2">
      <c r="A185" t="s">
        <v>12</v>
      </c>
      <c r="B185" s="1">
        <v>45356.53125</v>
      </c>
      <c r="C185" s="1">
        <v>45356.541666666664</v>
      </c>
      <c r="D185" t="s">
        <v>17</v>
      </c>
      <c r="E185">
        <v>0.53</v>
      </c>
      <c r="F185">
        <v>0.53</v>
      </c>
      <c r="G185" t="s">
        <v>17</v>
      </c>
      <c r="H185">
        <v>2.88</v>
      </c>
      <c r="I185">
        <v>2.88</v>
      </c>
      <c r="J185" t="s">
        <v>15</v>
      </c>
      <c r="K185">
        <v>3.69</v>
      </c>
      <c r="L185">
        <v>3.69</v>
      </c>
      <c r="M185" s="4"/>
      <c r="N185" s="4"/>
    </row>
    <row r="186" spans="1:14" x14ac:dyDescent="0.2">
      <c r="A186" t="s">
        <v>12</v>
      </c>
      <c r="B186" s="1">
        <v>45356.541666666664</v>
      </c>
      <c r="C186" s="1">
        <v>45356.552083333336</v>
      </c>
      <c r="D186" t="s">
        <v>17</v>
      </c>
      <c r="E186">
        <v>4.01</v>
      </c>
      <c r="F186">
        <v>4.01</v>
      </c>
      <c r="G186" t="s">
        <v>17</v>
      </c>
      <c r="H186">
        <v>2.98</v>
      </c>
      <c r="I186">
        <v>2.98</v>
      </c>
      <c r="J186" t="s">
        <v>15</v>
      </c>
      <c r="K186">
        <v>9.11</v>
      </c>
      <c r="L186">
        <v>9.11</v>
      </c>
      <c r="M186" s="4">
        <f t="shared" ref="M186" si="86">AVERAGE(F186:F189)</f>
        <v>1.0825</v>
      </c>
      <c r="N186" s="4">
        <f t="shared" ref="N186" si="87">AVERAGE(I186:I189)</f>
        <v>2.6625000000000001</v>
      </c>
    </row>
    <row r="187" spans="1:14" x14ac:dyDescent="0.2">
      <c r="A187" t="s">
        <v>12</v>
      </c>
      <c r="B187" s="1">
        <v>45356.552083333336</v>
      </c>
      <c r="C187" s="1">
        <v>45356.5625</v>
      </c>
      <c r="D187" t="s">
        <v>17</v>
      </c>
      <c r="E187">
        <v>-0.13</v>
      </c>
      <c r="F187">
        <v>-0.13</v>
      </c>
      <c r="G187" t="s">
        <v>17</v>
      </c>
      <c r="H187">
        <v>2.83</v>
      </c>
      <c r="I187">
        <v>2.83</v>
      </c>
      <c r="J187" t="s">
        <v>15</v>
      </c>
      <c r="K187">
        <v>2.64</v>
      </c>
      <c r="L187">
        <v>2.64</v>
      </c>
      <c r="M187" s="4"/>
      <c r="N187" s="4"/>
    </row>
    <row r="188" spans="1:14" x14ac:dyDescent="0.2">
      <c r="A188" t="s">
        <v>12</v>
      </c>
      <c r="B188" s="1">
        <v>45356.5625</v>
      </c>
      <c r="C188" s="1">
        <v>45356.572916666664</v>
      </c>
      <c r="D188" t="s">
        <v>17</v>
      </c>
      <c r="E188">
        <v>0.1</v>
      </c>
      <c r="F188">
        <v>0.1</v>
      </c>
      <c r="G188" t="s">
        <v>17</v>
      </c>
      <c r="H188">
        <v>2.0099999999999998</v>
      </c>
      <c r="I188">
        <v>2.0099999999999998</v>
      </c>
      <c r="J188" t="s">
        <v>15</v>
      </c>
      <c r="K188">
        <v>2.16</v>
      </c>
      <c r="L188">
        <v>2.16</v>
      </c>
      <c r="M188" s="4"/>
      <c r="N188" s="4"/>
    </row>
    <row r="189" spans="1:14" x14ac:dyDescent="0.2">
      <c r="A189" t="s">
        <v>12</v>
      </c>
      <c r="B189" s="1">
        <v>45356.572916666664</v>
      </c>
      <c r="C189" s="1">
        <v>45356.583333333336</v>
      </c>
      <c r="D189" t="s">
        <v>17</v>
      </c>
      <c r="E189">
        <v>0.35</v>
      </c>
      <c r="F189">
        <v>0.35</v>
      </c>
      <c r="G189" t="s">
        <v>17</v>
      </c>
      <c r="H189">
        <v>2.83</v>
      </c>
      <c r="I189">
        <v>2.83</v>
      </c>
      <c r="J189" t="s">
        <v>15</v>
      </c>
      <c r="K189">
        <v>3.36</v>
      </c>
      <c r="L189">
        <v>3.36</v>
      </c>
      <c r="M189" s="4"/>
      <c r="N189" s="4"/>
    </row>
    <row r="190" spans="1:14" x14ac:dyDescent="0.2">
      <c r="A190" t="s">
        <v>12</v>
      </c>
      <c r="B190" s="1">
        <v>45356.583333333336</v>
      </c>
      <c r="C190" s="1">
        <v>45356.59375</v>
      </c>
      <c r="D190" t="s">
        <v>17</v>
      </c>
      <c r="E190">
        <v>0.26</v>
      </c>
      <c r="F190">
        <v>0.26</v>
      </c>
      <c r="G190" t="s">
        <v>17</v>
      </c>
      <c r="H190">
        <v>2.58</v>
      </c>
      <c r="I190">
        <v>2.58</v>
      </c>
      <c r="J190" t="s">
        <v>15</v>
      </c>
      <c r="K190">
        <v>2.98</v>
      </c>
      <c r="L190">
        <v>2.98</v>
      </c>
      <c r="M190" s="4">
        <f t="shared" ref="M190" si="88">AVERAGE(F190:F193)</f>
        <v>0.27249999999999996</v>
      </c>
      <c r="N190" s="4">
        <f t="shared" ref="N190" si="89">AVERAGE(I190:I193)</f>
        <v>3.5275000000000003</v>
      </c>
    </row>
    <row r="191" spans="1:14" x14ac:dyDescent="0.2">
      <c r="A191" t="s">
        <v>12</v>
      </c>
      <c r="B191" s="1">
        <v>45356.59375</v>
      </c>
      <c r="C191" s="1">
        <v>45356.604166666664</v>
      </c>
      <c r="D191" t="s">
        <v>17</v>
      </c>
      <c r="E191">
        <v>0.35</v>
      </c>
      <c r="F191">
        <v>0.35</v>
      </c>
      <c r="G191" t="s">
        <v>17</v>
      </c>
      <c r="H191">
        <v>3.59</v>
      </c>
      <c r="I191">
        <v>3.59</v>
      </c>
      <c r="J191" t="s">
        <v>15</v>
      </c>
      <c r="K191">
        <v>4.13</v>
      </c>
      <c r="L191">
        <v>4.13</v>
      </c>
      <c r="M191" s="4"/>
      <c r="N191" s="4"/>
    </row>
    <row r="192" spans="1:14" x14ac:dyDescent="0.2">
      <c r="A192" t="s">
        <v>12</v>
      </c>
      <c r="B192" s="1">
        <v>45356.604166666664</v>
      </c>
      <c r="C192" s="1">
        <v>45356.614583333336</v>
      </c>
      <c r="D192" t="s">
        <v>17</v>
      </c>
      <c r="E192">
        <v>0.13</v>
      </c>
      <c r="F192">
        <v>0.13</v>
      </c>
      <c r="G192" t="s">
        <v>17</v>
      </c>
      <c r="H192">
        <v>3.95</v>
      </c>
      <c r="I192">
        <v>3.95</v>
      </c>
      <c r="J192" t="s">
        <v>15</v>
      </c>
      <c r="K192">
        <v>4.1399999999999997</v>
      </c>
      <c r="L192">
        <v>4.1399999999999997</v>
      </c>
      <c r="M192" s="4"/>
      <c r="N192" s="4"/>
    </row>
    <row r="193" spans="1:14" x14ac:dyDescent="0.2">
      <c r="A193" t="s">
        <v>12</v>
      </c>
      <c r="B193" s="1">
        <v>45356.614583333336</v>
      </c>
      <c r="C193" s="1">
        <v>45356.625</v>
      </c>
      <c r="D193" t="s">
        <v>14</v>
      </c>
      <c r="E193">
        <v>0.35</v>
      </c>
      <c r="F193">
        <v>0.35</v>
      </c>
      <c r="G193" t="s">
        <v>14</v>
      </c>
      <c r="H193">
        <v>3.99</v>
      </c>
      <c r="I193">
        <v>3.99</v>
      </c>
      <c r="J193" t="s">
        <v>15</v>
      </c>
      <c r="K193">
        <v>4.53</v>
      </c>
      <c r="L193">
        <v>4.53</v>
      </c>
      <c r="M193" s="4"/>
      <c r="N193" s="4"/>
    </row>
    <row r="194" spans="1:14" x14ac:dyDescent="0.2">
      <c r="A194" t="s">
        <v>12</v>
      </c>
      <c r="B194" s="1">
        <v>45356.625</v>
      </c>
      <c r="C194" s="1">
        <v>45356.635416666664</v>
      </c>
      <c r="D194" t="s">
        <v>14</v>
      </c>
      <c r="E194">
        <v>-0.03</v>
      </c>
      <c r="F194">
        <v>-0.03</v>
      </c>
      <c r="G194" t="s">
        <v>14</v>
      </c>
      <c r="H194">
        <v>3.48</v>
      </c>
      <c r="I194">
        <v>3.48</v>
      </c>
      <c r="J194" t="s">
        <v>15</v>
      </c>
      <c r="K194">
        <v>3.44</v>
      </c>
      <c r="L194">
        <v>3.44</v>
      </c>
      <c r="M194" s="4">
        <f t="shared" ref="M194" si="90">AVERAGE(F194:F197)</f>
        <v>-3.7499999999999999E-2</v>
      </c>
      <c r="N194" s="4">
        <f t="shared" ref="N194" si="91">AVERAGE(I194:I197)</f>
        <v>3.32</v>
      </c>
    </row>
    <row r="195" spans="1:14" x14ac:dyDescent="0.2">
      <c r="A195" t="s">
        <v>12</v>
      </c>
      <c r="B195" s="1">
        <v>45356.635416666664</v>
      </c>
      <c r="C195" s="1">
        <v>45356.645833333336</v>
      </c>
      <c r="D195" t="s">
        <v>14</v>
      </c>
      <c r="E195">
        <v>-0.03</v>
      </c>
      <c r="F195">
        <v>-0.03</v>
      </c>
      <c r="G195" t="s">
        <v>14</v>
      </c>
      <c r="H195">
        <v>3.57</v>
      </c>
      <c r="I195">
        <v>3.57</v>
      </c>
      <c r="J195" t="s">
        <v>15</v>
      </c>
      <c r="K195">
        <v>3.53</v>
      </c>
      <c r="L195">
        <v>3.53</v>
      </c>
      <c r="M195" s="4"/>
      <c r="N195" s="4"/>
    </row>
    <row r="196" spans="1:14" x14ac:dyDescent="0.2">
      <c r="A196" t="s">
        <v>12</v>
      </c>
      <c r="B196" s="1">
        <v>45356.645833333336</v>
      </c>
      <c r="C196" s="1">
        <v>45356.65625</v>
      </c>
      <c r="D196" t="s">
        <v>14</v>
      </c>
      <c r="E196">
        <v>0.01</v>
      </c>
      <c r="F196">
        <v>0.01</v>
      </c>
      <c r="G196" t="s">
        <v>14</v>
      </c>
      <c r="H196">
        <v>3.48</v>
      </c>
      <c r="I196">
        <v>3.48</v>
      </c>
      <c r="J196" t="s">
        <v>15</v>
      </c>
      <c r="K196">
        <v>3.5</v>
      </c>
      <c r="L196">
        <v>3.5</v>
      </c>
      <c r="M196" s="4"/>
      <c r="N196" s="4"/>
    </row>
    <row r="197" spans="1:14" x14ac:dyDescent="0.2">
      <c r="A197" t="s">
        <v>12</v>
      </c>
      <c r="B197" s="1">
        <v>45356.65625</v>
      </c>
      <c r="C197" s="1">
        <v>45356.666666666664</v>
      </c>
      <c r="D197" t="s">
        <v>14</v>
      </c>
      <c r="E197">
        <v>-0.1</v>
      </c>
      <c r="F197">
        <v>-0.1</v>
      </c>
      <c r="G197" t="s">
        <v>14</v>
      </c>
      <c r="H197">
        <v>2.75</v>
      </c>
      <c r="I197">
        <v>2.75</v>
      </c>
      <c r="J197" t="s">
        <v>15</v>
      </c>
      <c r="K197">
        <v>2.6</v>
      </c>
      <c r="L197">
        <v>2.6</v>
      </c>
      <c r="M197" s="4"/>
      <c r="N197" s="4"/>
    </row>
    <row r="198" spans="1:14" x14ac:dyDescent="0.2">
      <c r="A198" t="s">
        <v>12</v>
      </c>
      <c r="B198" s="1">
        <v>45356.666666666664</v>
      </c>
      <c r="C198" s="1">
        <v>45356.677083333336</v>
      </c>
      <c r="D198" t="s">
        <v>14</v>
      </c>
      <c r="E198">
        <v>-0.06</v>
      </c>
      <c r="F198">
        <v>-0.06</v>
      </c>
      <c r="G198" t="s">
        <v>14</v>
      </c>
      <c r="H198">
        <v>3.74</v>
      </c>
      <c r="I198">
        <v>3.74</v>
      </c>
      <c r="J198" t="s">
        <v>15</v>
      </c>
      <c r="K198">
        <v>3.65</v>
      </c>
      <c r="L198">
        <v>3.65</v>
      </c>
      <c r="M198" s="4">
        <f t="shared" ref="M198" si="92">AVERAGE(F198:F201)</f>
        <v>7.2499999999999995E-2</v>
      </c>
      <c r="N198" s="4">
        <f t="shared" ref="N198" si="93">AVERAGE(I198:I201)</f>
        <v>2.9525000000000001</v>
      </c>
    </row>
    <row r="199" spans="1:14" x14ac:dyDescent="0.2">
      <c r="A199" t="s">
        <v>12</v>
      </c>
      <c r="B199" s="1">
        <v>45356.677083333336</v>
      </c>
      <c r="C199" s="1">
        <v>45356.6875</v>
      </c>
      <c r="D199" t="s">
        <v>14</v>
      </c>
      <c r="E199">
        <v>0.11</v>
      </c>
      <c r="F199">
        <v>0.11</v>
      </c>
      <c r="G199" t="s">
        <v>14</v>
      </c>
      <c r="H199">
        <v>3.21</v>
      </c>
      <c r="I199">
        <v>3.21</v>
      </c>
      <c r="J199" t="s">
        <v>15</v>
      </c>
      <c r="K199">
        <v>3.38</v>
      </c>
      <c r="L199">
        <v>3.38</v>
      </c>
      <c r="M199" s="4"/>
      <c r="N199" s="4"/>
    </row>
    <row r="200" spans="1:14" x14ac:dyDescent="0.2">
      <c r="A200" t="s">
        <v>12</v>
      </c>
      <c r="B200" s="1">
        <v>45356.6875</v>
      </c>
      <c r="C200" s="1">
        <v>45356.697916666664</v>
      </c>
      <c r="D200" t="s">
        <v>14</v>
      </c>
      <c r="E200">
        <v>0</v>
      </c>
      <c r="F200">
        <v>0</v>
      </c>
      <c r="G200" t="s">
        <v>14</v>
      </c>
      <c r="H200">
        <v>2.4300000000000002</v>
      </c>
      <c r="I200">
        <v>2.4300000000000002</v>
      </c>
      <c r="J200" t="s">
        <v>15</v>
      </c>
      <c r="K200">
        <v>2.4300000000000002</v>
      </c>
      <c r="L200">
        <v>2.4300000000000002</v>
      </c>
      <c r="M200" s="4"/>
      <c r="N200" s="4"/>
    </row>
    <row r="201" spans="1:14" x14ac:dyDescent="0.2">
      <c r="A201" t="s">
        <v>12</v>
      </c>
      <c r="B201" s="1">
        <v>45356.697916666664</v>
      </c>
      <c r="C201" s="1">
        <v>45356.708333333336</v>
      </c>
      <c r="D201" t="s">
        <v>14</v>
      </c>
      <c r="E201">
        <v>0.24</v>
      </c>
      <c r="F201">
        <v>0.24</v>
      </c>
      <c r="G201" t="s">
        <v>14</v>
      </c>
      <c r="H201">
        <v>2.4300000000000002</v>
      </c>
      <c r="I201">
        <v>2.4300000000000002</v>
      </c>
      <c r="J201" t="s">
        <v>15</v>
      </c>
      <c r="K201">
        <v>2.79</v>
      </c>
      <c r="L201">
        <v>2.79</v>
      </c>
      <c r="M201" s="4"/>
      <c r="N201" s="4"/>
    </row>
    <row r="202" spans="1:14" x14ac:dyDescent="0.2">
      <c r="A202" t="s">
        <v>12</v>
      </c>
      <c r="B202" s="1">
        <v>45356.708333333336</v>
      </c>
      <c r="C202" s="1">
        <v>45356.71875</v>
      </c>
      <c r="D202" t="s">
        <v>14</v>
      </c>
      <c r="E202">
        <v>0.16</v>
      </c>
      <c r="F202">
        <v>0.16</v>
      </c>
      <c r="G202" t="s">
        <v>14</v>
      </c>
      <c r="H202">
        <v>4.13</v>
      </c>
      <c r="I202">
        <v>4.13</v>
      </c>
      <c r="J202" t="s">
        <v>15</v>
      </c>
      <c r="K202">
        <v>4.37</v>
      </c>
      <c r="L202">
        <v>4.37</v>
      </c>
      <c r="M202" s="4">
        <f t="shared" ref="M202" si="94">AVERAGE(F202:F205)</f>
        <v>0.17250000000000001</v>
      </c>
      <c r="N202" s="4">
        <f t="shared" ref="N202" si="95">AVERAGE(I202:I205)</f>
        <v>3.5950000000000002</v>
      </c>
    </row>
    <row r="203" spans="1:14" x14ac:dyDescent="0.2">
      <c r="A203" t="s">
        <v>12</v>
      </c>
      <c r="B203" s="1">
        <v>45356.71875</v>
      </c>
      <c r="C203" s="1">
        <v>45356.729166666664</v>
      </c>
      <c r="D203" t="s">
        <v>14</v>
      </c>
      <c r="E203">
        <v>0.01</v>
      </c>
      <c r="F203">
        <v>0.01</v>
      </c>
      <c r="G203" t="s">
        <v>14</v>
      </c>
      <c r="H203">
        <v>3.95</v>
      </c>
      <c r="I203">
        <v>3.95</v>
      </c>
      <c r="J203" t="s">
        <v>15</v>
      </c>
      <c r="K203">
        <v>3.97</v>
      </c>
      <c r="L203">
        <v>3.97</v>
      </c>
      <c r="M203" s="4"/>
      <c r="N203" s="4"/>
    </row>
    <row r="204" spans="1:14" x14ac:dyDescent="0.2">
      <c r="A204" t="s">
        <v>12</v>
      </c>
      <c r="B204" s="1">
        <v>45356.729166666664</v>
      </c>
      <c r="C204" s="1">
        <v>45356.739583333336</v>
      </c>
      <c r="D204" t="s">
        <v>14</v>
      </c>
      <c r="E204">
        <v>0.24</v>
      </c>
      <c r="F204">
        <v>0.24</v>
      </c>
      <c r="G204" t="s">
        <v>14</v>
      </c>
      <c r="H204">
        <v>2.9</v>
      </c>
      <c r="I204">
        <v>2.9</v>
      </c>
      <c r="J204" t="s">
        <v>15</v>
      </c>
      <c r="K204">
        <v>3.27</v>
      </c>
      <c r="L204">
        <v>3.27</v>
      </c>
      <c r="M204" s="4"/>
      <c r="N204" s="4"/>
    </row>
    <row r="205" spans="1:14" x14ac:dyDescent="0.2">
      <c r="A205" t="s">
        <v>12</v>
      </c>
      <c r="B205" s="1">
        <v>45356.739583333336</v>
      </c>
      <c r="C205" s="1">
        <v>45356.75</v>
      </c>
      <c r="D205" t="s">
        <v>14</v>
      </c>
      <c r="E205">
        <v>0.28000000000000003</v>
      </c>
      <c r="F205">
        <v>0.28000000000000003</v>
      </c>
      <c r="G205" t="s">
        <v>14</v>
      </c>
      <c r="H205">
        <v>3.4</v>
      </c>
      <c r="I205">
        <v>3.4</v>
      </c>
      <c r="J205" t="s">
        <v>15</v>
      </c>
      <c r="K205">
        <v>3.82</v>
      </c>
      <c r="L205">
        <v>3.82</v>
      </c>
      <c r="M205" s="4"/>
      <c r="N205" s="4"/>
    </row>
    <row r="206" spans="1:14" x14ac:dyDescent="0.2">
      <c r="A206" t="s">
        <v>12</v>
      </c>
      <c r="B206" s="1">
        <v>45356.75</v>
      </c>
      <c r="C206" s="1">
        <v>45356.760416666664</v>
      </c>
      <c r="D206" t="s">
        <v>14</v>
      </c>
      <c r="E206">
        <v>0.16</v>
      </c>
      <c r="F206">
        <v>0.16</v>
      </c>
      <c r="G206" t="s">
        <v>14</v>
      </c>
      <c r="H206">
        <v>2.96</v>
      </c>
      <c r="I206">
        <v>2.96</v>
      </c>
      <c r="J206" t="s">
        <v>15</v>
      </c>
      <c r="K206">
        <v>3.21</v>
      </c>
      <c r="L206">
        <v>3.21</v>
      </c>
      <c r="M206" s="4">
        <f t="shared" ref="M206" si="96">AVERAGE(F206:F209)</f>
        <v>0.22500000000000001</v>
      </c>
      <c r="N206" s="4">
        <f t="shared" ref="N206" si="97">AVERAGE(I206:I209)</f>
        <v>9.0824999999999996</v>
      </c>
    </row>
    <row r="207" spans="1:14" x14ac:dyDescent="0.2">
      <c r="A207" t="s">
        <v>12</v>
      </c>
      <c r="B207" s="1">
        <v>45356.760416666664</v>
      </c>
      <c r="C207" s="1">
        <v>45356.770833333336</v>
      </c>
      <c r="D207" t="s">
        <v>14</v>
      </c>
      <c r="E207">
        <v>0.2</v>
      </c>
      <c r="F207">
        <v>0.2</v>
      </c>
      <c r="G207" t="s">
        <v>14</v>
      </c>
      <c r="H207">
        <v>3.4</v>
      </c>
      <c r="I207">
        <v>3.4</v>
      </c>
      <c r="J207" t="s">
        <v>15</v>
      </c>
      <c r="K207">
        <v>3.71</v>
      </c>
      <c r="L207">
        <v>3.71</v>
      </c>
      <c r="M207" s="4"/>
      <c r="N207" s="4"/>
    </row>
    <row r="208" spans="1:14" x14ac:dyDescent="0.2">
      <c r="A208" t="s">
        <v>12</v>
      </c>
      <c r="B208" s="1">
        <v>45356.770833333336</v>
      </c>
      <c r="C208" s="1">
        <v>45356.78125</v>
      </c>
      <c r="D208" t="s">
        <v>14</v>
      </c>
      <c r="E208">
        <v>0.26</v>
      </c>
      <c r="F208">
        <v>0.26</v>
      </c>
      <c r="G208" t="s">
        <v>14</v>
      </c>
      <c r="H208">
        <v>8.23</v>
      </c>
      <c r="I208">
        <v>8.23</v>
      </c>
      <c r="J208" t="s">
        <v>15</v>
      </c>
      <c r="K208">
        <v>8.6300000000000008</v>
      </c>
      <c r="L208">
        <v>8.6300000000000008</v>
      </c>
      <c r="M208" s="4"/>
      <c r="N208" s="4"/>
    </row>
    <row r="209" spans="1:14" x14ac:dyDescent="0.2">
      <c r="A209" t="s">
        <v>12</v>
      </c>
      <c r="B209" s="1">
        <v>45356.78125</v>
      </c>
      <c r="C209" s="1">
        <v>45356.791666666664</v>
      </c>
      <c r="D209" t="s">
        <v>14</v>
      </c>
      <c r="E209">
        <v>0.28000000000000003</v>
      </c>
      <c r="F209">
        <v>0.28000000000000003</v>
      </c>
      <c r="G209" t="s">
        <v>14</v>
      </c>
      <c r="H209">
        <v>21.74</v>
      </c>
      <c r="I209">
        <v>21.74</v>
      </c>
      <c r="J209" t="s">
        <v>15</v>
      </c>
      <c r="K209">
        <v>22.16</v>
      </c>
      <c r="L209">
        <v>22.16</v>
      </c>
      <c r="M209" s="4"/>
      <c r="N209" s="4"/>
    </row>
    <row r="210" spans="1:14" x14ac:dyDescent="0.2">
      <c r="A210" t="s">
        <v>12</v>
      </c>
      <c r="B210" s="1">
        <v>45356.791666666664</v>
      </c>
      <c r="C210" s="1">
        <v>45356.802083333336</v>
      </c>
      <c r="D210" t="s">
        <v>14</v>
      </c>
      <c r="E210">
        <v>0.28999999999999998</v>
      </c>
      <c r="F210">
        <v>0.28999999999999998</v>
      </c>
      <c r="G210" t="s">
        <v>14</v>
      </c>
      <c r="H210">
        <v>14.97</v>
      </c>
      <c r="I210">
        <v>14.97</v>
      </c>
      <c r="J210" t="s">
        <v>15</v>
      </c>
      <c r="K210">
        <v>15.41</v>
      </c>
      <c r="L210">
        <v>15.41</v>
      </c>
      <c r="M210" s="4">
        <f t="shared" ref="M210" si="98">AVERAGE(F210:F213)</f>
        <v>0.70250000000000001</v>
      </c>
      <c r="N210" s="4">
        <f t="shared" ref="N210" si="99">AVERAGE(I210:I213)</f>
        <v>20.1325</v>
      </c>
    </row>
    <row r="211" spans="1:14" x14ac:dyDescent="0.2">
      <c r="A211" t="s">
        <v>12</v>
      </c>
      <c r="B211" s="1">
        <v>45356.802083333336</v>
      </c>
      <c r="C211" s="1">
        <v>45356.8125</v>
      </c>
      <c r="D211" t="s">
        <v>14</v>
      </c>
      <c r="E211">
        <v>2.4500000000000002</v>
      </c>
      <c r="F211">
        <v>2.4500000000000002</v>
      </c>
      <c r="G211" t="s">
        <v>14</v>
      </c>
      <c r="H211">
        <v>16.54</v>
      </c>
      <c r="I211">
        <v>16.54</v>
      </c>
      <c r="J211" t="s">
        <v>15</v>
      </c>
      <c r="K211">
        <v>20.28</v>
      </c>
      <c r="L211">
        <v>20.28</v>
      </c>
      <c r="M211" s="4"/>
      <c r="N211" s="4"/>
    </row>
    <row r="212" spans="1:14" x14ac:dyDescent="0.2">
      <c r="A212" t="s">
        <v>12</v>
      </c>
      <c r="B212" s="1">
        <v>45356.8125</v>
      </c>
      <c r="C212" s="1">
        <v>45356.822916666664</v>
      </c>
      <c r="D212" t="s">
        <v>14</v>
      </c>
      <c r="E212">
        <v>0.4</v>
      </c>
      <c r="F212">
        <v>0.4</v>
      </c>
      <c r="G212" t="s">
        <v>14</v>
      </c>
      <c r="H212">
        <v>26.42</v>
      </c>
      <c r="I212">
        <v>26.42</v>
      </c>
      <c r="J212" t="s">
        <v>15</v>
      </c>
      <c r="K212">
        <v>27.03</v>
      </c>
      <c r="L212">
        <v>27.03</v>
      </c>
      <c r="M212" s="4"/>
      <c r="N212" s="4"/>
    </row>
    <row r="213" spans="1:14" x14ac:dyDescent="0.2">
      <c r="A213" t="s">
        <v>12</v>
      </c>
      <c r="B213" s="1">
        <v>45356.822916666664</v>
      </c>
      <c r="C213" s="1">
        <v>45356.833333333336</v>
      </c>
      <c r="D213" t="s">
        <v>14</v>
      </c>
      <c r="E213">
        <v>-0.33</v>
      </c>
      <c r="F213">
        <v>-0.33</v>
      </c>
      <c r="G213" t="s">
        <v>14</v>
      </c>
      <c r="H213">
        <v>22.6</v>
      </c>
      <c r="I213">
        <v>22.6</v>
      </c>
      <c r="J213" t="s">
        <v>15</v>
      </c>
      <c r="K213">
        <v>22.1</v>
      </c>
      <c r="L213">
        <v>22.1</v>
      </c>
      <c r="M213" s="4"/>
      <c r="N213" s="4"/>
    </row>
    <row r="214" spans="1:14" x14ac:dyDescent="0.2">
      <c r="A214" t="s">
        <v>12</v>
      </c>
      <c r="B214" s="1">
        <v>45356.833333333336</v>
      </c>
      <c r="C214" s="1">
        <v>45356.84375</v>
      </c>
      <c r="D214" t="s">
        <v>14</v>
      </c>
      <c r="E214">
        <v>0.3</v>
      </c>
      <c r="F214">
        <v>0.3</v>
      </c>
      <c r="G214" t="s">
        <v>14</v>
      </c>
      <c r="H214">
        <v>18.93</v>
      </c>
      <c r="I214">
        <v>18.93</v>
      </c>
      <c r="J214" t="s">
        <v>15</v>
      </c>
      <c r="K214">
        <v>19.39</v>
      </c>
      <c r="L214">
        <v>19.39</v>
      </c>
      <c r="M214" s="4">
        <f t="shared" ref="M214" si="100">AVERAGE(F214:F217)</f>
        <v>0.16249999999999998</v>
      </c>
      <c r="N214" s="4">
        <f t="shared" ref="N214" si="101">AVERAGE(I214:I217)</f>
        <v>19.5825</v>
      </c>
    </row>
    <row r="215" spans="1:14" x14ac:dyDescent="0.2">
      <c r="A215" t="s">
        <v>12</v>
      </c>
      <c r="B215" s="1">
        <v>45356.84375</v>
      </c>
      <c r="C215" s="1">
        <v>45356.854166666664</v>
      </c>
      <c r="D215" t="s">
        <v>14</v>
      </c>
      <c r="E215">
        <v>0.93</v>
      </c>
      <c r="F215">
        <v>0.93</v>
      </c>
      <c r="G215" t="s">
        <v>14</v>
      </c>
      <c r="H215">
        <v>19.920000000000002</v>
      </c>
      <c r="I215">
        <v>19.920000000000002</v>
      </c>
      <c r="J215" t="s">
        <v>15</v>
      </c>
      <c r="K215">
        <v>21.33</v>
      </c>
      <c r="L215">
        <v>21.33</v>
      </c>
      <c r="M215" s="4"/>
      <c r="N215" s="4"/>
    </row>
    <row r="216" spans="1:14" x14ac:dyDescent="0.2">
      <c r="A216" t="s">
        <v>12</v>
      </c>
      <c r="B216" s="1">
        <v>45356.854166666664</v>
      </c>
      <c r="C216" s="1">
        <v>45356.864583333336</v>
      </c>
      <c r="D216" t="s">
        <v>14</v>
      </c>
      <c r="E216">
        <v>-0.64</v>
      </c>
      <c r="F216">
        <v>-0.64</v>
      </c>
      <c r="G216" t="s">
        <v>14</v>
      </c>
      <c r="H216">
        <v>21.62</v>
      </c>
      <c r="I216">
        <v>21.62</v>
      </c>
      <c r="J216" t="s">
        <v>15</v>
      </c>
      <c r="K216">
        <v>20.65</v>
      </c>
      <c r="L216">
        <v>20.65</v>
      </c>
      <c r="M216" s="4"/>
      <c r="N216" s="4"/>
    </row>
    <row r="217" spans="1:14" x14ac:dyDescent="0.2">
      <c r="A217" t="s">
        <v>12</v>
      </c>
      <c r="B217" s="1">
        <v>45356.864583333336</v>
      </c>
      <c r="C217" s="1">
        <v>45356.875</v>
      </c>
      <c r="D217" t="s">
        <v>14</v>
      </c>
      <c r="E217">
        <v>0.06</v>
      </c>
      <c r="F217">
        <v>0.06</v>
      </c>
      <c r="G217" t="s">
        <v>14</v>
      </c>
      <c r="H217">
        <v>17.86</v>
      </c>
      <c r="I217">
        <v>17.86</v>
      </c>
      <c r="J217" t="s">
        <v>15</v>
      </c>
      <c r="K217">
        <v>17.95</v>
      </c>
      <c r="L217">
        <v>17.95</v>
      </c>
      <c r="M217" s="4"/>
      <c r="N217" s="4"/>
    </row>
    <row r="218" spans="1:14" x14ac:dyDescent="0.2">
      <c r="A218" t="s">
        <v>12</v>
      </c>
      <c r="B218" s="1">
        <v>45356.875</v>
      </c>
      <c r="C218" s="1">
        <v>45356.885416666664</v>
      </c>
      <c r="D218" t="s">
        <v>14</v>
      </c>
      <c r="E218">
        <v>0.4</v>
      </c>
      <c r="F218">
        <v>0.4</v>
      </c>
      <c r="G218" t="s">
        <v>14</v>
      </c>
      <c r="H218">
        <v>17.059999999999999</v>
      </c>
      <c r="I218">
        <v>17.059999999999999</v>
      </c>
      <c r="J218" t="s">
        <v>15</v>
      </c>
      <c r="K218">
        <v>17.670000000000002</v>
      </c>
      <c r="L218">
        <v>17.670000000000002</v>
      </c>
      <c r="M218" s="4">
        <f t="shared" ref="M218" si="102">AVERAGE(F218:F221)</f>
        <v>0.72750000000000004</v>
      </c>
      <c r="N218" s="4">
        <f t="shared" ref="N218" si="103">AVERAGE(I218:I221)</f>
        <v>25.547499999999999</v>
      </c>
    </row>
    <row r="219" spans="1:14" x14ac:dyDescent="0.2">
      <c r="A219" t="s">
        <v>12</v>
      </c>
      <c r="B219" s="1">
        <v>45356.885416666664</v>
      </c>
      <c r="C219" s="1">
        <v>45356.895833333336</v>
      </c>
      <c r="D219" t="s">
        <v>14</v>
      </c>
      <c r="E219">
        <v>-0.19</v>
      </c>
      <c r="F219">
        <v>-0.19</v>
      </c>
      <c r="G219" t="s">
        <v>14</v>
      </c>
      <c r="H219">
        <v>24.94</v>
      </c>
      <c r="I219">
        <v>24.94</v>
      </c>
      <c r="J219" t="s">
        <v>15</v>
      </c>
      <c r="K219">
        <v>24.66</v>
      </c>
      <c r="L219">
        <v>24.66</v>
      </c>
      <c r="M219" s="4"/>
      <c r="N219" s="4"/>
    </row>
    <row r="220" spans="1:14" x14ac:dyDescent="0.2">
      <c r="A220" t="s">
        <v>12</v>
      </c>
      <c r="B220" s="1">
        <v>45356.895833333336</v>
      </c>
      <c r="C220" s="1">
        <v>45356.90625</v>
      </c>
      <c r="D220" t="s">
        <v>14</v>
      </c>
      <c r="E220">
        <v>0.25</v>
      </c>
      <c r="F220">
        <v>0.25</v>
      </c>
      <c r="G220" t="s">
        <v>14</v>
      </c>
      <c r="H220">
        <v>29.95</v>
      </c>
      <c r="I220">
        <v>29.95</v>
      </c>
      <c r="J220" t="s">
        <v>15</v>
      </c>
      <c r="K220">
        <v>30.33</v>
      </c>
      <c r="L220">
        <v>30.33</v>
      </c>
      <c r="M220" s="4"/>
      <c r="N220" s="4"/>
    </row>
    <row r="221" spans="1:14" x14ac:dyDescent="0.2">
      <c r="A221" t="s">
        <v>12</v>
      </c>
      <c r="B221" s="1">
        <v>45356.90625</v>
      </c>
      <c r="C221" s="1">
        <v>45356.916666666664</v>
      </c>
      <c r="D221" t="s">
        <v>14</v>
      </c>
      <c r="E221">
        <v>2.4500000000000002</v>
      </c>
      <c r="F221">
        <v>2.4500000000000002</v>
      </c>
      <c r="G221" t="s">
        <v>14</v>
      </c>
      <c r="H221">
        <v>30.24</v>
      </c>
      <c r="I221">
        <v>30.24</v>
      </c>
      <c r="J221" t="s">
        <v>15</v>
      </c>
      <c r="K221">
        <v>33.979999999999997</v>
      </c>
      <c r="L221">
        <v>33.979999999999997</v>
      </c>
      <c r="M221" s="4"/>
      <c r="N221" s="4"/>
    </row>
    <row r="222" spans="1:14" x14ac:dyDescent="0.2">
      <c r="A222" t="s">
        <v>12</v>
      </c>
      <c r="B222" s="1">
        <v>45356.916666666664</v>
      </c>
      <c r="C222" s="1">
        <v>45356.927083333336</v>
      </c>
      <c r="D222" t="s">
        <v>14</v>
      </c>
      <c r="E222">
        <v>0.61</v>
      </c>
      <c r="F222">
        <v>0.61</v>
      </c>
      <c r="G222" t="s">
        <v>14</v>
      </c>
      <c r="H222">
        <v>27.73</v>
      </c>
      <c r="I222">
        <v>27.73</v>
      </c>
      <c r="J222" t="s">
        <v>15</v>
      </c>
      <c r="K222">
        <v>28.67</v>
      </c>
      <c r="L222">
        <v>28.67</v>
      </c>
      <c r="M222" s="4">
        <f t="shared" ref="M222" si="104">AVERAGE(F222:F225)</f>
        <v>1.1174999999999999</v>
      </c>
      <c r="N222" s="4">
        <f t="shared" ref="N222" si="105">AVERAGE(I222:I225)</f>
        <v>23.664999999999999</v>
      </c>
    </row>
    <row r="223" spans="1:14" x14ac:dyDescent="0.2">
      <c r="A223" t="s">
        <v>12</v>
      </c>
      <c r="B223" s="1">
        <v>45356.927083333336</v>
      </c>
      <c r="C223" s="1">
        <v>45356.9375</v>
      </c>
      <c r="D223" t="s">
        <v>14</v>
      </c>
      <c r="E223">
        <v>-0.36</v>
      </c>
      <c r="F223">
        <v>-0.36</v>
      </c>
      <c r="G223" t="s">
        <v>14</v>
      </c>
      <c r="H223">
        <v>27.26</v>
      </c>
      <c r="I223">
        <v>27.26</v>
      </c>
      <c r="J223" t="s">
        <v>15</v>
      </c>
      <c r="K223">
        <v>26.7</v>
      </c>
      <c r="L223">
        <v>26.7</v>
      </c>
      <c r="M223" s="4"/>
      <c r="N223" s="4"/>
    </row>
    <row r="224" spans="1:14" x14ac:dyDescent="0.2">
      <c r="A224" t="s">
        <v>12</v>
      </c>
      <c r="B224" s="1">
        <v>45356.9375</v>
      </c>
      <c r="C224" s="1">
        <v>45356.947916666664</v>
      </c>
      <c r="D224" t="s">
        <v>14</v>
      </c>
      <c r="E224">
        <v>1.76</v>
      </c>
      <c r="F224">
        <v>1.76</v>
      </c>
      <c r="G224" t="s">
        <v>14</v>
      </c>
      <c r="H224">
        <v>21.24</v>
      </c>
      <c r="I224">
        <v>21.24</v>
      </c>
      <c r="J224" t="s">
        <v>15</v>
      </c>
      <c r="K224">
        <v>23.93</v>
      </c>
      <c r="L224">
        <v>23.93</v>
      </c>
      <c r="M224" s="4"/>
      <c r="N224" s="4"/>
    </row>
    <row r="225" spans="1:14" x14ac:dyDescent="0.2">
      <c r="A225" t="s">
        <v>12</v>
      </c>
      <c r="B225" s="1">
        <v>45356.947916666664</v>
      </c>
      <c r="C225" s="1">
        <v>45356.958333333336</v>
      </c>
      <c r="D225" t="s">
        <v>14</v>
      </c>
      <c r="E225">
        <v>2.46</v>
      </c>
      <c r="F225">
        <v>2.46</v>
      </c>
      <c r="G225" t="s">
        <v>14</v>
      </c>
      <c r="H225">
        <v>18.43</v>
      </c>
      <c r="I225">
        <v>18.43</v>
      </c>
      <c r="J225" t="s">
        <v>15</v>
      </c>
      <c r="K225">
        <v>22.19</v>
      </c>
      <c r="L225">
        <v>22.19</v>
      </c>
      <c r="M225" s="4"/>
      <c r="N225" s="4"/>
    </row>
    <row r="226" spans="1:14" x14ac:dyDescent="0.2">
      <c r="A226" t="s">
        <v>12</v>
      </c>
      <c r="B226" s="1">
        <v>45356.958333333336</v>
      </c>
      <c r="C226" s="1">
        <v>45356.96875</v>
      </c>
      <c r="D226" t="s">
        <v>14</v>
      </c>
      <c r="E226">
        <v>2.09</v>
      </c>
      <c r="F226">
        <v>2.09</v>
      </c>
      <c r="G226" t="s">
        <v>14</v>
      </c>
      <c r="H226">
        <v>16.559999999999999</v>
      </c>
      <c r="I226">
        <v>16.559999999999999</v>
      </c>
      <c r="J226" t="s">
        <v>15</v>
      </c>
      <c r="K226">
        <v>19.75</v>
      </c>
      <c r="L226">
        <v>19.75</v>
      </c>
      <c r="M226" s="4">
        <f t="shared" ref="M226" si="106">AVERAGE(F226:F229)</f>
        <v>1.75</v>
      </c>
      <c r="N226" s="4">
        <f t="shared" ref="N226" si="107">AVERAGE(I226:I229)</f>
        <v>15.615</v>
      </c>
    </row>
    <row r="227" spans="1:14" x14ac:dyDescent="0.2">
      <c r="A227" t="s">
        <v>12</v>
      </c>
      <c r="B227" s="1">
        <v>45356.96875</v>
      </c>
      <c r="C227" s="1">
        <v>45356.979166666664</v>
      </c>
      <c r="D227" t="s">
        <v>14</v>
      </c>
      <c r="E227">
        <v>0.85</v>
      </c>
      <c r="F227">
        <v>0.85</v>
      </c>
      <c r="G227" t="s">
        <v>14</v>
      </c>
      <c r="H227">
        <v>14.42</v>
      </c>
      <c r="I227">
        <v>14.42</v>
      </c>
      <c r="J227" t="s">
        <v>15</v>
      </c>
      <c r="K227">
        <v>15.72</v>
      </c>
      <c r="L227">
        <v>15.72</v>
      </c>
      <c r="M227" s="4"/>
      <c r="N227" s="4"/>
    </row>
    <row r="228" spans="1:14" x14ac:dyDescent="0.2">
      <c r="A228" t="s">
        <v>12</v>
      </c>
      <c r="B228" s="1">
        <v>45356.979166666664</v>
      </c>
      <c r="C228" s="1">
        <v>45356.989583333336</v>
      </c>
      <c r="D228" t="s">
        <v>14</v>
      </c>
      <c r="E228">
        <v>3.41</v>
      </c>
      <c r="F228">
        <v>3.41</v>
      </c>
      <c r="G228" t="s">
        <v>14</v>
      </c>
      <c r="H228">
        <v>15.91</v>
      </c>
      <c r="I228">
        <v>15.91</v>
      </c>
      <c r="J228" t="s">
        <v>15</v>
      </c>
      <c r="K228">
        <v>21.12</v>
      </c>
      <c r="L228">
        <v>21.12</v>
      </c>
      <c r="M228" s="4"/>
      <c r="N228" s="4"/>
    </row>
    <row r="229" spans="1:14" x14ac:dyDescent="0.2">
      <c r="A229" t="s">
        <v>12</v>
      </c>
      <c r="B229" s="1">
        <v>45356.989583333336</v>
      </c>
      <c r="C229" s="1">
        <v>45357</v>
      </c>
      <c r="D229" t="s">
        <v>14</v>
      </c>
      <c r="E229">
        <v>0.65</v>
      </c>
      <c r="F229">
        <v>0.65</v>
      </c>
      <c r="G229" t="s">
        <v>14</v>
      </c>
      <c r="H229">
        <v>15.57</v>
      </c>
      <c r="I229">
        <v>15.57</v>
      </c>
      <c r="J229" t="s">
        <v>15</v>
      </c>
      <c r="K229">
        <v>16.559999999999999</v>
      </c>
      <c r="L229">
        <v>16.559999999999999</v>
      </c>
      <c r="M229" s="4"/>
      <c r="N229" s="4"/>
    </row>
    <row r="230" spans="1:14" x14ac:dyDescent="0.2">
      <c r="A230" t="s">
        <v>12</v>
      </c>
      <c r="B230" s="1">
        <v>45357</v>
      </c>
      <c r="C230" s="1">
        <v>45357.010416666664</v>
      </c>
      <c r="D230" t="s">
        <v>14</v>
      </c>
      <c r="E230">
        <v>0.28000000000000003</v>
      </c>
      <c r="F230">
        <v>0.28000000000000003</v>
      </c>
      <c r="G230" t="s">
        <v>14</v>
      </c>
      <c r="H230">
        <v>12.97</v>
      </c>
      <c r="I230">
        <v>12.97</v>
      </c>
      <c r="J230" t="s">
        <v>15</v>
      </c>
      <c r="K230">
        <v>13.39</v>
      </c>
      <c r="L230">
        <v>13.39</v>
      </c>
      <c r="M230" s="4">
        <f t="shared" ref="M230" si="108">AVERAGE(F230:F233)</f>
        <v>-4.9999999999999906E-3</v>
      </c>
      <c r="N230" s="4">
        <f t="shared" ref="N230" si="109">AVERAGE(I230:I233)</f>
        <v>21.3125</v>
      </c>
    </row>
    <row r="231" spans="1:14" x14ac:dyDescent="0.2">
      <c r="A231" t="s">
        <v>12</v>
      </c>
      <c r="B231" s="1">
        <v>45357.010416666664</v>
      </c>
      <c r="C231" s="1">
        <v>45357.020833333336</v>
      </c>
      <c r="D231" t="s">
        <v>14</v>
      </c>
      <c r="E231">
        <v>-0.44</v>
      </c>
      <c r="F231">
        <v>-0.44</v>
      </c>
      <c r="G231" t="s">
        <v>14</v>
      </c>
      <c r="H231">
        <v>33.83</v>
      </c>
      <c r="I231">
        <v>33.83</v>
      </c>
      <c r="J231" t="s">
        <v>15</v>
      </c>
      <c r="K231">
        <v>33.159999999999997</v>
      </c>
      <c r="L231">
        <v>33.159999999999997</v>
      </c>
      <c r="M231" s="4"/>
      <c r="N231" s="4"/>
    </row>
    <row r="232" spans="1:14" x14ac:dyDescent="0.2">
      <c r="A232" t="s">
        <v>12</v>
      </c>
      <c r="B232" s="1">
        <v>45357.020833333336</v>
      </c>
      <c r="C232" s="1">
        <v>45357.03125</v>
      </c>
      <c r="D232" t="s">
        <v>14</v>
      </c>
      <c r="E232">
        <v>0.4</v>
      </c>
      <c r="F232">
        <v>0.4</v>
      </c>
      <c r="G232" t="s">
        <v>14</v>
      </c>
      <c r="H232">
        <v>20.61</v>
      </c>
      <c r="I232">
        <v>20.61</v>
      </c>
      <c r="J232" t="s">
        <v>15</v>
      </c>
      <c r="K232">
        <v>21.22</v>
      </c>
      <c r="L232">
        <v>21.22</v>
      </c>
      <c r="M232" s="4"/>
      <c r="N232" s="4"/>
    </row>
    <row r="233" spans="1:14" x14ac:dyDescent="0.2">
      <c r="A233" t="s">
        <v>12</v>
      </c>
      <c r="B233" s="1">
        <v>45357.03125</v>
      </c>
      <c r="C233" s="1">
        <v>45357.041666666664</v>
      </c>
      <c r="D233" t="s">
        <v>14</v>
      </c>
      <c r="E233">
        <v>-0.26</v>
      </c>
      <c r="F233">
        <v>-0.26</v>
      </c>
      <c r="G233" t="s">
        <v>14</v>
      </c>
      <c r="H233">
        <v>17.84</v>
      </c>
      <c r="I233">
        <v>17.84</v>
      </c>
      <c r="J233" t="s">
        <v>15</v>
      </c>
      <c r="K233">
        <v>17.440000000000001</v>
      </c>
      <c r="L233">
        <v>17.440000000000001</v>
      </c>
      <c r="M233" s="4"/>
      <c r="N233" s="4"/>
    </row>
    <row r="234" spans="1:14" x14ac:dyDescent="0.2">
      <c r="A234" t="s">
        <v>12</v>
      </c>
      <c r="B234" s="1">
        <v>45357.041666666664</v>
      </c>
      <c r="C234" s="1">
        <v>45357.052083333336</v>
      </c>
      <c r="D234" t="s">
        <v>14</v>
      </c>
      <c r="E234">
        <v>-0.45</v>
      </c>
      <c r="F234">
        <v>-0.45</v>
      </c>
      <c r="G234" t="s">
        <v>14</v>
      </c>
      <c r="H234">
        <v>21.24</v>
      </c>
      <c r="I234">
        <v>21.24</v>
      </c>
      <c r="J234" t="s">
        <v>15</v>
      </c>
      <c r="K234">
        <v>20.55</v>
      </c>
      <c r="L234">
        <v>20.55</v>
      </c>
      <c r="M234" s="4">
        <f t="shared" ref="M234" si="110">AVERAGE(F234:F237)</f>
        <v>0.40500000000000003</v>
      </c>
      <c r="N234" s="4">
        <f t="shared" ref="N234" si="111">AVERAGE(I234:I237)</f>
        <v>23.959999999999997</v>
      </c>
    </row>
    <row r="235" spans="1:14" x14ac:dyDescent="0.2">
      <c r="A235" t="s">
        <v>12</v>
      </c>
      <c r="B235" s="1">
        <v>45357.052083333336</v>
      </c>
      <c r="C235" s="1">
        <v>45357.0625</v>
      </c>
      <c r="D235" t="s">
        <v>14</v>
      </c>
      <c r="E235">
        <v>-0.15</v>
      </c>
      <c r="F235">
        <v>-0.15</v>
      </c>
      <c r="G235" t="s">
        <v>14</v>
      </c>
      <c r="H235">
        <v>24.64</v>
      </c>
      <c r="I235">
        <v>24.64</v>
      </c>
      <c r="J235" t="s">
        <v>15</v>
      </c>
      <c r="K235">
        <v>24.41</v>
      </c>
      <c r="L235">
        <v>24.41</v>
      </c>
      <c r="M235" s="4"/>
      <c r="N235" s="4"/>
    </row>
    <row r="236" spans="1:14" x14ac:dyDescent="0.2">
      <c r="A236" t="s">
        <v>12</v>
      </c>
      <c r="B236" s="1">
        <v>45357.0625</v>
      </c>
      <c r="C236" s="1">
        <v>45357.072916666664</v>
      </c>
      <c r="D236" t="s">
        <v>14</v>
      </c>
      <c r="E236">
        <v>0.4</v>
      </c>
      <c r="F236">
        <v>0.4</v>
      </c>
      <c r="G236" t="s">
        <v>14</v>
      </c>
      <c r="H236">
        <v>26.3</v>
      </c>
      <c r="I236">
        <v>26.3</v>
      </c>
      <c r="J236" t="s">
        <v>15</v>
      </c>
      <c r="K236">
        <v>26.91</v>
      </c>
      <c r="L236">
        <v>26.91</v>
      </c>
      <c r="M236" s="4"/>
      <c r="N236" s="4"/>
    </row>
    <row r="237" spans="1:14" x14ac:dyDescent="0.2">
      <c r="A237" t="s">
        <v>12</v>
      </c>
      <c r="B237" s="1">
        <v>45357.072916666664</v>
      </c>
      <c r="C237" s="1">
        <v>45357.083333333336</v>
      </c>
      <c r="D237" t="s">
        <v>14</v>
      </c>
      <c r="E237">
        <v>1.82</v>
      </c>
      <c r="F237">
        <v>1.82</v>
      </c>
      <c r="G237" t="s">
        <v>14</v>
      </c>
      <c r="H237">
        <v>23.66</v>
      </c>
      <c r="I237">
        <v>23.66</v>
      </c>
      <c r="J237" t="s">
        <v>15</v>
      </c>
      <c r="K237">
        <v>26.45</v>
      </c>
      <c r="L237">
        <v>26.45</v>
      </c>
      <c r="M237" s="4"/>
      <c r="N237" s="4"/>
    </row>
    <row r="238" spans="1:14" x14ac:dyDescent="0.2">
      <c r="A238" t="s">
        <v>12</v>
      </c>
      <c r="B238" s="1">
        <v>45357.083333333336</v>
      </c>
      <c r="C238" s="1">
        <v>45357.09375</v>
      </c>
      <c r="D238" t="s">
        <v>14</v>
      </c>
      <c r="E238">
        <v>5.32</v>
      </c>
      <c r="F238">
        <v>5.32</v>
      </c>
      <c r="G238" t="s">
        <v>14</v>
      </c>
      <c r="H238">
        <v>26.43</v>
      </c>
      <c r="I238">
        <v>26.43</v>
      </c>
      <c r="J238" t="s">
        <v>15</v>
      </c>
      <c r="K238">
        <v>34.57</v>
      </c>
      <c r="L238">
        <v>34.57</v>
      </c>
      <c r="M238" s="4">
        <f t="shared" ref="M238" si="112">AVERAGE(F238:F241)</f>
        <v>1.37</v>
      </c>
      <c r="N238" s="4">
        <f t="shared" ref="N238" si="113">AVERAGE(I238:I241)</f>
        <v>22.305</v>
      </c>
    </row>
    <row r="239" spans="1:14" x14ac:dyDescent="0.2">
      <c r="A239" t="s">
        <v>12</v>
      </c>
      <c r="B239" s="1">
        <v>45357.09375</v>
      </c>
      <c r="C239" s="1">
        <v>45357.104166666664</v>
      </c>
      <c r="D239" t="s">
        <v>14</v>
      </c>
      <c r="E239">
        <v>-0.05</v>
      </c>
      <c r="F239">
        <v>-0.05</v>
      </c>
      <c r="G239" t="s">
        <v>14</v>
      </c>
      <c r="H239">
        <v>19.46</v>
      </c>
      <c r="I239">
        <v>19.46</v>
      </c>
      <c r="J239" t="s">
        <v>15</v>
      </c>
      <c r="K239">
        <v>19.39</v>
      </c>
      <c r="L239">
        <v>19.39</v>
      </c>
      <c r="M239" s="4"/>
      <c r="N239" s="4"/>
    </row>
    <row r="240" spans="1:14" x14ac:dyDescent="0.2">
      <c r="A240" t="s">
        <v>12</v>
      </c>
      <c r="B240" s="1">
        <v>45357.104166666664</v>
      </c>
      <c r="C240" s="1">
        <v>45357.114583333336</v>
      </c>
      <c r="D240" t="s">
        <v>14</v>
      </c>
      <c r="E240">
        <v>-0.33</v>
      </c>
      <c r="F240">
        <v>-0.33</v>
      </c>
      <c r="G240" t="s">
        <v>14</v>
      </c>
      <c r="H240">
        <v>17.97</v>
      </c>
      <c r="I240">
        <v>17.97</v>
      </c>
      <c r="J240" t="s">
        <v>15</v>
      </c>
      <c r="K240">
        <v>17.48</v>
      </c>
      <c r="L240">
        <v>17.48</v>
      </c>
      <c r="M240" s="4"/>
      <c r="N240" s="4"/>
    </row>
    <row r="241" spans="1:14" x14ac:dyDescent="0.2">
      <c r="A241" t="s">
        <v>12</v>
      </c>
      <c r="B241" s="1">
        <v>45357.114583333336</v>
      </c>
      <c r="C241" s="1">
        <v>45357.125</v>
      </c>
      <c r="D241" t="s">
        <v>14</v>
      </c>
      <c r="E241">
        <v>0.54</v>
      </c>
      <c r="F241">
        <v>0.54</v>
      </c>
      <c r="G241" t="s">
        <v>14</v>
      </c>
      <c r="H241">
        <v>25.36</v>
      </c>
      <c r="I241">
        <v>25.36</v>
      </c>
      <c r="J241" t="s">
        <v>15</v>
      </c>
      <c r="K241">
        <v>26.19</v>
      </c>
      <c r="L241">
        <v>26.19</v>
      </c>
      <c r="M241" s="4"/>
      <c r="N241" s="4"/>
    </row>
    <row r="242" spans="1:14" x14ac:dyDescent="0.2">
      <c r="A242" t="s">
        <v>12</v>
      </c>
      <c r="B242" s="1">
        <v>45357.125</v>
      </c>
      <c r="C242" s="1">
        <v>45357.135416666664</v>
      </c>
      <c r="D242" t="s">
        <v>14</v>
      </c>
      <c r="E242">
        <v>1.56</v>
      </c>
      <c r="F242">
        <v>1.56</v>
      </c>
      <c r="G242" t="s">
        <v>14</v>
      </c>
      <c r="H242">
        <v>19.079999999999998</v>
      </c>
      <c r="I242">
        <v>19.079999999999998</v>
      </c>
      <c r="J242" t="s">
        <v>15</v>
      </c>
      <c r="K242">
        <v>21.47</v>
      </c>
      <c r="L242">
        <v>21.47</v>
      </c>
      <c r="M242" s="4">
        <f t="shared" ref="M242" si="114">AVERAGE(F242:F245)</f>
        <v>1.7275</v>
      </c>
      <c r="N242" s="4">
        <f t="shared" ref="N242" si="115">AVERAGE(I242:I245)</f>
        <v>16.587499999999999</v>
      </c>
    </row>
    <row r="243" spans="1:14" x14ac:dyDescent="0.2">
      <c r="A243" t="s">
        <v>12</v>
      </c>
      <c r="B243" s="1">
        <v>45357.135416666664</v>
      </c>
      <c r="C243" s="1">
        <v>45357.145833333336</v>
      </c>
      <c r="D243" t="s">
        <v>14</v>
      </c>
      <c r="E243">
        <v>2.9</v>
      </c>
      <c r="F243">
        <v>2.9</v>
      </c>
      <c r="G243" t="s">
        <v>14</v>
      </c>
      <c r="H243">
        <v>17.57</v>
      </c>
      <c r="I243">
        <v>17.57</v>
      </c>
      <c r="J243" t="s">
        <v>15</v>
      </c>
      <c r="K243">
        <v>22</v>
      </c>
      <c r="L243">
        <v>22</v>
      </c>
      <c r="M243" s="4"/>
      <c r="N243" s="4"/>
    </row>
    <row r="244" spans="1:14" x14ac:dyDescent="0.2">
      <c r="A244" t="s">
        <v>12</v>
      </c>
      <c r="B244" s="1">
        <v>45357.145833333336</v>
      </c>
      <c r="C244" s="1">
        <v>45357.15625</v>
      </c>
      <c r="D244" t="s">
        <v>14</v>
      </c>
      <c r="E244">
        <v>0.75</v>
      </c>
      <c r="F244">
        <v>0.75</v>
      </c>
      <c r="G244" t="s">
        <v>14</v>
      </c>
      <c r="H244">
        <v>13.1</v>
      </c>
      <c r="I244">
        <v>13.1</v>
      </c>
      <c r="J244" t="s">
        <v>15</v>
      </c>
      <c r="K244">
        <v>14.25</v>
      </c>
      <c r="L244">
        <v>14.25</v>
      </c>
      <c r="M244" s="4"/>
      <c r="N244" s="4"/>
    </row>
    <row r="245" spans="1:14" x14ac:dyDescent="0.2">
      <c r="A245" t="s">
        <v>12</v>
      </c>
      <c r="B245" s="1">
        <v>45357.15625</v>
      </c>
      <c r="C245" s="1">
        <v>45357.166666666664</v>
      </c>
      <c r="D245" t="s">
        <v>14</v>
      </c>
      <c r="E245">
        <v>1.7</v>
      </c>
      <c r="F245">
        <v>1.7</v>
      </c>
      <c r="G245" t="s">
        <v>14</v>
      </c>
      <c r="H245">
        <v>16.600000000000001</v>
      </c>
      <c r="I245">
        <v>16.600000000000001</v>
      </c>
      <c r="J245" t="s">
        <v>15</v>
      </c>
      <c r="K245">
        <v>19.2</v>
      </c>
      <c r="L245">
        <v>19.2</v>
      </c>
      <c r="M245" s="4"/>
      <c r="N245" s="4"/>
    </row>
    <row r="246" spans="1:14" x14ac:dyDescent="0.2">
      <c r="A246" t="s">
        <v>12</v>
      </c>
      <c r="B246" s="1">
        <v>45357.166666666664</v>
      </c>
      <c r="C246" s="1">
        <v>45357.177083333336</v>
      </c>
      <c r="D246" t="s">
        <v>14</v>
      </c>
      <c r="E246">
        <v>0.54</v>
      </c>
      <c r="F246">
        <v>0.54</v>
      </c>
      <c r="G246" t="s">
        <v>14</v>
      </c>
      <c r="H246">
        <v>16.829999999999998</v>
      </c>
      <c r="I246">
        <v>16.829999999999998</v>
      </c>
      <c r="J246" t="s">
        <v>15</v>
      </c>
      <c r="K246">
        <v>17.649999999999999</v>
      </c>
      <c r="L246">
        <v>17.649999999999999</v>
      </c>
      <c r="M246" s="4">
        <f t="shared" ref="M246" si="116">AVERAGE(F246:F249)</f>
        <v>0.8075</v>
      </c>
      <c r="N246" s="4">
        <f t="shared" ref="N246" si="117">AVERAGE(I246:I249)</f>
        <v>15.5725</v>
      </c>
    </row>
    <row r="247" spans="1:14" x14ac:dyDescent="0.2">
      <c r="A247" t="s">
        <v>12</v>
      </c>
      <c r="B247" s="1">
        <v>45357.177083333336</v>
      </c>
      <c r="C247" s="1">
        <v>45357.1875</v>
      </c>
      <c r="D247" t="s">
        <v>14</v>
      </c>
      <c r="E247">
        <v>0.4</v>
      </c>
      <c r="F247">
        <v>0.4</v>
      </c>
      <c r="G247" t="s">
        <v>14</v>
      </c>
      <c r="H247">
        <v>16.25</v>
      </c>
      <c r="I247">
        <v>16.25</v>
      </c>
      <c r="J247" t="s">
        <v>15</v>
      </c>
      <c r="K247">
        <v>16.87</v>
      </c>
      <c r="L247">
        <v>16.87</v>
      </c>
      <c r="M247" s="4"/>
      <c r="N247" s="4"/>
    </row>
    <row r="248" spans="1:14" x14ac:dyDescent="0.2">
      <c r="A248" t="s">
        <v>12</v>
      </c>
      <c r="B248" s="1">
        <v>45357.1875</v>
      </c>
      <c r="C248" s="1">
        <v>45357.197916666664</v>
      </c>
      <c r="D248" t="s">
        <v>14</v>
      </c>
      <c r="E248">
        <v>2.13</v>
      </c>
      <c r="F248">
        <v>2.13</v>
      </c>
      <c r="G248" t="s">
        <v>14</v>
      </c>
      <c r="H248">
        <v>13.03</v>
      </c>
      <c r="I248">
        <v>13.03</v>
      </c>
      <c r="J248" t="s">
        <v>15</v>
      </c>
      <c r="K248">
        <v>16.27</v>
      </c>
      <c r="L248">
        <v>16.27</v>
      </c>
      <c r="M248" s="4"/>
      <c r="N248" s="4"/>
    </row>
    <row r="249" spans="1:14" x14ac:dyDescent="0.2">
      <c r="A249" t="s">
        <v>12</v>
      </c>
      <c r="B249" s="1">
        <v>45357.197916666664</v>
      </c>
      <c r="C249" s="1">
        <v>45357.208333333336</v>
      </c>
      <c r="D249" t="s">
        <v>14</v>
      </c>
      <c r="E249">
        <v>0.16</v>
      </c>
      <c r="F249">
        <v>0.16</v>
      </c>
      <c r="G249" t="s">
        <v>14</v>
      </c>
      <c r="H249">
        <v>16.18</v>
      </c>
      <c r="I249">
        <v>16.18</v>
      </c>
      <c r="J249" t="s">
        <v>15</v>
      </c>
      <c r="K249">
        <v>16.43</v>
      </c>
      <c r="L249">
        <v>16.43</v>
      </c>
      <c r="M249" s="4"/>
      <c r="N249" s="4"/>
    </row>
    <row r="250" spans="1:14" x14ac:dyDescent="0.2">
      <c r="A250" t="s">
        <v>12</v>
      </c>
      <c r="B250" s="1">
        <v>45357.208333333336</v>
      </c>
      <c r="C250" s="1">
        <v>45357.21875</v>
      </c>
      <c r="D250" t="s">
        <v>14</v>
      </c>
      <c r="E250">
        <v>2.75</v>
      </c>
      <c r="F250">
        <v>2.75</v>
      </c>
      <c r="G250" t="s">
        <v>14</v>
      </c>
      <c r="H250">
        <v>16.25</v>
      </c>
      <c r="I250">
        <v>16.25</v>
      </c>
      <c r="J250" t="s">
        <v>15</v>
      </c>
      <c r="K250">
        <v>20.46</v>
      </c>
      <c r="L250">
        <v>20.46</v>
      </c>
      <c r="M250" s="4">
        <f t="shared" ref="M250" si="118">AVERAGE(F250:F253)</f>
        <v>1.91</v>
      </c>
      <c r="N250" s="4">
        <f t="shared" ref="N250" si="119">AVERAGE(I250:I253)</f>
        <v>16.9375</v>
      </c>
    </row>
    <row r="251" spans="1:14" x14ac:dyDescent="0.2">
      <c r="A251" t="s">
        <v>12</v>
      </c>
      <c r="B251" s="1">
        <v>45357.21875</v>
      </c>
      <c r="C251" s="1">
        <v>45357.229166666664</v>
      </c>
      <c r="D251" t="s">
        <v>14</v>
      </c>
      <c r="E251">
        <v>0.19</v>
      </c>
      <c r="F251">
        <v>0.19</v>
      </c>
      <c r="G251" t="s">
        <v>14</v>
      </c>
      <c r="H251">
        <v>18.989999999999998</v>
      </c>
      <c r="I251">
        <v>18.989999999999998</v>
      </c>
      <c r="J251" t="s">
        <v>15</v>
      </c>
      <c r="K251">
        <v>19.27</v>
      </c>
      <c r="L251">
        <v>19.27</v>
      </c>
      <c r="M251" s="4"/>
      <c r="N251" s="4"/>
    </row>
    <row r="252" spans="1:14" x14ac:dyDescent="0.2">
      <c r="A252" t="s">
        <v>12</v>
      </c>
      <c r="B252" s="1">
        <v>45357.229166666664</v>
      </c>
      <c r="C252" s="1">
        <v>45357.239583333336</v>
      </c>
      <c r="D252" t="s">
        <v>14</v>
      </c>
      <c r="E252">
        <v>2.65</v>
      </c>
      <c r="F252">
        <v>2.65</v>
      </c>
      <c r="G252" t="s">
        <v>14</v>
      </c>
      <c r="H252">
        <v>17.170000000000002</v>
      </c>
      <c r="I252">
        <v>17.170000000000002</v>
      </c>
      <c r="J252" t="s">
        <v>15</v>
      </c>
      <c r="K252">
        <v>21.22</v>
      </c>
      <c r="L252">
        <v>21.22</v>
      </c>
      <c r="M252" s="4"/>
      <c r="N252" s="4"/>
    </row>
    <row r="253" spans="1:14" x14ac:dyDescent="0.2">
      <c r="A253" t="s">
        <v>12</v>
      </c>
      <c r="B253" s="1">
        <v>45357.239583333336</v>
      </c>
      <c r="C253" s="1">
        <v>45357.25</v>
      </c>
      <c r="D253" t="s">
        <v>14</v>
      </c>
      <c r="E253">
        <v>2.0499999999999998</v>
      </c>
      <c r="F253">
        <v>2.0499999999999998</v>
      </c>
      <c r="G253" t="s">
        <v>14</v>
      </c>
      <c r="H253">
        <v>15.34</v>
      </c>
      <c r="I253">
        <v>15.34</v>
      </c>
      <c r="J253" t="s">
        <v>15</v>
      </c>
      <c r="K253">
        <v>18.47</v>
      </c>
      <c r="L253">
        <v>18.47</v>
      </c>
      <c r="M253" s="4"/>
      <c r="N253" s="4"/>
    </row>
    <row r="254" spans="1:14" x14ac:dyDescent="0.2">
      <c r="A254" t="s">
        <v>12</v>
      </c>
      <c r="B254" s="1">
        <v>45357.25</v>
      </c>
      <c r="C254" s="1">
        <v>45357.260416666664</v>
      </c>
      <c r="D254" t="s">
        <v>14</v>
      </c>
      <c r="E254">
        <v>-0.86</v>
      </c>
      <c r="F254">
        <v>-0.86</v>
      </c>
      <c r="G254" t="s">
        <v>14</v>
      </c>
      <c r="H254">
        <v>16.87</v>
      </c>
      <c r="I254">
        <v>16.87</v>
      </c>
      <c r="J254" t="s">
        <v>15</v>
      </c>
      <c r="K254">
        <v>15.55</v>
      </c>
      <c r="L254">
        <v>15.55</v>
      </c>
      <c r="M254" s="4">
        <f t="shared" ref="M254" si="120">AVERAGE(F254:F257)</f>
        <v>1.7875000000000001</v>
      </c>
      <c r="N254" s="4">
        <f t="shared" ref="N254" si="121">AVERAGE(I254:I257)</f>
        <v>22.335000000000001</v>
      </c>
    </row>
    <row r="255" spans="1:14" x14ac:dyDescent="0.2">
      <c r="A255" t="s">
        <v>12</v>
      </c>
      <c r="B255" s="1">
        <v>45357.260416666664</v>
      </c>
      <c r="C255" s="1">
        <v>45357.270833333336</v>
      </c>
      <c r="D255" t="s">
        <v>14</v>
      </c>
      <c r="E255">
        <v>2.99</v>
      </c>
      <c r="F255">
        <v>2.99</v>
      </c>
      <c r="G255" t="s">
        <v>14</v>
      </c>
      <c r="H255">
        <v>17.82</v>
      </c>
      <c r="I255">
        <v>17.82</v>
      </c>
      <c r="J255" t="s">
        <v>15</v>
      </c>
      <c r="K255">
        <v>22.39</v>
      </c>
      <c r="L255">
        <v>22.39</v>
      </c>
      <c r="M255" s="4"/>
      <c r="N255" s="4"/>
    </row>
    <row r="256" spans="1:14" x14ac:dyDescent="0.2">
      <c r="A256" t="s">
        <v>12</v>
      </c>
      <c r="B256" s="1">
        <v>45357.270833333336</v>
      </c>
      <c r="C256" s="1">
        <v>45357.28125</v>
      </c>
      <c r="D256" t="s">
        <v>14</v>
      </c>
      <c r="E256">
        <v>2.63</v>
      </c>
      <c r="F256">
        <v>2.63</v>
      </c>
      <c r="G256" t="s">
        <v>14</v>
      </c>
      <c r="H256">
        <v>25.12</v>
      </c>
      <c r="I256">
        <v>25.12</v>
      </c>
      <c r="J256" t="s">
        <v>15</v>
      </c>
      <c r="K256">
        <v>29.13</v>
      </c>
      <c r="L256">
        <v>29.13</v>
      </c>
      <c r="M256" s="4"/>
      <c r="N256" s="4"/>
    </row>
    <row r="257" spans="1:14" x14ac:dyDescent="0.2">
      <c r="A257" t="s">
        <v>12</v>
      </c>
      <c r="B257" s="1">
        <v>45357.28125</v>
      </c>
      <c r="C257" s="1">
        <v>45357.291666666664</v>
      </c>
      <c r="D257" t="s">
        <v>14</v>
      </c>
      <c r="E257">
        <v>2.39</v>
      </c>
      <c r="F257">
        <v>2.39</v>
      </c>
      <c r="G257" t="s">
        <v>14</v>
      </c>
      <c r="H257">
        <v>29.53</v>
      </c>
      <c r="I257">
        <v>29.53</v>
      </c>
      <c r="J257" t="s">
        <v>15</v>
      </c>
      <c r="K257">
        <v>33.18</v>
      </c>
      <c r="L257">
        <v>33.18</v>
      </c>
      <c r="M257" s="4"/>
      <c r="N257" s="4"/>
    </row>
    <row r="258" spans="1:14" x14ac:dyDescent="0.2">
      <c r="A258" t="s">
        <v>12</v>
      </c>
      <c r="B258" s="1">
        <v>45357.291666666664</v>
      </c>
      <c r="C258" s="1">
        <v>45357.302083333336</v>
      </c>
      <c r="D258" t="s">
        <v>14</v>
      </c>
      <c r="E258">
        <v>3.36</v>
      </c>
      <c r="F258">
        <v>3.36</v>
      </c>
      <c r="G258" t="s">
        <v>14</v>
      </c>
      <c r="H258">
        <v>34.42</v>
      </c>
      <c r="I258">
        <v>34.42</v>
      </c>
      <c r="J258" t="s">
        <v>15</v>
      </c>
      <c r="K258">
        <v>39.56</v>
      </c>
      <c r="L258">
        <v>39.56</v>
      </c>
      <c r="M258" s="4">
        <f t="shared" ref="M258" si="122">AVERAGE(F258:F261)</f>
        <v>2.3174999999999999</v>
      </c>
      <c r="N258" s="4">
        <f t="shared" ref="N258" si="123">AVERAGE(I258:I261)</f>
        <v>32.112499999999997</v>
      </c>
    </row>
    <row r="259" spans="1:14" x14ac:dyDescent="0.2">
      <c r="A259" t="s">
        <v>12</v>
      </c>
      <c r="B259" s="1">
        <v>45357.302083333336</v>
      </c>
      <c r="C259" s="1">
        <v>45357.3125</v>
      </c>
      <c r="D259" t="s">
        <v>14</v>
      </c>
      <c r="E259">
        <v>1.71</v>
      </c>
      <c r="F259">
        <v>1.71</v>
      </c>
      <c r="G259" t="s">
        <v>14</v>
      </c>
      <c r="H259">
        <v>33.119999999999997</v>
      </c>
      <c r="I259">
        <v>33.119999999999997</v>
      </c>
      <c r="J259" t="s">
        <v>15</v>
      </c>
      <c r="K259">
        <v>35.74</v>
      </c>
      <c r="L259">
        <v>35.74</v>
      </c>
      <c r="M259" s="4"/>
      <c r="N259" s="4"/>
    </row>
    <row r="260" spans="1:14" x14ac:dyDescent="0.2">
      <c r="A260" t="s">
        <v>12</v>
      </c>
      <c r="B260" s="1">
        <v>45357.3125</v>
      </c>
      <c r="C260" s="1">
        <v>45357.322916666664</v>
      </c>
      <c r="D260" t="s">
        <v>14</v>
      </c>
      <c r="E260">
        <v>0.46</v>
      </c>
      <c r="F260">
        <v>0.46</v>
      </c>
      <c r="G260" t="s">
        <v>14</v>
      </c>
      <c r="H260">
        <v>29.61</v>
      </c>
      <c r="I260">
        <v>29.61</v>
      </c>
      <c r="J260" t="s">
        <v>15</v>
      </c>
      <c r="K260">
        <v>30.31</v>
      </c>
      <c r="L260">
        <v>30.31</v>
      </c>
      <c r="M260" s="4"/>
      <c r="N260" s="4"/>
    </row>
    <row r="261" spans="1:14" x14ac:dyDescent="0.2">
      <c r="A261" t="s">
        <v>12</v>
      </c>
      <c r="B261" s="1">
        <v>45357.322916666664</v>
      </c>
      <c r="C261" s="1">
        <v>45357.333333333336</v>
      </c>
      <c r="D261" t="s">
        <v>14</v>
      </c>
      <c r="E261">
        <v>3.74</v>
      </c>
      <c r="F261">
        <v>3.74</v>
      </c>
      <c r="G261" t="s">
        <v>14</v>
      </c>
      <c r="H261">
        <v>31.3</v>
      </c>
      <c r="I261">
        <v>31.3</v>
      </c>
      <c r="J261" t="s">
        <v>15</v>
      </c>
      <c r="K261">
        <v>37.020000000000003</v>
      </c>
      <c r="L261">
        <v>37.020000000000003</v>
      </c>
      <c r="M261" s="4"/>
      <c r="N261" s="4"/>
    </row>
    <row r="262" spans="1:14" x14ac:dyDescent="0.2">
      <c r="A262" t="s">
        <v>12</v>
      </c>
      <c r="B262" s="1">
        <v>45357.333333333336</v>
      </c>
      <c r="C262" s="1">
        <v>45357.34375</v>
      </c>
      <c r="D262" t="s">
        <v>14</v>
      </c>
      <c r="E262">
        <v>1.88</v>
      </c>
      <c r="F262">
        <v>1.88</v>
      </c>
      <c r="G262" t="s">
        <v>14</v>
      </c>
      <c r="H262">
        <v>33.5</v>
      </c>
      <c r="I262">
        <v>33.5</v>
      </c>
      <c r="J262" t="s">
        <v>15</v>
      </c>
      <c r="K262">
        <v>36.369999999999997</v>
      </c>
      <c r="L262">
        <v>36.369999999999997</v>
      </c>
      <c r="M262" s="4">
        <f t="shared" ref="M262" si="124">AVERAGE(F262:F265)</f>
        <v>3.9624999999999999</v>
      </c>
      <c r="N262" s="4">
        <f t="shared" ref="N262" si="125">AVERAGE(I262:I265)</f>
        <v>31.147500000000001</v>
      </c>
    </row>
    <row r="263" spans="1:14" x14ac:dyDescent="0.2">
      <c r="A263" t="s">
        <v>12</v>
      </c>
      <c r="B263" s="1">
        <v>45357.34375</v>
      </c>
      <c r="C263" s="1">
        <v>45357.354166666664</v>
      </c>
      <c r="D263" t="s">
        <v>14</v>
      </c>
      <c r="E263">
        <v>2.54</v>
      </c>
      <c r="F263">
        <v>2.54</v>
      </c>
      <c r="G263" t="s">
        <v>14</v>
      </c>
      <c r="H263">
        <v>29.47</v>
      </c>
      <c r="I263">
        <v>29.47</v>
      </c>
      <c r="J263" t="s">
        <v>15</v>
      </c>
      <c r="K263">
        <v>33.35</v>
      </c>
      <c r="L263">
        <v>33.35</v>
      </c>
      <c r="M263" s="4"/>
      <c r="N263" s="4"/>
    </row>
    <row r="264" spans="1:14" x14ac:dyDescent="0.2">
      <c r="A264" t="s">
        <v>12</v>
      </c>
      <c r="B264" s="1">
        <v>45357.354166666664</v>
      </c>
      <c r="C264" s="1">
        <v>45357.364583333336</v>
      </c>
      <c r="D264" t="s">
        <v>14</v>
      </c>
      <c r="E264">
        <v>6.52</v>
      </c>
      <c r="F264">
        <v>6.52</v>
      </c>
      <c r="G264" t="s">
        <v>14</v>
      </c>
      <c r="H264">
        <v>29.3</v>
      </c>
      <c r="I264">
        <v>29.3</v>
      </c>
      <c r="J264" t="s">
        <v>15</v>
      </c>
      <c r="K264">
        <v>39.270000000000003</v>
      </c>
      <c r="L264">
        <v>39.270000000000003</v>
      </c>
      <c r="M264" s="4"/>
      <c r="N264" s="4"/>
    </row>
    <row r="265" spans="1:14" x14ac:dyDescent="0.2">
      <c r="A265" t="s">
        <v>12</v>
      </c>
      <c r="B265" s="1">
        <v>45357.364583333336</v>
      </c>
      <c r="C265" s="1">
        <v>45357.375</v>
      </c>
      <c r="D265" t="s">
        <v>14</v>
      </c>
      <c r="E265">
        <v>4.91</v>
      </c>
      <c r="F265">
        <v>4.91</v>
      </c>
      <c r="G265" t="s">
        <v>14</v>
      </c>
      <c r="H265">
        <v>32.32</v>
      </c>
      <c r="I265">
        <v>32.32</v>
      </c>
      <c r="J265" t="s">
        <v>15</v>
      </c>
      <c r="K265">
        <v>39.82</v>
      </c>
      <c r="L265">
        <v>39.82</v>
      </c>
      <c r="M265" s="4"/>
      <c r="N265" s="4"/>
    </row>
    <row r="266" spans="1:14" x14ac:dyDescent="0.2">
      <c r="A266" t="s">
        <v>12</v>
      </c>
      <c r="B266" s="1">
        <v>45357.375</v>
      </c>
      <c r="C266" s="1">
        <v>45357.385416666664</v>
      </c>
      <c r="D266" t="s">
        <v>14</v>
      </c>
      <c r="E266">
        <v>4.6399999999999997</v>
      </c>
      <c r="F266">
        <v>4.6399999999999997</v>
      </c>
      <c r="G266" t="s">
        <v>14</v>
      </c>
      <c r="H266">
        <v>35.03</v>
      </c>
      <c r="I266">
        <v>35.03</v>
      </c>
      <c r="J266" t="s">
        <v>15</v>
      </c>
      <c r="K266">
        <v>42.12</v>
      </c>
      <c r="L266">
        <v>42.12</v>
      </c>
      <c r="M266" s="4">
        <f t="shared" ref="M266" si="126">AVERAGE(F266:F269)</f>
        <v>6.0549999999999997</v>
      </c>
      <c r="N266" s="4">
        <f t="shared" ref="N266" si="127">AVERAGE(I266:I269)</f>
        <v>30.137499999999999</v>
      </c>
    </row>
    <row r="267" spans="1:14" x14ac:dyDescent="0.2">
      <c r="A267" t="s">
        <v>12</v>
      </c>
      <c r="B267" s="1">
        <v>45357.385416666664</v>
      </c>
      <c r="C267" s="1">
        <v>45357.395833333336</v>
      </c>
      <c r="D267" t="s">
        <v>14</v>
      </c>
      <c r="E267">
        <v>7.54</v>
      </c>
      <c r="F267">
        <v>7.54</v>
      </c>
      <c r="G267" t="s">
        <v>14</v>
      </c>
      <c r="H267">
        <v>33.64</v>
      </c>
      <c r="I267">
        <v>33.64</v>
      </c>
      <c r="J267" t="s">
        <v>15</v>
      </c>
      <c r="K267">
        <v>45.15</v>
      </c>
      <c r="L267">
        <v>45.15</v>
      </c>
      <c r="M267" s="4"/>
      <c r="N267" s="4"/>
    </row>
    <row r="268" spans="1:14" x14ac:dyDescent="0.2">
      <c r="A268" t="s">
        <v>12</v>
      </c>
      <c r="B268" s="1">
        <v>45357.395833333336</v>
      </c>
      <c r="C268" s="1">
        <v>45357.40625</v>
      </c>
      <c r="D268" t="s">
        <v>14</v>
      </c>
      <c r="E268">
        <v>3.98</v>
      </c>
      <c r="F268">
        <v>3.98</v>
      </c>
      <c r="G268" t="s">
        <v>14</v>
      </c>
      <c r="H268">
        <v>33.64</v>
      </c>
      <c r="I268">
        <v>33.64</v>
      </c>
      <c r="J268" t="s">
        <v>15</v>
      </c>
      <c r="K268">
        <v>39.71</v>
      </c>
      <c r="L268">
        <v>39.71</v>
      </c>
      <c r="M268" s="4"/>
      <c r="N268" s="4"/>
    </row>
    <row r="269" spans="1:14" x14ac:dyDescent="0.2">
      <c r="A269" t="s">
        <v>12</v>
      </c>
      <c r="B269" s="1">
        <v>45357.40625</v>
      </c>
      <c r="C269" s="1">
        <v>45357.416666666664</v>
      </c>
      <c r="D269" t="s">
        <v>14</v>
      </c>
      <c r="E269">
        <v>8.06</v>
      </c>
      <c r="F269">
        <v>8.06</v>
      </c>
      <c r="G269" t="s">
        <v>14</v>
      </c>
      <c r="H269">
        <v>18.239999999999998</v>
      </c>
      <c r="I269">
        <v>18.239999999999998</v>
      </c>
      <c r="J269" t="s">
        <v>15</v>
      </c>
      <c r="K269">
        <v>30.56</v>
      </c>
      <c r="L269">
        <v>30.56</v>
      </c>
      <c r="M269" s="4"/>
      <c r="N269" s="4"/>
    </row>
    <row r="270" spans="1:14" x14ac:dyDescent="0.2">
      <c r="A270" t="s">
        <v>12</v>
      </c>
      <c r="B270" s="1">
        <v>45357.416666666664</v>
      </c>
      <c r="C270" s="1">
        <v>45357.427083333336</v>
      </c>
      <c r="D270" t="s">
        <v>14</v>
      </c>
      <c r="E270">
        <v>4.9400000000000004</v>
      </c>
      <c r="F270">
        <v>4.9400000000000004</v>
      </c>
      <c r="G270" t="s">
        <v>14</v>
      </c>
      <c r="H270">
        <v>32.340000000000003</v>
      </c>
      <c r="I270">
        <v>32.340000000000003</v>
      </c>
      <c r="J270" t="s">
        <v>15</v>
      </c>
      <c r="K270">
        <v>39.880000000000003</v>
      </c>
      <c r="L270">
        <v>39.880000000000003</v>
      </c>
      <c r="M270" s="4">
        <f t="shared" ref="M270" si="128">AVERAGE(F270:F273)</f>
        <v>5.9274999999999993</v>
      </c>
      <c r="N270" s="4">
        <f t="shared" ref="N270" si="129">AVERAGE(I270:I273)</f>
        <v>27.52</v>
      </c>
    </row>
    <row r="271" spans="1:14" x14ac:dyDescent="0.2">
      <c r="A271" t="s">
        <v>12</v>
      </c>
      <c r="B271" s="1">
        <v>45357.427083333336</v>
      </c>
      <c r="C271" s="1">
        <v>45357.4375</v>
      </c>
      <c r="D271" t="s">
        <v>14</v>
      </c>
      <c r="E271">
        <v>8.4</v>
      </c>
      <c r="F271">
        <v>8.4</v>
      </c>
      <c r="G271" t="s">
        <v>14</v>
      </c>
      <c r="H271">
        <v>27.62</v>
      </c>
      <c r="I271">
        <v>27.62</v>
      </c>
      <c r="J271" t="s">
        <v>15</v>
      </c>
      <c r="K271">
        <v>40.450000000000003</v>
      </c>
      <c r="L271">
        <v>40.450000000000003</v>
      </c>
      <c r="M271" s="4"/>
      <c r="N271" s="4"/>
    </row>
    <row r="272" spans="1:14" x14ac:dyDescent="0.2">
      <c r="A272" t="s">
        <v>12</v>
      </c>
      <c r="B272" s="1">
        <v>45357.4375</v>
      </c>
      <c r="C272" s="1">
        <v>45357.447916666664</v>
      </c>
      <c r="D272" t="s">
        <v>14</v>
      </c>
      <c r="E272">
        <v>4.42</v>
      </c>
      <c r="F272">
        <v>4.42</v>
      </c>
      <c r="G272" t="s">
        <v>14</v>
      </c>
      <c r="H272">
        <v>25.1</v>
      </c>
      <c r="I272">
        <v>25.1</v>
      </c>
      <c r="J272" t="s">
        <v>15</v>
      </c>
      <c r="K272">
        <v>31.86</v>
      </c>
      <c r="L272">
        <v>31.86</v>
      </c>
      <c r="M272" s="4"/>
      <c r="N272" s="4"/>
    </row>
    <row r="273" spans="1:14" x14ac:dyDescent="0.2">
      <c r="A273" t="s">
        <v>12</v>
      </c>
      <c r="B273" s="1">
        <v>45357.447916666664</v>
      </c>
      <c r="C273" s="1">
        <v>45357.458333333336</v>
      </c>
      <c r="D273" t="s">
        <v>14</v>
      </c>
      <c r="E273">
        <v>5.95</v>
      </c>
      <c r="F273">
        <v>5.95</v>
      </c>
      <c r="G273" t="s">
        <v>14</v>
      </c>
      <c r="H273">
        <v>25.02</v>
      </c>
      <c r="I273">
        <v>25.02</v>
      </c>
      <c r="J273" t="s">
        <v>15</v>
      </c>
      <c r="K273">
        <v>34.11</v>
      </c>
      <c r="L273">
        <v>34.11</v>
      </c>
      <c r="M273" s="4"/>
      <c r="N273" s="4"/>
    </row>
    <row r="274" spans="1:14" x14ac:dyDescent="0.2">
      <c r="A274" t="s">
        <v>12</v>
      </c>
      <c r="B274" s="1">
        <v>45357.458333333336</v>
      </c>
      <c r="C274" s="1">
        <v>45357.46875</v>
      </c>
      <c r="D274" t="s">
        <v>14</v>
      </c>
      <c r="E274">
        <v>7.82</v>
      </c>
      <c r="F274">
        <v>7.82</v>
      </c>
      <c r="G274" t="s">
        <v>14</v>
      </c>
      <c r="H274">
        <v>23.19</v>
      </c>
      <c r="I274">
        <v>23.19</v>
      </c>
      <c r="J274" t="s">
        <v>15</v>
      </c>
      <c r="K274">
        <v>35.14</v>
      </c>
      <c r="L274">
        <v>35.14</v>
      </c>
      <c r="M274" s="4">
        <f t="shared" ref="M274" si="130">AVERAGE(F274:F277)</f>
        <v>4.8099999999999996</v>
      </c>
      <c r="N274" s="4">
        <f t="shared" ref="N274" si="131">AVERAGE(I274:I277)</f>
        <v>15.66</v>
      </c>
    </row>
    <row r="275" spans="1:14" x14ac:dyDescent="0.2">
      <c r="A275" t="s">
        <v>12</v>
      </c>
      <c r="B275" s="1">
        <v>45357.46875</v>
      </c>
      <c r="C275" s="1">
        <v>45357.479166666664</v>
      </c>
      <c r="D275" t="s">
        <v>14</v>
      </c>
      <c r="E275">
        <v>7.85</v>
      </c>
      <c r="F275">
        <v>7.85</v>
      </c>
      <c r="G275" t="s">
        <v>14</v>
      </c>
      <c r="H275">
        <v>17.399999999999999</v>
      </c>
      <c r="I275">
        <v>17.399999999999999</v>
      </c>
      <c r="J275" t="s">
        <v>15</v>
      </c>
      <c r="K275">
        <v>29.39</v>
      </c>
      <c r="L275">
        <v>29.39</v>
      </c>
      <c r="M275" s="4"/>
      <c r="N275" s="4"/>
    </row>
    <row r="276" spans="1:14" x14ac:dyDescent="0.2">
      <c r="A276" t="s">
        <v>12</v>
      </c>
      <c r="B276" s="1">
        <v>45357.479166666664</v>
      </c>
      <c r="C276" s="1">
        <v>45357.489583333336</v>
      </c>
      <c r="D276" t="s">
        <v>14</v>
      </c>
      <c r="E276">
        <v>2.5099999999999998</v>
      </c>
      <c r="F276">
        <v>2.5099999999999998</v>
      </c>
      <c r="G276" t="s">
        <v>14</v>
      </c>
      <c r="H276">
        <v>14.96</v>
      </c>
      <c r="I276">
        <v>14.96</v>
      </c>
      <c r="J276" t="s">
        <v>15</v>
      </c>
      <c r="K276">
        <v>18.79</v>
      </c>
      <c r="L276">
        <v>18.79</v>
      </c>
      <c r="M276" s="4"/>
      <c r="N276" s="4"/>
    </row>
    <row r="277" spans="1:14" x14ac:dyDescent="0.2">
      <c r="A277" t="s">
        <v>12</v>
      </c>
      <c r="B277" s="1">
        <v>45357.489583333336</v>
      </c>
      <c r="C277" s="1">
        <v>45357.5</v>
      </c>
      <c r="D277" t="s">
        <v>14</v>
      </c>
      <c r="E277">
        <v>1.06</v>
      </c>
      <c r="F277">
        <v>1.06</v>
      </c>
      <c r="G277" t="s">
        <v>14</v>
      </c>
      <c r="H277">
        <v>7.09</v>
      </c>
      <c r="I277">
        <v>7.09</v>
      </c>
      <c r="J277" t="s">
        <v>15</v>
      </c>
      <c r="K277">
        <v>8.7100000000000009</v>
      </c>
      <c r="L277">
        <v>8.7100000000000009</v>
      </c>
      <c r="M277" s="4"/>
      <c r="N277" s="4"/>
    </row>
    <row r="278" spans="1:14" x14ac:dyDescent="0.2">
      <c r="A278" t="s">
        <v>12</v>
      </c>
      <c r="B278" s="1">
        <v>45357.5</v>
      </c>
      <c r="C278" s="1">
        <v>45357.510416666664</v>
      </c>
      <c r="D278" t="s">
        <v>14</v>
      </c>
      <c r="E278">
        <v>0.38</v>
      </c>
      <c r="F278">
        <v>0.38</v>
      </c>
      <c r="G278" t="s">
        <v>14</v>
      </c>
      <c r="H278">
        <v>4.72</v>
      </c>
      <c r="I278">
        <v>4.72</v>
      </c>
      <c r="J278" t="s">
        <v>15</v>
      </c>
      <c r="K278">
        <v>5.29</v>
      </c>
      <c r="L278">
        <v>5.29</v>
      </c>
      <c r="M278" s="4">
        <f t="shared" ref="M278" si="132">AVERAGE(F278:F281)</f>
        <v>0.26</v>
      </c>
      <c r="N278" s="4">
        <f t="shared" ref="N278" si="133">AVERAGE(I278:I281)</f>
        <v>4.8849999999999998</v>
      </c>
    </row>
    <row r="279" spans="1:14" x14ac:dyDescent="0.2">
      <c r="A279" t="s">
        <v>12</v>
      </c>
      <c r="B279" s="1">
        <v>45357.510416666664</v>
      </c>
      <c r="C279" s="1">
        <v>45357.520833333336</v>
      </c>
      <c r="D279" t="s">
        <v>14</v>
      </c>
      <c r="E279">
        <v>0.16</v>
      </c>
      <c r="F279">
        <v>0.16</v>
      </c>
      <c r="G279" t="s">
        <v>14</v>
      </c>
      <c r="H279">
        <v>4.58</v>
      </c>
      <c r="I279">
        <v>4.58</v>
      </c>
      <c r="J279" t="s">
        <v>15</v>
      </c>
      <c r="K279">
        <v>4.83</v>
      </c>
      <c r="L279">
        <v>4.83</v>
      </c>
      <c r="M279" s="4"/>
      <c r="N279" s="4"/>
    </row>
    <row r="280" spans="1:14" x14ac:dyDescent="0.2">
      <c r="A280" t="s">
        <v>12</v>
      </c>
      <c r="B280" s="1">
        <v>45357.520833333336</v>
      </c>
      <c r="C280" s="1">
        <v>45357.53125</v>
      </c>
      <c r="D280" t="s">
        <v>14</v>
      </c>
      <c r="E280">
        <v>0.3</v>
      </c>
      <c r="F280">
        <v>0.3</v>
      </c>
      <c r="G280" t="s">
        <v>14</v>
      </c>
      <c r="H280">
        <v>5.56</v>
      </c>
      <c r="I280">
        <v>5.56</v>
      </c>
      <c r="J280" t="s">
        <v>15</v>
      </c>
      <c r="K280">
        <v>6.02</v>
      </c>
      <c r="L280">
        <v>6.02</v>
      </c>
      <c r="M280" s="4"/>
      <c r="N280" s="4"/>
    </row>
    <row r="281" spans="1:14" x14ac:dyDescent="0.2">
      <c r="A281" t="s">
        <v>12</v>
      </c>
      <c r="B281" s="1">
        <v>45357.53125</v>
      </c>
      <c r="C281" s="1">
        <v>45357.541666666664</v>
      </c>
      <c r="D281" t="s">
        <v>14</v>
      </c>
      <c r="E281">
        <v>0.2</v>
      </c>
      <c r="F281">
        <v>0.2</v>
      </c>
      <c r="G281" t="s">
        <v>14</v>
      </c>
      <c r="H281">
        <v>4.68</v>
      </c>
      <c r="I281">
        <v>4.68</v>
      </c>
      <c r="J281" t="s">
        <v>15</v>
      </c>
      <c r="K281">
        <v>4.99</v>
      </c>
      <c r="L281">
        <v>4.99</v>
      </c>
      <c r="M281" s="4"/>
      <c r="N281" s="4"/>
    </row>
    <row r="282" spans="1:14" x14ac:dyDescent="0.2">
      <c r="A282" t="s">
        <v>12</v>
      </c>
      <c r="B282" s="1">
        <v>45357.541666666664</v>
      </c>
      <c r="C282" s="1">
        <v>45357.552083333336</v>
      </c>
      <c r="D282" t="s">
        <v>14</v>
      </c>
      <c r="E282">
        <v>-0.14000000000000001</v>
      </c>
      <c r="F282">
        <v>-0.14000000000000001</v>
      </c>
      <c r="G282" t="s">
        <v>14</v>
      </c>
      <c r="H282">
        <v>5.9</v>
      </c>
      <c r="I282">
        <v>5.9</v>
      </c>
      <c r="J282" t="s">
        <v>15</v>
      </c>
      <c r="K282">
        <v>5.69</v>
      </c>
      <c r="L282">
        <v>5.69</v>
      </c>
      <c r="M282" s="4">
        <f t="shared" ref="M282" si="134">AVERAGE(F282:F285)</f>
        <v>-0.15500000000000003</v>
      </c>
      <c r="N282" s="4">
        <f t="shared" ref="N282" si="135">AVERAGE(I282:I285)</f>
        <v>6.0025000000000004</v>
      </c>
    </row>
    <row r="283" spans="1:14" x14ac:dyDescent="0.2">
      <c r="A283" t="s">
        <v>12</v>
      </c>
      <c r="B283" s="1">
        <v>45357.552083333336</v>
      </c>
      <c r="C283" s="1">
        <v>45357.5625</v>
      </c>
      <c r="D283" t="s">
        <v>14</v>
      </c>
      <c r="E283">
        <v>-0.25</v>
      </c>
      <c r="F283">
        <v>-0.25</v>
      </c>
      <c r="G283" t="s">
        <v>14</v>
      </c>
      <c r="H283">
        <v>4.91</v>
      </c>
      <c r="I283">
        <v>4.91</v>
      </c>
      <c r="J283" t="s">
        <v>15</v>
      </c>
      <c r="K283">
        <v>4.53</v>
      </c>
      <c r="L283">
        <v>4.53</v>
      </c>
      <c r="M283" s="4"/>
      <c r="N283" s="4"/>
    </row>
    <row r="284" spans="1:14" x14ac:dyDescent="0.2">
      <c r="A284" t="s">
        <v>12</v>
      </c>
      <c r="B284" s="1">
        <v>45357.5625</v>
      </c>
      <c r="C284" s="1">
        <v>45357.572916666664</v>
      </c>
      <c r="D284" t="s">
        <v>14</v>
      </c>
      <c r="E284">
        <v>0.05</v>
      </c>
      <c r="F284">
        <v>0.05</v>
      </c>
      <c r="G284" t="s">
        <v>14</v>
      </c>
      <c r="H284">
        <v>6.42</v>
      </c>
      <c r="I284">
        <v>6.42</v>
      </c>
      <c r="J284" t="s">
        <v>15</v>
      </c>
      <c r="K284">
        <v>6.49</v>
      </c>
      <c r="L284">
        <v>6.49</v>
      </c>
      <c r="M284" s="4"/>
      <c r="N284" s="4"/>
    </row>
    <row r="285" spans="1:14" x14ac:dyDescent="0.2">
      <c r="A285" t="s">
        <v>12</v>
      </c>
      <c r="B285" s="1">
        <v>45357.572916666664</v>
      </c>
      <c r="C285" s="1">
        <v>45357.583333333336</v>
      </c>
      <c r="D285" t="s">
        <v>14</v>
      </c>
      <c r="E285">
        <v>-0.28000000000000003</v>
      </c>
      <c r="F285">
        <v>-0.28000000000000003</v>
      </c>
      <c r="G285" t="s">
        <v>14</v>
      </c>
      <c r="H285">
        <v>6.78</v>
      </c>
      <c r="I285">
        <v>6.78</v>
      </c>
      <c r="J285" t="s">
        <v>15</v>
      </c>
      <c r="K285">
        <v>6.36</v>
      </c>
      <c r="L285">
        <v>6.36</v>
      </c>
      <c r="M285" s="4"/>
      <c r="N285" s="4"/>
    </row>
    <row r="286" spans="1:14" x14ac:dyDescent="0.2">
      <c r="A286" t="s">
        <v>12</v>
      </c>
      <c r="B286" s="1">
        <v>45357.583333333336</v>
      </c>
      <c r="C286" s="1">
        <v>45357.59375</v>
      </c>
      <c r="D286" t="s">
        <v>14</v>
      </c>
      <c r="E286">
        <v>-0.35</v>
      </c>
      <c r="F286">
        <v>-0.35</v>
      </c>
      <c r="G286" t="s">
        <v>14</v>
      </c>
      <c r="H286">
        <v>6.32</v>
      </c>
      <c r="I286">
        <v>6.32</v>
      </c>
      <c r="J286" t="s">
        <v>15</v>
      </c>
      <c r="K286">
        <v>5.79</v>
      </c>
      <c r="L286">
        <v>5.79</v>
      </c>
      <c r="M286" s="4">
        <f t="shared" ref="M286" si="136">AVERAGE(F286:F289)</f>
        <v>-0.38250000000000001</v>
      </c>
      <c r="N286" s="4">
        <f t="shared" ref="N286" si="137">AVERAGE(I286:I289)</f>
        <v>6.4700000000000006</v>
      </c>
    </row>
    <row r="287" spans="1:14" x14ac:dyDescent="0.2">
      <c r="A287" t="s">
        <v>12</v>
      </c>
      <c r="B287" s="1">
        <v>45357.59375</v>
      </c>
      <c r="C287" s="1">
        <v>45357.604166666664</v>
      </c>
      <c r="D287" t="s">
        <v>14</v>
      </c>
      <c r="E287">
        <v>-0.49</v>
      </c>
      <c r="F287">
        <v>-0.49</v>
      </c>
      <c r="G287" t="s">
        <v>14</v>
      </c>
      <c r="H287">
        <v>6.65</v>
      </c>
      <c r="I287">
        <v>6.65</v>
      </c>
      <c r="J287" t="s">
        <v>15</v>
      </c>
      <c r="K287">
        <v>5.9</v>
      </c>
      <c r="L287">
        <v>5.9</v>
      </c>
      <c r="M287" s="4"/>
      <c r="N287" s="4"/>
    </row>
    <row r="288" spans="1:14" x14ac:dyDescent="0.2">
      <c r="A288" t="s">
        <v>12</v>
      </c>
      <c r="B288" s="1">
        <v>45357.604166666664</v>
      </c>
      <c r="C288" s="1">
        <v>45357.614583333336</v>
      </c>
      <c r="D288" t="s">
        <v>14</v>
      </c>
      <c r="E288">
        <v>-0.36</v>
      </c>
      <c r="F288">
        <v>-0.36</v>
      </c>
      <c r="G288" t="s">
        <v>14</v>
      </c>
      <c r="H288">
        <v>6.38</v>
      </c>
      <c r="I288">
        <v>6.38</v>
      </c>
      <c r="J288" t="s">
        <v>15</v>
      </c>
      <c r="K288">
        <v>5.83</v>
      </c>
      <c r="L288">
        <v>5.83</v>
      </c>
      <c r="M288" s="4"/>
      <c r="N288" s="4"/>
    </row>
    <row r="289" spans="1:14" x14ac:dyDescent="0.2">
      <c r="A289" t="s">
        <v>12</v>
      </c>
      <c r="B289" s="1">
        <v>45357.614583333336</v>
      </c>
      <c r="C289" s="1">
        <v>45357.625</v>
      </c>
      <c r="D289" t="s">
        <v>14</v>
      </c>
      <c r="E289">
        <v>-0.33</v>
      </c>
      <c r="F289">
        <v>-0.33</v>
      </c>
      <c r="G289" t="s">
        <v>14</v>
      </c>
      <c r="H289">
        <v>6.53</v>
      </c>
      <c r="I289">
        <v>6.53</v>
      </c>
      <c r="J289" t="s">
        <v>15</v>
      </c>
      <c r="K289">
        <v>6.04</v>
      </c>
      <c r="L289">
        <v>6.04</v>
      </c>
      <c r="M289" s="4"/>
      <c r="N289" s="4"/>
    </row>
    <row r="290" spans="1:14" x14ac:dyDescent="0.2">
      <c r="A290" t="s">
        <v>12</v>
      </c>
      <c r="B290" s="1">
        <v>45357.625</v>
      </c>
      <c r="C290" s="1">
        <v>45357.635416666664</v>
      </c>
      <c r="D290" t="s">
        <v>14</v>
      </c>
      <c r="E290">
        <v>-0.34</v>
      </c>
      <c r="F290">
        <v>-0.34</v>
      </c>
      <c r="G290" t="s">
        <v>14</v>
      </c>
      <c r="H290">
        <v>6.97</v>
      </c>
      <c r="I290">
        <v>6.97</v>
      </c>
      <c r="J290" t="s">
        <v>15</v>
      </c>
      <c r="K290">
        <v>6.46</v>
      </c>
      <c r="L290">
        <v>6.46</v>
      </c>
      <c r="M290" s="4">
        <f t="shared" ref="M290" si="138">AVERAGE(F290:F293)</f>
        <v>-0.34750000000000003</v>
      </c>
      <c r="N290" s="4">
        <f t="shared" ref="N290" si="139">AVERAGE(I290:I293)</f>
        <v>6.6624999999999996</v>
      </c>
    </row>
    <row r="291" spans="1:14" x14ac:dyDescent="0.2">
      <c r="A291" t="s">
        <v>12</v>
      </c>
      <c r="B291" s="1">
        <v>45357.635416666664</v>
      </c>
      <c r="C291" s="1">
        <v>45357.645833333336</v>
      </c>
      <c r="D291" t="s">
        <v>14</v>
      </c>
      <c r="E291">
        <v>-0.26</v>
      </c>
      <c r="F291">
        <v>-0.26</v>
      </c>
      <c r="G291" t="s">
        <v>14</v>
      </c>
      <c r="H291">
        <v>6.63</v>
      </c>
      <c r="I291">
        <v>6.63</v>
      </c>
      <c r="J291" t="s">
        <v>15</v>
      </c>
      <c r="K291">
        <v>6.23</v>
      </c>
      <c r="L291">
        <v>6.23</v>
      </c>
      <c r="M291" s="4"/>
      <c r="N291" s="4"/>
    </row>
    <row r="292" spans="1:14" x14ac:dyDescent="0.2">
      <c r="A292" t="s">
        <v>12</v>
      </c>
      <c r="B292" s="1">
        <v>45357.645833333336</v>
      </c>
      <c r="C292" s="1">
        <v>45357.65625</v>
      </c>
      <c r="D292" t="s">
        <v>14</v>
      </c>
      <c r="E292">
        <v>-0.57999999999999996</v>
      </c>
      <c r="F292">
        <v>-0.57999999999999996</v>
      </c>
      <c r="G292" t="s">
        <v>14</v>
      </c>
      <c r="H292">
        <v>7.01</v>
      </c>
      <c r="I292">
        <v>7.01</v>
      </c>
      <c r="J292" t="s">
        <v>15</v>
      </c>
      <c r="K292">
        <v>6.13</v>
      </c>
      <c r="L292">
        <v>6.13</v>
      </c>
      <c r="M292" s="4"/>
      <c r="N292" s="4"/>
    </row>
    <row r="293" spans="1:14" x14ac:dyDescent="0.2">
      <c r="A293" t="s">
        <v>12</v>
      </c>
      <c r="B293" s="1">
        <v>45357.65625</v>
      </c>
      <c r="C293" s="1">
        <v>45357.666666666664</v>
      </c>
      <c r="D293" t="s">
        <v>14</v>
      </c>
      <c r="E293">
        <v>-0.21</v>
      </c>
      <c r="F293">
        <v>-0.21</v>
      </c>
      <c r="G293" t="s">
        <v>14</v>
      </c>
      <c r="H293">
        <v>6.04</v>
      </c>
      <c r="I293">
        <v>6.04</v>
      </c>
      <c r="J293" t="s">
        <v>15</v>
      </c>
      <c r="K293">
        <v>5.71</v>
      </c>
      <c r="L293">
        <v>5.71</v>
      </c>
      <c r="M293" s="4"/>
      <c r="N293" s="4"/>
    </row>
    <row r="294" spans="1:14" x14ac:dyDescent="0.2">
      <c r="A294" t="s">
        <v>12</v>
      </c>
      <c r="B294" s="1">
        <v>45357.666666666664</v>
      </c>
      <c r="C294" s="1">
        <v>45357.677083333336</v>
      </c>
      <c r="D294" t="s">
        <v>14</v>
      </c>
      <c r="E294">
        <v>-0.36</v>
      </c>
      <c r="F294">
        <v>-0.36</v>
      </c>
      <c r="G294" t="s">
        <v>14</v>
      </c>
      <c r="H294">
        <v>6.61</v>
      </c>
      <c r="I294">
        <v>6.61</v>
      </c>
      <c r="J294" t="s">
        <v>15</v>
      </c>
      <c r="K294">
        <v>6.05</v>
      </c>
      <c r="L294">
        <v>6.05</v>
      </c>
      <c r="M294" s="4">
        <f t="shared" ref="M294" si="140">AVERAGE(F294:F297)</f>
        <v>-0.25</v>
      </c>
      <c r="N294" s="4">
        <f t="shared" ref="N294" si="141">AVERAGE(I294:I297)</f>
        <v>6.87</v>
      </c>
    </row>
    <row r="295" spans="1:14" x14ac:dyDescent="0.2">
      <c r="A295" t="s">
        <v>12</v>
      </c>
      <c r="B295" s="1">
        <v>45357.677083333336</v>
      </c>
      <c r="C295" s="1">
        <v>45357.6875</v>
      </c>
      <c r="D295" t="s">
        <v>14</v>
      </c>
      <c r="E295">
        <v>-0.28999999999999998</v>
      </c>
      <c r="F295">
        <v>-0.28999999999999998</v>
      </c>
      <c r="G295" t="s">
        <v>14</v>
      </c>
      <c r="H295">
        <v>7.24</v>
      </c>
      <c r="I295">
        <v>7.24</v>
      </c>
      <c r="J295" t="s">
        <v>15</v>
      </c>
      <c r="K295">
        <v>6.8</v>
      </c>
      <c r="L295">
        <v>6.8</v>
      </c>
      <c r="M295" s="4"/>
      <c r="N295" s="4"/>
    </row>
    <row r="296" spans="1:14" x14ac:dyDescent="0.2">
      <c r="A296" t="s">
        <v>12</v>
      </c>
      <c r="B296" s="1">
        <v>45357.6875</v>
      </c>
      <c r="C296" s="1">
        <v>45357.697916666664</v>
      </c>
      <c r="D296" t="s">
        <v>14</v>
      </c>
      <c r="E296">
        <v>-0.28999999999999998</v>
      </c>
      <c r="F296">
        <v>-0.28999999999999998</v>
      </c>
      <c r="G296" t="s">
        <v>14</v>
      </c>
      <c r="H296">
        <v>6.47</v>
      </c>
      <c r="I296">
        <v>6.47</v>
      </c>
      <c r="J296" t="s">
        <v>15</v>
      </c>
      <c r="K296">
        <v>6.04</v>
      </c>
      <c r="L296">
        <v>6.04</v>
      </c>
      <c r="M296" s="4"/>
      <c r="N296" s="4"/>
    </row>
    <row r="297" spans="1:14" x14ac:dyDescent="0.2">
      <c r="A297" t="s">
        <v>12</v>
      </c>
      <c r="B297" s="1">
        <v>45357.697916666664</v>
      </c>
      <c r="C297" s="1">
        <v>45357.708333333336</v>
      </c>
      <c r="D297" t="s">
        <v>14</v>
      </c>
      <c r="E297">
        <v>-0.06</v>
      </c>
      <c r="F297">
        <v>-0.06</v>
      </c>
      <c r="G297" t="s">
        <v>14</v>
      </c>
      <c r="H297">
        <v>7.16</v>
      </c>
      <c r="I297">
        <v>7.16</v>
      </c>
      <c r="J297" t="s">
        <v>15</v>
      </c>
      <c r="K297">
        <v>7.07</v>
      </c>
      <c r="L297">
        <v>7.07</v>
      </c>
      <c r="M297" s="4"/>
      <c r="N297" s="4"/>
    </row>
    <row r="298" spans="1:14" x14ac:dyDescent="0.2">
      <c r="A298" t="s">
        <v>12</v>
      </c>
      <c r="B298" s="1">
        <v>45357.708333333336</v>
      </c>
      <c r="C298" s="1">
        <v>45357.71875</v>
      </c>
      <c r="D298" t="s">
        <v>14</v>
      </c>
      <c r="E298">
        <v>-0.15</v>
      </c>
      <c r="F298">
        <v>-0.15</v>
      </c>
      <c r="G298" t="s">
        <v>14</v>
      </c>
      <c r="H298">
        <v>7.79</v>
      </c>
      <c r="I298">
        <v>7.79</v>
      </c>
      <c r="J298" t="s">
        <v>15</v>
      </c>
      <c r="K298">
        <v>7.56</v>
      </c>
      <c r="L298">
        <v>7.56</v>
      </c>
      <c r="M298" s="4">
        <f t="shared" ref="M298" si="142">AVERAGE(F298:F301)</f>
        <v>-0.27250000000000002</v>
      </c>
      <c r="N298" s="4">
        <f t="shared" ref="N298" si="143">AVERAGE(I298:I301)</f>
        <v>4.8674999999999997</v>
      </c>
    </row>
    <row r="299" spans="1:14" x14ac:dyDescent="0.2">
      <c r="A299" t="s">
        <v>12</v>
      </c>
      <c r="B299" s="1">
        <v>45357.71875</v>
      </c>
      <c r="C299" s="1">
        <v>45357.729166666664</v>
      </c>
      <c r="D299" t="s">
        <v>14</v>
      </c>
      <c r="E299">
        <v>-0.28000000000000003</v>
      </c>
      <c r="F299">
        <v>-0.28000000000000003</v>
      </c>
      <c r="G299" t="s">
        <v>14</v>
      </c>
      <c r="H299">
        <v>4.93</v>
      </c>
      <c r="I299">
        <v>4.93</v>
      </c>
      <c r="J299" t="s">
        <v>15</v>
      </c>
      <c r="K299">
        <v>4.51</v>
      </c>
      <c r="L299">
        <v>4.51</v>
      </c>
      <c r="M299" s="4"/>
      <c r="N299" s="4"/>
    </row>
    <row r="300" spans="1:14" x14ac:dyDescent="0.2">
      <c r="A300" t="s">
        <v>12</v>
      </c>
      <c r="B300" s="1">
        <v>45357.729166666664</v>
      </c>
      <c r="C300" s="1">
        <v>45357.739583333336</v>
      </c>
      <c r="D300" t="s">
        <v>14</v>
      </c>
      <c r="E300">
        <v>-0.41</v>
      </c>
      <c r="F300">
        <v>-0.41</v>
      </c>
      <c r="G300" t="s">
        <v>14</v>
      </c>
      <c r="H300">
        <v>2.4300000000000002</v>
      </c>
      <c r="I300">
        <v>2.4300000000000002</v>
      </c>
      <c r="J300" t="s">
        <v>15</v>
      </c>
      <c r="K300">
        <v>1.8</v>
      </c>
      <c r="L300">
        <v>1.8</v>
      </c>
      <c r="M300" s="4"/>
      <c r="N300" s="4"/>
    </row>
    <row r="301" spans="1:14" x14ac:dyDescent="0.2">
      <c r="A301" t="s">
        <v>12</v>
      </c>
      <c r="B301" s="1">
        <v>45357.739583333336</v>
      </c>
      <c r="C301" s="1">
        <v>45357.75</v>
      </c>
      <c r="D301" t="s">
        <v>14</v>
      </c>
      <c r="E301">
        <v>-0.25</v>
      </c>
      <c r="F301">
        <v>-0.25</v>
      </c>
      <c r="G301" t="s">
        <v>14</v>
      </c>
      <c r="H301">
        <v>4.32</v>
      </c>
      <c r="I301">
        <v>4.32</v>
      </c>
      <c r="J301" t="s">
        <v>15</v>
      </c>
      <c r="K301">
        <v>3.93</v>
      </c>
      <c r="L301">
        <v>3.93</v>
      </c>
      <c r="M301" s="4"/>
      <c r="N301" s="4"/>
    </row>
    <row r="302" spans="1:14" x14ac:dyDescent="0.2">
      <c r="A302" t="s">
        <v>12</v>
      </c>
      <c r="B302" s="1">
        <v>45357.75</v>
      </c>
      <c r="C302" s="1">
        <v>45357.760416666664</v>
      </c>
      <c r="D302" t="s">
        <v>14</v>
      </c>
      <c r="E302">
        <v>0</v>
      </c>
      <c r="F302">
        <v>0</v>
      </c>
      <c r="G302" t="s">
        <v>14</v>
      </c>
      <c r="H302">
        <v>2.71</v>
      </c>
      <c r="I302">
        <v>2.71</v>
      </c>
      <c r="J302" t="s">
        <v>15</v>
      </c>
      <c r="K302">
        <v>2.71</v>
      </c>
      <c r="L302">
        <v>2.71</v>
      </c>
      <c r="M302" s="4">
        <f t="shared" ref="M302" si="144">AVERAGE(F302:F305)</f>
        <v>-5.000000000000001E-3</v>
      </c>
      <c r="N302" s="4">
        <f t="shared" ref="N302" si="145">AVERAGE(I302:I305)</f>
        <v>8.3650000000000002</v>
      </c>
    </row>
    <row r="303" spans="1:14" x14ac:dyDescent="0.2">
      <c r="A303" t="s">
        <v>12</v>
      </c>
      <c r="B303" s="1">
        <v>45357.760416666664</v>
      </c>
      <c r="C303" s="1">
        <v>45357.770833333336</v>
      </c>
      <c r="D303" t="s">
        <v>14</v>
      </c>
      <c r="E303">
        <v>0.09</v>
      </c>
      <c r="F303">
        <v>0.09</v>
      </c>
      <c r="G303" t="s">
        <v>14</v>
      </c>
      <c r="H303">
        <v>7.95</v>
      </c>
      <c r="I303">
        <v>7.95</v>
      </c>
      <c r="J303" t="s">
        <v>15</v>
      </c>
      <c r="K303">
        <v>8.08</v>
      </c>
      <c r="L303">
        <v>8.08</v>
      </c>
      <c r="M303" s="4"/>
      <c r="N303" s="4"/>
    </row>
    <row r="304" spans="1:14" x14ac:dyDescent="0.2">
      <c r="A304" t="s">
        <v>12</v>
      </c>
      <c r="B304" s="1">
        <v>45357.770833333336</v>
      </c>
      <c r="C304" s="1">
        <v>45357.78125</v>
      </c>
      <c r="D304" t="s">
        <v>14</v>
      </c>
      <c r="E304">
        <v>-0.11</v>
      </c>
      <c r="F304">
        <v>-0.11</v>
      </c>
      <c r="G304" t="s">
        <v>14</v>
      </c>
      <c r="H304">
        <v>11.15</v>
      </c>
      <c r="I304">
        <v>11.15</v>
      </c>
      <c r="J304" t="s">
        <v>15</v>
      </c>
      <c r="K304">
        <v>10.98</v>
      </c>
      <c r="L304">
        <v>10.98</v>
      </c>
      <c r="M304" s="4"/>
      <c r="N304" s="4"/>
    </row>
    <row r="305" spans="1:14" x14ac:dyDescent="0.2">
      <c r="A305" t="s">
        <v>12</v>
      </c>
      <c r="B305" s="1">
        <v>45357.78125</v>
      </c>
      <c r="C305" s="1">
        <v>45357.791666666664</v>
      </c>
      <c r="D305" t="s">
        <v>14</v>
      </c>
      <c r="E305">
        <v>0</v>
      </c>
      <c r="F305">
        <v>0</v>
      </c>
      <c r="G305" t="s">
        <v>14</v>
      </c>
      <c r="H305">
        <v>11.65</v>
      </c>
      <c r="I305">
        <v>11.65</v>
      </c>
      <c r="J305" t="s">
        <v>15</v>
      </c>
      <c r="K305">
        <v>11.65</v>
      </c>
      <c r="L305">
        <v>11.65</v>
      </c>
      <c r="M305" s="4"/>
      <c r="N305" s="4"/>
    </row>
    <row r="306" spans="1:14" x14ac:dyDescent="0.2">
      <c r="A306" t="s">
        <v>12</v>
      </c>
      <c r="B306" s="1">
        <v>45357.791666666664</v>
      </c>
      <c r="C306" s="1">
        <v>45357.802083333336</v>
      </c>
      <c r="D306" t="s">
        <v>14</v>
      </c>
      <c r="E306">
        <v>0.13</v>
      </c>
      <c r="F306">
        <v>0.13</v>
      </c>
      <c r="G306" t="s">
        <v>14</v>
      </c>
      <c r="H306">
        <v>19.62</v>
      </c>
      <c r="I306">
        <v>19.62</v>
      </c>
      <c r="J306" t="s">
        <v>15</v>
      </c>
      <c r="K306">
        <v>19.809999999999999</v>
      </c>
      <c r="L306">
        <v>19.809999999999999</v>
      </c>
      <c r="M306" s="4">
        <f t="shared" ref="M306" si="146">AVERAGE(F306:F309)</f>
        <v>7.2500000000000009E-2</v>
      </c>
      <c r="N306" s="4">
        <f t="shared" ref="N306" si="147">AVERAGE(I306:I309)</f>
        <v>20.524999999999999</v>
      </c>
    </row>
    <row r="307" spans="1:14" x14ac:dyDescent="0.2">
      <c r="A307" t="s">
        <v>12</v>
      </c>
      <c r="B307" s="1">
        <v>45357.802083333336</v>
      </c>
      <c r="C307" s="1">
        <v>45357.8125</v>
      </c>
      <c r="D307" t="s">
        <v>14</v>
      </c>
      <c r="E307">
        <v>0.01</v>
      </c>
      <c r="F307">
        <v>0.01</v>
      </c>
      <c r="G307" t="s">
        <v>14</v>
      </c>
      <c r="H307">
        <v>24.49</v>
      </c>
      <c r="I307">
        <v>24.49</v>
      </c>
      <c r="J307" t="s">
        <v>15</v>
      </c>
      <c r="K307">
        <v>24.51</v>
      </c>
      <c r="L307">
        <v>24.51</v>
      </c>
      <c r="M307" s="4"/>
      <c r="N307" s="4"/>
    </row>
    <row r="308" spans="1:14" x14ac:dyDescent="0.2">
      <c r="A308" t="s">
        <v>12</v>
      </c>
      <c r="B308" s="1">
        <v>45357.8125</v>
      </c>
      <c r="C308" s="1">
        <v>45357.822916666664</v>
      </c>
      <c r="D308" t="s">
        <v>14</v>
      </c>
      <c r="E308">
        <v>-0.03</v>
      </c>
      <c r="F308">
        <v>-0.03</v>
      </c>
      <c r="G308" t="s">
        <v>14</v>
      </c>
      <c r="H308">
        <v>25</v>
      </c>
      <c r="I308">
        <v>25</v>
      </c>
      <c r="J308" t="s">
        <v>15</v>
      </c>
      <c r="K308">
        <v>24.96</v>
      </c>
      <c r="L308">
        <v>24.96</v>
      </c>
      <c r="M308" s="4"/>
      <c r="N308" s="4"/>
    </row>
    <row r="309" spans="1:14" x14ac:dyDescent="0.2">
      <c r="A309" t="s">
        <v>12</v>
      </c>
      <c r="B309" s="1">
        <v>45357.822916666664</v>
      </c>
      <c r="C309" s="1">
        <v>45357.833333333336</v>
      </c>
      <c r="D309" t="s">
        <v>14</v>
      </c>
      <c r="E309">
        <v>0.18</v>
      </c>
      <c r="F309">
        <v>0.18</v>
      </c>
      <c r="G309" t="s">
        <v>14</v>
      </c>
      <c r="H309">
        <v>12.99</v>
      </c>
      <c r="I309">
        <v>12.99</v>
      </c>
      <c r="J309" t="s">
        <v>15</v>
      </c>
      <c r="K309">
        <v>13.26</v>
      </c>
      <c r="L309">
        <v>13.26</v>
      </c>
      <c r="M309" s="4"/>
      <c r="N309" s="4"/>
    </row>
    <row r="310" spans="1:14" x14ac:dyDescent="0.2">
      <c r="A310" t="s">
        <v>12</v>
      </c>
      <c r="B310" s="1">
        <v>45357.833333333336</v>
      </c>
      <c r="C310" s="1">
        <v>45357.84375</v>
      </c>
      <c r="D310" t="s">
        <v>14</v>
      </c>
      <c r="E310">
        <v>0.18</v>
      </c>
      <c r="F310">
        <v>0.18</v>
      </c>
      <c r="G310" t="s">
        <v>14</v>
      </c>
      <c r="H310">
        <v>18.36</v>
      </c>
      <c r="I310">
        <v>18.36</v>
      </c>
      <c r="J310" t="s">
        <v>15</v>
      </c>
      <c r="K310">
        <v>18.62</v>
      </c>
      <c r="L310">
        <v>18.62</v>
      </c>
      <c r="M310" s="4">
        <f t="shared" ref="M310" si="148">AVERAGE(F310:F313)</f>
        <v>0.21500000000000002</v>
      </c>
      <c r="N310" s="4">
        <f t="shared" ref="N310" si="149">AVERAGE(I310:I313)</f>
        <v>18.479999999999997</v>
      </c>
    </row>
    <row r="311" spans="1:14" x14ac:dyDescent="0.2">
      <c r="A311" t="s">
        <v>12</v>
      </c>
      <c r="B311" s="1">
        <v>45357.84375</v>
      </c>
      <c r="C311" s="1">
        <v>45357.854166666664</v>
      </c>
      <c r="D311" t="s">
        <v>14</v>
      </c>
      <c r="E311">
        <v>0.13</v>
      </c>
      <c r="F311">
        <v>0.13</v>
      </c>
      <c r="G311" t="s">
        <v>14</v>
      </c>
      <c r="H311">
        <v>17.3</v>
      </c>
      <c r="I311">
        <v>17.3</v>
      </c>
      <c r="J311" t="s">
        <v>15</v>
      </c>
      <c r="K311">
        <v>17.5</v>
      </c>
      <c r="L311">
        <v>17.5</v>
      </c>
      <c r="M311" s="4"/>
      <c r="N311" s="4"/>
    </row>
    <row r="312" spans="1:14" x14ac:dyDescent="0.2">
      <c r="A312" t="s">
        <v>12</v>
      </c>
      <c r="B312" s="1">
        <v>45357.854166666664</v>
      </c>
      <c r="C312" s="1">
        <v>45357.864583333336</v>
      </c>
      <c r="D312" t="s">
        <v>14</v>
      </c>
      <c r="E312">
        <v>0.25</v>
      </c>
      <c r="F312">
        <v>0.25</v>
      </c>
      <c r="G312" t="s">
        <v>14</v>
      </c>
      <c r="H312">
        <v>17.04</v>
      </c>
      <c r="I312">
        <v>17.04</v>
      </c>
      <c r="J312" t="s">
        <v>15</v>
      </c>
      <c r="K312">
        <v>17.420000000000002</v>
      </c>
      <c r="L312">
        <v>17.420000000000002</v>
      </c>
      <c r="M312" s="4"/>
      <c r="N312" s="4"/>
    </row>
    <row r="313" spans="1:14" x14ac:dyDescent="0.2">
      <c r="A313" t="s">
        <v>12</v>
      </c>
      <c r="B313" s="1">
        <v>45357.864583333336</v>
      </c>
      <c r="C313" s="1">
        <v>45357.875</v>
      </c>
      <c r="D313" t="s">
        <v>14</v>
      </c>
      <c r="E313">
        <v>0.3</v>
      </c>
      <c r="F313">
        <v>0.3</v>
      </c>
      <c r="G313" t="s">
        <v>14</v>
      </c>
      <c r="H313">
        <v>21.22</v>
      </c>
      <c r="I313">
        <v>21.22</v>
      </c>
      <c r="J313" t="s">
        <v>15</v>
      </c>
      <c r="K313">
        <v>21.68</v>
      </c>
      <c r="L313">
        <v>21.68</v>
      </c>
      <c r="M313" s="4"/>
      <c r="N313" s="4"/>
    </row>
    <row r="314" spans="1:14" x14ac:dyDescent="0.2">
      <c r="A314" t="s">
        <v>12</v>
      </c>
      <c r="B314" s="1">
        <v>45357.875</v>
      </c>
      <c r="C314" s="1">
        <v>45357.885416666664</v>
      </c>
      <c r="D314" t="s">
        <v>14</v>
      </c>
      <c r="E314">
        <v>0.31</v>
      </c>
      <c r="F314">
        <v>0.31</v>
      </c>
      <c r="G314" t="s">
        <v>14</v>
      </c>
      <c r="H314">
        <v>19.77</v>
      </c>
      <c r="I314">
        <v>19.77</v>
      </c>
      <c r="J314" t="s">
        <v>15</v>
      </c>
      <c r="K314">
        <v>20.25</v>
      </c>
      <c r="L314">
        <v>20.25</v>
      </c>
      <c r="M314" s="4">
        <f t="shared" ref="M314" si="150">AVERAGE(F314:F317)</f>
        <v>0.33</v>
      </c>
      <c r="N314" s="4">
        <f t="shared" ref="N314" si="151">AVERAGE(I314:I317)</f>
        <v>24.12</v>
      </c>
    </row>
    <row r="315" spans="1:14" x14ac:dyDescent="0.2">
      <c r="A315" t="s">
        <v>12</v>
      </c>
      <c r="B315" s="1">
        <v>45357.885416666664</v>
      </c>
      <c r="C315" s="1">
        <v>45357.895833333336</v>
      </c>
      <c r="D315" t="s">
        <v>14</v>
      </c>
      <c r="E315">
        <v>0.2</v>
      </c>
      <c r="F315">
        <v>0.2</v>
      </c>
      <c r="G315" t="s">
        <v>14</v>
      </c>
      <c r="H315">
        <v>19.809999999999999</v>
      </c>
      <c r="I315">
        <v>19.809999999999999</v>
      </c>
      <c r="J315" t="s">
        <v>15</v>
      </c>
      <c r="K315">
        <v>20.11</v>
      </c>
      <c r="L315">
        <v>20.11</v>
      </c>
      <c r="M315" s="4"/>
      <c r="N315" s="4"/>
    </row>
    <row r="316" spans="1:14" x14ac:dyDescent="0.2">
      <c r="A316" t="s">
        <v>12</v>
      </c>
      <c r="B316" s="1">
        <v>45357.895833333336</v>
      </c>
      <c r="C316" s="1">
        <v>45357.90625</v>
      </c>
      <c r="D316" t="s">
        <v>14</v>
      </c>
      <c r="E316">
        <v>0.4</v>
      </c>
      <c r="F316">
        <v>0.4</v>
      </c>
      <c r="G316" t="s">
        <v>14</v>
      </c>
      <c r="H316">
        <v>28.92</v>
      </c>
      <c r="I316">
        <v>28.92</v>
      </c>
      <c r="J316" t="s">
        <v>15</v>
      </c>
      <c r="K316">
        <v>29.53</v>
      </c>
      <c r="L316">
        <v>29.53</v>
      </c>
      <c r="M316" s="4"/>
      <c r="N316" s="4"/>
    </row>
    <row r="317" spans="1:14" x14ac:dyDescent="0.2">
      <c r="A317" t="s">
        <v>12</v>
      </c>
      <c r="B317" s="1">
        <v>45357.90625</v>
      </c>
      <c r="C317" s="1">
        <v>45357.916666666664</v>
      </c>
      <c r="D317" t="s">
        <v>14</v>
      </c>
      <c r="E317">
        <v>0.41</v>
      </c>
      <c r="F317">
        <v>0.41</v>
      </c>
      <c r="G317" t="s">
        <v>14</v>
      </c>
      <c r="H317">
        <v>27.98</v>
      </c>
      <c r="I317">
        <v>27.98</v>
      </c>
      <c r="J317" t="s">
        <v>15</v>
      </c>
      <c r="K317">
        <v>28.61</v>
      </c>
      <c r="L317">
        <v>28.61</v>
      </c>
      <c r="M317" s="4"/>
      <c r="N317" s="4"/>
    </row>
    <row r="318" spans="1:14" x14ac:dyDescent="0.2">
      <c r="A318" t="s">
        <v>12</v>
      </c>
      <c r="B318" s="1">
        <v>45357.916666666664</v>
      </c>
      <c r="C318" s="1">
        <v>45357.927083333336</v>
      </c>
      <c r="D318" t="s">
        <v>14</v>
      </c>
      <c r="E318">
        <v>0.39</v>
      </c>
      <c r="F318">
        <v>0.39</v>
      </c>
      <c r="G318" t="s">
        <v>14</v>
      </c>
      <c r="H318">
        <v>30.71</v>
      </c>
      <c r="I318">
        <v>30.71</v>
      </c>
      <c r="J318" t="s">
        <v>15</v>
      </c>
      <c r="K318">
        <v>31.3</v>
      </c>
      <c r="L318">
        <v>31.3</v>
      </c>
      <c r="M318" s="4">
        <f t="shared" ref="M318" si="152">AVERAGE(F318:F321)</f>
        <v>1.07</v>
      </c>
      <c r="N318" s="4">
        <f t="shared" ref="N318" si="153">AVERAGE(I318:I321)</f>
        <v>20.612499999999997</v>
      </c>
    </row>
    <row r="319" spans="1:14" x14ac:dyDescent="0.2">
      <c r="A319" t="s">
        <v>12</v>
      </c>
      <c r="B319" s="1">
        <v>45357.927083333336</v>
      </c>
      <c r="C319" s="1">
        <v>45357.9375</v>
      </c>
      <c r="D319" t="s">
        <v>14</v>
      </c>
      <c r="E319">
        <v>0.4</v>
      </c>
      <c r="F319">
        <v>0.4</v>
      </c>
      <c r="G319" t="s">
        <v>14</v>
      </c>
      <c r="H319">
        <v>20.99</v>
      </c>
      <c r="I319">
        <v>20.99</v>
      </c>
      <c r="J319" t="s">
        <v>15</v>
      </c>
      <c r="K319">
        <v>21.6</v>
      </c>
      <c r="L319">
        <v>21.6</v>
      </c>
      <c r="M319" s="4"/>
      <c r="N319" s="4"/>
    </row>
    <row r="320" spans="1:14" x14ac:dyDescent="0.2">
      <c r="A320" t="s">
        <v>12</v>
      </c>
      <c r="B320" s="1">
        <v>45357.9375</v>
      </c>
      <c r="C320" s="1">
        <v>45357.947916666664</v>
      </c>
      <c r="D320" t="s">
        <v>14</v>
      </c>
      <c r="E320">
        <v>0.34</v>
      </c>
      <c r="F320">
        <v>0.34</v>
      </c>
      <c r="G320" t="s">
        <v>14</v>
      </c>
      <c r="H320">
        <v>13.96</v>
      </c>
      <c r="I320">
        <v>13.96</v>
      </c>
      <c r="J320" t="s">
        <v>15</v>
      </c>
      <c r="K320">
        <v>14.48</v>
      </c>
      <c r="L320">
        <v>14.48</v>
      </c>
      <c r="M320" s="4"/>
      <c r="N320" s="4"/>
    </row>
    <row r="321" spans="1:14" x14ac:dyDescent="0.2">
      <c r="A321" t="s">
        <v>12</v>
      </c>
      <c r="B321" s="1">
        <v>45357.947916666664</v>
      </c>
      <c r="C321" s="1">
        <v>45357.958333333336</v>
      </c>
      <c r="D321" t="s">
        <v>14</v>
      </c>
      <c r="E321">
        <v>3.15</v>
      </c>
      <c r="F321">
        <v>3.15</v>
      </c>
      <c r="G321" t="s">
        <v>14</v>
      </c>
      <c r="H321">
        <v>16.79</v>
      </c>
      <c r="I321">
        <v>16.79</v>
      </c>
      <c r="J321" t="s">
        <v>15</v>
      </c>
      <c r="K321">
        <v>21.6</v>
      </c>
      <c r="L321">
        <v>21.6</v>
      </c>
      <c r="M321" s="4"/>
      <c r="N321" s="4"/>
    </row>
    <row r="322" spans="1:14" x14ac:dyDescent="0.2">
      <c r="A322" t="s">
        <v>12</v>
      </c>
      <c r="B322" s="1">
        <v>45357.958333333336</v>
      </c>
      <c r="C322" s="1">
        <v>45357.96875</v>
      </c>
      <c r="D322" t="s">
        <v>14</v>
      </c>
      <c r="E322">
        <v>3</v>
      </c>
      <c r="F322">
        <v>3</v>
      </c>
      <c r="G322" t="s">
        <v>14</v>
      </c>
      <c r="H322">
        <v>21.89</v>
      </c>
      <c r="I322">
        <v>21.89</v>
      </c>
      <c r="J322" t="s">
        <v>15</v>
      </c>
      <c r="K322">
        <v>26.47</v>
      </c>
      <c r="L322">
        <v>26.47</v>
      </c>
      <c r="M322" s="4">
        <f t="shared" ref="M322" si="154">AVERAGE(F322:F325)</f>
        <v>2.7850000000000001</v>
      </c>
      <c r="N322" s="4">
        <f t="shared" ref="N322" si="155">AVERAGE(I322:I325)</f>
        <v>17.9725</v>
      </c>
    </row>
    <row r="323" spans="1:14" x14ac:dyDescent="0.2">
      <c r="A323" t="s">
        <v>12</v>
      </c>
      <c r="B323" s="1">
        <v>45357.96875</v>
      </c>
      <c r="C323" s="1">
        <v>45357.979166666664</v>
      </c>
      <c r="D323" t="s">
        <v>14</v>
      </c>
      <c r="E323">
        <v>2.79</v>
      </c>
      <c r="F323">
        <v>2.79</v>
      </c>
      <c r="G323" t="s">
        <v>14</v>
      </c>
      <c r="H323">
        <v>17.84</v>
      </c>
      <c r="I323">
        <v>17.84</v>
      </c>
      <c r="J323" t="s">
        <v>15</v>
      </c>
      <c r="K323">
        <v>22.1</v>
      </c>
      <c r="L323">
        <v>22.1</v>
      </c>
      <c r="M323" s="4"/>
      <c r="N323" s="4"/>
    </row>
    <row r="324" spans="1:14" x14ac:dyDescent="0.2">
      <c r="A324" t="s">
        <v>12</v>
      </c>
      <c r="B324" s="1">
        <v>45357.979166666664</v>
      </c>
      <c r="C324" s="1">
        <v>45357.989583333336</v>
      </c>
      <c r="D324" t="s">
        <v>14</v>
      </c>
      <c r="E324">
        <v>5.1100000000000003</v>
      </c>
      <c r="F324">
        <v>5.1100000000000003</v>
      </c>
      <c r="G324" t="s">
        <v>14</v>
      </c>
      <c r="H324">
        <v>15.62</v>
      </c>
      <c r="I324">
        <v>15.62</v>
      </c>
      <c r="J324" t="s">
        <v>15</v>
      </c>
      <c r="K324">
        <v>23.44</v>
      </c>
      <c r="L324">
        <v>23.44</v>
      </c>
      <c r="M324" s="4"/>
      <c r="N324" s="4"/>
    </row>
    <row r="325" spans="1:14" x14ac:dyDescent="0.2">
      <c r="A325" t="s">
        <v>12</v>
      </c>
      <c r="B325" s="1">
        <v>45357.989583333336</v>
      </c>
      <c r="C325" s="1">
        <v>45358</v>
      </c>
      <c r="D325" t="s">
        <v>14</v>
      </c>
      <c r="E325">
        <v>0.24</v>
      </c>
      <c r="F325">
        <v>0.24</v>
      </c>
      <c r="G325" t="s">
        <v>14</v>
      </c>
      <c r="H325">
        <v>16.54</v>
      </c>
      <c r="I325">
        <v>16.54</v>
      </c>
      <c r="J325" t="s">
        <v>15</v>
      </c>
      <c r="K325">
        <v>16.899999999999999</v>
      </c>
      <c r="L325">
        <v>16.899999999999999</v>
      </c>
      <c r="M325" s="4"/>
      <c r="N325" s="4"/>
    </row>
    <row r="326" spans="1:14" x14ac:dyDescent="0.2">
      <c r="A326" t="s">
        <v>12</v>
      </c>
      <c r="B326" s="1">
        <v>45358</v>
      </c>
      <c r="C326" s="1">
        <v>45358.010416666664</v>
      </c>
      <c r="D326" t="s">
        <v>14</v>
      </c>
      <c r="E326">
        <v>1.47</v>
      </c>
      <c r="F326">
        <v>1.47</v>
      </c>
      <c r="G326" t="s">
        <v>14</v>
      </c>
      <c r="H326">
        <v>15.62</v>
      </c>
      <c r="I326">
        <v>15.62</v>
      </c>
      <c r="J326" t="s">
        <v>15</v>
      </c>
      <c r="K326">
        <v>17.88</v>
      </c>
      <c r="L326">
        <v>17.88</v>
      </c>
      <c r="M326" s="4">
        <f t="shared" ref="M326" si="156">AVERAGE(F326:F329)</f>
        <v>2.0874999999999999</v>
      </c>
      <c r="N326" s="4">
        <f t="shared" ref="N326" si="157">AVERAGE(I326:I329)</f>
        <v>13.899999999999999</v>
      </c>
    </row>
    <row r="327" spans="1:14" x14ac:dyDescent="0.2">
      <c r="A327" t="s">
        <v>12</v>
      </c>
      <c r="B327" s="1">
        <v>45358.010416666664</v>
      </c>
      <c r="C327" s="1">
        <v>45358.020833333336</v>
      </c>
      <c r="D327" t="s">
        <v>14</v>
      </c>
      <c r="E327">
        <v>2.52</v>
      </c>
      <c r="F327">
        <v>2.52</v>
      </c>
      <c r="G327" t="s">
        <v>14</v>
      </c>
      <c r="H327">
        <v>13.39</v>
      </c>
      <c r="I327">
        <v>13.39</v>
      </c>
      <c r="J327" t="s">
        <v>15</v>
      </c>
      <c r="K327">
        <v>17.25</v>
      </c>
      <c r="L327">
        <v>17.25</v>
      </c>
      <c r="M327" s="4"/>
      <c r="N327" s="4"/>
    </row>
    <row r="328" spans="1:14" x14ac:dyDescent="0.2">
      <c r="A328" t="s">
        <v>12</v>
      </c>
      <c r="B328" s="1">
        <v>45358.020833333336</v>
      </c>
      <c r="C328" s="1">
        <v>45358.03125</v>
      </c>
      <c r="D328" t="s">
        <v>14</v>
      </c>
      <c r="E328">
        <v>2.91</v>
      </c>
      <c r="F328">
        <v>2.91</v>
      </c>
      <c r="G328" t="s">
        <v>14</v>
      </c>
      <c r="H328">
        <v>13.98</v>
      </c>
      <c r="I328">
        <v>13.98</v>
      </c>
      <c r="J328" t="s">
        <v>15</v>
      </c>
      <c r="K328">
        <v>18.43</v>
      </c>
      <c r="L328">
        <v>18.43</v>
      </c>
      <c r="M328" s="4"/>
      <c r="N328" s="4"/>
    </row>
    <row r="329" spans="1:14" x14ac:dyDescent="0.2">
      <c r="A329" t="s">
        <v>12</v>
      </c>
      <c r="B329" s="1">
        <v>45358.03125</v>
      </c>
      <c r="C329" s="1">
        <v>45358.041666666664</v>
      </c>
      <c r="D329" t="s">
        <v>14</v>
      </c>
      <c r="E329">
        <v>1.45</v>
      </c>
      <c r="F329">
        <v>1.45</v>
      </c>
      <c r="G329" t="s">
        <v>14</v>
      </c>
      <c r="H329">
        <v>12.61</v>
      </c>
      <c r="I329">
        <v>12.61</v>
      </c>
      <c r="J329" t="s">
        <v>15</v>
      </c>
      <c r="K329">
        <v>14.82</v>
      </c>
      <c r="L329">
        <v>14.82</v>
      </c>
      <c r="M329" s="4"/>
      <c r="N329" s="4"/>
    </row>
    <row r="330" spans="1:14" x14ac:dyDescent="0.2">
      <c r="A330" t="s">
        <v>12</v>
      </c>
      <c r="B330" s="1">
        <v>45358.041666666664</v>
      </c>
      <c r="C330" s="1">
        <v>45358.052083333336</v>
      </c>
      <c r="D330" t="s">
        <v>14</v>
      </c>
      <c r="E330">
        <v>1.42</v>
      </c>
      <c r="F330">
        <v>1.42</v>
      </c>
      <c r="G330" t="s">
        <v>14</v>
      </c>
      <c r="H330">
        <v>12.26</v>
      </c>
      <c r="I330">
        <v>12.26</v>
      </c>
      <c r="J330" t="s">
        <v>15</v>
      </c>
      <c r="K330">
        <v>14.44</v>
      </c>
      <c r="L330">
        <v>14.44</v>
      </c>
      <c r="M330" s="4">
        <f t="shared" ref="M330" si="158">AVERAGE(F330:F333)</f>
        <v>1.7750000000000001</v>
      </c>
      <c r="N330" s="4">
        <f t="shared" ref="N330" si="159">AVERAGE(I330:I333)</f>
        <v>9.85</v>
      </c>
    </row>
    <row r="331" spans="1:14" x14ac:dyDescent="0.2">
      <c r="A331" t="s">
        <v>12</v>
      </c>
      <c r="B331" s="1">
        <v>45358.052083333336</v>
      </c>
      <c r="C331" s="1">
        <v>45358.0625</v>
      </c>
      <c r="D331" t="s">
        <v>14</v>
      </c>
      <c r="E331">
        <v>0.06</v>
      </c>
      <c r="F331">
        <v>0.06</v>
      </c>
      <c r="G331" t="s">
        <v>14</v>
      </c>
      <c r="H331">
        <v>10.66</v>
      </c>
      <c r="I331">
        <v>10.66</v>
      </c>
      <c r="J331" t="s">
        <v>15</v>
      </c>
      <c r="K331">
        <v>10.75</v>
      </c>
      <c r="L331">
        <v>10.75</v>
      </c>
      <c r="M331" s="4"/>
      <c r="N331" s="4"/>
    </row>
    <row r="332" spans="1:14" x14ac:dyDescent="0.2">
      <c r="A332" t="s">
        <v>12</v>
      </c>
      <c r="B332" s="1">
        <v>45358.0625</v>
      </c>
      <c r="C332" s="1">
        <v>45358.072916666664</v>
      </c>
      <c r="D332" t="s">
        <v>14</v>
      </c>
      <c r="E332">
        <v>4.42</v>
      </c>
      <c r="F332">
        <v>4.42</v>
      </c>
      <c r="G332" t="s">
        <v>14</v>
      </c>
      <c r="H332">
        <v>8.2899999999999991</v>
      </c>
      <c r="I332">
        <v>8.2899999999999991</v>
      </c>
      <c r="J332" t="s">
        <v>15</v>
      </c>
      <c r="K332">
        <v>15.05</v>
      </c>
      <c r="L332">
        <v>15.05</v>
      </c>
      <c r="M332" s="4"/>
      <c r="N332" s="4"/>
    </row>
    <row r="333" spans="1:14" x14ac:dyDescent="0.2">
      <c r="A333" t="s">
        <v>12</v>
      </c>
      <c r="B333" s="1">
        <v>45358.072916666664</v>
      </c>
      <c r="C333" s="1">
        <v>45358.083333333336</v>
      </c>
      <c r="D333" t="s">
        <v>14</v>
      </c>
      <c r="E333">
        <v>1.2</v>
      </c>
      <c r="F333">
        <v>1.2</v>
      </c>
      <c r="G333" t="s">
        <v>14</v>
      </c>
      <c r="H333">
        <v>8.19</v>
      </c>
      <c r="I333">
        <v>8.19</v>
      </c>
      <c r="J333" t="s">
        <v>15</v>
      </c>
      <c r="K333">
        <v>10.029999999999999</v>
      </c>
      <c r="L333">
        <v>10.029999999999999</v>
      </c>
      <c r="M333" s="4"/>
      <c r="N333" s="4"/>
    </row>
    <row r="334" spans="1:14" x14ac:dyDescent="0.2">
      <c r="A334" t="s">
        <v>12</v>
      </c>
      <c r="B334" s="1">
        <v>45358.083333333336</v>
      </c>
      <c r="C334" s="1">
        <v>45358.09375</v>
      </c>
      <c r="D334" t="s">
        <v>14</v>
      </c>
      <c r="E334">
        <v>5.36</v>
      </c>
      <c r="F334">
        <v>5.36</v>
      </c>
      <c r="G334" t="s">
        <v>14</v>
      </c>
      <c r="H334">
        <v>7.03</v>
      </c>
      <c r="I334">
        <v>7.03</v>
      </c>
      <c r="J334" t="s">
        <v>15</v>
      </c>
      <c r="K334">
        <v>15.22</v>
      </c>
      <c r="L334">
        <v>15.22</v>
      </c>
      <c r="M334" s="4">
        <f t="shared" ref="M334" si="160">AVERAGE(F334:F337)</f>
        <v>2.9674999999999998</v>
      </c>
      <c r="N334" s="4">
        <f t="shared" ref="N334" si="161">AVERAGE(I334:I337)</f>
        <v>5.6775000000000002</v>
      </c>
    </row>
    <row r="335" spans="1:14" x14ac:dyDescent="0.2">
      <c r="A335" t="s">
        <v>12</v>
      </c>
      <c r="B335" s="1">
        <v>45358.09375</v>
      </c>
      <c r="C335" s="1">
        <v>45358.104166666664</v>
      </c>
      <c r="D335" t="s">
        <v>14</v>
      </c>
      <c r="E335">
        <v>1.06</v>
      </c>
      <c r="F335">
        <v>1.06</v>
      </c>
      <c r="G335" t="s">
        <v>14</v>
      </c>
      <c r="H335">
        <v>6.13</v>
      </c>
      <c r="I335">
        <v>6.13</v>
      </c>
      <c r="J335" t="s">
        <v>15</v>
      </c>
      <c r="K335">
        <v>7.75</v>
      </c>
      <c r="L335">
        <v>7.75</v>
      </c>
      <c r="M335" s="4"/>
      <c r="N335" s="4"/>
    </row>
    <row r="336" spans="1:14" x14ac:dyDescent="0.2">
      <c r="A336" t="s">
        <v>12</v>
      </c>
      <c r="B336" s="1">
        <v>45358.104166666664</v>
      </c>
      <c r="C336" s="1">
        <v>45358.114583333336</v>
      </c>
      <c r="D336" t="s">
        <v>14</v>
      </c>
      <c r="E336">
        <v>2.86</v>
      </c>
      <c r="F336">
        <v>2.86</v>
      </c>
      <c r="G336" t="s">
        <v>14</v>
      </c>
      <c r="H336">
        <v>5.62</v>
      </c>
      <c r="I336">
        <v>5.62</v>
      </c>
      <c r="J336" t="s">
        <v>15</v>
      </c>
      <c r="K336">
        <v>9.99</v>
      </c>
      <c r="L336">
        <v>9.99</v>
      </c>
      <c r="M336" s="4"/>
      <c r="N336" s="4"/>
    </row>
    <row r="337" spans="1:14" x14ac:dyDescent="0.2">
      <c r="A337" t="s">
        <v>12</v>
      </c>
      <c r="B337" s="1">
        <v>45358.114583333336</v>
      </c>
      <c r="C337" s="1">
        <v>45358.125</v>
      </c>
      <c r="D337" t="s">
        <v>14</v>
      </c>
      <c r="E337">
        <v>2.59</v>
      </c>
      <c r="F337">
        <v>2.59</v>
      </c>
      <c r="G337" t="s">
        <v>14</v>
      </c>
      <c r="H337">
        <v>3.93</v>
      </c>
      <c r="I337">
        <v>3.93</v>
      </c>
      <c r="J337" t="s">
        <v>15</v>
      </c>
      <c r="K337">
        <v>7.89</v>
      </c>
      <c r="L337">
        <v>7.89</v>
      </c>
      <c r="M337" s="4"/>
      <c r="N337" s="4"/>
    </row>
    <row r="338" spans="1:14" x14ac:dyDescent="0.2">
      <c r="A338" t="s">
        <v>12</v>
      </c>
      <c r="B338" s="1">
        <v>45358.125</v>
      </c>
      <c r="C338" s="1">
        <v>45358.135416666664</v>
      </c>
      <c r="D338" t="s">
        <v>14</v>
      </c>
      <c r="E338">
        <v>1.35</v>
      </c>
      <c r="F338">
        <v>1.35</v>
      </c>
      <c r="G338" t="s">
        <v>14</v>
      </c>
      <c r="H338">
        <v>3.82</v>
      </c>
      <c r="I338">
        <v>3.82</v>
      </c>
      <c r="J338" t="s">
        <v>15</v>
      </c>
      <c r="K338">
        <v>5.88</v>
      </c>
      <c r="L338">
        <v>5.88</v>
      </c>
      <c r="M338" s="4">
        <f t="shared" ref="M338" si="162">AVERAGE(F338:F341)</f>
        <v>1.6475</v>
      </c>
      <c r="N338" s="4">
        <f t="shared" ref="N338" si="163">AVERAGE(I338:I341)</f>
        <v>8.8550000000000004</v>
      </c>
    </row>
    <row r="339" spans="1:14" x14ac:dyDescent="0.2">
      <c r="A339" t="s">
        <v>12</v>
      </c>
      <c r="B339" s="1">
        <v>45358.135416666664</v>
      </c>
      <c r="C339" s="1">
        <v>45358.145833333336</v>
      </c>
      <c r="D339" t="s">
        <v>14</v>
      </c>
      <c r="E339">
        <v>1.88</v>
      </c>
      <c r="F339">
        <v>1.88</v>
      </c>
      <c r="G339" t="s">
        <v>14</v>
      </c>
      <c r="H339">
        <v>5.44</v>
      </c>
      <c r="I339">
        <v>5.44</v>
      </c>
      <c r="J339" t="s">
        <v>15</v>
      </c>
      <c r="K339">
        <v>8.31</v>
      </c>
      <c r="L339">
        <v>8.31</v>
      </c>
      <c r="M339" s="4"/>
      <c r="N339" s="4"/>
    </row>
    <row r="340" spans="1:14" x14ac:dyDescent="0.2">
      <c r="A340" t="s">
        <v>12</v>
      </c>
      <c r="B340" s="1">
        <v>45358.145833333336</v>
      </c>
      <c r="C340" s="1">
        <v>45358.15625</v>
      </c>
      <c r="D340" t="s">
        <v>14</v>
      </c>
      <c r="E340">
        <v>0.36</v>
      </c>
      <c r="F340">
        <v>0.36</v>
      </c>
      <c r="G340" t="s">
        <v>14</v>
      </c>
      <c r="H340">
        <v>11.4</v>
      </c>
      <c r="I340">
        <v>11.4</v>
      </c>
      <c r="J340" t="s">
        <v>15</v>
      </c>
      <c r="K340">
        <v>11.96</v>
      </c>
      <c r="L340">
        <v>11.96</v>
      </c>
      <c r="M340" s="4"/>
      <c r="N340" s="4"/>
    </row>
    <row r="341" spans="1:14" x14ac:dyDescent="0.2">
      <c r="A341" t="s">
        <v>12</v>
      </c>
      <c r="B341" s="1">
        <v>45358.15625</v>
      </c>
      <c r="C341" s="1">
        <v>45358.166666666664</v>
      </c>
      <c r="D341" t="s">
        <v>14</v>
      </c>
      <c r="E341">
        <v>3</v>
      </c>
      <c r="F341">
        <v>3</v>
      </c>
      <c r="G341" t="s">
        <v>14</v>
      </c>
      <c r="H341">
        <v>14.76</v>
      </c>
      <c r="I341">
        <v>14.76</v>
      </c>
      <c r="J341" t="s">
        <v>15</v>
      </c>
      <c r="K341">
        <v>19.350000000000001</v>
      </c>
      <c r="L341">
        <v>19.350000000000001</v>
      </c>
      <c r="M341" s="4"/>
      <c r="N341" s="4"/>
    </row>
    <row r="342" spans="1:14" x14ac:dyDescent="0.2">
      <c r="A342" t="s">
        <v>12</v>
      </c>
      <c r="B342" s="1">
        <v>45358.166666666664</v>
      </c>
      <c r="C342" s="1">
        <v>45358.177083333336</v>
      </c>
      <c r="D342" t="s">
        <v>14</v>
      </c>
      <c r="E342">
        <v>0.39</v>
      </c>
      <c r="F342">
        <v>0.39</v>
      </c>
      <c r="G342" t="s">
        <v>14</v>
      </c>
      <c r="H342">
        <v>12.13</v>
      </c>
      <c r="I342">
        <v>12.13</v>
      </c>
      <c r="J342" t="s">
        <v>15</v>
      </c>
      <c r="K342">
        <v>12.72</v>
      </c>
      <c r="L342">
        <v>12.72</v>
      </c>
      <c r="M342" s="4">
        <f t="shared" ref="M342" si="164">AVERAGE(F342:F345)</f>
        <v>1.7349999999999999</v>
      </c>
      <c r="N342" s="4">
        <f t="shared" ref="N342" si="165">AVERAGE(I342:I345)</f>
        <v>15.352500000000001</v>
      </c>
    </row>
    <row r="343" spans="1:14" x14ac:dyDescent="0.2">
      <c r="A343" t="s">
        <v>12</v>
      </c>
      <c r="B343" s="1">
        <v>45358.177083333336</v>
      </c>
      <c r="C343" s="1">
        <v>45358.1875</v>
      </c>
      <c r="D343" t="s">
        <v>14</v>
      </c>
      <c r="E343">
        <v>0.38</v>
      </c>
      <c r="F343">
        <v>0.38</v>
      </c>
      <c r="G343" t="s">
        <v>14</v>
      </c>
      <c r="H343">
        <v>15.81</v>
      </c>
      <c r="I343">
        <v>15.81</v>
      </c>
      <c r="J343" t="s">
        <v>15</v>
      </c>
      <c r="K343">
        <v>16.39</v>
      </c>
      <c r="L343">
        <v>16.39</v>
      </c>
      <c r="M343" s="4"/>
      <c r="N343" s="4"/>
    </row>
    <row r="344" spans="1:14" x14ac:dyDescent="0.2">
      <c r="A344" t="s">
        <v>12</v>
      </c>
      <c r="B344" s="1">
        <v>45358.1875</v>
      </c>
      <c r="C344" s="1">
        <v>45358.197916666664</v>
      </c>
      <c r="D344" t="s">
        <v>14</v>
      </c>
      <c r="E344">
        <v>3.67</v>
      </c>
      <c r="F344">
        <v>3.67</v>
      </c>
      <c r="G344" t="s">
        <v>14</v>
      </c>
      <c r="H344">
        <v>16.87</v>
      </c>
      <c r="I344">
        <v>16.87</v>
      </c>
      <c r="J344" t="s">
        <v>15</v>
      </c>
      <c r="K344">
        <v>22.48</v>
      </c>
      <c r="L344">
        <v>22.48</v>
      </c>
      <c r="M344" s="4"/>
      <c r="N344" s="4"/>
    </row>
    <row r="345" spans="1:14" x14ac:dyDescent="0.2">
      <c r="A345" t="s">
        <v>12</v>
      </c>
      <c r="B345" s="1">
        <v>45358.197916666664</v>
      </c>
      <c r="C345" s="1">
        <v>45358.208333333336</v>
      </c>
      <c r="D345" t="s">
        <v>14</v>
      </c>
      <c r="E345">
        <v>2.5</v>
      </c>
      <c r="F345">
        <v>2.5</v>
      </c>
      <c r="G345" t="s">
        <v>14</v>
      </c>
      <c r="H345">
        <v>16.600000000000001</v>
      </c>
      <c r="I345">
        <v>16.600000000000001</v>
      </c>
      <c r="J345" t="s">
        <v>15</v>
      </c>
      <c r="K345">
        <v>20.420000000000002</v>
      </c>
      <c r="L345">
        <v>20.420000000000002</v>
      </c>
      <c r="M345" s="4"/>
      <c r="N345" s="4"/>
    </row>
    <row r="346" spans="1:14" x14ac:dyDescent="0.2">
      <c r="A346" t="s">
        <v>12</v>
      </c>
      <c r="B346" s="1">
        <v>45358.208333333336</v>
      </c>
      <c r="C346" s="1">
        <v>45358.21875</v>
      </c>
      <c r="D346" t="s">
        <v>14</v>
      </c>
      <c r="E346">
        <v>1.29</v>
      </c>
      <c r="F346">
        <v>1.29</v>
      </c>
      <c r="G346" t="s">
        <v>14</v>
      </c>
      <c r="H346">
        <v>17.86</v>
      </c>
      <c r="I346">
        <v>17.86</v>
      </c>
      <c r="J346" t="s">
        <v>15</v>
      </c>
      <c r="K346">
        <v>19.829999999999998</v>
      </c>
      <c r="L346">
        <v>19.829999999999998</v>
      </c>
      <c r="M346" s="4">
        <f t="shared" ref="M346" si="166">AVERAGE(F346:F349)</f>
        <v>3.0175000000000001</v>
      </c>
      <c r="N346" s="4">
        <f t="shared" ref="N346" si="167">AVERAGE(I346:I349)</f>
        <v>17.484999999999999</v>
      </c>
    </row>
    <row r="347" spans="1:14" x14ac:dyDescent="0.2">
      <c r="A347" t="s">
        <v>12</v>
      </c>
      <c r="B347" s="1">
        <v>45358.21875</v>
      </c>
      <c r="C347" s="1">
        <v>45358.229166666664</v>
      </c>
      <c r="D347" t="s">
        <v>14</v>
      </c>
      <c r="E347">
        <v>1.21</v>
      </c>
      <c r="F347">
        <v>1.21</v>
      </c>
      <c r="G347" t="s">
        <v>14</v>
      </c>
      <c r="H347">
        <v>17.11</v>
      </c>
      <c r="I347">
        <v>17.11</v>
      </c>
      <c r="J347" t="s">
        <v>15</v>
      </c>
      <c r="K347">
        <v>18.97</v>
      </c>
      <c r="L347">
        <v>18.97</v>
      </c>
      <c r="M347" s="4"/>
      <c r="N347" s="4"/>
    </row>
    <row r="348" spans="1:14" x14ac:dyDescent="0.2">
      <c r="A348" t="s">
        <v>12</v>
      </c>
      <c r="B348" s="1">
        <v>45358.229166666664</v>
      </c>
      <c r="C348" s="1">
        <v>45358.239583333336</v>
      </c>
      <c r="D348" t="s">
        <v>14</v>
      </c>
      <c r="E348">
        <v>4.3099999999999996</v>
      </c>
      <c r="F348">
        <v>4.3099999999999996</v>
      </c>
      <c r="G348" t="s">
        <v>14</v>
      </c>
      <c r="H348">
        <v>17.739999999999998</v>
      </c>
      <c r="I348">
        <v>17.739999999999998</v>
      </c>
      <c r="J348" t="s">
        <v>15</v>
      </c>
      <c r="K348">
        <v>24.33</v>
      </c>
      <c r="L348">
        <v>24.33</v>
      </c>
      <c r="M348" s="4"/>
      <c r="N348" s="4"/>
    </row>
    <row r="349" spans="1:14" x14ac:dyDescent="0.2">
      <c r="A349" t="s">
        <v>12</v>
      </c>
      <c r="B349" s="1">
        <v>45358.239583333336</v>
      </c>
      <c r="C349" s="1">
        <v>45358.25</v>
      </c>
      <c r="D349" t="s">
        <v>14</v>
      </c>
      <c r="E349">
        <v>5.26</v>
      </c>
      <c r="F349">
        <v>5.26</v>
      </c>
      <c r="G349" t="s">
        <v>14</v>
      </c>
      <c r="H349">
        <v>17.23</v>
      </c>
      <c r="I349">
        <v>17.23</v>
      </c>
      <c r="J349" t="s">
        <v>15</v>
      </c>
      <c r="K349">
        <v>25.27</v>
      </c>
      <c r="L349">
        <v>25.27</v>
      </c>
      <c r="M349" s="4"/>
      <c r="N349" s="4"/>
    </row>
    <row r="350" spans="1:14" x14ac:dyDescent="0.2">
      <c r="A350" t="s">
        <v>12</v>
      </c>
      <c r="B350" s="1">
        <v>45358.25</v>
      </c>
      <c r="C350" s="1">
        <v>45358.260416666664</v>
      </c>
      <c r="D350" t="s">
        <v>14</v>
      </c>
      <c r="E350">
        <v>1.71</v>
      </c>
      <c r="F350">
        <v>1.71</v>
      </c>
      <c r="G350" t="s">
        <v>14</v>
      </c>
      <c r="H350">
        <v>11.75</v>
      </c>
      <c r="I350">
        <v>11.75</v>
      </c>
      <c r="J350" t="s">
        <v>15</v>
      </c>
      <c r="K350">
        <v>14.36</v>
      </c>
      <c r="L350">
        <v>14.36</v>
      </c>
      <c r="M350" s="4">
        <f t="shared" ref="M350" si="168">AVERAGE(F350:F353)</f>
        <v>2.8475000000000001</v>
      </c>
      <c r="N350" s="4">
        <f t="shared" ref="N350" si="169">AVERAGE(I350:I353)</f>
        <v>18.142499999999998</v>
      </c>
    </row>
    <row r="351" spans="1:14" x14ac:dyDescent="0.2">
      <c r="A351" t="s">
        <v>12</v>
      </c>
      <c r="B351" s="1">
        <v>45358.260416666664</v>
      </c>
      <c r="C351" s="1">
        <v>45358.270833333336</v>
      </c>
      <c r="D351" t="s">
        <v>14</v>
      </c>
      <c r="E351">
        <v>2</v>
      </c>
      <c r="F351">
        <v>2</v>
      </c>
      <c r="G351" t="s">
        <v>14</v>
      </c>
      <c r="H351">
        <v>17.5</v>
      </c>
      <c r="I351">
        <v>17.5</v>
      </c>
      <c r="J351" t="s">
        <v>15</v>
      </c>
      <c r="K351">
        <v>20.55</v>
      </c>
      <c r="L351">
        <v>20.55</v>
      </c>
      <c r="M351" s="4"/>
      <c r="N351" s="4"/>
    </row>
    <row r="352" spans="1:14" x14ac:dyDescent="0.2">
      <c r="A352" t="s">
        <v>12</v>
      </c>
      <c r="B352" s="1">
        <v>45358.270833333336</v>
      </c>
      <c r="C352" s="1">
        <v>45358.28125</v>
      </c>
      <c r="D352" t="s">
        <v>14</v>
      </c>
      <c r="E352">
        <v>2.73</v>
      </c>
      <c r="F352">
        <v>2.73</v>
      </c>
      <c r="G352" t="s">
        <v>14</v>
      </c>
      <c r="H352">
        <v>20.02</v>
      </c>
      <c r="I352">
        <v>20.02</v>
      </c>
      <c r="J352" t="s">
        <v>15</v>
      </c>
      <c r="K352">
        <v>24.18</v>
      </c>
      <c r="L352">
        <v>24.18</v>
      </c>
      <c r="M352" s="4"/>
      <c r="N352" s="4"/>
    </row>
    <row r="353" spans="1:14" x14ac:dyDescent="0.2">
      <c r="A353" t="s">
        <v>12</v>
      </c>
      <c r="B353" s="1">
        <v>45358.28125</v>
      </c>
      <c r="C353" s="1">
        <v>45358.291666666664</v>
      </c>
      <c r="D353" t="s">
        <v>14</v>
      </c>
      <c r="E353">
        <v>4.95</v>
      </c>
      <c r="F353">
        <v>4.95</v>
      </c>
      <c r="G353" t="s">
        <v>14</v>
      </c>
      <c r="H353">
        <v>23.3</v>
      </c>
      <c r="I353">
        <v>23.3</v>
      </c>
      <c r="J353" t="s">
        <v>15</v>
      </c>
      <c r="K353">
        <v>30.87</v>
      </c>
      <c r="L353">
        <v>30.87</v>
      </c>
      <c r="M353" s="4"/>
      <c r="N353" s="4"/>
    </row>
    <row r="354" spans="1:14" x14ac:dyDescent="0.2">
      <c r="A354" t="s">
        <v>12</v>
      </c>
      <c r="B354" s="1">
        <v>45358.291666666664</v>
      </c>
      <c r="C354" s="1">
        <v>45358.302083333336</v>
      </c>
      <c r="D354" t="s">
        <v>14</v>
      </c>
      <c r="E354">
        <v>6.41</v>
      </c>
      <c r="F354">
        <v>6.41</v>
      </c>
      <c r="G354" t="s">
        <v>14</v>
      </c>
      <c r="H354">
        <v>18.16</v>
      </c>
      <c r="I354">
        <v>18.16</v>
      </c>
      <c r="J354" t="s">
        <v>15</v>
      </c>
      <c r="K354">
        <v>27.96</v>
      </c>
      <c r="L354">
        <v>27.96</v>
      </c>
      <c r="M354" s="4">
        <f t="shared" ref="M354" si="170">AVERAGE(F354:F357)</f>
        <v>5.4925000000000006</v>
      </c>
      <c r="N354" s="4">
        <f t="shared" ref="N354" si="171">AVERAGE(I354:I357)</f>
        <v>20.645</v>
      </c>
    </row>
    <row r="355" spans="1:14" x14ac:dyDescent="0.2">
      <c r="A355" t="s">
        <v>12</v>
      </c>
      <c r="B355" s="1">
        <v>45358.302083333336</v>
      </c>
      <c r="C355" s="1">
        <v>45358.3125</v>
      </c>
      <c r="D355" t="s">
        <v>14</v>
      </c>
      <c r="E355">
        <v>7.46</v>
      </c>
      <c r="F355">
        <v>7.46</v>
      </c>
      <c r="G355" t="s">
        <v>14</v>
      </c>
      <c r="H355">
        <v>20.149999999999999</v>
      </c>
      <c r="I355">
        <v>20.149999999999999</v>
      </c>
      <c r="J355" t="s">
        <v>15</v>
      </c>
      <c r="K355">
        <v>31.55</v>
      </c>
      <c r="L355">
        <v>31.55</v>
      </c>
      <c r="M355" s="4"/>
      <c r="N355" s="4"/>
    </row>
    <row r="356" spans="1:14" x14ac:dyDescent="0.2">
      <c r="A356" t="s">
        <v>12</v>
      </c>
      <c r="B356" s="1">
        <v>45358.3125</v>
      </c>
      <c r="C356" s="1">
        <v>45358.322916666664</v>
      </c>
      <c r="D356" t="s">
        <v>14</v>
      </c>
      <c r="E356">
        <v>6.03</v>
      </c>
      <c r="F356">
        <v>6.03</v>
      </c>
      <c r="G356" t="s">
        <v>14</v>
      </c>
      <c r="H356">
        <v>28.55</v>
      </c>
      <c r="I356">
        <v>28.55</v>
      </c>
      <c r="J356" t="s">
        <v>15</v>
      </c>
      <c r="K356">
        <v>37.76</v>
      </c>
      <c r="L356">
        <v>37.76</v>
      </c>
      <c r="M356" s="4"/>
      <c r="N356" s="4"/>
    </row>
    <row r="357" spans="1:14" x14ac:dyDescent="0.2">
      <c r="A357" t="s">
        <v>12</v>
      </c>
      <c r="B357" s="1">
        <v>45358.322916666664</v>
      </c>
      <c r="C357" s="1">
        <v>45358.333333333336</v>
      </c>
      <c r="D357" t="s">
        <v>14</v>
      </c>
      <c r="E357">
        <v>2.0699999999999998</v>
      </c>
      <c r="F357">
        <v>2.0699999999999998</v>
      </c>
      <c r="G357" t="s">
        <v>14</v>
      </c>
      <c r="H357">
        <v>15.72</v>
      </c>
      <c r="I357">
        <v>15.72</v>
      </c>
      <c r="J357" t="s">
        <v>15</v>
      </c>
      <c r="K357">
        <v>18.89</v>
      </c>
      <c r="L357">
        <v>18.89</v>
      </c>
      <c r="M357" s="4"/>
      <c r="N357" s="4"/>
    </row>
    <row r="358" spans="1:14" x14ac:dyDescent="0.2">
      <c r="A358" t="s">
        <v>12</v>
      </c>
      <c r="B358" s="1">
        <v>45358.333333333336</v>
      </c>
      <c r="C358" s="1">
        <v>45358.34375</v>
      </c>
      <c r="D358" t="s">
        <v>14</v>
      </c>
      <c r="E358">
        <v>0.54</v>
      </c>
      <c r="F358">
        <v>0.54</v>
      </c>
      <c r="G358" t="s">
        <v>14</v>
      </c>
      <c r="H358">
        <v>12.91</v>
      </c>
      <c r="I358">
        <v>12.91</v>
      </c>
      <c r="J358" t="s">
        <v>15</v>
      </c>
      <c r="K358">
        <v>13.73</v>
      </c>
      <c r="L358">
        <v>13.73</v>
      </c>
      <c r="M358" s="4">
        <f t="shared" ref="M358" si="172">AVERAGE(F358:F361)</f>
        <v>4.9375</v>
      </c>
      <c r="N358" s="4">
        <f t="shared" ref="N358" si="173">AVERAGE(I358:I361)</f>
        <v>15.2775</v>
      </c>
    </row>
    <row r="359" spans="1:14" x14ac:dyDescent="0.2">
      <c r="A359" t="s">
        <v>12</v>
      </c>
      <c r="B359" s="1">
        <v>45358.34375</v>
      </c>
      <c r="C359" s="1">
        <v>45358.354166666664</v>
      </c>
      <c r="D359" t="s">
        <v>14</v>
      </c>
      <c r="E359">
        <v>5.6</v>
      </c>
      <c r="F359">
        <v>5.6</v>
      </c>
      <c r="G359" t="s">
        <v>14</v>
      </c>
      <c r="H359">
        <v>14.34</v>
      </c>
      <c r="I359">
        <v>14.34</v>
      </c>
      <c r="J359" t="s">
        <v>15</v>
      </c>
      <c r="K359">
        <v>22.9</v>
      </c>
      <c r="L359">
        <v>22.9</v>
      </c>
      <c r="M359" s="4"/>
      <c r="N359" s="4"/>
    </row>
    <row r="360" spans="1:14" x14ac:dyDescent="0.2">
      <c r="A360" t="s">
        <v>12</v>
      </c>
      <c r="B360" s="1">
        <v>45358.354166666664</v>
      </c>
      <c r="C360" s="1">
        <v>45358.364583333336</v>
      </c>
      <c r="D360" t="s">
        <v>14</v>
      </c>
      <c r="E360">
        <v>7.34</v>
      </c>
      <c r="F360">
        <v>7.34</v>
      </c>
      <c r="G360" t="s">
        <v>14</v>
      </c>
      <c r="H360">
        <v>16.04</v>
      </c>
      <c r="I360">
        <v>16.04</v>
      </c>
      <c r="J360" t="s">
        <v>15</v>
      </c>
      <c r="K360">
        <v>27.26</v>
      </c>
      <c r="L360">
        <v>27.26</v>
      </c>
      <c r="M360" s="4"/>
      <c r="N360" s="4"/>
    </row>
    <row r="361" spans="1:14" x14ac:dyDescent="0.2">
      <c r="A361" t="s">
        <v>12</v>
      </c>
      <c r="B361" s="1">
        <v>45358.364583333336</v>
      </c>
      <c r="C361" s="1">
        <v>45358.375</v>
      </c>
      <c r="D361" t="s">
        <v>14</v>
      </c>
      <c r="E361">
        <v>6.27</v>
      </c>
      <c r="F361">
        <v>6.27</v>
      </c>
      <c r="G361" t="s">
        <v>14</v>
      </c>
      <c r="H361">
        <v>17.82</v>
      </c>
      <c r="I361">
        <v>17.82</v>
      </c>
      <c r="J361" t="s">
        <v>15</v>
      </c>
      <c r="K361">
        <v>27.41</v>
      </c>
      <c r="L361">
        <v>27.41</v>
      </c>
      <c r="M361" s="4"/>
      <c r="N361" s="4"/>
    </row>
    <row r="362" spans="1:14" x14ac:dyDescent="0.2">
      <c r="A362" t="s">
        <v>12</v>
      </c>
      <c r="B362" s="1">
        <v>45358.375</v>
      </c>
      <c r="C362" s="1">
        <v>45358.385416666664</v>
      </c>
      <c r="D362" t="s">
        <v>14</v>
      </c>
      <c r="E362">
        <v>5.41</v>
      </c>
      <c r="F362">
        <v>5.41</v>
      </c>
      <c r="G362" t="s">
        <v>14</v>
      </c>
      <c r="H362">
        <v>27.75</v>
      </c>
      <c r="I362">
        <v>27.75</v>
      </c>
      <c r="J362" t="s">
        <v>15</v>
      </c>
      <c r="K362">
        <v>36.020000000000003</v>
      </c>
      <c r="L362">
        <v>36.020000000000003</v>
      </c>
      <c r="M362" s="4">
        <f t="shared" ref="M362" si="174">AVERAGE(F362:F365)</f>
        <v>5.35</v>
      </c>
      <c r="N362" s="4">
        <f t="shared" ref="N362" si="175">AVERAGE(I362:I365)</f>
        <v>30.6875</v>
      </c>
    </row>
    <row r="363" spans="1:14" x14ac:dyDescent="0.2">
      <c r="A363" t="s">
        <v>12</v>
      </c>
      <c r="B363" s="1">
        <v>45358.385416666664</v>
      </c>
      <c r="C363" s="1">
        <v>45358.395833333336</v>
      </c>
      <c r="D363" t="s">
        <v>14</v>
      </c>
      <c r="E363">
        <v>1.21</v>
      </c>
      <c r="F363">
        <v>1.21</v>
      </c>
      <c r="G363" t="s">
        <v>14</v>
      </c>
      <c r="H363">
        <v>33.44</v>
      </c>
      <c r="I363">
        <v>33.44</v>
      </c>
      <c r="J363" t="s">
        <v>15</v>
      </c>
      <c r="K363">
        <v>35.299999999999997</v>
      </c>
      <c r="L363">
        <v>35.299999999999997</v>
      </c>
      <c r="M363" s="4"/>
      <c r="N363" s="4"/>
    </row>
    <row r="364" spans="1:14" x14ac:dyDescent="0.2">
      <c r="A364" t="s">
        <v>12</v>
      </c>
      <c r="B364" s="1">
        <v>45358.395833333336</v>
      </c>
      <c r="C364" s="1">
        <v>45358.40625</v>
      </c>
      <c r="D364" t="s">
        <v>14</v>
      </c>
      <c r="E364">
        <v>9.5299999999999994</v>
      </c>
      <c r="F364">
        <v>9.5299999999999994</v>
      </c>
      <c r="G364" t="s">
        <v>14</v>
      </c>
      <c r="H364">
        <v>34.020000000000003</v>
      </c>
      <c r="I364">
        <v>34.020000000000003</v>
      </c>
      <c r="J364" t="s">
        <v>15</v>
      </c>
      <c r="K364">
        <v>48.57</v>
      </c>
      <c r="L364">
        <v>48.57</v>
      </c>
      <c r="M364" s="4"/>
      <c r="N364" s="4"/>
    </row>
    <row r="365" spans="1:14" x14ac:dyDescent="0.2">
      <c r="A365" t="s">
        <v>12</v>
      </c>
      <c r="B365" s="1">
        <v>45358.40625</v>
      </c>
      <c r="C365" s="1">
        <v>45358.416666666664</v>
      </c>
      <c r="D365" t="s">
        <v>14</v>
      </c>
      <c r="E365">
        <v>5.25</v>
      </c>
      <c r="F365">
        <v>5.25</v>
      </c>
      <c r="G365" t="s">
        <v>14</v>
      </c>
      <c r="H365">
        <v>27.54</v>
      </c>
      <c r="I365">
        <v>27.54</v>
      </c>
      <c r="J365" t="s">
        <v>15</v>
      </c>
      <c r="K365">
        <v>35.56</v>
      </c>
      <c r="L365">
        <v>35.56</v>
      </c>
      <c r="M365" s="4"/>
      <c r="N365" s="4"/>
    </row>
    <row r="366" spans="1:14" x14ac:dyDescent="0.2">
      <c r="A366" t="s">
        <v>12</v>
      </c>
      <c r="B366" s="1">
        <v>45358.416666666664</v>
      </c>
      <c r="C366" s="1">
        <v>45358.427083333336</v>
      </c>
      <c r="D366" t="s">
        <v>14</v>
      </c>
      <c r="E366">
        <v>4.5</v>
      </c>
      <c r="F366">
        <v>4.5</v>
      </c>
      <c r="G366" t="s">
        <v>14</v>
      </c>
      <c r="H366">
        <v>30.5</v>
      </c>
      <c r="I366">
        <v>30.5</v>
      </c>
      <c r="J366" t="s">
        <v>15</v>
      </c>
      <c r="K366">
        <v>37.380000000000003</v>
      </c>
      <c r="L366">
        <v>37.380000000000003</v>
      </c>
      <c r="M366" s="4">
        <f t="shared" ref="M366" si="176">AVERAGE(F366:F369)</f>
        <v>5.2475000000000005</v>
      </c>
      <c r="N366" s="4">
        <f t="shared" ref="N366" si="177">AVERAGE(I366:I369)</f>
        <v>27.942499999999999</v>
      </c>
    </row>
    <row r="367" spans="1:14" x14ac:dyDescent="0.2">
      <c r="A367" t="s">
        <v>12</v>
      </c>
      <c r="B367" s="1">
        <v>45358.427083333336</v>
      </c>
      <c r="C367" s="1">
        <v>45358.4375</v>
      </c>
      <c r="D367" t="s">
        <v>14</v>
      </c>
      <c r="E367">
        <v>4.66</v>
      </c>
      <c r="F367">
        <v>4.66</v>
      </c>
      <c r="G367" t="s">
        <v>14</v>
      </c>
      <c r="H367">
        <v>31.88</v>
      </c>
      <c r="I367">
        <v>31.88</v>
      </c>
      <c r="J367" t="s">
        <v>15</v>
      </c>
      <c r="K367">
        <v>39</v>
      </c>
      <c r="L367">
        <v>39</v>
      </c>
      <c r="M367" s="4"/>
      <c r="N367" s="4"/>
    </row>
    <row r="368" spans="1:14" x14ac:dyDescent="0.2">
      <c r="A368" t="s">
        <v>12</v>
      </c>
      <c r="B368" s="1">
        <v>45358.4375</v>
      </c>
      <c r="C368" s="1">
        <v>45358.447916666664</v>
      </c>
      <c r="D368" t="s">
        <v>14</v>
      </c>
      <c r="E368">
        <v>5.75</v>
      </c>
      <c r="F368">
        <v>5.75</v>
      </c>
      <c r="G368" t="s">
        <v>14</v>
      </c>
      <c r="H368">
        <v>25.48</v>
      </c>
      <c r="I368">
        <v>25.48</v>
      </c>
      <c r="J368" t="s">
        <v>15</v>
      </c>
      <c r="K368">
        <v>34.270000000000003</v>
      </c>
      <c r="L368">
        <v>34.270000000000003</v>
      </c>
      <c r="M368" s="4"/>
      <c r="N368" s="4"/>
    </row>
    <row r="369" spans="1:14" x14ac:dyDescent="0.2">
      <c r="A369" t="s">
        <v>12</v>
      </c>
      <c r="B369" s="1">
        <v>45358.447916666664</v>
      </c>
      <c r="C369" s="1">
        <v>45358.458333333336</v>
      </c>
      <c r="D369" t="s">
        <v>14</v>
      </c>
      <c r="E369">
        <v>6.08</v>
      </c>
      <c r="F369">
        <v>6.08</v>
      </c>
      <c r="G369" t="s">
        <v>14</v>
      </c>
      <c r="H369">
        <v>23.91</v>
      </c>
      <c r="I369">
        <v>23.91</v>
      </c>
      <c r="J369" t="s">
        <v>15</v>
      </c>
      <c r="K369">
        <v>33.200000000000003</v>
      </c>
      <c r="L369">
        <v>33.200000000000003</v>
      </c>
      <c r="M369" s="4"/>
      <c r="N369" s="4"/>
    </row>
    <row r="370" spans="1:14" x14ac:dyDescent="0.2">
      <c r="A370" t="s">
        <v>12</v>
      </c>
      <c r="B370" s="1">
        <v>45358.458333333336</v>
      </c>
      <c r="C370" s="1">
        <v>45358.46875</v>
      </c>
      <c r="D370" t="s">
        <v>14</v>
      </c>
      <c r="E370">
        <v>2.44</v>
      </c>
      <c r="F370">
        <v>2.44</v>
      </c>
      <c r="G370" t="s">
        <v>14</v>
      </c>
      <c r="H370">
        <v>17.399999999999999</v>
      </c>
      <c r="I370">
        <v>17.399999999999999</v>
      </c>
      <c r="J370" t="s">
        <v>15</v>
      </c>
      <c r="K370">
        <v>21.12</v>
      </c>
      <c r="L370">
        <v>21.12</v>
      </c>
      <c r="M370" s="4">
        <f t="shared" ref="M370" si="178">AVERAGE(F370:F373)</f>
        <v>0.94499999999999995</v>
      </c>
      <c r="N370" s="4">
        <f t="shared" ref="N370" si="179">AVERAGE(I370:I373)</f>
        <v>13.952500000000001</v>
      </c>
    </row>
    <row r="371" spans="1:14" x14ac:dyDescent="0.2">
      <c r="A371" t="s">
        <v>12</v>
      </c>
      <c r="B371" s="1">
        <v>45358.46875</v>
      </c>
      <c r="C371" s="1">
        <v>45358.479166666664</v>
      </c>
      <c r="D371" t="s">
        <v>14</v>
      </c>
      <c r="E371">
        <v>0.69</v>
      </c>
      <c r="F371">
        <v>0.69</v>
      </c>
      <c r="G371" t="s">
        <v>14</v>
      </c>
      <c r="H371">
        <v>12.91</v>
      </c>
      <c r="I371">
        <v>12.91</v>
      </c>
      <c r="J371" t="s">
        <v>15</v>
      </c>
      <c r="K371">
        <v>13.96</v>
      </c>
      <c r="L371">
        <v>13.96</v>
      </c>
      <c r="M371" s="4"/>
      <c r="N371" s="4"/>
    </row>
    <row r="372" spans="1:14" x14ac:dyDescent="0.2">
      <c r="A372" t="s">
        <v>12</v>
      </c>
      <c r="B372" s="1">
        <v>45358.479166666664</v>
      </c>
      <c r="C372" s="1">
        <v>45358.489583333336</v>
      </c>
      <c r="D372" t="s">
        <v>14</v>
      </c>
      <c r="E372">
        <v>0.4</v>
      </c>
      <c r="F372">
        <v>0.4</v>
      </c>
      <c r="G372" t="s">
        <v>14</v>
      </c>
      <c r="H372">
        <v>12.34</v>
      </c>
      <c r="I372">
        <v>12.34</v>
      </c>
      <c r="J372" t="s">
        <v>15</v>
      </c>
      <c r="K372">
        <v>12.95</v>
      </c>
      <c r="L372">
        <v>12.95</v>
      </c>
      <c r="M372" s="4"/>
      <c r="N372" s="4"/>
    </row>
    <row r="373" spans="1:14" x14ac:dyDescent="0.2">
      <c r="A373" t="s">
        <v>12</v>
      </c>
      <c r="B373" s="1">
        <v>45358.489583333336</v>
      </c>
      <c r="C373" s="1">
        <v>45358.5</v>
      </c>
      <c r="D373" t="s">
        <v>14</v>
      </c>
      <c r="E373">
        <v>0.25</v>
      </c>
      <c r="F373">
        <v>0.25</v>
      </c>
      <c r="G373" t="s">
        <v>14</v>
      </c>
      <c r="H373">
        <v>13.16</v>
      </c>
      <c r="I373">
        <v>13.16</v>
      </c>
      <c r="J373" t="s">
        <v>15</v>
      </c>
      <c r="K373">
        <v>13.54</v>
      </c>
      <c r="L373">
        <v>13.54</v>
      </c>
      <c r="M373" s="4"/>
      <c r="N373" s="4"/>
    </row>
    <row r="374" spans="1:14" x14ac:dyDescent="0.2">
      <c r="A374" t="s">
        <v>12</v>
      </c>
      <c r="B374" s="1">
        <v>45358.5</v>
      </c>
      <c r="C374" s="1">
        <v>45358.510416666664</v>
      </c>
      <c r="D374" t="s">
        <v>14</v>
      </c>
      <c r="E374">
        <v>0.1</v>
      </c>
      <c r="F374">
        <v>0.1</v>
      </c>
      <c r="G374" t="s">
        <v>14</v>
      </c>
      <c r="H374">
        <v>12.19</v>
      </c>
      <c r="I374">
        <v>12.19</v>
      </c>
      <c r="J374" t="s">
        <v>15</v>
      </c>
      <c r="K374">
        <v>12.34</v>
      </c>
      <c r="L374">
        <v>12.34</v>
      </c>
      <c r="M374" s="4">
        <f t="shared" ref="M374" si="180">AVERAGE(F374:F377)</f>
        <v>0.2475</v>
      </c>
      <c r="N374" s="4">
        <f t="shared" ref="N374" si="181">AVERAGE(I374:I377)</f>
        <v>9.4375</v>
      </c>
    </row>
    <row r="375" spans="1:14" x14ac:dyDescent="0.2">
      <c r="A375" t="s">
        <v>12</v>
      </c>
      <c r="B375" s="1">
        <v>45358.510416666664</v>
      </c>
      <c r="C375" s="1">
        <v>45358.520833333336</v>
      </c>
      <c r="D375" t="s">
        <v>14</v>
      </c>
      <c r="E375">
        <v>0.35</v>
      </c>
      <c r="F375">
        <v>0.35</v>
      </c>
      <c r="G375" t="s">
        <v>14</v>
      </c>
      <c r="H375">
        <v>8.5</v>
      </c>
      <c r="I375">
        <v>8.5</v>
      </c>
      <c r="J375" t="s">
        <v>15</v>
      </c>
      <c r="K375">
        <v>9.0299999999999994</v>
      </c>
      <c r="L375">
        <v>9.0299999999999994</v>
      </c>
      <c r="M375" s="4"/>
      <c r="N375" s="4"/>
    </row>
    <row r="376" spans="1:14" x14ac:dyDescent="0.2">
      <c r="A376" t="s">
        <v>12</v>
      </c>
      <c r="B376" s="1">
        <v>45358.520833333336</v>
      </c>
      <c r="C376" s="1">
        <v>45358.53125</v>
      </c>
      <c r="D376" t="s">
        <v>14</v>
      </c>
      <c r="E376">
        <v>0.34</v>
      </c>
      <c r="F376">
        <v>0.34</v>
      </c>
      <c r="G376" t="s">
        <v>14</v>
      </c>
      <c r="H376">
        <v>5.96</v>
      </c>
      <c r="I376">
        <v>5.96</v>
      </c>
      <c r="J376" t="s">
        <v>15</v>
      </c>
      <c r="K376">
        <v>6.47</v>
      </c>
      <c r="L376">
        <v>6.47</v>
      </c>
      <c r="M376" s="4"/>
      <c r="N376" s="4"/>
    </row>
    <row r="377" spans="1:14" x14ac:dyDescent="0.2">
      <c r="A377" t="s">
        <v>12</v>
      </c>
      <c r="B377" s="1">
        <v>45358.53125</v>
      </c>
      <c r="C377" s="1">
        <v>45358.541666666664</v>
      </c>
      <c r="D377" t="s">
        <v>14</v>
      </c>
      <c r="E377">
        <v>0.2</v>
      </c>
      <c r="F377">
        <v>0.2</v>
      </c>
      <c r="G377" t="s">
        <v>14</v>
      </c>
      <c r="H377">
        <v>11.1</v>
      </c>
      <c r="I377">
        <v>11.1</v>
      </c>
      <c r="J377" t="s">
        <v>15</v>
      </c>
      <c r="K377">
        <v>11.4</v>
      </c>
      <c r="L377">
        <v>11.4</v>
      </c>
      <c r="M377" s="4"/>
      <c r="N377" s="4"/>
    </row>
    <row r="378" spans="1:14" x14ac:dyDescent="0.2">
      <c r="A378" t="s">
        <v>12</v>
      </c>
      <c r="B378" s="1">
        <v>45358.541666666664</v>
      </c>
      <c r="C378" s="1">
        <v>45358.552083333336</v>
      </c>
      <c r="D378" t="s">
        <v>14</v>
      </c>
      <c r="E378">
        <v>0.35</v>
      </c>
      <c r="F378">
        <v>0.35</v>
      </c>
      <c r="G378" t="s">
        <v>14</v>
      </c>
      <c r="H378">
        <v>12.53</v>
      </c>
      <c r="I378">
        <v>12.53</v>
      </c>
      <c r="J378" t="s">
        <v>15</v>
      </c>
      <c r="K378">
        <v>13.06</v>
      </c>
      <c r="L378">
        <v>13.06</v>
      </c>
      <c r="M378" s="4">
        <f t="shared" ref="M378" si="182">AVERAGE(F378:F381)</f>
        <v>0.1875</v>
      </c>
      <c r="N378" s="4">
        <f t="shared" ref="N378" si="183">AVERAGE(I378:I381)</f>
        <v>8.3524999999999991</v>
      </c>
    </row>
    <row r="379" spans="1:14" x14ac:dyDescent="0.2">
      <c r="A379" t="s">
        <v>12</v>
      </c>
      <c r="B379" s="1">
        <v>45358.552083333336</v>
      </c>
      <c r="C379" s="1">
        <v>45358.5625</v>
      </c>
      <c r="D379" t="s">
        <v>14</v>
      </c>
      <c r="E379">
        <v>0.16</v>
      </c>
      <c r="F379">
        <v>0.16</v>
      </c>
      <c r="G379" t="s">
        <v>14</v>
      </c>
      <c r="H379">
        <v>7.24</v>
      </c>
      <c r="I379">
        <v>7.24</v>
      </c>
      <c r="J379" t="s">
        <v>15</v>
      </c>
      <c r="K379">
        <v>7.49</v>
      </c>
      <c r="L379">
        <v>7.49</v>
      </c>
      <c r="M379" s="4"/>
      <c r="N379" s="4"/>
    </row>
    <row r="380" spans="1:14" x14ac:dyDescent="0.2">
      <c r="A380" t="s">
        <v>12</v>
      </c>
      <c r="B380" s="1">
        <v>45358.5625</v>
      </c>
      <c r="C380" s="1">
        <v>45358.572916666664</v>
      </c>
      <c r="D380" t="s">
        <v>14</v>
      </c>
      <c r="E380">
        <v>0.11</v>
      </c>
      <c r="F380">
        <v>0.11</v>
      </c>
      <c r="G380" t="s">
        <v>14</v>
      </c>
      <c r="H380">
        <v>6.25</v>
      </c>
      <c r="I380">
        <v>6.25</v>
      </c>
      <c r="J380" t="s">
        <v>15</v>
      </c>
      <c r="K380">
        <v>6.42</v>
      </c>
      <c r="L380">
        <v>6.42</v>
      </c>
      <c r="M380" s="4"/>
      <c r="N380" s="4"/>
    </row>
    <row r="381" spans="1:14" x14ac:dyDescent="0.2">
      <c r="A381" t="s">
        <v>12</v>
      </c>
      <c r="B381" s="1">
        <v>45358.572916666664</v>
      </c>
      <c r="C381" s="1">
        <v>45358.583333333336</v>
      </c>
      <c r="D381" t="s">
        <v>14</v>
      </c>
      <c r="E381">
        <v>0.13</v>
      </c>
      <c r="F381">
        <v>0.13</v>
      </c>
      <c r="G381" t="s">
        <v>14</v>
      </c>
      <c r="H381">
        <v>7.39</v>
      </c>
      <c r="I381">
        <v>7.39</v>
      </c>
      <c r="J381" t="s">
        <v>15</v>
      </c>
      <c r="K381">
        <v>7.58</v>
      </c>
      <c r="L381">
        <v>7.58</v>
      </c>
      <c r="M381" s="4"/>
      <c r="N381" s="4"/>
    </row>
    <row r="382" spans="1:14" x14ac:dyDescent="0.2">
      <c r="A382" t="s">
        <v>12</v>
      </c>
      <c r="B382" s="1">
        <v>45358.583333333336</v>
      </c>
      <c r="C382" s="1">
        <v>45358.59375</v>
      </c>
      <c r="D382" t="s">
        <v>14</v>
      </c>
      <c r="E382">
        <v>-0.14000000000000001</v>
      </c>
      <c r="F382">
        <v>-0.14000000000000001</v>
      </c>
      <c r="G382" t="s">
        <v>14</v>
      </c>
      <c r="H382">
        <v>7.03</v>
      </c>
      <c r="I382">
        <v>7.03</v>
      </c>
      <c r="J382" t="s">
        <v>15</v>
      </c>
      <c r="K382">
        <v>6.82</v>
      </c>
      <c r="L382">
        <v>6.82</v>
      </c>
      <c r="M382" s="4">
        <f t="shared" ref="M382" si="184">AVERAGE(F382:F385)</f>
        <v>-0.18</v>
      </c>
      <c r="N382" s="4">
        <f t="shared" ref="N382" si="185">AVERAGE(I382:I385)</f>
        <v>7.5350000000000001</v>
      </c>
    </row>
    <row r="383" spans="1:14" x14ac:dyDescent="0.2">
      <c r="A383" t="s">
        <v>12</v>
      </c>
      <c r="B383" s="1">
        <v>45358.59375</v>
      </c>
      <c r="C383" s="1">
        <v>45358.604166666664</v>
      </c>
      <c r="D383" t="s">
        <v>14</v>
      </c>
      <c r="E383">
        <v>0.1</v>
      </c>
      <c r="F383">
        <v>0.1</v>
      </c>
      <c r="G383" t="s">
        <v>14</v>
      </c>
      <c r="H383">
        <v>7.2</v>
      </c>
      <c r="I383">
        <v>7.2</v>
      </c>
      <c r="J383" t="s">
        <v>15</v>
      </c>
      <c r="K383">
        <v>7.35</v>
      </c>
      <c r="L383">
        <v>7.35</v>
      </c>
      <c r="M383" s="4"/>
      <c r="N383" s="4"/>
    </row>
    <row r="384" spans="1:14" x14ac:dyDescent="0.2">
      <c r="A384" t="s">
        <v>12</v>
      </c>
      <c r="B384" s="1">
        <v>45358.604166666664</v>
      </c>
      <c r="C384" s="1">
        <v>45358.614583333336</v>
      </c>
      <c r="D384" t="s">
        <v>14</v>
      </c>
      <c r="E384">
        <v>-0.24</v>
      </c>
      <c r="F384">
        <v>-0.24</v>
      </c>
      <c r="G384" t="s">
        <v>14</v>
      </c>
      <c r="H384">
        <v>7.81</v>
      </c>
      <c r="I384">
        <v>7.81</v>
      </c>
      <c r="J384" t="s">
        <v>15</v>
      </c>
      <c r="K384">
        <v>7.45</v>
      </c>
      <c r="L384">
        <v>7.45</v>
      </c>
      <c r="M384" s="4"/>
      <c r="N384" s="4"/>
    </row>
    <row r="385" spans="1:14" x14ac:dyDescent="0.2">
      <c r="A385" t="s">
        <v>12</v>
      </c>
      <c r="B385" s="1">
        <v>45358.614583333336</v>
      </c>
      <c r="C385" s="1">
        <v>45358.625</v>
      </c>
      <c r="D385" t="s">
        <v>14</v>
      </c>
      <c r="E385">
        <v>-0.44</v>
      </c>
      <c r="F385">
        <v>-0.44</v>
      </c>
      <c r="G385" t="s">
        <v>14</v>
      </c>
      <c r="H385">
        <v>8.1</v>
      </c>
      <c r="I385">
        <v>8.1</v>
      </c>
      <c r="J385" t="s">
        <v>15</v>
      </c>
      <c r="K385">
        <v>7.43</v>
      </c>
      <c r="L385">
        <v>7.43</v>
      </c>
      <c r="M385" s="4"/>
      <c r="N385" s="4"/>
    </row>
    <row r="386" spans="1:14" x14ac:dyDescent="0.2">
      <c r="A386" t="s">
        <v>12</v>
      </c>
      <c r="B386" s="1">
        <v>45358.625</v>
      </c>
      <c r="C386" s="1">
        <v>45358.635416666664</v>
      </c>
      <c r="D386" t="s">
        <v>14</v>
      </c>
      <c r="E386">
        <v>-0.04</v>
      </c>
      <c r="F386">
        <v>-0.04</v>
      </c>
      <c r="G386" t="s">
        <v>14</v>
      </c>
      <c r="H386">
        <v>7.53</v>
      </c>
      <c r="I386">
        <v>7.53</v>
      </c>
      <c r="J386" t="s">
        <v>15</v>
      </c>
      <c r="K386">
        <v>7.47</v>
      </c>
      <c r="L386">
        <v>7.47</v>
      </c>
      <c r="M386" s="4">
        <f t="shared" ref="M386" si="186">AVERAGE(F386:F389)</f>
        <v>-0.28749999999999998</v>
      </c>
      <c r="N386" s="4">
        <f t="shared" ref="N386" si="187">AVERAGE(I386:I389)</f>
        <v>7.3224999999999998</v>
      </c>
    </row>
    <row r="387" spans="1:14" x14ac:dyDescent="0.2">
      <c r="A387" t="s">
        <v>12</v>
      </c>
      <c r="B387" s="1">
        <v>45358.635416666664</v>
      </c>
      <c r="C387" s="1">
        <v>45358.645833333336</v>
      </c>
      <c r="D387" t="s">
        <v>14</v>
      </c>
      <c r="E387">
        <v>-0.38</v>
      </c>
      <c r="F387">
        <v>-0.38</v>
      </c>
      <c r="G387" t="s">
        <v>14</v>
      </c>
      <c r="H387">
        <v>7.37</v>
      </c>
      <c r="I387">
        <v>7.37</v>
      </c>
      <c r="J387" t="s">
        <v>15</v>
      </c>
      <c r="K387">
        <v>6.8</v>
      </c>
      <c r="L387">
        <v>6.8</v>
      </c>
      <c r="M387" s="4"/>
      <c r="N387" s="4"/>
    </row>
    <row r="388" spans="1:14" x14ac:dyDescent="0.2">
      <c r="A388" t="s">
        <v>12</v>
      </c>
      <c r="B388" s="1">
        <v>45358.645833333336</v>
      </c>
      <c r="C388" s="1">
        <v>45358.65625</v>
      </c>
      <c r="D388" t="s">
        <v>14</v>
      </c>
      <c r="E388">
        <v>-0.28000000000000003</v>
      </c>
      <c r="F388">
        <v>-0.28000000000000003</v>
      </c>
      <c r="G388" t="s">
        <v>14</v>
      </c>
      <c r="H388">
        <v>6.65</v>
      </c>
      <c r="I388">
        <v>6.65</v>
      </c>
      <c r="J388" t="s">
        <v>15</v>
      </c>
      <c r="K388">
        <v>6.23</v>
      </c>
      <c r="L388">
        <v>6.23</v>
      </c>
      <c r="M388" s="4"/>
      <c r="N388" s="4"/>
    </row>
    <row r="389" spans="1:14" x14ac:dyDescent="0.2">
      <c r="A389" t="s">
        <v>12</v>
      </c>
      <c r="B389" s="1">
        <v>45358.65625</v>
      </c>
      <c r="C389" s="1">
        <v>45358.666666666664</v>
      </c>
      <c r="D389" t="s">
        <v>14</v>
      </c>
      <c r="E389">
        <v>-0.45</v>
      </c>
      <c r="F389">
        <v>-0.45</v>
      </c>
      <c r="G389" t="s">
        <v>14</v>
      </c>
      <c r="H389">
        <v>7.74</v>
      </c>
      <c r="I389">
        <v>7.74</v>
      </c>
      <c r="J389" t="s">
        <v>15</v>
      </c>
      <c r="K389">
        <v>7.05</v>
      </c>
      <c r="L389">
        <v>7.05</v>
      </c>
      <c r="M389" s="4"/>
      <c r="N389" s="4"/>
    </row>
    <row r="390" spans="1:14" x14ac:dyDescent="0.2">
      <c r="A390" t="s">
        <v>12</v>
      </c>
      <c r="B390" s="1">
        <v>45358.666666666664</v>
      </c>
      <c r="C390" s="1">
        <v>45358.677083333336</v>
      </c>
      <c r="D390" t="s">
        <v>14</v>
      </c>
      <c r="E390">
        <v>-0.54</v>
      </c>
      <c r="F390">
        <v>-0.54</v>
      </c>
      <c r="G390" t="s">
        <v>14</v>
      </c>
      <c r="H390">
        <v>7.56</v>
      </c>
      <c r="I390">
        <v>7.56</v>
      </c>
      <c r="J390" t="s">
        <v>15</v>
      </c>
      <c r="K390">
        <v>6.74</v>
      </c>
      <c r="L390">
        <v>6.74</v>
      </c>
      <c r="M390" s="4">
        <f t="shared" ref="M390" si="188">AVERAGE(F390:F393)</f>
        <v>-0.33750000000000002</v>
      </c>
      <c r="N390" s="4">
        <f t="shared" ref="N390" si="189">AVERAGE(I390:I393)</f>
        <v>7.7050000000000001</v>
      </c>
    </row>
    <row r="391" spans="1:14" x14ac:dyDescent="0.2">
      <c r="A391" t="s">
        <v>12</v>
      </c>
      <c r="B391" s="1">
        <v>45358.677083333336</v>
      </c>
      <c r="C391" s="1">
        <v>45358.6875</v>
      </c>
      <c r="D391" t="s">
        <v>14</v>
      </c>
      <c r="E391">
        <v>-0.28000000000000003</v>
      </c>
      <c r="F391">
        <v>-0.28000000000000003</v>
      </c>
      <c r="G391" t="s">
        <v>14</v>
      </c>
      <c r="H391">
        <v>6.91</v>
      </c>
      <c r="I391">
        <v>6.91</v>
      </c>
      <c r="J391" t="s">
        <v>15</v>
      </c>
      <c r="K391">
        <v>6.49</v>
      </c>
      <c r="L391">
        <v>6.49</v>
      </c>
      <c r="M391" s="4"/>
      <c r="N391" s="4"/>
    </row>
    <row r="392" spans="1:14" x14ac:dyDescent="0.2">
      <c r="A392" t="s">
        <v>12</v>
      </c>
      <c r="B392" s="1">
        <v>45358.6875</v>
      </c>
      <c r="C392" s="1">
        <v>45358.697916666664</v>
      </c>
      <c r="D392" t="s">
        <v>14</v>
      </c>
      <c r="E392">
        <v>-0.34</v>
      </c>
      <c r="F392">
        <v>-0.34</v>
      </c>
      <c r="G392" t="s">
        <v>14</v>
      </c>
      <c r="H392">
        <v>8.25</v>
      </c>
      <c r="I392">
        <v>8.25</v>
      </c>
      <c r="J392" t="s">
        <v>15</v>
      </c>
      <c r="K392">
        <v>7.74</v>
      </c>
      <c r="L392">
        <v>7.74</v>
      </c>
      <c r="M392" s="4"/>
      <c r="N392" s="4"/>
    </row>
    <row r="393" spans="1:14" x14ac:dyDescent="0.2">
      <c r="A393" t="s">
        <v>12</v>
      </c>
      <c r="B393" s="1">
        <v>45358.697916666664</v>
      </c>
      <c r="C393" s="1">
        <v>45358.708333333336</v>
      </c>
      <c r="D393" t="s">
        <v>14</v>
      </c>
      <c r="E393">
        <v>-0.19</v>
      </c>
      <c r="F393">
        <v>-0.19</v>
      </c>
      <c r="G393" t="s">
        <v>14</v>
      </c>
      <c r="H393">
        <v>8.1</v>
      </c>
      <c r="I393">
        <v>8.1</v>
      </c>
      <c r="J393" t="s">
        <v>15</v>
      </c>
      <c r="K393">
        <v>7.81</v>
      </c>
      <c r="L393">
        <v>7.81</v>
      </c>
      <c r="M393" s="4"/>
      <c r="N393" s="4"/>
    </row>
    <row r="394" spans="1:14" x14ac:dyDescent="0.2">
      <c r="A394" t="s">
        <v>12</v>
      </c>
      <c r="B394" s="1">
        <v>45358.708333333336</v>
      </c>
      <c r="C394" s="1">
        <v>45358.71875</v>
      </c>
      <c r="D394" t="s">
        <v>14</v>
      </c>
      <c r="E394">
        <v>-0.36</v>
      </c>
      <c r="F394">
        <v>-0.36</v>
      </c>
      <c r="G394" t="s">
        <v>14</v>
      </c>
      <c r="H394">
        <v>9.02</v>
      </c>
      <c r="I394">
        <v>9.02</v>
      </c>
      <c r="J394" t="s">
        <v>15</v>
      </c>
      <c r="K394">
        <v>8.4600000000000009</v>
      </c>
      <c r="L394">
        <v>8.4600000000000009</v>
      </c>
      <c r="M394" s="4">
        <f t="shared" ref="M394" si="190">AVERAGE(F394:F397)</f>
        <v>-0.2525</v>
      </c>
      <c r="N394" s="4">
        <f t="shared" ref="N394" si="191">AVERAGE(I394:I397)</f>
        <v>10.2575</v>
      </c>
    </row>
    <row r="395" spans="1:14" x14ac:dyDescent="0.2">
      <c r="A395" t="s">
        <v>12</v>
      </c>
      <c r="B395" s="1">
        <v>45358.71875</v>
      </c>
      <c r="C395" s="1">
        <v>45358.729166666664</v>
      </c>
      <c r="D395" t="s">
        <v>14</v>
      </c>
      <c r="E395">
        <v>-0.47</v>
      </c>
      <c r="F395">
        <v>-0.47</v>
      </c>
      <c r="G395" t="s">
        <v>14</v>
      </c>
      <c r="H395">
        <v>7.98</v>
      </c>
      <c r="I395">
        <v>7.98</v>
      </c>
      <c r="J395" t="s">
        <v>15</v>
      </c>
      <c r="K395">
        <v>7.26</v>
      </c>
      <c r="L395">
        <v>7.26</v>
      </c>
      <c r="M395" s="4"/>
      <c r="N395" s="4"/>
    </row>
    <row r="396" spans="1:14" x14ac:dyDescent="0.2">
      <c r="A396" t="s">
        <v>12</v>
      </c>
      <c r="B396" s="1">
        <v>45358.729166666664</v>
      </c>
      <c r="C396" s="1">
        <v>45358.739583333336</v>
      </c>
      <c r="D396" t="s">
        <v>14</v>
      </c>
      <c r="E396">
        <v>0.15</v>
      </c>
      <c r="F396">
        <v>0.15</v>
      </c>
      <c r="G396" t="s">
        <v>14</v>
      </c>
      <c r="H396">
        <v>9.09</v>
      </c>
      <c r="I396">
        <v>9.09</v>
      </c>
      <c r="J396" t="s">
        <v>15</v>
      </c>
      <c r="K396">
        <v>9.32</v>
      </c>
      <c r="L396">
        <v>9.32</v>
      </c>
      <c r="M396" s="4"/>
      <c r="N396" s="4"/>
    </row>
    <row r="397" spans="1:14" x14ac:dyDescent="0.2">
      <c r="A397" t="s">
        <v>12</v>
      </c>
      <c r="B397" s="1">
        <v>45358.739583333336</v>
      </c>
      <c r="C397" s="1">
        <v>45358.75</v>
      </c>
      <c r="D397" t="s">
        <v>14</v>
      </c>
      <c r="E397">
        <v>-0.33</v>
      </c>
      <c r="F397">
        <v>-0.33</v>
      </c>
      <c r="G397" t="s">
        <v>14</v>
      </c>
      <c r="H397">
        <v>14.94</v>
      </c>
      <c r="I397">
        <v>14.94</v>
      </c>
      <c r="J397" t="s">
        <v>15</v>
      </c>
      <c r="K397">
        <v>14.44</v>
      </c>
      <c r="L397">
        <v>14.44</v>
      </c>
      <c r="M397" s="4"/>
      <c r="N397" s="4"/>
    </row>
    <row r="398" spans="1:14" x14ac:dyDescent="0.2">
      <c r="A398" t="s">
        <v>12</v>
      </c>
      <c r="B398" s="1">
        <v>45358.75</v>
      </c>
      <c r="C398" s="1">
        <v>45358.760416666664</v>
      </c>
      <c r="D398" t="s">
        <v>14</v>
      </c>
      <c r="E398">
        <v>-0.28999999999999998</v>
      </c>
      <c r="F398">
        <v>-0.28999999999999998</v>
      </c>
      <c r="G398" t="s">
        <v>14</v>
      </c>
      <c r="H398">
        <v>13.43</v>
      </c>
      <c r="I398">
        <v>13.43</v>
      </c>
      <c r="J398" t="s">
        <v>15</v>
      </c>
      <c r="K398">
        <v>12.99</v>
      </c>
      <c r="L398">
        <v>12.99</v>
      </c>
      <c r="M398" s="4">
        <f t="shared" ref="M398" si="192">AVERAGE(F398:F401)</f>
        <v>-0.26</v>
      </c>
      <c r="N398" s="4">
        <f t="shared" ref="N398" si="193">AVERAGE(I398:I401)</f>
        <v>9.0175000000000001</v>
      </c>
    </row>
    <row r="399" spans="1:14" x14ac:dyDescent="0.2">
      <c r="A399" t="s">
        <v>12</v>
      </c>
      <c r="B399" s="1">
        <v>45358.760416666664</v>
      </c>
      <c r="C399" s="1">
        <v>45358.770833333336</v>
      </c>
      <c r="D399" t="s">
        <v>14</v>
      </c>
      <c r="E399">
        <v>-0.46</v>
      </c>
      <c r="F399">
        <v>-0.46</v>
      </c>
      <c r="G399" t="s">
        <v>14</v>
      </c>
      <c r="H399">
        <v>5.71</v>
      </c>
      <c r="I399">
        <v>5.71</v>
      </c>
      <c r="J399" t="s">
        <v>15</v>
      </c>
      <c r="K399">
        <v>5</v>
      </c>
      <c r="L399">
        <v>5</v>
      </c>
      <c r="M399" s="4"/>
      <c r="N399" s="4"/>
    </row>
    <row r="400" spans="1:14" x14ac:dyDescent="0.2">
      <c r="A400" t="s">
        <v>12</v>
      </c>
      <c r="B400" s="1">
        <v>45358.770833333336</v>
      </c>
      <c r="C400" s="1">
        <v>45358.78125</v>
      </c>
      <c r="D400" t="s">
        <v>14</v>
      </c>
      <c r="E400">
        <v>0.16</v>
      </c>
      <c r="F400">
        <v>0.16</v>
      </c>
      <c r="G400" t="s">
        <v>14</v>
      </c>
      <c r="H400">
        <v>11.1</v>
      </c>
      <c r="I400">
        <v>11.1</v>
      </c>
      <c r="J400" t="s">
        <v>15</v>
      </c>
      <c r="K400">
        <v>11.35</v>
      </c>
      <c r="L400">
        <v>11.35</v>
      </c>
      <c r="M400" s="4"/>
      <c r="N400" s="4"/>
    </row>
    <row r="401" spans="1:14" x14ac:dyDescent="0.2">
      <c r="A401" t="s">
        <v>12</v>
      </c>
      <c r="B401" s="1">
        <v>45358.78125</v>
      </c>
      <c r="C401" s="1">
        <v>45358.791666666664</v>
      </c>
      <c r="D401" t="s">
        <v>14</v>
      </c>
      <c r="E401">
        <v>-0.45</v>
      </c>
      <c r="F401">
        <v>-0.45</v>
      </c>
      <c r="G401" t="s">
        <v>14</v>
      </c>
      <c r="H401">
        <v>5.83</v>
      </c>
      <c r="I401">
        <v>5.83</v>
      </c>
      <c r="J401" t="s">
        <v>15</v>
      </c>
      <c r="K401">
        <v>5.14</v>
      </c>
      <c r="L401">
        <v>5.14</v>
      </c>
      <c r="M401" s="4"/>
      <c r="N401" s="4"/>
    </row>
    <row r="402" spans="1:14" x14ac:dyDescent="0.2">
      <c r="A402" t="s">
        <v>12</v>
      </c>
      <c r="B402" s="1">
        <v>45358.791666666664</v>
      </c>
      <c r="C402" s="1">
        <v>45358.802083333336</v>
      </c>
      <c r="D402" t="s">
        <v>14</v>
      </c>
      <c r="E402">
        <v>-0.06</v>
      </c>
      <c r="F402">
        <v>-0.06</v>
      </c>
      <c r="G402" t="s">
        <v>14</v>
      </c>
      <c r="H402">
        <v>8.52</v>
      </c>
      <c r="I402">
        <v>8.52</v>
      </c>
      <c r="J402" t="s">
        <v>15</v>
      </c>
      <c r="K402">
        <v>8.42</v>
      </c>
      <c r="L402">
        <v>8.42</v>
      </c>
      <c r="M402" s="4">
        <f t="shared" ref="M402" si="194">AVERAGE(F402:F405)</f>
        <v>4.8375000000000004</v>
      </c>
      <c r="N402" s="4">
        <f t="shared" ref="N402" si="195">AVERAGE(I402:I405)</f>
        <v>57.5</v>
      </c>
    </row>
    <row r="403" spans="1:14" x14ac:dyDescent="0.2">
      <c r="A403" t="s">
        <v>12</v>
      </c>
      <c r="B403" s="1">
        <v>45358.802083333336</v>
      </c>
      <c r="C403" s="1">
        <v>45358.8125</v>
      </c>
      <c r="D403" t="s">
        <v>14</v>
      </c>
      <c r="E403">
        <v>-0.33</v>
      </c>
      <c r="F403">
        <v>-0.33</v>
      </c>
      <c r="G403" t="s">
        <v>14</v>
      </c>
      <c r="H403">
        <v>71.680000000000007</v>
      </c>
      <c r="I403">
        <v>71.680000000000007</v>
      </c>
      <c r="J403" t="s">
        <v>15</v>
      </c>
      <c r="K403">
        <v>71.19</v>
      </c>
      <c r="L403">
        <v>71.19</v>
      </c>
      <c r="M403" s="4"/>
      <c r="N403" s="4"/>
    </row>
    <row r="404" spans="1:14" x14ac:dyDescent="0.2">
      <c r="A404" t="s">
        <v>12</v>
      </c>
      <c r="B404" s="1">
        <v>45358.8125</v>
      </c>
      <c r="C404" s="1">
        <v>45358.822916666664</v>
      </c>
      <c r="D404" t="s">
        <v>14</v>
      </c>
      <c r="E404">
        <v>6.57</v>
      </c>
      <c r="F404">
        <v>6.57</v>
      </c>
      <c r="G404" t="s">
        <v>14</v>
      </c>
      <c r="H404">
        <v>80.540000000000006</v>
      </c>
      <c r="I404">
        <v>80.540000000000006</v>
      </c>
      <c r="J404" t="s">
        <v>15</v>
      </c>
      <c r="K404">
        <v>90.59</v>
      </c>
      <c r="L404">
        <v>90.59</v>
      </c>
      <c r="M404" s="4"/>
      <c r="N404" s="4"/>
    </row>
    <row r="405" spans="1:14" x14ac:dyDescent="0.2">
      <c r="A405" t="s">
        <v>12</v>
      </c>
      <c r="B405" s="1">
        <v>45358.822916666664</v>
      </c>
      <c r="C405" s="1">
        <v>45358.833333333336</v>
      </c>
      <c r="D405" t="s">
        <v>14</v>
      </c>
      <c r="E405">
        <v>13.17</v>
      </c>
      <c r="F405">
        <v>13.17</v>
      </c>
      <c r="G405" t="s">
        <v>14</v>
      </c>
      <c r="H405">
        <v>69.260000000000005</v>
      </c>
      <c r="I405">
        <v>69.260000000000005</v>
      </c>
      <c r="J405" t="s">
        <v>15</v>
      </c>
      <c r="K405">
        <v>89.39</v>
      </c>
      <c r="L405">
        <v>89.39</v>
      </c>
      <c r="M405" s="4"/>
      <c r="N405" s="4"/>
    </row>
    <row r="406" spans="1:14" x14ac:dyDescent="0.2">
      <c r="A406" t="s">
        <v>12</v>
      </c>
      <c r="B406" s="1">
        <v>45358.833333333336</v>
      </c>
      <c r="C406" s="1">
        <v>45358.84375</v>
      </c>
      <c r="D406" t="s">
        <v>14</v>
      </c>
      <c r="E406">
        <v>11.1</v>
      </c>
      <c r="F406">
        <v>11.1</v>
      </c>
      <c r="G406" t="s">
        <v>14</v>
      </c>
      <c r="H406">
        <v>64.790000000000006</v>
      </c>
      <c r="I406">
        <v>64.790000000000006</v>
      </c>
      <c r="J406" t="s">
        <v>15</v>
      </c>
      <c r="K406">
        <v>81.75</v>
      </c>
      <c r="L406">
        <v>81.75</v>
      </c>
      <c r="M406" s="4">
        <f t="shared" ref="M406" si="196">AVERAGE(F406:F409)</f>
        <v>18.54</v>
      </c>
      <c r="N406" s="4">
        <f t="shared" ref="N406" si="197">AVERAGE(I406:I409)</f>
        <v>61.892499999999998</v>
      </c>
    </row>
    <row r="407" spans="1:14" x14ac:dyDescent="0.2">
      <c r="A407" t="s">
        <v>12</v>
      </c>
      <c r="B407" s="1">
        <v>45358.84375</v>
      </c>
      <c r="C407" s="1">
        <v>45358.854166666664</v>
      </c>
      <c r="D407" t="s">
        <v>14</v>
      </c>
      <c r="E407">
        <v>24.82</v>
      </c>
      <c r="F407">
        <v>24.82</v>
      </c>
      <c r="G407" t="s">
        <v>14</v>
      </c>
      <c r="H407">
        <v>71.239999999999995</v>
      </c>
      <c r="I407">
        <v>71.239999999999995</v>
      </c>
      <c r="J407" t="s">
        <v>15</v>
      </c>
      <c r="K407">
        <v>109.18</v>
      </c>
      <c r="L407">
        <v>109.18</v>
      </c>
      <c r="M407" s="4"/>
      <c r="N407" s="4"/>
    </row>
    <row r="408" spans="1:14" x14ac:dyDescent="0.2">
      <c r="A408" t="s">
        <v>12</v>
      </c>
      <c r="B408" s="1">
        <v>45358.854166666664</v>
      </c>
      <c r="C408" s="1">
        <v>45358.864583333336</v>
      </c>
      <c r="D408" t="s">
        <v>14</v>
      </c>
      <c r="E408">
        <v>22.19</v>
      </c>
      <c r="F408">
        <v>22.19</v>
      </c>
      <c r="G408" t="s">
        <v>14</v>
      </c>
      <c r="H408">
        <v>57.3</v>
      </c>
      <c r="I408">
        <v>57.3</v>
      </c>
      <c r="J408" t="s">
        <v>15</v>
      </c>
      <c r="K408">
        <v>91.2</v>
      </c>
      <c r="L408">
        <v>91.2</v>
      </c>
      <c r="M408" s="4"/>
      <c r="N408" s="4"/>
    </row>
    <row r="409" spans="1:14" x14ac:dyDescent="0.2">
      <c r="A409" t="s">
        <v>12</v>
      </c>
      <c r="B409" s="1">
        <v>45358.864583333336</v>
      </c>
      <c r="C409" s="1">
        <v>45358.875</v>
      </c>
      <c r="D409" t="s">
        <v>14</v>
      </c>
      <c r="E409">
        <v>16.05</v>
      </c>
      <c r="F409">
        <v>16.05</v>
      </c>
      <c r="G409" t="s">
        <v>14</v>
      </c>
      <c r="H409">
        <v>54.24</v>
      </c>
      <c r="I409">
        <v>54.24</v>
      </c>
      <c r="J409" t="s">
        <v>15</v>
      </c>
      <c r="K409">
        <v>78.77</v>
      </c>
      <c r="L409">
        <v>78.77</v>
      </c>
      <c r="M409" s="4"/>
      <c r="N409" s="4"/>
    </row>
    <row r="410" spans="1:14" x14ac:dyDescent="0.2">
      <c r="A410" t="s">
        <v>12</v>
      </c>
      <c r="B410" s="1">
        <v>45358.875</v>
      </c>
      <c r="C410" s="1">
        <v>45358.885416666664</v>
      </c>
      <c r="D410" t="s">
        <v>14</v>
      </c>
      <c r="E410">
        <v>16.440000000000001</v>
      </c>
      <c r="F410">
        <v>16.440000000000001</v>
      </c>
      <c r="G410" t="s">
        <v>14</v>
      </c>
      <c r="H410">
        <v>60.16</v>
      </c>
      <c r="I410">
        <v>60.16</v>
      </c>
      <c r="J410" t="s">
        <v>15</v>
      </c>
      <c r="K410">
        <v>85.28</v>
      </c>
      <c r="L410">
        <v>85.28</v>
      </c>
      <c r="M410" s="4">
        <f t="shared" ref="M410" si="198">AVERAGE(F410:F413)</f>
        <v>7.11</v>
      </c>
      <c r="N410" s="4">
        <f t="shared" ref="N410" si="199">AVERAGE(I410:I413)</f>
        <v>47.287500000000001</v>
      </c>
    </row>
    <row r="411" spans="1:14" x14ac:dyDescent="0.2">
      <c r="A411" t="s">
        <v>12</v>
      </c>
      <c r="B411" s="1">
        <v>45358.885416666664</v>
      </c>
      <c r="C411" s="1">
        <v>45358.895833333336</v>
      </c>
      <c r="D411" t="s">
        <v>14</v>
      </c>
      <c r="E411">
        <v>4.1100000000000003</v>
      </c>
      <c r="F411">
        <v>4.1100000000000003</v>
      </c>
      <c r="G411" t="s">
        <v>14</v>
      </c>
      <c r="H411">
        <v>54.84</v>
      </c>
      <c r="I411">
        <v>54.84</v>
      </c>
      <c r="J411" t="s">
        <v>15</v>
      </c>
      <c r="K411">
        <v>61.12</v>
      </c>
      <c r="L411">
        <v>61.12</v>
      </c>
      <c r="M411" s="4"/>
      <c r="N411" s="4"/>
    </row>
    <row r="412" spans="1:14" x14ac:dyDescent="0.2">
      <c r="A412" t="s">
        <v>12</v>
      </c>
      <c r="B412" s="1">
        <v>45358.895833333336</v>
      </c>
      <c r="C412" s="1">
        <v>45358.90625</v>
      </c>
      <c r="D412" t="s">
        <v>14</v>
      </c>
      <c r="E412">
        <v>7.59</v>
      </c>
      <c r="F412">
        <v>7.59</v>
      </c>
      <c r="G412" t="s">
        <v>14</v>
      </c>
      <c r="H412">
        <v>45.4</v>
      </c>
      <c r="I412">
        <v>45.4</v>
      </c>
      <c r="J412" t="s">
        <v>15</v>
      </c>
      <c r="K412">
        <v>56.99</v>
      </c>
      <c r="L412">
        <v>56.99</v>
      </c>
      <c r="M412" s="4"/>
      <c r="N412" s="4"/>
    </row>
    <row r="413" spans="1:14" x14ac:dyDescent="0.2">
      <c r="A413" t="s">
        <v>12</v>
      </c>
      <c r="B413" s="1">
        <v>45358.90625</v>
      </c>
      <c r="C413" s="1">
        <v>45358.916666666664</v>
      </c>
      <c r="D413" t="s">
        <v>14</v>
      </c>
      <c r="E413">
        <v>0.3</v>
      </c>
      <c r="F413">
        <v>0.3</v>
      </c>
      <c r="G413" t="s">
        <v>14</v>
      </c>
      <c r="H413">
        <v>28.75</v>
      </c>
      <c r="I413">
        <v>28.75</v>
      </c>
      <c r="J413" t="s">
        <v>15</v>
      </c>
      <c r="K413">
        <v>29.2</v>
      </c>
      <c r="L413">
        <v>29.2</v>
      </c>
      <c r="M413" s="4"/>
      <c r="N413" s="4"/>
    </row>
    <row r="414" spans="1:14" x14ac:dyDescent="0.2">
      <c r="A414" t="s">
        <v>12</v>
      </c>
      <c r="B414" s="1">
        <v>45358.916666666664</v>
      </c>
      <c r="C414" s="1">
        <v>45358.927083333336</v>
      </c>
      <c r="D414" t="s">
        <v>14</v>
      </c>
      <c r="E414">
        <v>0.31</v>
      </c>
      <c r="F414">
        <v>0.31</v>
      </c>
      <c r="G414" t="s">
        <v>14</v>
      </c>
      <c r="H414">
        <v>31.88</v>
      </c>
      <c r="I414">
        <v>31.88</v>
      </c>
      <c r="J414" t="s">
        <v>15</v>
      </c>
      <c r="K414">
        <v>32.36</v>
      </c>
      <c r="L414">
        <v>32.36</v>
      </c>
      <c r="M414" s="4">
        <f t="shared" ref="M414" si="200">AVERAGE(F414:F417)</f>
        <v>0.4425</v>
      </c>
      <c r="N414" s="4">
        <f t="shared" ref="N414" si="201">AVERAGE(I414:I417)</f>
        <v>31.259999999999998</v>
      </c>
    </row>
    <row r="415" spans="1:14" x14ac:dyDescent="0.2">
      <c r="A415" t="s">
        <v>12</v>
      </c>
      <c r="B415" s="1">
        <v>45358.927083333336</v>
      </c>
      <c r="C415" s="1">
        <v>45358.9375</v>
      </c>
      <c r="D415" t="s">
        <v>14</v>
      </c>
      <c r="E415">
        <v>-0.28999999999999998</v>
      </c>
      <c r="F415">
        <v>-0.28999999999999998</v>
      </c>
      <c r="G415" t="s">
        <v>14</v>
      </c>
      <c r="H415">
        <v>31.09</v>
      </c>
      <c r="I415">
        <v>31.09</v>
      </c>
      <c r="J415" t="s">
        <v>15</v>
      </c>
      <c r="K415">
        <v>30.66</v>
      </c>
      <c r="L415">
        <v>30.66</v>
      </c>
      <c r="M415" s="4"/>
      <c r="N415" s="4"/>
    </row>
    <row r="416" spans="1:14" x14ac:dyDescent="0.2">
      <c r="A416" t="s">
        <v>12</v>
      </c>
      <c r="B416" s="1">
        <v>45358.9375</v>
      </c>
      <c r="C416" s="1">
        <v>45358.947916666664</v>
      </c>
      <c r="D416" t="s">
        <v>14</v>
      </c>
      <c r="E416">
        <v>0.59</v>
      </c>
      <c r="F416">
        <v>0.59</v>
      </c>
      <c r="G416" t="s">
        <v>14</v>
      </c>
      <c r="H416">
        <v>30.69</v>
      </c>
      <c r="I416">
        <v>30.69</v>
      </c>
      <c r="J416" t="s">
        <v>15</v>
      </c>
      <c r="K416">
        <v>31.59</v>
      </c>
      <c r="L416">
        <v>31.59</v>
      </c>
      <c r="M416" s="4"/>
      <c r="N416" s="4"/>
    </row>
    <row r="417" spans="1:14" x14ac:dyDescent="0.2">
      <c r="A417" t="s">
        <v>12</v>
      </c>
      <c r="B417" s="1">
        <v>45358.947916666664</v>
      </c>
      <c r="C417" s="1">
        <v>45358.958333333336</v>
      </c>
      <c r="D417" t="s">
        <v>14</v>
      </c>
      <c r="E417">
        <v>1.1599999999999999</v>
      </c>
      <c r="F417">
        <v>1.1599999999999999</v>
      </c>
      <c r="G417" t="s">
        <v>14</v>
      </c>
      <c r="H417">
        <v>31.38</v>
      </c>
      <c r="I417">
        <v>31.38</v>
      </c>
      <c r="J417" t="s">
        <v>15</v>
      </c>
      <c r="K417">
        <v>33.159999999999997</v>
      </c>
      <c r="L417">
        <v>33.159999999999997</v>
      </c>
      <c r="M417" s="4"/>
      <c r="N417" s="4"/>
    </row>
    <row r="418" spans="1:14" x14ac:dyDescent="0.2">
      <c r="A418" t="s">
        <v>12</v>
      </c>
      <c r="B418" s="1">
        <v>45358.958333333336</v>
      </c>
      <c r="C418" s="1">
        <v>45358.96875</v>
      </c>
      <c r="D418" t="s">
        <v>14</v>
      </c>
      <c r="E418">
        <v>2.0099999999999998</v>
      </c>
      <c r="F418">
        <v>2.0099999999999998</v>
      </c>
      <c r="G418" t="s">
        <v>14</v>
      </c>
      <c r="H418">
        <v>27.81</v>
      </c>
      <c r="I418">
        <v>27.81</v>
      </c>
      <c r="J418" t="s">
        <v>15</v>
      </c>
      <c r="K418">
        <v>30.88</v>
      </c>
      <c r="L418">
        <v>30.88</v>
      </c>
      <c r="M418" s="4">
        <f t="shared" ref="M418" si="202">AVERAGE(F418:F421)</f>
        <v>1.7974999999999999</v>
      </c>
      <c r="N418" s="4">
        <f t="shared" ref="N418" si="203">AVERAGE(I418:I421)</f>
        <v>30.645</v>
      </c>
    </row>
    <row r="419" spans="1:14" x14ac:dyDescent="0.2">
      <c r="A419" t="s">
        <v>12</v>
      </c>
      <c r="B419" s="1">
        <v>45358.96875</v>
      </c>
      <c r="C419" s="1">
        <v>45358.979166666664</v>
      </c>
      <c r="D419" t="s">
        <v>14</v>
      </c>
      <c r="E419">
        <v>4.28</v>
      </c>
      <c r="F419">
        <v>4.28</v>
      </c>
      <c r="G419" t="s">
        <v>14</v>
      </c>
      <c r="H419">
        <v>29.64</v>
      </c>
      <c r="I419">
        <v>29.64</v>
      </c>
      <c r="J419" t="s">
        <v>15</v>
      </c>
      <c r="K419">
        <v>36.18</v>
      </c>
      <c r="L419">
        <v>36.18</v>
      </c>
      <c r="M419" s="4"/>
      <c r="N419" s="4"/>
    </row>
    <row r="420" spans="1:14" x14ac:dyDescent="0.2">
      <c r="A420" t="s">
        <v>12</v>
      </c>
      <c r="B420" s="1">
        <v>45358.979166666664</v>
      </c>
      <c r="C420" s="1">
        <v>45358.989583333336</v>
      </c>
      <c r="D420" t="s">
        <v>14</v>
      </c>
      <c r="E420">
        <v>0.39</v>
      </c>
      <c r="F420">
        <v>0.39</v>
      </c>
      <c r="G420" t="s">
        <v>14</v>
      </c>
      <c r="H420">
        <v>33.5</v>
      </c>
      <c r="I420">
        <v>33.5</v>
      </c>
      <c r="J420" t="s">
        <v>15</v>
      </c>
      <c r="K420">
        <v>34.090000000000003</v>
      </c>
      <c r="L420">
        <v>34.090000000000003</v>
      </c>
      <c r="M420" s="4"/>
      <c r="N420" s="4"/>
    </row>
    <row r="421" spans="1:14" x14ac:dyDescent="0.2">
      <c r="A421" t="s">
        <v>12</v>
      </c>
      <c r="B421" s="1">
        <v>45358.989583333336</v>
      </c>
      <c r="C421" s="1">
        <v>45359</v>
      </c>
      <c r="D421" t="s">
        <v>14</v>
      </c>
      <c r="E421">
        <v>0.51</v>
      </c>
      <c r="F421">
        <v>0.51</v>
      </c>
      <c r="G421" t="s">
        <v>14</v>
      </c>
      <c r="H421">
        <v>31.63</v>
      </c>
      <c r="I421">
        <v>31.63</v>
      </c>
      <c r="J421" t="s">
        <v>15</v>
      </c>
      <c r="K421">
        <v>32.409999999999997</v>
      </c>
      <c r="L421">
        <v>32.409999999999997</v>
      </c>
      <c r="M421" s="4"/>
      <c r="N421" s="4"/>
    </row>
    <row r="422" spans="1:14" x14ac:dyDescent="0.2">
      <c r="A422" t="s">
        <v>12</v>
      </c>
      <c r="B422" s="1">
        <v>45359</v>
      </c>
      <c r="C422" s="1">
        <v>45359.010416666664</v>
      </c>
      <c r="D422" t="s">
        <v>14</v>
      </c>
      <c r="E422">
        <v>5.66</v>
      </c>
      <c r="F422">
        <v>5.66</v>
      </c>
      <c r="G422" t="s">
        <v>14</v>
      </c>
      <c r="H422">
        <v>23.86</v>
      </c>
      <c r="I422">
        <v>23.86</v>
      </c>
      <c r="J422" t="s">
        <v>15</v>
      </c>
      <c r="K422">
        <v>32.51</v>
      </c>
      <c r="L422">
        <v>32.51</v>
      </c>
      <c r="M422" s="4">
        <f t="shared" ref="M422" si="204">AVERAGE(F422:F425)</f>
        <v>3.0175000000000001</v>
      </c>
      <c r="N422" s="4">
        <f t="shared" ref="N422" si="205">AVERAGE(I422:I425)</f>
        <v>24.46</v>
      </c>
    </row>
    <row r="423" spans="1:14" x14ac:dyDescent="0.2">
      <c r="A423" t="s">
        <v>12</v>
      </c>
      <c r="B423" s="1">
        <v>45359.010416666664</v>
      </c>
      <c r="C423" s="1">
        <v>45359.020833333336</v>
      </c>
      <c r="D423" t="s">
        <v>14</v>
      </c>
      <c r="E423">
        <v>0.61</v>
      </c>
      <c r="F423">
        <v>0.61</v>
      </c>
      <c r="G423" t="s">
        <v>14</v>
      </c>
      <c r="H423">
        <v>21.32</v>
      </c>
      <c r="I423">
        <v>21.32</v>
      </c>
      <c r="J423" t="s">
        <v>15</v>
      </c>
      <c r="K423">
        <v>22.25</v>
      </c>
      <c r="L423">
        <v>22.25</v>
      </c>
      <c r="M423" s="4"/>
      <c r="N423" s="4"/>
    </row>
    <row r="424" spans="1:14" x14ac:dyDescent="0.2">
      <c r="A424" t="s">
        <v>12</v>
      </c>
      <c r="B424" s="1">
        <v>45359.020833333336</v>
      </c>
      <c r="C424" s="1">
        <v>45359.03125</v>
      </c>
      <c r="D424" t="s">
        <v>14</v>
      </c>
      <c r="E424">
        <v>0.69</v>
      </c>
      <c r="F424">
        <v>0.69</v>
      </c>
      <c r="G424" t="s">
        <v>14</v>
      </c>
      <c r="H424">
        <v>26.63</v>
      </c>
      <c r="I424">
        <v>26.63</v>
      </c>
      <c r="J424" t="s">
        <v>15</v>
      </c>
      <c r="K424">
        <v>27.68</v>
      </c>
      <c r="L424">
        <v>27.68</v>
      </c>
      <c r="M424" s="4"/>
      <c r="N424" s="4"/>
    </row>
    <row r="425" spans="1:14" x14ac:dyDescent="0.2">
      <c r="A425" t="s">
        <v>12</v>
      </c>
      <c r="B425" s="1">
        <v>45359.03125</v>
      </c>
      <c r="C425" s="1">
        <v>45359.041666666664</v>
      </c>
      <c r="D425" t="s">
        <v>14</v>
      </c>
      <c r="E425">
        <v>5.1100000000000003</v>
      </c>
      <c r="F425">
        <v>5.1100000000000003</v>
      </c>
      <c r="G425" t="s">
        <v>14</v>
      </c>
      <c r="H425">
        <v>26.03</v>
      </c>
      <c r="I425">
        <v>26.03</v>
      </c>
      <c r="J425" t="s">
        <v>15</v>
      </c>
      <c r="K425">
        <v>33.85</v>
      </c>
      <c r="L425">
        <v>33.85</v>
      </c>
      <c r="M425" s="4"/>
      <c r="N425" s="4"/>
    </row>
    <row r="426" spans="1:14" x14ac:dyDescent="0.2">
      <c r="A426" t="s">
        <v>12</v>
      </c>
      <c r="B426" s="1">
        <v>45359.041666666664</v>
      </c>
      <c r="C426" s="1">
        <v>45359.052083333336</v>
      </c>
      <c r="D426" t="s">
        <v>14</v>
      </c>
      <c r="E426">
        <v>4.97</v>
      </c>
      <c r="F426">
        <v>4.97</v>
      </c>
      <c r="G426" t="s">
        <v>14</v>
      </c>
      <c r="H426">
        <v>20.13</v>
      </c>
      <c r="I426">
        <v>20.13</v>
      </c>
      <c r="J426" t="s">
        <v>15</v>
      </c>
      <c r="K426">
        <v>27.73</v>
      </c>
      <c r="L426">
        <v>27.73</v>
      </c>
      <c r="M426" s="4">
        <f t="shared" ref="M426" si="206">AVERAGE(F426:F429)</f>
        <v>2.4224999999999999</v>
      </c>
      <c r="N426" s="4">
        <f t="shared" ref="N426" si="207">AVERAGE(I426:I429)</f>
        <v>15.4175</v>
      </c>
    </row>
    <row r="427" spans="1:14" x14ac:dyDescent="0.2">
      <c r="A427" t="s">
        <v>12</v>
      </c>
      <c r="B427" s="1">
        <v>45359.052083333336</v>
      </c>
      <c r="C427" s="1">
        <v>45359.0625</v>
      </c>
      <c r="D427" t="s">
        <v>14</v>
      </c>
      <c r="E427">
        <v>-0.79</v>
      </c>
      <c r="F427">
        <v>-0.79</v>
      </c>
      <c r="G427" t="s">
        <v>14</v>
      </c>
      <c r="H427">
        <v>13.01</v>
      </c>
      <c r="I427">
        <v>13.01</v>
      </c>
      <c r="J427" t="s">
        <v>15</v>
      </c>
      <c r="K427">
        <v>11.8</v>
      </c>
      <c r="L427">
        <v>11.8</v>
      </c>
      <c r="M427" s="4"/>
      <c r="N427" s="4"/>
    </row>
    <row r="428" spans="1:14" x14ac:dyDescent="0.2">
      <c r="A428" t="s">
        <v>12</v>
      </c>
      <c r="B428" s="1">
        <v>45359.0625</v>
      </c>
      <c r="C428" s="1">
        <v>45359.072916666664</v>
      </c>
      <c r="D428" t="s">
        <v>14</v>
      </c>
      <c r="E428">
        <v>2.61</v>
      </c>
      <c r="F428">
        <v>2.61</v>
      </c>
      <c r="G428" t="s">
        <v>14</v>
      </c>
      <c r="H428">
        <v>14.38</v>
      </c>
      <c r="I428">
        <v>14.38</v>
      </c>
      <c r="J428" t="s">
        <v>15</v>
      </c>
      <c r="K428">
        <v>18.37</v>
      </c>
      <c r="L428">
        <v>18.37</v>
      </c>
      <c r="M428" s="4"/>
      <c r="N428" s="4"/>
    </row>
    <row r="429" spans="1:14" x14ac:dyDescent="0.2">
      <c r="A429" t="s">
        <v>12</v>
      </c>
      <c r="B429" s="1">
        <v>45359.072916666664</v>
      </c>
      <c r="C429" s="1">
        <v>45359.083333333336</v>
      </c>
      <c r="D429" t="s">
        <v>14</v>
      </c>
      <c r="E429">
        <v>2.9</v>
      </c>
      <c r="F429">
        <v>2.9</v>
      </c>
      <c r="G429" t="s">
        <v>14</v>
      </c>
      <c r="H429">
        <v>14.15</v>
      </c>
      <c r="I429">
        <v>14.15</v>
      </c>
      <c r="J429" t="s">
        <v>15</v>
      </c>
      <c r="K429">
        <v>18.579999999999998</v>
      </c>
      <c r="L429">
        <v>18.579999999999998</v>
      </c>
      <c r="M429" s="4"/>
      <c r="N429" s="4"/>
    </row>
    <row r="430" spans="1:14" x14ac:dyDescent="0.2">
      <c r="A430" t="s">
        <v>12</v>
      </c>
      <c r="B430" s="1">
        <v>45359.083333333336</v>
      </c>
      <c r="C430" s="1">
        <v>45359.09375</v>
      </c>
      <c r="D430" t="s">
        <v>14</v>
      </c>
      <c r="E430">
        <v>6.99</v>
      </c>
      <c r="F430">
        <v>6.99</v>
      </c>
      <c r="G430" t="s">
        <v>14</v>
      </c>
      <c r="H430">
        <v>16.62</v>
      </c>
      <c r="I430">
        <v>16.62</v>
      </c>
      <c r="J430" t="s">
        <v>15</v>
      </c>
      <c r="K430">
        <v>27.29</v>
      </c>
      <c r="L430">
        <v>27.29</v>
      </c>
      <c r="M430" s="4">
        <f t="shared" ref="M430" si="208">AVERAGE(F430:F433)</f>
        <v>3.4424999999999999</v>
      </c>
      <c r="N430" s="4">
        <f t="shared" ref="N430" si="209">AVERAGE(I430:I433)</f>
        <v>14.517499999999998</v>
      </c>
    </row>
    <row r="431" spans="1:14" x14ac:dyDescent="0.2">
      <c r="A431" t="s">
        <v>12</v>
      </c>
      <c r="B431" s="1">
        <v>45359.09375</v>
      </c>
      <c r="C431" s="1">
        <v>45359.104166666664</v>
      </c>
      <c r="D431" t="s">
        <v>14</v>
      </c>
      <c r="E431">
        <v>0.35</v>
      </c>
      <c r="F431">
        <v>0.35</v>
      </c>
      <c r="G431" t="s">
        <v>14</v>
      </c>
      <c r="H431">
        <v>12.7</v>
      </c>
      <c r="I431">
        <v>12.7</v>
      </c>
      <c r="J431" t="s">
        <v>15</v>
      </c>
      <c r="K431">
        <v>13.24</v>
      </c>
      <c r="L431">
        <v>13.24</v>
      </c>
      <c r="M431" s="4"/>
      <c r="N431" s="4"/>
    </row>
    <row r="432" spans="1:14" x14ac:dyDescent="0.2">
      <c r="A432" t="s">
        <v>12</v>
      </c>
      <c r="B432" s="1">
        <v>45359.104166666664</v>
      </c>
      <c r="C432" s="1">
        <v>45359.114583333336</v>
      </c>
      <c r="D432" t="s">
        <v>14</v>
      </c>
      <c r="E432">
        <v>2.84</v>
      </c>
      <c r="F432">
        <v>2.84</v>
      </c>
      <c r="G432" t="s">
        <v>14</v>
      </c>
      <c r="H432">
        <v>15.7</v>
      </c>
      <c r="I432">
        <v>15.7</v>
      </c>
      <c r="J432" t="s">
        <v>15</v>
      </c>
      <c r="K432">
        <v>20.04</v>
      </c>
      <c r="L432">
        <v>20.04</v>
      </c>
      <c r="M432" s="4"/>
      <c r="N432" s="4"/>
    </row>
    <row r="433" spans="1:14" x14ac:dyDescent="0.2">
      <c r="A433" t="s">
        <v>12</v>
      </c>
      <c r="B433" s="1">
        <v>45359.114583333336</v>
      </c>
      <c r="C433" s="1">
        <v>45359.125</v>
      </c>
      <c r="D433" t="s">
        <v>14</v>
      </c>
      <c r="E433">
        <v>3.59</v>
      </c>
      <c r="F433">
        <v>3.59</v>
      </c>
      <c r="G433" t="s">
        <v>14</v>
      </c>
      <c r="H433">
        <v>13.05</v>
      </c>
      <c r="I433">
        <v>13.05</v>
      </c>
      <c r="J433" t="s">
        <v>15</v>
      </c>
      <c r="K433">
        <v>18.53</v>
      </c>
      <c r="L433">
        <v>18.53</v>
      </c>
      <c r="M433" s="4"/>
      <c r="N433" s="4"/>
    </row>
    <row r="434" spans="1:14" x14ac:dyDescent="0.2">
      <c r="A434" t="s">
        <v>12</v>
      </c>
      <c r="B434" s="1">
        <v>45359.125</v>
      </c>
      <c r="C434" s="1">
        <v>45359.135416666664</v>
      </c>
      <c r="D434" t="s">
        <v>14</v>
      </c>
      <c r="E434">
        <v>4.41</v>
      </c>
      <c r="F434">
        <v>4.41</v>
      </c>
      <c r="G434" t="s">
        <v>14</v>
      </c>
      <c r="H434">
        <v>12.34</v>
      </c>
      <c r="I434">
        <v>12.34</v>
      </c>
      <c r="J434" t="s">
        <v>15</v>
      </c>
      <c r="K434">
        <v>19.079999999999998</v>
      </c>
      <c r="L434">
        <v>19.079999999999998</v>
      </c>
      <c r="M434" s="4">
        <f t="shared" ref="M434" si="210">AVERAGE(F434:F437)</f>
        <v>1.6475</v>
      </c>
      <c r="N434" s="4">
        <f t="shared" ref="N434" si="211">AVERAGE(I434:I437)</f>
        <v>14.432500000000001</v>
      </c>
    </row>
    <row r="435" spans="1:14" x14ac:dyDescent="0.2">
      <c r="A435" t="s">
        <v>12</v>
      </c>
      <c r="B435" s="1">
        <v>45359.135416666664</v>
      </c>
      <c r="C435" s="1">
        <v>45359.145833333336</v>
      </c>
      <c r="D435" t="s">
        <v>14</v>
      </c>
      <c r="E435">
        <v>1.39</v>
      </c>
      <c r="F435">
        <v>1.39</v>
      </c>
      <c r="G435" t="s">
        <v>14</v>
      </c>
      <c r="H435">
        <v>13.56</v>
      </c>
      <c r="I435">
        <v>13.56</v>
      </c>
      <c r="J435" t="s">
        <v>15</v>
      </c>
      <c r="K435">
        <v>15.68</v>
      </c>
      <c r="L435">
        <v>15.68</v>
      </c>
      <c r="M435" s="4"/>
      <c r="N435" s="4"/>
    </row>
    <row r="436" spans="1:14" x14ac:dyDescent="0.2">
      <c r="A436" t="s">
        <v>12</v>
      </c>
      <c r="B436" s="1">
        <v>45359.145833333336</v>
      </c>
      <c r="C436" s="1">
        <v>45359.15625</v>
      </c>
      <c r="D436" t="s">
        <v>14</v>
      </c>
      <c r="E436">
        <v>0.43</v>
      </c>
      <c r="F436">
        <v>0.43</v>
      </c>
      <c r="G436" t="s">
        <v>14</v>
      </c>
      <c r="H436">
        <v>16.66</v>
      </c>
      <c r="I436">
        <v>16.66</v>
      </c>
      <c r="J436" t="s">
        <v>15</v>
      </c>
      <c r="K436">
        <v>17.3</v>
      </c>
      <c r="L436">
        <v>17.3</v>
      </c>
      <c r="M436" s="4"/>
      <c r="N436" s="4"/>
    </row>
    <row r="437" spans="1:14" x14ac:dyDescent="0.2">
      <c r="A437" t="s">
        <v>12</v>
      </c>
      <c r="B437" s="1">
        <v>45359.15625</v>
      </c>
      <c r="C437" s="1">
        <v>45359.166666666664</v>
      </c>
      <c r="D437" t="s">
        <v>14</v>
      </c>
      <c r="E437">
        <v>0.36</v>
      </c>
      <c r="F437">
        <v>0.36</v>
      </c>
      <c r="G437" t="s">
        <v>14</v>
      </c>
      <c r="H437">
        <v>15.17</v>
      </c>
      <c r="I437">
        <v>15.17</v>
      </c>
      <c r="J437" t="s">
        <v>15</v>
      </c>
      <c r="K437">
        <v>15.72</v>
      </c>
      <c r="L437">
        <v>15.72</v>
      </c>
      <c r="M437" s="4"/>
      <c r="N437" s="4"/>
    </row>
    <row r="438" spans="1:14" x14ac:dyDescent="0.2">
      <c r="A438" t="s">
        <v>12</v>
      </c>
      <c r="B438" s="1">
        <v>45359.166666666664</v>
      </c>
      <c r="C438" s="1">
        <v>45359.177083333336</v>
      </c>
      <c r="D438" t="s">
        <v>14</v>
      </c>
      <c r="E438">
        <v>1.57</v>
      </c>
      <c r="F438">
        <v>1.57</v>
      </c>
      <c r="G438" t="s">
        <v>14</v>
      </c>
      <c r="H438">
        <v>11.29</v>
      </c>
      <c r="I438">
        <v>11.29</v>
      </c>
      <c r="J438" t="s">
        <v>15</v>
      </c>
      <c r="K438">
        <v>13.69</v>
      </c>
      <c r="L438">
        <v>13.69</v>
      </c>
      <c r="M438" s="4">
        <f t="shared" ref="M438" si="212">AVERAGE(F438:F441)</f>
        <v>3.1924999999999999</v>
      </c>
      <c r="N438" s="4">
        <f t="shared" ref="N438" si="213">AVERAGE(I438:I441)</f>
        <v>14.55</v>
      </c>
    </row>
    <row r="439" spans="1:14" x14ac:dyDescent="0.2">
      <c r="A439" t="s">
        <v>12</v>
      </c>
      <c r="B439" s="1">
        <v>45359.177083333336</v>
      </c>
      <c r="C439" s="1">
        <v>45359.1875</v>
      </c>
      <c r="D439" t="s">
        <v>14</v>
      </c>
      <c r="E439">
        <v>3.05</v>
      </c>
      <c r="F439">
        <v>3.05</v>
      </c>
      <c r="G439" t="s">
        <v>14</v>
      </c>
      <c r="H439">
        <v>14.04</v>
      </c>
      <c r="I439">
        <v>14.04</v>
      </c>
      <c r="J439" t="s">
        <v>15</v>
      </c>
      <c r="K439">
        <v>18.7</v>
      </c>
      <c r="L439">
        <v>18.7</v>
      </c>
      <c r="M439" s="4"/>
      <c r="N439" s="4"/>
    </row>
    <row r="440" spans="1:14" x14ac:dyDescent="0.2">
      <c r="A440" t="s">
        <v>12</v>
      </c>
      <c r="B440" s="1">
        <v>45359.1875</v>
      </c>
      <c r="C440" s="1">
        <v>45359.197916666664</v>
      </c>
      <c r="D440" t="s">
        <v>14</v>
      </c>
      <c r="E440">
        <v>3.3</v>
      </c>
      <c r="F440">
        <v>3.3</v>
      </c>
      <c r="G440" t="s">
        <v>14</v>
      </c>
      <c r="H440">
        <v>16.12</v>
      </c>
      <c r="I440">
        <v>16.12</v>
      </c>
      <c r="J440" t="s">
        <v>15</v>
      </c>
      <c r="K440">
        <v>21.16</v>
      </c>
      <c r="L440">
        <v>21.16</v>
      </c>
      <c r="M440" s="4"/>
      <c r="N440" s="4"/>
    </row>
    <row r="441" spans="1:14" x14ac:dyDescent="0.2">
      <c r="A441" t="s">
        <v>12</v>
      </c>
      <c r="B441" s="1">
        <v>45359.197916666664</v>
      </c>
      <c r="C441" s="1">
        <v>45359.208333333336</v>
      </c>
      <c r="D441" t="s">
        <v>14</v>
      </c>
      <c r="E441">
        <v>4.8499999999999996</v>
      </c>
      <c r="F441">
        <v>4.8499999999999996</v>
      </c>
      <c r="G441" t="s">
        <v>14</v>
      </c>
      <c r="H441">
        <v>16.75</v>
      </c>
      <c r="I441">
        <v>16.75</v>
      </c>
      <c r="J441" t="s">
        <v>15</v>
      </c>
      <c r="K441">
        <v>24.16</v>
      </c>
      <c r="L441">
        <v>24.16</v>
      </c>
      <c r="M441" s="4"/>
      <c r="N441" s="4"/>
    </row>
    <row r="442" spans="1:14" x14ac:dyDescent="0.2">
      <c r="A442" t="s">
        <v>12</v>
      </c>
      <c r="B442" s="1">
        <v>45359.208333333336</v>
      </c>
      <c r="C442" s="1">
        <v>45359.21875</v>
      </c>
      <c r="D442" t="s">
        <v>14</v>
      </c>
      <c r="E442">
        <v>4.21</v>
      </c>
      <c r="F442">
        <v>4.21</v>
      </c>
      <c r="G442" t="s">
        <v>14</v>
      </c>
      <c r="H442">
        <v>17.649999999999999</v>
      </c>
      <c r="I442">
        <v>17.649999999999999</v>
      </c>
      <c r="J442" t="s">
        <v>15</v>
      </c>
      <c r="K442">
        <v>24.09</v>
      </c>
      <c r="L442">
        <v>24.09</v>
      </c>
      <c r="M442" s="4">
        <f t="shared" ref="M442" si="214">AVERAGE(F442:F445)</f>
        <v>2.69</v>
      </c>
      <c r="N442" s="4">
        <f t="shared" ref="N442" si="215">AVERAGE(I442:I445)</f>
        <v>18.305</v>
      </c>
    </row>
    <row r="443" spans="1:14" x14ac:dyDescent="0.2">
      <c r="A443" t="s">
        <v>12</v>
      </c>
      <c r="B443" s="1">
        <v>45359.21875</v>
      </c>
      <c r="C443" s="1">
        <v>45359.229166666664</v>
      </c>
      <c r="D443" t="s">
        <v>14</v>
      </c>
      <c r="E443">
        <v>4.6900000000000004</v>
      </c>
      <c r="F443">
        <v>4.6900000000000004</v>
      </c>
      <c r="G443" t="s">
        <v>14</v>
      </c>
      <c r="H443">
        <v>15.03</v>
      </c>
      <c r="I443">
        <v>15.03</v>
      </c>
      <c r="J443" t="s">
        <v>15</v>
      </c>
      <c r="K443">
        <v>22.19</v>
      </c>
      <c r="L443">
        <v>22.19</v>
      </c>
      <c r="M443" s="4"/>
      <c r="N443" s="4"/>
    </row>
    <row r="444" spans="1:14" x14ac:dyDescent="0.2">
      <c r="A444" t="s">
        <v>12</v>
      </c>
      <c r="B444" s="1">
        <v>45359.229166666664</v>
      </c>
      <c r="C444" s="1">
        <v>45359.239583333336</v>
      </c>
      <c r="D444" t="s">
        <v>14</v>
      </c>
      <c r="E444">
        <v>0.28999999999999998</v>
      </c>
      <c r="F444">
        <v>0.28999999999999998</v>
      </c>
      <c r="G444" t="s">
        <v>14</v>
      </c>
      <c r="H444">
        <v>21.75</v>
      </c>
      <c r="I444">
        <v>21.75</v>
      </c>
      <c r="J444" t="s">
        <v>15</v>
      </c>
      <c r="K444">
        <v>22.19</v>
      </c>
      <c r="L444">
        <v>22.19</v>
      </c>
      <c r="M444" s="4"/>
      <c r="N444" s="4"/>
    </row>
    <row r="445" spans="1:14" x14ac:dyDescent="0.2">
      <c r="A445" t="s">
        <v>12</v>
      </c>
      <c r="B445" s="1">
        <v>45359.239583333336</v>
      </c>
      <c r="C445" s="1">
        <v>45359.25</v>
      </c>
      <c r="D445" t="s">
        <v>14</v>
      </c>
      <c r="E445">
        <v>1.57</v>
      </c>
      <c r="F445">
        <v>1.57</v>
      </c>
      <c r="G445" t="s">
        <v>14</v>
      </c>
      <c r="H445">
        <v>18.79</v>
      </c>
      <c r="I445">
        <v>18.79</v>
      </c>
      <c r="J445" t="s">
        <v>15</v>
      </c>
      <c r="K445">
        <v>21.2</v>
      </c>
      <c r="L445">
        <v>21.2</v>
      </c>
      <c r="M445" s="4"/>
      <c r="N445" s="4"/>
    </row>
    <row r="446" spans="1:14" x14ac:dyDescent="0.2">
      <c r="A446" t="s">
        <v>12</v>
      </c>
      <c r="B446" s="1">
        <v>45359.25</v>
      </c>
      <c r="C446" s="1">
        <v>45359.260416666664</v>
      </c>
      <c r="D446" t="s">
        <v>14</v>
      </c>
      <c r="E446">
        <v>1.1499999999999999</v>
      </c>
      <c r="F446">
        <v>1.1499999999999999</v>
      </c>
      <c r="G446" t="s">
        <v>14</v>
      </c>
      <c r="H446">
        <v>17.61</v>
      </c>
      <c r="I446">
        <v>17.61</v>
      </c>
      <c r="J446" t="s">
        <v>15</v>
      </c>
      <c r="K446">
        <v>19.37</v>
      </c>
      <c r="L446">
        <v>19.37</v>
      </c>
      <c r="M446" s="4">
        <f t="shared" ref="M446" si="216">AVERAGE(F446:F449)</f>
        <v>1.0349999999999999</v>
      </c>
      <c r="N446" s="4">
        <f t="shared" ref="N446" si="217">AVERAGE(I446:I449)</f>
        <v>27.402499999999996</v>
      </c>
    </row>
    <row r="447" spans="1:14" x14ac:dyDescent="0.2">
      <c r="A447" t="s">
        <v>12</v>
      </c>
      <c r="B447" s="1">
        <v>45359.260416666664</v>
      </c>
      <c r="C447" s="1">
        <v>45359.270833333336</v>
      </c>
      <c r="D447" t="s">
        <v>14</v>
      </c>
      <c r="E447">
        <v>2.69</v>
      </c>
      <c r="F447">
        <v>2.69</v>
      </c>
      <c r="G447" t="s">
        <v>14</v>
      </c>
      <c r="H447">
        <v>19.84</v>
      </c>
      <c r="I447">
        <v>19.84</v>
      </c>
      <c r="J447" t="s">
        <v>15</v>
      </c>
      <c r="K447">
        <v>23.95</v>
      </c>
      <c r="L447">
        <v>23.95</v>
      </c>
      <c r="M447" s="4"/>
      <c r="N447" s="4"/>
    </row>
    <row r="448" spans="1:14" x14ac:dyDescent="0.2">
      <c r="A448" t="s">
        <v>12</v>
      </c>
      <c r="B448" s="1">
        <v>45359.270833333336</v>
      </c>
      <c r="C448" s="1">
        <v>45359.28125</v>
      </c>
      <c r="D448" t="s">
        <v>14</v>
      </c>
      <c r="E448">
        <v>-0.19</v>
      </c>
      <c r="F448">
        <v>-0.19</v>
      </c>
      <c r="G448" t="s">
        <v>14</v>
      </c>
      <c r="H448">
        <v>33.18</v>
      </c>
      <c r="I448">
        <v>33.18</v>
      </c>
      <c r="J448" t="s">
        <v>15</v>
      </c>
      <c r="K448">
        <v>32.89</v>
      </c>
      <c r="L448">
        <v>32.89</v>
      </c>
      <c r="M448" s="4"/>
      <c r="N448" s="4"/>
    </row>
    <row r="449" spans="1:14" x14ac:dyDescent="0.2">
      <c r="A449" t="s">
        <v>12</v>
      </c>
      <c r="B449" s="1">
        <v>45359.28125</v>
      </c>
      <c r="C449" s="1">
        <v>45359.291666666664</v>
      </c>
      <c r="D449" t="s">
        <v>14</v>
      </c>
      <c r="E449">
        <v>0.49</v>
      </c>
      <c r="F449">
        <v>0.49</v>
      </c>
      <c r="G449" t="s">
        <v>14</v>
      </c>
      <c r="H449">
        <v>38.979999999999997</v>
      </c>
      <c r="I449">
        <v>38.979999999999997</v>
      </c>
      <c r="J449" t="s">
        <v>15</v>
      </c>
      <c r="K449">
        <v>39.729999999999997</v>
      </c>
      <c r="L449">
        <v>39.729999999999997</v>
      </c>
      <c r="M449" s="4"/>
      <c r="N449" s="4"/>
    </row>
    <row r="450" spans="1:14" x14ac:dyDescent="0.2">
      <c r="A450" t="s">
        <v>12</v>
      </c>
      <c r="B450" s="1">
        <v>45359.291666666664</v>
      </c>
      <c r="C450" s="1">
        <v>45359.302083333336</v>
      </c>
      <c r="D450" t="s">
        <v>14</v>
      </c>
      <c r="E450">
        <v>2.54</v>
      </c>
      <c r="F450">
        <v>2.54</v>
      </c>
      <c r="G450" t="s">
        <v>14</v>
      </c>
      <c r="H450">
        <v>32.369999999999997</v>
      </c>
      <c r="I450">
        <v>32.369999999999997</v>
      </c>
      <c r="J450" t="s">
        <v>15</v>
      </c>
      <c r="K450">
        <v>36.25</v>
      </c>
      <c r="L450">
        <v>36.25</v>
      </c>
      <c r="M450" s="4">
        <f t="shared" ref="M450" si="218">AVERAGE(F450:F453)</f>
        <v>3.0024999999999999</v>
      </c>
      <c r="N450" s="4">
        <f t="shared" ref="N450" si="219">AVERAGE(I450:I453)</f>
        <v>30.557499999999997</v>
      </c>
    </row>
    <row r="451" spans="1:14" x14ac:dyDescent="0.2">
      <c r="A451" t="s">
        <v>12</v>
      </c>
      <c r="B451" s="1">
        <v>45359.302083333336</v>
      </c>
      <c r="C451" s="1">
        <v>45359.3125</v>
      </c>
      <c r="D451" t="s">
        <v>14</v>
      </c>
      <c r="E451">
        <v>3.86</v>
      </c>
      <c r="F451">
        <v>3.86</v>
      </c>
      <c r="G451" t="s">
        <v>14</v>
      </c>
      <c r="H451">
        <v>32.18</v>
      </c>
      <c r="I451">
        <v>32.18</v>
      </c>
      <c r="J451" t="s">
        <v>15</v>
      </c>
      <c r="K451">
        <v>38.090000000000003</v>
      </c>
      <c r="L451">
        <v>38.090000000000003</v>
      </c>
      <c r="M451" s="4"/>
      <c r="N451" s="4"/>
    </row>
    <row r="452" spans="1:14" x14ac:dyDescent="0.2">
      <c r="A452" t="s">
        <v>12</v>
      </c>
      <c r="B452" s="1">
        <v>45359.3125</v>
      </c>
      <c r="C452" s="1">
        <v>45359.322916666664</v>
      </c>
      <c r="D452" t="s">
        <v>14</v>
      </c>
      <c r="E452">
        <v>2.96</v>
      </c>
      <c r="F452">
        <v>2.96</v>
      </c>
      <c r="G452" t="s">
        <v>14</v>
      </c>
      <c r="H452">
        <v>24.14</v>
      </c>
      <c r="I452">
        <v>24.14</v>
      </c>
      <c r="J452" t="s">
        <v>15</v>
      </c>
      <c r="K452">
        <v>28.67</v>
      </c>
      <c r="L452">
        <v>28.67</v>
      </c>
      <c r="M452" s="4"/>
      <c r="N452" s="4"/>
    </row>
    <row r="453" spans="1:14" x14ac:dyDescent="0.2">
      <c r="A453" t="s">
        <v>12</v>
      </c>
      <c r="B453" s="1">
        <v>45359.322916666664</v>
      </c>
      <c r="C453" s="1">
        <v>45359.333333333336</v>
      </c>
      <c r="D453" t="s">
        <v>14</v>
      </c>
      <c r="E453">
        <v>2.65</v>
      </c>
      <c r="F453">
        <v>2.65</v>
      </c>
      <c r="G453" t="s">
        <v>14</v>
      </c>
      <c r="H453">
        <v>33.54</v>
      </c>
      <c r="I453">
        <v>33.54</v>
      </c>
      <c r="J453" t="s">
        <v>15</v>
      </c>
      <c r="K453">
        <v>37.590000000000003</v>
      </c>
      <c r="L453">
        <v>37.590000000000003</v>
      </c>
      <c r="M453" s="4"/>
      <c r="N453" s="4"/>
    </row>
    <row r="454" spans="1:14" x14ac:dyDescent="0.2">
      <c r="A454" t="s">
        <v>12</v>
      </c>
      <c r="B454" s="1">
        <v>45359.333333333336</v>
      </c>
      <c r="C454" s="1">
        <v>45359.34375</v>
      </c>
      <c r="D454" t="s">
        <v>14</v>
      </c>
      <c r="E454">
        <v>2.15</v>
      </c>
      <c r="F454">
        <v>2.15</v>
      </c>
      <c r="G454" t="s">
        <v>14</v>
      </c>
      <c r="H454">
        <v>27.75</v>
      </c>
      <c r="I454">
        <v>27.75</v>
      </c>
      <c r="J454" t="s">
        <v>15</v>
      </c>
      <c r="K454">
        <v>31.04</v>
      </c>
      <c r="L454">
        <v>31.04</v>
      </c>
      <c r="M454" s="4">
        <f t="shared" ref="M454" si="220">AVERAGE(F454:F457)</f>
        <v>2.0699999999999998</v>
      </c>
      <c r="N454" s="4">
        <f t="shared" ref="N454" si="221">AVERAGE(I454:I457)</f>
        <v>25.3125</v>
      </c>
    </row>
    <row r="455" spans="1:14" x14ac:dyDescent="0.2">
      <c r="A455" t="s">
        <v>12</v>
      </c>
      <c r="B455" s="1">
        <v>45359.34375</v>
      </c>
      <c r="C455" s="1">
        <v>45359.354166666664</v>
      </c>
      <c r="D455" t="s">
        <v>14</v>
      </c>
      <c r="E455">
        <v>0.86</v>
      </c>
      <c r="F455">
        <v>0.86</v>
      </c>
      <c r="G455" t="s">
        <v>14</v>
      </c>
      <c r="H455">
        <v>26.97</v>
      </c>
      <c r="I455">
        <v>26.97</v>
      </c>
      <c r="J455" t="s">
        <v>15</v>
      </c>
      <c r="K455">
        <v>28.29</v>
      </c>
      <c r="L455">
        <v>28.29</v>
      </c>
      <c r="M455" s="4"/>
      <c r="N455" s="4"/>
    </row>
    <row r="456" spans="1:14" x14ac:dyDescent="0.2">
      <c r="A456" t="s">
        <v>12</v>
      </c>
      <c r="B456" s="1">
        <v>45359.354166666664</v>
      </c>
      <c r="C456" s="1">
        <v>45359.364583333336</v>
      </c>
      <c r="D456" t="s">
        <v>14</v>
      </c>
      <c r="E456">
        <v>0.39</v>
      </c>
      <c r="F456">
        <v>0.39</v>
      </c>
      <c r="G456" t="s">
        <v>14</v>
      </c>
      <c r="H456">
        <v>23.4</v>
      </c>
      <c r="I456">
        <v>23.4</v>
      </c>
      <c r="J456" t="s">
        <v>15</v>
      </c>
      <c r="K456">
        <v>23.99</v>
      </c>
      <c r="L456">
        <v>23.99</v>
      </c>
      <c r="M456" s="4"/>
      <c r="N456" s="4"/>
    </row>
    <row r="457" spans="1:14" x14ac:dyDescent="0.2">
      <c r="A457" t="s">
        <v>12</v>
      </c>
      <c r="B457" s="1">
        <v>45359.364583333336</v>
      </c>
      <c r="C457" s="1">
        <v>45359.375</v>
      </c>
      <c r="D457" t="s">
        <v>14</v>
      </c>
      <c r="E457">
        <v>4.88</v>
      </c>
      <c r="F457">
        <v>4.88</v>
      </c>
      <c r="G457" t="s">
        <v>14</v>
      </c>
      <c r="H457">
        <v>23.13</v>
      </c>
      <c r="I457">
        <v>23.13</v>
      </c>
      <c r="J457" t="s">
        <v>15</v>
      </c>
      <c r="K457">
        <v>30.58</v>
      </c>
      <c r="L457">
        <v>30.58</v>
      </c>
      <c r="M457" s="4"/>
      <c r="N457" s="4"/>
    </row>
    <row r="458" spans="1:14" x14ac:dyDescent="0.2">
      <c r="A458" t="s">
        <v>12</v>
      </c>
      <c r="B458" s="1">
        <v>45359.375</v>
      </c>
      <c r="C458" s="1">
        <v>45359.385416666664</v>
      </c>
      <c r="D458" t="s">
        <v>14</v>
      </c>
      <c r="E458">
        <v>3.86</v>
      </c>
      <c r="F458">
        <v>3.86</v>
      </c>
      <c r="G458" t="s">
        <v>14</v>
      </c>
      <c r="H458">
        <v>25.25</v>
      </c>
      <c r="I458">
        <v>25.25</v>
      </c>
      <c r="J458" t="s">
        <v>15</v>
      </c>
      <c r="K458">
        <v>31.15</v>
      </c>
      <c r="L458">
        <v>31.15</v>
      </c>
      <c r="M458" s="4">
        <f t="shared" ref="M458" si="222">AVERAGE(F458:F461)</f>
        <v>1.2324999999999999</v>
      </c>
      <c r="N458" s="4">
        <f t="shared" ref="N458" si="223">AVERAGE(I458:I461)</f>
        <v>26.545000000000002</v>
      </c>
    </row>
    <row r="459" spans="1:14" x14ac:dyDescent="0.2">
      <c r="A459" t="s">
        <v>12</v>
      </c>
      <c r="B459" s="1">
        <v>45359.385416666664</v>
      </c>
      <c r="C459" s="1">
        <v>45359.395833333336</v>
      </c>
      <c r="D459" t="s">
        <v>14</v>
      </c>
      <c r="E459">
        <v>0.38</v>
      </c>
      <c r="F459">
        <v>0.38</v>
      </c>
      <c r="G459" t="s">
        <v>14</v>
      </c>
      <c r="H459">
        <v>25.12</v>
      </c>
      <c r="I459">
        <v>25.12</v>
      </c>
      <c r="J459" t="s">
        <v>15</v>
      </c>
      <c r="K459">
        <v>25.69</v>
      </c>
      <c r="L459">
        <v>25.69</v>
      </c>
      <c r="M459" s="4"/>
      <c r="N459" s="4"/>
    </row>
    <row r="460" spans="1:14" x14ac:dyDescent="0.2">
      <c r="A460" t="s">
        <v>12</v>
      </c>
      <c r="B460" s="1">
        <v>45359.395833333336</v>
      </c>
      <c r="C460" s="1">
        <v>45359.40625</v>
      </c>
      <c r="D460" t="s">
        <v>14</v>
      </c>
      <c r="E460">
        <v>0.38</v>
      </c>
      <c r="F460">
        <v>0.38</v>
      </c>
      <c r="G460" t="s">
        <v>14</v>
      </c>
      <c r="H460">
        <v>26.68</v>
      </c>
      <c r="I460">
        <v>26.68</v>
      </c>
      <c r="J460" t="s">
        <v>15</v>
      </c>
      <c r="K460">
        <v>27.26</v>
      </c>
      <c r="L460">
        <v>27.26</v>
      </c>
      <c r="M460" s="4"/>
      <c r="N460" s="4"/>
    </row>
    <row r="461" spans="1:14" x14ac:dyDescent="0.2">
      <c r="A461" t="s">
        <v>12</v>
      </c>
      <c r="B461" s="1">
        <v>45359.40625</v>
      </c>
      <c r="C461" s="1">
        <v>45359.416666666664</v>
      </c>
      <c r="D461" t="s">
        <v>14</v>
      </c>
      <c r="E461">
        <v>0.31</v>
      </c>
      <c r="F461">
        <v>0.31</v>
      </c>
      <c r="G461" t="s">
        <v>14</v>
      </c>
      <c r="H461">
        <v>29.13</v>
      </c>
      <c r="I461">
        <v>29.13</v>
      </c>
      <c r="J461" t="s">
        <v>15</v>
      </c>
      <c r="K461">
        <v>29.61</v>
      </c>
      <c r="L461">
        <v>29.61</v>
      </c>
      <c r="M461" s="4"/>
      <c r="N461" s="4"/>
    </row>
    <row r="462" spans="1:14" x14ac:dyDescent="0.2">
      <c r="A462" t="s">
        <v>12</v>
      </c>
      <c r="B462" s="1">
        <v>45359.416666666664</v>
      </c>
      <c r="C462" s="1">
        <v>45359.427083333336</v>
      </c>
      <c r="D462" t="s">
        <v>14</v>
      </c>
      <c r="E462">
        <v>0.36</v>
      </c>
      <c r="F462">
        <v>0.36</v>
      </c>
      <c r="G462" t="s">
        <v>14</v>
      </c>
      <c r="H462">
        <v>22.98</v>
      </c>
      <c r="I462">
        <v>22.98</v>
      </c>
      <c r="J462" t="s">
        <v>15</v>
      </c>
      <c r="K462">
        <v>23.53</v>
      </c>
      <c r="L462">
        <v>23.53</v>
      </c>
      <c r="M462" s="4">
        <f t="shared" ref="M462" si="224">AVERAGE(F462:F465)</f>
        <v>0.26750000000000002</v>
      </c>
      <c r="N462" s="4">
        <f t="shared" ref="N462" si="225">AVERAGE(I462:I465)</f>
        <v>25.772500000000001</v>
      </c>
    </row>
    <row r="463" spans="1:14" x14ac:dyDescent="0.2">
      <c r="A463" t="s">
        <v>12</v>
      </c>
      <c r="B463" s="1">
        <v>45359.427083333336</v>
      </c>
      <c r="C463" s="1">
        <v>45359.4375</v>
      </c>
      <c r="D463" t="s">
        <v>14</v>
      </c>
      <c r="E463">
        <v>0.26</v>
      </c>
      <c r="F463">
        <v>0.26</v>
      </c>
      <c r="G463" t="s">
        <v>14</v>
      </c>
      <c r="H463">
        <v>24.3</v>
      </c>
      <c r="I463">
        <v>24.3</v>
      </c>
      <c r="J463" t="s">
        <v>15</v>
      </c>
      <c r="K463">
        <v>24.7</v>
      </c>
      <c r="L463">
        <v>24.7</v>
      </c>
      <c r="M463" s="4"/>
      <c r="N463" s="4"/>
    </row>
    <row r="464" spans="1:14" x14ac:dyDescent="0.2">
      <c r="A464" t="s">
        <v>12</v>
      </c>
      <c r="B464" s="1">
        <v>45359.4375</v>
      </c>
      <c r="C464" s="1">
        <v>45359.447916666664</v>
      </c>
      <c r="D464" t="s">
        <v>14</v>
      </c>
      <c r="E464">
        <v>0.25</v>
      </c>
      <c r="F464">
        <v>0.25</v>
      </c>
      <c r="G464" t="s">
        <v>14</v>
      </c>
      <c r="H464">
        <v>28.73</v>
      </c>
      <c r="I464">
        <v>28.73</v>
      </c>
      <c r="J464" t="s">
        <v>15</v>
      </c>
      <c r="K464">
        <v>29.11</v>
      </c>
      <c r="L464">
        <v>29.11</v>
      </c>
      <c r="M464" s="4"/>
      <c r="N464" s="4"/>
    </row>
    <row r="465" spans="1:14" x14ac:dyDescent="0.2">
      <c r="A465" t="s">
        <v>12</v>
      </c>
      <c r="B465" s="1">
        <v>45359.447916666664</v>
      </c>
      <c r="C465" s="1">
        <v>45359.458333333336</v>
      </c>
      <c r="D465" t="s">
        <v>14</v>
      </c>
      <c r="E465">
        <v>0.2</v>
      </c>
      <c r="F465">
        <v>0.2</v>
      </c>
      <c r="G465" t="s">
        <v>14</v>
      </c>
      <c r="H465">
        <v>27.08</v>
      </c>
      <c r="I465">
        <v>27.08</v>
      </c>
      <c r="J465" t="s">
        <v>15</v>
      </c>
      <c r="K465">
        <v>27.39</v>
      </c>
      <c r="L465">
        <v>27.39</v>
      </c>
      <c r="M465" s="4"/>
      <c r="N465" s="4"/>
    </row>
    <row r="466" spans="1:14" x14ac:dyDescent="0.2">
      <c r="A466" t="s">
        <v>12</v>
      </c>
      <c r="B466" s="1">
        <v>45359.458333333336</v>
      </c>
      <c r="C466" s="1">
        <v>45359.46875</v>
      </c>
      <c r="D466" t="s">
        <v>14</v>
      </c>
      <c r="E466">
        <v>0.06</v>
      </c>
      <c r="F466">
        <v>0.06</v>
      </c>
      <c r="G466" t="s">
        <v>14</v>
      </c>
      <c r="H466">
        <v>22.06</v>
      </c>
      <c r="I466">
        <v>22.06</v>
      </c>
      <c r="J466" t="s">
        <v>15</v>
      </c>
      <c r="K466">
        <v>22.16</v>
      </c>
      <c r="L466">
        <v>22.16</v>
      </c>
      <c r="M466" s="4">
        <f t="shared" ref="M466" si="226">AVERAGE(F466:F469)</f>
        <v>0.02</v>
      </c>
      <c r="N466" s="4">
        <f t="shared" ref="N466" si="227">AVERAGE(I466:I469)</f>
        <v>19.1875</v>
      </c>
    </row>
    <row r="467" spans="1:14" x14ac:dyDescent="0.2">
      <c r="A467" t="s">
        <v>12</v>
      </c>
      <c r="B467" s="1">
        <v>45359.46875</v>
      </c>
      <c r="C467" s="1">
        <v>45359.479166666664</v>
      </c>
      <c r="D467" t="s">
        <v>14</v>
      </c>
      <c r="E467">
        <v>0.09</v>
      </c>
      <c r="F467">
        <v>0.09</v>
      </c>
      <c r="G467" t="s">
        <v>14</v>
      </c>
      <c r="H467">
        <v>21.39</v>
      </c>
      <c r="I467">
        <v>21.39</v>
      </c>
      <c r="J467" t="s">
        <v>15</v>
      </c>
      <c r="K467">
        <v>21.53</v>
      </c>
      <c r="L467">
        <v>21.53</v>
      </c>
      <c r="M467" s="4"/>
      <c r="N467" s="4"/>
    </row>
    <row r="468" spans="1:14" x14ac:dyDescent="0.2">
      <c r="A468" t="s">
        <v>12</v>
      </c>
      <c r="B468" s="1">
        <v>45359.479166666664</v>
      </c>
      <c r="C468" s="1">
        <v>45359.489583333336</v>
      </c>
      <c r="D468" t="s">
        <v>14</v>
      </c>
      <c r="E468">
        <v>0.04</v>
      </c>
      <c r="F468">
        <v>0.04</v>
      </c>
      <c r="G468" t="s">
        <v>14</v>
      </c>
      <c r="H468">
        <v>17.079999999999998</v>
      </c>
      <c r="I468">
        <v>17.079999999999998</v>
      </c>
      <c r="J468" t="s">
        <v>15</v>
      </c>
      <c r="K468">
        <v>17.13</v>
      </c>
      <c r="L468">
        <v>17.13</v>
      </c>
      <c r="M468" s="4"/>
      <c r="N468" s="4"/>
    </row>
    <row r="469" spans="1:14" x14ac:dyDescent="0.2">
      <c r="A469" t="s">
        <v>12</v>
      </c>
      <c r="B469" s="1">
        <v>45359.489583333336</v>
      </c>
      <c r="C469" s="1">
        <v>45359.5</v>
      </c>
      <c r="D469" t="s">
        <v>14</v>
      </c>
      <c r="E469">
        <v>-0.11</v>
      </c>
      <c r="F469">
        <v>-0.11</v>
      </c>
      <c r="G469" t="s">
        <v>14</v>
      </c>
      <c r="H469">
        <v>16.22</v>
      </c>
      <c r="I469">
        <v>16.22</v>
      </c>
      <c r="J469" t="s">
        <v>15</v>
      </c>
      <c r="K469">
        <v>16.04</v>
      </c>
      <c r="L469">
        <v>16.04</v>
      </c>
      <c r="M469" s="4"/>
      <c r="N469" s="4"/>
    </row>
    <row r="470" spans="1:14" x14ac:dyDescent="0.2">
      <c r="A470" t="s">
        <v>12</v>
      </c>
      <c r="B470" s="1">
        <v>45359.5</v>
      </c>
      <c r="C470" s="1">
        <v>45359.510416666664</v>
      </c>
      <c r="D470" t="s">
        <v>14</v>
      </c>
      <c r="E470">
        <v>-0.64</v>
      </c>
      <c r="F470">
        <v>-0.64</v>
      </c>
      <c r="G470" t="s">
        <v>14</v>
      </c>
      <c r="H470">
        <v>12.17</v>
      </c>
      <c r="I470">
        <v>12.17</v>
      </c>
      <c r="J470" t="s">
        <v>15</v>
      </c>
      <c r="K470">
        <v>11.19</v>
      </c>
      <c r="L470">
        <v>11.19</v>
      </c>
      <c r="M470" s="4">
        <f t="shared" ref="M470" si="228">AVERAGE(F470:F473)</f>
        <v>-0.55500000000000005</v>
      </c>
      <c r="N470" s="4">
        <f t="shared" ref="N470" si="229">AVERAGE(I470:I473)</f>
        <v>10.440000000000001</v>
      </c>
    </row>
    <row r="471" spans="1:14" x14ac:dyDescent="0.2">
      <c r="A471" t="s">
        <v>12</v>
      </c>
      <c r="B471" s="1">
        <v>45359.510416666664</v>
      </c>
      <c r="C471" s="1">
        <v>45359.520833333336</v>
      </c>
      <c r="D471" t="s">
        <v>14</v>
      </c>
      <c r="E471">
        <v>-0.5</v>
      </c>
      <c r="F471">
        <v>-0.5</v>
      </c>
      <c r="G471" t="s">
        <v>14</v>
      </c>
      <c r="H471">
        <v>10.43</v>
      </c>
      <c r="I471">
        <v>10.43</v>
      </c>
      <c r="J471" t="s">
        <v>15</v>
      </c>
      <c r="K471">
        <v>9.66</v>
      </c>
      <c r="L471">
        <v>9.66</v>
      </c>
      <c r="M471" s="4"/>
      <c r="N471" s="4"/>
    </row>
    <row r="472" spans="1:14" x14ac:dyDescent="0.2">
      <c r="A472" t="s">
        <v>12</v>
      </c>
      <c r="B472" s="1">
        <v>45359.520833333336</v>
      </c>
      <c r="C472" s="1">
        <v>45359.53125</v>
      </c>
      <c r="D472" t="s">
        <v>14</v>
      </c>
      <c r="E472">
        <v>-0.28999999999999998</v>
      </c>
      <c r="F472">
        <v>-0.28999999999999998</v>
      </c>
      <c r="G472" t="s">
        <v>14</v>
      </c>
      <c r="H472">
        <v>10.029999999999999</v>
      </c>
      <c r="I472">
        <v>10.029999999999999</v>
      </c>
      <c r="J472" t="s">
        <v>15</v>
      </c>
      <c r="K472">
        <v>9.59</v>
      </c>
      <c r="L472">
        <v>9.59</v>
      </c>
      <c r="M472" s="4"/>
      <c r="N472" s="4"/>
    </row>
    <row r="473" spans="1:14" x14ac:dyDescent="0.2">
      <c r="A473" t="s">
        <v>12</v>
      </c>
      <c r="B473" s="1">
        <v>45359.53125</v>
      </c>
      <c r="C473" s="1">
        <v>45359.541666666664</v>
      </c>
      <c r="D473" t="s">
        <v>14</v>
      </c>
      <c r="E473">
        <v>-0.79</v>
      </c>
      <c r="F473">
        <v>-0.79</v>
      </c>
      <c r="G473" t="s">
        <v>14</v>
      </c>
      <c r="H473">
        <v>9.1300000000000008</v>
      </c>
      <c r="I473">
        <v>9.1300000000000008</v>
      </c>
      <c r="J473" t="s">
        <v>15</v>
      </c>
      <c r="K473">
        <v>7.93</v>
      </c>
      <c r="L473">
        <v>7.93</v>
      </c>
      <c r="M473" s="4"/>
      <c r="N473" s="4"/>
    </row>
    <row r="474" spans="1:14" x14ac:dyDescent="0.2">
      <c r="A474" t="s">
        <v>12</v>
      </c>
      <c r="B474" s="1">
        <v>45359.541666666664</v>
      </c>
      <c r="C474" s="1">
        <v>45359.552083333336</v>
      </c>
      <c r="D474" t="s">
        <v>14</v>
      </c>
      <c r="E474">
        <v>-0.68</v>
      </c>
      <c r="F474">
        <v>-0.68</v>
      </c>
      <c r="G474" t="s">
        <v>14</v>
      </c>
      <c r="H474">
        <v>10.16</v>
      </c>
      <c r="I474">
        <v>10.16</v>
      </c>
      <c r="J474" t="s">
        <v>15</v>
      </c>
      <c r="K474">
        <v>9.1300000000000008</v>
      </c>
      <c r="L474">
        <v>9.1300000000000008</v>
      </c>
      <c r="M474" s="4">
        <f t="shared" ref="M474" si="230">AVERAGE(F474:F477)</f>
        <v>-0.9425</v>
      </c>
      <c r="N474" s="4">
        <f t="shared" ref="N474" si="231">AVERAGE(I474:I477)</f>
        <v>10.574999999999999</v>
      </c>
    </row>
    <row r="475" spans="1:14" x14ac:dyDescent="0.2">
      <c r="A475" t="s">
        <v>12</v>
      </c>
      <c r="B475" s="1">
        <v>45359.552083333336</v>
      </c>
      <c r="C475" s="1">
        <v>45359.5625</v>
      </c>
      <c r="D475" t="s">
        <v>14</v>
      </c>
      <c r="E475">
        <v>-0.88</v>
      </c>
      <c r="F475">
        <v>-0.88</v>
      </c>
      <c r="G475" t="s">
        <v>14</v>
      </c>
      <c r="H475">
        <v>10.29</v>
      </c>
      <c r="I475">
        <v>10.29</v>
      </c>
      <c r="J475" t="s">
        <v>15</v>
      </c>
      <c r="K475">
        <v>8.9600000000000009</v>
      </c>
      <c r="L475">
        <v>8.9600000000000009</v>
      </c>
      <c r="M475" s="4"/>
      <c r="N475" s="4"/>
    </row>
    <row r="476" spans="1:14" x14ac:dyDescent="0.2">
      <c r="A476" t="s">
        <v>12</v>
      </c>
      <c r="B476" s="1">
        <v>45359.5625</v>
      </c>
      <c r="C476" s="1">
        <v>45359.572916666664</v>
      </c>
      <c r="D476" t="s">
        <v>14</v>
      </c>
      <c r="E476">
        <v>-0.98</v>
      </c>
      <c r="F476">
        <v>-0.98</v>
      </c>
      <c r="G476" t="s">
        <v>14</v>
      </c>
      <c r="H476">
        <v>10.37</v>
      </c>
      <c r="I476">
        <v>10.37</v>
      </c>
      <c r="J476" t="s">
        <v>15</v>
      </c>
      <c r="K476">
        <v>8.8800000000000008</v>
      </c>
      <c r="L476">
        <v>8.8800000000000008</v>
      </c>
      <c r="M476" s="4"/>
      <c r="N476" s="4"/>
    </row>
    <row r="477" spans="1:14" x14ac:dyDescent="0.2">
      <c r="A477" t="s">
        <v>12</v>
      </c>
      <c r="B477" s="1">
        <v>45359.572916666664</v>
      </c>
      <c r="C477" s="1">
        <v>45359.583333333336</v>
      </c>
      <c r="D477" t="s">
        <v>14</v>
      </c>
      <c r="E477">
        <v>-1.23</v>
      </c>
      <c r="F477">
        <v>-1.23</v>
      </c>
      <c r="G477" t="s">
        <v>14</v>
      </c>
      <c r="H477">
        <v>11.48</v>
      </c>
      <c r="I477">
        <v>11.48</v>
      </c>
      <c r="J477" t="s">
        <v>15</v>
      </c>
      <c r="K477">
        <v>9.61</v>
      </c>
      <c r="L477">
        <v>9.61</v>
      </c>
      <c r="M477" s="4"/>
      <c r="N477" s="4"/>
    </row>
    <row r="478" spans="1:14" x14ac:dyDescent="0.2">
      <c r="A478" t="s">
        <v>12</v>
      </c>
      <c r="B478" s="1">
        <v>45359.583333333336</v>
      </c>
      <c r="C478" s="1">
        <v>45359.59375</v>
      </c>
      <c r="D478" t="s">
        <v>14</v>
      </c>
      <c r="E478">
        <v>-1.23</v>
      </c>
      <c r="F478">
        <v>-1.23</v>
      </c>
      <c r="G478" t="s">
        <v>14</v>
      </c>
      <c r="H478">
        <v>10.85</v>
      </c>
      <c r="I478">
        <v>10.85</v>
      </c>
      <c r="J478" t="s">
        <v>15</v>
      </c>
      <c r="K478">
        <v>8.98</v>
      </c>
      <c r="L478">
        <v>8.98</v>
      </c>
      <c r="M478" s="4">
        <f t="shared" ref="M478" si="232">AVERAGE(F478:F481)</f>
        <v>0.8175</v>
      </c>
      <c r="N478" s="4">
        <f t="shared" ref="N478" si="233">AVERAGE(I478:I481)</f>
        <v>17.292499999999997</v>
      </c>
    </row>
    <row r="479" spans="1:14" x14ac:dyDescent="0.2">
      <c r="A479" t="s">
        <v>12</v>
      </c>
      <c r="B479" s="1">
        <v>45359.59375</v>
      </c>
      <c r="C479" s="1">
        <v>45359.604166666664</v>
      </c>
      <c r="D479" t="s">
        <v>14</v>
      </c>
      <c r="E479">
        <v>-1.45</v>
      </c>
      <c r="F479">
        <v>-1.45</v>
      </c>
      <c r="G479" t="s">
        <v>14</v>
      </c>
      <c r="H479">
        <v>11.88</v>
      </c>
      <c r="I479">
        <v>11.88</v>
      </c>
      <c r="J479" t="s">
        <v>15</v>
      </c>
      <c r="K479">
        <v>9.66</v>
      </c>
      <c r="L479">
        <v>9.66</v>
      </c>
      <c r="M479" s="4"/>
      <c r="N479" s="4"/>
    </row>
    <row r="480" spans="1:14" x14ac:dyDescent="0.2">
      <c r="A480" t="s">
        <v>12</v>
      </c>
      <c r="B480" s="1">
        <v>45359.604166666664</v>
      </c>
      <c r="C480" s="1">
        <v>45359.614583333336</v>
      </c>
      <c r="D480" t="s">
        <v>14</v>
      </c>
      <c r="E480">
        <v>-0.4</v>
      </c>
      <c r="F480">
        <v>-0.4</v>
      </c>
      <c r="G480" t="s">
        <v>14</v>
      </c>
      <c r="H480">
        <v>28.54</v>
      </c>
      <c r="I480">
        <v>28.54</v>
      </c>
      <c r="J480" t="s">
        <v>15</v>
      </c>
      <c r="K480">
        <v>27.92</v>
      </c>
      <c r="L480">
        <v>27.92</v>
      </c>
      <c r="M480" s="4"/>
      <c r="N480" s="4"/>
    </row>
    <row r="481" spans="1:14" x14ac:dyDescent="0.2">
      <c r="A481" t="s">
        <v>12</v>
      </c>
      <c r="B481" s="1">
        <v>45359.614583333336</v>
      </c>
      <c r="C481" s="1">
        <v>45359.625</v>
      </c>
      <c r="D481" t="s">
        <v>14</v>
      </c>
      <c r="E481">
        <v>6.35</v>
      </c>
      <c r="F481">
        <v>6.35</v>
      </c>
      <c r="G481" t="s">
        <v>14</v>
      </c>
      <c r="H481">
        <v>17.899999999999999</v>
      </c>
      <c r="I481">
        <v>17.899999999999999</v>
      </c>
      <c r="J481" t="s">
        <v>15</v>
      </c>
      <c r="K481">
        <v>27.6</v>
      </c>
      <c r="L481">
        <v>27.6</v>
      </c>
      <c r="M481" s="4"/>
      <c r="N481" s="4"/>
    </row>
    <row r="482" spans="1:14" x14ac:dyDescent="0.2">
      <c r="A482" t="s">
        <v>12</v>
      </c>
      <c r="B482" s="1">
        <v>45359.625</v>
      </c>
      <c r="C482" s="1">
        <v>45359.635416666664</v>
      </c>
      <c r="D482" t="s">
        <v>14</v>
      </c>
      <c r="E482">
        <v>-0.78</v>
      </c>
      <c r="F482">
        <v>-0.78</v>
      </c>
      <c r="G482" t="s">
        <v>14</v>
      </c>
      <c r="H482">
        <v>7.66</v>
      </c>
      <c r="I482">
        <v>7.66</v>
      </c>
      <c r="J482" t="s">
        <v>15</v>
      </c>
      <c r="K482">
        <v>6.47</v>
      </c>
      <c r="L482">
        <v>6.47</v>
      </c>
      <c r="M482" s="4">
        <f t="shared" ref="M482" si="234">AVERAGE(F482:F485)</f>
        <v>-1.1299999999999999</v>
      </c>
      <c r="N482" s="4">
        <f t="shared" ref="N482" si="235">AVERAGE(I482:I485)</f>
        <v>10.0425</v>
      </c>
    </row>
    <row r="483" spans="1:14" x14ac:dyDescent="0.2">
      <c r="A483" t="s">
        <v>12</v>
      </c>
      <c r="B483" s="1">
        <v>45359.635416666664</v>
      </c>
      <c r="C483" s="1">
        <v>45359.645833333336</v>
      </c>
      <c r="D483" t="s">
        <v>14</v>
      </c>
      <c r="E483">
        <v>-1.0900000000000001</v>
      </c>
      <c r="F483">
        <v>-1.0900000000000001</v>
      </c>
      <c r="G483" t="s">
        <v>14</v>
      </c>
      <c r="H483">
        <v>9.9499999999999993</v>
      </c>
      <c r="I483">
        <v>9.9499999999999993</v>
      </c>
      <c r="J483" t="s">
        <v>15</v>
      </c>
      <c r="K483">
        <v>8.2899999999999991</v>
      </c>
      <c r="L483">
        <v>8.2899999999999991</v>
      </c>
      <c r="M483" s="4"/>
      <c r="N483" s="4"/>
    </row>
    <row r="484" spans="1:14" x14ac:dyDescent="0.2">
      <c r="A484" t="s">
        <v>12</v>
      </c>
      <c r="B484" s="1">
        <v>45359.645833333336</v>
      </c>
      <c r="C484" s="1">
        <v>45359.65625</v>
      </c>
      <c r="D484" t="s">
        <v>14</v>
      </c>
      <c r="E484">
        <v>-1.21</v>
      </c>
      <c r="F484">
        <v>-1.21</v>
      </c>
      <c r="G484" t="s">
        <v>14</v>
      </c>
      <c r="H484">
        <v>10.6</v>
      </c>
      <c r="I484">
        <v>10.6</v>
      </c>
      <c r="J484" t="s">
        <v>15</v>
      </c>
      <c r="K484">
        <v>8.75</v>
      </c>
      <c r="L484">
        <v>8.75</v>
      </c>
      <c r="M484" s="4"/>
      <c r="N484" s="4"/>
    </row>
    <row r="485" spans="1:14" x14ac:dyDescent="0.2">
      <c r="A485" t="s">
        <v>12</v>
      </c>
      <c r="B485" s="1">
        <v>45359.65625</v>
      </c>
      <c r="C485" s="1">
        <v>45359.666666666664</v>
      </c>
      <c r="D485" t="s">
        <v>14</v>
      </c>
      <c r="E485">
        <v>-1.44</v>
      </c>
      <c r="F485">
        <v>-1.44</v>
      </c>
      <c r="G485" t="s">
        <v>14</v>
      </c>
      <c r="H485">
        <v>11.96</v>
      </c>
      <c r="I485">
        <v>11.96</v>
      </c>
      <c r="J485" t="s">
        <v>15</v>
      </c>
      <c r="K485">
        <v>9.76</v>
      </c>
      <c r="L485">
        <v>9.76</v>
      </c>
      <c r="M485" s="4"/>
      <c r="N485" s="4"/>
    </row>
    <row r="486" spans="1:14" x14ac:dyDescent="0.2">
      <c r="A486" t="s">
        <v>12</v>
      </c>
      <c r="B486" s="1">
        <v>45359.666666666664</v>
      </c>
      <c r="C486" s="1">
        <v>45359.677083333336</v>
      </c>
      <c r="D486" t="s">
        <v>14</v>
      </c>
      <c r="E486">
        <v>-1.47</v>
      </c>
      <c r="F486">
        <v>-1.47</v>
      </c>
      <c r="G486" t="s">
        <v>14</v>
      </c>
      <c r="H486">
        <v>8.67</v>
      </c>
      <c r="I486">
        <v>8.67</v>
      </c>
      <c r="J486" t="s">
        <v>15</v>
      </c>
      <c r="K486">
        <v>6.42</v>
      </c>
      <c r="L486">
        <v>6.42</v>
      </c>
      <c r="M486" s="4">
        <f t="shared" ref="M486" si="236">AVERAGE(F486:F489)</f>
        <v>-1.4475000000000002</v>
      </c>
      <c r="N486" s="4">
        <f t="shared" ref="N486" si="237">AVERAGE(I486:I489)</f>
        <v>10.52</v>
      </c>
    </row>
    <row r="487" spans="1:14" x14ac:dyDescent="0.2">
      <c r="A487" t="s">
        <v>12</v>
      </c>
      <c r="B487" s="1">
        <v>45359.677083333336</v>
      </c>
      <c r="C487" s="1">
        <v>45359.6875</v>
      </c>
      <c r="D487" t="s">
        <v>14</v>
      </c>
      <c r="E487">
        <v>-1.31</v>
      </c>
      <c r="F487">
        <v>-1.31</v>
      </c>
      <c r="G487" t="s">
        <v>14</v>
      </c>
      <c r="H487">
        <v>10.37</v>
      </c>
      <c r="I487">
        <v>10.37</v>
      </c>
      <c r="J487" t="s">
        <v>15</v>
      </c>
      <c r="K487">
        <v>8.3699999999999992</v>
      </c>
      <c r="L487">
        <v>8.3699999999999992</v>
      </c>
      <c r="M487" s="4"/>
      <c r="N487" s="4"/>
    </row>
    <row r="488" spans="1:14" x14ac:dyDescent="0.2">
      <c r="A488" t="s">
        <v>12</v>
      </c>
      <c r="B488" s="1">
        <v>45359.6875</v>
      </c>
      <c r="C488" s="1">
        <v>45359.697916666664</v>
      </c>
      <c r="D488" t="s">
        <v>14</v>
      </c>
      <c r="E488">
        <v>-1.6</v>
      </c>
      <c r="F488">
        <v>-1.6</v>
      </c>
      <c r="G488" t="s">
        <v>14</v>
      </c>
      <c r="H488">
        <v>10.49</v>
      </c>
      <c r="I488">
        <v>10.49</v>
      </c>
      <c r="J488" t="s">
        <v>15</v>
      </c>
      <c r="K488">
        <v>8.0399999999999991</v>
      </c>
      <c r="L488">
        <v>8.0399999999999991</v>
      </c>
      <c r="M488" s="4"/>
      <c r="N488" s="4"/>
    </row>
    <row r="489" spans="1:14" x14ac:dyDescent="0.2">
      <c r="A489" t="s">
        <v>12</v>
      </c>
      <c r="B489" s="1">
        <v>45359.697916666664</v>
      </c>
      <c r="C489" s="1">
        <v>45359.708333333336</v>
      </c>
      <c r="D489" t="s">
        <v>14</v>
      </c>
      <c r="E489">
        <v>-1.41</v>
      </c>
      <c r="F489">
        <v>-1.41</v>
      </c>
      <c r="G489" t="s">
        <v>14</v>
      </c>
      <c r="H489">
        <v>12.55</v>
      </c>
      <c r="I489">
        <v>12.55</v>
      </c>
      <c r="J489" t="s">
        <v>15</v>
      </c>
      <c r="K489">
        <v>10.39</v>
      </c>
      <c r="L489">
        <v>10.39</v>
      </c>
      <c r="M489" s="4"/>
      <c r="N489" s="4"/>
    </row>
    <row r="490" spans="1:14" x14ac:dyDescent="0.2">
      <c r="A490" t="s">
        <v>12</v>
      </c>
      <c r="B490" s="1">
        <v>45359.708333333336</v>
      </c>
      <c r="C490" s="1">
        <v>45359.71875</v>
      </c>
      <c r="D490" t="s">
        <v>14</v>
      </c>
      <c r="E490">
        <v>-1.56</v>
      </c>
      <c r="F490">
        <v>-1.56</v>
      </c>
      <c r="G490" t="s">
        <v>14</v>
      </c>
      <c r="H490">
        <v>11.8</v>
      </c>
      <c r="I490">
        <v>11.8</v>
      </c>
      <c r="J490" t="s">
        <v>15</v>
      </c>
      <c r="K490">
        <v>9.42</v>
      </c>
      <c r="L490">
        <v>9.42</v>
      </c>
      <c r="M490" s="4">
        <f t="shared" ref="M490" si="238">AVERAGE(F490:F493)</f>
        <v>-1.4300000000000002</v>
      </c>
      <c r="N490" s="4">
        <f t="shared" ref="N490" si="239">AVERAGE(I490:I493)</f>
        <v>10.544999999999998</v>
      </c>
    </row>
    <row r="491" spans="1:14" x14ac:dyDescent="0.2">
      <c r="A491" t="s">
        <v>12</v>
      </c>
      <c r="B491" s="1">
        <v>45359.71875</v>
      </c>
      <c r="C491" s="1">
        <v>45359.729166666664</v>
      </c>
      <c r="D491" t="s">
        <v>14</v>
      </c>
      <c r="E491">
        <v>-1.51</v>
      </c>
      <c r="F491">
        <v>-1.51</v>
      </c>
      <c r="G491" t="s">
        <v>14</v>
      </c>
      <c r="H491">
        <v>10.1</v>
      </c>
      <c r="I491">
        <v>10.1</v>
      </c>
      <c r="J491" t="s">
        <v>15</v>
      </c>
      <c r="K491">
        <v>7.79</v>
      </c>
      <c r="L491">
        <v>7.79</v>
      </c>
      <c r="M491" s="4"/>
      <c r="N491" s="4"/>
    </row>
    <row r="492" spans="1:14" x14ac:dyDescent="0.2">
      <c r="A492" t="s">
        <v>12</v>
      </c>
      <c r="B492" s="1">
        <v>45359.729166666664</v>
      </c>
      <c r="C492" s="1">
        <v>45359.739583333336</v>
      </c>
      <c r="D492" t="s">
        <v>14</v>
      </c>
      <c r="E492">
        <v>-1.45</v>
      </c>
      <c r="F492">
        <v>-1.45</v>
      </c>
      <c r="G492" t="s">
        <v>14</v>
      </c>
      <c r="H492">
        <v>9.76</v>
      </c>
      <c r="I492">
        <v>9.76</v>
      </c>
      <c r="J492" t="s">
        <v>15</v>
      </c>
      <c r="K492">
        <v>7.54</v>
      </c>
      <c r="L492">
        <v>7.54</v>
      </c>
      <c r="M492" s="4"/>
      <c r="N492" s="4"/>
    </row>
    <row r="493" spans="1:14" x14ac:dyDescent="0.2">
      <c r="A493" t="s">
        <v>12</v>
      </c>
      <c r="B493" s="1">
        <v>45359.739583333336</v>
      </c>
      <c r="C493" s="1">
        <v>45359.75</v>
      </c>
      <c r="D493" t="s">
        <v>14</v>
      </c>
      <c r="E493">
        <v>-1.2</v>
      </c>
      <c r="F493">
        <v>-1.2</v>
      </c>
      <c r="G493" t="s">
        <v>14</v>
      </c>
      <c r="H493">
        <v>10.52</v>
      </c>
      <c r="I493">
        <v>10.52</v>
      </c>
      <c r="J493" t="s">
        <v>15</v>
      </c>
      <c r="K493">
        <v>8.69</v>
      </c>
      <c r="L493">
        <v>8.69</v>
      </c>
      <c r="M493" s="4"/>
      <c r="N493" s="4"/>
    </row>
    <row r="494" spans="1:14" x14ac:dyDescent="0.2">
      <c r="A494" t="s">
        <v>12</v>
      </c>
      <c r="B494" s="1">
        <v>45359.75</v>
      </c>
      <c r="C494" s="1">
        <v>45359.760416666664</v>
      </c>
      <c r="D494" t="s">
        <v>14</v>
      </c>
      <c r="E494">
        <v>-1.21</v>
      </c>
      <c r="F494">
        <v>-1.21</v>
      </c>
      <c r="G494" t="s">
        <v>14</v>
      </c>
      <c r="H494">
        <v>13.66</v>
      </c>
      <c r="I494">
        <v>13.66</v>
      </c>
      <c r="J494" t="s">
        <v>15</v>
      </c>
      <c r="K494">
        <v>11.8</v>
      </c>
      <c r="L494">
        <v>11.8</v>
      </c>
      <c r="M494" s="4">
        <f t="shared" ref="M494" si="240">AVERAGE(F494:F497)</f>
        <v>-1.0975000000000001</v>
      </c>
      <c r="N494" s="4">
        <f t="shared" ref="N494" si="241">AVERAGE(I494:I497)</f>
        <v>19.754999999999999</v>
      </c>
    </row>
    <row r="495" spans="1:14" x14ac:dyDescent="0.2">
      <c r="A495" t="s">
        <v>12</v>
      </c>
      <c r="B495" s="1">
        <v>45359.760416666664</v>
      </c>
      <c r="C495" s="1">
        <v>45359.770833333336</v>
      </c>
      <c r="D495" t="s">
        <v>14</v>
      </c>
      <c r="E495">
        <v>-0.99</v>
      </c>
      <c r="F495">
        <v>-0.99</v>
      </c>
      <c r="G495" t="s">
        <v>14</v>
      </c>
      <c r="H495">
        <v>21.49</v>
      </c>
      <c r="I495">
        <v>21.49</v>
      </c>
      <c r="J495" t="s">
        <v>15</v>
      </c>
      <c r="K495">
        <v>19.98</v>
      </c>
      <c r="L495">
        <v>19.98</v>
      </c>
      <c r="M495" s="4"/>
      <c r="N495" s="4"/>
    </row>
    <row r="496" spans="1:14" x14ac:dyDescent="0.2">
      <c r="A496" t="s">
        <v>12</v>
      </c>
      <c r="B496" s="1">
        <v>45359.770833333336</v>
      </c>
      <c r="C496" s="1">
        <v>45359.78125</v>
      </c>
      <c r="D496" t="s">
        <v>14</v>
      </c>
      <c r="E496">
        <v>-0.96</v>
      </c>
      <c r="F496">
        <v>-0.96</v>
      </c>
      <c r="G496" t="s">
        <v>14</v>
      </c>
      <c r="H496">
        <v>26.68</v>
      </c>
      <c r="I496">
        <v>26.68</v>
      </c>
      <c r="J496" t="s">
        <v>15</v>
      </c>
      <c r="K496">
        <v>25.21</v>
      </c>
      <c r="L496">
        <v>25.21</v>
      </c>
      <c r="M496" s="4"/>
      <c r="N496" s="4"/>
    </row>
    <row r="497" spans="1:14" x14ac:dyDescent="0.2">
      <c r="A497" t="s">
        <v>12</v>
      </c>
      <c r="B497" s="1">
        <v>45359.78125</v>
      </c>
      <c r="C497" s="1">
        <v>45359.791666666664</v>
      </c>
      <c r="D497" t="s">
        <v>14</v>
      </c>
      <c r="E497">
        <v>-1.23</v>
      </c>
      <c r="F497">
        <v>-1.23</v>
      </c>
      <c r="G497" t="s">
        <v>14</v>
      </c>
      <c r="H497">
        <v>17.190000000000001</v>
      </c>
      <c r="I497">
        <v>17.190000000000001</v>
      </c>
      <c r="J497" t="s">
        <v>15</v>
      </c>
      <c r="K497">
        <v>15.32</v>
      </c>
      <c r="L497">
        <v>15.32</v>
      </c>
      <c r="M497" s="4"/>
      <c r="N497" s="4"/>
    </row>
    <row r="498" spans="1:14" x14ac:dyDescent="0.2">
      <c r="A498" t="s">
        <v>12</v>
      </c>
      <c r="B498" s="1">
        <v>45359.791666666664</v>
      </c>
      <c r="C498" s="1">
        <v>45359.802083333336</v>
      </c>
      <c r="D498" t="s">
        <v>14</v>
      </c>
      <c r="E498">
        <v>-1.1499999999999999</v>
      </c>
      <c r="F498">
        <v>-1.1499999999999999</v>
      </c>
      <c r="G498" t="s">
        <v>14</v>
      </c>
      <c r="H498">
        <v>17.510000000000002</v>
      </c>
      <c r="I498">
        <v>17.510000000000002</v>
      </c>
      <c r="J498" t="s">
        <v>15</v>
      </c>
      <c r="K498">
        <v>15.76</v>
      </c>
      <c r="L498">
        <v>15.76</v>
      </c>
      <c r="M498" s="4">
        <f t="shared" ref="M498" si="242">AVERAGE(F498:F501)</f>
        <v>-0.97500000000000009</v>
      </c>
      <c r="N498" s="4">
        <f t="shared" ref="N498" si="243">AVERAGE(I498:I501)</f>
        <v>20.645</v>
      </c>
    </row>
    <row r="499" spans="1:14" x14ac:dyDescent="0.2">
      <c r="A499" t="s">
        <v>12</v>
      </c>
      <c r="B499" s="1">
        <v>45359.802083333336</v>
      </c>
      <c r="C499" s="1">
        <v>45359.8125</v>
      </c>
      <c r="D499" t="s">
        <v>14</v>
      </c>
      <c r="E499">
        <v>-1.01</v>
      </c>
      <c r="F499">
        <v>-1.01</v>
      </c>
      <c r="G499" t="s">
        <v>14</v>
      </c>
      <c r="H499">
        <v>20.55</v>
      </c>
      <c r="I499">
        <v>20.55</v>
      </c>
      <c r="J499" t="s">
        <v>15</v>
      </c>
      <c r="K499">
        <v>19</v>
      </c>
      <c r="L499">
        <v>19</v>
      </c>
      <c r="M499" s="4"/>
      <c r="N499" s="4"/>
    </row>
    <row r="500" spans="1:14" x14ac:dyDescent="0.2">
      <c r="A500" t="s">
        <v>12</v>
      </c>
      <c r="B500" s="1">
        <v>45359.8125</v>
      </c>
      <c r="C500" s="1">
        <v>45359.822916666664</v>
      </c>
      <c r="D500" t="s">
        <v>14</v>
      </c>
      <c r="E500">
        <v>-0.94</v>
      </c>
      <c r="F500">
        <v>-0.94</v>
      </c>
      <c r="G500" t="s">
        <v>14</v>
      </c>
      <c r="H500">
        <v>22</v>
      </c>
      <c r="I500">
        <v>22</v>
      </c>
      <c r="J500" t="s">
        <v>15</v>
      </c>
      <c r="K500">
        <v>20.57</v>
      </c>
      <c r="L500">
        <v>20.57</v>
      </c>
      <c r="M500" s="4"/>
      <c r="N500" s="4"/>
    </row>
    <row r="501" spans="1:14" x14ac:dyDescent="0.2">
      <c r="A501" t="s">
        <v>12</v>
      </c>
      <c r="B501" s="1">
        <v>45359.822916666664</v>
      </c>
      <c r="C501" s="1">
        <v>45359.833333333336</v>
      </c>
      <c r="D501" t="s">
        <v>14</v>
      </c>
      <c r="E501">
        <v>-0.8</v>
      </c>
      <c r="F501">
        <v>-0.8</v>
      </c>
      <c r="G501" t="s">
        <v>14</v>
      </c>
      <c r="H501">
        <v>22.52</v>
      </c>
      <c r="I501">
        <v>22.52</v>
      </c>
      <c r="J501" t="s">
        <v>15</v>
      </c>
      <c r="K501">
        <v>21.3</v>
      </c>
      <c r="L501">
        <v>21.3</v>
      </c>
      <c r="M501" s="4"/>
      <c r="N501" s="4"/>
    </row>
    <row r="502" spans="1:14" x14ac:dyDescent="0.2">
      <c r="A502" t="s">
        <v>12</v>
      </c>
      <c r="B502" s="1">
        <v>45359.833333333336</v>
      </c>
      <c r="C502" s="1">
        <v>45359.84375</v>
      </c>
      <c r="D502" t="s">
        <v>14</v>
      </c>
      <c r="E502">
        <v>-0.78</v>
      </c>
      <c r="F502">
        <v>-0.78</v>
      </c>
      <c r="G502" t="s">
        <v>14</v>
      </c>
      <c r="H502">
        <v>22.08</v>
      </c>
      <c r="I502">
        <v>22.08</v>
      </c>
      <c r="J502" t="s">
        <v>15</v>
      </c>
      <c r="K502">
        <v>20.9</v>
      </c>
      <c r="L502">
        <v>20.9</v>
      </c>
      <c r="M502" s="4">
        <f t="shared" ref="M502" si="244">AVERAGE(F502:F505)</f>
        <v>-0.69000000000000006</v>
      </c>
      <c r="N502" s="4">
        <f t="shared" ref="N502" si="245">AVERAGE(I502:I505)</f>
        <v>14.372499999999999</v>
      </c>
    </row>
    <row r="503" spans="1:14" x14ac:dyDescent="0.2">
      <c r="A503" t="s">
        <v>12</v>
      </c>
      <c r="B503" s="1">
        <v>45359.84375</v>
      </c>
      <c r="C503" s="1">
        <v>45359.854166666664</v>
      </c>
      <c r="D503" t="s">
        <v>14</v>
      </c>
      <c r="E503">
        <v>-0.75</v>
      </c>
      <c r="F503">
        <v>-0.75</v>
      </c>
      <c r="G503" t="s">
        <v>14</v>
      </c>
      <c r="H503">
        <v>9.9700000000000006</v>
      </c>
      <c r="I503">
        <v>9.9700000000000006</v>
      </c>
      <c r="J503" t="s">
        <v>15</v>
      </c>
      <c r="K503">
        <v>8.82</v>
      </c>
      <c r="L503">
        <v>8.82</v>
      </c>
      <c r="M503" s="4"/>
      <c r="N503" s="4"/>
    </row>
    <row r="504" spans="1:14" x14ac:dyDescent="0.2">
      <c r="A504" t="s">
        <v>12</v>
      </c>
      <c r="B504" s="1">
        <v>45359.854166666664</v>
      </c>
      <c r="C504" s="1">
        <v>45359.864583333336</v>
      </c>
      <c r="D504" t="s">
        <v>14</v>
      </c>
      <c r="E504">
        <v>-0.65</v>
      </c>
      <c r="F504">
        <v>-0.65</v>
      </c>
      <c r="G504" t="s">
        <v>14</v>
      </c>
      <c r="H504">
        <v>11.33</v>
      </c>
      <c r="I504">
        <v>11.33</v>
      </c>
      <c r="J504" t="s">
        <v>15</v>
      </c>
      <c r="K504">
        <v>10.33</v>
      </c>
      <c r="L504">
        <v>10.33</v>
      </c>
      <c r="M504" s="4"/>
      <c r="N504" s="4"/>
    </row>
    <row r="505" spans="1:14" x14ac:dyDescent="0.2">
      <c r="A505" t="s">
        <v>12</v>
      </c>
      <c r="B505" s="1">
        <v>45359.864583333336</v>
      </c>
      <c r="C505" s="1">
        <v>45359.875</v>
      </c>
      <c r="D505" t="s">
        <v>14</v>
      </c>
      <c r="E505">
        <v>-0.57999999999999996</v>
      </c>
      <c r="F505">
        <v>-0.57999999999999996</v>
      </c>
      <c r="G505" t="s">
        <v>14</v>
      </c>
      <c r="H505">
        <v>14.11</v>
      </c>
      <c r="I505">
        <v>14.11</v>
      </c>
      <c r="J505" t="s">
        <v>15</v>
      </c>
      <c r="K505">
        <v>13.24</v>
      </c>
      <c r="L505">
        <v>13.24</v>
      </c>
      <c r="M505" s="4"/>
      <c r="N505" s="4"/>
    </row>
    <row r="506" spans="1:14" x14ac:dyDescent="0.2">
      <c r="A506" t="s">
        <v>12</v>
      </c>
      <c r="B506" s="1">
        <v>45359.875</v>
      </c>
      <c r="C506" s="1">
        <v>45359.885416666664</v>
      </c>
      <c r="D506" t="s">
        <v>14</v>
      </c>
      <c r="E506">
        <v>-0.63</v>
      </c>
      <c r="F506">
        <v>-0.63</v>
      </c>
      <c r="G506" t="s">
        <v>14</v>
      </c>
      <c r="H506">
        <v>8.86</v>
      </c>
      <c r="I506">
        <v>8.86</v>
      </c>
      <c r="J506" t="s">
        <v>15</v>
      </c>
      <c r="K506">
        <v>7.91</v>
      </c>
      <c r="L506">
        <v>7.91</v>
      </c>
      <c r="M506" s="4">
        <f t="shared" ref="M506" si="246">AVERAGE(F506:F509)</f>
        <v>-0.69000000000000006</v>
      </c>
      <c r="N506" s="4">
        <f t="shared" ref="N506" si="247">AVERAGE(I506:I509)</f>
        <v>13.95</v>
      </c>
    </row>
    <row r="507" spans="1:14" x14ac:dyDescent="0.2">
      <c r="A507" t="s">
        <v>12</v>
      </c>
      <c r="B507" s="1">
        <v>45359.885416666664</v>
      </c>
      <c r="C507" s="1">
        <v>45359.895833333336</v>
      </c>
      <c r="D507" t="s">
        <v>14</v>
      </c>
      <c r="E507">
        <v>-0.72</v>
      </c>
      <c r="F507">
        <v>-0.72</v>
      </c>
      <c r="G507" t="s">
        <v>14</v>
      </c>
      <c r="H507">
        <v>11.42</v>
      </c>
      <c r="I507">
        <v>11.42</v>
      </c>
      <c r="J507" t="s">
        <v>15</v>
      </c>
      <c r="K507">
        <v>10.31</v>
      </c>
      <c r="L507">
        <v>10.31</v>
      </c>
      <c r="M507" s="4"/>
      <c r="N507" s="4"/>
    </row>
    <row r="508" spans="1:14" x14ac:dyDescent="0.2">
      <c r="A508" t="s">
        <v>12</v>
      </c>
      <c r="B508" s="1">
        <v>45359.895833333336</v>
      </c>
      <c r="C508" s="1">
        <v>45359.90625</v>
      </c>
      <c r="D508" t="s">
        <v>14</v>
      </c>
      <c r="E508">
        <v>-0.75</v>
      </c>
      <c r="F508">
        <v>-0.75</v>
      </c>
      <c r="G508" t="s">
        <v>14</v>
      </c>
      <c r="H508">
        <v>20.05</v>
      </c>
      <c r="I508">
        <v>20.05</v>
      </c>
      <c r="J508" t="s">
        <v>15</v>
      </c>
      <c r="K508">
        <v>18.91</v>
      </c>
      <c r="L508">
        <v>18.91</v>
      </c>
      <c r="M508" s="4"/>
      <c r="N508" s="4"/>
    </row>
    <row r="509" spans="1:14" x14ac:dyDescent="0.2">
      <c r="A509" t="s">
        <v>12</v>
      </c>
      <c r="B509" s="1">
        <v>45359.90625</v>
      </c>
      <c r="C509" s="1">
        <v>45359.916666666664</v>
      </c>
      <c r="D509" t="s">
        <v>14</v>
      </c>
      <c r="E509">
        <v>-0.66</v>
      </c>
      <c r="F509">
        <v>-0.66</v>
      </c>
      <c r="G509" t="s">
        <v>14</v>
      </c>
      <c r="H509">
        <v>15.47</v>
      </c>
      <c r="I509">
        <v>15.47</v>
      </c>
      <c r="J509" t="s">
        <v>15</v>
      </c>
      <c r="K509">
        <v>14.46</v>
      </c>
      <c r="L509">
        <v>14.46</v>
      </c>
      <c r="M509" s="4"/>
      <c r="N509" s="4"/>
    </row>
    <row r="510" spans="1:14" x14ac:dyDescent="0.2">
      <c r="A510" t="s">
        <v>12</v>
      </c>
      <c r="B510" s="1">
        <v>45359.916666666664</v>
      </c>
      <c r="C510" s="1">
        <v>45359.927083333336</v>
      </c>
      <c r="D510" t="s">
        <v>14</v>
      </c>
      <c r="E510">
        <v>-0.81</v>
      </c>
      <c r="F510">
        <v>-0.81</v>
      </c>
      <c r="G510" t="s">
        <v>14</v>
      </c>
      <c r="H510">
        <v>11.15</v>
      </c>
      <c r="I510">
        <v>11.15</v>
      </c>
      <c r="J510" t="s">
        <v>15</v>
      </c>
      <c r="K510">
        <v>9.91</v>
      </c>
      <c r="L510">
        <v>9.91</v>
      </c>
      <c r="M510" s="4">
        <f t="shared" ref="M510" si="248">AVERAGE(F510:F513)</f>
        <v>-0.65</v>
      </c>
      <c r="N510" s="4">
        <f t="shared" ref="N510" si="249">AVERAGE(I510:I513)</f>
        <v>7.6400000000000006</v>
      </c>
    </row>
    <row r="511" spans="1:14" x14ac:dyDescent="0.2">
      <c r="A511" t="s">
        <v>12</v>
      </c>
      <c r="B511" s="1">
        <v>45359.927083333336</v>
      </c>
      <c r="C511" s="1">
        <v>45359.9375</v>
      </c>
      <c r="D511" t="s">
        <v>14</v>
      </c>
      <c r="E511">
        <v>-0.72</v>
      </c>
      <c r="F511">
        <v>-0.72</v>
      </c>
      <c r="G511" t="s">
        <v>14</v>
      </c>
      <c r="H511">
        <v>6.97</v>
      </c>
      <c r="I511">
        <v>6.97</v>
      </c>
      <c r="J511" t="s">
        <v>15</v>
      </c>
      <c r="K511">
        <v>5.86</v>
      </c>
      <c r="L511">
        <v>5.86</v>
      </c>
      <c r="M511" s="4"/>
      <c r="N511" s="4"/>
    </row>
    <row r="512" spans="1:14" x14ac:dyDescent="0.2">
      <c r="A512" t="s">
        <v>12</v>
      </c>
      <c r="B512" s="1">
        <v>45359.9375</v>
      </c>
      <c r="C512" s="1">
        <v>45359.947916666664</v>
      </c>
      <c r="D512" t="s">
        <v>14</v>
      </c>
      <c r="E512">
        <v>-0.47</v>
      </c>
      <c r="F512">
        <v>-0.47</v>
      </c>
      <c r="G512" t="s">
        <v>14</v>
      </c>
      <c r="H512">
        <v>7.07</v>
      </c>
      <c r="I512">
        <v>7.07</v>
      </c>
      <c r="J512" t="s">
        <v>15</v>
      </c>
      <c r="K512">
        <v>6.34</v>
      </c>
      <c r="L512">
        <v>6.34</v>
      </c>
      <c r="M512" s="4"/>
      <c r="N512" s="4"/>
    </row>
    <row r="513" spans="1:14" x14ac:dyDescent="0.2">
      <c r="A513" t="s">
        <v>12</v>
      </c>
      <c r="B513" s="1">
        <v>45359.947916666664</v>
      </c>
      <c r="C513" s="1">
        <v>45359.958333333336</v>
      </c>
      <c r="D513" t="s">
        <v>14</v>
      </c>
      <c r="E513">
        <v>-0.6</v>
      </c>
      <c r="F513">
        <v>-0.6</v>
      </c>
      <c r="G513" t="s">
        <v>14</v>
      </c>
      <c r="H513">
        <v>5.37</v>
      </c>
      <c r="I513">
        <v>5.37</v>
      </c>
      <c r="J513" t="s">
        <v>15</v>
      </c>
      <c r="K513">
        <v>4.45</v>
      </c>
      <c r="L513">
        <v>4.45</v>
      </c>
      <c r="M513" s="4"/>
      <c r="N513" s="4"/>
    </row>
    <row r="514" spans="1:14" x14ac:dyDescent="0.2">
      <c r="A514" t="s">
        <v>12</v>
      </c>
      <c r="B514" s="1">
        <v>45359.958333333336</v>
      </c>
      <c r="C514" s="1">
        <v>45359.96875</v>
      </c>
      <c r="D514" t="s">
        <v>14</v>
      </c>
      <c r="E514">
        <v>-0.49</v>
      </c>
      <c r="F514">
        <v>-0.49</v>
      </c>
      <c r="G514" t="s">
        <v>14</v>
      </c>
      <c r="H514">
        <v>5.69</v>
      </c>
      <c r="I514">
        <v>5.69</v>
      </c>
      <c r="J514" t="s">
        <v>15</v>
      </c>
      <c r="K514">
        <v>4.95</v>
      </c>
      <c r="L514">
        <v>4.95</v>
      </c>
      <c r="M514" s="4">
        <f t="shared" ref="M514" si="250">AVERAGE(F514:F517)</f>
        <v>-0.42249999999999999</v>
      </c>
      <c r="N514" s="4">
        <f t="shared" ref="N514" si="251">AVERAGE(I514:I517)</f>
        <v>11.525</v>
      </c>
    </row>
    <row r="515" spans="1:14" x14ac:dyDescent="0.2">
      <c r="A515" t="s">
        <v>12</v>
      </c>
      <c r="B515" s="1">
        <v>45359.96875</v>
      </c>
      <c r="C515" s="1">
        <v>45359.979166666664</v>
      </c>
      <c r="D515" t="s">
        <v>14</v>
      </c>
      <c r="E515">
        <v>-0.46</v>
      </c>
      <c r="F515">
        <v>-0.46</v>
      </c>
      <c r="G515" t="s">
        <v>14</v>
      </c>
      <c r="H515">
        <v>9.74</v>
      </c>
      <c r="I515">
        <v>9.74</v>
      </c>
      <c r="J515" t="s">
        <v>15</v>
      </c>
      <c r="K515">
        <v>9.0299999999999994</v>
      </c>
      <c r="L515">
        <v>9.0299999999999994</v>
      </c>
      <c r="M515" s="4"/>
      <c r="N515" s="4"/>
    </row>
    <row r="516" spans="1:14" x14ac:dyDescent="0.2">
      <c r="A516" t="s">
        <v>12</v>
      </c>
      <c r="B516" s="1">
        <v>45359.979166666664</v>
      </c>
      <c r="C516" s="1">
        <v>45359.989583333336</v>
      </c>
      <c r="D516" t="s">
        <v>14</v>
      </c>
      <c r="E516">
        <v>-0.49</v>
      </c>
      <c r="F516">
        <v>-0.49</v>
      </c>
      <c r="G516" t="s">
        <v>14</v>
      </c>
      <c r="H516">
        <v>13.75</v>
      </c>
      <c r="I516">
        <v>13.75</v>
      </c>
      <c r="J516" t="s">
        <v>15</v>
      </c>
      <c r="K516">
        <v>13.01</v>
      </c>
      <c r="L516">
        <v>13.01</v>
      </c>
      <c r="M516" s="4"/>
      <c r="N516" s="4"/>
    </row>
    <row r="517" spans="1:14" x14ac:dyDescent="0.2">
      <c r="A517" t="s">
        <v>12</v>
      </c>
      <c r="B517" s="1">
        <v>45359.989583333336</v>
      </c>
      <c r="C517" s="1">
        <v>45360</v>
      </c>
      <c r="D517" t="s">
        <v>14</v>
      </c>
      <c r="E517">
        <v>-0.25</v>
      </c>
      <c r="F517">
        <v>-0.25</v>
      </c>
      <c r="G517" t="s">
        <v>14</v>
      </c>
      <c r="H517">
        <v>16.920000000000002</v>
      </c>
      <c r="I517">
        <v>16.920000000000002</v>
      </c>
      <c r="J517" t="s">
        <v>15</v>
      </c>
      <c r="K517">
        <v>16.54</v>
      </c>
      <c r="L517">
        <v>16.54</v>
      </c>
      <c r="M517" s="4"/>
      <c r="N517" s="4"/>
    </row>
    <row r="518" spans="1:14" x14ac:dyDescent="0.2">
      <c r="A518" t="s">
        <v>12</v>
      </c>
      <c r="B518" s="1">
        <v>45360</v>
      </c>
      <c r="C518" s="1">
        <v>45360.010416666664</v>
      </c>
      <c r="D518" t="s">
        <v>14</v>
      </c>
      <c r="E518">
        <v>-0.19</v>
      </c>
      <c r="F518">
        <v>-0.19</v>
      </c>
      <c r="G518" t="s">
        <v>14</v>
      </c>
      <c r="H518">
        <v>13.94</v>
      </c>
      <c r="I518">
        <v>13.94</v>
      </c>
      <c r="J518" t="s">
        <v>15</v>
      </c>
      <c r="K518">
        <v>13.66</v>
      </c>
      <c r="L518">
        <v>13.66</v>
      </c>
      <c r="M518" s="4">
        <f t="shared" ref="M518" si="252">AVERAGE(F518:F521)</f>
        <v>-0.16000000000000003</v>
      </c>
      <c r="N518" s="4">
        <f t="shared" ref="N518" si="253">AVERAGE(I518:I521)</f>
        <v>16.792499999999997</v>
      </c>
    </row>
    <row r="519" spans="1:14" x14ac:dyDescent="0.2">
      <c r="A519" t="s">
        <v>12</v>
      </c>
      <c r="B519" s="1">
        <v>45360.010416666664</v>
      </c>
      <c r="C519" s="1">
        <v>45360.020833333336</v>
      </c>
      <c r="D519" t="s">
        <v>14</v>
      </c>
      <c r="E519">
        <v>-0.31</v>
      </c>
      <c r="F519">
        <v>-0.31</v>
      </c>
      <c r="G519" t="s">
        <v>14</v>
      </c>
      <c r="H519">
        <v>14.15</v>
      </c>
      <c r="I519">
        <v>14.15</v>
      </c>
      <c r="J519" t="s">
        <v>15</v>
      </c>
      <c r="K519">
        <v>13.68</v>
      </c>
      <c r="L519">
        <v>13.68</v>
      </c>
      <c r="M519" s="4"/>
      <c r="N519" s="4"/>
    </row>
    <row r="520" spans="1:14" x14ac:dyDescent="0.2">
      <c r="A520" t="s">
        <v>12</v>
      </c>
      <c r="B520" s="1">
        <v>45360.020833333336</v>
      </c>
      <c r="C520" s="1">
        <v>45360.03125</v>
      </c>
      <c r="D520" t="s">
        <v>14</v>
      </c>
      <c r="E520">
        <v>-7.0000000000000007E-2</v>
      </c>
      <c r="F520">
        <v>-7.0000000000000007E-2</v>
      </c>
      <c r="G520" t="s">
        <v>14</v>
      </c>
      <c r="H520">
        <v>16.54</v>
      </c>
      <c r="I520">
        <v>16.54</v>
      </c>
      <c r="J520" t="s">
        <v>15</v>
      </c>
      <c r="K520">
        <v>16.43</v>
      </c>
      <c r="L520">
        <v>16.43</v>
      </c>
      <c r="M520" s="4"/>
      <c r="N520" s="4"/>
    </row>
    <row r="521" spans="1:14" x14ac:dyDescent="0.2">
      <c r="A521" t="s">
        <v>12</v>
      </c>
      <c r="B521" s="1">
        <v>45360.03125</v>
      </c>
      <c r="C521" s="1">
        <v>45360.041666666664</v>
      </c>
      <c r="D521" t="s">
        <v>14</v>
      </c>
      <c r="E521">
        <v>-7.0000000000000007E-2</v>
      </c>
      <c r="F521">
        <v>-7.0000000000000007E-2</v>
      </c>
      <c r="G521" t="s">
        <v>14</v>
      </c>
      <c r="H521">
        <v>22.54</v>
      </c>
      <c r="I521">
        <v>22.54</v>
      </c>
      <c r="J521" t="s">
        <v>15</v>
      </c>
      <c r="K521">
        <v>22.42</v>
      </c>
      <c r="L521">
        <v>22.42</v>
      </c>
      <c r="M521" s="4"/>
      <c r="N521" s="4"/>
    </row>
    <row r="522" spans="1:14" x14ac:dyDescent="0.2">
      <c r="A522" t="s">
        <v>12</v>
      </c>
      <c r="B522" s="1">
        <v>45360.041666666664</v>
      </c>
      <c r="C522" s="1">
        <v>45360.052083333336</v>
      </c>
      <c r="D522" t="s">
        <v>14</v>
      </c>
      <c r="E522">
        <v>-0.3</v>
      </c>
      <c r="F522">
        <v>-0.3</v>
      </c>
      <c r="G522" t="s">
        <v>14</v>
      </c>
      <c r="H522">
        <v>23.66</v>
      </c>
      <c r="I522">
        <v>23.66</v>
      </c>
      <c r="J522" t="s">
        <v>15</v>
      </c>
      <c r="K522">
        <v>23.21</v>
      </c>
      <c r="L522">
        <v>23.21</v>
      </c>
      <c r="M522" s="4">
        <f t="shared" ref="M522" si="254">AVERAGE(F522:F525)</f>
        <v>-0.1225</v>
      </c>
      <c r="N522" s="4">
        <f t="shared" ref="N522" si="255">AVERAGE(I522:I525)</f>
        <v>21.430000000000003</v>
      </c>
    </row>
    <row r="523" spans="1:14" x14ac:dyDescent="0.2">
      <c r="A523" t="s">
        <v>12</v>
      </c>
      <c r="B523" s="1">
        <v>45360.052083333336</v>
      </c>
      <c r="C523" s="1">
        <v>45360.0625</v>
      </c>
      <c r="D523" t="s">
        <v>14</v>
      </c>
      <c r="E523">
        <v>7.0000000000000007E-2</v>
      </c>
      <c r="F523">
        <v>7.0000000000000007E-2</v>
      </c>
      <c r="G523" t="s">
        <v>14</v>
      </c>
      <c r="H523">
        <v>23.23</v>
      </c>
      <c r="I523">
        <v>23.23</v>
      </c>
      <c r="J523" t="s">
        <v>15</v>
      </c>
      <c r="K523">
        <v>23.34</v>
      </c>
      <c r="L523">
        <v>23.34</v>
      </c>
      <c r="M523" s="4"/>
      <c r="N523" s="4"/>
    </row>
    <row r="524" spans="1:14" x14ac:dyDescent="0.2">
      <c r="A524" t="s">
        <v>12</v>
      </c>
      <c r="B524" s="1">
        <v>45360.0625</v>
      </c>
      <c r="C524" s="1">
        <v>45360.072916666664</v>
      </c>
      <c r="D524" t="s">
        <v>14</v>
      </c>
      <c r="E524">
        <v>-0.47</v>
      </c>
      <c r="F524">
        <v>-0.47</v>
      </c>
      <c r="G524" t="s">
        <v>14</v>
      </c>
      <c r="H524">
        <v>22.35</v>
      </c>
      <c r="I524">
        <v>22.35</v>
      </c>
      <c r="J524" t="s">
        <v>15</v>
      </c>
      <c r="K524">
        <v>21.62</v>
      </c>
      <c r="L524">
        <v>21.62</v>
      </c>
      <c r="M524" s="4"/>
      <c r="N524" s="4"/>
    </row>
    <row r="525" spans="1:14" x14ac:dyDescent="0.2">
      <c r="A525" t="s">
        <v>12</v>
      </c>
      <c r="B525" s="1">
        <v>45360.072916666664</v>
      </c>
      <c r="C525" s="1">
        <v>45360.083333333336</v>
      </c>
      <c r="D525" t="s">
        <v>14</v>
      </c>
      <c r="E525">
        <v>0.21</v>
      </c>
      <c r="F525">
        <v>0.21</v>
      </c>
      <c r="G525" t="s">
        <v>14</v>
      </c>
      <c r="H525">
        <v>16.48</v>
      </c>
      <c r="I525">
        <v>16.48</v>
      </c>
      <c r="J525" t="s">
        <v>15</v>
      </c>
      <c r="K525">
        <v>16.809999999999999</v>
      </c>
      <c r="L525">
        <v>16.809999999999999</v>
      </c>
      <c r="M525" s="4"/>
      <c r="N525" s="4"/>
    </row>
    <row r="526" spans="1:14" x14ac:dyDescent="0.2">
      <c r="A526" t="s">
        <v>12</v>
      </c>
      <c r="B526" s="1">
        <v>45360.083333333336</v>
      </c>
      <c r="C526" s="1">
        <v>45360.09375</v>
      </c>
      <c r="D526" t="s">
        <v>14</v>
      </c>
      <c r="E526">
        <v>-0.14000000000000001</v>
      </c>
      <c r="F526">
        <v>-0.14000000000000001</v>
      </c>
      <c r="G526" t="s">
        <v>14</v>
      </c>
      <c r="H526">
        <v>18.72</v>
      </c>
      <c r="I526">
        <v>18.72</v>
      </c>
      <c r="J526" t="s">
        <v>15</v>
      </c>
      <c r="K526">
        <v>18.510000000000002</v>
      </c>
      <c r="L526">
        <v>18.510000000000002</v>
      </c>
      <c r="M526" s="4">
        <f t="shared" ref="M526" si="256">AVERAGE(F526:F529)</f>
        <v>0.1225</v>
      </c>
      <c r="N526" s="4">
        <f t="shared" ref="N526" si="257">AVERAGE(I526:I529)</f>
        <v>19.347499999999997</v>
      </c>
    </row>
    <row r="527" spans="1:14" x14ac:dyDescent="0.2">
      <c r="A527" t="s">
        <v>12</v>
      </c>
      <c r="B527" s="1">
        <v>45360.09375</v>
      </c>
      <c r="C527" s="1">
        <v>45360.104166666664</v>
      </c>
      <c r="D527" t="s">
        <v>14</v>
      </c>
      <c r="E527">
        <v>0.33</v>
      </c>
      <c r="F527">
        <v>0.33</v>
      </c>
      <c r="G527" t="s">
        <v>14</v>
      </c>
      <c r="H527">
        <v>25.88</v>
      </c>
      <c r="I527">
        <v>25.88</v>
      </c>
      <c r="J527" t="s">
        <v>15</v>
      </c>
      <c r="K527">
        <v>26.38</v>
      </c>
      <c r="L527">
        <v>26.38</v>
      </c>
      <c r="M527" s="4"/>
      <c r="N527" s="4"/>
    </row>
    <row r="528" spans="1:14" x14ac:dyDescent="0.2">
      <c r="A528" t="s">
        <v>12</v>
      </c>
      <c r="B528" s="1">
        <v>45360.104166666664</v>
      </c>
      <c r="C528" s="1">
        <v>45360.114583333336</v>
      </c>
      <c r="D528" t="s">
        <v>14</v>
      </c>
      <c r="E528">
        <v>0.15</v>
      </c>
      <c r="F528">
        <v>0.15</v>
      </c>
      <c r="G528" t="s">
        <v>14</v>
      </c>
      <c r="H528">
        <v>17.190000000000001</v>
      </c>
      <c r="I528">
        <v>17.190000000000001</v>
      </c>
      <c r="J528" t="s">
        <v>15</v>
      </c>
      <c r="K528">
        <v>17.420000000000002</v>
      </c>
      <c r="L528">
        <v>17.420000000000002</v>
      </c>
      <c r="M528" s="4"/>
      <c r="N528" s="4"/>
    </row>
    <row r="529" spans="1:14" x14ac:dyDescent="0.2">
      <c r="A529" t="s">
        <v>12</v>
      </c>
      <c r="B529" s="1">
        <v>45360.114583333336</v>
      </c>
      <c r="C529" s="1">
        <v>45360.125</v>
      </c>
      <c r="D529" t="s">
        <v>14</v>
      </c>
      <c r="E529">
        <v>0.15</v>
      </c>
      <c r="F529">
        <v>0.15</v>
      </c>
      <c r="G529" t="s">
        <v>14</v>
      </c>
      <c r="H529">
        <v>15.6</v>
      </c>
      <c r="I529">
        <v>15.6</v>
      </c>
      <c r="J529" t="s">
        <v>15</v>
      </c>
      <c r="K529">
        <v>15.83</v>
      </c>
      <c r="L529">
        <v>15.83</v>
      </c>
      <c r="M529" s="4"/>
      <c r="N529" s="4"/>
    </row>
    <row r="530" spans="1:14" x14ac:dyDescent="0.2">
      <c r="A530" t="s">
        <v>12</v>
      </c>
      <c r="B530" s="1">
        <v>45360.125</v>
      </c>
      <c r="C530" s="1">
        <v>45360.135416666664</v>
      </c>
      <c r="D530" t="s">
        <v>14</v>
      </c>
      <c r="E530">
        <v>-0.03</v>
      </c>
      <c r="F530">
        <v>-0.03</v>
      </c>
      <c r="G530" t="s">
        <v>14</v>
      </c>
      <c r="H530">
        <v>12.55</v>
      </c>
      <c r="I530">
        <v>12.55</v>
      </c>
      <c r="J530" t="s">
        <v>15</v>
      </c>
      <c r="K530">
        <v>12.51</v>
      </c>
      <c r="L530">
        <v>12.51</v>
      </c>
      <c r="M530" s="4">
        <f t="shared" ref="M530" si="258">AVERAGE(F530:F533)</f>
        <v>0.18</v>
      </c>
      <c r="N530" s="4">
        <f t="shared" ref="N530" si="259">AVERAGE(I530:I533)</f>
        <v>12.2675</v>
      </c>
    </row>
    <row r="531" spans="1:14" x14ac:dyDescent="0.2">
      <c r="A531" t="s">
        <v>12</v>
      </c>
      <c r="B531" s="1">
        <v>45360.135416666664</v>
      </c>
      <c r="C531" s="1">
        <v>45360.145833333336</v>
      </c>
      <c r="D531" t="s">
        <v>14</v>
      </c>
      <c r="E531">
        <v>0.35</v>
      </c>
      <c r="F531">
        <v>0.35</v>
      </c>
      <c r="G531" t="s">
        <v>14</v>
      </c>
      <c r="H531">
        <v>16.79</v>
      </c>
      <c r="I531">
        <v>16.79</v>
      </c>
      <c r="J531" t="s">
        <v>15</v>
      </c>
      <c r="K531">
        <v>17.32</v>
      </c>
      <c r="L531">
        <v>17.32</v>
      </c>
      <c r="M531" s="4"/>
      <c r="N531" s="4"/>
    </row>
    <row r="532" spans="1:14" x14ac:dyDescent="0.2">
      <c r="A532" t="s">
        <v>12</v>
      </c>
      <c r="B532" s="1">
        <v>45360.145833333336</v>
      </c>
      <c r="C532" s="1">
        <v>45360.15625</v>
      </c>
      <c r="D532" t="s">
        <v>14</v>
      </c>
      <c r="E532">
        <v>0.19</v>
      </c>
      <c r="F532">
        <v>0.19</v>
      </c>
      <c r="G532" t="s">
        <v>14</v>
      </c>
      <c r="H532">
        <v>12.15</v>
      </c>
      <c r="I532">
        <v>12.15</v>
      </c>
      <c r="J532" t="s">
        <v>15</v>
      </c>
      <c r="K532">
        <v>12.43</v>
      </c>
      <c r="L532">
        <v>12.43</v>
      </c>
      <c r="M532" s="4"/>
      <c r="N532" s="4"/>
    </row>
    <row r="533" spans="1:14" x14ac:dyDescent="0.2">
      <c r="A533" t="s">
        <v>12</v>
      </c>
      <c r="B533" s="1">
        <v>45360.15625</v>
      </c>
      <c r="C533" s="1">
        <v>45360.166666666664</v>
      </c>
      <c r="D533" t="s">
        <v>14</v>
      </c>
      <c r="E533">
        <v>0.21</v>
      </c>
      <c r="F533">
        <v>0.21</v>
      </c>
      <c r="G533" t="s">
        <v>14</v>
      </c>
      <c r="H533">
        <v>7.58</v>
      </c>
      <c r="I533">
        <v>7.58</v>
      </c>
      <c r="J533" t="s">
        <v>15</v>
      </c>
      <c r="K533">
        <v>7.91</v>
      </c>
      <c r="L533">
        <v>7.91</v>
      </c>
      <c r="M533" s="4"/>
      <c r="N533" s="4"/>
    </row>
    <row r="534" spans="1:14" x14ac:dyDescent="0.2">
      <c r="A534" t="s">
        <v>12</v>
      </c>
      <c r="B534" s="1">
        <v>45360.166666666664</v>
      </c>
      <c r="C534" s="1">
        <v>45360.177083333336</v>
      </c>
      <c r="D534" t="s">
        <v>14</v>
      </c>
      <c r="E534">
        <v>0.25</v>
      </c>
      <c r="F534">
        <v>0.25</v>
      </c>
      <c r="G534" t="s">
        <v>14</v>
      </c>
      <c r="H534">
        <v>7.16</v>
      </c>
      <c r="I534">
        <v>7.16</v>
      </c>
      <c r="J534" t="s">
        <v>15</v>
      </c>
      <c r="K534">
        <v>7.54</v>
      </c>
      <c r="L534">
        <v>7.54</v>
      </c>
      <c r="M534" s="4">
        <f t="shared" ref="M534" si="260">AVERAGE(F534:F537)</f>
        <v>0.36750000000000005</v>
      </c>
      <c r="N534" s="4">
        <f t="shared" ref="N534" si="261">AVERAGE(I534:I537)</f>
        <v>3.6675</v>
      </c>
    </row>
    <row r="535" spans="1:14" x14ac:dyDescent="0.2">
      <c r="A535" t="s">
        <v>12</v>
      </c>
      <c r="B535" s="1">
        <v>45360.177083333336</v>
      </c>
      <c r="C535" s="1">
        <v>45360.1875</v>
      </c>
      <c r="D535" t="s">
        <v>14</v>
      </c>
      <c r="E535">
        <v>0.33</v>
      </c>
      <c r="F535">
        <v>0.33</v>
      </c>
      <c r="G535" t="s">
        <v>14</v>
      </c>
      <c r="H535">
        <v>4.49</v>
      </c>
      <c r="I535">
        <v>4.49</v>
      </c>
      <c r="J535" t="s">
        <v>15</v>
      </c>
      <c r="K535">
        <v>4.99</v>
      </c>
      <c r="L535">
        <v>4.99</v>
      </c>
      <c r="M535" s="4"/>
      <c r="N535" s="4"/>
    </row>
    <row r="536" spans="1:14" x14ac:dyDescent="0.2">
      <c r="A536" t="s">
        <v>12</v>
      </c>
      <c r="B536" s="1">
        <v>45360.1875</v>
      </c>
      <c r="C536" s="1">
        <v>45360.197916666664</v>
      </c>
      <c r="D536" t="s">
        <v>14</v>
      </c>
      <c r="E536">
        <v>0.26</v>
      </c>
      <c r="F536">
        <v>0.26</v>
      </c>
      <c r="G536" t="s">
        <v>14</v>
      </c>
      <c r="H536">
        <v>1.66</v>
      </c>
      <c r="I536">
        <v>1.66</v>
      </c>
      <c r="J536" t="s">
        <v>15</v>
      </c>
      <c r="K536">
        <v>2.06</v>
      </c>
      <c r="L536">
        <v>2.06</v>
      </c>
      <c r="M536" s="4"/>
      <c r="N536" s="4"/>
    </row>
    <row r="537" spans="1:14" x14ac:dyDescent="0.2">
      <c r="A537" t="s">
        <v>12</v>
      </c>
      <c r="B537" s="1">
        <v>45360.197916666664</v>
      </c>
      <c r="C537" s="1">
        <v>45360.208333333336</v>
      </c>
      <c r="D537" t="s">
        <v>14</v>
      </c>
      <c r="E537">
        <v>0.63</v>
      </c>
      <c r="F537">
        <v>0.63</v>
      </c>
      <c r="G537" t="s">
        <v>14</v>
      </c>
      <c r="H537">
        <v>1.36</v>
      </c>
      <c r="I537">
        <v>1.36</v>
      </c>
      <c r="J537" t="s">
        <v>15</v>
      </c>
      <c r="K537">
        <v>2.31</v>
      </c>
      <c r="L537">
        <v>2.31</v>
      </c>
      <c r="M537" s="4"/>
      <c r="N537" s="4"/>
    </row>
    <row r="538" spans="1:14" x14ac:dyDescent="0.2">
      <c r="A538" t="s">
        <v>12</v>
      </c>
      <c r="B538" s="1">
        <v>45360.208333333336</v>
      </c>
      <c r="C538" s="1">
        <v>45360.21875</v>
      </c>
      <c r="D538" t="s">
        <v>14</v>
      </c>
      <c r="E538">
        <v>0.31</v>
      </c>
      <c r="F538">
        <v>0.31</v>
      </c>
      <c r="G538" t="s">
        <v>14</v>
      </c>
      <c r="H538">
        <v>1.36</v>
      </c>
      <c r="I538">
        <v>1.36</v>
      </c>
      <c r="J538" t="s">
        <v>15</v>
      </c>
      <c r="K538">
        <v>1.83</v>
      </c>
      <c r="L538">
        <v>1.83</v>
      </c>
      <c r="M538" s="4">
        <f t="shared" ref="M538" si="262">AVERAGE(F538:F541)</f>
        <v>2.2250000000000001</v>
      </c>
      <c r="N538" s="4">
        <f t="shared" ref="N538" si="263">AVERAGE(I538:I541)</f>
        <v>5.6074999999999999</v>
      </c>
    </row>
    <row r="539" spans="1:14" x14ac:dyDescent="0.2">
      <c r="A539" t="s">
        <v>12</v>
      </c>
      <c r="B539" s="1">
        <v>45360.21875</v>
      </c>
      <c r="C539" s="1">
        <v>45360.229166666664</v>
      </c>
      <c r="D539" t="s">
        <v>14</v>
      </c>
      <c r="E539">
        <v>0.39</v>
      </c>
      <c r="F539">
        <v>0.39</v>
      </c>
      <c r="G539" t="s">
        <v>14</v>
      </c>
      <c r="H539">
        <v>4.07</v>
      </c>
      <c r="I539">
        <v>4.07</v>
      </c>
      <c r="J539" t="s">
        <v>15</v>
      </c>
      <c r="K539">
        <v>4.66</v>
      </c>
      <c r="L539">
        <v>4.66</v>
      </c>
      <c r="M539" s="4"/>
      <c r="N539" s="4"/>
    </row>
    <row r="540" spans="1:14" x14ac:dyDescent="0.2">
      <c r="A540" t="s">
        <v>12</v>
      </c>
      <c r="B540" s="1">
        <v>45360.229166666664</v>
      </c>
      <c r="C540" s="1">
        <v>45360.239583333336</v>
      </c>
      <c r="D540" t="s">
        <v>14</v>
      </c>
      <c r="E540">
        <v>5.15</v>
      </c>
      <c r="F540">
        <v>5.15</v>
      </c>
      <c r="G540" t="s">
        <v>14</v>
      </c>
      <c r="H540">
        <v>7.47</v>
      </c>
      <c r="I540">
        <v>7.47</v>
      </c>
      <c r="J540" t="s">
        <v>15</v>
      </c>
      <c r="K540">
        <v>15.34</v>
      </c>
      <c r="L540">
        <v>15.34</v>
      </c>
      <c r="M540" s="4"/>
      <c r="N540" s="4"/>
    </row>
    <row r="541" spans="1:14" x14ac:dyDescent="0.2">
      <c r="A541" t="s">
        <v>12</v>
      </c>
      <c r="B541" s="1">
        <v>45360.239583333336</v>
      </c>
      <c r="C541" s="1">
        <v>45360.25</v>
      </c>
      <c r="D541" t="s">
        <v>14</v>
      </c>
      <c r="E541">
        <v>3.05</v>
      </c>
      <c r="F541">
        <v>3.05</v>
      </c>
      <c r="G541" t="s">
        <v>14</v>
      </c>
      <c r="H541">
        <v>9.5299999999999994</v>
      </c>
      <c r="I541">
        <v>9.5299999999999994</v>
      </c>
      <c r="J541" t="s">
        <v>15</v>
      </c>
      <c r="K541">
        <v>14.19</v>
      </c>
      <c r="L541">
        <v>14.19</v>
      </c>
      <c r="M541" s="4"/>
      <c r="N541" s="4"/>
    </row>
    <row r="542" spans="1:14" x14ac:dyDescent="0.2">
      <c r="A542" t="s">
        <v>12</v>
      </c>
      <c r="B542" s="1">
        <v>45360.25</v>
      </c>
      <c r="C542" s="1">
        <v>45360.260416666664</v>
      </c>
      <c r="D542" t="s">
        <v>14</v>
      </c>
      <c r="E542">
        <v>5.25</v>
      </c>
      <c r="F542">
        <v>5.25</v>
      </c>
      <c r="G542" t="s">
        <v>14</v>
      </c>
      <c r="H542">
        <v>9.93</v>
      </c>
      <c r="I542">
        <v>9.93</v>
      </c>
      <c r="J542" t="s">
        <v>15</v>
      </c>
      <c r="K542">
        <v>17.95</v>
      </c>
      <c r="L542">
        <v>17.95</v>
      </c>
      <c r="M542" s="4">
        <f t="shared" ref="M542" si="264">AVERAGE(F542:F545)</f>
        <v>4.2675000000000001</v>
      </c>
      <c r="N542" s="4">
        <f t="shared" ref="N542" si="265">AVERAGE(I542:I545)</f>
        <v>11.5975</v>
      </c>
    </row>
    <row r="543" spans="1:14" x14ac:dyDescent="0.2">
      <c r="A543" t="s">
        <v>12</v>
      </c>
      <c r="B543" s="1">
        <v>45360.260416666664</v>
      </c>
      <c r="C543" s="1">
        <v>45360.270833333336</v>
      </c>
      <c r="D543" t="s">
        <v>14</v>
      </c>
      <c r="E543">
        <v>5.41</v>
      </c>
      <c r="F543">
        <v>5.41</v>
      </c>
      <c r="G543" t="s">
        <v>14</v>
      </c>
      <c r="H543">
        <v>11.78</v>
      </c>
      <c r="I543">
        <v>11.78</v>
      </c>
      <c r="J543" t="s">
        <v>15</v>
      </c>
      <c r="K543">
        <v>20.05</v>
      </c>
      <c r="L543">
        <v>20.05</v>
      </c>
      <c r="M543" s="4"/>
      <c r="N543" s="4"/>
    </row>
    <row r="544" spans="1:14" x14ac:dyDescent="0.2">
      <c r="A544" t="s">
        <v>12</v>
      </c>
      <c r="B544" s="1">
        <v>45360.270833333336</v>
      </c>
      <c r="C544" s="1">
        <v>45360.28125</v>
      </c>
      <c r="D544" t="s">
        <v>14</v>
      </c>
      <c r="E544">
        <v>2.0699999999999998</v>
      </c>
      <c r="F544">
        <v>2.0699999999999998</v>
      </c>
      <c r="G544" t="s">
        <v>14</v>
      </c>
      <c r="H544">
        <v>12.95</v>
      </c>
      <c r="I544">
        <v>12.95</v>
      </c>
      <c r="J544" t="s">
        <v>15</v>
      </c>
      <c r="K544">
        <v>16.12</v>
      </c>
      <c r="L544">
        <v>16.12</v>
      </c>
      <c r="M544" s="4"/>
      <c r="N544" s="4"/>
    </row>
    <row r="545" spans="1:14" x14ac:dyDescent="0.2">
      <c r="A545" t="s">
        <v>12</v>
      </c>
      <c r="B545" s="1">
        <v>45360.28125</v>
      </c>
      <c r="C545" s="1">
        <v>45360.291666666664</v>
      </c>
      <c r="D545" t="s">
        <v>14</v>
      </c>
      <c r="E545">
        <v>4.34</v>
      </c>
      <c r="F545">
        <v>4.34</v>
      </c>
      <c r="G545" t="s">
        <v>14</v>
      </c>
      <c r="H545">
        <v>11.73</v>
      </c>
      <c r="I545">
        <v>11.73</v>
      </c>
      <c r="J545" t="s">
        <v>15</v>
      </c>
      <c r="K545">
        <v>18.36</v>
      </c>
      <c r="L545">
        <v>18.36</v>
      </c>
      <c r="M545" s="4"/>
      <c r="N545" s="4"/>
    </row>
    <row r="546" spans="1:14" x14ac:dyDescent="0.2">
      <c r="A546" t="s">
        <v>12</v>
      </c>
      <c r="B546" s="1">
        <v>45360.291666666664</v>
      </c>
      <c r="C546" s="1">
        <v>45360.302083333336</v>
      </c>
      <c r="D546" t="s">
        <v>14</v>
      </c>
      <c r="E546">
        <v>-0.44</v>
      </c>
      <c r="F546">
        <v>-0.44</v>
      </c>
      <c r="G546" t="s">
        <v>14</v>
      </c>
      <c r="H546">
        <v>10.16</v>
      </c>
      <c r="I546">
        <v>10.16</v>
      </c>
      <c r="J546" t="s">
        <v>15</v>
      </c>
      <c r="K546">
        <v>9.49</v>
      </c>
      <c r="L546">
        <v>9.49</v>
      </c>
      <c r="M546" s="4">
        <f t="shared" ref="M546" si="266">AVERAGE(F546:F549)</f>
        <v>3.3250000000000002</v>
      </c>
      <c r="N546" s="4">
        <f t="shared" ref="N546" si="267">AVERAGE(I546:I549)</f>
        <v>10.692500000000001</v>
      </c>
    </row>
    <row r="547" spans="1:14" x14ac:dyDescent="0.2">
      <c r="A547" t="s">
        <v>12</v>
      </c>
      <c r="B547" s="1">
        <v>45360.302083333336</v>
      </c>
      <c r="C547" s="1">
        <v>45360.3125</v>
      </c>
      <c r="D547" t="s">
        <v>14</v>
      </c>
      <c r="E547">
        <v>4.6500000000000004</v>
      </c>
      <c r="F547">
        <v>4.6500000000000004</v>
      </c>
      <c r="G547" t="s">
        <v>14</v>
      </c>
      <c r="H547">
        <v>9</v>
      </c>
      <c r="I547">
        <v>9</v>
      </c>
      <c r="J547" t="s">
        <v>15</v>
      </c>
      <c r="K547">
        <v>16.100000000000001</v>
      </c>
      <c r="L547">
        <v>16.100000000000001</v>
      </c>
      <c r="M547" s="4"/>
      <c r="N547" s="4"/>
    </row>
    <row r="548" spans="1:14" x14ac:dyDescent="0.2">
      <c r="A548" t="s">
        <v>12</v>
      </c>
      <c r="B548" s="1">
        <v>45360.3125</v>
      </c>
      <c r="C548" s="1">
        <v>45360.322916666664</v>
      </c>
      <c r="D548" t="s">
        <v>14</v>
      </c>
      <c r="E548">
        <v>5.45</v>
      </c>
      <c r="F548">
        <v>5.45</v>
      </c>
      <c r="G548" t="s">
        <v>14</v>
      </c>
      <c r="H548">
        <v>9.65</v>
      </c>
      <c r="I548">
        <v>9.65</v>
      </c>
      <c r="J548" t="s">
        <v>15</v>
      </c>
      <c r="K548">
        <v>17.97</v>
      </c>
      <c r="L548">
        <v>17.97</v>
      </c>
      <c r="M548" s="4"/>
      <c r="N548" s="4"/>
    </row>
    <row r="549" spans="1:14" x14ac:dyDescent="0.2">
      <c r="A549" t="s">
        <v>12</v>
      </c>
      <c r="B549" s="1">
        <v>45360.322916666664</v>
      </c>
      <c r="C549" s="1">
        <v>45360.333333333336</v>
      </c>
      <c r="D549" t="s">
        <v>14</v>
      </c>
      <c r="E549">
        <v>3.64</v>
      </c>
      <c r="F549">
        <v>3.64</v>
      </c>
      <c r="G549" t="s">
        <v>14</v>
      </c>
      <c r="H549">
        <v>13.96</v>
      </c>
      <c r="I549">
        <v>13.96</v>
      </c>
      <c r="J549" t="s">
        <v>15</v>
      </c>
      <c r="K549">
        <v>19.52</v>
      </c>
      <c r="L549">
        <v>19.52</v>
      </c>
      <c r="M549" s="4"/>
      <c r="N549" s="4"/>
    </row>
    <row r="550" spans="1:14" x14ac:dyDescent="0.2">
      <c r="A550" t="s">
        <v>12</v>
      </c>
      <c r="B550" s="1">
        <v>45360.333333333336</v>
      </c>
      <c r="C550" s="1">
        <v>45360.34375</v>
      </c>
      <c r="D550" t="s">
        <v>14</v>
      </c>
      <c r="E550">
        <v>4.6100000000000003</v>
      </c>
      <c r="F550">
        <v>4.6100000000000003</v>
      </c>
      <c r="G550" t="s">
        <v>14</v>
      </c>
      <c r="H550">
        <v>11.59</v>
      </c>
      <c r="I550">
        <v>11.59</v>
      </c>
      <c r="J550" t="s">
        <v>15</v>
      </c>
      <c r="K550">
        <v>18.64</v>
      </c>
      <c r="L550">
        <v>18.64</v>
      </c>
      <c r="M550" s="4">
        <f t="shared" ref="M550" si="268">AVERAGE(F550:F553)</f>
        <v>2.8174999999999999</v>
      </c>
      <c r="N550" s="4">
        <f t="shared" ref="N550" si="269">AVERAGE(I550:I553)</f>
        <v>12.315000000000001</v>
      </c>
    </row>
    <row r="551" spans="1:14" x14ac:dyDescent="0.2">
      <c r="A551" t="s">
        <v>12</v>
      </c>
      <c r="B551" s="1">
        <v>45360.34375</v>
      </c>
      <c r="C551" s="1">
        <v>45360.354166666664</v>
      </c>
      <c r="D551" t="s">
        <v>14</v>
      </c>
      <c r="E551">
        <v>2.89</v>
      </c>
      <c r="F551">
        <v>2.89</v>
      </c>
      <c r="G551" t="s">
        <v>14</v>
      </c>
      <c r="H551">
        <v>10.81</v>
      </c>
      <c r="I551">
        <v>10.81</v>
      </c>
      <c r="J551" t="s">
        <v>15</v>
      </c>
      <c r="K551">
        <v>15.22</v>
      </c>
      <c r="L551">
        <v>15.22</v>
      </c>
      <c r="M551" s="4"/>
      <c r="N551" s="4"/>
    </row>
    <row r="552" spans="1:14" x14ac:dyDescent="0.2">
      <c r="A552" t="s">
        <v>12</v>
      </c>
      <c r="B552" s="1">
        <v>45360.354166666664</v>
      </c>
      <c r="C552" s="1">
        <v>45360.364583333336</v>
      </c>
      <c r="D552" t="s">
        <v>14</v>
      </c>
      <c r="E552">
        <v>2.33</v>
      </c>
      <c r="F552">
        <v>2.33</v>
      </c>
      <c r="G552" t="s">
        <v>14</v>
      </c>
      <c r="H552">
        <v>13.66</v>
      </c>
      <c r="I552">
        <v>13.66</v>
      </c>
      <c r="J552" t="s">
        <v>15</v>
      </c>
      <c r="K552">
        <v>17.21</v>
      </c>
      <c r="L552">
        <v>17.21</v>
      </c>
      <c r="M552" s="4"/>
      <c r="N552" s="4"/>
    </row>
    <row r="553" spans="1:14" x14ac:dyDescent="0.2">
      <c r="A553" t="s">
        <v>12</v>
      </c>
      <c r="B553" s="1">
        <v>45360.364583333336</v>
      </c>
      <c r="C553" s="1">
        <v>45360.375</v>
      </c>
      <c r="D553" t="s">
        <v>14</v>
      </c>
      <c r="E553">
        <v>1.44</v>
      </c>
      <c r="F553">
        <v>1.44</v>
      </c>
      <c r="G553" t="s">
        <v>14</v>
      </c>
      <c r="H553">
        <v>13.2</v>
      </c>
      <c r="I553">
        <v>13.2</v>
      </c>
      <c r="J553" t="s">
        <v>15</v>
      </c>
      <c r="K553">
        <v>15.39</v>
      </c>
      <c r="L553">
        <v>15.39</v>
      </c>
      <c r="M553" s="4"/>
      <c r="N553" s="4"/>
    </row>
    <row r="554" spans="1:14" x14ac:dyDescent="0.2">
      <c r="A554" t="s">
        <v>12</v>
      </c>
      <c r="B554" s="1">
        <v>45360.375</v>
      </c>
      <c r="C554" s="1">
        <v>45360.385416666664</v>
      </c>
      <c r="D554" t="s">
        <v>14</v>
      </c>
      <c r="E554">
        <v>5.21</v>
      </c>
      <c r="F554">
        <v>5.21</v>
      </c>
      <c r="G554" t="s">
        <v>14</v>
      </c>
      <c r="H554">
        <v>18.09</v>
      </c>
      <c r="I554">
        <v>18.09</v>
      </c>
      <c r="J554" t="s">
        <v>15</v>
      </c>
      <c r="K554">
        <v>26.05</v>
      </c>
      <c r="L554">
        <v>26.05</v>
      </c>
      <c r="M554" s="4">
        <f t="shared" ref="M554" si="270">AVERAGE(F554:F557)</f>
        <v>5.1550000000000002</v>
      </c>
      <c r="N554" s="4">
        <f t="shared" ref="N554" si="271">AVERAGE(I554:I557)</f>
        <v>16.932499999999997</v>
      </c>
    </row>
    <row r="555" spans="1:14" x14ac:dyDescent="0.2">
      <c r="A555" t="s">
        <v>12</v>
      </c>
      <c r="B555" s="1">
        <v>45360.385416666664</v>
      </c>
      <c r="C555" s="1">
        <v>45360.395833333336</v>
      </c>
      <c r="D555" t="s">
        <v>14</v>
      </c>
      <c r="E555">
        <v>4.97</v>
      </c>
      <c r="F555">
        <v>4.97</v>
      </c>
      <c r="G555" t="s">
        <v>14</v>
      </c>
      <c r="H555">
        <v>16.96</v>
      </c>
      <c r="I555">
        <v>16.96</v>
      </c>
      <c r="J555" t="s">
        <v>15</v>
      </c>
      <c r="K555">
        <v>24.56</v>
      </c>
      <c r="L555">
        <v>24.56</v>
      </c>
      <c r="M555" s="4"/>
      <c r="N555" s="4"/>
    </row>
    <row r="556" spans="1:14" x14ac:dyDescent="0.2">
      <c r="A556" t="s">
        <v>12</v>
      </c>
      <c r="B556" s="1">
        <v>45360.395833333336</v>
      </c>
      <c r="C556" s="1">
        <v>45360.40625</v>
      </c>
      <c r="D556" t="s">
        <v>14</v>
      </c>
      <c r="E556">
        <v>7.28</v>
      </c>
      <c r="F556">
        <v>7.28</v>
      </c>
      <c r="G556" t="s">
        <v>14</v>
      </c>
      <c r="H556">
        <v>17.149999999999999</v>
      </c>
      <c r="I556">
        <v>17.149999999999999</v>
      </c>
      <c r="J556" t="s">
        <v>15</v>
      </c>
      <c r="K556">
        <v>28.27</v>
      </c>
      <c r="L556">
        <v>28.27</v>
      </c>
      <c r="M556" s="4"/>
      <c r="N556" s="4"/>
    </row>
    <row r="557" spans="1:14" x14ac:dyDescent="0.2">
      <c r="A557" t="s">
        <v>12</v>
      </c>
      <c r="B557" s="1">
        <v>45360.40625</v>
      </c>
      <c r="C557" s="1">
        <v>45360.416666666664</v>
      </c>
      <c r="D557" t="s">
        <v>14</v>
      </c>
      <c r="E557">
        <v>3.16</v>
      </c>
      <c r="F557">
        <v>3.16</v>
      </c>
      <c r="G557" t="s">
        <v>14</v>
      </c>
      <c r="H557">
        <v>15.53</v>
      </c>
      <c r="I557">
        <v>15.53</v>
      </c>
      <c r="J557" t="s">
        <v>15</v>
      </c>
      <c r="K557">
        <v>20.36</v>
      </c>
      <c r="L557">
        <v>20.36</v>
      </c>
      <c r="M557" s="4"/>
      <c r="N557" s="4"/>
    </row>
    <row r="558" spans="1:14" x14ac:dyDescent="0.2">
      <c r="A558" t="s">
        <v>12</v>
      </c>
      <c r="B558" s="1">
        <v>45360.416666666664</v>
      </c>
      <c r="C558" s="1">
        <v>45360.427083333336</v>
      </c>
      <c r="D558" t="s">
        <v>14</v>
      </c>
      <c r="E558">
        <v>1.41</v>
      </c>
      <c r="F558">
        <v>1.41</v>
      </c>
      <c r="G558" t="s">
        <v>14</v>
      </c>
      <c r="H558">
        <v>12.66</v>
      </c>
      <c r="I558">
        <v>12.66</v>
      </c>
      <c r="J558" t="s">
        <v>15</v>
      </c>
      <c r="K558">
        <v>14.82</v>
      </c>
      <c r="L558">
        <v>14.82</v>
      </c>
      <c r="M558" s="4">
        <f t="shared" ref="M558" si="272">AVERAGE(F558:F561)</f>
        <v>3.6349999999999998</v>
      </c>
      <c r="N558" s="4">
        <f t="shared" ref="N558" si="273">AVERAGE(I558:I561)</f>
        <v>11.307499999999999</v>
      </c>
    </row>
    <row r="559" spans="1:14" x14ac:dyDescent="0.2">
      <c r="A559" t="s">
        <v>12</v>
      </c>
      <c r="B559" s="1">
        <v>45360.427083333336</v>
      </c>
      <c r="C559" s="1">
        <v>45360.4375</v>
      </c>
      <c r="D559" t="s">
        <v>14</v>
      </c>
      <c r="E559">
        <v>8.9499999999999993</v>
      </c>
      <c r="F559">
        <v>8.9499999999999993</v>
      </c>
      <c r="G559" t="s">
        <v>14</v>
      </c>
      <c r="H559">
        <v>16.579999999999998</v>
      </c>
      <c r="I559">
        <v>16.579999999999998</v>
      </c>
      <c r="J559" t="s">
        <v>15</v>
      </c>
      <c r="K559">
        <v>30.25</v>
      </c>
      <c r="L559">
        <v>30.25</v>
      </c>
      <c r="M559" s="4"/>
      <c r="N559" s="4"/>
    </row>
    <row r="560" spans="1:14" x14ac:dyDescent="0.2">
      <c r="A560" t="s">
        <v>12</v>
      </c>
      <c r="B560" s="1">
        <v>45360.4375</v>
      </c>
      <c r="C560" s="1">
        <v>45360.447916666664</v>
      </c>
      <c r="D560" t="s">
        <v>14</v>
      </c>
      <c r="E560">
        <v>1.64</v>
      </c>
      <c r="F560">
        <v>1.64</v>
      </c>
      <c r="G560" t="s">
        <v>14</v>
      </c>
      <c r="H560">
        <v>6.17</v>
      </c>
      <c r="I560">
        <v>6.17</v>
      </c>
      <c r="J560" t="s">
        <v>15</v>
      </c>
      <c r="K560">
        <v>8.67</v>
      </c>
      <c r="L560">
        <v>8.67</v>
      </c>
      <c r="M560" s="4"/>
      <c r="N560" s="4"/>
    </row>
    <row r="561" spans="1:14" x14ac:dyDescent="0.2">
      <c r="A561" t="s">
        <v>12</v>
      </c>
      <c r="B561" s="1">
        <v>45360.447916666664</v>
      </c>
      <c r="C561" s="1">
        <v>45360.458333333336</v>
      </c>
      <c r="D561" t="s">
        <v>14</v>
      </c>
      <c r="E561">
        <v>2.54</v>
      </c>
      <c r="F561">
        <v>2.54</v>
      </c>
      <c r="G561" t="s">
        <v>14</v>
      </c>
      <c r="H561">
        <v>9.82</v>
      </c>
      <c r="I561">
        <v>9.82</v>
      </c>
      <c r="J561" t="s">
        <v>15</v>
      </c>
      <c r="K561">
        <v>13.69</v>
      </c>
      <c r="L561">
        <v>13.69</v>
      </c>
      <c r="M561" s="4"/>
      <c r="N561" s="4"/>
    </row>
    <row r="562" spans="1:14" x14ac:dyDescent="0.2">
      <c r="A562" t="s">
        <v>12</v>
      </c>
      <c r="B562" s="1">
        <v>45360.458333333336</v>
      </c>
      <c r="C562" s="1">
        <v>45360.46875</v>
      </c>
      <c r="D562" t="s">
        <v>14</v>
      </c>
      <c r="E562">
        <v>0.34</v>
      </c>
      <c r="F562">
        <v>0.34</v>
      </c>
      <c r="G562" t="s">
        <v>14</v>
      </c>
      <c r="H562">
        <v>7.79</v>
      </c>
      <c r="I562">
        <v>7.79</v>
      </c>
      <c r="J562" t="s">
        <v>15</v>
      </c>
      <c r="K562">
        <v>8.31</v>
      </c>
      <c r="L562">
        <v>8.31</v>
      </c>
      <c r="M562" s="4">
        <f t="shared" ref="M562" si="274">AVERAGE(F562:F565)</f>
        <v>0.51</v>
      </c>
      <c r="N562" s="4">
        <f t="shared" ref="N562" si="275">AVERAGE(I562:I565)</f>
        <v>5.0999999999999996</v>
      </c>
    </row>
    <row r="563" spans="1:14" x14ac:dyDescent="0.2">
      <c r="A563" t="s">
        <v>12</v>
      </c>
      <c r="B563" s="1">
        <v>45360.46875</v>
      </c>
      <c r="C563" s="1">
        <v>45360.479166666664</v>
      </c>
      <c r="D563" t="s">
        <v>14</v>
      </c>
      <c r="E563">
        <v>0.45</v>
      </c>
      <c r="F563">
        <v>0.45</v>
      </c>
      <c r="G563" t="s">
        <v>14</v>
      </c>
      <c r="H563">
        <v>4.55</v>
      </c>
      <c r="I563">
        <v>4.55</v>
      </c>
      <c r="J563" t="s">
        <v>15</v>
      </c>
      <c r="K563">
        <v>5.23</v>
      </c>
      <c r="L563">
        <v>5.23</v>
      </c>
      <c r="M563" s="4"/>
      <c r="N563" s="4"/>
    </row>
    <row r="564" spans="1:14" x14ac:dyDescent="0.2">
      <c r="A564" t="s">
        <v>12</v>
      </c>
      <c r="B564" s="1">
        <v>45360.479166666664</v>
      </c>
      <c r="C564" s="1">
        <v>45360.489583333336</v>
      </c>
      <c r="D564" t="s">
        <v>14</v>
      </c>
      <c r="E564">
        <v>0.44</v>
      </c>
      <c r="F564">
        <v>0.44</v>
      </c>
      <c r="G564" t="s">
        <v>14</v>
      </c>
      <c r="H564">
        <v>4.6399999999999997</v>
      </c>
      <c r="I564">
        <v>4.6399999999999997</v>
      </c>
      <c r="J564" t="s">
        <v>15</v>
      </c>
      <c r="K564">
        <v>5.31</v>
      </c>
      <c r="L564">
        <v>5.31</v>
      </c>
      <c r="M564" s="4"/>
      <c r="N564" s="4"/>
    </row>
    <row r="565" spans="1:14" x14ac:dyDescent="0.2">
      <c r="A565" t="s">
        <v>12</v>
      </c>
      <c r="B565" s="1">
        <v>45360.489583333336</v>
      </c>
      <c r="C565" s="1">
        <v>45360.5</v>
      </c>
      <c r="D565" t="s">
        <v>14</v>
      </c>
      <c r="E565">
        <v>0.81</v>
      </c>
      <c r="F565">
        <v>0.81</v>
      </c>
      <c r="G565" t="s">
        <v>14</v>
      </c>
      <c r="H565">
        <v>3.42</v>
      </c>
      <c r="I565">
        <v>3.42</v>
      </c>
      <c r="J565" t="s">
        <v>15</v>
      </c>
      <c r="K565">
        <v>4.66</v>
      </c>
      <c r="L565">
        <v>4.66</v>
      </c>
      <c r="M565" s="4"/>
      <c r="N565" s="4"/>
    </row>
    <row r="566" spans="1:14" x14ac:dyDescent="0.2">
      <c r="A566" t="s">
        <v>12</v>
      </c>
      <c r="B566" s="1">
        <v>45360.5</v>
      </c>
      <c r="C566" s="1">
        <v>45360.510416666664</v>
      </c>
      <c r="D566" t="s">
        <v>14</v>
      </c>
      <c r="E566">
        <v>1.54</v>
      </c>
      <c r="F566">
        <v>1.54</v>
      </c>
      <c r="G566" t="s">
        <v>14</v>
      </c>
      <c r="H566">
        <v>3.29</v>
      </c>
      <c r="I566">
        <v>3.29</v>
      </c>
      <c r="J566" t="s">
        <v>15</v>
      </c>
      <c r="K566">
        <v>5.63</v>
      </c>
      <c r="L566">
        <v>5.63</v>
      </c>
      <c r="M566" s="4">
        <f t="shared" ref="M566" si="276">AVERAGE(F566:F569)</f>
        <v>0.61250000000000004</v>
      </c>
      <c r="N566" s="4">
        <f t="shared" ref="N566" si="277">AVERAGE(I566:I569)</f>
        <v>3.3650000000000002</v>
      </c>
    </row>
    <row r="567" spans="1:14" x14ac:dyDescent="0.2">
      <c r="A567" t="s">
        <v>12</v>
      </c>
      <c r="B567" s="1">
        <v>45360.510416666664</v>
      </c>
      <c r="C567" s="1">
        <v>45360.520833333336</v>
      </c>
      <c r="D567" t="s">
        <v>14</v>
      </c>
      <c r="E567">
        <v>0.54</v>
      </c>
      <c r="F567">
        <v>0.54</v>
      </c>
      <c r="G567" t="s">
        <v>14</v>
      </c>
      <c r="H567">
        <v>3.27</v>
      </c>
      <c r="I567">
        <v>3.27</v>
      </c>
      <c r="J567" t="s">
        <v>15</v>
      </c>
      <c r="K567">
        <v>4.09</v>
      </c>
      <c r="L567">
        <v>4.09</v>
      </c>
      <c r="M567" s="4"/>
      <c r="N567" s="4"/>
    </row>
    <row r="568" spans="1:14" x14ac:dyDescent="0.2">
      <c r="A568" t="s">
        <v>12</v>
      </c>
      <c r="B568" s="1">
        <v>45360.520833333336</v>
      </c>
      <c r="C568" s="1">
        <v>45360.53125</v>
      </c>
      <c r="D568" t="s">
        <v>14</v>
      </c>
      <c r="E568">
        <v>0.22</v>
      </c>
      <c r="F568">
        <v>0.22</v>
      </c>
      <c r="G568" t="s">
        <v>14</v>
      </c>
      <c r="H568">
        <v>3.61</v>
      </c>
      <c r="I568">
        <v>3.61</v>
      </c>
      <c r="J568" t="s">
        <v>15</v>
      </c>
      <c r="K568">
        <v>3.95</v>
      </c>
      <c r="L568">
        <v>3.95</v>
      </c>
      <c r="M568" s="4"/>
      <c r="N568" s="4"/>
    </row>
    <row r="569" spans="1:14" x14ac:dyDescent="0.2">
      <c r="A569" t="s">
        <v>12</v>
      </c>
      <c r="B569" s="1">
        <v>45360.53125</v>
      </c>
      <c r="C569" s="1">
        <v>45360.541666666664</v>
      </c>
      <c r="D569" t="s">
        <v>14</v>
      </c>
      <c r="E569">
        <v>0.15</v>
      </c>
      <c r="F569">
        <v>0.15</v>
      </c>
      <c r="G569" t="s">
        <v>14</v>
      </c>
      <c r="H569">
        <v>3.29</v>
      </c>
      <c r="I569">
        <v>3.29</v>
      </c>
      <c r="J569" t="s">
        <v>15</v>
      </c>
      <c r="K569">
        <v>3.51</v>
      </c>
      <c r="L569">
        <v>3.51</v>
      </c>
      <c r="M569" s="4"/>
      <c r="N569" s="4"/>
    </row>
    <row r="570" spans="1:14" x14ac:dyDescent="0.2">
      <c r="A570" t="s">
        <v>12</v>
      </c>
      <c r="B570" s="1">
        <v>45360.541666666664</v>
      </c>
      <c r="C570" s="1">
        <v>45360.552083333336</v>
      </c>
      <c r="D570" t="s">
        <v>14</v>
      </c>
      <c r="E570">
        <v>0.4</v>
      </c>
      <c r="F570">
        <v>0.4</v>
      </c>
      <c r="G570" t="s">
        <v>14</v>
      </c>
      <c r="H570">
        <v>2.58</v>
      </c>
      <c r="I570">
        <v>2.58</v>
      </c>
      <c r="J570" t="s">
        <v>15</v>
      </c>
      <c r="K570">
        <v>3.19</v>
      </c>
      <c r="L570">
        <v>3.19</v>
      </c>
      <c r="M570" s="4">
        <f t="shared" ref="M570" si="278">AVERAGE(F570:F573)</f>
        <v>1.6324999999999998</v>
      </c>
      <c r="N570" s="4">
        <f t="shared" ref="N570" si="279">AVERAGE(I570:I573)</f>
        <v>3.5649999999999999</v>
      </c>
    </row>
    <row r="571" spans="1:14" x14ac:dyDescent="0.2">
      <c r="A571" t="s">
        <v>12</v>
      </c>
      <c r="B571" s="1">
        <v>45360.552083333336</v>
      </c>
      <c r="C571" s="1">
        <v>45360.5625</v>
      </c>
      <c r="D571" t="s">
        <v>14</v>
      </c>
      <c r="E571">
        <v>1.17</v>
      </c>
      <c r="F571">
        <v>1.17</v>
      </c>
      <c r="G571" t="s">
        <v>14</v>
      </c>
      <c r="H571">
        <v>2.6</v>
      </c>
      <c r="I571">
        <v>2.6</v>
      </c>
      <c r="J571" t="s">
        <v>15</v>
      </c>
      <c r="K571">
        <v>4.3899999999999997</v>
      </c>
      <c r="L571">
        <v>4.3899999999999997</v>
      </c>
      <c r="M571" s="4"/>
      <c r="N571" s="4"/>
    </row>
    <row r="572" spans="1:14" x14ac:dyDescent="0.2">
      <c r="A572" t="s">
        <v>12</v>
      </c>
      <c r="B572" s="1">
        <v>45360.5625</v>
      </c>
      <c r="C572" s="1">
        <v>45360.572916666664</v>
      </c>
      <c r="D572" t="s">
        <v>14</v>
      </c>
      <c r="E572">
        <v>4.71</v>
      </c>
      <c r="F572">
        <v>4.71</v>
      </c>
      <c r="G572" t="s">
        <v>14</v>
      </c>
      <c r="H572">
        <v>4.99</v>
      </c>
      <c r="I572">
        <v>4.99</v>
      </c>
      <c r="J572" t="s">
        <v>15</v>
      </c>
      <c r="K572">
        <v>12.19</v>
      </c>
      <c r="L572">
        <v>12.19</v>
      </c>
      <c r="M572" s="4"/>
      <c r="N572" s="4"/>
    </row>
    <row r="573" spans="1:14" x14ac:dyDescent="0.2">
      <c r="A573" t="s">
        <v>12</v>
      </c>
      <c r="B573" s="1">
        <v>45360.572916666664</v>
      </c>
      <c r="C573" s="1">
        <v>45360.583333333336</v>
      </c>
      <c r="D573" t="s">
        <v>14</v>
      </c>
      <c r="E573">
        <v>0.25</v>
      </c>
      <c r="F573">
        <v>0.25</v>
      </c>
      <c r="G573" t="s">
        <v>14</v>
      </c>
      <c r="H573">
        <v>4.09</v>
      </c>
      <c r="I573">
        <v>4.09</v>
      </c>
      <c r="J573" t="s">
        <v>15</v>
      </c>
      <c r="K573">
        <v>4.47</v>
      </c>
      <c r="L573">
        <v>4.47</v>
      </c>
      <c r="M573" s="4"/>
      <c r="N573" s="4"/>
    </row>
    <row r="574" spans="1:14" x14ac:dyDescent="0.2">
      <c r="A574" t="s">
        <v>12</v>
      </c>
      <c r="B574" s="1">
        <v>45360.583333333336</v>
      </c>
      <c r="C574" s="1">
        <v>45360.59375</v>
      </c>
      <c r="D574" t="s">
        <v>14</v>
      </c>
      <c r="E574">
        <v>0.19</v>
      </c>
      <c r="F574">
        <v>0.19</v>
      </c>
      <c r="G574" t="s">
        <v>14</v>
      </c>
      <c r="H574">
        <v>4.34</v>
      </c>
      <c r="I574">
        <v>4.34</v>
      </c>
      <c r="J574" t="s">
        <v>15</v>
      </c>
      <c r="K574">
        <v>4.62</v>
      </c>
      <c r="L574">
        <v>4.62</v>
      </c>
      <c r="M574" s="4">
        <f t="shared" ref="M574" si="280">AVERAGE(F574:F577)</f>
        <v>0.17249999999999999</v>
      </c>
      <c r="N574" s="4">
        <f t="shared" ref="N574" si="281">AVERAGE(I574:I577)</f>
        <v>4.0674999999999999</v>
      </c>
    </row>
    <row r="575" spans="1:14" x14ac:dyDescent="0.2">
      <c r="A575" t="s">
        <v>12</v>
      </c>
      <c r="B575" s="1">
        <v>45360.59375</v>
      </c>
      <c r="C575" s="1">
        <v>45360.604166666664</v>
      </c>
      <c r="D575" t="s">
        <v>14</v>
      </c>
      <c r="E575">
        <v>0.31</v>
      </c>
      <c r="F575">
        <v>0.31</v>
      </c>
      <c r="G575" t="s">
        <v>14</v>
      </c>
      <c r="H575">
        <v>3.53</v>
      </c>
      <c r="I575">
        <v>3.53</v>
      </c>
      <c r="J575" t="s">
        <v>15</v>
      </c>
      <c r="K575">
        <v>4.01</v>
      </c>
      <c r="L575">
        <v>4.01</v>
      </c>
      <c r="M575" s="4"/>
      <c r="N575" s="4"/>
    </row>
    <row r="576" spans="1:14" x14ac:dyDescent="0.2">
      <c r="A576" t="s">
        <v>12</v>
      </c>
      <c r="B576" s="1">
        <v>45360.604166666664</v>
      </c>
      <c r="C576" s="1">
        <v>45360.614583333336</v>
      </c>
      <c r="D576" t="s">
        <v>14</v>
      </c>
      <c r="E576">
        <v>0</v>
      </c>
      <c r="F576">
        <v>0</v>
      </c>
      <c r="G576" t="s">
        <v>14</v>
      </c>
      <c r="H576">
        <v>4.16</v>
      </c>
      <c r="I576">
        <v>4.16</v>
      </c>
      <c r="J576" t="s">
        <v>15</v>
      </c>
      <c r="K576">
        <v>4.16</v>
      </c>
      <c r="L576">
        <v>4.16</v>
      </c>
      <c r="M576" s="4"/>
      <c r="N576" s="4"/>
    </row>
    <row r="577" spans="1:14" x14ac:dyDescent="0.2">
      <c r="A577" t="s">
        <v>12</v>
      </c>
      <c r="B577" s="1">
        <v>45360.614583333336</v>
      </c>
      <c r="C577" s="1">
        <v>45360.625</v>
      </c>
      <c r="D577" t="s">
        <v>14</v>
      </c>
      <c r="E577">
        <v>0.19</v>
      </c>
      <c r="F577">
        <v>0.19</v>
      </c>
      <c r="G577" t="s">
        <v>14</v>
      </c>
      <c r="H577">
        <v>4.24</v>
      </c>
      <c r="I577">
        <v>4.24</v>
      </c>
      <c r="J577" t="s">
        <v>15</v>
      </c>
      <c r="K577">
        <v>4.53</v>
      </c>
      <c r="L577">
        <v>4.53</v>
      </c>
      <c r="M577" s="4"/>
      <c r="N577" s="4"/>
    </row>
    <row r="578" spans="1:14" x14ac:dyDescent="0.2">
      <c r="A578" t="s">
        <v>12</v>
      </c>
      <c r="B578" s="1">
        <v>45360.625</v>
      </c>
      <c r="C578" s="1">
        <v>45360.635416666664</v>
      </c>
      <c r="D578" t="s">
        <v>14</v>
      </c>
      <c r="E578">
        <v>0.13</v>
      </c>
      <c r="F578">
        <v>0.13</v>
      </c>
      <c r="G578" t="s">
        <v>14</v>
      </c>
      <c r="H578">
        <v>3.95</v>
      </c>
      <c r="I578">
        <v>3.95</v>
      </c>
      <c r="J578" t="s">
        <v>15</v>
      </c>
      <c r="K578">
        <v>4.1399999999999997</v>
      </c>
      <c r="L578">
        <v>4.1399999999999997</v>
      </c>
      <c r="M578" s="4">
        <f t="shared" ref="M578" si="282">AVERAGE(F578:F581)</f>
        <v>0.22749999999999998</v>
      </c>
      <c r="N578" s="4">
        <f t="shared" ref="N578" si="283">AVERAGE(I578:I581)</f>
        <v>4.6775000000000002</v>
      </c>
    </row>
    <row r="579" spans="1:14" x14ac:dyDescent="0.2">
      <c r="A579" t="s">
        <v>12</v>
      </c>
      <c r="B579" s="1">
        <v>45360.635416666664</v>
      </c>
      <c r="C579" s="1">
        <v>45360.645833333336</v>
      </c>
      <c r="D579" t="s">
        <v>14</v>
      </c>
      <c r="E579">
        <v>0.24</v>
      </c>
      <c r="F579">
        <v>0.24</v>
      </c>
      <c r="G579" t="s">
        <v>14</v>
      </c>
      <c r="H579">
        <v>4.79</v>
      </c>
      <c r="I579">
        <v>4.79</v>
      </c>
      <c r="J579" t="s">
        <v>15</v>
      </c>
      <c r="K579">
        <v>5.16</v>
      </c>
      <c r="L579">
        <v>5.16</v>
      </c>
      <c r="M579" s="4"/>
      <c r="N579" s="4"/>
    </row>
    <row r="580" spans="1:14" x14ac:dyDescent="0.2">
      <c r="A580" t="s">
        <v>12</v>
      </c>
      <c r="B580" s="1">
        <v>45360.645833333336</v>
      </c>
      <c r="C580" s="1">
        <v>45360.65625</v>
      </c>
      <c r="D580" t="s">
        <v>14</v>
      </c>
      <c r="E580">
        <v>0.21</v>
      </c>
      <c r="F580">
        <v>0.21</v>
      </c>
      <c r="G580" t="s">
        <v>14</v>
      </c>
      <c r="H580">
        <v>5.42</v>
      </c>
      <c r="I580">
        <v>5.42</v>
      </c>
      <c r="J580" t="s">
        <v>15</v>
      </c>
      <c r="K580">
        <v>5.75</v>
      </c>
      <c r="L580">
        <v>5.75</v>
      </c>
      <c r="M580" s="4"/>
      <c r="N580" s="4"/>
    </row>
    <row r="581" spans="1:14" x14ac:dyDescent="0.2">
      <c r="A581" t="s">
        <v>12</v>
      </c>
      <c r="B581" s="1">
        <v>45360.65625</v>
      </c>
      <c r="C581" s="1">
        <v>45360.666666666664</v>
      </c>
      <c r="D581" t="s">
        <v>14</v>
      </c>
      <c r="E581">
        <v>0.33</v>
      </c>
      <c r="F581">
        <v>0.33</v>
      </c>
      <c r="G581" t="s">
        <v>14</v>
      </c>
      <c r="H581">
        <v>4.55</v>
      </c>
      <c r="I581">
        <v>4.55</v>
      </c>
      <c r="J581" t="s">
        <v>15</v>
      </c>
      <c r="K581">
        <v>5.04</v>
      </c>
      <c r="L581">
        <v>5.04</v>
      </c>
      <c r="M581" s="4"/>
      <c r="N581" s="4"/>
    </row>
    <row r="582" spans="1:14" x14ac:dyDescent="0.2">
      <c r="A582" t="s">
        <v>12</v>
      </c>
      <c r="B582" s="1">
        <v>45360.666666666664</v>
      </c>
      <c r="C582" s="1">
        <v>45360.677083333336</v>
      </c>
      <c r="D582" t="s">
        <v>14</v>
      </c>
      <c r="E582">
        <v>0.25</v>
      </c>
      <c r="F582">
        <v>0.25</v>
      </c>
      <c r="G582" t="s">
        <v>14</v>
      </c>
      <c r="H582">
        <v>3.93</v>
      </c>
      <c r="I582">
        <v>3.93</v>
      </c>
      <c r="J582" t="s">
        <v>15</v>
      </c>
      <c r="K582">
        <v>4.32</v>
      </c>
      <c r="L582">
        <v>4.32</v>
      </c>
      <c r="M582" s="4">
        <f t="shared" ref="M582" si="284">AVERAGE(F582:F585)</f>
        <v>0.23000000000000004</v>
      </c>
      <c r="N582" s="4">
        <f t="shared" ref="N582" si="285">AVERAGE(I582:I585)</f>
        <v>3.5449999999999999</v>
      </c>
    </row>
    <row r="583" spans="1:14" x14ac:dyDescent="0.2">
      <c r="A583" t="s">
        <v>12</v>
      </c>
      <c r="B583" s="1">
        <v>45360.677083333336</v>
      </c>
      <c r="C583" s="1">
        <v>45360.6875</v>
      </c>
      <c r="D583" t="s">
        <v>14</v>
      </c>
      <c r="E583">
        <v>0.03</v>
      </c>
      <c r="F583">
        <v>0.03</v>
      </c>
      <c r="G583" t="s">
        <v>14</v>
      </c>
      <c r="H583">
        <v>2.69</v>
      </c>
      <c r="I583">
        <v>2.69</v>
      </c>
      <c r="J583" t="s">
        <v>15</v>
      </c>
      <c r="K583">
        <v>2.73</v>
      </c>
      <c r="L583">
        <v>2.73</v>
      </c>
      <c r="M583" s="4"/>
      <c r="N583" s="4"/>
    </row>
    <row r="584" spans="1:14" x14ac:dyDescent="0.2">
      <c r="A584" t="s">
        <v>12</v>
      </c>
      <c r="B584" s="1">
        <v>45360.6875</v>
      </c>
      <c r="C584" s="1">
        <v>45360.697916666664</v>
      </c>
      <c r="D584" t="s">
        <v>14</v>
      </c>
      <c r="E584">
        <v>0.33</v>
      </c>
      <c r="F584">
        <v>0.33</v>
      </c>
      <c r="G584" t="s">
        <v>14</v>
      </c>
      <c r="H584">
        <v>3.32</v>
      </c>
      <c r="I584">
        <v>3.32</v>
      </c>
      <c r="J584" t="s">
        <v>15</v>
      </c>
      <c r="K584">
        <v>3.82</v>
      </c>
      <c r="L584">
        <v>3.82</v>
      </c>
      <c r="M584" s="4"/>
      <c r="N584" s="4"/>
    </row>
    <row r="585" spans="1:14" x14ac:dyDescent="0.2">
      <c r="A585" t="s">
        <v>12</v>
      </c>
      <c r="B585" s="1">
        <v>45360.697916666664</v>
      </c>
      <c r="C585" s="1">
        <v>45360.708333333336</v>
      </c>
      <c r="D585" t="s">
        <v>14</v>
      </c>
      <c r="E585">
        <v>0.31</v>
      </c>
      <c r="F585">
        <v>0.31</v>
      </c>
      <c r="G585" t="s">
        <v>14</v>
      </c>
      <c r="H585">
        <v>4.24</v>
      </c>
      <c r="I585">
        <v>4.24</v>
      </c>
      <c r="J585" t="s">
        <v>15</v>
      </c>
      <c r="K585">
        <v>4.72</v>
      </c>
      <c r="L585">
        <v>4.72</v>
      </c>
      <c r="M585" s="4"/>
      <c r="N585" s="4"/>
    </row>
    <row r="586" spans="1:14" x14ac:dyDescent="0.2">
      <c r="A586" t="s">
        <v>12</v>
      </c>
      <c r="B586" s="1">
        <v>45360.708333333336</v>
      </c>
      <c r="C586" s="1">
        <v>45360.71875</v>
      </c>
      <c r="D586" t="s">
        <v>14</v>
      </c>
      <c r="E586">
        <v>0.24</v>
      </c>
      <c r="F586">
        <v>0.24</v>
      </c>
      <c r="G586" t="s">
        <v>14</v>
      </c>
      <c r="H586">
        <v>3.78</v>
      </c>
      <c r="I586">
        <v>3.78</v>
      </c>
      <c r="J586" t="s">
        <v>15</v>
      </c>
      <c r="K586">
        <v>4.1399999999999997</v>
      </c>
      <c r="L586">
        <v>4.1399999999999997</v>
      </c>
      <c r="M586" s="4">
        <f t="shared" ref="M586" si="286">AVERAGE(F586:F589)</f>
        <v>0.23500000000000001</v>
      </c>
      <c r="N586" s="4">
        <f t="shared" ref="N586" si="287">AVERAGE(I586:I589)</f>
        <v>2.9449999999999998</v>
      </c>
    </row>
    <row r="587" spans="1:14" x14ac:dyDescent="0.2">
      <c r="A587" t="s">
        <v>12</v>
      </c>
      <c r="B587" s="1">
        <v>45360.71875</v>
      </c>
      <c r="C587" s="1">
        <v>45360.729166666664</v>
      </c>
      <c r="D587" t="s">
        <v>14</v>
      </c>
      <c r="E587">
        <v>0.4</v>
      </c>
      <c r="F587">
        <v>0.4</v>
      </c>
      <c r="G587" t="s">
        <v>14</v>
      </c>
      <c r="H587">
        <v>2.69</v>
      </c>
      <c r="I587">
        <v>2.69</v>
      </c>
      <c r="J587" t="s">
        <v>15</v>
      </c>
      <c r="K587">
        <v>3.3</v>
      </c>
      <c r="L587">
        <v>3.3</v>
      </c>
      <c r="M587" s="4"/>
      <c r="N587" s="4"/>
    </row>
    <row r="588" spans="1:14" x14ac:dyDescent="0.2">
      <c r="A588" t="s">
        <v>12</v>
      </c>
      <c r="B588" s="1">
        <v>45360.729166666664</v>
      </c>
      <c r="C588" s="1">
        <v>45360.739583333336</v>
      </c>
      <c r="D588" t="s">
        <v>14</v>
      </c>
      <c r="E588">
        <v>0.14000000000000001</v>
      </c>
      <c r="F588">
        <v>0.14000000000000001</v>
      </c>
      <c r="G588" t="s">
        <v>14</v>
      </c>
      <c r="H588">
        <v>2.64</v>
      </c>
      <c r="I588">
        <v>2.64</v>
      </c>
      <c r="J588" t="s">
        <v>15</v>
      </c>
      <c r="K588">
        <v>2.85</v>
      </c>
      <c r="L588">
        <v>2.85</v>
      </c>
      <c r="M588" s="4"/>
      <c r="N588" s="4"/>
    </row>
    <row r="589" spans="1:14" x14ac:dyDescent="0.2">
      <c r="A589" t="s">
        <v>12</v>
      </c>
      <c r="B589" s="1">
        <v>45360.739583333336</v>
      </c>
      <c r="C589" s="1">
        <v>45360.75</v>
      </c>
      <c r="D589" t="s">
        <v>14</v>
      </c>
      <c r="E589">
        <v>0.16</v>
      </c>
      <c r="F589">
        <v>0.16</v>
      </c>
      <c r="G589" t="s">
        <v>14</v>
      </c>
      <c r="H589">
        <v>2.67</v>
      </c>
      <c r="I589">
        <v>2.67</v>
      </c>
      <c r="J589" t="s">
        <v>15</v>
      </c>
      <c r="K589">
        <v>2.92</v>
      </c>
      <c r="L589">
        <v>2.92</v>
      </c>
      <c r="M589" s="4"/>
      <c r="N589" s="4"/>
    </row>
    <row r="590" spans="1:14" x14ac:dyDescent="0.2">
      <c r="A590" t="s">
        <v>12</v>
      </c>
      <c r="B590" s="1">
        <v>45360.75</v>
      </c>
      <c r="C590" s="1">
        <v>45360.760416666664</v>
      </c>
      <c r="D590" t="s">
        <v>14</v>
      </c>
      <c r="E590">
        <v>-0.05</v>
      </c>
      <c r="F590">
        <v>-0.05</v>
      </c>
      <c r="G590" t="s">
        <v>14</v>
      </c>
      <c r="H590">
        <v>3.55</v>
      </c>
      <c r="I590">
        <v>3.55</v>
      </c>
      <c r="J590" t="s">
        <v>15</v>
      </c>
      <c r="K590">
        <v>3.48</v>
      </c>
      <c r="L590">
        <v>3.48</v>
      </c>
      <c r="M590" s="4">
        <f t="shared" ref="M590" si="288">AVERAGE(F590:F593)</f>
        <v>0.1925</v>
      </c>
      <c r="N590" s="4">
        <f t="shared" ref="N590" si="289">AVERAGE(I590:I593)</f>
        <v>1.34</v>
      </c>
    </row>
    <row r="591" spans="1:14" x14ac:dyDescent="0.2">
      <c r="A591" t="s">
        <v>12</v>
      </c>
      <c r="B591" s="1">
        <v>45360.760416666664</v>
      </c>
      <c r="C591" s="1">
        <v>45360.770833333336</v>
      </c>
      <c r="D591" t="s">
        <v>14</v>
      </c>
      <c r="E591">
        <v>0.26</v>
      </c>
      <c r="F591">
        <v>0.26</v>
      </c>
      <c r="G591" t="s">
        <v>14</v>
      </c>
      <c r="H591">
        <v>1.2</v>
      </c>
      <c r="I591">
        <v>1.2</v>
      </c>
      <c r="J591" t="s">
        <v>15</v>
      </c>
      <c r="K591">
        <v>1.6</v>
      </c>
      <c r="L591">
        <v>1.6</v>
      </c>
      <c r="M591" s="4"/>
      <c r="N591" s="4"/>
    </row>
    <row r="592" spans="1:14" x14ac:dyDescent="0.2">
      <c r="A592" t="s">
        <v>12</v>
      </c>
      <c r="B592" s="1">
        <v>45360.770833333336</v>
      </c>
      <c r="C592" s="1">
        <v>45360.78125</v>
      </c>
      <c r="D592" t="s">
        <v>14</v>
      </c>
      <c r="E592">
        <v>0.34</v>
      </c>
      <c r="F592">
        <v>0.34</v>
      </c>
      <c r="G592" t="s">
        <v>14</v>
      </c>
      <c r="H592">
        <v>0.32</v>
      </c>
      <c r="I592">
        <v>0.32</v>
      </c>
      <c r="J592" t="s">
        <v>15</v>
      </c>
      <c r="K592">
        <v>0.84</v>
      </c>
      <c r="L592">
        <v>0.84</v>
      </c>
      <c r="M592" s="4"/>
      <c r="N592" s="4"/>
    </row>
    <row r="593" spans="1:14" x14ac:dyDescent="0.2">
      <c r="A593" t="s">
        <v>12</v>
      </c>
      <c r="B593" s="1">
        <v>45360.78125</v>
      </c>
      <c r="C593" s="1">
        <v>45360.791666666664</v>
      </c>
      <c r="D593" t="s">
        <v>14</v>
      </c>
      <c r="E593">
        <v>0.22</v>
      </c>
      <c r="F593">
        <v>0.22</v>
      </c>
      <c r="G593" t="s">
        <v>14</v>
      </c>
      <c r="H593">
        <v>0.28999999999999998</v>
      </c>
      <c r="I593">
        <v>0.28999999999999998</v>
      </c>
      <c r="J593" t="s">
        <v>15</v>
      </c>
      <c r="K593">
        <v>0.63</v>
      </c>
      <c r="L593">
        <v>0.63</v>
      </c>
      <c r="M593" s="4"/>
      <c r="N593" s="4"/>
    </row>
    <row r="594" spans="1:14" x14ac:dyDescent="0.2">
      <c r="A594" t="s">
        <v>12</v>
      </c>
      <c r="B594" s="1">
        <v>45360.791666666664</v>
      </c>
      <c r="C594" s="1">
        <v>45360.802083333336</v>
      </c>
      <c r="D594" t="s">
        <v>14</v>
      </c>
      <c r="E594">
        <v>1.1000000000000001</v>
      </c>
      <c r="F594">
        <v>1.1000000000000001</v>
      </c>
      <c r="G594" t="s">
        <v>14</v>
      </c>
      <c r="H594">
        <v>6.4</v>
      </c>
      <c r="I594">
        <v>6.4</v>
      </c>
      <c r="J594" t="s">
        <v>15</v>
      </c>
      <c r="K594">
        <v>8.08</v>
      </c>
      <c r="L594">
        <v>8.08</v>
      </c>
      <c r="M594" s="4">
        <f t="shared" ref="M594" si="290">AVERAGE(F594:F597)</f>
        <v>3.2925000000000004</v>
      </c>
      <c r="N594" s="4">
        <f t="shared" ref="N594" si="291">AVERAGE(I594:I597)</f>
        <v>0.23750000000000027</v>
      </c>
    </row>
    <row r="595" spans="1:14" x14ac:dyDescent="0.2">
      <c r="A595" t="s">
        <v>12</v>
      </c>
      <c r="B595" s="1">
        <v>45360.802083333336</v>
      </c>
      <c r="C595" s="1">
        <v>45360.8125</v>
      </c>
      <c r="D595" t="s">
        <v>14</v>
      </c>
      <c r="E595">
        <v>-0.19</v>
      </c>
      <c r="F595">
        <v>-0.19</v>
      </c>
      <c r="G595" t="s">
        <v>14</v>
      </c>
      <c r="H595">
        <v>-0.94</v>
      </c>
      <c r="I595">
        <v>-0.94</v>
      </c>
      <c r="J595" t="s">
        <v>15</v>
      </c>
      <c r="K595">
        <v>-1.22</v>
      </c>
      <c r="L595">
        <v>-1.22</v>
      </c>
      <c r="M595" s="4"/>
      <c r="N595" s="4"/>
    </row>
    <row r="596" spans="1:14" x14ac:dyDescent="0.2">
      <c r="A596" t="s">
        <v>12</v>
      </c>
      <c r="B596" s="1">
        <v>45360.8125</v>
      </c>
      <c r="C596" s="1">
        <v>45360.822916666664</v>
      </c>
      <c r="D596" t="s">
        <v>14</v>
      </c>
      <c r="E596">
        <v>4.6500000000000004</v>
      </c>
      <c r="F596">
        <v>4.6500000000000004</v>
      </c>
      <c r="G596" t="s">
        <v>14</v>
      </c>
      <c r="H596">
        <v>-0.8</v>
      </c>
      <c r="I596">
        <v>-0.8</v>
      </c>
      <c r="J596" t="s">
        <v>15</v>
      </c>
      <c r="K596">
        <v>6.3</v>
      </c>
      <c r="L596">
        <v>6.3</v>
      </c>
      <c r="M596" s="4"/>
      <c r="N596" s="4"/>
    </row>
    <row r="597" spans="1:14" x14ac:dyDescent="0.2">
      <c r="A597" t="s">
        <v>12</v>
      </c>
      <c r="B597" s="1">
        <v>45360.822916666664</v>
      </c>
      <c r="C597" s="1">
        <v>45360.833333333336</v>
      </c>
      <c r="D597" t="s">
        <v>14</v>
      </c>
      <c r="E597">
        <v>7.61</v>
      </c>
      <c r="F597">
        <v>7.61</v>
      </c>
      <c r="G597" t="s">
        <v>14</v>
      </c>
      <c r="H597">
        <v>-3.71</v>
      </c>
      <c r="I597">
        <v>-3.71</v>
      </c>
      <c r="J597" t="s">
        <v>15</v>
      </c>
      <c r="K597">
        <v>7.93</v>
      </c>
      <c r="L597">
        <v>7.93</v>
      </c>
      <c r="M597" s="4"/>
      <c r="N597" s="4"/>
    </row>
    <row r="598" spans="1:14" x14ac:dyDescent="0.2">
      <c r="A598" t="s">
        <v>12</v>
      </c>
      <c r="B598" s="1">
        <v>45360.833333333336</v>
      </c>
      <c r="C598" s="1">
        <v>45360.84375</v>
      </c>
      <c r="D598" t="s">
        <v>14</v>
      </c>
      <c r="E598">
        <v>2.73</v>
      </c>
      <c r="F598">
        <v>2.73</v>
      </c>
      <c r="G598" t="s">
        <v>14</v>
      </c>
      <c r="H598">
        <v>18.91</v>
      </c>
      <c r="I598">
        <v>18.91</v>
      </c>
      <c r="J598" t="s">
        <v>15</v>
      </c>
      <c r="K598">
        <v>23.07</v>
      </c>
      <c r="L598">
        <v>23.07</v>
      </c>
      <c r="M598" s="4">
        <f t="shared" ref="M598" si="292">AVERAGE(F598:F601)</f>
        <v>1.9350000000000001</v>
      </c>
      <c r="N598" s="4">
        <f t="shared" ref="N598" si="293">AVERAGE(I598:I601)</f>
        <v>18.8675</v>
      </c>
    </row>
    <row r="599" spans="1:14" x14ac:dyDescent="0.2">
      <c r="A599" t="s">
        <v>12</v>
      </c>
      <c r="B599" s="1">
        <v>45360.84375</v>
      </c>
      <c r="C599" s="1">
        <v>45360.854166666664</v>
      </c>
      <c r="D599" t="s">
        <v>14</v>
      </c>
      <c r="E599">
        <v>0.91</v>
      </c>
      <c r="F599">
        <v>0.91</v>
      </c>
      <c r="G599" t="s">
        <v>14</v>
      </c>
      <c r="H599">
        <v>20.23</v>
      </c>
      <c r="I599">
        <v>20.23</v>
      </c>
      <c r="J599" t="s">
        <v>15</v>
      </c>
      <c r="K599">
        <v>21.62</v>
      </c>
      <c r="L599">
        <v>21.62</v>
      </c>
      <c r="M599" s="4"/>
      <c r="N599" s="4"/>
    </row>
    <row r="600" spans="1:14" x14ac:dyDescent="0.2">
      <c r="A600" t="s">
        <v>12</v>
      </c>
      <c r="B600" s="1">
        <v>45360.854166666664</v>
      </c>
      <c r="C600" s="1">
        <v>45360.864583333336</v>
      </c>
      <c r="D600" t="s">
        <v>14</v>
      </c>
      <c r="E600">
        <v>0.33</v>
      </c>
      <c r="F600">
        <v>0.33</v>
      </c>
      <c r="G600" t="s">
        <v>14</v>
      </c>
      <c r="H600">
        <v>15.85</v>
      </c>
      <c r="I600">
        <v>15.85</v>
      </c>
      <c r="J600" t="s">
        <v>15</v>
      </c>
      <c r="K600">
        <v>16.350000000000001</v>
      </c>
      <c r="L600">
        <v>16.350000000000001</v>
      </c>
      <c r="M600" s="4"/>
      <c r="N600" s="4"/>
    </row>
    <row r="601" spans="1:14" x14ac:dyDescent="0.2">
      <c r="A601" t="s">
        <v>12</v>
      </c>
      <c r="B601" s="1">
        <v>45360.864583333336</v>
      </c>
      <c r="C601" s="1">
        <v>45360.875</v>
      </c>
      <c r="D601" t="s">
        <v>14</v>
      </c>
      <c r="E601">
        <v>3.77</v>
      </c>
      <c r="F601">
        <v>3.77</v>
      </c>
      <c r="G601" t="s">
        <v>14</v>
      </c>
      <c r="H601">
        <v>20.48</v>
      </c>
      <c r="I601">
        <v>20.48</v>
      </c>
      <c r="J601" t="s">
        <v>15</v>
      </c>
      <c r="K601">
        <v>26.24</v>
      </c>
      <c r="L601">
        <v>26.24</v>
      </c>
      <c r="M601" s="4"/>
      <c r="N601" s="4"/>
    </row>
    <row r="602" spans="1:14" x14ac:dyDescent="0.2">
      <c r="A602" t="s">
        <v>12</v>
      </c>
      <c r="B602" s="1">
        <v>45360.875</v>
      </c>
      <c r="C602" s="1">
        <v>45360.885416666664</v>
      </c>
      <c r="D602" t="s">
        <v>14</v>
      </c>
      <c r="E602">
        <v>2.27</v>
      </c>
      <c r="F602">
        <v>2.27</v>
      </c>
      <c r="G602" t="s">
        <v>14</v>
      </c>
      <c r="H602">
        <v>27.47</v>
      </c>
      <c r="I602">
        <v>27.47</v>
      </c>
      <c r="J602" t="s">
        <v>15</v>
      </c>
      <c r="K602">
        <v>30.94</v>
      </c>
      <c r="L602">
        <v>30.94</v>
      </c>
      <c r="M602" s="4">
        <f t="shared" ref="M602" si="294">AVERAGE(F602:F605)</f>
        <v>32.547499999999999</v>
      </c>
      <c r="N602" s="4">
        <f t="shared" ref="N602" si="295">AVERAGE(I602:I605)</f>
        <v>44.545000000000002</v>
      </c>
    </row>
    <row r="603" spans="1:14" x14ac:dyDescent="0.2">
      <c r="A603" t="s">
        <v>12</v>
      </c>
      <c r="B603" s="1">
        <v>45360.885416666664</v>
      </c>
      <c r="C603" s="1">
        <v>45360.895833333336</v>
      </c>
      <c r="D603" t="s">
        <v>14</v>
      </c>
      <c r="E603">
        <v>59.61</v>
      </c>
      <c r="F603">
        <v>59.61</v>
      </c>
      <c r="G603" t="s">
        <v>14</v>
      </c>
      <c r="H603">
        <v>52.33</v>
      </c>
      <c r="I603">
        <v>52.33</v>
      </c>
      <c r="J603" t="s">
        <v>15</v>
      </c>
      <c r="K603">
        <v>143.41999999999999</v>
      </c>
      <c r="L603">
        <v>143.41999999999999</v>
      </c>
      <c r="M603" s="4"/>
      <c r="N603" s="4"/>
    </row>
    <row r="604" spans="1:14" x14ac:dyDescent="0.2">
      <c r="A604" t="s">
        <v>12</v>
      </c>
      <c r="B604" s="1">
        <v>45360.895833333336</v>
      </c>
      <c r="C604" s="1">
        <v>45360.90625</v>
      </c>
      <c r="D604" t="s">
        <v>14</v>
      </c>
      <c r="E604">
        <v>49.85</v>
      </c>
      <c r="F604">
        <v>49.85</v>
      </c>
      <c r="G604" t="s">
        <v>14</v>
      </c>
      <c r="H604">
        <v>51.36</v>
      </c>
      <c r="I604">
        <v>51.36</v>
      </c>
      <c r="J604" t="s">
        <v>15</v>
      </c>
      <c r="K604">
        <v>127.53</v>
      </c>
      <c r="L604">
        <v>127.53</v>
      </c>
      <c r="M604" s="4"/>
      <c r="N604" s="4"/>
    </row>
    <row r="605" spans="1:14" x14ac:dyDescent="0.2">
      <c r="A605" t="s">
        <v>12</v>
      </c>
      <c r="B605" s="1">
        <v>45360.90625</v>
      </c>
      <c r="C605" s="1">
        <v>45360.916666666664</v>
      </c>
      <c r="D605" t="s">
        <v>14</v>
      </c>
      <c r="E605">
        <v>18.46</v>
      </c>
      <c r="F605">
        <v>18.46</v>
      </c>
      <c r="G605" t="s">
        <v>14</v>
      </c>
      <c r="H605">
        <v>47.02</v>
      </c>
      <c r="I605">
        <v>47.02</v>
      </c>
      <c r="J605" t="s">
        <v>15</v>
      </c>
      <c r="K605">
        <v>75.23</v>
      </c>
      <c r="L605">
        <v>75.23</v>
      </c>
      <c r="M605" s="4"/>
      <c r="N605" s="4"/>
    </row>
    <row r="606" spans="1:14" x14ac:dyDescent="0.2">
      <c r="A606" t="s">
        <v>12</v>
      </c>
      <c r="B606" s="1">
        <v>45360.916666666664</v>
      </c>
      <c r="C606" s="1">
        <v>45360.927083333336</v>
      </c>
      <c r="D606" t="s">
        <v>14</v>
      </c>
      <c r="E606">
        <v>7.03</v>
      </c>
      <c r="F606">
        <v>7.03</v>
      </c>
      <c r="G606" t="s">
        <v>14</v>
      </c>
      <c r="H606">
        <v>36.08</v>
      </c>
      <c r="I606">
        <v>36.08</v>
      </c>
      <c r="J606" t="s">
        <v>15</v>
      </c>
      <c r="K606">
        <v>46.81</v>
      </c>
      <c r="L606">
        <v>46.81</v>
      </c>
      <c r="M606" s="4">
        <f t="shared" ref="M606" si="296">AVERAGE(F606:F609)</f>
        <v>3.13</v>
      </c>
      <c r="N606" s="4">
        <f t="shared" ref="N606" si="297">AVERAGE(I606:I609)</f>
        <v>26.810000000000002</v>
      </c>
    </row>
    <row r="607" spans="1:14" x14ac:dyDescent="0.2">
      <c r="A607" t="s">
        <v>12</v>
      </c>
      <c r="B607" s="1">
        <v>45360.927083333336</v>
      </c>
      <c r="C607" s="1">
        <v>45360.9375</v>
      </c>
      <c r="D607" t="s">
        <v>14</v>
      </c>
      <c r="E607">
        <v>2.0699999999999998</v>
      </c>
      <c r="F607">
        <v>2.0699999999999998</v>
      </c>
      <c r="G607" t="s">
        <v>14</v>
      </c>
      <c r="H607">
        <v>25.84</v>
      </c>
      <c r="I607">
        <v>25.84</v>
      </c>
      <c r="J607" t="s">
        <v>15</v>
      </c>
      <c r="K607">
        <v>29.01</v>
      </c>
      <c r="L607">
        <v>29.01</v>
      </c>
      <c r="M607" s="4"/>
      <c r="N607" s="4"/>
    </row>
    <row r="608" spans="1:14" x14ac:dyDescent="0.2">
      <c r="A608" t="s">
        <v>12</v>
      </c>
      <c r="B608" s="1">
        <v>45360.9375</v>
      </c>
      <c r="C608" s="1">
        <v>45360.947916666664</v>
      </c>
      <c r="D608" t="s">
        <v>14</v>
      </c>
      <c r="E608">
        <v>0.31</v>
      </c>
      <c r="F608">
        <v>0.31</v>
      </c>
      <c r="G608" t="s">
        <v>14</v>
      </c>
      <c r="H608">
        <v>22.48</v>
      </c>
      <c r="I608">
        <v>22.48</v>
      </c>
      <c r="J608" t="s">
        <v>15</v>
      </c>
      <c r="K608">
        <v>22.96</v>
      </c>
      <c r="L608">
        <v>22.96</v>
      </c>
      <c r="M608" s="4"/>
      <c r="N608" s="4"/>
    </row>
    <row r="609" spans="1:14" x14ac:dyDescent="0.2">
      <c r="A609" t="s">
        <v>12</v>
      </c>
      <c r="B609" s="1">
        <v>45360.947916666664</v>
      </c>
      <c r="C609" s="1">
        <v>45360.958333333336</v>
      </c>
      <c r="D609" t="s">
        <v>14</v>
      </c>
      <c r="E609">
        <v>3.11</v>
      </c>
      <c r="F609">
        <v>3.11</v>
      </c>
      <c r="G609" t="s">
        <v>14</v>
      </c>
      <c r="H609">
        <v>22.84</v>
      </c>
      <c r="I609">
        <v>22.84</v>
      </c>
      <c r="J609" t="s">
        <v>15</v>
      </c>
      <c r="K609">
        <v>27.6</v>
      </c>
      <c r="L609">
        <v>27.6</v>
      </c>
      <c r="M609" s="4"/>
      <c r="N609" s="4"/>
    </row>
    <row r="610" spans="1:14" x14ac:dyDescent="0.2">
      <c r="A610" t="s">
        <v>12</v>
      </c>
      <c r="B610" s="1">
        <v>45360.958333333336</v>
      </c>
      <c r="C610" s="1">
        <v>45360.96875</v>
      </c>
      <c r="D610" t="s">
        <v>14</v>
      </c>
      <c r="E610">
        <v>0.41</v>
      </c>
      <c r="F610">
        <v>0.41</v>
      </c>
      <c r="G610" t="s">
        <v>14</v>
      </c>
      <c r="H610">
        <v>17.78</v>
      </c>
      <c r="I610">
        <v>17.78</v>
      </c>
      <c r="J610" t="s">
        <v>15</v>
      </c>
      <c r="K610">
        <v>18.41</v>
      </c>
      <c r="L610">
        <v>18.41</v>
      </c>
      <c r="M610" s="4">
        <f t="shared" ref="M610" si="298">AVERAGE(F610:F613)</f>
        <v>1.4874999999999998</v>
      </c>
      <c r="N610" s="4">
        <f t="shared" ref="N610" si="299">AVERAGE(I610:I613)</f>
        <v>16.967500000000001</v>
      </c>
    </row>
    <row r="611" spans="1:14" x14ac:dyDescent="0.2">
      <c r="A611" t="s">
        <v>12</v>
      </c>
      <c r="B611" s="1">
        <v>45360.96875</v>
      </c>
      <c r="C611" s="1">
        <v>45360.979166666664</v>
      </c>
      <c r="D611" t="s">
        <v>14</v>
      </c>
      <c r="E611">
        <v>0.43</v>
      </c>
      <c r="F611">
        <v>0.43</v>
      </c>
      <c r="G611" t="s">
        <v>14</v>
      </c>
      <c r="H611">
        <v>18.45</v>
      </c>
      <c r="I611">
        <v>18.45</v>
      </c>
      <c r="J611" t="s">
        <v>15</v>
      </c>
      <c r="K611">
        <v>19.100000000000001</v>
      </c>
      <c r="L611">
        <v>19.100000000000001</v>
      </c>
      <c r="M611" s="4"/>
      <c r="N611" s="4"/>
    </row>
    <row r="612" spans="1:14" x14ac:dyDescent="0.2">
      <c r="A612" t="s">
        <v>12</v>
      </c>
      <c r="B612" s="1">
        <v>45360.979166666664</v>
      </c>
      <c r="C612" s="1">
        <v>45360.989583333336</v>
      </c>
      <c r="D612" t="s">
        <v>14</v>
      </c>
      <c r="E612">
        <v>3.15</v>
      </c>
      <c r="F612">
        <v>3.15</v>
      </c>
      <c r="G612" t="s">
        <v>14</v>
      </c>
      <c r="H612">
        <v>15.81</v>
      </c>
      <c r="I612">
        <v>15.81</v>
      </c>
      <c r="J612" t="s">
        <v>15</v>
      </c>
      <c r="K612">
        <v>20.63</v>
      </c>
      <c r="L612">
        <v>20.63</v>
      </c>
      <c r="M612" s="4"/>
      <c r="N612" s="4"/>
    </row>
    <row r="613" spans="1:14" x14ac:dyDescent="0.2">
      <c r="A613" t="s">
        <v>12</v>
      </c>
      <c r="B613" s="1">
        <v>45360.989583333336</v>
      </c>
      <c r="C613" s="1">
        <v>45361</v>
      </c>
      <c r="D613" t="s">
        <v>14</v>
      </c>
      <c r="E613">
        <v>1.96</v>
      </c>
      <c r="F613">
        <v>1.96</v>
      </c>
      <c r="G613" t="s">
        <v>14</v>
      </c>
      <c r="H613">
        <v>15.83</v>
      </c>
      <c r="I613">
        <v>15.83</v>
      </c>
      <c r="J613" t="s">
        <v>15</v>
      </c>
      <c r="K613">
        <v>18.829999999999998</v>
      </c>
      <c r="L613">
        <v>18.829999999999998</v>
      </c>
      <c r="M613" s="4"/>
      <c r="N613" s="4"/>
    </row>
    <row r="614" spans="1:14" x14ac:dyDescent="0.2">
      <c r="A614" t="s">
        <v>12</v>
      </c>
      <c r="B614" s="1">
        <v>45361</v>
      </c>
      <c r="C614" s="1">
        <v>45361.010416666664</v>
      </c>
      <c r="D614" t="s">
        <v>14</v>
      </c>
      <c r="E614">
        <v>0.33</v>
      </c>
      <c r="F614">
        <v>0.33</v>
      </c>
      <c r="G614" t="s">
        <v>14</v>
      </c>
      <c r="H614">
        <v>15.91</v>
      </c>
      <c r="I614">
        <v>15.91</v>
      </c>
      <c r="J614" t="s">
        <v>15</v>
      </c>
      <c r="K614">
        <v>16.41</v>
      </c>
      <c r="L614">
        <v>16.41</v>
      </c>
      <c r="M614" s="4">
        <f t="shared" ref="M614" si="300">AVERAGE(F614:F617)</f>
        <v>0.97000000000000008</v>
      </c>
      <c r="N614" s="4">
        <f t="shared" ref="N614" si="301">AVERAGE(I614:I617)</f>
        <v>17.085000000000001</v>
      </c>
    </row>
    <row r="615" spans="1:14" x14ac:dyDescent="0.2">
      <c r="A615" t="s">
        <v>12</v>
      </c>
      <c r="B615" s="1">
        <v>45361.010416666664</v>
      </c>
      <c r="C615" s="1">
        <v>45361.020833333336</v>
      </c>
      <c r="D615" t="s">
        <v>14</v>
      </c>
      <c r="E615">
        <v>2.7</v>
      </c>
      <c r="F615">
        <v>2.7</v>
      </c>
      <c r="G615" t="s">
        <v>14</v>
      </c>
      <c r="H615">
        <v>19.75</v>
      </c>
      <c r="I615">
        <v>19.75</v>
      </c>
      <c r="J615" t="s">
        <v>15</v>
      </c>
      <c r="K615">
        <v>23.88</v>
      </c>
      <c r="L615">
        <v>23.88</v>
      </c>
      <c r="M615" s="4"/>
      <c r="N615" s="4"/>
    </row>
    <row r="616" spans="1:14" x14ac:dyDescent="0.2">
      <c r="A616" t="s">
        <v>12</v>
      </c>
      <c r="B616" s="1">
        <v>45361.020833333336</v>
      </c>
      <c r="C616" s="1">
        <v>45361.03125</v>
      </c>
      <c r="D616" t="s">
        <v>14</v>
      </c>
      <c r="E616">
        <v>0.56000000000000005</v>
      </c>
      <c r="F616">
        <v>0.56000000000000005</v>
      </c>
      <c r="G616" t="s">
        <v>14</v>
      </c>
      <c r="H616">
        <v>16.43</v>
      </c>
      <c r="I616">
        <v>16.43</v>
      </c>
      <c r="J616" t="s">
        <v>15</v>
      </c>
      <c r="K616">
        <v>17.29</v>
      </c>
      <c r="L616">
        <v>17.29</v>
      </c>
      <c r="M616" s="4"/>
      <c r="N616" s="4"/>
    </row>
    <row r="617" spans="1:14" x14ac:dyDescent="0.2">
      <c r="A617" t="s">
        <v>12</v>
      </c>
      <c r="B617" s="1">
        <v>45361.03125</v>
      </c>
      <c r="C617" s="1">
        <v>45361.041666666664</v>
      </c>
      <c r="D617" t="s">
        <v>14</v>
      </c>
      <c r="E617">
        <v>0.28999999999999998</v>
      </c>
      <c r="F617">
        <v>0.28999999999999998</v>
      </c>
      <c r="G617" t="s">
        <v>14</v>
      </c>
      <c r="H617">
        <v>16.25</v>
      </c>
      <c r="I617">
        <v>16.25</v>
      </c>
      <c r="J617" t="s">
        <v>15</v>
      </c>
      <c r="K617">
        <v>16.690000000000001</v>
      </c>
      <c r="L617">
        <v>16.690000000000001</v>
      </c>
      <c r="M617" s="4"/>
      <c r="N617" s="4"/>
    </row>
    <row r="618" spans="1:14" x14ac:dyDescent="0.2">
      <c r="A618" t="s">
        <v>12</v>
      </c>
      <c r="B618" s="1">
        <v>45361.041666666664</v>
      </c>
      <c r="C618" s="1">
        <v>45361.052083333336</v>
      </c>
      <c r="D618" t="s">
        <v>14</v>
      </c>
      <c r="E618">
        <v>0.31</v>
      </c>
      <c r="F618">
        <v>0.31</v>
      </c>
      <c r="G618" t="s">
        <v>14</v>
      </c>
      <c r="H618">
        <v>14.96</v>
      </c>
      <c r="I618">
        <v>14.96</v>
      </c>
      <c r="J618" t="s">
        <v>15</v>
      </c>
      <c r="K618">
        <v>15.43</v>
      </c>
      <c r="L618">
        <v>15.43</v>
      </c>
      <c r="M618" s="4">
        <f t="shared" ref="M618" si="302">AVERAGE(F618:F621)</f>
        <v>1.62</v>
      </c>
      <c r="N618" s="4">
        <f t="shared" ref="N618" si="303">AVERAGE(I618:I621)</f>
        <v>14.96</v>
      </c>
    </row>
    <row r="619" spans="1:14" x14ac:dyDescent="0.2">
      <c r="A619" t="s">
        <v>12</v>
      </c>
      <c r="B619" s="1">
        <v>45361.052083333336</v>
      </c>
      <c r="C619" s="1">
        <v>45361.0625</v>
      </c>
      <c r="D619" t="s">
        <v>14</v>
      </c>
      <c r="E619">
        <v>2.31</v>
      </c>
      <c r="F619">
        <v>2.31</v>
      </c>
      <c r="G619" t="s">
        <v>14</v>
      </c>
      <c r="H619">
        <v>14.13</v>
      </c>
      <c r="I619">
        <v>14.13</v>
      </c>
      <c r="J619" t="s">
        <v>15</v>
      </c>
      <c r="K619">
        <v>17.670000000000002</v>
      </c>
      <c r="L619">
        <v>17.670000000000002</v>
      </c>
      <c r="M619" s="4"/>
      <c r="N619" s="4"/>
    </row>
    <row r="620" spans="1:14" x14ac:dyDescent="0.2">
      <c r="A620" t="s">
        <v>12</v>
      </c>
      <c r="B620" s="1">
        <v>45361.0625</v>
      </c>
      <c r="C620" s="1">
        <v>45361.072916666664</v>
      </c>
      <c r="D620" t="s">
        <v>14</v>
      </c>
      <c r="E620">
        <v>0.2</v>
      </c>
      <c r="F620">
        <v>0.2</v>
      </c>
      <c r="G620" t="s">
        <v>14</v>
      </c>
      <c r="H620">
        <v>16.48</v>
      </c>
      <c r="I620">
        <v>16.48</v>
      </c>
      <c r="J620" t="s">
        <v>15</v>
      </c>
      <c r="K620">
        <v>16.79</v>
      </c>
      <c r="L620">
        <v>16.79</v>
      </c>
      <c r="M620" s="4"/>
      <c r="N620" s="4"/>
    </row>
    <row r="621" spans="1:14" x14ac:dyDescent="0.2">
      <c r="A621" t="s">
        <v>12</v>
      </c>
      <c r="B621" s="1">
        <v>45361.072916666664</v>
      </c>
      <c r="C621" s="1">
        <v>45361.083333333336</v>
      </c>
      <c r="D621" t="s">
        <v>14</v>
      </c>
      <c r="E621">
        <v>3.66</v>
      </c>
      <c r="F621">
        <v>3.66</v>
      </c>
      <c r="G621" t="s">
        <v>14</v>
      </c>
      <c r="H621">
        <v>14.27</v>
      </c>
      <c r="I621">
        <v>14.27</v>
      </c>
      <c r="J621" t="s">
        <v>15</v>
      </c>
      <c r="K621">
        <v>19.86</v>
      </c>
      <c r="L621">
        <v>19.86</v>
      </c>
      <c r="M621" s="4"/>
      <c r="N621" s="4"/>
    </row>
    <row r="622" spans="1:14" x14ac:dyDescent="0.2">
      <c r="A622" t="s">
        <v>12</v>
      </c>
      <c r="B622" s="1">
        <v>45361.083333333336</v>
      </c>
      <c r="C622" s="1">
        <v>45361.09375</v>
      </c>
      <c r="D622" t="s">
        <v>14</v>
      </c>
      <c r="E622">
        <v>6.52</v>
      </c>
      <c r="F622">
        <v>6.52</v>
      </c>
      <c r="G622" t="s">
        <v>14</v>
      </c>
      <c r="H622">
        <v>18.2</v>
      </c>
      <c r="I622">
        <v>18.2</v>
      </c>
      <c r="J622" t="s">
        <v>15</v>
      </c>
      <c r="K622">
        <v>28.17</v>
      </c>
      <c r="L622">
        <v>28.17</v>
      </c>
      <c r="M622" s="4">
        <f t="shared" ref="M622" si="304">AVERAGE(F622:F625)</f>
        <v>6.5924999999999994</v>
      </c>
      <c r="N622" s="4">
        <f t="shared" ref="N622" si="305">AVERAGE(I622:I625)</f>
        <v>22.125</v>
      </c>
    </row>
    <row r="623" spans="1:14" x14ac:dyDescent="0.2">
      <c r="A623" t="s">
        <v>12</v>
      </c>
      <c r="B623" s="1">
        <v>45361.09375</v>
      </c>
      <c r="C623" s="1">
        <v>45361.104166666664</v>
      </c>
      <c r="D623" t="s">
        <v>14</v>
      </c>
      <c r="E623">
        <v>12.35</v>
      </c>
      <c r="F623">
        <v>12.35</v>
      </c>
      <c r="G623" t="s">
        <v>14</v>
      </c>
      <c r="H623">
        <v>31.97</v>
      </c>
      <c r="I623">
        <v>31.97</v>
      </c>
      <c r="J623" t="s">
        <v>15</v>
      </c>
      <c r="K623">
        <v>50.84</v>
      </c>
      <c r="L623">
        <v>50.84</v>
      </c>
      <c r="M623" s="4"/>
      <c r="N623" s="4"/>
    </row>
    <row r="624" spans="1:14" x14ac:dyDescent="0.2">
      <c r="A624" t="s">
        <v>12</v>
      </c>
      <c r="B624" s="1">
        <v>45361.104166666664</v>
      </c>
      <c r="C624" s="1">
        <v>45361.114583333336</v>
      </c>
      <c r="D624" t="s">
        <v>14</v>
      </c>
      <c r="E624">
        <v>4.51</v>
      </c>
      <c r="F624">
        <v>4.51</v>
      </c>
      <c r="G624" t="s">
        <v>14</v>
      </c>
      <c r="H624">
        <v>16.54</v>
      </c>
      <c r="I624">
        <v>16.54</v>
      </c>
      <c r="J624" t="s">
        <v>15</v>
      </c>
      <c r="K624">
        <v>23.44</v>
      </c>
      <c r="L624">
        <v>23.44</v>
      </c>
      <c r="M624" s="4"/>
      <c r="N624" s="4"/>
    </row>
    <row r="625" spans="1:14" x14ac:dyDescent="0.2">
      <c r="A625" t="s">
        <v>12</v>
      </c>
      <c r="B625" s="1">
        <v>45361.114583333336</v>
      </c>
      <c r="C625" s="1">
        <v>45361.125</v>
      </c>
      <c r="D625" t="s">
        <v>14</v>
      </c>
      <c r="E625">
        <v>2.99</v>
      </c>
      <c r="F625">
        <v>2.99</v>
      </c>
      <c r="G625" t="s">
        <v>14</v>
      </c>
      <c r="H625">
        <v>21.79</v>
      </c>
      <c r="I625">
        <v>21.79</v>
      </c>
      <c r="J625" t="s">
        <v>15</v>
      </c>
      <c r="K625">
        <v>26.36</v>
      </c>
      <c r="L625">
        <v>26.36</v>
      </c>
      <c r="M625" s="4"/>
      <c r="N625" s="4"/>
    </row>
    <row r="626" spans="1:14" x14ac:dyDescent="0.2">
      <c r="A626" t="s">
        <v>12</v>
      </c>
      <c r="B626" s="1">
        <v>45361.125</v>
      </c>
      <c r="C626" s="1">
        <v>45361.135416666664</v>
      </c>
      <c r="D626" t="s">
        <v>14</v>
      </c>
      <c r="E626">
        <v>2.04</v>
      </c>
      <c r="F626">
        <v>2.04</v>
      </c>
      <c r="G626" t="s">
        <v>14</v>
      </c>
      <c r="H626">
        <v>13.77</v>
      </c>
      <c r="I626">
        <v>13.77</v>
      </c>
      <c r="J626" t="s">
        <v>15</v>
      </c>
      <c r="K626">
        <v>16.88</v>
      </c>
      <c r="L626">
        <v>16.88</v>
      </c>
      <c r="M626" s="4">
        <f t="shared" ref="M626" si="306">AVERAGE(F626:F629)</f>
        <v>1.53</v>
      </c>
      <c r="N626" s="4">
        <f t="shared" ref="N626" si="307">AVERAGE(I626:I629)</f>
        <v>15.077500000000001</v>
      </c>
    </row>
    <row r="627" spans="1:14" x14ac:dyDescent="0.2">
      <c r="A627" t="s">
        <v>12</v>
      </c>
      <c r="B627" s="1">
        <v>45361.135416666664</v>
      </c>
      <c r="C627" s="1">
        <v>45361.145833333336</v>
      </c>
      <c r="D627" t="s">
        <v>14</v>
      </c>
      <c r="E627">
        <v>1.26</v>
      </c>
      <c r="F627">
        <v>1.26</v>
      </c>
      <c r="G627" t="s">
        <v>14</v>
      </c>
      <c r="H627">
        <v>17.59</v>
      </c>
      <c r="I627">
        <v>17.59</v>
      </c>
      <c r="J627" t="s">
        <v>15</v>
      </c>
      <c r="K627">
        <v>19.52</v>
      </c>
      <c r="L627">
        <v>19.52</v>
      </c>
      <c r="M627" s="4"/>
      <c r="N627" s="4"/>
    </row>
    <row r="628" spans="1:14" x14ac:dyDescent="0.2">
      <c r="A628" t="s">
        <v>12</v>
      </c>
      <c r="B628" s="1">
        <v>45361.145833333336</v>
      </c>
      <c r="C628" s="1">
        <v>45361.15625</v>
      </c>
      <c r="D628" t="s">
        <v>14</v>
      </c>
      <c r="E628">
        <v>1.44</v>
      </c>
      <c r="F628">
        <v>1.44</v>
      </c>
      <c r="G628" t="s">
        <v>14</v>
      </c>
      <c r="H628">
        <v>17.72</v>
      </c>
      <c r="I628">
        <v>17.72</v>
      </c>
      <c r="J628" t="s">
        <v>15</v>
      </c>
      <c r="K628">
        <v>19.920000000000002</v>
      </c>
      <c r="L628">
        <v>19.920000000000002</v>
      </c>
      <c r="M628" s="4"/>
      <c r="N628" s="4"/>
    </row>
    <row r="629" spans="1:14" x14ac:dyDescent="0.2">
      <c r="A629" t="s">
        <v>12</v>
      </c>
      <c r="B629" s="1">
        <v>45361.15625</v>
      </c>
      <c r="C629" s="1">
        <v>45361.166666666664</v>
      </c>
      <c r="D629" t="s">
        <v>14</v>
      </c>
      <c r="E629">
        <v>1.38</v>
      </c>
      <c r="F629">
        <v>1.38</v>
      </c>
      <c r="G629" t="s">
        <v>14</v>
      </c>
      <c r="H629">
        <v>11.23</v>
      </c>
      <c r="I629">
        <v>11.23</v>
      </c>
      <c r="J629" t="s">
        <v>15</v>
      </c>
      <c r="K629">
        <v>13.33</v>
      </c>
      <c r="L629">
        <v>13.33</v>
      </c>
      <c r="M629" s="4"/>
      <c r="N629" s="4"/>
    </row>
    <row r="630" spans="1:14" x14ac:dyDescent="0.2">
      <c r="A630" t="s">
        <v>12</v>
      </c>
      <c r="B630" s="1">
        <v>45361.166666666664</v>
      </c>
      <c r="C630" s="1">
        <v>45361.177083333336</v>
      </c>
      <c r="D630" t="s">
        <v>14</v>
      </c>
      <c r="E630">
        <v>3.39</v>
      </c>
      <c r="F630">
        <v>3.39</v>
      </c>
      <c r="G630" t="s">
        <v>14</v>
      </c>
      <c r="H630">
        <v>14.75</v>
      </c>
      <c r="I630">
        <v>14.75</v>
      </c>
      <c r="J630" t="s">
        <v>15</v>
      </c>
      <c r="K630">
        <v>19.920000000000002</v>
      </c>
      <c r="L630">
        <v>19.920000000000002</v>
      </c>
      <c r="M630" s="4">
        <f t="shared" ref="M630" si="308">AVERAGE(F630:F633)</f>
        <v>2.1675000000000004</v>
      </c>
      <c r="N630" s="4">
        <f t="shared" ref="N630" si="309">AVERAGE(I630:I633)</f>
        <v>19.52</v>
      </c>
    </row>
    <row r="631" spans="1:14" x14ac:dyDescent="0.2">
      <c r="A631" t="s">
        <v>12</v>
      </c>
      <c r="B631" s="1">
        <v>45361.177083333336</v>
      </c>
      <c r="C631" s="1">
        <v>45361.1875</v>
      </c>
      <c r="D631" t="s">
        <v>14</v>
      </c>
      <c r="E631">
        <v>2.91</v>
      </c>
      <c r="F631">
        <v>2.91</v>
      </c>
      <c r="G631" t="s">
        <v>14</v>
      </c>
      <c r="H631">
        <v>13.83</v>
      </c>
      <c r="I631">
        <v>13.83</v>
      </c>
      <c r="J631" t="s">
        <v>15</v>
      </c>
      <c r="K631">
        <v>18.28</v>
      </c>
      <c r="L631">
        <v>18.28</v>
      </c>
      <c r="M631" s="4"/>
      <c r="N631" s="4"/>
    </row>
    <row r="632" spans="1:14" x14ac:dyDescent="0.2">
      <c r="A632" t="s">
        <v>12</v>
      </c>
      <c r="B632" s="1">
        <v>45361.1875</v>
      </c>
      <c r="C632" s="1">
        <v>45361.197916666664</v>
      </c>
      <c r="D632" t="s">
        <v>14</v>
      </c>
      <c r="E632">
        <v>-0.05</v>
      </c>
      <c r="F632">
        <v>-0.05</v>
      </c>
      <c r="G632" t="s">
        <v>14</v>
      </c>
      <c r="H632">
        <v>18.2</v>
      </c>
      <c r="I632">
        <v>18.2</v>
      </c>
      <c r="J632" t="s">
        <v>15</v>
      </c>
      <c r="K632">
        <v>18.13</v>
      </c>
      <c r="L632">
        <v>18.13</v>
      </c>
      <c r="M632" s="4"/>
      <c r="N632" s="4"/>
    </row>
    <row r="633" spans="1:14" x14ac:dyDescent="0.2">
      <c r="A633" t="s">
        <v>12</v>
      </c>
      <c r="B633" s="1">
        <v>45361.197916666664</v>
      </c>
      <c r="C633" s="1">
        <v>45361.208333333336</v>
      </c>
      <c r="D633" t="s">
        <v>14</v>
      </c>
      <c r="E633">
        <v>2.42</v>
      </c>
      <c r="F633">
        <v>2.42</v>
      </c>
      <c r="G633" t="s">
        <v>14</v>
      </c>
      <c r="H633">
        <v>31.3</v>
      </c>
      <c r="I633">
        <v>31.3</v>
      </c>
      <c r="J633" t="s">
        <v>15</v>
      </c>
      <c r="K633">
        <v>35.01</v>
      </c>
      <c r="L633">
        <v>35.01</v>
      </c>
      <c r="M633" s="4"/>
      <c r="N633" s="4"/>
    </row>
    <row r="634" spans="1:14" x14ac:dyDescent="0.2">
      <c r="A634" t="s">
        <v>12</v>
      </c>
      <c r="B634" s="1">
        <v>45361.208333333336</v>
      </c>
      <c r="C634" s="1">
        <v>45361.21875</v>
      </c>
      <c r="D634" t="s">
        <v>14</v>
      </c>
      <c r="E634">
        <v>7.76</v>
      </c>
      <c r="F634">
        <v>7.76</v>
      </c>
      <c r="G634" t="s">
        <v>14</v>
      </c>
      <c r="H634">
        <v>43.57</v>
      </c>
      <c r="I634">
        <v>43.57</v>
      </c>
      <c r="J634" t="s">
        <v>15</v>
      </c>
      <c r="K634">
        <v>55.43</v>
      </c>
      <c r="L634">
        <v>55.43</v>
      </c>
      <c r="M634" s="4">
        <f t="shared" ref="M634" si="310">AVERAGE(F634:F637)</f>
        <v>6.8574999999999999</v>
      </c>
      <c r="N634" s="4">
        <f t="shared" ref="N634" si="311">AVERAGE(I634:I637)</f>
        <v>44.202500000000001</v>
      </c>
    </row>
    <row r="635" spans="1:14" x14ac:dyDescent="0.2">
      <c r="A635" t="s">
        <v>12</v>
      </c>
      <c r="B635" s="1">
        <v>45361.21875</v>
      </c>
      <c r="C635" s="1">
        <v>45361.229166666664</v>
      </c>
      <c r="D635" t="s">
        <v>14</v>
      </c>
      <c r="E635">
        <v>6.75</v>
      </c>
      <c r="F635">
        <v>6.75</v>
      </c>
      <c r="G635" t="s">
        <v>14</v>
      </c>
      <c r="H635">
        <v>48.84</v>
      </c>
      <c r="I635">
        <v>48.84</v>
      </c>
      <c r="J635" t="s">
        <v>15</v>
      </c>
      <c r="K635">
        <v>59.15</v>
      </c>
      <c r="L635">
        <v>59.15</v>
      </c>
      <c r="M635" s="4"/>
      <c r="N635" s="4"/>
    </row>
    <row r="636" spans="1:14" x14ac:dyDescent="0.2">
      <c r="A636" t="s">
        <v>12</v>
      </c>
      <c r="B636" s="1">
        <v>45361.229166666664</v>
      </c>
      <c r="C636" s="1">
        <v>45361.239583333336</v>
      </c>
      <c r="D636" t="s">
        <v>14</v>
      </c>
      <c r="E636">
        <v>7.31</v>
      </c>
      <c r="F636">
        <v>7.31</v>
      </c>
      <c r="G636" t="s">
        <v>14</v>
      </c>
      <c r="H636">
        <v>46.72</v>
      </c>
      <c r="I636">
        <v>46.72</v>
      </c>
      <c r="J636" t="s">
        <v>15</v>
      </c>
      <c r="K636">
        <v>57.89</v>
      </c>
      <c r="L636">
        <v>57.89</v>
      </c>
      <c r="M636" s="4"/>
      <c r="N636" s="4"/>
    </row>
    <row r="637" spans="1:14" x14ac:dyDescent="0.2">
      <c r="A637" t="s">
        <v>12</v>
      </c>
      <c r="B637" s="1">
        <v>45361.239583333336</v>
      </c>
      <c r="C637" s="1">
        <v>45361.25</v>
      </c>
      <c r="D637" t="s">
        <v>14</v>
      </c>
      <c r="E637">
        <v>5.61</v>
      </c>
      <c r="F637">
        <v>5.61</v>
      </c>
      <c r="G637" t="s">
        <v>14</v>
      </c>
      <c r="H637">
        <v>37.68</v>
      </c>
      <c r="I637">
        <v>37.68</v>
      </c>
      <c r="J637" t="s">
        <v>15</v>
      </c>
      <c r="K637">
        <v>46.26</v>
      </c>
      <c r="L637">
        <v>46.26</v>
      </c>
      <c r="M637" s="4"/>
      <c r="N637" s="4"/>
    </row>
    <row r="638" spans="1:14" x14ac:dyDescent="0.2">
      <c r="A638" t="s">
        <v>12</v>
      </c>
      <c r="B638" s="1">
        <v>45361.25</v>
      </c>
      <c r="C638" s="1">
        <v>45361.260416666664</v>
      </c>
      <c r="D638" t="s">
        <v>14</v>
      </c>
      <c r="E638">
        <v>4.45</v>
      </c>
      <c r="F638">
        <v>4.45</v>
      </c>
      <c r="G638" t="s">
        <v>14</v>
      </c>
      <c r="H638">
        <v>35.24</v>
      </c>
      <c r="I638">
        <v>35.24</v>
      </c>
      <c r="J638" t="s">
        <v>15</v>
      </c>
      <c r="K638">
        <v>42.04</v>
      </c>
      <c r="L638">
        <v>42.04</v>
      </c>
      <c r="M638" s="4">
        <f t="shared" ref="M638" si="312">AVERAGE(F638:F641)</f>
        <v>6.68</v>
      </c>
      <c r="N638" s="4">
        <f t="shared" ref="N638" si="313">AVERAGE(I638:I641)</f>
        <v>35.952500000000001</v>
      </c>
    </row>
    <row r="639" spans="1:14" x14ac:dyDescent="0.2">
      <c r="A639" t="s">
        <v>12</v>
      </c>
      <c r="B639" s="1">
        <v>45361.260416666664</v>
      </c>
      <c r="C639" s="1">
        <v>45361.270833333336</v>
      </c>
      <c r="D639" t="s">
        <v>14</v>
      </c>
      <c r="E639">
        <v>6.45</v>
      </c>
      <c r="F639">
        <v>6.45</v>
      </c>
      <c r="G639" t="s">
        <v>14</v>
      </c>
      <c r="H639">
        <v>35.340000000000003</v>
      </c>
      <c r="I639">
        <v>35.340000000000003</v>
      </c>
      <c r="J639" t="s">
        <v>15</v>
      </c>
      <c r="K639">
        <v>45.19</v>
      </c>
      <c r="L639">
        <v>45.19</v>
      </c>
      <c r="M639" s="4"/>
      <c r="N639" s="4"/>
    </row>
    <row r="640" spans="1:14" x14ac:dyDescent="0.2">
      <c r="A640" t="s">
        <v>12</v>
      </c>
      <c r="B640" s="1">
        <v>45361.270833333336</v>
      </c>
      <c r="C640" s="1">
        <v>45361.28125</v>
      </c>
      <c r="D640" t="s">
        <v>14</v>
      </c>
      <c r="E640">
        <v>5.44</v>
      </c>
      <c r="F640">
        <v>5.44</v>
      </c>
      <c r="G640" t="s">
        <v>14</v>
      </c>
      <c r="H640">
        <v>33.58</v>
      </c>
      <c r="I640">
        <v>33.58</v>
      </c>
      <c r="J640" t="s">
        <v>15</v>
      </c>
      <c r="K640">
        <v>41.89</v>
      </c>
      <c r="L640">
        <v>41.89</v>
      </c>
      <c r="M640" s="4"/>
      <c r="N640" s="4"/>
    </row>
    <row r="641" spans="1:14" x14ac:dyDescent="0.2">
      <c r="A641" t="s">
        <v>12</v>
      </c>
      <c r="B641" s="1">
        <v>45361.28125</v>
      </c>
      <c r="C641" s="1">
        <v>45361.291666666664</v>
      </c>
      <c r="D641" t="s">
        <v>14</v>
      </c>
      <c r="E641">
        <v>10.38</v>
      </c>
      <c r="F641">
        <v>10.38</v>
      </c>
      <c r="G641" t="s">
        <v>14</v>
      </c>
      <c r="H641">
        <v>39.65</v>
      </c>
      <c r="I641">
        <v>39.65</v>
      </c>
      <c r="J641" t="s">
        <v>15</v>
      </c>
      <c r="K641">
        <v>55.5</v>
      </c>
      <c r="L641">
        <v>55.5</v>
      </c>
      <c r="M641" s="4"/>
      <c r="N641" s="4"/>
    </row>
    <row r="642" spans="1:14" x14ac:dyDescent="0.2">
      <c r="A642" t="s">
        <v>12</v>
      </c>
      <c r="B642" s="1">
        <v>45361.291666666664</v>
      </c>
      <c r="C642" s="1">
        <v>45361.302083333336</v>
      </c>
      <c r="D642" t="s">
        <v>14</v>
      </c>
      <c r="E642">
        <v>3.69</v>
      </c>
      <c r="F642">
        <v>3.69</v>
      </c>
      <c r="G642" t="s">
        <v>14</v>
      </c>
      <c r="H642">
        <v>33.71</v>
      </c>
      <c r="I642">
        <v>33.71</v>
      </c>
      <c r="J642" t="s">
        <v>15</v>
      </c>
      <c r="K642">
        <v>39.35</v>
      </c>
      <c r="L642">
        <v>39.35</v>
      </c>
      <c r="M642" s="4">
        <f t="shared" ref="M642" si="314">AVERAGE(F642:F645)</f>
        <v>8.74</v>
      </c>
      <c r="N642" s="4">
        <f t="shared" ref="N642" si="315">AVERAGE(I642:I645)</f>
        <v>38</v>
      </c>
    </row>
    <row r="643" spans="1:14" x14ac:dyDescent="0.2">
      <c r="A643" t="s">
        <v>12</v>
      </c>
      <c r="B643" s="1">
        <v>45361.302083333336</v>
      </c>
      <c r="C643" s="1">
        <v>45361.3125</v>
      </c>
      <c r="D643" t="s">
        <v>14</v>
      </c>
      <c r="E643">
        <v>3.19</v>
      </c>
      <c r="F643">
        <v>3.19</v>
      </c>
      <c r="G643" t="s">
        <v>14</v>
      </c>
      <c r="H643">
        <v>34.270000000000003</v>
      </c>
      <c r="I643">
        <v>34.270000000000003</v>
      </c>
      <c r="J643" t="s">
        <v>15</v>
      </c>
      <c r="K643">
        <v>39.14</v>
      </c>
      <c r="L643">
        <v>39.14</v>
      </c>
      <c r="M643" s="4"/>
      <c r="N643" s="4"/>
    </row>
    <row r="644" spans="1:14" x14ac:dyDescent="0.2">
      <c r="A644" t="s">
        <v>12</v>
      </c>
      <c r="B644" s="1">
        <v>45361.3125</v>
      </c>
      <c r="C644" s="1">
        <v>45361.322916666664</v>
      </c>
      <c r="D644" t="s">
        <v>14</v>
      </c>
      <c r="E644">
        <v>6.65</v>
      </c>
      <c r="F644">
        <v>6.65</v>
      </c>
      <c r="G644" t="s">
        <v>14</v>
      </c>
      <c r="H644">
        <v>35.090000000000003</v>
      </c>
      <c r="I644">
        <v>35.090000000000003</v>
      </c>
      <c r="J644" t="s">
        <v>15</v>
      </c>
      <c r="K644">
        <v>45.25</v>
      </c>
      <c r="L644">
        <v>45.25</v>
      </c>
      <c r="M644" s="4"/>
      <c r="N644" s="4"/>
    </row>
    <row r="645" spans="1:14" x14ac:dyDescent="0.2">
      <c r="A645" t="s">
        <v>12</v>
      </c>
      <c r="B645" s="1">
        <v>45361.322916666664</v>
      </c>
      <c r="C645" s="1">
        <v>45361.333333333336</v>
      </c>
      <c r="D645" t="s">
        <v>14</v>
      </c>
      <c r="E645">
        <v>21.43</v>
      </c>
      <c r="F645">
        <v>21.43</v>
      </c>
      <c r="G645" t="s">
        <v>14</v>
      </c>
      <c r="H645">
        <v>48.93</v>
      </c>
      <c r="I645">
        <v>48.93</v>
      </c>
      <c r="J645" t="s">
        <v>15</v>
      </c>
      <c r="K645">
        <v>81.67</v>
      </c>
      <c r="L645">
        <v>81.67</v>
      </c>
      <c r="M645" s="4"/>
      <c r="N645" s="4"/>
    </row>
    <row r="646" spans="1:14" x14ac:dyDescent="0.2">
      <c r="A646" t="s">
        <v>12</v>
      </c>
      <c r="B646" s="1">
        <v>45361.333333333336</v>
      </c>
      <c r="C646" s="1">
        <v>45361.34375</v>
      </c>
      <c r="D646" t="s">
        <v>14</v>
      </c>
      <c r="E646">
        <v>23.11</v>
      </c>
      <c r="F646">
        <v>23.11</v>
      </c>
      <c r="G646" t="s">
        <v>14</v>
      </c>
      <c r="H646">
        <v>46.97</v>
      </c>
      <c r="I646">
        <v>46.97</v>
      </c>
      <c r="J646" t="s">
        <v>15</v>
      </c>
      <c r="K646">
        <v>82.28</v>
      </c>
      <c r="L646">
        <v>82.28</v>
      </c>
      <c r="M646" s="4">
        <f t="shared" ref="M646" si="316">AVERAGE(F646:F649)</f>
        <v>13.862499999999999</v>
      </c>
      <c r="N646" s="4">
        <f t="shared" ref="N646" si="317">AVERAGE(I646:I649)</f>
        <v>39.04</v>
      </c>
    </row>
    <row r="647" spans="1:14" x14ac:dyDescent="0.2">
      <c r="A647" t="s">
        <v>12</v>
      </c>
      <c r="B647" s="1">
        <v>45361.34375</v>
      </c>
      <c r="C647" s="1">
        <v>45361.354166666664</v>
      </c>
      <c r="D647" t="s">
        <v>14</v>
      </c>
      <c r="E647">
        <v>13.08</v>
      </c>
      <c r="F647">
        <v>13.08</v>
      </c>
      <c r="G647" t="s">
        <v>14</v>
      </c>
      <c r="H647">
        <v>38.58</v>
      </c>
      <c r="I647">
        <v>38.58</v>
      </c>
      <c r="J647" t="s">
        <v>15</v>
      </c>
      <c r="K647">
        <v>58.56</v>
      </c>
      <c r="L647">
        <v>58.56</v>
      </c>
      <c r="M647" s="4"/>
      <c r="N647" s="4"/>
    </row>
    <row r="648" spans="1:14" x14ac:dyDescent="0.2">
      <c r="A648" t="s">
        <v>12</v>
      </c>
      <c r="B648" s="1">
        <v>45361.354166666664</v>
      </c>
      <c r="C648" s="1">
        <v>45361.364583333336</v>
      </c>
      <c r="D648" t="s">
        <v>14</v>
      </c>
      <c r="E648">
        <v>9.26</v>
      </c>
      <c r="F648">
        <v>9.26</v>
      </c>
      <c r="G648" t="s">
        <v>14</v>
      </c>
      <c r="H648">
        <v>33.92</v>
      </c>
      <c r="I648">
        <v>33.92</v>
      </c>
      <c r="J648" t="s">
        <v>15</v>
      </c>
      <c r="K648">
        <v>48.07</v>
      </c>
      <c r="L648">
        <v>48.07</v>
      </c>
      <c r="M648" s="4"/>
      <c r="N648" s="4"/>
    </row>
    <row r="649" spans="1:14" x14ac:dyDescent="0.2">
      <c r="A649" t="s">
        <v>12</v>
      </c>
      <c r="B649" s="1">
        <v>45361.364583333336</v>
      </c>
      <c r="C649" s="1">
        <v>45361.375</v>
      </c>
      <c r="D649" t="s">
        <v>14</v>
      </c>
      <c r="E649">
        <v>10</v>
      </c>
      <c r="F649">
        <v>10</v>
      </c>
      <c r="G649" t="s">
        <v>14</v>
      </c>
      <c r="H649">
        <v>36.69</v>
      </c>
      <c r="I649">
        <v>36.69</v>
      </c>
      <c r="J649" t="s">
        <v>15</v>
      </c>
      <c r="K649">
        <v>51.97</v>
      </c>
      <c r="L649">
        <v>51.97</v>
      </c>
      <c r="M649" s="4"/>
      <c r="N649" s="4"/>
    </row>
    <row r="650" spans="1:14" x14ac:dyDescent="0.2">
      <c r="A650" t="s">
        <v>12</v>
      </c>
      <c r="B650" s="1">
        <v>45361.375</v>
      </c>
      <c r="C650" s="1">
        <v>45361.385416666664</v>
      </c>
      <c r="D650" t="s">
        <v>14</v>
      </c>
      <c r="E650">
        <v>8.0399999999999991</v>
      </c>
      <c r="F650">
        <v>8.0399999999999991</v>
      </c>
      <c r="G650" t="s">
        <v>14</v>
      </c>
      <c r="H650">
        <v>37.74</v>
      </c>
      <c r="I650">
        <v>37.74</v>
      </c>
      <c r="J650" t="s">
        <v>15</v>
      </c>
      <c r="K650">
        <v>50.02</v>
      </c>
      <c r="L650">
        <v>50.02</v>
      </c>
      <c r="M650" s="4">
        <f t="shared" ref="M650" si="318">AVERAGE(F650:F653)</f>
        <v>10.745000000000001</v>
      </c>
      <c r="N650" s="4">
        <f t="shared" ref="N650" si="319">AVERAGE(I650:I653)</f>
        <v>39.134999999999998</v>
      </c>
    </row>
    <row r="651" spans="1:14" x14ac:dyDescent="0.2">
      <c r="A651" t="s">
        <v>12</v>
      </c>
      <c r="B651" s="1">
        <v>45361.385416666664</v>
      </c>
      <c r="C651" s="1">
        <v>45361.395833333336</v>
      </c>
      <c r="D651" t="s">
        <v>14</v>
      </c>
      <c r="E651">
        <v>9.85</v>
      </c>
      <c r="F651">
        <v>9.85</v>
      </c>
      <c r="G651" t="s">
        <v>14</v>
      </c>
      <c r="H651">
        <v>35.49</v>
      </c>
      <c r="I651">
        <v>35.49</v>
      </c>
      <c r="J651" t="s">
        <v>15</v>
      </c>
      <c r="K651">
        <v>50.54</v>
      </c>
      <c r="L651">
        <v>50.54</v>
      </c>
      <c r="M651" s="4"/>
      <c r="N651" s="4"/>
    </row>
    <row r="652" spans="1:14" x14ac:dyDescent="0.2">
      <c r="A652" t="s">
        <v>12</v>
      </c>
      <c r="B652" s="1">
        <v>45361.395833333336</v>
      </c>
      <c r="C652" s="1">
        <v>45361.40625</v>
      </c>
      <c r="D652" t="s">
        <v>14</v>
      </c>
      <c r="E652">
        <v>14.84</v>
      </c>
      <c r="F652">
        <v>14.84</v>
      </c>
      <c r="G652" t="s">
        <v>14</v>
      </c>
      <c r="H652">
        <v>41.18</v>
      </c>
      <c r="I652">
        <v>41.18</v>
      </c>
      <c r="J652" t="s">
        <v>15</v>
      </c>
      <c r="K652">
        <v>63.85</v>
      </c>
      <c r="L652">
        <v>63.85</v>
      </c>
      <c r="M652" s="4"/>
      <c r="N652" s="4"/>
    </row>
    <row r="653" spans="1:14" x14ac:dyDescent="0.2">
      <c r="A653" t="s">
        <v>12</v>
      </c>
      <c r="B653" s="1">
        <v>45361.40625</v>
      </c>
      <c r="C653" s="1">
        <v>45361.416666666664</v>
      </c>
      <c r="D653" t="s">
        <v>14</v>
      </c>
      <c r="E653">
        <v>10.25</v>
      </c>
      <c r="F653">
        <v>10.25</v>
      </c>
      <c r="G653" t="s">
        <v>14</v>
      </c>
      <c r="H653">
        <v>42.13</v>
      </c>
      <c r="I653">
        <v>42.13</v>
      </c>
      <c r="J653" t="s">
        <v>15</v>
      </c>
      <c r="K653">
        <v>57.8</v>
      </c>
      <c r="L653">
        <v>57.8</v>
      </c>
      <c r="M653" s="4"/>
      <c r="N653" s="4"/>
    </row>
    <row r="654" spans="1:14" x14ac:dyDescent="0.2">
      <c r="A654" t="s">
        <v>12</v>
      </c>
      <c r="B654" s="1">
        <v>45361.416666666664</v>
      </c>
      <c r="C654" s="1">
        <v>45361.427083333336</v>
      </c>
      <c r="D654" t="s">
        <v>14</v>
      </c>
      <c r="E654">
        <v>9.65</v>
      </c>
      <c r="F654">
        <v>9.65</v>
      </c>
      <c r="G654" t="s">
        <v>14</v>
      </c>
      <c r="H654">
        <v>32.950000000000003</v>
      </c>
      <c r="I654">
        <v>32.950000000000003</v>
      </c>
      <c r="J654" t="s">
        <v>15</v>
      </c>
      <c r="K654">
        <v>47.69</v>
      </c>
      <c r="L654">
        <v>47.69</v>
      </c>
      <c r="M654" s="4">
        <f t="shared" ref="M654" si="320">AVERAGE(F654:F657)</f>
        <v>2.7775000000000003</v>
      </c>
      <c r="N654" s="4">
        <f t="shared" ref="N654" si="321">AVERAGE(I654:I657)</f>
        <v>25.19</v>
      </c>
    </row>
    <row r="655" spans="1:14" x14ac:dyDescent="0.2">
      <c r="A655" t="s">
        <v>12</v>
      </c>
      <c r="B655" s="1">
        <v>45361.427083333336</v>
      </c>
      <c r="C655" s="1">
        <v>45361.4375</v>
      </c>
      <c r="D655" t="s">
        <v>14</v>
      </c>
      <c r="E655">
        <v>-0.1</v>
      </c>
      <c r="F655">
        <v>-0.1</v>
      </c>
      <c r="G655" t="s">
        <v>14</v>
      </c>
      <c r="H655">
        <v>27.03</v>
      </c>
      <c r="I655">
        <v>27.03</v>
      </c>
      <c r="J655" t="s">
        <v>15</v>
      </c>
      <c r="K655">
        <v>26.87</v>
      </c>
      <c r="L655">
        <v>26.87</v>
      </c>
      <c r="M655" s="4"/>
      <c r="N655" s="4"/>
    </row>
    <row r="656" spans="1:14" x14ac:dyDescent="0.2">
      <c r="A656" t="s">
        <v>12</v>
      </c>
      <c r="B656" s="1">
        <v>45361.4375</v>
      </c>
      <c r="C656" s="1">
        <v>45361.447916666664</v>
      </c>
      <c r="D656" t="s">
        <v>14</v>
      </c>
      <c r="E656">
        <v>1.23</v>
      </c>
      <c r="F656">
        <v>1.23</v>
      </c>
      <c r="G656" t="s">
        <v>14</v>
      </c>
      <c r="H656">
        <v>20.84</v>
      </c>
      <c r="I656">
        <v>20.84</v>
      </c>
      <c r="J656" t="s">
        <v>15</v>
      </c>
      <c r="K656">
        <v>22.71</v>
      </c>
      <c r="L656">
        <v>22.71</v>
      </c>
      <c r="M656" s="4"/>
      <c r="N656" s="4"/>
    </row>
    <row r="657" spans="1:14" x14ac:dyDescent="0.2">
      <c r="A657" t="s">
        <v>12</v>
      </c>
      <c r="B657" s="1">
        <v>45361.447916666664</v>
      </c>
      <c r="C657" s="1">
        <v>45361.458333333336</v>
      </c>
      <c r="D657" t="s">
        <v>14</v>
      </c>
      <c r="E657">
        <v>0.33</v>
      </c>
      <c r="F657">
        <v>0.33</v>
      </c>
      <c r="G657" t="s">
        <v>14</v>
      </c>
      <c r="H657">
        <v>19.940000000000001</v>
      </c>
      <c r="I657">
        <v>19.940000000000001</v>
      </c>
      <c r="J657" t="s">
        <v>15</v>
      </c>
      <c r="K657">
        <v>20.440000000000001</v>
      </c>
      <c r="L657">
        <v>20.440000000000001</v>
      </c>
      <c r="M657" s="4"/>
      <c r="N657" s="4"/>
    </row>
    <row r="658" spans="1:14" x14ac:dyDescent="0.2">
      <c r="A658" t="s">
        <v>12</v>
      </c>
      <c r="B658" s="1">
        <v>45361.458333333336</v>
      </c>
      <c r="C658" s="1">
        <v>45361.46875</v>
      </c>
      <c r="D658" t="s">
        <v>14</v>
      </c>
      <c r="E658">
        <v>0.22</v>
      </c>
      <c r="F658">
        <v>0.22</v>
      </c>
      <c r="G658" t="s">
        <v>14</v>
      </c>
      <c r="H658">
        <v>15.66</v>
      </c>
      <c r="I658">
        <v>15.66</v>
      </c>
      <c r="J658" t="s">
        <v>15</v>
      </c>
      <c r="K658">
        <v>16.010000000000002</v>
      </c>
      <c r="L658">
        <v>16.010000000000002</v>
      </c>
      <c r="M658" s="4">
        <f t="shared" ref="M658" si="322">AVERAGE(F658:F661)</f>
        <v>0.1275</v>
      </c>
      <c r="N658" s="4">
        <f t="shared" ref="N658" si="323">AVERAGE(I658:I661)</f>
        <v>10.295</v>
      </c>
    </row>
    <row r="659" spans="1:14" x14ac:dyDescent="0.2">
      <c r="A659" t="s">
        <v>12</v>
      </c>
      <c r="B659" s="1">
        <v>45361.46875</v>
      </c>
      <c r="C659" s="1">
        <v>45361.479166666664</v>
      </c>
      <c r="D659" t="s">
        <v>14</v>
      </c>
      <c r="E659">
        <v>0.14000000000000001</v>
      </c>
      <c r="F659">
        <v>0.14000000000000001</v>
      </c>
      <c r="G659" t="s">
        <v>14</v>
      </c>
      <c r="H659">
        <v>9.9700000000000006</v>
      </c>
      <c r="I659">
        <v>9.9700000000000006</v>
      </c>
      <c r="J659" t="s">
        <v>15</v>
      </c>
      <c r="K659">
        <v>10.18</v>
      </c>
      <c r="L659">
        <v>10.18</v>
      </c>
      <c r="M659" s="4"/>
      <c r="N659" s="4"/>
    </row>
    <row r="660" spans="1:14" x14ac:dyDescent="0.2">
      <c r="A660" t="s">
        <v>12</v>
      </c>
      <c r="B660" s="1">
        <v>45361.479166666664</v>
      </c>
      <c r="C660" s="1">
        <v>45361.489583333336</v>
      </c>
      <c r="D660" t="s">
        <v>14</v>
      </c>
      <c r="E660">
        <v>0.18</v>
      </c>
      <c r="F660">
        <v>0.18</v>
      </c>
      <c r="G660" t="s">
        <v>14</v>
      </c>
      <c r="H660">
        <v>7.72</v>
      </c>
      <c r="I660">
        <v>7.72</v>
      </c>
      <c r="J660" t="s">
        <v>15</v>
      </c>
      <c r="K660">
        <v>7.98</v>
      </c>
      <c r="L660">
        <v>7.98</v>
      </c>
      <c r="M660" s="4"/>
      <c r="N660" s="4"/>
    </row>
    <row r="661" spans="1:14" x14ac:dyDescent="0.2">
      <c r="A661" t="s">
        <v>12</v>
      </c>
      <c r="B661" s="1">
        <v>45361.489583333336</v>
      </c>
      <c r="C661" s="1">
        <v>45361.5</v>
      </c>
      <c r="D661" t="s">
        <v>14</v>
      </c>
      <c r="E661">
        <v>-0.03</v>
      </c>
      <c r="F661">
        <v>-0.03</v>
      </c>
      <c r="G661" t="s">
        <v>14</v>
      </c>
      <c r="H661">
        <v>7.83</v>
      </c>
      <c r="I661">
        <v>7.83</v>
      </c>
      <c r="J661" t="s">
        <v>15</v>
      </c>
      <c r="K661">
        <v>7.79</v>
      </c>
      <c r="L661">
        <v>7.79</v>
      </c>
      <c r="M661" s="4"/>
      <c r="N661" s="4"/>
    </row>
    <row r="662" spans="1:14" x14ac:dyDescent="0.2">
      <c r="A662" t="s">
        <v>12</v>
      </c>
      <c r="B662" s="1">
        <v>45361.5</v>
      </c>
      <c r="C662" s="1">
        <v>45361.510416666664</v>
      </c>
      <c r="D662" t="s">
        <v>14</v>
      </c>
      <c r="E662">
        <v>-0.25</v>
      </c>
      <c r="F662">
        <v>-0.25</v>
      </c>
      <c r="G662" t="s">
        <v>14</v>
      </c>
      <c r="H662">
        <v>7.93</v>
      </c>
      <c r="I662">
        <v>7.93</v>
      </c>
      <c r="J662" t="s">
        <v>15</v>
      </c>
      <c r="K662">
        <v>7.54</v>
      </c>
      <c r="L662">
        <v>7.54</v>
      </c>
      <c r="M662" s="4">
        <f t="shared" ref="M662" si="324">AVERAGE(F662:F665)</f>
        <v>-0.34499999999999997</v>
      </c>
      <c r="N662" s="4">
        <f t="shared" ref="N662" si="325">AVERAGE(I662:I665)</f>
        <v>6.7225000000000001</v>
      </c>
    </row>
    <row r="663" spans="1:14" x14ac:dyDescent="0.2">
      <c r="A663" t="s">
        <v>12</v>
      </c>
      <c r="B663" s="1">
        <v>45361.510416666664</v>
      </c>
      <c r="C663" s="1">
        <v>45361.520833333336</v>
      </c>
      <c r="D663" t="s">
        <v>14</v>
      </c>
      <c r="E663">
        <v>-0.19</v>
      </c>
      <c r="F663">
        <v>-0.19</v>
      </c>
      <c r="G663" t="s">
        <v>14</v>
      </c>
      <c r="H663">
        <v>6.17</v>
      </c>
      <c r="I663">
        <v>6.17</v>
      </c>
      <c r="J663" t="s">
        <v>15</v>
      </c>
      <c r="K663">
        <v>5.88</v>
      </c>
      <c r="L663">
        <v>5.88</v>
      </c>
      <c r="M663" s="4"/>
      <c r="N663" s="4"/>
    </row>
    <row r="664" spans="1:14" x14ac:dyDescent="0.2">
      <c r="A664" t="s">
        <v>12</v>
      </c>
      <c r="B664" s="1">
        <v>45361.520833333336</v>
      </c>
      <c r="C664" s="1">
        <v>45361.53125</v>
      </c>
      <c r="D664" t="s">
        <v>14</v>
      </c>
      <c r="E664">
        <v>-0.5</v>
      </c>
      <c r="F664">
        <v>-0.5</v>
      </c>
      <c r="G664" t="s">
        <v>14</v>
      </c>
      <c r="H664">
        <v>5.63</v>
      </c>
      <c r="I664">
        <v>5.63</v>
      </c>
      <c r="J664" t="s">
        <v>15</v>
      </c>
      <c r="K664">
        <v>4.87</v>
      </c>
      <c r="L664">
        <v>4.87</v>
      </c>
      <c r="M664" s="4"/>
      <c r="N664" s="4"/>
    </row>
    <row r="665" spans="1:14" x14ac:dyDescent="0.2">
      <c r="A665" t="s">
        <v>12</v>
      </c>
      <c r="B665" s="1">
        <v>45361.53125</v>
      </c>
      <c r="C665" s="1">
        <v>45361.541666666664</v>
      </c>
      <c r="D665" t="s">
        <v>14</v>
      </c>
      <c r="E665">
        <v>-0.44</v>
      </c>
      <c r="F665">
        <v>-0.44</v>
      </c>
      <c r="G665" t="s">
        <v>14</v>
      </c>
      <c r="H665">
        <v>7.16</v>
      </c>
      <c r="I665">
        <v>7.16</v>
      </c>
      <c r="J665" t="s">
        <v>15</v>
      </c>
      <c r="K665">
        <v>6.49</v>
      </c>
      <c r="L665">
        <v>6.49</v>
      </c>
      <c r="M665" s="4"/>
      <c r="N665" s="4"/>
    </row>
    <row r="666" spans="1:14" x14ac:dyDescent="0.2">
      <c r="A666" t="s">
        <v>12</v>
      </c>
      <c r="B666" s="1">
        <v>45361.541666666664</v>
      </c>
      <c r="C666" s="1">
        <v>45361.552083333336</v>
      </c>
      <c r="D666" t="s">
        <v>14</v>
      </c>
      <c r="E666">
        <v>-0.21</v>
      </c>
      <c r="F666">
        <v>-0.21</v>
      </c>
      <c r="G666" t="s">
        <v>14</v>
      </c>
      <c r="H666">
        <v>6.65</v>
      </c>
      <c r="I666">
        <v>6.65</v>
      </c>
      <c r="J666" t="s">
        <v>15</v>
      </c>
      <c r="K666">
        <v>6.32</v>
      </c>
      <c r="L666">
        <v>6.32</v>
      </c>
      <c r="M666" s="4">
        <f t="shared" ref="M666" si="326">AVERAGE(F666:F669)</f>
        <v>-0.52499999999999991</v>
      </c>
      <c r="N666" s="4">
        <f t="shared" ref="N666" si="327">AVERAGE(I666:I669)</f>
        <v>7.7675000000000001</v>
      </c>
    </row>
    <row r="667" spans="1:14" x14ac:dyDescent="0.2">
      <c r="A667" t="s">
        <v>12</v>
      </c>
      <c r="B667" s="1">
        <v>45361.552083333336</v>
      </c>
      <c r="C667" s="1">
        <v>45361.5625</v>
      </c>
      <c r="D667" t="s">
        <v>14</v>
      </c>
      <c r="E667">
        <v>-0.51</v>
      </c>
      <c r="F667">
        <v>-0.51</v>
      </c>
      <c r="G667" t="s">
        <v>14</v>
      </c>
      <c r="H667">
        <v>6.46</v>
      </c>
      <c r="I667">
        <v>6.46</v>
      </c>
      <c r="J667" t="s">
        <v>15</v>
      </c>
      <c r="K667">
        <v>5.67</v>
      </c>
      <c r="L667">
        <v>5.67</v>
      </c>
      <c r="M667" s="4"/>
      <c r="N667" s="4"/>
    </row>
    <row r="668" spans="1:14" x14ac:dyDescent="0.2">
      <c r="A668" t="s">
        <v>12</v>
      </c>
      <c r="B668" s="1">
        <v>45361.5625</v>
      </c>
      <c r="C668" s="1">
        <v>45361.572916666664</v>
      </c>
      <c r="D668" t="s">
        <v>14</v>
      </c>
      <c r="E668">
        <v>-0.6</v>
      </c>
      <c r="F668">
        <v>-0.6</v>
      </c>
      <c r="G668" t="s">
        <v>14</v>
      </c>
      <c r="H668">
        <v>8.9600000000000009</v>
      </c>
      <c r="I668">
        <v>8.9600000000000009</v>
      </c>
      <c r="J668" t="s">
        <v>15</v>
      </c>
      <c r="K668">
        <v>8.0399999999999991</v>
      </c>
      <c r="L668">
        <v>8.0399999999999991</v>
      </c>
      <c r="M668" s="4"/>
      <c r="N668" s="4"/>
    </row>
    <row r="669" spans="1:14" x14ac:dyDescent="0.2">
      <c r="A669" t="s">
        <v>12</v>
      </c>
      <c r="B669" s="1">
        <v>45361.572916666664</v>
      </c>
      <c r="C669" s="1">
        <v>45361.583333333336</v>
      </c>
      <c r="D669" t="s">
        <v>14</v>
      </c>
      <c r="E669">
        <v>-0.78</v>
      </c>
      <c r="F669">
        <v>-0.78</v>
      </c>
      <c r="G669" t="s">
        <v>14</v>
      </c>
      <c r="H669">
        <v>9</v>
      </c>
      <c r="I669">
        <v>9</v>
      </c>
      <c r="J669" t="s">
        <v>15</v>
      </c>
      <c r="K669">
        <v>7.81</v>
      </c>
      <c r="L669">
        <v>7.81</v>
      </c>
      <c r="M669" s="4"/>
      <c r="N669" s="4"/>
    </row>
    <row r="670" spans="1:14" x14ac:dyDescent="0.2">
      <c r="A670" t="s">
        <v>12</v>
      </c>
      <c r="B670" s="1">
        <v>45361.583333333336</v>
      </c>
      <c r="C670" s="1">
        <v>45361.59375</v>
      </c>
      <c r="D670" t="s">
        <v>14</v>
      </c>
      <c r="E670">
        <v>-0.81</v>
      </c>
      <c r="F670">
        <v>-0.81</v>
      </c>
      <c r="G670" t="s">
        <v>14</v>
      </c>
      <c r="H670">
        <v>7.33</v>
      </c>
      <c r="I670">
        <v>7.33</v>
      </c>
      <c r="J670" t="s">
        <v>15</v>
      </c>
      <c r="K670">
        <v>6.09</v>
      </c>
      <c r="L670">
        <v>6.09</v>
      </c>
      <c r="M670" s="4">
        <f t="shared" ref="M670" si="328">AVERAGE(F670:F673)</f>
        <v>-0.92</v>
      </c>
      <c r="N670" s="4">
        <f t="shared" ref="N670" si="329">AVERAGE(I670:I673)</f>
        <v>7.7900000000000009</v>
      </c>
    </row>
    <row r="671" spans="1:14" x14ac:dyDescent="0.2">
      <c r="A671" t="s">
        <v>12</v>
      </c>
      <c r="B671" s="1">
        <v>45361.59375</v>
      </c>
      <c r="C671" s="1">
        <v>45361.604166666664</v>
      </c>
      <c r="D671" t="s">
        <v>14</v>
      </c>
      <c r="E671">
        <v>-1.04</v>
      </c>
      <c r="F671">
        <v>-1.04</v>
      </c>
      <c r="G671" t="s">
        <v>14</v>
      </c>
      <c r="H671">
        <v>7.85</v>
      </c>
      <c r="I671">
        <v>7.85</v>
      </c>
      <c r="J671" t="s">
        <v>15</v>
      </c>
      <c r="K671">
        <v>6.26</v>
      </c>
      <c r="L671">
        <v>6.26</v>
      </c>
      <c r="M671" s="4"/>
      <c r="N671" s="4"/>
    </row>
    <row r="672" spans="1:14" x14ac:dyDescent="0.2">
      <c r="A672" t="s">
        <v>12</v>
      </c>
      <c r="B672" s="1">
        <v>45361.604166666664</v>
      </c>
      <c r="C672" s="1">
        <v>45361.614583333336</v>
      </c>
      <c r="D672" t="s">
        <v>14</v>
      </c>
      <c r="E672">
        <v>-0.81</v>
      </c>
      <c r="F672">
        <v>-0.81</v>
      </c>
      <c r="G672" t="s">
        <v>14</v>
      </c>
      <c r="H672">
        <v>7.35</v>
      </c>
      <c r="I672">
        <v>7.35</v>
      </c>
      <c r="J672" t="s">
        <v>15</v>
      </c>
      <c r="K672">
        <v>6.11</v>
      </c>
      <c r="L672">
        <v>6.11</v>
      </c>
      <c r="M672" s="4"/>
      <c r="N672" s="4"/>
    </row>
    <row r="673" spans="1:14" x14ac:dyDescent="0.2">
      <c r="A673" t="s">
        <v>12</v>
      </c>
      <c r="B673" s="1">
        <v>45361.614583333336</v>
      </c>
      <c r="C673" s="1">
        <v>45361.625</v>
      </c>
      <c r="D673" t="s">
        <v>14</v>
      </c>
      <c r="E673">
        <v>-1.02</v>
      </c>
      <c r="F673">
        <v>-1.02</v>
      </c>
      <c r="G673" t="s">
        <v>14</v>
      </c>
      <c r="H673">
        <v>8.6300000000000008</v>
      </c>
      <c r="I673">
        <v>8.6300000000000008</v>
      </c>
      <c r="J673" t="s">
        <v>15</v>
      </c>
      <c r="K673">
        <v>7.07</v>
      </c>
      <c r="L673">
        <v>7.07</v>
      </c>
      <c r="M673" s="4"/>
      <c r="N673" s="4"/>
    </row>
    <row r="674" spans="1:14" x14ac:dyDescent="0.2">
      <c r="A674" t="s">
        <v>12</v>
      </c>
      <c r="B674" s="1">
        <v>45361.625</v>
      </c>
      <c r="C674" s="1">
        <v>45361.635416666664</v>
      </c>
      <c r="D674" t="s">
        <v>14</v>
      </c>
      <c r="E674">
        <v>-1.1299999999999999</v>
      </c>
      <c r="F674">
        <v>-1.1299999999999999</v>
      </c>
      <c r="G674" t="s">
        <v>14</v>
      </c>
      <c r="H674">
        <v>10.39</v>
      </c>
      <c r="I674">
        <v>10.39</v>
      </c>
      <c r="J674" t="s">
        <v>15</v>
      </c>
      <c r="K674">
        <v>8.67</v>
      </c>
      <c r="L674">
        <v>8.67</v>
      </c>
      <c r="M674" s="4">
        <f t="shared" ref="M674" si="330">AVERAGE(F674:F677)</f>
        <v>-1.2349999999999999</v>
      </c>
      <c r="N674" s="4">
        <f t="shared" ref="N674" si="331">AVERAGE(I674:I677)</f>
        <v>8.2250000000000014</v>
      </c>
    </row>
    <row r="675" spans="1:14" x14ac:dyDescent="0.2">
      <c r="A675" t="s">
        <v>12</v>
      </c>
      <c r="B675" s="1">
        <v>45361.635416666664</v>
      </c>
      <c r="C675" s="1">
        <v>45361.645833333336</v>
      </c>
      <c r="D675" t="s">
        <v>14</v>
      </c>
      <c r="E675">
        <v>-1.25</v>
      </c>
      <c r="F675">
        <v>-1.25</v>
      </c>
      <c r="G675" t="s">
        <v>14</v>
      </c>
      <c r="H675">
        <v>8.8800000000000008</v>
      </c>
      <c r="I675">
        <v>8.8800000000000008</v>
      </c>
      <c r="J675" t="s">
        <v>15</v>
      </c>
      <c r="K675">
        <v>6.97</v>
      </c>
      <c r="L675">
        <v>6.97</v>
      </c>
      <c r="M675" s="4"/>
      <c r="N675" s="4"/>
    </row>
    <row r="676" spans="1:14" x14ac:dyDescent="0.2">
      <c r="A676" t="s">
        <v>12</v>
      </c>
      <c r="B676" s="1">
        <v>45361.645833333336</v>
      </c>
      <c r="C676" s="1">
        <v>45361.65625</v>
      </c>
      <c r="D676" t="s">
        <v>14</v>
      </c>
      <c r="E676">
        <v>-1.35</v>
      </c>
      <c r="F676">
        <v>-1.35</v>
      </c>
      <c r="G676" t="s">
        <v>14</v>
      </c>
      <c r="H676">
        <v>5.65</v>
      </c>
      <c r="I676">
        <v>5.65</v>
      </c>
      <c r="J676" t="s">
        <v>15</v>
      </c>
      <c r="K676">
        <v>3.59</v>
      </c>
      <c r="L676">
        <v>3.59</v>
      </c>
      <c r="M676" s="4"/>
      <c r="N676" s="4"/>
    </row>
    <row r="677" spans="1:14" x14ac:dyDescent="0.2">
      <c r="A677" t="s">
        <v>12</v>
      </c>
      <c r="B677" s="1">
        <v>45361.65625</v>
      </c>
      <c r="C677" s="1">
        <v>45361.666666666664</v>
      </c>
      <c r="D677" t="s">
        <v>14</v>
      </c>
      <c r="E677">
        <v>-1.21</v>
      </c>
      <c r="F677">
        <v>-1.21</v>
      </c>
      <c r="G677" t="s">
        <v>14</v>
      </c>
      <c r="H677">
        <v>7.98</v>
      </c>
      <c r="I677">
        <v>7.98</v>
      </c>
      <c r="J677" t="s">
        <v>15</v>
      </c>
      <c r="K677">
        <v>6.13</v>
      </c>
      <c r="L677">
        <v>6.13</v>
      </c>
      <c r="M677" s="4"/>
      <c r="N677" s="4"/>
    </row>
    <row r="678" spans="1:14" x14ac:dyDescent="0.2">
      <c r="A678" t="s">
        <v>12</v>
      </c>
      <c r="B678" s="1">
        <v>45361.666666666664</v>
      </c>
      <c r="C678" s="1">
        <v>45361.677083333336</v>
      </c>
      <c r="D678" t="s">
        <v>14</v>
      </c>
      <c r="E678">
        <v>-1.29</v>
      </c>
      <c r="F678">
        <v>-1.29</v>
      </c>
      <c r="G678" t="s">
        <v>14</v>
      </c>
      <c r="H678">
        <v>9.1300000000000008</v>
      </c>
      <c r="I678">
        <v>9.1300000000000008</v>
      </c>
      <c r="J678" t="s">
        <v>15</v>
      </c>
      <c r="K678">
        <v>7.16</v>
      </c>
      <c r="L678">
        <v>7.16</v>
      </c>
      <c r="M678" s="4">
        <f t="shared" ref="M678" si="332">AVERAGE(F678:F681)</f>
        <v>-1.2450000000000001</v>
      </c>
      <c r="N678" s="4">
        <f t="shared" ref="N678" si="333">AVERAGE(I678:I681)</f>
        <v>7.3425000000000002</v>
      </c>
    </row>
    <row r="679" spans="1:14" x14ac:dyDescent="0.2">
      <c r="A679" t="s">
        <v>12</v>
      </c>
      <c r="B679" s="1">
        <v>45361.677083333336</v>
      </c>
      <c r="C679" s="1">
        <v>45361.6875</v>
      </c>
      <c r="D679" t="s">
        <v>14</v>
      </c>
      <c r="E679">
        <v>-1.38</v>
      </c>
      <c r="F679">
        <v>-1.38</v>
      </c>
      <c r="G679" t="s">
        <v>14</v>
      </c>
      <c r="H679">
        <v>8.94</v>
      </c>
      <c r="I679">
        <v>8.94</v>
      </c>
      <c r="J679" t="s">
        <v>15</v>
      </c>
      <c r="K679">
        <v>6.84</v>
      </c>
      <c r="L679">
        <v>6.84</v>
      </c>
      <c r="M679" s="4"/>
      <c r="N679" s="4"/>
    </row>
    <row r="680" spans="1:14" x14ac:dyDescent="0.2">
      <c r="A680" t="s">
        <v>12</v>
      </c>
      <c r="B680" s="1">
        <v>45361.6875</v>
      </c>
      <c r="C680" s="1">
        <v>45361.697916666664</v>
      </c>
      <c r="D680" t="s">
        <v>14</v>
      </c>
      <c r="E680">
        <v>-1.24</v>
      </c>
      <c r="F680">
        <v>-1.24</v>
      </c>
      <c r="G680" t="s">
        <v>14</v>
      </c>
      <c r="H680">
        <v>5.67</v>
      </c>
      <c r="I680">
        <v>5.67</v>
      </c>
      <c r="J680" t="s">
        <v>15</v>
      </c>
      <c r="K680">
        <v>3.78</v>
      </c>
      <c r="L680">
        <v>3.78</v>
      </c>
      <c r="M680" s="4"/>
      <c r="N680" s="4"/>
    </row>
    <row r="681" spans="1:14" x14ac:dyDescent="0.2">
      <c r="A681" t="s">
        <v>12</v>
      </c>
      <c r="B681" s="1">
        <v>45361.697916666664</v>
      </c>
      <c r="C681" s="1">
        <v>45361.708333333336</v>
      </c>
      <c r="D681" t="s">
        <v>14</v>
      </c>
      <c r="E681">
        <v>-1.07</v>
      </c>
      <c r="F681">
        <v>-1.07</v>
      </c>
      <c r="G681" t="s">
        <v>14</v>
      </c>
      <c r="H681">
        <v>5.63</v>
      </c>
      <c r="I681">
        <v>5.63</v>
      </c>
      <c r="J681" t="s">
        <v>15</v>
      </c>
      <c r="K681">
        <v>3.99</v>
      </c>
      <c r="L681">
        <v>3.99</v>
      </c>
      <c r="M681" s="4"/>
      <c r="N681" s="4"/>
    </row>
    <row r="682" spans="1:14" x14ac:dyDescent="0.2">
      <c r="A682" t="s">
        <v>12</v>
      </c>
      <c r="B682" s="1">
        <v>45361.708333333336</v>
      </c>
      <c r="C682" s="1">
        <v>45361.71875</v>
      </c>
      <c r="D682" t="s">
        <v>14</v>
      </c>
      <c r="E682">
        <v>-1.01</v>
      </c>
      <c r="F682">
        <v>-1.01</v>
      </c>
      <c r="G682" t="s">
        <v>14</v>
      </c>
      <c r="H682">
        <v>5.73</v>
      </c>
      <c r="I682">
        <v>5.73</v>
      </c>
      <c r="J682" t="s">
        <v>15</v>
      </c>
      <c r="K682">
        <v>4.18</v>
      </c>
      <c r="L682">
        <v>4.18</v>
      </c>
      <c r="M682" s="4">
        <f t="shared" ref="M682" si="334">AVERAGE(F682:F685)</f>
        <v>-0.87750000000000006</v>
      </c>
      <c r="N682" s="4">
        <f t="shared" ref="N682" si="335">AVERAGE(I682:I685)</f>
        <v>5.2675000000000001</v>
      </c>
    </row>
    <row r="683" spans="1:14" x14ac:dyDescent="0.2">
      <c r="A683" t="s">
        <v>12</v>
      </c>
      <c r="B683" s="1">
        <v>45361.71875</v>
      </c>
      <c r="C683" s="1">
        <v>45361.729166666664</v>
      </c>
      <c r="D683" t="s">
        <v>14</v>
      </c>
      <c r="E683">
        <v>-1.1399999999999999</v>
      </c>
      <c r="F683">
        <v>-1.1399999999999999</v>
      </c>
      <c r="G683" t="s">
        <v>14</v>
      </c>
      <c r="H683">
        <v>5.65</v>
      </c>
      <c r="I683">
        <v>5.65</v>
      </c>
      <c r="J683" t="s">
        <v>15</v>
      </c>
      <c r="K683">
        <v>3.92</v>
      </c>
      <c r="L683">
        <v>3.92</v>
      </c>
      <c r="M683" s="4"/>
      <c r="N683" s="4"/>
    </row>
    <row r="684" spans="1:14" x14ac:dyDescent="0.2">
      <c r="A684" t="s">
        <v>12</v>
      </c>
      <c r="B684" s="1">
        <v>45361.729166666664</v>
      </c>
      <c r="C684" s="1">
        <v>45361.739583333336</v>
      </c>
      <c r="D684" t="s">
        <v>14</v>
      </c>
      <c r="E684">
        <v>-0.8</v>
      </c>
      <c r="F684">
        <v>-0.8</v>
      </c>
      <c r="G684" t="s">
        <v>14</v>
      </c>
      <c r="H684">
        <v>5.2</v>
      </c>
      <c r="I684">
        <v>5.2</v>
      </c>
      <c r="J684" t="s">
        <v>15</v>
      </c>
      <c r="K684">
        <v>3.97</v>
      </c>
      <c r="L684">
        <v>3.97</v>
      </c>
      <c r="M684" s="4"/>
      <c r="N684" s="4"/>
    </row>
    <row r="685" spans="1:14" x14ac:dyDescent="0.2">
      <c r="A685" t="s">
        <v>12</v>
      </c>
      <c r="B685" s="1">
        <v>45361.739583333336</v>
      </c>
      <c r="C685" s="1">
        <v>45361.75</v>
      </c>
      <c r="D685" t="s">
        <v>14</v>
      </c>
      <c r="E685">
        <v>-0.56000000000000005</v>
      </c>
      <c r="F685">
        <v>-0.56000000000000005</v>
      </c>
      <c r="G685" t="s">
        <v>14</v>
      </c>
      <c r="H685">
        <v>4.49</v>
      </c>
      <c r="I685">
        <v>4.49</v>
      </c>
      <c r="J685" t="s">
        <v>15</v>
      </c>
      <c r="K685">
        <v>3.63</v>
      </c>
      <c r="L685">
        <v>3.63</v>
      </c>
      <c r="M685" s="4"/>
      <c r="N685" s="4"/>
    </row>
    <row r="686" spans="1:14" x14ac:dyDescent="0.2">
      <c r="A686" t="s">
        <v>12</v>
      </c>
      <c r="B686" s="1">
        <v>45361.75</v>
      </c>
      <c r="C686" s="1">
        <v>45361.760416666664</v>
      </c>
      <c r="D686" t="s">
        <v>14</v>
      </c>
      <c r="E686">
        <v>-0.55000000000000004</v>
      </c>
      <c r="F686">
        <v>-0.55000000000000004</v>
      </c>
      <c r="G686" t="s">
        <v>14</v>
      </c>
      <c r="H686">
        <v>6.67</v>
      </c>
      <c r="I686">
        <v>6.67</v>
      </c>
      <c r="J686" t="s">
        <v>15</v>
      </c>
      <c r="K686">
        <v>5.83</v>
      </c>
      <c r="L686">
        <v>5.83</v>
      </c>
      <c r="M686" s="4">
        <f t="shared" ref="M686" si="336">AVERAGE(F686:F689)</f>
        <v>-0.44</v>
      </c>
      <c r="N686" s="4">
        <f t="shared" ref="N686" si="337">AVERAGE(I686:I689)</f>
        <v>4.13</v>
      </c>
    </row>
    <row r="687" spans="1:14" x14ac:dyDescent="0.2">
      <c r="A687" t="s">
        <v>12</v>
      </c>
      <c r="B687" s="1">
        <v>45361.760416666664</v>
      </c>
      <c r="C687" s="1">
        <v>45361.770833333336</v>
      </c>
      <c r="D687" t="s">
        <v>14</v>
      </c>
      <c r="E687">
        <v>-0.46</v>
      </c>
      <c r="F687">
        <v>-0.46</v>
      </c>
      <c r="G687" t="s">
        <v>14</v>
      </c>
      <c r="H687">
        <v>3.15</v>
      </c>
      <c r="I687">
        <v>3.15</v>
      </c>
      <c r="J687" t="s">
        <v>15</v>
      </c>
      <c r="K687">
        <v>2.44</v>
      </c>
      <c r="L687">
        <v>2.44</v>
      </c>
      <c r="M687" s="4"/>
      <c r="N687" s="4"/>
    </row>
    <row r="688" spans="1:14" x14ac:dyDescent="0.2">
      <c r="A688" t="s">
        <v>12</v>
      </c>
      <c r="B688" s="1">
        <v>45361.770833333336</v>
      </c>
      <c r="C688" s="1">
        <v>45361.78125</v>
      </c>
      <c r="D688" t="s">
        <v>14</v>
      </c>
      <c r="E688">
        <v>-0.31</v>
      </c>
      <c r="F688">
        <v>-0.31</v>
      </c>
      <c r="G688" t="s">
        <v>14</v>
      </c>
      <c r="H688">
        <v>3.17</v>
      </c>
      <c r="I688">
        <v>3.17</v>
      </c>
      <c r="J688" t="s">
        <v>15</v>
      </c>
      <c r="K688">
        <v>2.69</v>
      </c>
      <c r="L688">
        <v>2.69</v>
      </c>
      <c r="M688" s="4"/>
      <c r="N688" s="4"/>
    </row>
    <row r="689" spans="1:14" x14ac:dyDescent="0.2">
      <c r="A689" t="s">
        <v>12</v>
      </c>
      <c r="B689" s="1">
        <v>45361.78125</v>
      </c>
      <c r="C689" s="1">
        <v>45361.791666666664</v>
      </c>
      <c r="D689" t="s">
        <v>14</v>
      </c>
      <c r="E689">
        <v>-0.44</v>
      </c>
      <c r="F689">
        <v>-0.44</v>
      </c>
      <c r="G689" t="s">
        <v>14</v>
      </c>
      <c r="H689">
        <v>3.53</v>
      </c>
      <c r="I689">
        <v>3.53</v>
      </c>
      <c r="J689" t="s">
        <v>15</v>
      </c>
      <c r="K689">
        <v>2.86</v>
      </c>
      <c r="L689">
        <v>2.86</v>
      </c>
      <c r="M689" s="4"/>
      <c r="N689" s="4"/>
    </row>
    <row r="690" spans="1:14" x14ac:dyDescent="0.2">
      <c r="A690" t="s">
        <v>12</v>
      </c>
      <c r="B690" s="1">
        <v>45361.791666666664</v>
      </c>
      <c r="C690" s="1">
        <v>45361.802083333336</v>
      </c>
      <c r="D690" t="s">
        <v>14</v>
      </c>
      <c r="E690">
        <v>-0.24</v>
      </c>
      <c r="F690">
        <v>-0.24</v>
      </c>
      <c r="G690" t="s">
        <v>14</v>
      </c>
      <c r="H690">
        <v>5.31</v>
      </c>
      <c r="I690">
        <v>5.31</v>
      </c>
      <c r="J690" t="s">
        <v>15</v>
      </c>
      <c r="K690">
        <v>4.95</v>
      </c>
      <c r="L690">
        <v>4.95</v>
      </c>
      <c r="M690" s="4">
        <f t="shared" ref="M690" si="338">AVERAGE(F690:F693)</f>
        <v>-0.19750000000000001</v>
      </c>
      <c r="N690" s="4">
        <f t="shared" ref="N690" si="339">AVERAGE(I690:I693)</f>
        <v>3.9974999999999996</v>
      </c>
    </row>
    <row r="691" spans="1:14" x14ac:dyDescent="0.2">
      <c r="A691" t="s">
        <v>12</v>
      </c>
      <c r="B691" s="1">
        <v>45361.802083333336</v>
      </c>
      <c r="C691" s="1">
        <v>45361.8125</v>
      </c>
      <c r="D691" t="s">
        <v>14</v>
      </c>
      <c r="E691">
        <v>-0.26</v>
      </c>
      <c r="F691">
        <v>-0.26</v>
      </c>
      <c r="G691" t="s">
        <v>14</v>
      </c>
      <c r="H691">
        <v>3.44</v>
      </c>
      <c r="I691">
        <v>3.44</v>
      </c>
      <c r="J691" t="s">
        <v>15</v>
      </c>
      <c r="K691">
        <v>3.04</v>
      </c>
      <c r="L691">
        <v>3.04</v>
      </c>
      <c r="M691" s="4"/>
      <c r="N691" s="4"/>
    </row>
    <row r="692" spans="1:14" x14ac:dyDescent="0.2">
      <c r="A692" t="s">
        <v>12</v>
      </c>
      <c r="B692" s="1">
        <v>45361.8125</v>
      </c>
      <c r="C692" s="1">
        <v>45361.822916666664</v>
      </c>
      <c r="D692" t="s">
        <v>14</v>
      </c>
      <c r="E692">
        <v>-0.24</v>
      </c>
      <c r="F692">
        <v>-0.24</v>
      </c>
      <c r="G692" t="s">
        <v>14</v>
      </c>
      <c r="H692">
        <v>3.36</v>
      </c>
      <c r="I692">
        <v>3.36</v>
      </c>
      <c r="J692" t="s">
        <v>15</v>
      </c>
      <c r="K692">
        <v>3</v>
      </c>
      <c r="L692">
        <v>3</v>
      </c>
      <c r="M692" s="4"/>
      <c r="N692" s="4"/>
    </row>
    <row r="693" spans="1:14" x14ac:dyDescent="0.2">
      <c r="A693" t="s">
        <v>12</v>
      </c>
      <c r="B693" s="1">
        <v>45361.822916666664</v>
      </c>
      <c r="C693" s="1">
        <v>45361.833333333336</v>
      </c>
      <c r="D693" t="s">
        <v>14</v>
      </c>
      <c r="E693">
        <v>-0.05</v>
      </c>
      <c r="F693">
        <v>-0.05</v>
      </c>
      <c r="G693" t="s">
        <v>14</v>
      </c>
      <c r="H693">
        <v>3.88</v>
      </c>
      <c r="I693">
        <v>3.88</v>
      </c>
      <c r="J693" t="s">
        <v>15</v>
      </c>
      <c r="K693">
        <v>3.8</v>
      </c>
      <c r="L693">
        <v>3.8</v>
      </c>
      <c r="M693" s="4"/>
      <c r="N693" s="4"/>
    </row>
    <row r="694" spans="1:14" x14ac:dyDescent="0.2">
      <c r="A694" t="s">
        <v>12</v>
      </c>
      <c r="B694" s="1">
        <v>45361.833333333336</v>
      </c>
      <c r="C694" s="1">
        <v>45361.84375</v>
      </c>
      <c r="D694" t="s">
        <v>14</v>
      </c>
      <c r="E694">
        <v>-0.01</v>
      </c>
      <c r="F694">
        <v>-0.01</v>
      </c>
      <c r="G694" t="s">
        <v>14</v>
      </c>
      <c r="H694">
        <v>15.93</v>
      </c>
      <c r="I694">
        <v>15.93</v>
      </c>
      <c r="J694" t="s">
        <v>15</v>
      </c>
      <c r="K694">
        <v>15.91</v>
      </c>
      <c r="L694">
        <v>15.91</v>
      </c>
      <c r="M694" s="4">
        <f t="shared" ref="M694" si="340">AVERAGE(F694:F697)</f>
        <v>4.2500000000000003E-2</v>
      </c>
      <c r="N694" s="4">
        <f t="shared" ref="N694" si="341">AVERAGE(I694:I697)</f>
        <v>16.827500000000001</v>
      </c>
    </row>
    <row r="695" spans="1:14" x14ac:dyDescent="0.2">
      <c r="A695" t="s">
        <v>12</v>
      </c>
      <c r="B695" s="1">
        <v>45361.84375</v>
      </c>
      <c r="C695" s="1">
        <v>45361.854166666664</v>
      </c>
      <c r="D695" t="s">
        <v>14</v>
      </c>
      <c r="E695">
        <v>0.14000000000000001</v>
      </c>
      <c r="F695">
        <v>0.14000000000000001</v>
      </c>
      <c r="G695" t="s">
        <v>14</v>
      </c>
      <c r="H695">
        <v>19.579999999999998</v>
      </c>
      <c r="I695">
        <v>19.579999999999998</v>
      </c>
      <c r="J695" t="s">
        <v>15</v>
      </c>
      <c r="K695">
        <v>19.79</v>
      </c>
      <c r="L695">
        <v>19.79</v>
      </c>
      <c r="M695" s="4"/>
      <c r="N695" s="4"/>
    </row>
    <row r="696" spans="1:14" x14ac:dyDescent="0.2">
      <c r="A696" t="s">
        <v>12</v>
      </c>
      <c r="B696" s="1">
        <v>45361.854166666664</v>
      </c>
      <c r="C696" s="1">
        <v>45361.864583333336</v>
      </c>
      <c r="D696" t="s">
        <v>14</v>
      </c>
      <c r="E696">
        <v>0.04</v>
      </c>
      <c r="F696">
        <v>0.04</v>
      </c>
      <c r="G696" t="s">
        <v>14</v>
      </c>
      <c r="H696">
        <v>16.829999999999998</v>
      </c>
      <c r="I696">
        <v>16.829999999999998</v>
      </c>
      <c r="J696" t="s">
        <v>15</v>
      </c>
      <c r="K696">
        <v>16.88</v>
      </c>
      <c r="L696">
        <v>16.88</v>
      </c>
      <c r="M696" s="4"/>
      <c r="N696" s="4"/>
    </row>
    <row r="697" spans="1:14" x14ac:dyDescent="0.2">
      <c r="A697" t="s">
        <v>12</v>
      </c>
      <c r="B697" s="1">
        <v>45361.864583333336</v>
      </c>
      <c r="C697" s="1">
        <v>45361.875</v>
      </c>
      <c r="D697" t="s">
        <v>14</v>
      </c>
      <c r="E697">
        <v>0</v>
      </c>
      <c r="F697">
        <v>0</v>
      </c>
      <c r="G697" t="s">
        <v>14</v>
      </c>
      <c r="H697">
        <v>14.97</v>
      </c>
      <c r="I697">
        <v>14.97</v>
      </c>
      <c r="J697" t="s">
        <v>15</v>
      </c>
      <c r="K697">
        <v>14.97</v>
      </c>
      <c r="L697">
        <v>14.97</v>
      </c>
      <c r="M697" s="4"/>
      <c r="N697" s="4"/>
    </row>
    <row r="698" spans="1:14" x14ac:dyDescent="0.2">
      <c r="A698" t="s">
        <v>12</v>
      </c>
      <c r="B698" s="1">
        <v>45361.875</v>
      </c>
      <c r="C698" s="1">
        <v>45361.885416666664</v>
      </c>
      <c r="D698" t="s">
        <v>14</v>
      </c>
      <c r="E698">
        <v>0.14000000000000001</v>
      </c>
      <c r="F698">
        <v>0.14000000000000001</v>
      </c>
      <c r="G698" t="s">
        <v>14</v>
      </c>
      <c r="H698">
        <v>12.36</v>
      </c>
      <c r="I698">
        <v>12.36</v>
      </c>
      <c r="J698" t="s">
        <v>15</v>
      </c>
      <c r="K698">
        <v>12.57</v>
      </c>
      <c r="L698">
        <v>12.57</v>
      </c>
      <c r="M698" s="4">
        <f t="shared" ref="M698" si="342">AVERAGE(F698:F701)</f>
        <v>0.17249999999999999</v>
      </c>
      <c r="N698" s="4">
        <f t="shared" ref="N698" si="343">AVERAGE(I698:I701)</f>
        <v>14.125</v>
      </c>
    </row>
    <row r="699" spans="1:14" x14ac:dyDescent="0.2">
      <c r="A699" t="s">
        <v>12</v>
      </c>
      <c r="B699" s="1">
        <v>45361.885416666664</v>
      </c>
      <c r="C699" s="1">
        <v>45361.895833333336</v>
      </c>
      <c r="D699" t="s">
        <v>14</v>
      </c>
      <c r="E699">
        <v>0.09</v>
      </c>
      <c r="F699">
        <v>0.09</v>
      </c>
      <c r="G699" t="s">
        <v>14</v>
      </c>
      <c r="H699">
        <v>9.57</v>
      </c>
      <c r="I699">
        <v>9.57</v>
      </c>
      <c r="J699" t="s">
        <v>15</v>
      </c>
      <c r="K699">
        <v>9.6999999999999993</v>
      </c>
      <c r="L699">
        <v>9.6999999999999993</v>
      </c>
      <c r="M699" s="4"/>
      <c r="N699" s="4"/>
    </row>
    <row r="700" spans="1:14" x14ac:dyDescent="0.2">
      <c r="A700" t="s">
        <v>12</v>
      </c>
      <c r="B700" s="1">
        <v>45361.895833333336</v>
      </c>
      <c r="C700" s="1">
        <v>45361.90625</v>
      </c>
      <c r="D700" t="s">
        <v>14</v>
      </c>
      <c r="E700">
        <v>0.16</v>
      </c>
      <c r="F700">
        <v>0.16</v>
      </c>
      <c r="G700" t="s">
        <v>14</v>
      </c>
      <c r="H700">
        <v>11.88</v>
      </c>
      <c r="I700">
        <v>11.88</v>
      </c>
      <c r="J700" t="s">
        <v>15</v>
      </c>
      <c r="K700">
        <v>12.13</v>
      </c>
      <c r="L700">
        <v>12.13</v>
      </c>
      <c r="M700" s="4"/>
      <c r="N700" s="4"/>
    </row>
    <row r="701" spans="1:14" x14ac:dyDescent="0.2">
      <c r="A701" t="s">
        <v>12</v>
      </c>
      <c r="B701" s="1">
        <v>45361.90625</v>
      </c>
      <c r="C701" s="1">
        <v>45361.916666666664</v>
      </c>
      <c r="D701" t="s">
        <v>14</v>
      </c>
      <c r="E701">
        <v>0.3</v>
      </c>
      <c r="F701">
        <v>0.3</v>
      </c>
      <c r="G701" t="s">
        <v>14</v>
      </c>
      <c r="H701">
        <v>22.69</v>
      </c>
      <c r="I701">
        <v>22.69</v>
      </c>
      <c r="J701" t="s">
        <v>15</v>
      </c>
      <c r="K701">
        <v>23.15</v>
      </c>
      <c r="L701">
        <v>23.15</v>
      </c>
      <c r="M701" s="4"/>
      <c r="N701" s="4"/>
    </row>
    <row r="702" spans="1:14" x14ac:dyDescent="0.2">
      <c r="A702" t="s">
        <v>12</v>
      </c>
      <c r="B702" s="1">
        <v>45361.916666666664</v>
      </c>
      <c r="C702" s="1">
        <v>45361.927083333336</v>
      </c>
      <c r="D702" t="s">
        <v>14</v>
      </c>
      <c r="E702">
        <v>0.09</v>
      </c>
      <c r="F702">
        <v>0.09</v>
      </c>
      <c r="G702" t="s">
        <v>14</v>
      </c>
      <c r="H702">
        <v>12.26</v>
      </c>
      <c r="I702">
        <v>12.26</v>
      </c>
      <c r="J702" t="s">
        <v>15</v>
      </c>
      <c r="K702">
        <v>12.4</v>
      </c>
      <c r="L702">
        <v>12.4</v>
      </c>
      <c r="M702" s="4">
        <f t="shared" ref="M702" si="344">AVERAGE(F702:F705)</f>
        <v>8.8500000000000014</v>
      </c>
      <c r="N702" s="4">
        <f t="shared" ref="N702" si="345">AVERAGE(I702:I705)</f>
        <v>17.564999999999998</v>
      </c>
    </row>
    <row r="703" spans="1:14" x14ac:dyDescent="0.2">
      <c r="A703" t="s">
        <v>12</v>
      </c>
      <c r="B703" s="1">
        <v>45361.927083333336</v>
      </c>
      <c r="C703" s="1">
        <v>45361.9375</v>
      </c>
      <c r="D703" t="s">
        <v>14</v>
      </c>
      <c r="E703">
        <v>0.24</v>
      </c>
      <c r="F703">
        <v>0.24</v>
      </c>
      <c r="G703" t="s">
        <v>14</v>
      </c>
      <c r="H703">
        <v>12.11</v>
      </c>
      <c r="I703">
        <v>12.11</v>
      </c>
      <c r="J703" t="s">
        <v>15</v>
      </c>
      <c r="K703">
        <v>12.47</v>
      </c>
      <c r="L703">
        <v>12.47</v>
      </c>
      <c r="M703" s="4"/>
      <c r="N703" s="4"/>
    </row>
    <row r="704" spans="1:14" x14ac:dyDescent="0.2">
      <c r="A704" t="s">
        <v>12</v>
      </c>
      <c r="B704" s="1">
        <v>45361.9375</v>
      </c>
      <c r="C704" s="1">
        <v>45361.947916666664</v>
      </c>
      <c r="D704" t="s">
        <v>14</v>
      </c>
      <c r="E704">
        <v>0.19</v>
      </c>
      <c r="F704">
        <v>0.19</v>
      </c>
      <c r="G704" t="s">
        <v>14</v>
      </c>
      <c r="H704">
        <v>9.91</v>
      </c>
      <c r="I704">
        <v>9.91</v>
      </c>
      <c r="J704" t="s">
        <v>15</v>
      </c>
      <c r="K704">
        <v>10.199999999999999</v>
      </c>
      <c r="L704">
        <v>10.199999999999999</v>
      </c>
      <c r="M704" s="4"/>
      <c r="N704" s="4"/>
    </row>
    <row r="705" spans="1:14" x14ac:dyDescent="0.2">
      <c r="A705" t="s">
        <v>12</v>
      </c>
      <c r="B705" s="1">
        <v>45361.947916666664</v>
      </c>
      <c r="C705" s="1">
        <v>45361.958333333336</v>
      </c>
      <c r="D705" t="s">
        <v>14</v>
      </c>
      <c r="E705">
        <v>34.880000000000003</v>
      </c>
      <c r="F705">
        <v>34.880000000000003</v>
      </c>
      <c r="G705" t="s">
        <v>14</v>
      </c>
      <c r="H705">
        <v>35.979999999999997</v>
      </c>
      <c r="I705">
        <v>35.979999999999997</v>
      </c>
      <c r="J705" t="s">
        <v>15</v>
      </c>
      <c r="K705">
        <v>89.27</v>
      </c>
      <c r="L705">
        <v>89.27</v>
      </c>
      <c r="M705" s="4"/>
      <c r="N705" s="4"/>
    </row>
    <row r="706" spans="1:14" x14ac:dyDescent="0.2">
      <c r="A706" t="s">
        <v>12</v>
      </c>
      <c r="B706" s="1">
        <v>45361.958333333336</v>
      </c>
      <c r="C706" s="1">
        <v>45361.96875</v>
      </c>
      <c r="D706" t="s">
        <v>14</v>
      </c>
      <c r="E706">
        <v>26.6</v>
      </c>
      <c r="F706">
        <v>26.6</v>
      </c>
      <c r="G706" t="s">
        <v>14</v>
      </c>
      <c r="H706">
        <v>38.24</v>
      </c>
      <c r="I706">
        <v>38.24</v>
      </c>
      <c r="J706" t="s">
        <v>15</v>
      </c>
      <c r="K706">
        <v>78.88</v>
      </c>
      <c r="L706">
        <v>78.88</v>
      </c>
      <c r="M706" s="4">
        <f t="shared" ref="M706" si="346">AVERAGE(F706:F709)</f>
        <v>8.7674999999999983</v>
      </c>
      <c r="N706" s="4">
        <f t="shared" ref="N706" si="347">AVERAGE(I706:I709)</f>
        <v>29.982499999999998</v>
      </c>
    </row>
    <row r="707" spans="1:14" x14ac:dyDescent="0.2">
      <c r="A707" t="s">
        <v>12</v>
      </c>
      <c r="B707" s="1">
        <v>45361.96875</v>
      </c>
      <c r="C707" s="1">
        <v>45361.979166666664</v>
      </c>
      <c r="D707" t="s">
        <v>14</v>
      </c>
      <c r="E707">
        <v>6.15</v>
      </c>
      <c r="F707">
        <v>6.15</v>
      </c>
      <c r="G707" t="s">
        <v>14</v>
      </c>
      <c r="H707">
        <v>30.12</v>
      </c>
      <c r="I707">
        <v>30.12</v>
      </c>
      <c r="J707" t="s">
        <v>15</v>
      </c>
      <c r="K707">
        <v>39.520000000000003</v>
      </c>
      <c r="L707">
        <v>39.520000000000003</v>
      </c>
      <c r="M707" s="4"/>
      <c r="N707" s="4"/>
    </row>
    <row r="708" spans="1:14" x14ac:dyDescent="0.2">
      <c r="A708" t="s">
        <v>12</v>
      </c>
      <c r="B708" s="1">
        <v>45361.979166666664</v>
      </c>
      <c r="C708" s="1">
        <v>45361.989583333336</v>
      </c>
      <c r="D708" t="s">
        <v>14</v>
      </c>
      <c r="E708">
        <v>0.41</v>
      </c>
      <c r="F708">
        <v>0.41</v>
      </c>
      <c r="G708" t="s">
        <v>14</v>
      </c>
      <c r="H708">
        <v>24.18</v>
      </c>
      <c r="I708">
        <v>24.18</v>
      </c>
      <c r="J708" t="s">
        <v>15</v>
      </c>
      <c r="K708">
        <v>24.81</v>
      </c>
      <c r="L708">
        <v>24.81</v>
      </c>
      <c r="M708" s="4"/>
      <c r="N708" s="4"/>
    </row>
    <row r="709" spans="1:14" x14ac:dyDescent="0.2">
      <c r="A709" t="s">
        <v>12</v>
      </c>
      <c r="B709" s="1">
        <v>45361.989583333336</v>
      </c>
      <c r="C709" s="1">
        <v>45362</v>
      </c>
      <c r="D709" t="s">
        <v>14</v>
      </c>
      <c r="E709">
        <v>1.91</v>
      </c>
      <c r="F709">
        <v>1.91</v>
      </c>
      <c r="G709" t="s">
        <v>14</v>
      </c>
      <c r="H709">
        <v>27.39</v>
      </c>
      <c r="I709">
        <v>27.39</v>
      </c>
      <c r="J709" t="s">
        <v>15</v>
      </c>
      <c r="K709">
        <v>30.31</v>
      </c>
      <c r="L709">
        <v>30.31</v>
      </c>
      <c r="M709" s="4"/>
      <c r="N709" s="4"/>
    </row>
    <row r="710" spans="1:14" x14ac:dyDescent="0.2">
      <c r="A710" t="s">
        <v>12</v>
      </c>
      <c r="B710" s="1">
        <v>45362</v>
      </c>
      <c r="C710" s="1">
        <v>45362.010416666664</v>
      </c>
      <c r="D710" t="s">
        <v>14</v>
      </c>
      <c r="E710">
        <v>3.67</v>
      </c>
      <c r="F710">
        <v>3.67</v>
      </c>
      <c r="G710" t="s">
        <v>14</v>
      </c>
      <c r="H710">
        <v>26.64</v>
      </c>
      <c r="I710">
        <v>26.64</v>
      </c>
      <c r="J710" t="s">
        <v>15</v>
      </c>
      <c r="K710">
        <v>32.26</v>
      </c>
      <c r="L710">
        <v>32.26</v>
      </c>
      <c r="M710" s="4">
        <f t="shared" ref="M710" si="348">AVERAGE(F710:F713)</f>
        <v>1.88</v>
      </c>
      <c r="N710" s="4">
        <f t="shared" ref="N710" si="349">AVERAGE(I710:I713)</f>
        <v>17.275000000000002</v>
      </c>
    </row>
    <row r="711" spans="1:14" x14ac:dyDescent="0.2">
      <c r="A711" t="s">
        <v>12</v>
      </c>
      <c r="B711" s="1">
        <v>45362.010416666664</v>
      </c>
      <c r="C711" s="1">
        <v>45362.020833333336</v>
      </c>
      <c r="D711" t="s">
        <v>14</v>
      </c>
      <c r="E711">
        <v>2.71</v>
      </c>
      <c r="F711">
        <v>2.71</v>
      </c>
      <c r="G711" t="s">
        <v>14</v>
      </c>
      <c r="H711">
        <v>15.32</v>
      </c>
      <c r="I711">
        <v>15.32</v>
      </c>
      <c r="J711" t="s">
        <v>15</v>
      </c>
      <c r="K711">
        <v>19.46</v>
      </c>
      <c r="L711">
        <v>19.46</v>
      </c>
      <c r="M711" s="4"/>
      <c r="N711" s="4"/>
    </row>
    <row r="712" spans="1:14" x14ac:dyDescent="0.2">
      <c r="A712" t="s">
        <v>12</v>
      </c>
      <c r="B712" s="1">
        <v>45362.020833333336</v>
      </c>
      <c r="C712" s="1">
        <v>45362.03125</v>
      </c>
      <c r="D712" t="s">
        <v>14</v>
      </c>
      <c r="E712">
        <v>0.1</v>
      </c>
      <c r="F712">
        <v>0.1</v>
      </c>
      <c r="G712" t="s">
        <v>14</v>
      </c>
      <c r="H712">
        <v>13.16</v>
      </c>
      <c r="I712">
        <v>13.16</v>
      </c>
      <c r="J712" t="s">
        <v>15</v>
      </c>
      <c r="K712">
        <v>13.31</v>
      </c>
      <c r="L712">
        <v>13.31</v>
      </c>
      <c r="M712" s="4"/>
      <c r="N712" s="4"/>
    </row>
    <row r="713" spans="1:14" x14ac:dyDescent="0.2">
      <c r="A713" t="s">
        <v>12</v>
      </c>
      <c r="B713" s="1">
        <v>45362.03125</v>
      </c>
      <c r="C713" s="1">
        <v>45362.041666666664</v>
      </c>
      <c r="D713" t="s">
        <v>14</v>
      </c>
      <c r="E713">
        <v>1.04</v>
      </c>
      <c r="F713">
        <v>1.04</v>
      </c>
      <c r="G713" t="s">
        <v>14</v>
      </c>
      <c r="H713">
        <v>13.98</v>
      </c>
      <c r="I713">
        <v>13.98</v>
      </c>
      <c r="J713" t="s">
        <v>15</v>
      </c>
      <c r="K713">
        <v>15.57</v>
      </c>
      <c r="L713">
        <v>15.57</v>
      </c>
      <c r="M713" s="4"/>
      <c r="N713" s="4"/>
    </row>
    <row r="714" spans="1:14" x14ac:dyDescent="0.2">
      <c r="A714" t="s">
        <v>12</v>
      </c>
      <c r="B714" s="1">
        <v>45362.041666666664</v>
      </c>
      <c r="C714" s="1">
        <v>45362.052083333336</v>
      </c>
      <c r="D714" t="s">
        <v>14</v>
      </c>
      <c r="E714">
        <v>0.39</v>
      </c>
      <c r="F714">
        <v>0.39</v>
      </c>
      <c r="G714" t="s">
        <v>14</v>
      </c>
      <c r="H714">
        <v>8.6300000000000008</v>
      </c>
      <c r="I714">
        <v>8.6300000000000008</v>
      </c>
      <c r="J714" t="s">
        <v>15</v>
      </c>
      <c r="K714">
        <v>9.23</v>
      </c>
      <c r="L714">
        <v>9.23</v>
      </c>
      <c r="M714" s="4">
        <f t="shared" ref="M714" si="350">AVERAGE(F714:F717)</f>
        <v>9.2499999999999999E-2</v>
      </c>
      <c r="N714" s="4">
        <f t="shared" ref="N714" si="351">AVERAGE(I714:I717)</f>
        <v>11.015000000000001</v>
      </c>
    </row>
    <row r="715" spans="1:14" x14ac:dyDescent="0.2">
      <c r="A715" t="s">
        <v>12</v>
      </c>
      <c r="B715" s="1">
        <v>45362.052083333336</v>
      </c>
      <c r="C715" s="1">
        <v>45362.0625</v>
      </c>
      <c r="D715" t="s">
        <v>14</v>
      </c>
      <c r="E715">
        <v>-0.03</v>
      </c>
      <c r="F715">
        <v>-0.03</v>
      </c>
      <c r="G715" t="s">
        <v>14</v>
      </c>
      <c r="H715">
        <v>17.440000000000001</v>
      </c>
      <c r="I715">
        <v>17.440000000000001</v>
      </c>
      <c r="J715" t="s">
        <v>15</v>
      </c>
      <c r="K715">
        <v>17.399999999999999</v>
      </c>
      <c r="L715">
        <v>17.399999999999999</v>
      </c>
      <c r="M715" s="4"/>
      <c r="N715" s="4"/>
    </row>
    <row r="716" spans="1:14" x14ac:dyDescent="0.2">
      <c r="A716" t="s">
        <v>12</v>
      </c>
      <c r="B716" s="1">
        <v>45362.0625</v>
      </c>
      <c r="C716" s="1">
        <v>45362.072916666664</v>
      </c>
      <c r="D716" t="s">
        <v>14</v>
      </c>
      <c r="E716">
        <v>-0.33</v>
      </c>
      <c r="F716">
        <v>-0.33</v>
      </c>
      <c r="G716" t="s">
        <v>14</v>
      </c>
      <c r="H716">
        <v>11.82</v>
      </c>
      <c r="I716">
        <v>11.82</v>
      </c>
      <c r="J716" t="s">
        <v>15</v>
      </c>
      <c r="K716">
        <v>11.33</v>
      </c>
      <c r="L716">
        <v>11.33</v>
      </c>
      <c r="M716" s="4"/>
      <c r="N716" s="4"/>
    </row>
    <row r="717" spans="1:14" x14ac:dyDescent="0.2">
      <c r="A717" t="s">
        <v>12</v>
      </c>
      <c r="B717" s="1">
        <v>45362.072916666664</v>
      </c>
      <c r="C717" s="1">
        <v>45362.083333333336</v>
      </c>
      <c r="D717" t="s">
        <v>14</v>
      </c>
      <c r="E717">
        <v>0.34</v>
      </c>
      <c r="F717">
        <v>0.34</v>
      </c>
      <c r="G717" t="s">
        <v>14</v>
      </c>
      <c r="H717">
        <v>6.17</v>
      </c>
      <c r="I717">
        <v>6.17</v>
      </c>
      <c r="J717" t="s">
        <v>15</v>
      </c>
      <c r="K717">
        <v>6.68</v>
      </c>
      <c r="L717">
        <v>6.68</v>
      </c>
      <c r="M717" s="4"/>
      <c r="N717" s="4"/>
    </row>
    <row r="718" spans="1:14" x14ac:dyDescent="0.2">
      <c r="A718" t="s">
        <v>12</v>
      </c>
      <c r="B718" s="1">
        <v>45362.083333333336</v>
      </c>
      <c r="C718" s="1">
        <v>45362.09375</v>
      </c>
      <c r="D718" t="s">
        <v>14</v>
      </c>
      <c r="E718">
        <v>0.36</v>
      </c>
      <c r="F718">
        <v>0.36</v>
      </c>
      <c r="G718" t="s">
        <v>14</v>
      </c>
      <c r="H718">
        <v>8.19</v>
      </c>
      <c r="I718">
        <v>8.19</v>
      </c>
      <c r="J718" t="s">
        <v>15</v>
      </c>
      <c r="K718">
        <v>8.75</v>
      </c>
      <c r="L718">
        <v>8.75</v>
      </c>
      <c r="M718" s="4">
        <f t="shared" ref="M718" si="352">AVERAGE(F718:F721)</f>
        <v>0.3</v>
      </c>
      <c r="N718" s="4">
        <f t="shared" ref="N718" si="353">AVERAGE(I718:I721)</f>
        <v>9.3275000000000006</v>
      </c>
    </row>
    <row r="719" spans="1:14" x14ac:dyDescent="0.2">
      <c r="A719" t="s">
        <v>12</v>
      </c>
      <c r="B719" s="1">
        <v>45362.09375</v>
      </c>
      <c r="C719" s="1">
        <v>45362.104166666664</v>
      </c>
      <c r="D719" t="s">
        <v>14</v>
      </c>
      <c r="E719">
        <v>0.28999999999999998</v>
      </c>
      <c r="F719">
        <v>0.28999999999999998</v>
      </c>
      <c r="G719" t="s">
        <v>14</v>
      </c>
      <c r="H719">
        <v>7.16</v>
      </c>
      <c r="I719">
        <v>7.16</v>
      </c>
      <c r="J719" t="s">
        <v>15</v>
      </c>
      <c r="K719">
        <v>7.6</v>
      </c>
      <c r="L719">
        <v>7.6</v>
      </c>
      <c r="M719" s="4"/>
      <c r="N719" s="4"/>
    </row>
    <row r="720" spans="1:14" x14ac:dyDescent="0.2">
      <c r="A720" t="s">
        <v>12</v>
      </c>
      <c r="B720" s="1">
        <v>45362.104166666664</v>
      </c>
      <c r="C720" s="1">
        <v>45362.114583333336</v>
      </c>
      <c r="D720" t="s">
        <v>14</v>
      </c>
      <c r="E720">
        <v>0.21</v>
      </c>
      <c r="F720">
        <v>0.21</v>
      </c>
      <c r="G720" t="s">
        <v>14</v>
      </c>
      <c r="H720">
        <v>9.24</v>
      </c>
      <c r="I720">
        <v>9.24</v>
      </c>
      <c r="J720" t="s">
        <v>15</v>
      </c>
      <c r="K720">
        <v>9.57</v>
      </c>
      <c r="L720">
        <v>9.57</v>
      </c>
      <c r="M720" s="4"/>
      <c r="N720" s="4"/>
    </row>
    <row r="721" spans="1:14" x14ac:dyDescent="0.2">
      <c r="A721" t="s">
        <v>12</v>
      </c>
      <c r="B721" s="1">
        <v>45362.114583333336</v>
      </c>
      <c r="C721" s="1">
        <v>45362.125</v>
      </c>
      <c r="D721" t="s">
        <v>14</v>
      </c>
      <c r="E721">
        <v>0.34</v>
      </c>
      <c r="F721">
        <v>0.34</v>
      </c>
      <c r="G721" t="s">
        <v>14</v>
      </c>
      <c r="H721">
        <v>12.72</v>
      </c>
      <c r="I721">
        <v>12.72</v>
      </c>
      <c r="J721" t="s">
        <v>15</v>
      </c>
      <c r="K721">
        <v>13.24</v>
      </c>
      <c r="L721">
        <v>13.24</v>
      </c>
      <c r="M721" s="4"/>
      <c r="N721" s="4"/>
    </row>
    <row r="722" spans="1:14" x14ac:dyDescent="0.2">
      <c r="A722" t="s">
        <v>12</v>
      </c>
      <c r="B722" s="1">
        <v>45362.125</v>
      </c>
      <c r="C722" s="1">
        <v>45362.135416666664</v>
      </c>
      <c r="D722" t="s">
        <v>14</v>
      </c>
      <c r="E722">
        <v>1.81</v>
      </c>
      <c r="F722">
        <v>1.81</v>
      </c>
      <c r="G722" t="s">
        <v>14</v>
      </c>
      <c r="H722">
        <v>15.57</v>
      </c>
      <c r="I722">
        <v>15.57</v>
      </c>
      <c r="J722" t="s">
        <v>15</v>
      </c>
      <c r="K722">
        <v>18.34</v>
      </c>
      <c r="L722">
        <v>18.34</v>
      </c>
      <c r="M722" s="4">
        <f t="shared" ref="M722" si="354">AVERAGE(F722:F725)</f>
        <v>1.2650000000000001</v>
      </c>
      <c r="N722" s="4">
        <f t="shared" ref="N722" si="355">AVERAGE(I722:I725)</f>
        <v>12.4825</v>
      </c>
    </row>
    <row r="723" spans="1:14" x14ac:dyDescent="0.2">
      <c r="A723" t="s">
        <v>12</v>
      </c>
      <c r="B723" s="1">
        <v>45362.135416666664</v>
      </c>
      <c r="C723" s="1">
        <v>45362.145833333336</v>
      </c>
      <c r="D723" t="s">
        <v>14</v>
      </c>
      <c r="E723">
        <v>-0.2</v>
      </c>
      <c r="F723">
        <v>-0.2</v>
      </c>
      <c r="G723" t="s">
        <v>14</v>
      </c>
      <c r="H723">
        <v>15.01</v>
      </c>
      <c r="I723">
        <v>15.01</v>
      </c>
      <c r="J723" t="s">
        <v>15</v>
      </c>
      <c r="K723">
        <v>14.71</v>
      </c>
      <c r="L723">
        <v>14.71</v>
      </c>
      <c r="M723" s="4"/>
      <c r="N723" s="4"/>
    </row>
    <row r="724" spans="1:14" x14ac:dyDescent="0.2">
      <c r="A724" t="s">
        <v>12</v>
      </c>
      <c r="B724" s="1">
        <v>45362.145833333336</v>
      </c>
      <c r="C724" s="1">
        <v>45362.15625</v>
      </c>
      <c r="D724" t="s">
        <v>14</v>
      </c>
      <c r="E724">
        <v>-0.43</v>
      </c>
      <c r="F724">
        <v>-0.43</v>
      </c>
      <c r="G724" t="s">
        <v>14</v>
      </c>
      <c r="H724">
        <v>8.5399999999999991</v>
      </c>
      <c r="I724">
        <v>8.5399999999999991</v>
      </c>
      <c r="J724" t="s">
        <v>15</v>
      </c>
      <c r="K724">
        <v>7.89</v>
      </c>
      <c r="L724">
        <v>7.89</v>
      </c>
      <c r="M724" s="4"/>
      <c r="N724" s="4"/>
    </row>
    <row r="725" spans="1:14" x14ac:dyDescent="0.2">
      <c r="A725" t="s">
        <v>12</v>
      </c>
      <c r="B725" s="1">
        <v>45362.15625</v>
      </c>
      <c r="C725" s="1">
        <v>45362.166666666664</v>
      </c>
      <c r="D725" t="s">
        <v>14</v>
      </c>
      <c r="E725">
        <v>3.88</v>
      </c>
      <c r="F725">
        <v>3.88</v>
      </c>
      <c r="G725" t="s">
        <v>14</v>
      </c>
      <c r="H725">
        <v>10.81</v>
      </c>
      <c r="I725">
        <v>10.81</v>
      </c>
      <c r="J725" t="s">
        <v>15</v>
      </c>
      <c r="K725">
        <v>16.73</v>
      </c>
      <c r="L725">
        <v>16.73</v>
      </c>
      <c r="M725" s="4"/>
      <c r="N725" s="4"/>
    </row>
    <row r="726" spans="1:14" x14ac:dyDescent="0.2">
      <c r="A726" t="s">
        <v>12</v>
      </c>
      <c r="B726" s="1">
        <v>45362.166666666664</v>
      </c>
      <c r="C726" s="1">
        <v>45362.177083333336</v>
      </c>
      <c r="D726" t="s">
        <v>14</v>
      </c>
      <c r="E726">
        <v>0.22</v>
      </c>
      <c r="F726">
        <v>0.22</v>
      </c>
      <c r="G726" t="s">
        <v>14</v>
      </c>
      <c r="H726">
        <v>11</v>
      </c>
      <c r="I726">
        <v>11</v>
      </c>
      <c r="J726" t="s">
        <v>15</v>
      </c>
      <c r="K726">
        <v>11.35</v>
      </c>
      <c r="L726">
        <v>11.35</v>
      </c>
      <c r="M726" s="4">
        <f t="shared" ref="M726" si="356">AVERAGE(F726:F729)</f>
        <v>1.03</v>
      </c>
      <c r="N726" s="4">
        <f t="shared" ref="N726" si="357">AVERAGE(I726:I729)</f>
        <v>8.4125000000000014</v>
      </c>
    </row>
    <row r="727" spans="1:14" x14ac:dyDescent="0.2">
      <c r="A727" t="s">
        <v>12</v>
      </c>
      <c r="B727" s="1">
        <v>45362.177083333336</v>
      </c>
      <c r="C727" s="1">
        <v>45362.1875</v>
      </c>
      <c r="D727" t="s">
        <v>14</v>
      </c>
      <c r="E727">
        <v>0.38</v>
      </c>
      <c r="F727">
        <v>0.38</v>
      </c>
      <c r="G727" t="s">
        <v>14</v>
      </c>
      <c r="H727">
        <v>10.56</v>
      </c>
      <c r="I727">
        <v>10.56</v>
      </c>
      <c r="J727" t="s">
        <v>15</v>
      </c>
      <c r="K727">
        <v>11.14</v>
      </c>
      <c r="L727">
        <v>11.14</v>
      </c>
      <c r="M727" s="4"/>
      <c r="N727" s="4"/>
    </row>
    <row r="728" spans="1:14" x14ac:dyDescent="0.2">
      <c r="A728" t="s">
        <v>12</v>
      </c>
      <c r="B728" s="1">
        <v>45362.1875</v>
      </c>
      <c r="C728" s="1">
        <v>45362.197916666664</v>
      </c>
      <c r="D728" t="s">
        <v>14</v>
      </c>
      <c r="E728">
        <v>3.11</v>
      </c>
      <c r="F728">
        <v>3.11</v>
      </c>
      <c r="G728" t="s">
        <v>14</v>
      </c>
      <c r="H728">
        <v>6.74</v>
      </c>
      <c r="I728">
        <v>6.74</v>
      </c>
      <c r="J728" t="s">
        <v>15</v>
      </c>
      <c r="K728">
        <v>11.5</v>
      </c>
      <c r="L728">
        <v>11.5</v>
      </c>
      <c r="M728" s="4"/>
      <c r="N728" s="4"/>
    </row>
    <row r="729" spans="1:14" x14ac:dyDescent="0.2">
      <c r="A729" t="s">
        <v>12</v>
      </c>
      <c r="B729" s="1">
        <v>45362.197916666664</v>
      </c>
      <c r="C729" s="1">
        <v>45362.208333333336</v>
      </c>
      <c r="D729" t="s">
        <v>14</v>
      </c>
      <c r="E729">
        <v>0.41</v>
      </c>
      <c r="F729">
        <v>0.41</v>
      </c>
      <c r="G729" t="s">
        <v>14</v>
      </c>
      <c r="H729">
        <v>5.35</v>
      </c>
      <c r="I729">
        <v>5.35</v>
      </c>
      <c r="J729" t="s">
        <v>15</v>
      </c>
      <c r="K729">
        <v>5.98</v>
      </c>
      <c r="L729">
        <v>5.98</v>
      </c>
      <c r="M729" s="4"/>
      <c r="N729" s="4"/>
    </row>
    <row r="730" spans="1:14" x14ac:dyDescent="0.2">
      <c r="A730" t="s">
        <v>12</v>
      </c>
      <c r="B730" s="1">
        <v>45362.208333333336</v>
      </c>
      <c r="C730" s="1">
        <v>45362.21875</v>
      </c>
      <c r="D730" t="s">
        <v>14</v>
      </c>
      <c r="E730">
        <v>0.31</v>
      </c>
      <c r="F730">
        <v>0.31</v>
      </c>
      <c r="G730" t="s">
        <v>14</v>
      </c>
      <c r="H730">
        <v>5.86</v>
      </c>
      <c r="I730">
        <v>5.86</v>
      </c>
      <c r="J730" t="s">
        <v>15</v>
      </c>
      <c r="K730">
        <v>6.34</v>
      </c>
      <c r="L730">
        <v>6.34</v>
      </c>
      <c r="M730" s="4">
        <f t="shared" ref="M730" si="358">AVERAGE(F730:F733)</f>
        <v>-0.13500000000000001</v>
      </c>
      <c r="N730" s="4">
        <f t="shared" ref="N730" si="359">AVERAGE(I730:I733)</f>
        <v>7.1999999999999993</v>
      </c>
    </row>
    <row r="731" spans="1:14" x14ac:dyDescent="0.2">
      <c r="A731" t="s">
        <v>12</v>
      </c>
      <c r="B731" s="1">
        <v>45362.21875</v>
      </c>
      <c r="C731" s="1">
        <v>45362.229166666664</v>
      </c>
      <c r="D731" t="s">
        <v>14</v>
      </c>
      <c r="E731">
        <v>0.34</v>
      </c>
      <c r="F731">
        <v>0.34</v>
      </c>
      <c r="G731" t="s">
        <v>14</v>
      </c>
      <c r="H731">
        <v>6.02</v>
      </c>
      <c r="I731">
        <v>6.02</v>
      </c>
      <c r="J731" t="s">
        <v>15</v>
      </c>
      <c r="K731">
        <v>6.53</v>
      </c>
      <c r="L731">
        <v>6.53</v>
      </c>
      <c r="M731" s="4"/>
      <c r="N731" s="4"/>
    </row>
    <row r="732" spans="1:14" x14ac:dyDescent="0.2">
      <c r="A732" t="s">
        <v>12</v>
      </c>
      <c r="B732" s="1">
        <v>45362.229166666664</v>
      </c>
      <c r="C732" s="1">
        <v>45362.239583333336</v>
      </c>
      <c r="D732" t="s">
        <v>14</v>
      </c>
      <c r="E732">
        <v>-0.34</v>
      </c>
      <c r="F732">
        <v>-0.34</v>
      </c>
      <c r="G732" t="s">
        <v>14</v>
      </c>
      <c r="H732">
        <v>5.56</v>
      </c>
      <c r="I732">
        <v>5.56</v>
      </c>
      <c r="J732" t="s">
        <v>15</v>
      </c>
      <c r="K732">
        <v>5.04</v>
      </c>
      <c r="L732">
        <v>5.04</v>
      </c>
      <c r="M732" s="4"/>
      <c r="N732" s="4"/>
    </row>
    <row r="733" spans="1:14" x14ac:dyDescent="0.2">
      <c r="A733" t="s">
        <v>12</v>
      </c>
      <c r="B733" s="1">
        <v>45362.239583333336</v>
      </c>
      <c r="C733" s="1">
        <v>45362.25</v>
      </c>
      <c r="D733" t="s">
        <v>14</v>
      </c>
      <c r="E733">
        <v>-0.85</v>
      </c>
      <c r="F733">
        <v>-0.85</v>
      </c>
      <c r="G733" t="s">
        <v>14</v>
      </c>
      <c r="H733">
        <v>11.36</v>
      </c>
      <c r="I733">
        <v>11.36</v>
      </c>
      <c r="J733" t="s">
        <v>15</v>
      </c>
      <c r="K733">
        <v>10.07</v>
      </c>
      <c r="L733">
        <v>10.07</v>
      </c>
      <c r="M733" s="4"/>
      <c r="N733" s="4"/>
    </row>
    <row r="734" spans="1:14" x14ac:dyDescent="0.2">
      <c r="A734" t="s">
        <v>12</v>
      </c>
      <c r="B734" s="1">
        <v>45362.25</v>
      </c>
      <c r="C734" s="1">
        <v>45362.260416666664</v>
      </c>
      <c r="D734" t="s">
        <v>14</v>
      </c>
      <c r="E734">
        <v>0.26</v>
      </c>
      <c r="F734">
        <v>0.26</v>
      </c>
      <c r="G734" t="s">
        <v>14</v>
      </c>
      <c r="H734">
        <v>9.4499999999999993</v>
      </c>
      <c r="I734">
        <v>9.4499999999999993</v>
      </c>
      <c r="J734" t="s">
        <v>15</v>
      </c>
      <c r="K734">
        <v>9.86</v>
      </c>
      <c r="L734">
        <v>9.86</v>
      </c>
      <c r="M734" s="4">
        <f t="shared" ref="M734" si="360">AVERAGE(F734:F737)</f>
        <v>1.2275</v>
      </c>
      <c r="N734" s="4">
        <f t="shared" ref="N734" si="361">AVERAGE(I734:I737)</f>
        <v>17.93</v>
      </c>
    </row>
    <row r="735" spans="1:14" x14ac:dyDescent="0.2">
      <c r="A735" t="s">
        <v>12</v>
      </c>
      <c r="B735" s="1">
        <v>45362.260416666664</v>
      </c>
      <c r="C735" s="1">
        <v>45362.270833333336</v>
      </c>
      <c r="D735" t="s">
        <v>14</v>
      </c>
      <c r="E735">
        <v>1.06</v>
      </c>
      <c r="F735">
        <v>1.06</v>
      </c>
      <c r="G735" t="s">
        <v>14</v>
      </c>
      <c r="H735">
        <v>12.63</v>
      </c>
      <c r="I735">
        <v>12.63</v>
      </c>
      <c r="J735" t="s">
        <v>15</v>
      </c>
      <c r="K735">
        <v>14.25</v>
      </c>
      <c r="L735">
        <v>14.25</v>
      </c>
      <c r="M735" s="4"/>
      <c r="N735" s="4"/>
    </row>
    <row r="736" spans="1:14" x14ac:dyDescent="0.2">
      <c r="A736" t="s">
        <v>12</v>
      </c>
      <c r="B736" s="1">
        <v>45362.270833333336</v>
      </c>
      <c r="C736" s="1">
        <v>45362.28125</v>
      </c>
      <c r="D736" t="s">
        <v>14</v>
      </c>
      <c r="E736">
        <v>3.23</v>
      </c>
      <c r="F736">
        <v>3.23</v>
      </c>
      <c r="G736" t="s">
        <v>14</v>
      </c>
      <c r="H736">
        <v>16.79</v>
      </c>
      <c r="I736">
        <v>16.79</v>
      </c>
      <c r="J736" t="s">
        <v>15</v>
      </c>
      <c r="K736">
        <v>21.72</v>
      </c>
      <c r="L736">
        <v>21.72</v>
      </c>
      <c r="M736" s="4"/>
      <c r="N736" s="4"/>
    </row>
    <row r="737" spans="1:14" x14ac:dyDescent="0.2">
      <c r="A737" t="s">
        <v>12</v>
      </c>
      <c r="B737" s="1">
        <v>45362.28125</v>
      </c>
      <c r="C737" s="1">
        <v>45362.291666666664</v>
      </c>
      <c r="D737" t="s">
        <v>14</v>
      </c>
      <c r="E737">
        <v>0.36</v>
      </c>
      <c r="F737">
        <v>0.36</v>
      </c>
      <c r="G737" t="s">
        <v>14</v>
      </c>
      <c r="H737">
        <v>32.85</v>
      </c>
      <c r="I737">
        <v>32.85</v>
      </c>
      <c r="J737" t="s">
        <v>15</v>
      </c>
      <c r="K737">
        <v>33.409999999999997</v>
      </c>
      <c r="L737">
        <v>33.409999999999997</v>
      </c>
      <c r="M737" s="4"/>
      <c r="N737" s="4"/>
    </row>
    <row r="738" spans="1:14" x14ac:dyDescent="0.2">
      <c r="A738" t="s">
        <v>12</v>
      </c>
      <c r="B738" s="1">
        <v>45362.291666666664</v>
      </c>
      <c r="C738" s="1">
        <v>45362.302083333336</v>
      </c>
      <c r="D738" t="s">
        <v>14</v>
      </c>
      <c r="E738">
        <v>0.99</v>
      </c>
      <c r="F738">
        <v>0.99</v>
      </c>
      <c r="G738" t="s">
        <v>14</v>
      </c>
      <c r="H738">
        <v>32.22</v>
      </c>
      <c r="I738">
        <v>32.22</v>
      </c>
      <c r="J738" t="s">
        <v>15</v>
      </c>
      <c r="K738">
        <v>33.729999999999997</v>
      </c>
      <c r="L738">
        <v>33.729999999999997</v>
      </c>
      <c r="M738" s="4">
        <f t="shared" ref="M738" si="362">AVERAGE(F738:F741)</f>
        <v>3.5</v>
      </c>
      <c r="N738" s="4">
        <f t="shared" ref="N738" si="363">AVERAGE(I738:I741)</f>
        <v>36.752499999999998</v>
      </c>
    </row>
    <row r="739" spans="1:14" x14ac:dyDescent="0.2">
      <c r="A739" t="s">
        <v>12</v>
      </c>
      <c r="B739" s="1">
        <v>45362.302083333336</v>
      </c>
      <c r="C739" s="1">
        <v>45362.3125</v>
      </c>
      <c r="D739" t="s">
        <v>14</v>
      </c>
      <c r="E739">
        <v>3.09</v>
      </c>
      <c r="F739">
        <v>3.09</v>
      </c>
      <c r="G739" t="s">
        <v>14</v>
      </c>
      <c r="H739">
        <v>44.08</v>
      </c>
      <c r="I739">
        <v>44.08</v>
      </c>
      <c r="J739" t="s">
        <v>15</v>
      </c>
      <c r="K739">
        <v>48.8</v>
      </c>
      <c r="L739">
        <v>48.8</v>
      </c>
      <c r="M739" s="4"/>
      <c r="N739" s="4"/>
    </row>
    <row r="740" spans="1:14" x14ac:dyDescent="0.2">
      <c r="A740" t="s">
        <v>12</v>
      </c>
      <c r="B740" s="1">
        <v>45362.3125</v>
      </c>
      <c r="C740" s="1">
        <v>45362.322916666664</v>
      </c>
      <c r="D740" t="s">
        <v>14</v>
      </c>
      <c r="E740">
        <v>3.2</v>
      </c>
      <c r="F740">
        <v>3.2</v>
      </c>
      <c r="G740" t="s">
        <v>14</v>
      </c>
      <c r="H740">
        <v>36.06</v>
      </c>
      <c r="I740">
        <v>36.06</v>
      </c>
      <c r="J740" t="s">
        <v>15</v>
      </c>
      <c r="K740">
        <v>40.950000000000003</v>
      </c>
      <c r="L740">
        <v>40.950000000000003</v>
      </c>
      <c r="M740" s="4"/>
      <c r="N740" s="4"/>
    </row>
    <row r="741" spans="1:14" x14ac:dyDescent="0.2">
      <c r="A741" t="s">
        <v>12</v>
      </c>
      <c r="B741" s="1">
        <v>45362.322916666664</v>
      </c>
      <c r="C741" s="1">
        <v>45362.333333333336</v>
      </c>
      <c r="D741" t="s">
        <v>14</v>
      </c>
      <c r="E741">
        <v>6.72</v>
      </c>
      <c r="F741">
        <v>6.72</v>
      </c>
      <c r="G741" t="s">
        <v>14</v>
      </c>
      <c r="H741">
        <v>34.65</v>
      </c>
      <c r="I741">
        <v>34.65</v>
      </c>
      <c r="J741" t="s">
        <v>15</v>
      </c>
      <c r="K741">
        <v>44.92</v>
      </c>
      <c r="L741">
        <v>44.92</v>
      </c>
      <c r="M741" s="4"/>
      <c r="N741" s="4"/>
    </row>
    <row r="742" spans="1:14" x14ac:dyDescent="0.2">
      <c r="A742" t="s">
        <v>12</v>
      </c>
      <c r="B742" s="1">
        <v>45362.333333333336</v>
      </c>
      <c r="C742" s="1">
        <v>45362.34375</v>
      </c>
      <c r="D742" t="s">
        <v>14</v>
      </c>
      <c r="E742">
        <v>8.91</v>
      </c>
      <c r="F742">
        <v>8.91</v>
      </c>
      <c r="G742" t="s">
        <v>14</v>
      </c>
      <c r="H742">
        <v>36.729999999999997</v>
      </c>
      <c r="I742">
        <v>36.729999999999997</v>
      </c>
      <c r="J742" t="s">
        <v>15</v>
      </c>
      <c r="K742">
        <v>50.35</v>
      </c>
      <c r="L742">
        <v>50.35</v>
      </c>
      <c r="M742" s="4">
        <f t="shared" ref="M742" si="364">AVERAGE(F742:F745)</f>
        <v>6.9</v>
      </c>
      <c r="N742" s="4">
        <f t="shared" ref="N742" si="365">AVERAGE(I742:I745)</f>
        <v>33.9</v>
      </c>
    </row>
    <row r="743" spans="1:14" x14ac:dyDescent="0.2">
      <c r="A743" t="s">
        <v>12</v>
      </c>
      <c r="B743" s="1">
        <v>45362.34375</v>
      </c>
      <c r="C743" s="1">
        <v>45362.354166666664</v>
      </c>
      <c r="D743" t="s">
        <v>14</v>
      </c>
      <c r="E743">
        <v>9.36</v>
      </c>
      <c r="F743">
        <v>9.36</v>
      </c>
      <c r="G743" t="s">
        <v>14</v>
      </c>
      <c r="H743">
        <v>34.840000000000003</v>
      </c>
      <c r="I743">
        <v>34.840000000000003</v>
      </c>
      <c r="J743" t="s">
        <v>15</v>
      </c>
      <c r="K743">
        <v>49.14</v>
      </c>
      <c r="L743">
        <v>49.14</v>
      </c>
      <c r="M743" s="4"/>
      <c r="N743" s="4"/>
    </row>
    <row r="744" spans="1:14" x14ac:dyDescent="0.2">
      <c r="A744" t="s">
        <v>12</v>
      </c>
      <c r="B744" s="1">
        <v>45362.354166666664</v>
      </c>
      <c r="C744" s="1">
        <v>45362.364583333336</v>
      </c>
      <c r="D744" t="s">
        <v>14</v>
      </c>
      <c r="E744">
        <v>5.84</v>
      </c>
      <c r="F744">
        <v>5.84</v>
      </c>
      <c r="G744" t="s">
        <v>14</v>
      </c>
      <c r="H744">
        <v>33.85</v>
      </c>
      <c r="I744">
        <v>33.85</v>
      </c>
      <c r="J744" t="s">
        <v>15</v>
      </c>
      <c r="K744">
        <v>42.76</v>
      </c>
      <c r="L744">
        <v>42.76</v>
      </c>
      <c r="M744" s="4"/>
      <c r="N744" s="4"/>
    </row>
    <row r="745" spans="1:14" x14ac:dyDescent="0.2">
      <c r="A745" t="s">
        <v>12</v>
      </c>
      <c r="B745" s="1">
        <v>45362.364583333336</v>
      </c>
      <c r="C745" s="1">
        <v>45362.375</v>
      </c>
      <c r="D745" t="s">
        <v>14</v>
      </c>
      <c r="E745">
        <v>3.49</v>
      </c>
      <c r="F745">
        <v>3.49</v>
      </c>
      <c r="G745" t="s">
        <v>14</v>
      </c>
      <c r="H745">
        <v>30.18</v>
      </c>
      <c r="I745">
        <v>30.18</v>
      </c>
      <c r="J745" t="s">
        <v>15</v>
      </c>
      <c r="K745">
        <v>35.51</v>
      </c>
      <c r="L745">
        <v>35.51</v>
      </c>
      <c r="M745" s="4"/>
      <c r="N745" s="4"/>
    </row>
    <row r="746" spans="1:14" x14ac:dyDescent="0.2">
      <c r="A746" t="s">
        <v>12</v>
      </c>
      <c r="B746" s="1">
        <v>45362.375</v>
      </c>
      <c r="C746" s="1">
        <v>45362.385416666664</v>
      </c>
      <c r="D746" t="s">
        <v>14</v>
      </c>
      <c r="E746">
        <v>0.41</v>
      </c>
      <c r="F746">
        <v>0.41</v>
      </c>
      <c r="G746" t="s">
        <v>14</v>
      </c>
      <c r="H746">
        <v>32.130000000000003</v>
      </c>
      <c r="I746">
        <v>32.130000000000003</v>
      </c>
      <c r="J746" t="s">
        <v>15</v>
      </c>
      <c r="K746">
        <v>32.76</v>
      </c>
      <c r="L746">
        <v>32.76</v>
      </c>
      <c r="M746" s="4">
        <f t="shared" ref="M746" si="366">AVERAGE(F746:F749)</f>
        <v>0.67749999999999999</v>
      </c>
      <c r="N746" s="4">
        <f t="shared" ref="N746" si="367">AVERAGE(I746:I749)</f>
        <v>38.247500000000002</v>
      </c>
    </row>
    <row r="747" spans="1:14" x14ac:dyDescent="0.2">
      <c r="A747" t="s">
        <v>12</v>
      </c>
      <c r="B747" s="1">
        <v>45362.385416666664</v>
      </c>
      <c r="C747" s="1">
        <v>45362.395833333336</v>
      </c>
      <c r="D747" t="s">
        <v>14</v>
      </c>
      <c r="E747">
        <v>2.65</v>
      </c>
      <c r="F747">
        <v>2.65</v>
      </c>
      <c r="G747" t="s">
        <v>14</v>
      </c>
      <c r="H747">
        <v>37.07</v>
      </c>
      <c r="I747">
        <v>37.07</v>
      </c>
      <c r="J747" t="s">
        <v>15</v>
      </c>
      <c r="K747">
        <v>41.12</v>
      </c>
      <c r="L747">
        <v>41.12</v>
      </c>
      <c r="M747" s="4"/>
      <c r="N747" s="4"/>
    </row>
    <row r="748" spans="1:14" x14ac:dyDescent="0.2">
      <c r="A748" t="s">
        <v>12</v>
      </c>
      <c r="B748" s="1">
        <v>45362.395833333336</v>
      </c>
      <c r="C748" s="1">
        <v>45362.40625</v>
      </c>
      <c r="D748" t="s">
        <v>14</v>
      </c>
      <c r="E748">
        <v>-0.63</v>
      </c>
      <c r="F748">
        <v>-0.63</v>
      </c>
      <c r="G748" t="s">
        <v>14</v>
      </c>
      <c r="H748">
        <v>41.66</v>
      </c>
      <c r="I748">
        <v>41.66</v>
      </c>
      <c r="J748" t="s">
        <v>15</v>
      </c>
      <c r="K748">
        <v>40.700000000000003</v>
      </c>
      <c r="L748">
        <v>40.700000000000003</v>
      </c>
      <c r="M748" s="4"/>
      <c r="N748" s="4"/>
    </row>
    <row r="749" spans="1:14" x14ac:dyDescent="0.2">
      <c r="A749" t="s">
        <v>12</v>
      </c>
      <c r="B749" s="1">
        <v>45362.40625</v>
      </c>
      <c r="C749" s="1">
        <v>45362.416666666664</v>
      </c>
      <c r="D749" t="s">
        <v>14</v>
      </c>
      <c r="E749">
        <v>0.28000000000000003</v>
      </c>
      <c r="F749">
        <v>0.28000000000000003</v>
      </c>
      <c r="G749" t="s">
        <v>14</v>
      </c>
      <c r="H749">
        <v>42.13</v>
      </c>
      <c r="I749">
        <v>42.13</v>
      </c>
      <c r="J749" t="s">
        <v>15</v>
      </c>
      <c r="K749">
        <v>42.55</v>
      </c>
      <c r="L749">
        <v>42.55</v>
      </c>
      <c r="M749" s="4"/>
      <c r="N749" s="4"/>
    </row>
    <row r="750" spans="1:14" x14ac:dyDescent="0.2">
      <c r="A750" t="s">
        <v>12</v>
      </c>
      <c r="B750" s="1">
        <v>45362.416666666664</v>
      </c>
      <c r="C750" s="1">
        <v>45362.427083333336</v>
      </c>
      <c r="D750" t="s">
        <v>14</v>
      </c>
      <c r="E750">
        <v>-0.05</v>
      </c>
      <c r="F750">
        <v>-0.05</v>
      </c>
      <c r="G750" t="s">
        <v>14</v>
      </c>
      <c r="H750">
        <v>34.11</v>
      </c>
      <c r="I750">
        <v>34.11</v>
      </c>
      <c r="J750" t="s">
        <v>15</v>
      </c>
      <c r="K750">
        <v>34.04</v>
      </c>
      <c r="L750">
        <v>34.04</v>
      </c>
      <c r="M750" s="4">
        <f t="shared" ref="M750" si="368">AVERAGE(F750:F753)</f>
        <v>-0.27</v>
      </c>
      <c r="N750" s="4">
        <f t="shared" ref="N750" si="369">AVERAGE(I750:I753)</f>
        <v>22.202500000000001</v>
      </c>
    </row>
    <row r="751" spans="1:14" x14ac:dyDescent="0.2">
      <c r="A751" t="s">
        <v>12</v>
      </c>
      <c r="B751" s="1">
        <v>45362.427083333336</v>
      </c>
      <c r="C751" s="1">
        <v>45362.4375</v>
      </c>
      <c r="D751" t="s">
        <v>14</v>
      </c>
      <c r="E751">
        <v>-7.0000000000000007E-2</v>
      </c>
      <c r="F751">
        <v>-7.0000000000000007E-2</v>
      </c>
      <c r="G751" t="s">
        <v>14</v>
      </c>
      <c r="H751">
        <v>23.38</v>
      </c>
      <c r="I751">
        <v>23.38</v>
      </c>
      <c r="J751" t="s">
        <v>15</v>
      </c>
      <c r="K751">
        <v>23.26</v>
      </c>
      <c r="L751">
        <v>23.26</v>
      </c>
      <c r="M751" s="4"/>
      <c r="N751" s="4"/>
    </row>
    <row r="752" spans="1:14" x14ac:dyDescent="0.2">
      <c r="A752" t="s">
        <v>12</v>
      </c>
      <c r="B752" s="1">
        <v>45362.4375</v>
      </c>
      <c r="C752" s="1">
        <v>45362.447916666664</v>
      </c>
      <c r="D752" t="s">
        <v>14</v>
      </c>
      <c r="E752">
        <v>-0.35</v>
      </c>
      <c r="F752">
        <v>-0.35</v>
      </c>
      <c r="G752" t="s">
        <v>14</v>
      </c>
      <c r="H752">
        <v>17.84</v>
      </c>
      <c r="I752">
        <v>17.84</v>
      </c>
      <c r="J752" t="s">
        <v>15</v>
      </c>
      <c r="K752">
        <v>17.3</v>
      </c>
      <c r="L752">
        <v>17.3</v>
      </c>
      <c r="M752" s="4"/>
      <c r="N752" s="4"/>
    </row>
    <row r="753" spans="1:14" x14ac:dyDescent="0.2">
      <c r="A753" t="s">
        <v>12</v>
      </c>
      <c r="B753" s="1">
        <v>45362.447916666664</v>
      </c>
      <c r="C753" s="1">
        <v>45362.458333333336</v>
      </c>
      <c r="D753" t="s">
        <v>14</v>
      </c>
      <c r="E753">
        <v>-0.61</v>
      </c>
      <c r="F753">
        <v>-0.61</v>
      </c>
      <c r="G753" t="s">
        <v>14</v>
      </c>
      <c r="H753">
        <v>13.48</v>
      </c>
      <c r="I753">
        <v>13.48</v>
      </c>
      <c r="J753" t="s">
        <v>15</v>
      </c>
      <c r="K753">
        <v>12.55</v>
      </c>
      <c r="L753">
        <v>12.55</v>
      </c>
      <c r="M753" s="4"/>
      <c r="N753" s="4"/>
    </row>
    <row r="754" spans="1:14" x14ac:dyDescent="0.2">
      <c r="A754" t="s">
        <v>12</v>
      </c>
      <c r="B754" s="1">
        <v>45362.458333333336</v>
      </c>
      <c r="C754" s="1">
        <v>45362.46875</v>
      </c>
      <c r="D754" t="s">
        <v>14</v>
      </c>
      <c r="E754">
        <v>-0.65</v>
      </c>
      <c r="F754">
        <v>-0.65</v>
      </c>
      <c r="G754" t="s">
        <v>14</v>
      </c>
      <c r="H754">
        <v>10.94</v>
      </c>
      <c r="I754">
        <v>10.94</v>
      </c>
      <c r="J754" t="s">
        <v>15</v>
      </c>
      <c r="K754">
        <v>9.9499999999999993</v>
      </c>
      <c r="L754">
        <v>9.9499999999999993</v>
      </c>
      <c r="M754" s="4">
        <f t="shared" ref="M754" si="370">AVERAGE(F754:F757)</f>
        <v>-0.77</v>
      </c>
      <c r="N754" s="4">
        <f t="shared" ref="N754" si="371">AVERAGE(I754:I757)</f>
        <v>10.3375</v>
      </c>
    </row>
    <row r="755" spans="1:14" x14ac:dyDescent="0.2">
      <c r="A755" t="s">
        <v>12</v>
      </c>
      <c r="B755" s="1">
        <v>45362.46875</v>
      </c>
      <c r="C755" s="1">
        <v>45362.479166666664</v>
      </c>
      <c r="D755" t="s">
        <v>14</v>
      </c>
      <c r="E755">
        <v>-0.61</v>
      </c>
      <c r="F755">
        <v>-0.61</v>
      </c>
      <c r="G755" t="s">
        <v>14</v>
      </c>
      <c r="H755">
        <v>9.91</v>
      </c>
      <c r="I755">
        <v>9.91</v>
      </c>
      <c r="J755" t="s">
        <v>15</v>
      </c>
      <c r="K755">
        <v>8.98</v>
      </c>
      <c r="L755">
        <v>8.98</v>
      </c>
      <c r="M755" s="4"/>
      <c r="N755" s="4"/>
    </row>
    <row r="756" spans="1:14" x14ac:dyDescent="0.2">
      <c r="A756" t="s">
        <v>12</v>
      </c>
      <c r="B756" s="1">
        <v>45362.479166666664</v>
      </c>
      <c r="C756" s="1">
        <v>45362.489583333336</v>
      </c>
      <c r="D756" t="s">
        <v>14</v>
      </c>
      <c r="E756">
        <v>-0.78</v>
      </c>
      <c r="F756">
        <v>-0.78</v>
      </c>
      <c r="G756" t="s">
        <v>14</v>
      </c>
      <c r="H756">
        <v>10.43</v>
      </c>
      <c r="I756">
        <v>10.43</v>
      </c>
      <c r="J756" t="s">
        <v>15</v>
      </c>
      <c r="K756">
        <v>9.24</v>
      </c>
      <c r="L756">
        <v>9.24</v>
      </c>
      <c r="M756" s="4"/>
      <c r="N756" s="4"/>
    </row>
    <row r="757" spans="1:14" x14ac:dyDescent="0.2">
      <c r="A757" t="s">
        <v>12</v>
      </c>
      <c r="B757" s="1">
        <v>45362.489583333336</v>
      </c>
      <c r="C757" s="1">
        <v>45362.5</v>
      </c>
      <c r="D757" t="s">
        <v>14</v>
      </c>
      <c r="E757">
        <v>-1.04</v>
      </c>
      <c r="F757">
        <v>-1.04</v>
      </c>
      <c r="G757" t="s">
        <v>14</v>
      </c>
      <c r="H757">
        <v>10.07</v>
      </c>
      <c r="I757">
        <v>10.07</v>
      </c>
      <c r="J757" t="s">
        <v>15</v>
      </c>
      <c r="K757">
        <v>8.48</v>
      </c>
      <c r="L757">
        <v>8.48</v>
      </c>
      <c r="M757" s="4"/>
      <c r="N757" s="4"/>
    </row>
    <row r="758" spans="1:14" x14ac:dyDescent="0.2">
      <c r="A758" t="s">
        <v>12</v>
      </c>
      <c r="B758" s="1">
        <v>45362.5</v>
      </c>
      <c r="C758" s="1">
        <v>45362.510416666664</v>
      </c>
      <c r="D758" t="s">
        <v>14</v>
      </c>
      <c r="E758">
        <v>-0.85</v>
      </c>
      <c r="F758">
        <v>-0.85</v>
      </c>
      <c r="G758" t="s">
        <v>14</v>
      </c>
      <c r="H758">
        <v>9.7200000000000006</v>
      </c>
      <c r="I758">
        <v>9.7200000000000006</v>
      </c>
      <c r="J758" t="s">
        <v>15</v>
      </c>
      <c r="K758">
        <v>8.42</v>
      </c>
      <c r="L758">
        <v>8.42</v>
      </c>
      <c r="M758" s="4">
        <f t="shared" ref="M758" si="372">AVERAGE(F758:F761)</f>
        <v>-1.1299999999999999</v>
      </c>
      <c r="N758" s="4">
        <f t="shared" ref="N758" si="373">AVERAGE(I758:I761)</f>
        <v>9.86</v>
      </c>
    </row>
    <row r="759" spans="1:14" x14ac:dyDescent="0.2">
      <c r="A759" t="s">
        <v>12</v>
      </c>
      <c r="B759" s="1">
        <v>45362.510416666664</v>
      </c>
      <c r="C759" s="1">
        <v>45362.520833333336</v>
      </c>
      <c r="D759" t="s">
        <v>14</v>
      </c>
      <c r="E759">
        <v>-1.1100000000000001</v>
      </c>
      <c r="F759">
        <v>-1.1100000000000001</v>
      </c>
      <c r="G759" t="s">
        <v>14</v>
      </c>
      <c r="H759">
        <v>10.83</v>
      </c>
      <c r="I759">
        <v>10.83</v>
      </c>
      <c r="J759" t="s">
        <v>15</v>
      </c>
      <c r="K759">
        <v>9.1300000000000008</v>
      </c>
      <c r="L759">
        <v>9.1300000000000008</v>
      </c>
      <c r="M759" s="4"/>
      <c r="N759" s="4"/>
    </row>
    <row r="760" spans="1:14" x14ac:dyDescent="0.2">
      <c r="A760" t="s">
        <v>12</v>
      </c>
      <c r="B760" s="1">
        <v>45362.520833333336</v>
      </c>
      <c r="C760" s="1">
        <v>45362.53125</v>
      </c>
      <c r="D760" t="s">
        <v>14</v>
      </c>
      <c r="E760">
        <v>-1.27</v>
      </c>
      <c r="F760">
        <v>-1.27</v>
      </c>
      <c r="G760" t="s">
        <v>14</v>
      </c>
      <c r="H760">
        <v>9.61</v>
      </c>
      <c r="I760">
        <v>9.61</v>
      </c>
      <c r="J760" t="s">
        <v>15</v>
      </c>
      <c r="K760">
        <v>7.66</v>
      </c>
      <c r="L760">
        <v>7.66</v>
      </c>
      <c r="M760" s="4"/>
      <c r="N760" s="4"/>
    </row>
    <row r="761" spans="1:14" x14ac:dyDescent="0.2">
      <c r="A761" t="s">
        <v>12</v>
      </c>
      <c r="B761" s="1">
        <v>45362.53125</v>
      </c>
      <c r="C761" s="1">
        <v>45362.541666666664</v>
      </c>
      <c r="D761" t="s">
        <v>14</v>
      </c>
      <c r="E761">
        <v>-1.29</v>
      </c>
      <c r="F761">
        <v>-1.29</v>
      </c>
      <c r="G761" t="s">
        <v>14</v>
      </c>
      <c r="H761">
        <v>9.2799999999999994</v>
      </c>
      <c r="I761">
        <v>9.2799999999999994</v>
      </c>
      <c r="J761" t="s">
        <v>15</v>
      </c>
      <c r="K761">
        <v>7.32</v>
      </c>
      <c r="L761">
        <v>7.32</v>
      </c>
      <c r="M761" s="4"/>
      <c r="N761" s="4"/>
    </row>
    <row r="762" spans="1:14" x14ac:dyDescent="0.2">
      <c r="A762" t="s">
        <v>12</v>
      </c>
      <c r="B762" s="1">
        <v>45362.541666666664</v>
      </c>
      <c r="C762" s="1">
        <v>45362.552083333336</v>
      </c>
      <c r="D762" t="s">
        <v>14</v>
      </c>
      <c r="E762">
        <v>-1.34</v>
      </c>
      <c r="F762">
        <v>-1.34</v>
      </c>
      <c r="G762" t="s">
        <v>14</v>
      </c>
      <c r="H762">
        <v>9.65</v>
      </c>
      <c r="I762">
        <v>9.65</v>
      </c>
      <c r="J762" t="s">
        <v>15</v>
      </c>
      <c r="K762">
        <v>7.6</v>
      </c>
      <c r="L762">
        <v>7.6</v>
      </c>
      <c r="M762" s="4">
        <f t="shared" ref="M762" si="374">AVERAGE(F762:F765)</f>
        <v>-1.24</v>
      </c>
      <c r="N762" s="4">
        <f t="shared" ref="N762" si="375">AVERAGE(I762:I765)</f>
        <v>8.432500000000001</v>
      </c>
    </row>
    <row r="763" spans="1:14" x14ac:dyDescent="0.2">
      <c r="A763" t="s">
        <v>12</v>
      </c>
      <c r="B763" s="1">
        <v>45362.552083333336</v>
      </c>
      <c r="C763" s="1">
        <v>45362.5625</v>
      </c>
      <c r="D763" t="s">
        <v>14</v>
      </c>
      <c r="E763">
        <v>-1.1599999999999999</v>
      </c>
      <c r="F763">
        <v>-1.1599999999999999</v>
      </c>
      <c r="G763" t="s">
        <v>14</v>
      </c>
      <c r="H763">
        <v>8.84</v>
      </c>
      <c r="I763">
        <v>8.84</v>
      </c>
      <c r="J763" t="s">
        <v>15</v>
      </c>
      <c r="K763">
        <v>7.07</v>
      </c>
      <c r="L763">
        <v>7.07</v>
      </c>
      <c r="M763" s="4"/>
      <c r="N763" s="4"/>
    </row>
    <row r="764" spans="1:14" x14ac:dyDescent="0.2">
      <c r="A764" t="s">
        <v>12</v>
      </c>
      <c r="B764" s="1">
        <v>45362.5625</v>
      </c>
      <c r="C764" s="1">
        <v>45362.572916666664</v>
      </c>
      <c r="D764" t="s">
        <v>14</v>
      </c>
      <c r="E764">
        <v>-1.19</v>
      </c>
      <c r="F764">
        <v>-1.19</v>
      </c>
      <c r="G764" t="s">
        <v>14</v>
      </c>
      <c r="H764">
        <v>7.03</v>
      </c>
      <c r="I764">
        <v>7.03</v>
      </c>
      <c r="J764" t="s">
        <v>15</v>
      </c>
      <c r="K764">
        <v>5.21</v>
      </c>
      <c r="L764">
        <v>5.21</v>
      </c>
      <c r="M764" s="4"/>
      <c r="N764" s="4"/>
    </row>
    <row r="765" spans="1:14" x14ac:dyDescent="0.2">
      <c r="A765" t="s">
        <v>12</v>
      </c>
      <c r="B765" s="1">
        <v>45362.572916666664</v>
      </c>
      <c r="C765" s="1">
        <v>45362.583333333336</v>
      </c>
      <c r="D765" t="s">
        <v>14</v>
      </c>
      <c r="E765">
        <v>-1.27</v>
      </c>
      <c r="F765">
        <v>-1.27</v>
      </c>
      <c r="G765" t="s">
        <v>14</v>
      </c>
      <c r="H765">
        <v>8.2100000000000009</v>
      </c>
      <c r="I765">
        <v>8.2100000000000009</v>
      </c>
      <c r="J765" t="s">
        <v>15</v>
      </c>
      <c r="K765">
        <v>6.26</v>
      </c>
      <c r="L765">
        <v>6.26</v>
      </c>
      <c r="M765" s="4"/>
      <c r="N765" s="4"/>
    </row>
    <row r="766" spans="1:14" x14ac:dyDescent="0.2">
      <c r="A766" t="s">
        <v>12</v>
      </c>
      <c r="B766" s="1">
        <v>45362.583333333336</v>
      </c>
      <c r="C766" s="1">
        <v>45362.59375</v>
      </c>
      <c r="D766" t="s">
        <v>14</v>
      </c>
      <c r="E766">
        <v>-1.33</v>
      </c>
      <c r="F766">
        <v>-1.33</v>
      </c>
      <c r="G766" t="s">
        <v>14</v>
      </c>
      <c r="H766">
        <v>9.34</v>
      </c>
      <c r="I766">
        <v>9.34</v>
      </c>
      <c r="J766" t="s">
        <v>15</v>
      </c>
      <c r="K766">
        <v>7.32</v>
      </c>
      <c r="L766">
        <v>7.32</v>
      </c>
      <c r="M766" s="4">
        <f t="shared" ref="M766" si="376">AVERAGE(F766:F769)</f>
        <v>-1.2225000000000001</v>
      </c>
      <c r="N766" s="4">
        <f t="shared" ref="N766" si="377">AVERAGE(I766:I769)</f>
        <v>8.8624999999999989</v>
      </c>
    </row>
    <row r="767" spans="1:14" x14ac:dyDescent="0.2">
      <c r="A767" t="s">
        <v>12</v>
      </c>
      <c r="B767" s="1">
        <v>45362.59375</v>
      </c>
      <c r="C767" s="1">
        <v>45362.604166666664</v>
      </c>
      <c r="D767" t="s">
        <v>14</v>
      </c>
      <c r="E767">
        <v>-1.33</v>
      </c>
      <c r="F767">
        <v>-1.33</v>
      </c>
      <c r="G767" t="s">
        <v>14</v>
      </c>
      <c r="H767">
        <v>9.2799999999999994</v>
      </c>
      <c r="I767">
        <v>9.2799999999999994</v>
      </c>
      <c r="J767" t="s">
        <v>15</v>
      </c>
      <c r="K767">
        <v>7.26</v>
      </c>
      <c r="L767">
        <v>7.26</v>
      </c>
      <c r="M767" s="4"/>
      <c r="N767" s="4"/>
    </row>
    <row r="768" spans="1:14" x14ac:dyDescent="0.2">
      <c r="A768" t="s">
        <v>12</v>
      </c>
      <c r="B768" s="1">
        <v>45362.604166666664</v>
      </c>
      <c r="C768" s="1">
        <v>45362.614583333336</v>
      </c>
      <c r="D768" t="s">
        <v>14</v>
      </c>
      <c r="E768">
        <v>-1.17</v>
      </c>
      <c r="F768">
        <v>-1.17</v>
      </c>
      <c r="G768" t="s">
        <v>14</v>
      </c>
      <c r="H768">
        <v>8.25</v>
      </c>
      <c r="I768">
        <v>8.25</v>
      </c>
      <c r="J768" t="s">
        <v>15</v>
      </c>
      <c r="K768">
        <v>6.46</v>
      </c>
      <c r="L768">
        <v>6.46</v>
      </c>
      <c r="M768" s="4"/>
      <c r="N768" s="4"/>
    </row>
    <row r="769" spans="1:14" x14ac:dyDescent="0.2">
      <c r="A769" t="s">
        <v>12</v>
      </c>
      <c r="B769" s="1">
        <v>45362.614583333336</v>
      </c>
      <c r="C769" s="1">
        <v>45362.625</v>
      </c>
      <c r="D769" t="s">
        <v>14</v>
      </c>
      <c r="E769">
        <v>-1.06</v>
      </c>
      <c r="F769">
        <v>-1.06</v>
      </c>
      <c r="G769" t="s">
        <v>14</v>
      </c>
      <c r="H769">
        <v>8.58</v>
      </c>
      <c r="I769">
        <v>8.58</v>
      </c>
      <c r="J769" t="s">
        <v>15</v>
      </c>
      <c r="K769">
        <v>6.95</v>
      </c>
      <c r="L769">
        <v>6.95</v>
      </c>
      <c r="M769" s="4"/>
      <c r="N769" s="4"/>
    </row>
    <row r="770" spans="1:14" x14ac:dyDescent="0.2">
      <c r="A770" t="s">
        <v>12</v>
      </c>
      <c r="B770" s="1">
        <v>45362.625</v>
      </c>
      <c r="C770" s="1">
        <v>45362.635416666664</v>
      </c>
      <c r="D770" t="s">
        <v>14</v>
      </c>
      <c r="E770">
        <v>-1.05</v>
      </c>
      <c r="F770">
        <v>-1.05</v>
      </c>
      <c r="G770" t="s">
        <v>14</v>
      </c>
      <c r="H770">
        <v>9.3000000000000007</v>
      </c>
      <c r="I770">
        <v>9.3000000000000007</v>
      </c>
      <c r="J770" t="s">
        <v>15</v>
      </c>
      <c r="K770">
        <v>7.7</v>
      </c>
      <c r="L770">
        <v>7.7</v>
      </c>
      <c r="M770" s="4">
        <f t="shared" ref="M770" si="378">AVERAGE(F770:F773)</f>
        <v>-0.90000000000000013</v>
      </c>
      <c r="N770" s="4">
        <f t="shared" ref="N770" si="379">AVERAGE(I770:I773)</f>
        <v>11.372500000000002</v>
      </c>
    </row>
    <row r="771" spans="1:14" x14ac:dyDescent="0.2">
      <c r="A771" t="s">
        <v>12</v>
      </c>
      <c r="B771" s="1">
        <v>45362.635416666664</v>
      </c>
      <c r="C771" s="1">
        <v>45362.645833333336</v>
      </c>
      <c r="D771" t="s">
        <v>14</v>
      </c>
      <c r="E771">
        <v>-1.06</v>
      </c>
      <c r="F771">
        <v>-1.06</v>
      </c>
      <c r="G771" t="s">
        <v>14</v>
      </c>
      <c r="H771">
        <v>10.58</v>
      </c>
      <c r="I771">
        <v>10.58</v>
      </c>
      <c r="J771" t="s">
        <v>15</v>
      </c>
      <c r="K771">
        <v>8.9600000000000009</v>
      </c>
      <c r="L771">
        <v>8.9600000000000009</v>
      </c>
      <c r="M771" s="4"/>
      <c r="N771" s="4"/>
    </row>
    <row r="772" spans="1:14" x14ac:dyDescent="0.2">
      <c r="A772" t="s">
        <v>12</v>
      </c>
      <c r="B772" s="1">
        <v>45362.645833333336</v>
      </c>
      <c r="C772" s="1">
        <v>45362.65625</v>
      </c>
      <c r="D772" t="s">
        <v>14</v>
      </c>
      <c r="E772">
        <v>-0.94</v>
      </c>
      <c r="F772">
        <v>-0.94</v>
      </c>
      <c r="G772" t="s">
        <v>14</v>
      </c>
      <c r="H772">
        <v>9.49</v>
      </c>
      <c r="I772">
        <v>9.49</v>
      </c>
      <c r="J772" t="s">
        <v>15</v>
      </c>
      <c r="K772">
        <v>8.06</v>
      </c>
      <c r="L772">
        <v>8.06</v>
      </c>
      <c r="M772" s="4"/>
      <c r="N772" s="4"/>
    </row>
    <row r="773" spans="1:14" x14ac:dyDescent="0.2">
      <c r="A773" t="s">
        <v>12</v>
      </c>
      <c r="B773" s="1">
        <v>45362.65625</v>
      </c>
      <c r="C773" s="1">
        <v>45362.666666666664</v>
      </c>
      <c r="D773" t="s">
        <v>14</v>
      </c>
      <c r="E773">
        <v>-0.55000000000000004</v>
      </c>
      <c r="F773">
        <v>-0.55000000000000004</v>
      </c>
      <c r="G773" t="s">
        <v>14</v>
      </c>
      <c r="H773">
        <v>16.12</v>
      </c>
      <c r="I773">
        <v>16.12</v>
      </c>
      <c r="J773" t="s">
        <v>15</v>
      </c>
      <c r="K773">
        <v>15.28</v>
      </c>
      <c r="L773">
        <v>15.28</v>
      </c>
      <c r="M773" s="4"/>
      <c r="N773" s="4"/>
    </row>
    <row r="774" spans="1:14" x14ac:dyDescent="0.2">
      <c r="A774" t="s">
        <v>12</v>
      </c>
      <c r="B774" s="1">
        <v>45362.666666666664</v>
      </c>
      <c r="C774" s="1">
        <v>45362.677083333336</v>
      </c>
      <c r="D774" t="s">
        <v>14</v>
      </c>
      <c r="E774">
        <v>-1</v>
      </c>
      <c r="F774">
        <v>-1</v>
      </c>
      <c r="G774" t="s">
        <v>14</v>
      </c>
      <c r="H774">
        <v>2.35</v>
      </c>
      <c r="I774">
        <v>2.35</v>
      </c>
      <c r="J774" t="s">
        <v>15</v>
      </c>
      <c r="K774">
        <v>0.82</v>
      </c>
      <c r="L774">
        <v>0.82</v>
      </c>
      <c r="M774" s="4">
        <f t="shared" ref="M774" si="380">AVERAGE(F774:F777)</f>
        <v>-0.42249999999999999</v>
      </c>
      <c r="N774" s="4">
        <f t="shared" ref="N774" si="381">AVERAGE(I774:I777)</f>
        <v>-0.79499999999999993</v>
      </c>
    </row>
    <row r="775" spans="1:14" x14ac:dyDescent="0.2">
      <c r="A775" t="s">
        <v>12</v>
      </c>
      <c r="B775" s="1">
        <v>45362.677083333336</v>
      </c>
      <c r="C775" s="1">
        <v>45362.6875</v>
      </c>
      <c r="D775" t="s">
        <v>14</v>
      </c>
      <c r="E775">
        <v>-0.26</v>
      </c>
      <c r="F775">
        <v>-0.26</v>
      </c>
      <c r="G775" t="s">
        <v>14</v>
      </c>
      <c r="H775">
        <v>-3.36</v>
      </c>
      <c r="I775">
        <v>-3.36</v>
      </c>
      <c r="J775" t="s">
        <v>15</v>
      </c>
      <c r="K775">
        <v>-3.76</v>
      </c>
      <c r="L775">
        <v>-3.76</v>
      </c>
      <c r="M775" s="4"/>
      <c r="N775" s="4"/>
    </row>
    <row r="776" spans="1:14" x14ac:dyDescent="0.2">
      <c r="A776" t="s">
        <v>12</v>
      </c>
      <c r="B776" s="1">
        <v>45362.6875</v>
      </c>
      <c r="C776" s="1">
        <v>45362.697916666664</v>
      </c>
      <c r="D776" t="s">
        <v>14</v>
      </c>
      <c r="E776">
        <v>-0.24</v>
      </c>
      <c r="F776">
        <v>-0.24</v>
      </c>
      <c r="G776" t="s">
        <v>14</v>
      </c>
      <c r="H776">
        <v>-0.78</v>
      </c>
      <c r="I776">
        <v>-0.78</v>
      </c>
      <c r="J776" t="s">
        <v>15</v>
      </c>
      <c r="K776">
        <v>-1.1499999999999999</v>
      </c>
      <c r="L776">
        <v>-1.1499999999999999</v>
      </c>
      <c r="M776" s="4"/>
      <c r="N776" s="4"/>
    </row>
    <row r="777" spans="1:14" x14ac:dyDescent="0.2">
      <c r="A777" t="s">
        <v>12</v>
      </c>
      <c r="B777" s="1">
        <v>45362.697916666664</v>
      </c>
      <c r="C777" s="1">
        <v>45362.708333333336</v>
      </c>
      <c r="D777" t="s">
        <v>14</v>
      </c>
      <c r="E777">
        <v>-0.19</v>
      </c>
      <c r="F777">
        <v>-0.19</v>
      </c>
      <c r="G777" t="s">
        <v>14</v>
      </c>
      <c r="H777">
        <v>-1.39</v>
      </c>
      <c r="I777">
        <v>-1.39</v>
      </c>
      <c r="J777" t="s">
        <v>15</v>
      </c>
      <c r="K777">
        <v>-1.68</v>
      </c>
      <c r="L777">
        <v>-1.68</v>
      </c>
      <c r="M777" s="4"/>
      <c r="N777" s="4"/>
    </row>
    <row r="778" spans="1:14" x14ac:dyDescent="0.2">
      <c r="A778" t="s">
        <v>12</v>
      </c>
      <c r="B778" s="1">
        <v>45362.708333333336</v>
      </c>
      <c r="C778" s="1">
        <v>45362.71875</v>
      </c>
      <c r="D778" t="s">
        <v>14</v>
      </c>
      <c r="E778">
        <v>-0.54</v>
      </c>
      <c r="F778">
        <v>-0.54</v>
      </c>
      <c r="G778" t="s">
        <v>14</v>
      </c>
      <c r="H778">
        <v>2.62</v>
      </c>
      <c r="I778">
        <v>2.62</v>
      </c>
      <c r="J778" t="s">
        <v>15</v>
      </c>
      <c r="K778">
        <v>1.8</v>
      </c>
      <c r="L778">
        <v>1.8</v>
      </c>
      <c r="M778" s="4">
        <f t="shared" ref="M778" si="382">AVERAGE(F778:F781)</f>
        <v>-0.10750000000000001</v>
      </c>
      <c r="N778" s="4">
        <f t="shared" ref="N778" si="383">AVERAGE(I778:I781)</f>
        <v>19.807500000000001</v>
      </c>
    </row>
    <row r="779" spans="1:14" x14ac:dyDescent="0.2">
      <c r="A779" t="s">
        <v>12</v>
      </c>
      <c r="B779" s="1">
        <v>45362.71875</v>
      </c>
      <c r="C779" s="1">
        <v>45362.729166666664</v>
      </c>
      <c r="D779" t="s">
        <v>14</v>
      </c>
      <c r="E779">
        <v>0.18</v>
      </c>
      <c r="F779">
        <v>0.18</v>
      </c>
      <c r="G779" t="s">
        <v>14</v>
      </c>
      <c r="H779">
        <v>13.16</v>
      </c>
      <c r="I779">
        <v>13.16</v>
      </c>
      <c r="J779" t="s">
        <v>15</v>
      </c>
      <c r="K779">
        <v>13.43</v>
      </c>
      <c r="L779">
        <v>13.43</v>
      </c>
      <c r="M779" s="4"/>
      <c r="N779" s="4"/>
    </row>
    <row r="780" spans="1:14" x14ac:dyDescent="0.2">
      <c r="A780" t="s">
        <v>12</v>
      </c>
      <c r="B780" s="1">
        <v>45362.729166666664</v>
      </c>
      <c r="C780" s="1">
        <v>45362.739583333336</v>
      </c>
      <c r="D780" t="s">
        <v>14</v>
      </c>
      <c r="E780">
        <v>-0.13</v>
      </c>
      <c r="F780">
        <v>-0.13</v>
      </c>
      <c r="G780" t="s">
        <v>14</v>
      </c>
      <c r="H780">
        <v>28.76</v>
      </c>
      <c r="I780">
        <v>28.76</v>
      </c>
      <c r="J780" t="s">
        <v>15</v>
      </c>
      <c r="K780">
        <v>28.57</v>
      </c>
      <c r="L780">
        <v>28.57</v>
      </c>
      <c r="M780" s="4"/>
      <c r="N780" s="4"/>
    </row>
    <row r="781" spans="1:14" x14ac:dyDescent="0.2">
      <c r="A781" t="s">
        <v>12</v>
      </c>
      <c r="B781" s="1">
        <v>45362.739583333336</v>
      </c>
      <c r="C781" s="1">
        <v>45362.75</v>
      </c>
      <c r="D781" t="s">
        <v>14</v>
      </c>
      <c r="E781">
        <v>0.06</v>
      </c>
      <c r="F781">
        <v>0.06</v>
      </c>
      <c r="G781" t="s">
        <v>14</v>
      </c>
      <c r="H781">
        <v>34.69</v>
      </c>
      <c r="I781">
        <v>34.69</v>
      </c>
      <c r="J781" t="s">
        <v>15</v>
      </c>
      <c r="K781">
        <v>34.78</v>
      </c>
      <c r="L781">
        <v>34.78</v>
      </c>
      <c r="M781" s="4"/>
      <c r="N781" s="4"/>
    </row>
    <row r="782" spans="1:14" x14ac:dyDescent="0.2">
      <c r="A782" t="s">
        <v>12</v>
      </c>
      <c r="B782" s="1">
        <v>45362.75</v>
      </c>
      <c r="C782" s="1">
        <v>45362.760416666664</v>
      </c>
      <c r="D782" t="s">
        <v>14</v>
      </c>
      <c r="E782">
        <v>-7.0000000000000007E-2</v>
      </c>
      <c r="F782">
        <v>-7.0000000000000007E-2</v>
      </c>
      <c r="G782" t="s">
        <v>14</v>
      </c>
      <c r="H782">
        <v>34.46</v>
      </c>
      <c r="I782">
        <v>34.46</v>
      </c>
      <c r="J782" t="s">
        <v>15</v>
      </c>
      <c r="K782">
        <v>34.340000000000003</v>
      </c>
      <c r="L782">
        <v>34.340000000000003</v>
      </c>
      <c r="M782" s="4">
        <f t="shared" ref="M782" si="384">AVERAGE(F782:F785)</f>
        <v>4.4999999999999998E-2</v>
      </c>
      <c r="N782" s="4">
        <f t="shared" ref="N782" si="385">AVERAGE(I782:I785)</f>
        <v>37.722500000000004</v>
      </c>
    </row>
    <row r="783" spans="1:14" x14ac:dyDescent="0.2">
      <c r="A783" t="s">
        <v>12</v>
      </c>
      <c r="B783" s="1">
        <v>45362.760416666664</v>
      </c>
      <c r="C783" s="1">
        <v>45362.770833333336</v>
      </c>
      <c r="D783" t="s">
        <v>14</v>
      </c>
      <c r="E783">
        <v>0.11</v>
      </c>
      <c r="F783">
        <v>0.11</v>
      </c>
      <c r="G783" t="s">
        <v>14</v>
      </c>
      <c r="H783">
        <v>41.22</v>
      </c>
      <c r="I783">
        <v>41.22</v>
      </c>
      <c r="J783" t="s">
        <v>15</v>
      </c>
      <c r="K783">
        <v>41.39</v>
      </c>
      <c r="L783">
        <v>41.39</v>
      </c>
      <c r="M783" s="4"/>
      <c r="N783" s="4"/>
    </row>
    <row r="784" spans="1:14" x14ac:dyDescent="0.2">
      <c r="A784" t="s">
        <v>12</v>
      </c>
      <c r="B784" s="1">
        <v>45362.770833333336</v>
      </c>
      <c r="C784" s="1">
        <v>45362.78125</v>
      </c>
      <c r="D784" t="s">
        <v>14</v>
      </c>
      <c r="E784">
        <v>0.15</v>
      </c>
      <c r="F784">
        <v>0.15</v>
      </c>
      <c r="G784" t="s">
        <v>14</v>
      </c>
      <c r="H784">
        <v>34.11</v>
      </c>
      <c r="I784">
        <v>34.11</v>
      </c>
      <c r="J784" t="s">
        <v>15</v>
      </c>
      <c r="K784">
        <v>34.340000000000003</v>
      </c>
      <c r="L784">
        <v>34.340000000000003</v>
      </c>
      <c r="M784" s="4"/>
      <c r="N784" s="4"/>
    </row>
    <row r="785" spans="1:14" x14ac:dyDescent="0.2">
      <c r="A785" t="s">
        <v>12</v>
      </c>
      <c r="B785" s="1">
        <v>45362.78125</v>
      </c>
      <c r="C785" s="1">
        <v>45362.791666666664</v>
      </c>
      <c r="D785" t="s">
        <v>14</v>
      </c>
      <c r="E785">
        <v>-0.01</v>
      </c>
      <c r="F785">
        <v>-0.01</v>
      </c>
      <c r="G785" t="s">
        <v>14</v>
      </c>
      <c r="H785">
        <v>41.1</v>
      </c>
      <c r="I785">
        <v>41.1</v>
      </c>
      <c r="J785" t="s">
        <v>15</v>
      </c>
      <c r="K785">
        <v>41.08</v>
      </c>
      <c r="L785">
        <v>41.08</v>
      </c>
      <c r="M785" s="4"/>
      <c r="N785" s="4"/>
    </row>
    <row r="786" spans="1:14" x14ac:dyDescent="0.2">
      <c r="A786" t="s">
        <v>12</v>
      </c>
      <c r="B786" s="1">
        <v>45362.791666666664</v>
      </c>
      <c r="C786" s="1">
        <v>45362.802083333336</v>
      </c>
      <c r="D786" t="s">
        <v>14</v>
      </c>
      <c r="E786">
        <v>0.18</v>
      </c>
      <c r="F786">
        <v>0.18</v>
      </c>
      <c r="G786" t="s">
        <v>14</v>
      </c>
      <c r="H786">
        <v>40.47</v>
      </c>
      <c r="I786">
        <v>40.47</v>
      </c>
      <c r="J786" t="s">
        <v>15</v>
      </c>
      <c r="K786">
        <v>40.74</v>
      </c>
      <c r="L786">
        <v>40.74</v>
      </c>
      <c r="M786" s="4">
        <f t="shared" ref="M786" si="386">AVERAGE(F786:F789)</f>
        <v>0.185</v>
      </c>
      <c r="N786" s="4">
        <f t="shared" ref="N786" si="387">AVERAGE(I786:I789)</f>
        <v>24.3</v>
      </c>
    </row>
    <row r="787" spans="1:14" x14ac:dyDescent="0.2">
      <c r="A787" t="s">
        <v>12</v>
      </c>
      <c r="B787" s="1">
        <v>45362.802083333336</v>
      </c>
      <c r="C787" s="1">
        <v>45362.8125</v>
      </c>
      <c r="D787" t="s">
        <v>14</v>
      </c>
      <c r="E787">
        <v>0.31</v>
      </c>
      <c r="F787">
        <v>0.31</v>
      </c>
      <c r="G787" t="s">
        <v>14</v>
      </c>
      <c r="H787">
        <v>29.78</v>
      </c>
      <c r="I787">
        <v>29.78</v>
      </c>
      <c r="J787" t="s">
        <v>15</v>
      </c>
      <c r="K787">
        <v>30.25</v>
      </c>
      <c r="L787">
        <v>30.25</v>
      </c>
      <c r="M787" s="4"/>
      <c r="N787" s="4"/>
    </row>
    <row r="788" spans="1:14" x14ac:dyDescent="0.2">
      <c r="A788" t="s">
        <v>12</v>
      </c>
      <c r="B788" s="1">
        <v>45362.8125</v>
      </c>
      <c r="C788" s="1">
        <v>45362.822916666664</v>
      </c>
      <c r="D788" t="s">
        <v>14</v>
      </c>
      <c r="E788">
        <v>0.35</v>
      </c>
      <c r="F788">
        <v>0.35</v>
      </c>
      <c r="G788" t="s">
        <v>14</v>
      </c>
      <c r="H788">
        <v>16.48</v>
      </c>
      <c r="I788">
        <v>16.48</v>
      </c>
      <c r="J788" t="s">
        <v>15</v>
      </c>
      <c r="K788">
        <v>17.02</v>
      </c>
      <c r="L788">
        <v>17.02</v>
      </c>
      <c r="M788" s="4"/>
      <c r="N788" s="4"/>
    </row>
    <row r="789" spans="1:14" x14ac:dyDescent="0.2">
      <c r="A789" t="s">
        <v>12</v>
      </c>
      <c r="B789" s="1">
        <v>45362.822916666664</v>
      </c>
      <c r="C789" s="1">
        <v>45362.833333333336</v>
      </c>
      <c r="D789" t="s">
        <v>14</v>
      </c>
      <c r="E789">
        <v>-0.1</v>
      </c>
      <c r="F789">
        <v>-0.1</v>
      </c>
      <c r="G789" t="s">
        <v>14</v>
      </c>
      <c r="H789">
        <v>10.47</v>
      </c>
      <c r="I789">
        <v>10.47</v>
      </c>
      <c r="J789" t="s">
        <v>15</v>
      </c>
      <c r="K789">
        <v>10.31</v>
      </c>
      <c r="L789">
        <v>10.31</v>
      </c>
      <c r="M789" s="4"/>
      <c r="N789" s="4"/>
    </row>
    <row r="790" spans="1:14" x14ac:dyDescent="0.2">
      <c r="A790" t="s">
        <v>12</v>
      </c>
      <c r="B790" s="1">
        <v>45362.833333333336</v>
      </c>
      <c r="C790" s="1">
        <v>45362.84375</v>
      </c>
      <c r="D790" t="s">
        <v>14</v>
      </c>
      <c r="E790">
        <v>0.3</v>
      </c>
      <c r="F790">
        <v>0.3</v>
      </c>
      <c r="G790" t="s">
        <v>14</v>
      </c>
      <c r="H790">
        <v>28.33</v>
      </c>
      <c r="I790">
        <v>28.33</v>
      </c>
      <c r="J790" t="s">
        <v>15</v>
      </c>
      <c r="K790">
        <v>28.78</v>
      </c>
      <c r="L790">
        <v>28.78</v>
      </c>
      <c r="M790" s="4">
        <f t="shared" ref="M790" si="388">AVERAGE(F790:F793)</f>
        <v>5.7499999999999996E-2</v>
      </c>
      <c r="N790" s="4">
        <f t="shared" ref="N790" si="389">AVERAGE(I790:I793)</f>
        <v>25.434999999999999</v>
      </c>
    </row>
    <row r="791" spans="1:14" x14ac:dyDescent="0.2">
      <c r="A791" t="s">
        <v>12</v>
      </c>
      <c r="B791" s="1">
        <v>45362.84375</v>
      </c>
      <c r="C791" s="1">
        <v>45362.854166666664</v>
      </c>
      <c r="D791" t="s">
        <v>14</v>
      </c>
      <c r="E791">
        <v>0.19</v>
      </c>
      <c r="F791">
        <v>0.19</v>
      </c>
      <c r="G791" t="s">
        <v>14</v>
      </c>
      <c r="H791">
        <v>29.82</v>
      </c>
      <c r="I791">
        <v>29.82</v>
      </c>
      <c r="J791" t="s">
        <v>15</v>
      </c>
      <c r="K791">
        <v>30.1</v>
      </c>
      <c r="L791">
        <v>30.1</v>
      </c>
      <c r="M791" s="4"/>
      <c r="N791" s="4"/>
    </row>
    <row r="792" spans="1:14" x14ac:dyDescent="0.2">
      <c r="A792" t="s">
        <v>12</v>
      </c>
      <c r="B792" s="1">
        <v>45362.854166666664</v>
      </c>
      <c r="C792" s="1">
        <v>45362.864583333336</v>
      </c>
      <c r="D792" t="s">
        <v>14</v>
      </c>
      <c r="E792">
        <v>-0.45</v>
      </c>
      <c r="F792">
        <v>-0.45</v>
      </c>
      <c r="G792" t="s">
        <v>14</v>
      </c>
      <c r="H792">
        <v>26.57</v>
      </c>
      <c r="I792">
        <v>26.57</v>
      </c>
      <c r="J792" t="s">
        <v>15</v>
      </c>
      <c r="K792">
        <v>25.88</v>
      </c>
      <c r="L792">
        <v>25.88</v>
      </c>
      <c r="M792" s="4"/>
      <c r="N792" s="4"/>
    </row>
    <row r="793" spans="1:14" x14ac:dyDescent="0.2">
      <c r="A793" t="s">
        <v>12</v>
      </c>
      <c r="B793" s="1">
        <v>45362.864583333336</v>
      </c>
      <c r="C793" s="1">
        <v>45362.875</v>
      </c>
      <c r="D793" t="s">
        <v>14</v>
      </c>
      <c r="E793">
        <v>0.19</v>
      </c>
      <c r="F793">
        <v>0.19</v>
      </c>
      <c r="G793" t="s">
        <v>14</v>
      </c>
      <c r="H793">
        <v>17.02</v>
      </c>
      <c r="I793">
        <v>17.02</v>
      </c>
      <c r="J793" t="s">
        <v>15</v>
      </c>
      <c r="K793">
        <v>17.3</v>
      </c>
      <c r="L793">
        <v>17.3</v>
      </c>
      <c r="M793" s="4"/>
      <c r="N793" s="4"/>
    </row>
    <row r="794" spans="1:14" x14ac:dyDescent="0.2">
      <c r="A794" t="s">
        <v>12</v>
      </c>
      <c r="B794" s="1">
        <v>45362.875</v>
      </c>
      <c r="C794" s="1">
        <v>45362.885416666664</v>
      </c>
      <c r="D794" t="s">
        <v>14</v>
      </c>
      <c r="E794">
        <v>0.28999999999999998</v>
      </c>
      <c r="F794">
        <v>0.28999999999999998</v>
      </c>
      <c r="G794" t="s">
        <v>14</v>
      </c>
      <c r="H794">
        <v>16.48</v>
      </c>
      <c r="I794">
        <v>16.48</v>
      </c>
      <c r="J794" t="s">
        <v>15</v>
      </c>
      <c r="K794">
        <v>16.920000000000002</v>
      </c>
      <c r="L794">
        <v>16.920000000000002</v>
      </c>
      <c r="M794" s="4">
        <f t="shared" ref="M794" si="390">AVERAGE(F794:F797)</f>
        <v>0.64249999999999996</v>
      </c>
      <c r="N794" s="4">
        <f t="shared" ref="N794" si="391">AVERAGE(I794:I797)</f>
        <v>20.954999999999998</v>
      </c>
    </row>
    <row r="795" spans="1:14" x14ac:dyDescent="0.2">
      <c r="A795" t="s">
        <v>12</v>
      </c>
      <c r="B795" s="1">
        <v>45362.885416666664</v>
      </c>
      <c r="C795" s="1">
        <v>45362.895833333336</v>
      </c>
      <c r="D795" t="s">
        <v>14</v>
      </c>
      <c r="E795">
        <v>0.36</v>
      </c>
      <c r="F795">
        <v>0.36</v>
      </c>
      <c r="G795" t="s">
        <v>14</v>
      </c>
      <c r="H795">
        <v>14.34</v>
      </c>
      <c r="I795">
        <v>14.34</v>
      </c>
      <c r="J795" t="s">
        <v>15</v>
      </c>
      <c r="K795">
        <v>14.9</v>
      </c>
      <c r="L795">
        <v>14.9</v>
      </c>
      <c r="M795" s="4"/>
      <c r="N795" s="4"/>
    </row>
    <row r="796" spans="1:14" x14ac:dyDescent="0.2">
      <c r="A796" t="s">
        <v>12</v>
      </c>
      <c r="B796" s="1">
        <v>45362.895833333336</v>
      </c>
      <c r="C796" s="1">
        <v>45362.90625</v>
      </c>
      <c r="D796" t="s">
        <v>14</v>
      </c>
      <c r="E796">
        <v>2.0099999999999998</v>
      </c>
      <c r="F796">
        <v>2.0099999999999998</v>
      </c>
      <c r="G796" t="s">
        <v>14</v>
      </c>
      <c r="H796">
        <v>18.7</v>
      </c>
      <c r="I796">
        <v>18.7</v>
      </c>
      <c r="J796" t="s">
        <v>15</v>
      </c>
      <c r="K796">
        <v>21.77</v>
      </c>
      <c r="L796">
        <v>21.77</v>
      </c>
      <c r="M796" s="4"/>
      <c r="N796" s="4"/>
    </row>
    <row r="797" spans="1:14" x14ac:dyDescent="0.2">
      <c r="A797" t="s">
        <v>12</v>
      </c>
      <c r="B797" s="1">
        <v>45362.90625</v>
      </c>
      <c r="C797" s="1">
        <v>45362.916666666664</v>
      </c>
      <c r="D797" t="s">
        <v>14</v>
      </c>
      <c r="E797">
        <v>-0.09</v>
      </c>
      <c r="F797">
        <v>-0.09</v>
      </c>
      <c r="G797" t="s">
        <v>14</v>
      </c>
      <c r="H797">
        <v>34.299999999999997</v>
      </c>
      <c r="I797">
        <v>34.299999999999997</v>
      </c>
      <c r="J797" t="s">
        <v>15</v>
      </c>
      <c r="K797">
        <v>34.17</v>
      </c>
      <c r="L797">
        <v>34.17</v>
      </c>
      <c r="M797" s="4"/>
      <c r="N797" s="4"/>
    </row>
    <row r="798" spans="1:14" x14ac:dyDescent="0.2">
      <c r="A798" t="s">
        <v>12</v>
      </c>
      <c r="B798" s="1">
        <v>45362.916666666664</v>
      </c>
      <c r="C798" s="1">
        <v>45362.927083333336</v>
      </c>
      <c r="D798" t="s">
        <v>14</v>
      </c>
      <c r="E798">
        <v>-0.7</v>
      </c>
      <c r="F798">
        <v>-0.7</v>
      </c>
      <c r="G798" t="s">
        <v>14</v>
      </c>
      <c r="H798">
        <v>29.39</v>
      </c>
      <c r="I798">
        <v>29.39</v>
      </c>
      <c r="J798" t="s">
        <v>15</v>
      </c>
      <c r="K798">
        <v>28.33</v>
      </c>
      <c r="L798">
        <v>28.33</v>
      </c>
      <c r="M798" s="4">
        <f t="shared" ref="M798" si="392">AVERAGE(F798:F801)</f>
        <v>0.54249999999999998</v>
      </c>
      <c r="N798" s="4">
        <f t="shared" ref="N798" si="393">AVERAGE(I798:I801)</f>
        <v>16.0975</v>
      </c>
    </row>
    <row r="799" spans="1:14" x14ac:dyDescent="0.2">
      <c r="A799" t="s">
        <v>12</v>
      </c>
      <c r="B799" s="1">
        <v>45362.927083333336</v>
      </c>
      <c r="C799" s="1">
        <v>45362.9375</v>
      </c>
      <c r="D799" t="s">
        <v>14</v>
      </c>
      <c r="E799">
        <v>0.38</v>
      </c>
      <c r="F799">
        <v>0.38</v>
      </c>
      <c r="G799" t="s">
        <v>14</v>
      </c>
      <c r="H799">
        <v>13.47</v>
      </c>
      <c r="I799">
        <v>13.47</v>
      </c>
      <c r="J799" t="s">
        <v>15</v>
      </c>
      <c r="K799">
        <v>14.04</v>
      </c>
      <c r="L799">
        <v>14.04</v>
      </c>
      <c r="M799" s="4"/>
      <c r="N799" s="4"/>
    </row>
    <row r="800" spans="1:14" x14ac:dyDescent="0.2">
      <c r="A800" t="s">
        <v>12</v>
      </c>
      <c r="B800" s="1">
        <v>45362.9375</v>
      </c>
      <c r="C800" s="1">
        <v>45362.947916666664</v>
      </c>
      <c r="D800" t="s">
        <v>14</v>
      </c>
      <c r="E800">
        <v>2.09</v>
      </c>
      <c r="F800">
        <v>2.09</v>
      </c>
      <c r="G800" t="s">
        <v>14</v>
      </c>
      <c r="H800">
        <v>10.26</v>
      </c>
      <c r="I800">
        <v>10.26</v>
      </c>
      <c r="J800" t="s">
        <v>15</v>
      </c>
      <c r="K800">
        <v>13.45</v>
      </c>
      <c r="L800">
        <v>13.45</v>
      </c>
      <c r="M800" s="4"/>
      <c r="N800" s="4"/>
    </row>
    <row r="801" spans="1:14" x14ac:dyDescent="0.2">
      <c r="A801" t="s">
        <v>12</v>
      </c>
      <c r="B801" s="1">
        <v>45362.947916666664</v>
      </c>
      <c r="C801" s="1">
        <v>45362.958333333336</v>
      </c>
      <c r="D801" t="s">
        <v>14</v>
      </c>
      <c r="E801">
        <v>0.4</v>
      </c>
      <c r="F801">
        <v>0.4</v>
      </c>
      <c r="G801" t="s">
        <v>14</v>
      </c>
      <c r="H801">
        <v>11.27</v>
      </c>
      <c r="I801">
        <v>11.27</v>
      </c>
      <c r="J801" t="s">
        <v>15</v>
      </c>
      <c r="K801">
        <v>11.88</v>
      </c>
      <c r="L801">
        <v>11.88</v>
      </c>
      <c r="M801" s="4"/>
      <c r="N801" s="4"/>
    </row>
    <row r="802" spans="1:14" x14ac:dyDescent="0.2">
      <c r="A802" t="s">
        <v>12</v>
      </c>
      <c r="B802" s="1">
        <v>45362.958333333336</v>
      </c>
      <c r="C802" s="1">
        <v>45362.96875</v>
      </c>
      <c r="D802" t="s">
        <v>14</v>
      </c>
      <c r="E802">
        <v>-0.28999999999999998</v>
      </c>
      <c r="F802">
        <v>-0.28999999999999998</v>
      </c>
      <c r="G802" t="s">
        <v>14</v>
      </c>
      <c r="H802">
        <v>8.86</v>
      </c>
      <c r="I802">
        <v>8.86</v>
      </c>
      <c r="J802" t="s">
        <v>15</v>
      </c>
      <c r="K802">
        <v>8.42</v>
      </c>
      <c r="L802">
        <v>8.42</v>
      </c>
      <c r="M802" s="4">
        <f t="shared" ref="M802" si="394">AVERAGE(F802:F805)</f>
        <v>0.79249999999999998</v>
      </c>
      <c r="N802" s="4">
        <f t="shared" ref="N802" si="395">AVERAGE(I802:I805)</f>
        <v>11.02</v>
      </c>
    </row>
    <row r="803" spans="1:14" x14ac:dyDescent="0.2">
      <c r="A803" t="s">
        <v>12</v>
      </c>
      <c r="B803" s="1">
        <v>45362.96875</v>
      </c>
      <c r="C803" s="1">
        <v>45362.979166666664</v>
      </c>
      <c r="D803" t="s">
        <v>14</v>
      </c>
      <c r="E803">
        <v>1.63</v>
      </c>
      <c r="F803">
        <v>1.63</v>
      </c>
      <c r="G803" t="s">
        <v>14</v>
      </c>
      <c r="H803">
        <v>12.99</v>
      </c>
      <c r="I803">
        <v>12.99</v>
      </c>
      <c r="J803" t="s">
        <v>15</v>
      </c>
      <c r="K803">
        <v>15.47</v>
      </c>
      <c r="L803">
        <v>15.47</v>
      </c>
      <c r="M803" s="4"/>
      <c r="N803" s="4"/>
    </row>
    <row r="804" spans="1:14" x14ac:dyDescent="0.2">
      <c r="A804" t="s">
        <v>12</v>
      </c>
      <c r="B804" s="1">
        <v>45362.979166666664</v>
      </c>
      <c r="C804" s="1">
        <v>45362.989583333336</v>
      </c>
      <c r="D804" t="s">
        <v>14</v>
      </c>
      <c r="E804">
        <v>0.63</v>
      </c>
      <c r="F804">
        <v>0.63</v>
      </c>
      <c r="G804" t="s">
        <v>14</v>
      </c>
      <c r="H804">
        <v>12.76</v>
      </c>
      <c r="I804">
        <v>12.76</v>
      </c>
      <c r="J804" t="s">
        <v>15</v>
      </c>
      <c r="K804">
        <v>13.71</v>
      </c>
      <c r="L804">
        <v>13.71</v>
      </c>
      <c r="M804" s="4"/>
      <c r="N804" s="4"/>
    </row>
    <row r="805" spans="1:14" x14ac:dyDescent="0.2">
      <c r="A805" t="s">
        <v>12</v>
      </c>
      <c r="B805" s="1">
        <v>45362.989583333336</v>
      </c>
      <c r="C805" s="1">
        <v>45363</v>
      </c>
      <c r="D805" t="s">
        <v>14</v>
      </c>
      <c r="E805">
        <v>1.2</v>
      </c>
      <c r="F805">
        <v>1.2</v>
      </c>
      <c r="G805" t="s">
        <v>14</v>
      </c>
      <c r="H805">
        <v>9.4700000000000006</v>
      </c>
      <c r="I805">
        <v>9.4700000000000006</v>
      </c>
      <c r="J805" t="s">
        <v>15</v>
      </c>
      <c r="K805">
        <v>11.31</v>
      </c>
      <c r="L805">
        <v>11.31</v>
      </c>
      <c r="M805" s="4"/>
      <c r="N805" s="4"/>
    </row>
    <row r="806" spans="1:14" x14ac:dyDescent="0.2">
      <c r="A806" t="s">
        <v>12</v>
      </c>
      <c r="B806" s="1">
        <v>45363</v>
      </c>
      <c r="C806" s="1">
        <v>45363.010416666664</v>
      </c>
      <c r="D806" t="s">
        <v>14</v>
      </c>
      <c r="E806">
        <v>5.49</v>
      </c>
      <c r="F806">
        <v>5.49</v>
      </c>
      <c r="G806" t="s">
        <v>14</v>
      </c>
      <c r="H806">
        <v>-1.0900000000000001</v>
      </c>
      <c r="I806">
        <v>-1.0900000000000001</v>
      </c>
      <c r="J806" t="s">
        <v>15</v>
      </c>
      <c r="K806">
        <v>7.3</v>
      </c>
      <c r="L806">
        <v>7.3</v>
      </c>
      <c r="M806" s="4">
        <f t="shared" ref="M806" si="396">AVERAGE(F806:F809)</f>
        <v>4.7349999999999994</v>
      </c>
      <c r="N806" s="4">
        <f t="shared" ref="N806" si="397">AVERAGE(I806:I809)</f>
        <v>-1.0850000000000002</v>
      </c>
    </row>
    <row r="807" spans="1:14" x14ac:dyDescent="0.2">
      <c r="A807" t="s">
        <v>12</v>
      </c>
      <c r="B807" s="1">
        <v>45363.010416666664</v>
      </c>
      <c r="C807" s="1">
        <v>45363.020833333336</v>
      </c>
      <c r="D807" t="s">
        <v>14</v>
      </c>
      <c r="E807">
        <v>1.98</v>
      </c>
      <c r="F807">
        <v>1.98</v>
      </c>
      <c r="G807" t="s">
        <v>14</v>
      </c>
      <c r="H807">
        <v>-0.9</v>
      </c>
      <c r="I807">
        <v>-0.9</v>
      </c>
      <c r="J807" t="s">
        <v>15</v>
      </c>
      <c r="K807">
        <v>2.12</v>
      </c>
      <c r="L807">
        <v>2.12</v>
      </c>
      <c r="M807" s="4"/>
      <c r="N807" s="4"/>
    </row>
    <row r="808" spans="1:14" x14ac:dyDescent="0.2">
      <c r="A808" t="s">
        <v>12</v>
      </c>
      <c r="B808" s="1">
        <v>45363.020833333336</v>
      </c>
      <c r="C808" s="1">
        <v>45363.03125</v>
      </c>
      <c r="D808" t="s">
        <v>14</v>
      </c>
      <c r="E808">
        <v>2.11</v>
      </c>
      <c r="F808">
        <v>2.11</v>
      </c>
      <c r="G808" t="s">
        <v>14</v>
      </c>
      <c r="H808">
        <v>-0.99</v>
      </c>
      <c r="I808">
        <v>-0.99</v>
      </c>
      <c r="J808" t="s">
        <v>15</v>
      </c>
      <c r="K808">
        <v>2.23</v>
      </c>
      <c r="L808">
        <v>2.23</v>
      </c>
      <c r="M808" s="4"/>
      <c r="N808" s="4"/>
    </row>
    <row r="809" spans="1:14" x14ac:dyDescent="0.2">
      <c r="A809" t="s">
        <v>12</v>
      </c>
      <c r="B809" s="1">
        <v>45363.03125</v>
      </c>
      <c r="C809" s="1">
        <v>45363.041666666664</v>
      </c>
      <c r="D809" t="s">
        <v>14</v>
      </c>
      <c r="E809">
        <v>9.36</v>
      </c>
      <c r="F809">
        <v>9.36</v>
      </c>
      <c r="G809" t="s">
        <v>14</v>
      </c>
      <c r="H809">
        <v>-1.36</v>
      </c>
      <c r="I809">
        <v>-1.36</v>
      </c>
      <c r="J809" t="s">
        <v>15</v>
      </c>
      <c r="K809">
        <v>12.95</v>
      </c>
      <c r="L809">
        <v>12.95</v>
      </c>
      <c r="M809" s="4"/>
      <c r="N809" s="4"/>
    </row>
    <row r="810" spans="1:14" x14ac:dyDescent="0.2">
      <c r="A810" t="s">
        <v>12</v>
      </c>
      <c r="B810" s="1">
        <v>45363.041666666664</v>
      </c>
      <c r="C810" s="1">
        <v>45363.052083333336</v>
      </c>
      <c r="D810" t="s">
        <v>14</v>
      </c>
      <c r="E810">
        <v>5.95</v>
      </c>
      <c r="F810">
        <v>5.95</v>
      </c>
      <c r="G810" t="s">
        <v>14</v>
      </c>
      <c r="H810">
        <v>4.3899999999999997</v>
      </c>
      <c r="I810">
        <v>4.3899999999999997</v>
      </c>
      <c r="J810" t="s">
        <v>15</v>
      </c>
      <c r="K810">
        <v>13.48</v>
      </c>
      <c r="L810">
        <v>13.48</v>
      </c>
      <c r="M810" s="4">
        <f t="shared" ref="M810" si="398">AVERAGE(F810:F813)</f>
        <v>3.915</v>
      </c>
      <c r="N810" s="4">
        <f t="shared" ref="N810" si="399">AVERAGE(I810:I813)</f>
        <v>3.1624999999999996</v>
      </c>
    </row>
    <row r="811" spans="1:14" x14ac:dyDescent="0.2">
      <c r="A811" t="s">
        <v>12</v>
      </c>
      <c r="B811" s="1">
        <v>45363.052083333336</v>
      </c>
      <c r="C811" s="1">
        <v>45363.0625</v>
      </c>
      <c r="D811" t="s">
        <v>14</v>
      </c>
      <c r="E811">
        <v>0.56000000000000005</v>
      </c>
      <c r="F811">
        <v>0.56000000000000005</v>
      </c>
      <c r="G811" t="s">
        <v>14</v>
      </c>
      <c r="H811">
        <v>5.58</v>
      </c>
      <c r="I811">
        <v>5.58</v>
      </c>
      <c r="J811" t="s">
        <v>15</v>
      </c>
      <c r="K811">
        <v>6.44</v>
      </c>
      <c r="L811">
        <v>6.44</v>
      </c>
      <c r="M811" s="4"/>
      <c r="N811" s="4"/>
    </row>
    <row r="812" spans="1:14" x14ac:dyDescent="0.2">
      <c r="A812" t="s">
        <v>12</v>
      </c>
      <c r="B812" s="1">
        <v>45363.0625</v>
      </c>
      <c r="C812" s="1">
        <v>45363.072916666664</v>
      </c>
      <c r="D812" t="s">
        <v>14</v>
      </c>
      <c r="E812">
        <v>2.96</v>
      </c>
      <c r="F812">
        <v>2.96</v>
      </c>
      <c r="G812" t="s">
        <v>14</v>
      </c>
      <c r="H812">
        <v>2.2000000000000002</v>
      </c>
      <c r="I812">
        <v>2.2000000000000002</v>
      </c>
      <c r="J812" t="s">
        <v>15</v>
      </c>
      <c r="K812">
        <v>6.72</v>
      </c>
      <c r="L812">
        <v>6.72</v>
      </c>
      <c r="M812" s="4"/>
      <c r="N812" s="4"/>
    </row>
    <row r="813" spans="1:14" x14ac:dyDescent="0.2">
      <c r="A813" t="s">
        <v>12</v>
      </c>
      <c r="B813" s="1">
        <v>45363.072916666664</v>
      </c>
      <c r="C813" s="1">
        <v>45363.083333333336</v>
      </c>
      <c r="D813" t="s">
        <v>14</v>
      </c>
      <c r="E813">
        <v>6.19</v>
      </c>
      <c r="F813">
        <v>6.19</v>
      </c>
      <c r="G813" t="s">
        <v>14</v>
      </c>
      <c r="H813">
        <v>0.48</v>
      </c>
      <c r="I813">
        <v>0.48</v>
      </c>
      <c r="J813" t="s">
        <v>15</v>
      </c>
      <c r="K813">
        <v>9.93</v>
      </c>
      <c r="L813">
        <v>9.93</v>
      </c>
      <c r="M813" s="4"/>
      <c r="N813" s="4"/>
    </row>
    <row r="814" spans="1:14" x14ac:dyDescent="0.2">
      <c r="A814" t="s">
        <v>12</v>
      </c>
      <c r="B814" s="1">
        <v>45363.083333333336</v>
      </c>
      <c r="C814" s="1">
        <v>45363.09375</v>
      </c>
      <c r="D814" t="s">
        <v>14</v>
      </c>
      <c r="E814">
        <v>4</v>
      </c>
      <c r="F814">
        <v>4</v>
      </c>
      <c r="G814" t="s">
        <v>14</v>
      </c>
      <c r="H814">
        <v>2.64</v>
      </c>
      <c r="I814">
        <v>2.64</v>
      </c>
      <c r="J814" t="s">
        <v>15</v>
      </c>
      <c r="K814">
        <v>8.75</v>
      </c>
      <c r="L814">
        <v>8.75</v>
      </c>
      <c r="M814" s="4">
        <f t="shared" ref="M814" si="400">AVERAGE(F814:F817)</f>
        <v>4.34</v>
      </c>
      <c r="N814" s="4">
        <f t="shared" ref="N814" si="401">AVERAGE(I814:I817)</f>
        <v>4.2349999999999994</v>
      </c>
    </row>
    <row r="815" spans="1:14" x14ac:dyDescent="0.2">
      <c r="A815" t="s">
        <v>12</v>
      </c>
      <c r="B815" s="1">
        <v>45363.09375</v>
      </c>
      <c r="C815" s="1">
        <v>45363.104166666664</v>
      </c>
      <c r="D815" t="s">
        <v>14</v>
      </c>
      <c r="E815">
        <v>8.3000000000000007</v>
      </c>
      <c r="F815">
        <v>8.3000000000000007</v>
      </c>
      <c r="G815" t="s">
        <v>14</v>
      </c>
      <c r="H815">
        <v>3.55</v>
      </c>
      <c r="I815">
        <v>3.55</v>
      </c>
      <c r="J815" t="s">
        <v>15</v>
      </c>
      <c r="K815">
        <v>16.23</v>
      </c>
      <c r="L815">
        <v>16.23</v>
      </c>
      <c r="M815" s="4"/>
      <c r="N815" s="4"/>
    </row>
    <row r="816" spans="1:14" x14ac:dyDescent="0.2">
      <c r="A816" t="s">
        <v>12</v>
      </c>
      <c r="B816" s="1">
        <v>45363.104166666664</v>
      </c>
      <c r="C816" s="1">
        <v>45363.114583333336</v>
      </c>
      <c r="D816" t="s">
        <v>14</v>
      </c>
      <c r="E816">
        <v>3.25</v>
      </c>
      <c r="F816">
        <v>3.25</v>
      </c>
      <c r="G816" t="s">
        <v>14</v>
      </c>
      <c r="H816">
        <v>6.93</v>
      </c>
      <c r="I816">
        <v>6.93</v>
      </c>
      <c r="J816" t="s">
        <v>15</v>
      </c>
      <c r="K816">
        <v>11.9</v>
      </c>
      <c r="L816">
        <v>11.9</v>
      </c>
      <c r="M816" s="4"/>
      <c r="N816" s="4"/>
    </row>
    <row r="817" spans="1:14" x14ac:dyDescent="0.2">
      <c r="A817" t="s">
        <v>12</v>
      </c>
      <c r="B817" s="1">
        <v>45363.114583333336</v>
      </c>
      <c r="C817" s="1">
        <v>45363.125</v>
      </c>
      <c r="D817" t="s">
        <v>14</v>
      </c>
      <c r="E817">
        <v>1.81</v>
      </c>
      <c r="F817">
        <v>1.81</v>
      </c>
      <c r="G817" t="s">
        <v>14</v>
      </c>
      <c r="H817">
        <v>3.82</v>
      </c>
      <c r="I817">
        <v>3.82</v>
      </c>
      <c r="J817" t="s">
        <v>15</v>
      </c>
      <c r="K817">
        <v>6.59</v>
      </c>
      <c r="L817">
        <v>6.59</v>
      </c>
      <c r="M817" s="4"/>
      <c r="N817" s="4"/>
    </row>
    <row r="818" spans="1:14" x14ac:dyDescent="0.2">
      <c r="A818" t="s">
        <v>12</v>
      </c>
      <c r="B818" s="1">
        <v>45363.125</v>
      </c>
      <c r="C818" s="1">
        <v>45363.135416666664</v>
      </c>
      <c r="D818" t="s">
        <v>14</v>
      </c>
      <c r="E818">
        <v>6.05</v>
      </c>
      <c r="F818">
        <v>6.05</v>
      </c>
      <c r="G818" t="s">
        <v>14</v>
      </c>
      <c r="H818">
        <v>-2.65</v>
      </c>
      <c r="I818">
        <v>-2.65</v>
      </c>
      <c r="J818" t="s">
        <v>15</v>
      </c>
      <c r="K818">
        <v>6.59</v>
      </c>
      <c r="L818">
        <v>6.59</v>
      </c>
      <c r="M818" s="4">
        <f t="shared" ref="M818" si="402">AVERAGE(F818:F821)</f>
        <v>7.2025000000000006</v>
      </c>
      <c r="N818" s="4">
        <f t="shared" ref="N818" si="403">AVERAGE(I818:I821)</f>
        <v>-1.2974999999999999</v>
      </c>
    </row>
    <row r="819" spans="1:14" x14ac:dyDescent="0.2">
      <c r="A819" t="s">
        <v>12</v>
      </c>
      <c r="B819" s="1">
        <v>45363.135416666664</v>
      </c>
      <c r="C819" s="1">
        <v>45363.145833333336</v>
      </c>
      <c r="D819" t="s">
        <v>14</v>
      </c>
      <c r="E819">
        <v>9.6</v>
      </c>
      <c r="F819">
        <v>9.6</v>
      </c>
      <c r="G819" t="s">
        <v>14</v>
      </c>
      <c r="H819">
        <v>-2.79</v>
      </c>
      <c r="I819">
        <v>-2.79</v>
      </c>
      <c r="J819" t="s">
        <v>15</v>
      </c>
      <c r="K819">
        <v>11.88</v>
      </c>
      <c r="L819">
        <v>11.88</v>
      </c>
      <c r="M819" s="4"/>
      <c r="N819" s="4"/>
    </row>
    <row r="820" spans="1:14" x14ac:dyDescent="0.2">
      <c r="A820" t="s">
        <v>12</v>
      </c>
      <c r="B820" s="1">
        <v>45363.145833333336</v>
      </c>
      <c r="C820" s="1">
        <v>45363.15625</v>
      </c>
      <c r="D820" t="s">
        <v>14</v>
      </c>
      <c r="E820">
        <v>9.81</v>
      </c>
      <c r="F820">
        <v>9.81</v>
      </c>
      <c r="G820" t="s">
        <v>14</v>
      </c>
      <c r="H820">
        <v>-4.07</v>
      </c>
      <c r="I820">
        <v>-4.07</v>
      </c>
      <c r="J820" t="s">
        <v>15</v>
      </c>
      <c r="K820">
        <v>10.93</v>
      </c>
      <c r="L820">
        <v>10.93</v>
      </c>
      <c r="M820" s="4"/>
      <c r="N820" s="4"/>
    </row>
    <row r="821" spans="1:14" x14ac:dyDescent="0.2">
      <c r="A821" t="s">
        <v>12</v>
      </c>
      <c r="B821" s="1">
        <v>45363.15625</v>
      </c>
      <c r="C821" s="1">
        <v>45363.166666666664</v>
      </c>
      <c r="D821" t="s">
        <v>14</v>
      </c>
      <c r="E821">
        <v>3.35</v>
      </c>
      <c r="F821">
        <v>3.35</v>
      </c>
      <c r="G821" t="s">
        <v>14</v>
      </c>
      <c r="H821">
        <v>4.32</v>
      </c>
      <c r="I821">
        <v>4.32</v>
      </c>
      <c r="J821" t="s">
        <v>15</v>
      </c>
      <c r="K821">
        <v>9.44</v>
      </c>
      <c r="L821">
        <v>9.44</v>
      </c>
      <c r="M821" s="4"/>
      <c r="N821" s="4"/>
    </row>
    <row r="822" spans="1:14" x14ac:dyDescent="0.2">
      <c r="A822" t="s">
        <v>12</v>
      </c>
      <c r="B822" s="1">
        <v>45363.166666666664</v>
      </c>
      <c r="C822" s="1">
        <v>45363.177083333336</v>
      </c>
      <c r="D822" t="s">
        <v>14</v>
      </c>
      <c r="E822">
        <v>3.75</v>
      </c>
      <c r="F822">
        <v>3.75</v>
      </c>
      <c r="G822" t="s">
        <v>14</v>
      </c>
      <c r="H822">
        <v>4.62</v>
      </c>
      <c r="I822">
        <v>4.62</v>
      </c>
      <c r="J822" t="s">
        <v>15</v>
      </c>
      <c r="K822">
        <v>10.35</v>
      </c>
      <c r="L822">
        <v>10.35</v>
      </c>
      <c r="M822" s="4">
        <f t="shared" ref="M822" si="404">AVERAGE(F822:F825)</f>
        <v>2.8449999999999998</v>
      </c>
      <c r="N822" s="4">
        <f t="shared" ref="N822" si="405">AVERAGE(I822:I825)</f>
        <v>1.77</v>
      </c>
    </row>
    <row r="823" spans="1:14" x14ac:dyDescent="0.2">
      <c r="A823" t="s">
        <v>12</v>
      </c>
      <c r="B823" s="1">
        <v>45363.177083333336</v>
      </c>
      <c r="C823" s="1">
        <v>45363.1875</v>
      </c>
      <c r="D823" t="s">
        <v>14</v>
      </c>
      <c r="E823">
        <v>4.5599999999999996</v>
      </c>
      <c r="F823">
        <v>4.5599999999999996</v>
      </c>
      <c r="G823" t="s">
        <v>14</v>
      </c>
      <c r="H823">
        <v>2.31</v>
      </c>
      <c r="I823">
        <v>2.31</v>
      </c>
      <c r="J823" t="s">
        <v>15</v>
      </c>
      <c r="K823">
        <v>9.2799999999999994</v>
      </c>
      <c r="L823">
        <v>9.2799999999999994</v>
      </c>
      <c r="M823" s="4"/>
      <c r="N823" s="4"/>
    </row>
    <row r="824" spans="1:14" x14ac:dyDescent="0.2">
      <c r="A824" t="s">
        <v>12</v>
      </c>
      <c r="B824" s="1">
        <v>45363.1875</v>
      </c>
      <c r="C824" s="1">
        <v>45363.197916666664</v>
      </c>
      <c r="D824" t="s">
        <v>14</v>
      </c>
      <c r="E824">
        <v>0.06</v>
      </c>
      <c r="F824">
        <v>0.06</v>
      </c>
      <c r="G824" t="s">
        <v>14</v>
      </c>
      <c r="H824">
        <v>0.65</v>
      </c>
      <c r="I824">
        <v>0.65</v>
      </c>
      <c r="J824" t="s">
        <v>15</v>
      </c>
      <c r="K824">
        <v>0.74</v>
      </c>
      <c r="L824">
        <v>0.74</v>
      </c>
      <c r="M824" s="4"/>
      <c r="N824" s="4"/>
    </row>
    <row r="825" spans="1:14" x14ac:dyDescent="0.2">
      <c r="A825" t="s">
        <v>12</v>
      </c>
      <c r="B825" s="1">
        <v>45363.197916666664</v>
      </c>
      <c r="C825" s="1">
        <v>45363.208333333336</v>
      </c>
      <c r="D825" t="s">
        <v>14</v>
      </c>
      <c r="E825">
        <v>3.01</v>
      </c>
      <c r="F825">
        <v>3.01</v>
      </c>
      <c r="G825" t="s">
        <v>14</v>
      </c>
      <c r="H825">
        <v>-0.5</v>
      </c>
      <c r="I825">
        <v>-0.5</v>
      </c>
      <c r="J825" t="s">
        <v>15</v>
      </c>
      <c r="K825">
        <v>4.1100000000000003</v>
      </c>
      <c r="L825">
        <v>4.1100000000000003</v>
      </c>
      <c r="M825" s="4"/>
      <c r="N825" s="4"/>
    </row>
    <row r="826" spans="1:14" x14ac:dyDescent="0.2">
      <c r="A826" t="s">
        <v>12</v>
      </c>
      <c r="B826" s="1">
        <v>45363.208333333336</v>
      </c>
      <c r="C826" s="1">
        <v>45363.21875</v>
      </c>
      <c r="D826" t="s">
        <v>14</v>
      </c>
      <c r="E826">
        <v>8.07</v>
      </c>
      <c r="F826">
        <v>8.07</v>
      </c>
      <c r="G826" t="s">
        <v>14</v>
      </c>
      <c r="H826">
        <v>2.04</v>
      </c>
      <c r="I826">
        <v>2.04</v>
      </c>
      <c r="J826" t="s">
        <v>15</v>
      </c>
      <c r="K826">
        <v>14.38</v>
      </c>
      <c r="L826">
        <v>14.38</v>
      </c>
      <c r="M826" s="4">
        <f t="shared" ref="M826" si="406">AVERAGE(F826:F829)</f>
        <v>7.8999999999999995</v>
      </c>
      <c r="N826" s="4">
        <f t="shared" ref="N826" si="407">AVERAGE(I826:I829)</f>
        <v>0.16750000000000004</v>
      </c>
    </row>
    <row r="827" spans="1:14" x14ac:dyDescent="0.2">
      <c r="A827" t="s">
        <v>12</v>
      </c>
      <c r="B827" s="1">
        <v>45363.21875</v>
      </c>
      <c r="C827" s="1">
        <v>45363.229166666664</v>
      </c>
      <c r="D827" t="s">
        <v>14</v>
      </c>
      <c r="E827">
        <v>10.46</v>
      </c>
      <c r="F827">
        <v>10.46</v>
      </c>
      <c r="G827" t="s">
        <v>14</v>
      </c>
      <c r="H827">
        <v>0.92</v>
      </c>
      <c r="I827">
        <v>0.92</v>
      </c>
      <c r="J827" t="s">
        <v>15</v>
      </c>
      <c r="K827">
        <v>16.899999999999999</v>
      </c>
      <c r="L827">
        <v>16.899999999999999</v>
      </c>
      <c r="M827" s="4"/>
      <c r="N827" s="4"/>
    </row>
    <row r="828" spans="1:14" x14ac:dyDescent="0.2">
      <c r="A828" t="s">
        <v>12</v>
      </c>
      <c r="B828" s="1">
        <v>45363.229166666664</v>
      </c>
      <c r="C828" s="1">
        <v>45363.239583333336</v>
      </c>
      <c r="D828" t="s">
        <v>14</v>
      </c>
      <c r="E828">
        <v>6.76</v>
      </c>
      <c r="F828">
        <v>6.76</v>
      </c>
      <c r="G828" t="s">
        <v>14</v>
      </c>
      <c r="H828">
        <v>-0.4</v>
      </c>
      <c r="I828">
        <v>-0.4</v>
      </c>
      <c r="J828" t="s">
        <v>15</v>
      </c>
      <c r="K828">
        <v>9.93</v>
      </c>
      <c r="L828">
        <v>9.93</v>
      </c>
      <c r="M828" s="4"/>
      <c r="N828" s="4"/>
    </row>
    <row r="829" spans="1:14" x14ac:dyDescent="0.2">
      <c r="A829" t="s">
        <v>12</v>
      </c>
      <c r="B829" s="1">
        <v>45363.239583333336</v>
      </c>
      <c r="C829" s="1">
        <v>45363.25</v>
      </c>
      <c r="D829" t="s">
        <v>14</v>
      </c>
      <c r="E829">
        <v>6.31</v>
      </c>
      <c r="F829">
        <v>6.31</v>
      </c>
      <c r="G829" t="s">
        <v>14</v>
      </c>
      <c r="H829">
        <v>-1.89</v>
      </c>
      <c r="I829">
        <v>-1.89</v>
      </c>
      <c r="J829" t="s">
        <v>15</v>
      </c>
      <c r="K829">
        <v>7.75</v>
      </c>
      <c r="L829">
        <v>7.75</v>
      </c>
      <c r="M829" s="4"/>
      <c r="N829" s="4"/>
    </row>
    <row r="830" spans="1:14" x14ac:dyDescent="0.2">
      <c r="A830" t="s">
        <v>12</v>
      </c>
      <c r="B830" s="1">
        <v>45363.25</v>
      </c>
      <c r="C830" s="1">
        <v>45363.260416666664</v>
      </c>
      <c r="D830" t="s">
        <v>14</v>
      </c>
      <c r="E830">
        <v>2.85</v>
      </c>
      <c r="F830">
        <v>2.85</v>
      </c>
      <c r="G830" t="s">
        <v>14</v>
      </c>
      <c r="H830">
        <v>5.31</v>
      </c>
      <c r="I830">
        <v>5.31</v>
      </c>
      <c r="J830" t="s">
        <v>15</v>
      </c>
      <c r="K830">
        <v>9.66</v>
      </c>
      <c r="L830">
        <v>9.66</v>
      </c>
      <c r="M830" s="4">
        <f t="shared" ref="M830" si="408">AVERAGE(F830:F833)</f>
        <v>2.7800000000000002</v>
      </c>
      <c r="N830" s="4">
        <f t="shared" ref="N830" si="409">AVERAGE(I830:I833)</f>
        <v>4.6550000000000002</v>
      </c>
    </row>
    <row r="831" spans="1:14" x14ac:dyDescent="0.2">
      <c r="A831" t="s">
        <v>12</v>
      </c>
      <c r="B831" s="1">
        <v>45363.260416666664</v>
      </c>
      <c r="C831" s="1">
        <v>45363.270833333336</v>
      </c>
      <c r="D831" t="s">
        <v>14</v>
      </c>
      <c r="E831">
        <v>0.4</v>
      </c>
      <c r="F831">
        <v>0.4</v>
      </c>
      <c r="G831" t="s">
        <v>14</v>
      </c>
      <c r="H831">
        <v>6.47</v>
      </c>
      <c r="I831">
        <v>6.47</v>
      </c>
      <c r="J831" t="s">
        <v>15</v>
      </c>
      <c r="K831">
        <v>7.09</v>
      </c>
      <c r="L831">
        <v>7.09</v>
      </c>
      <c r="M831" s="4"/>
      <c r="N831" s="4"/>
    </row>
    <row r="832" spans="1:14" x14ac:dyDescent="0.2">
      <c r="A832" t="s">
        <v>12</v>
      </c>
      <c r="B832" s="1">
        <v>45363.270833333336</v>
      </c>
      <c r="C832" s="1">
        <v>45363.28125</v>
      </c>
      <c r="D832" t="s">
        <v>14</v>
      </c>
      <c r="E832">
        <v>5.49</v>
      </c>
      <c r="F832">
        <v>5.49</v>
      </c>
      <c r="G832" t="s">
        <v>14</v>
      </c>
      <c r="H832">
        <v>3.99</v>
      </c>
      <c r="I832">
        <v>3.99</v>
      </c>
      <c r="J832" t="s">
        <v>15</v>
      </c>
      <c r="K832">
        <v>12.38</v>
      </c>
      <c r="L832">
        <v>12.38</v>
      </c>
      <c r="M832" s="4"/>
      <c r="N832" s="4"/>
    </row>
    <row r="833" spans="1:14" x14ac:dyDescent="0.2">
      <c r="A833" t="s">
        <v>12</v>
      </c>
      <c r="B833" s="1">
        <v>45363.28125</v>
      </c>
      <c r="C833" s="1">
        <v>45363.291666666664</v>
      </c>
      <c r="D833" t="s">
        <v>14</v>
      </c>
      <c r="E833">
        <v>2.38</v>
      </c>
      <c r="F833">
        <v>2.38</v>
      </c>
      <c r="G833" t="s">
        <v>14</v>
      </c>
      <c r="H833">
        <v>2.85</v>
      </c>
      <c r="I833">
        <v>2.85</v>
      </c>
      <c r="J833" t="s">
        <v>15</v>
      </c>
      <c r="K833">
        <v>6.47</v>
      </c>
      <c r="L833">
        <v>6.47</v>
      </c>
      <c r="M833" s="4"/>
      <c r="N833" s="4"/>
    </row>
    <row r="834" spans="1:14" x14ac:dyDescent="0.2">
      <c r="A834" t="s">
        <v>12</v>
      </c>
      <c r="B834" s="1">
        <v>45363.291666666664</v>
      </c>
      <c r="C834" s="1">
        <v>45363.302083333336</v>
      </c>
      <c r="D834" t="s">
        <v>14</v>
      </c>
      <c r="E834">
        <v>1.19</v>
      </c>
      <c r="F834">
        <v>1.19</v>
      </c>
      <c r="G834" t="s">
        <v>14</v>
      </c>
      <c r="H834">
        <v>5.5</v>
      </c>
      <c r="I834">
        <v>5.5</v>
      </c>
      <c r="J834" t="s">
        <v>15</v>
      </c>
      <c r="K834">
        <v>7.32</v>
      </c>
      <c r="L834">
        <v>7.32</v>
      </c>
      <c r="M834" s="4">
        <f t="shared" ref="M834" si="410">AVERAGE(F834:F837)</f>
        <v>1.7324999999999999</v>
      </c>
      <c r="N834" s="4">
        <f t="shared" ref="N834" si="411">AVERAGE(I834:I837)</f>
        <v>7.7274999999999991</v>
      </c>
    </row>
    <row r="835" spans="1:14" x14ac:dyDescent="0.2">
      <c r="A835" t="s">
        <v>12</v>
      </c>
      <c r="B835" s="1">
        <v>45363.302083333336</v>
      </c>
      <c r="C835" s="1">
        <v>45363.3125</v>
      </c>
      <c r="D835" t="s">
        <v>14</v>
      </c>
      <c r="E835">
        <v>1.31</v>
      </c>
      <c r="F835">
        <v>1.31</v>
      </c>
      <c r="G835" t="s">
        <v>14</v>
      </c>
      <c r="H835">
        <v>8.3699999999999992</v>
      </c>
      <c r="I835">
        <v>8.3699999999999992</v>
      </c>
      <c r="J835" t="s">
        <v>15</v>
      </c>
      <c r="K835">
        <v>10.37</v>
      </c>
      <c r="L835">
        <v>10.37</v>
      </c>
      <c r="M835" s="4"/>
      <c r="N835" s="4"/>
    </row>
    <row r="836" spans="1:14" x14ac:dyDescent="0.2">
      <c r="A836" t="s">
        <v>12</v>
      </c>
      <c r="B836" s="1">
        <v>45363.3125</v>
      </c>
      <c r="C836" s="1">
        <v>45363.322916666664</v>
      </c>
      <c r="D836" t="s">
        <v>14</v>
      </c>
      <c r="E836">
        <v>4.47</v>
      </c>
      <c r="F836">
        <v>4.47</v>
      </c>
      <c r="G836" t="s">
        <v>14</v>
      </c>
      <c r="H836">
        <v>9</v>
      </c>
      <c r="I836">
        <v>9</v>
      </c>
      <c r="J836" t="s">
        <v>15</v>
      </c>
      <c r="K836">
        <v>15.83</v>
      </c>
      <c r="L836">
        <v>15.83</v>
      </c>
      <c r="M836" s="4"/>
      <c r="N836" s="4"/>
    </row>
    <row r="837" spans="1:14" x14ac:dyDescent="0.2">
      <c r="A837" t="s">
        <v>12</v>
      </c>
      <c r="B837" s="1">
        <v>45363.322916666664</v>
      </c>
      <c r="C837" s="1">
        <v>45363.333333333336</v>
      </c>
      <c r="D837" t="s">
        <v>14</v>
      </c>
      <c r="E837">
        <v>-0.04</v>
      </c>
      <c r="F837">
        <v>-0.04</v>
      </c>
      <c r="G837" t="s">
        <v>14</v>
      </c>
      <c r="H837">
        <v>8.0399999999999991</v>
      </c>
      <c r="I837">
        <v>8.0399999999999991</v>
      </c>
      <c r="J837" t="s">
        <v>15</v>
      </c>
      <c r="K837">
        <v>7.98</v>
      </c>
      <c r="L837">
        <v>7.98</v>
      </c>
      <c r="M837" s="4"/>
      <c r="N837" s="4"/>
    </row>
    <row r="838" spans="1:14" x14ac:dyDescent="0.2">
      <c r="A838" t="s">
        <v>12</v>
      </c>
      <c r="B838" s="1">
        <v>45363.333333333336</v>
      </c>
      <c r="C838" s="1">
        <v>45363.34375</v>
      </c>
      <c r="D838" t="s">
        <v>14</v>
      </c>
      <c r="E838">
        <v>1.17</v>
      </c>
      <c r="F838">
        <v>1.17</v>
      </c>
      <c r="G838" t="s">
        <v>14</v>
      </c>
      <c r="H838">
        <v>6.99</v>
      </c>
      <c r="I838">
        <v>6.99</v>
      </c>
      <c r="J838" t="s">
        <v>15</v>
      </c>
      <c r="K838">
        <v>8.7899999999999991</v>
      </c>
      <c r="L838">
        <v>8.7899999999999991</v>
      </c>
      <c r="M838" s="4">
        <f t="shared" ref="M838" si="412">AVERAGE(F838:F841)</f>
        <v>2.0774999999999997</v>
      </c>
      <c r="N838" s="4">
        <f t="shared" ref="N838" si="413">AVERAGE(I838:I841)</f>
        <v>8.1074999999999999</v>
      </c>
    </row>
    <row r="839" spans="1:14" x14ac:dyDescent="0.2">
      <c r="A839" t="s">
        <v>12</v>
      </c>
      <c r="B839" s="1">
        <v>45363.34375</v>
      </c>
      <c r="C839" s="1">
        <v>45363.354166666664</v>
      </c>
      <c r="D839" t="s">
        <v>14</v>
      </c>
      <c r="E839">
        <v>0.31</v>
      </c>
      <c r="F839">
        <v>0.31</v>
      </c>
      <c r="G839" t="s">
        <v>14</v>
      </c>
      <c r="H839">
        <v>7.37</v>
      </c>
      <c r="I839">
        <v>7.37</v>
      </c>
      <c r="J839" t="s">
        <v>15</v>
      </c>
      <c r="K839">
        <v>7.85</v>
      </c>
      <c r="L839">
        <v>7.85</v>
      </c>
      <c r="M839" s="4"/>
      <c r="N839" s="4"/>
    </row>
    <row r="840" spans="1:14" x14ac:dyDescent="0.2">
      <c r="A840" t="s">
        <v>12</v>
      </c>
      <c r="B840" s="1">
        <v>45363.354166666664</v>
      </c>
      <c r="C840" s="1">
        <v>45363.364583333336</v>
      </c>
      <c r="D840" t="s">
        <v>14</v>
      </c>
      <c r="E840">
        <v>4.6399999999999997</v>
      </c>
      <c r="F840">
        <v>4.6399999999999997</v>
      </c>
      <c r="G840" t="s">
        <v>14</v>
      </c>
      <c r="H840">
        <v>9.5299999999999994</v>
      </c>
      <c r="I840">
        <v>9.5299999999999994</v>
      </c>
      <c r="J840" t="s">
        <v>15</v>
      </c>
      <c r="K840">
        <v>16.62</v>
      </c>
      <c r="L840">
        <v>16.62</v>
      </c>
      <c r="M840" s="4"/>
      <c r="N840" s="4"/>
    </row>
    <row r="841" spans="1:14" x14ac:dyDescent="0.2">
      <c r="A841" t="s">
        <v>12</v>
      </c>
      <c r="B841" s="1">
        <v>45363.364583333336</v>
      </c>
      <c r="C841" s="1">
        <v>45363.375</v>
      </c>
      <c r="D841" t="s">
        <v>14</v>
      </c>
      <c r="E841">
        <v>2.19</v>
      </c>
      <c r="F841">
        <v>2.19</v>
      </c>
      <c r="G841" t="s">
        <v>14</v>
      </c>
      <c r="H841">
        <v>8.5399999999999991</v>
      </c>
      <c r="I841">
        <v>8.5399999999999991</v>
      </c>
      <c r="J841" t="s">
        <v>15</v>
      </c>
      <c r="K841">
        <v>11.88</v>
      </c>
      <c r="L841">
        <v>11.88</v>
      </c>
      <c r="M841" s="4"/>
      <c r="N841" s="4"/>
    </row>
    <row r="842" spans="1:14" x14ac:dyDescent="0.2">
      <c r="A842" t="s">
        <v>12</v>
      </c>
      <c r="B842" s="1">
        <v>45363.375</v>
      </c>
      <c r="C842" s="1">
        <v>45363.385416666664</v>
      </c>
      <c r="D842" t="s">
        <v>14</v>
      </c>
      <c r="E842">
        <v>3.16</v>
      </c>
      <c r="F842">
        <v>3.16</v>
      </c>
      <c r="G842" t="s">
        <v>14</v>
      </c>
      <c r="H842">
        <v>8.17</v>
      </c>
      <c r="I842">
        <v>8.17</v>
      </c>
      <c r="J842" t="s">
        <v>15</v>
      </c>
      <c r="K842">
        <v>13.01</v>
      </c>
      <c r="L842">
        <v>13.01</v>
      </c>
      <c r="M842" s="4">
        <f t="shared" ref="M842" si="414">AVERAGE(F842:F845)</f>
        <v>2.27</v>
      </c>
      <c r="N842" s="4">
        <f t="shared" ref="N842" si="415">AVERAGE(I842:I845)</f>
        <v>8.120000000000001</v>
      </c>
    </row>
    <row r="843" spans="1:14" x14ac:dyDescent="0.2">
      <c r="A843" t="s">
        <v>12</v>
      </c>
      <c r="B843" s="1">
        <v>45363.385416666664</v>
      </c>
      <c r="C843" s="1">
        <v>45363.395833333336</v>
      </c>
      <c r="D843" t="s">
        <v>14</v>
      </c>
      <c r="E843">
        <v>1.69</v>
      </c>
      <c r="F843">
        <v>1.69</v>
      </c>
      <c r="G843" t="s">
        <v>14</v>
      </c>
      <c r="H843">
        <v>5.63</v>
      </c>
      <c r="I843">
        <v>5.63</v>
      </c>
      <c r="J843" t="s">
        <v>15</v>
      </c>
      <c r="K843">
        <v>8.2100000000000009</v>
      </c>
      <c r="L843">
        <v>8.2100000000000009</v>
      </c>
      <c r="M843" s="4"/>
      <c r="N843" s="4"/>
    </row>
    <row r="844" spans="1:14" x14ac:dyDescent="0.2">
      <c r="A844" t="s">
        <v>12</v>
      </c>
      <c r="B844" s="1">
        <v>45363.395833333336</v>
      </c>
      <c r="C844" s="1">
        <v>45363.40625</v>
      </c>
      <c r="D844" t="s">
        <v>14</v>
      </c>
      <c r="E844">
        <v>3.6</v>
      </c>
      <c r="F844">
        <v>3.6</v>
      </c>
      <c r="G844" t="s">
        <v>14</v>
      </c>
      <c r="H844">
        <v>8.58</v>
      </c>
      <c r="I844">
        <v>8.58</v>
      </c>
      <c r="J844" t="s">
        <v>15</v>
      </c>
      <c r="K844">
        <v>14.08</v>
      </c>
      <c r="L844">
        <v>14.08</v>
      </c>
      <c r="M844" s="4"/>
      <c r="N844" s="4"/>
    </row>
    <row r="845" spans="1:14" x14ac:dyDescent="0.2">
      <c r="A845" t="s">
        <v>12</v>
      </c>
      <c r="B845" s="1">
        <v>45363.40625</v>
      </c>
      <c r="C845" s="1">
        <v>45363.416666666664</v>
      </c>
      <c r="D845" t="s">
        <v>14</v>
      </c>
      <c r="E845">
        <v>0.63</v>
      </c>
      <c r="F845">
        <v>0.63</v>
      </c>
      <c r="G845" t="s">
        <v>14</v>
      </c>
      <c r="H845">
        <v>10.1</v>
      </c>
      <c r="I845">
        <v>10.1</v>
      </c>
      <c r="J845" t="s">
        <v>15</v>
      </c>
      <c r="K845">
        <v>11.06</v>
      </c>
      <c r="L845">
        <v>11.06</v>
      </c>
      <c r="M845" s="4"/>
      <c r="N845" s="4"/>
    </row>
    <row r="846" spans="1:14" x14ac:dyDescent="0.2">
      <c r="A846" t="s">
        <v>12</v>
      </c>
      <c r="B846" s="1">
        <v>45363.416666666664</v>
      </c>
      <c r="C846" s="1">
        <v>45363.427083333336</v>
      </c>
      <c r="D846" t="s">
        <v>14</v>
      </c>
      <c r="E846">
        <v>6.39</v>
      </c>
      <c r="F846">
        <v>6.39</v>
      </c>
      <c r="G846" t="s">
        <v>14</v>
      </c>
      <c r="H846">
        <v>7.91</v>
      </c>
      <c r="I846">
        <v>7.91</v>
      </c>
      <c r="J846" t="s">
        <v>15</v>
      </c>
      <c r="K846">
        <v>17.670000000000002</v>
      </c>
      <c r="L846">
        <v>17.670000000000002</v>
      </c>
      <c r="M846" s="4">
        <f t="shared" ref="M846" si="416">AVERAGE(F846:F849)</f>
        <v>4.3550000000000004</v>
      </c>
      <c r="N846" s="4">
        <f t="shared" ref="N846" si="417">AVERAGE(I846:I849)</f>
        <v>10.057499999999999</v>
      </c>
    </row>
    <row r="847" spans="1:14" x14ac:dyDescent="0.2">
      <c r="A847" t="s">
        <v>12</v>
      </c>
      <c r="B847" s="1">
        <v>45363.427083333336</v>
      </c>
      <c r="C847" s="1">
        <v>45363.4375</v>
      </c>
      <c r="D847" t="s">
        <v>14</v>
      </c>
      <c r="E847">
        <v>1.19</v>
      </c>
      <c r="F847">
        <v>1.19</v>
      </c>
      <c r="G847" t="s">
        <v>14</v>
      </c>
      <c r="H847">
        <v>11.5</v>
      </c>
      <c r="I847">
        <v>11.5</v>
      </c>
      <c r="J847" t="s">
        <v>15</v>
      </c>
      <c r="K847">
        <v>13.31</v>
      </c>
      <c r="L847">
        <v>13.31</v>
      </c>
      <c r="M847" s="4"/>
      <c r="N847" s="4"/>
    </row>
    <row r="848" spans="1:14" x14ac:dyDescent="0.2">
      <c r="A848" t="s">
        <v>12</v>
      </c>
      <c r="B848" s="1">
        <v>45363.4375</v>
      </c>
      <c r="C848" s="1">
        <v>45363.447916666664</v>
      </c>
      <c r="D848" t="s">
        <v>14</v>
      </c>
      <c r="E848">
        <v>7.63</v>
      </c>
      <c r="F848">
        <v>7.63</v>
      </c>
      <c r="G848" t="s">
        <v>14</v>
      </c>
      <c r="H848">
        <v>9.9499999999999993</v>
      </c>
      <c r="I848">
        <v>9.9499999999999993</v>
      </c>
      <c r="J848" t="s">
        <v>15</v>
      </c>
      <c r="K848">
        <v>21.6</v>
      </c>
      <c r="L848">
        <v>21.6</v>
      </c>
      <c r="M848" s="4"/>
      <c r="N848" s="4"/>
    </row>
    <row r="849" spans="1:14" x14ac:dyDescent="0.2">
      <c r="A849" t="s">
        <v>12</v>
      </c>
      <c r="B849" s="1">
        <v>45363.447916666664</v>
      </c>
      <c r="C849" s="1">
        <v>45363.458333333336</v>
      </c>
      <c r="D849" t="s">
        <v>14</v>
      </c>
      <c r="E849">
        <v>2.21</v>
      </c>
      <c r="F849">
        <v>2.21</v>
      </c>
      <c r="G849" t="s">
        <v>14</v>
      </c>
      <c r="H849">
        <v>10.87</v>
      </c>
      <c r="I849">
        <v>10.87</v>
      </c>
      <c r="J849" t="s">
        <v>15</v>
      </c>
      <c r="K849">
        <v>14.25</v>
      </c>
      <c r="L849">
        <v>14.25</v>
      </c>
      <c r="M849" s="4"/>
      <c r="N849" s="4"/>
    </row>
    <row r="850" spans="1:14" x14ac:dyDescent="0.2">
      <c r="A850" t="s">
        <v>12</v>
      </c>
      <c r="B850" s="1">
        <v>45363.458333333336</v>
      </c>
      <c r="C850" s="1">
        <v>45363.46875</v>
      </c>
      <c r="D850" t="s">
        <v>14</v>
      </c>
      <c r="E850">
        <v>3.81</v>
      </c>
      <c r="F850">
        <v>3.81</v>
      </c>
      <c r="G850" t="s">
        <v>14</v>
      </c>
      <c r="H850">
        <v>10.47</v>
      </c>
      <c r="I850">
        <v>10.47</v>
      </c>
      <c r="J850" t="s">
        <v>15</v>
      </c>
      <c r="K850">
        <v>16.29</v>
      </c>
      <c r="L850">
        <v>16.29</v>
      </c>
      <c r="M850" s="4">
        <f t="shared" ref="M850" si="418">AVERAGE(F850:F853)</f>
        <v>4.3600000000000003</v>
      </c>
      <c r="N850" s="4">
        <f t="shared" ref="N850" si="419">AVERAGE(I850:I853)</f>
        <v>10.977499999999999</v>
      </c>
    </row>
    <row r="851" spans="1:14" x14ac:dyDescent="0.2">
      <c r="A851" t="s">
        <v>12</v>
      </c>
      <c r="B851" s="1">
        <v>45363.46875</v>
      </c>
      <c r="C851" s="1">
        <v>45363.479166666664</v>
      </c>
      <c r="D851" t="s">
        <v>14</v>
      </c>
      <c r="E851">
        <v>1.42</v>
      </c>
      <c r="F851">
        <v>1.42</v>
      </c>
      <c r="G851" t="s">
        <v>14</v>
      </c>
      <c r="H851">
        <v>11.42</v>
      </c>
      <c r="I851">
        <v>11.42</v>
      </c>
      <c r="J851" t="s">
        <v>15</v>
      </c>
      <c r="K851">
        <v>13.6</v>
      </c>
      <c r="L851">
        <v>13.6</v>
      </c>
      <c r="M851" s="4"/>
      <c r="N851" s="4"/>
    </row>
    <row r="852" spans="1:14" x14ac:dyDescent="0.2">
      <c r="A852" t="s">
        <v>12</v>
      </c>
      <c r="B852" s="1">
        <v>45363.479166666664</v>
      </c>
      <c r="C852" s="1">
        <v>45363.489583333336</v>
      </c>
      <c r="D852" t="s">
        <v>14</v>
      </c>
      <c r="E852">
        <v>6.18</v>
      </c>
      <c r="F852">
        <v>6.18</v>
      </c>
      <c r="G852" t="s">
        <v>14</v>
      </c>
      <c r="H852">
        <v>11.5</v>
      </c>
      <c r="I852">
        <v>11.5</v>
      </c>
      <c r="J852" t="s">
        <v>15</v>
      </c>
      <c r="K852">
        <v>20.93</v>
      </c>
      <c r="L852">
        <v>20.93</v>
      </c>
      <c r="M852" s="4"/>
      <c r="N852" s="4"/>
    </row>
    <row r="853" spans="1:14" x14ac:dyDescent="0.2">
      <c r="A853" t="s">
        <v>12</v>
      </c>
      <c r="B853" s="1">
        <v>45363.489583333336</v>
      </c>
      <c r="C853" s="1">
        <v>45363.5</v>
      </c>
      <c r="D853" t="s">
        <v>14</v>
      </c>
      <c r="E853">
        <v>6.03</v>
      </c>
      <c r="F853">
        <v>6.03</v>
      </c>
      <c r="G853" t="s">
        <v>14</v>
      </c>
      <c r="H853">
        <v>10.52</v>
      </c>
      <c r="I853">
        <v>10.52</v>
      </c>
      <c r="J853" t="s">
        <v>15</v>
      </c>
      <c r="K853">
        <v>19.73</v>
      </c>
      <c r="L853">
        <v>19.73</v>
      </c>
      <c r="M853" s="4"/>
      <c r="N853" s="4"/>
    </row>
    <row r="854" spans="1:14" x14ac:dyDescent="0.2">
      <c r="A854" t="s">
        <v>12</v>
      </c>
      <c r="B854" s="1">
        <v>45363.5</v>
      </c>
      <c r="C854" s="1">
        <v>45363.510416666664</v>
      </c>
      <c r="D854" t="s">
        <v>14</v>
      </c>
      <c r="E854">
        <v>2.68</v>
      </c>
      <c r="F854">
        <v>2.68</v>
      </c>
      <c r="G854" t="s">
        <v>14</v>
      </c>
      <c r="H854">
        <v>9.6300000000000008</v>
      </c>
      <c r="I854">
        <v>9.6300000000000008</v>
      </c>
      <c r="J854" t="s">
        <v>15</v>
      </c>
      <c r="K854">
        <v>13.71</v>
      </c>
      <c r="L854">
        <v>13.71</v>
      </c>
      <c r="M854" s="4">
        <f t="shared" ref="M854" si="420">AVERAGE(F854:F857)</f>
        <v>1.145</v>
      </c>
      <c r="N854" s="4">
        <f t="shared" ref="N854" si="421">AVERAGE(I854:I857)</f>
        <v>11.6425</v>
      </c>
    </row>
    <row r="855" spans="1:14" x14ac:dyDescent="0.2">
      <c r="A855" t="s">
        <v>12</v>
      </c>
      <c r="B855" s="1">
        <v>45363.510416666664</v>
      </c>
      <c r="C855" s="1">
        <v>45363.520833333336</v>
      </c>
      <c r="D855" t="s">
        <v>14</v>
      </c>
      <c r="E855">
        <v>0.3</v>
      </c>
      <c r="F855">
        <v>0.3</v>
      </c>
      <c r="G855" t="s">
        <v>14</v>
      </c>
      <c r="H855">
        <v>11.59</v>
      </c>
      <c r="I855">
        <v>11.59</v>
      </c>
      <c r="J855" t="s">
        <v>15</v>
      </c>
      <c r="K855">
        <v>12.05</v>
      </c>
      <c r="L855">
        <v>12.05</v>
      </c>
      <c r="M855" s="4"/>
      <c r="N855" s="4"/>
    </row>
    <row r="856" spans="1:14" x14ac:dyDescent="0.2">
      <c r="A856" t="s">
        <v>12</v>
      </c>
      <c r="B856" s="1">
        <v>45363.520833333336</v>
      </c>
      <c r="C856" s="1">
        <v>45363.53125</v>
      </c>
      <c r="D856" t="s">
        <v>14</v>
      </c>
      <c r="E856">
        <v>0.53</v>
      </c>
      <c r="F856">
        <v>0.53</v>
      </c>
      <c r="G856" t="s">
        <v>14</v>
      </c>
      <c r="H856">
        <v>12.57</v>
      </c>
      <c r="I856">
        <v>12.57</v>
      </c>
      <c r="J856" t="s">
        <v>15</v>
      </c>
      <c r="K856">
        <v>13.37</v>
      </c>
      <c r="L856">
        <v>13.37</v>
      </c>
      <c r="M856" s="4"/>
      <c r="N856" s="4"/>
    </row>
    <row r="857" spans="1:14" x14ac:dyDescent="0.2">
      <c r="A857" t="s">
        <v>12</v>
      </c>
      <c r="B857" s="1">
        <v>45363.53125</v>
      </c>
      <c r="C857" s="1">
        <v>45363.541666666664</v>
      </c>
      <c r="D857" t="s">
        <v>14</v>
      </c>
      <c r="E857">
        <v>1.07</v>
      </c>
      <c r="F857">
        <v>1.07</v>
      </c>
      <c r="G857" t="s">
        <v>14</v>
      </c>
      <c r="H857">
        <v>12.78</v>
      </c>
      <c r="I857">
        <v>12.78</v>
      </c>
      <c r="J857" t="s">
        <v>15</v>
      </c>
      <c r="K857">
        <v>14.42</v>
      </c>
      <c r="L857">
        <v>14.42</v>
      </c>
      <c r="M857" s="4"/>
      <c r="N857" s="4"/>
    </row>
    <row r="858" spans="1:14" x14ac:dyDescent="0.2">
      <c r="A858" t="s">
        <v>12</v>
      </c>
      <c r="B858" s="1">
        <v>45363.541666666664</v>
      </c>
      <c r="C858" s="1">
        <v>45363.552083333336</v>
      </c>
      <c r="D858" t="s">
        <v>14</v>
      </c>
      <c r="E858">
        <v>4.45</v>
      </c>
      <c r="F858">
        <v>4.45</v>
      </c>
      <c r="G858" t="s">
        <v>14</v>
      </c>
      <c r="H858">
        <v>13.68</v>
      </c>
      <c r="I858">
        <v>13.68</v>
      </c>
      <c r="J858" t="s">
        <v>15</v>
      </c>
      <c r="K858">
        <v>20.48</v>
      </c>
      <c r="L858">
        <v>20.48</v>
      </c>
      <c r="M858" s="4">
        <f t="shared" ref="M858" si="422">AVERAGE(F858:F861)</f>
        <v>4.29</v>
      </c>
      <c r="N858" s="4">
        <f t="shared" ref="N858" si="423">AVERAGE(I858:I861)</f>
        <v>14.857499999999998</v>
      </c>
    </row>
    <row r="859" spans="1:14" x14ac:dyDescent="0.2">
      <c r="A859" t="s">
        <v>12</v>
      </c>
      <c r="B859" s="1">
        <v>45363.552083333336</v>
      </c>
      <c r="C859" s="1">
        <v>45363.5625</v>
      </c>
      <c r="D859" t="s">
        <v>14</v>
      </c>
      <c r="E859">
        <v>3.9</v>
      </c>
      <c r="F859">
        <v>3.9</v>
      </c>
      <c r="G859" t="s">
        <v>14</v>
      </c>
      <c r="H859">
        <v>14.82</v>
      </c>
      <c r="I859">
        <v>14.82</v>
      </c>
      <c r="J859" t="s">
        <v>15</v>
      </c>
      <c r="K859">
        <v>20.78</v>
      </c>
      <c r="L859">
        <v>20.78</v>
      </c>
      <c r="M859" s="4"/>
      <c r="N859" s="4"/>
    </row>
    <row r="860" spans="1:14" x14ac:dyDescent="0.2">
      <c r="A860" t="s">
        <v>12</v>
      </c>
      <c r="B860" s="1">
        <v>45363.5625</v>
      </c>
      <c r="C860" s="1">
        <v>45363.572916666664</v>
      </c>
      <c r="D860" t="s">
        <v>14</v>
      </c>
      <c r="E860">
        <v>6.96</v>
      </c>
      <c r="F860">
        <v>6.96</v>
      </c>
      <c r="G860" t="s">
        <v>14</v>
      </c>
      <c r="H860">
        <v>14.27</v>
      </c>
      <c r="I860">
        <v>14.27</v>
      </c>
      <c r="J860" t="s">
        <v>15</v>
      </c>
      <c r="K860">
        <v>24.91</v>
      </c>
      <c r="L860">
        <v>24.91</v>
      </c>
      <c r="M860" s="4"/>
      <c r="N860" s="4"/>
    </row>
    <row r="861" spans="1:14" x14ac:dyDescent="0.2">
      <c r="A861" t="s">
        <v>12</v>
      </c>
      <c r="B861" s="1">
        <v>45363.572916666664</v>
      </c>
      <c r="C861" s="1">
        <v>45363.583333333336</v>
      </c>
      <c r="D861" t="s">
        <v>14</v>
      </c>
      <c r="E861">
        <v>1.85</v>
      </c>
      <c r="F861">
        <v>1.85</v>
      </c>
      <c r="G861" t="s">
        <v>14</v>
      </c>
      <c r="H861">
        <v>16.66</v>
      </c>
      <c r="I861">
        <v>16.66</v>
      </c>
      <c r="J861" t="s">
        <v>15</v>
      </c>
      <c r="K861">
        <v>19.48</v>
      </c>
      <c r="L861">
        <v>19.48</v>
      </c>
      <c r="M861" s="4"/>
      <c r="N861" s="4"/>
    </row>
    <row r="862" spans="1:14" x14ac:dyDescent="0.2">
      <c r="A862" t="s">
        <v>12</v>
      </c>
      <c r="B862" s="1">
        <v>45363.583333333336</v>
      </c>
      <c r="C862" s="1">
        <v>45363.59375</v>
      </c>
      <c r="D862" t="s">
        <v>14</v>
      </c>
      <c r="E862">
        <v>1.46</v>
      </c>
      <c r="F862">
        <v>1.46</v>
      </c>
      <c r="G862" t="s">
        <v>14</v>
      </c>
      <c r="H862">
        <v>15.83</v>
      </c>
      <c r="I862">
        <v>15.83</v>
      </c>
      <c r="J862" t="s">
        <v>15</v>
      </c>
      <c r="K862">
        <v>18.07</v>
      </c>
      <c r="L862">
        <v>18.07</v>
      </c>
      <c r="M862" s="4">
        <f t="shared" ref="M862" si="424">AVERAGE(F862:F865)</f>
        <v>1.5975000000000001</v>
      </c>
      <c r="N862" s="4">
        <f t="shared" ref="N862" si="425">AVERAGE(I862:I865)</f>
        <v>15.555</v>
      </c>
    </row>
    <row r="863" spans="1:14" x14ac:dyDescent="0.2">
      <c r="A863" t="s">
        <v>12</v>
      </c>
      <c r="B863" s="1">
        <v>45363.59375</v>
      </c>
      <c r="C863" s="1">
        <v>45363.604166666664</v>
      </c>
      <c r="D863" t="s">
        <v>14</v>
      </c>
      <c r="E863">
        <v>4.1900000000000004</v>
      </c>
      <c r="F863">
        <v>4.1900000000000004</v>
      </c>
      <c r="G863" t="s">
        <v>14</v>
      </c>
      <c r="H863">
        <v>15.03</v>
      </c>
      <c r="I863">
        <v>15.03</v>
      </c>
      <c r="J863" t="s">
        <v>15</v>
      </c>
      <c r="K863">
        <v>21.43</v>
      </c>
      <c r="L863">
        <v>21.43</v>
      </c>
      <c r="M863" s="4"/>
      <c r="N863" s="4"/>
    </row>
    <row r="864" spans="1:14" x14ac:dyDescent="0.2">
      <c r="A864" t="s">
        <v>12</v>
      </c>
      <c r="B864" s="1">
        <v>45363.604166666664</v>
      </c>
      <c r="C864" s="1">
        <v>45363.614583333336</v>
      </c>
      <c r="D864" t="s">
        <v>14</v>
      </c>
      <c r="E864">
        <v>0.36</v>
      </c>
      <c r="F864">
        <v>0.36</v>
      </c>
      <c r="G864" t="s">
        <v>14</v>
      </c>
      <c r="H864">
        <v>13.2</v>
      </c>
      <c r="I864">
        <v>13.2</v>
      </c>
      <c r="J864" t="s">
        <v>15</v>
      </c>
      <c r="K864">
        <v>13.75</v>
      </c>
      <c r="L864">
        <v>13.75</v>
      </c>
      <c r="M864" s="4"/>
      <c r="N864" s="4"/>
    </row>
    <row r="865" spans="1:14" x14ac:dyDescent="0.2">
      <c r="A865" t="s">
        <v>12</v>
      </c>
      <c r="B865" s="1">
        <v>45363.614583333336</v>
      </c>
      <c r="C865" s="1">
        <v>45363.625</v>
      </c>
      <c r="D865" t="s">
        <v>14</v>
      </c>
      <c r="E865">
        <v>0.38</v>
      </c>
      <c r="F865">
        <v>0.38</v>
      </c>
      <c r="G865" t="s">
        <v>14</v>
      </c>
      <c r="H865">
        <v>18.16</v>
      </c>
      <c r="I865">
        <v>18.16</v>
      </c>
      <c r="J865" t="s">
        <v>15</v>
      </c>
      <c r="K865">
        <v>18.739999999999998</v>
      </c>
      <c r="L865">
        <v>18.739999999999998</v>
      </c>
      <c r="M865" s="4"/>
      <c r="N865" s="4"/>
    </row>
    <row r="866" spans="1:14" x14ac:dyDescent="0.2">
      <c r="A866" t="s">
        <v>12</v>
      </c>
      <c r="B866" s="1">
        <v>45363.625</v>
      </c>
      <c r="C866" s="1">
        <v>45363.635416666664</v>
      </c>
      <c r="D866" t="s">
        <v>14</v>
      </c>
      <c r="E866">
        <v>5.59</v>
      </c>
      <c r="F866">
        <v>5.59</v>
      </c>
      <c r="G866" t="s">
        <v>14</v>
      </c>
      <c r="H866">
        <v>16.62</v>
      </c>
      <c r="I866">
        <v>16.62</v>
      </c>
      <c r="J866" t="s">
        <v>15</v>
      </c>
      <c r="K866">
        <v>25.15</v>
      </c>
      <c r="L866">
        <v>25.15</v>
      </c>
      <c r="M866" s="4">
        <f t="shared" ref="M866" si="426">AVERAGE(F866:F869)</f>
        <v>5.0324999999999998</v>
      </c>
      <c r="N866" s="4">
        <f t="shared" ref="N866" si="427">AVERAGE(I866:I869)</f>
        <v>15.7875</v>
      </c>
    </row>
    <row r="867" spans="1:14" x14ac:dyDescent="0.2">
      <c r="A867" t="s">
        <v>12</v>
      </c>
      <c r="B867" s="1">
        <v>45363.635416666664</v>
      </c>
      <c r="C867" s="1">
        <v>45363.645833333336</v>
      </c>
      <c r="D867" t="s">
        <v>14</v>
      </c>
      <c r="E867">
        <v>3.41</v>
      </c>
      <c r="F867">
        <v>3.41</v>
      </c>
      <c r="G867" t="s">
        <v>14</v>
      </c>
      <c r="H867">
        <v>14.23</v>
      </c>
      <c r="I867">
        <v>14.23</v>
      </c>
      <c r="J867" t="s">
        <v>15</v>
      </c>
      <c r="K867">
        <v>19.440000000000001</v>
      </c>
      <c r="L867">
        <v>19.440000000000001</v>
      </c>
      <c r="M867" s="4"/>
      <c r="N867" s="4"/>
    </row>
    <row r="868" spans="1:14" x14ac:dyDescent="0.2">
      <c r="A868" t="s">
        <v>12</v>
      </c>
      <c r="B868" s="1">
        <v>45363.645833333336</v>
      </c>
      <c r="C868" s="1">
        <v>45363.65625</v>
      </c>
      <c r="D868" t="s">
        <v>14</v>
      </c>
      <c r="E868">
        <v>6.18</v>
      </c>
      <c r="F868">
        <v>6.18</v>
      </c>
      <c r="G868" t="s">
        <v>14</v>
      </c>
      <c r="H868">
        <v>16.22</v>
      </c>
      <c r="I868">
        <v>16.22</v>
      </c>
      <c r="J868" t="s">
        <v>15</v>
      </c>
      <c r="K868">
        <v>25.65</v>
      </c>
      <c r="L868">
        <v>25.65</v>
      </c>
      <c r="M868" s="4"/>
      <c r="N868" s="4"/>
    </row>
    <row r="869" spans="1:14" x14ac:dyDescent="0.2">
      <c r="A869" t="s">
        <v>12</v>
      </c>
      <c r="B869" s="1">
        <v>45363.65625</v>
      </c>
      <c r="C869" s="1">
        <v>45363.666666666664</v>
      </c>
      <c r="D869" t="s">
        <v>14</v>
      </c>
      <c r="E869">
        <v>4.95</v>
      </c>
      <c r="F869">
        <v>4.95</v>
      </c>
      <c r="G869" t="s">
        <v>14</v>
      </c>
      <c r="H869">
        <v>16.079999999999998</v>
      </c>
      <c r="I869">
        <v>16.079999999999998</v>
      </c>
      <c r="J869" t="s">
        <v>15</v>
      </c>
      <c r="K869">
        <v>23.65</v>
      </c>
      <c r="L869">
        <v>23.65</v>
      </c>
      <c r="M869" s="4"/>
      <c r="N869" s="4"/>
    </row>
    <row r="870" spans="1:14" x14ac:dyDescent="0.2">
      <c r="A870" t="s">
        <v>12</v>
      </c>
      <c r="B870" s="1">
        <v>45363.666666666664</v>
      </c>
      <c r="C870" s="1">
        <v>45363.677083333336</v>
      </c>
      <c r="D870" t="s">
        <v>14</v>
      </c>
      <c r="E870">
        <v>8.9600000000000009</v>
      </c>
      <c r="F870">
        <v>8.9600000000000009</v>
      </c>
      <c r="G870" t="s">
        <v>14</v>
      </c>
      <c r="H870">
        <v>13.96</v>
      </c>
      <c r="I870">
        <v>13.96</v>
      </c>
      <c r="J870" t="s">
        <v>15</v>
      </c>
      <c r="K870">
        <v>27.66</v>
      </c>
      <c r="L870">
        <v>27.66</v>
      </c>
      <c r="M870" s="4">
        <f t="shared" ref="M870" si="428">AVERAGE(F870:F873)</f>
        <v>4.2324999999999999</v>
      </c>
      <c r="N870" s="4">
        <f t="shared" ref="N870" si="429">AVERAGE(I870:I873)</f>
        <v>14.01</v>
      </c>
    </row>
    <row r="871" spans="1:14" x14ac:dyDescent="0.2">
      <c r="A871" t="s">
        <v>12</v>
      </c>
      <c r="B871" s="1">
        <v>45363.677083333336</v>
      </c>
      <c r="C871" s="1">
        <v>45363.6875</v>
      </c>
      <c r="D871" t="s">
        <v>14</v>
      </c>
      <c r="E871">
        <v>2.68</v>
      </c>
      <c r="F871">
        <v>2.68</v>
      </c>
      <c r="G871" t="s">
        <v>14</v>
      </c>
      <c r="H871">
        <v>16.329999999999998</v>
      </c>
      <c r="I871">
        <v>16.329999999999998</v>
      </c>
      <c r="J871" t="s">
        <v>15</v>
      </c>
      <c r="K871">
        <v>20.420000000000002</v>
      </c>
      <c r="L871">
        <v>20.420000000000002</v>
      </c>
      <c r="M871" s="4"/>
      <c r="N871" s="4"/>
    </row>
    <row r="872" spans="1:14" x14ac:dyDescent="0.2">
      <c r="A872" t="s">
        <v>12</v>
      </c>
      <c r="B872" s="1">
        <v>45363.6875</v>
      </c>
      <c r="C872" s="1">
        <v>45363.697916666664</v>
      </c>
      <c r="D872" t="s">
        <v>14</v>
      </c>
      <c r="E872">
        <v>0.4</v>
      </c>
      <c r="F872">
        <v>0.4</v>
      </c>
      <c r="G872" t="s">
        <v>14</v>
      </c>
      <c r="H872">
        <v>13.14</v>
      </c>
      <c r="I872">
        <v>13.14</v>
      </c>
      <c r="J872" t="s">
        <v>15</v>
      </c>
      <c r="K872">
        <v>13.75</v>
      </c>
      <c r="L872">
        <v>13.75</v>
      </c>
      <c r="M872" s="4"/>
      <c r="N872" s="4"/>
    </row>
    <row r="873" spans="1:14" x14ac:dyDescent="0.2">
      <c r="A873" t="s">
        <v>12</v>
      </c>
      <c r="B873" s="1">
        <v>45363.697916666664</v>
      </c>
      <c r="C873" s="1">
        <v>45363.708333333336</v>
      </c>
      <c r="D873" t="s">
        <v>14</v>
      </c>
      <c r="E873">
        <v>4.8899999999999997</v>
      </c>
      <c r="F873">
        <v>4.8899999999999997</v>
      </c>
      <c r="G873" t="s">
        <v>14</v>
      </c>
      <c r="H873">
        <v>12.61</v>
      </c>
      <c r="I873">
        <v>12.61</v>
      </c>
      <c r="J873" t="s">
        <v>15</v>
      </c>
      <c r="K873">
        <v>20.07</v>
      </c>
      <c r="L873">
        <v>20.07</v>
      </c>
      <c r="M873" s="4"/>
      <c r="N873" s="4"/>
    </row>
    <row r="874" spans="1:14" x14ac:dyDescent="0.2">
      <c r="A874" t="s">
        <v>12</v>
      </c>
      <c r="B874" s="1">
        <v>45363.708333333336</v>
      </c>
      <c r="C874" s="1">
        <v>45363.71875</v>
      </c>
      <c r="D874" t="s">
        <v>14</v>
      </c>
      <c r="E874">
        <v>9.61</v>
      </c>
      <c r="F874">
        <v>9.61</v>
      </c>
      <c r="G874" t="s">
        <v>14</v>
      </c>
      <c r="H874">
        <v>14.97</v>
      </c>
      <c r="I874">
        <v>14.97</v>
      </c>
      <c r="J874" t="s">
        <v>15</v>
      </c>
      <c r="K874">
        <v>29.66</v>
      </c>
      <c r="L874">
        <v>29.66</v>
      </c>
      <c r="M874" s="4">
        <f t="shared" ref="M874" si="430">AVERAGE(F874:F877)</f>
        <v>4.4249999999999998</v>
      </c>
      <c r="N874" s="4">
        <f t="shared" ref="N874" si="431">AVERAGE(I874:I877)</f>
        <v>14.615</v>
      </c>
    </row>
    <row r="875" spans="1:14" x14ac:dyDescent="0.2">
      <c r="A875" t="s">
        <v>12</v>
      </c>
      <c r="B875" s="1">
        <v>45363.71875</v>
      </c>
      <c r="C875" s="1">
        <v>45363.729166666664</v>
      </c>
      <c r="D875" t="s">
        <v>14</v>
      </c>
      <c r="E875">
        <v>0.39</v>
      </c>
      <c r="F875">
        <v>0.39</v>
      </c>
      <c r="G875" t="s">
        <v>14</v>
      </c>
      <c r="H875">
        <v>13.66</v>
      </c>
      <c r="I875">
        <v>13.66</v>
      </c>
      <c r="J875" t="s">
        <v>15</v>
      </c>
      <c r="K875">
        <v>14.25</v>
      </c>
      <c r="L875">
        <v>14.25</v>
      </c>
      <c r="M875" s="4"/>
      <c r="N875" s="4"/>
    </row>
    <row r="876" spans="1:14" x14ac:dyDescent="0.2">
      <c r="A876" t="s">
        <v>12</v>
      </c>
      <c r="B876" s="1">
        <v>45363.729166666664</v>
      </c>
      <c r="C876" s="1">
        <v>45363.739583333336</v>
      </c>
      <c r="D876" t="s">
        <v>14</v>
      </c>
      <c r="E876">
        <v>3.84</v>
      </c>
      <c r="F876">
        <v>3.84</v>
      </c>
      <c r="G876" t="s">
        <v>14</v>
      </c>
      <c r="H876">
        <v>16.5</v>
      </c>
      <c r="I876">
        <v>16.5</v>
      </c>
      <c r="J876" t="s">
        <v>15</v>
      </c>
      <c r="K876">
        <v>22.37</v>
      </c>
      <c r="L876">
        <v>22.37</v>
      </c>
      <c r="M876" s="4"/>
      <c r="N876" s="4"/>
    </row>
    <row r="877" spans="1:14" x14ac:dyDescent="0.2">
      <c r="A877" t="s">
        <v>12</v>
      </c>
      <c r="B877" s="1">
        <v>45363.739583333336</v>
      </c>
      <c r="C877" s="1">
        <v>45363.75</v>
      </c>
      <c r="D877" t="s">
        <v>14</v>
      </c>
      <c r="E877">
        <v>3.86</v>
      </c>
      <c r="F877">
        <v>3.86</v>
      </c>
      <c r="G877" t="s">
        <v>14</v>
      </c>
      <c r="H877">
        <v>13.33</v>
      </c>
      <c r="I877">
        <v>13.33</v>
      </c>
      <c r="J877" t="s">
        <v>15</v>
      </c>
      <c r="K877">
        <v>19.23</v>
      </c>
      <c r="L877">
        <v>19.23</v>
      </c>
      <c r="M877" s="4"/>
      <c r="N877" s="4"/>
    </row>
    <row r="878" spans="1:14" x14ac:dyDescent="0.2">
      <c r="A878" t="s">
        <v>12</v>
      </c>
      <c r="B878" s="1">
        <v>45363.75</v>
      </c>
      <c r="C878" s="1">
        <v>45363.760416666664</v>
      </c>
      <c r="D878" t="s">
        <v>14</v>
      </c>
      <c r="E878">
        <v>7.69</v>
      </c>
      <c r="F878">
        <v>7.69</v>
      </c>
      <c r="G878" t="s">
        <v>14</v>
      </c>
      <c r="H878">
        <v>14.29</v>
      </c>
      <c r="I878">
        <v>14.29</v>
      </c>
      <c r="J878" t="s">
        <v>15</v>
      </c>
      <c r="K878">
        <v>26.03</v>
      </c>
      <c r="L878">
        <v>26.03</v>
      </c>
      <c r="M878" s="4">
        <f t="shared" ref="M878" si="432">AVERAGE(F878:F881)</f>
        <v>5.0925000000000002</v>
      </c>
      <c r="N878" s="4">
        <f t="shared" ref="N878" si="433">AVERAGE(I878:I881)</f>
        <v>12.31</v>
      </c>
    </row>
    <row r="879" spans="1:14" x14ac:dyDescent="0.2">
      <c r="A879" t="s">
        <v>12</v>
      </c>
      <c r="B879" s="1">
        <v>45363.760416666664</v>
      </c>
      <c r="C879" s="1">
        <v>45363.770833333336</v>
      </c>
      <c r="D879" t="s">
        <v>14</v>
      </c>
      <c r="E879">
        <v>4.25</v>
      </c>
      <c r="F879">
        <v>4.25</v>
      </c>
      <c r="G879" t="s">
        <v>14</v>
      </c>
      <c r="H879">
        <v>9.3800000000000008</v>
      </c>
      <c r="I879">
        <v>9.3800000000000008</v>
      </c>
      <c r="J879" t="s">
        <v>15</v>
      </c>
      <c r="K879">
        <v>15.87</v>
      </c>
      <c r="L879">
        <v>15.87</v>
      </c>
      <c r="M879" s="4"/>
      <c r="N879" s="4"/>
    </row>
    <row r="880" spans="1:14" x14ac:dyDescent="0.2">
      <c r="A880" t="s">
        <v>12</v>
      </c>
      <c r="B880" s="1">
        <v>45363.770833333336</v>
      </c>
      <c r="C880" s="1">
        <v>45363.78125</v>
      </c>
      <c r="D880" t="s">
        <v>14</v>
      </c>
      <c r="E880">
        <v>1.1399999999999999</v>
      </c>
      <c r="F880">
        <v>1.1399999999999999</v>
      </c>
      <c r="G880" t="s">
        <v>14</v>
      </c>
      <c r="H880">
        <v>12.68</v>
      </c>
      <c r="I880">
        <v>12.68</v>
      </c>
      <c r="J880" t="s">
        <v>15</v>
      </c>
      <c r="K880">
        <v>14.42</v>
      </c>
      <c r="L880">
        <v>14.42</v>
      </c>
      <c r="M880" s="4"/>
      <c r="N880" s="4"/>
    </row>
    <row r="881" spans="1:14" x14ac:dyDescent="0.2">
      <c r="A881" t="s">
        <v>12</v>
      </c>
      <c r="B881" s="1">
        <v>45363.78125</v>
      </c>
      <c r="C881" s="1">
        <v>45363.791666666664</v>
      </c>
      <c r="D881" t="s">
        <v>14</v>
      </c>
      <c r="E881">
        <v>7.29</v>
      </c>
      <c r="F881">
        <v>7.29</v>
      </c>
      <c r="G881" t="s">
        <v>14</v>
      </c>
      <c r="H881">
        <v>12.89</v>
      </c>
      <c r="I881">
        <v>12.89</v>
      </c>
      <c r="J881" t="s">
        <v>15</v>
      </c>
      <c r="K881">
        <v>24.03</v>
      </c>
      <c r="L881">
        <v>24.03</v>
      </c>
      <c r="M881" s="4"/>
      <c r="N881" s="4"/>
    </row>
    <row r="882" spans="1:14" x14ac:dyDescent="0.2">
      <c r="A882" t="s">
        <v>12</v>
      </c>
      <c r="B882" s="1">
        <v>45363.791666666664</v>
      </c>
      <c r="C882" s="1">
        <v>45363.802083333336</v>
      </c>
      <c r="D882" t="s">
        <v>14</v>
      </c>
      <c r="E882">
        <v>8.4700000000000006</v>
      </c>
      <c r="F882">
        <v>8.4700000000000006</v>
      </c>
      <c r="G882" t="s">
        <v>14</v>
      </c>
      <c r="H882">
        <v>7.45</v>
      </c>
      <c r="I882">
        <v>7.45</v>
      </c>
      <c r="J882" t="s">
        <v>15</v>
      </c>
      <c r="K882">
        <v>20.399999999999999</v>
      </c>
      <c r="L882">
        <v>20.399999999999999</v>
      </c>
      <c r="M882" s="4">
        <f t="shared" ref="M882" si="434">AVERAGE(F882:F885)</f>
        <v>3.4625000000000004</v>
      </c>
      <c r="N882" s="4">
        <f t="shared" ref="N882" si="435">AVERAGE(I882:I885)</f>
        <v>9.2324999999999999</v>
      </c>
    </row>
    <row r="883" spans="1:14" x14ac:dyDescent="0.2">
      <c r="A883" t="s">
        <v>12</v>
      </c>
      <c r="B883" s="1">
        <v>45363.802083333336</v>
      </c>
      <c r="C883" s="1">
        <v>45363.8125</v>
      </c>
      <c r="D883" t="s">
        <v>14</v>
      </c>
      <c r="E883">
        <v>-0.51</v>
      </c>
      <c r="F883">
        <v>-0.51</v>
      </c>
      <c r="G883" t="s">
        <v>14</v>
      </c>
      <c r="H883">
        <v>4.99</v>
      </c>
      <c r="I883">
        <v>4.99</v>
      </c>
      <c r="J883" t="s">
        <v>15</v>
      </c>
      <c r="K883">
        <v>4.2</v>
      </c>
      <c r="L883">
        <v>4.2</v>
      </c>
      <c r="M883" s="4"/>
      <c r="N883" s="4"/>
    </row>
    <row r="884" spans="1:14" x14ac:dyDescent="0.2">
      <c r="A884" t="s">
        <v>12</v>
      </c>
      <c r="B884" s="1">
        <v>45363.8125</v>
      </c>
      <c r="C884" s="1">
        <v>45363.822916666664</v>
      </c>
      <c r="D884" t="s">
        <v>14</v>
      </c>
      <c r="E884">
        <v>4.33</v>
      </c>
      <c r="F884">
        <v>4.33</v>
      </c>
      <c r="G884" t="s">
        <v>14</v>
      </c>
      <c r="H884">
        <v>17.02</v>
      </c>
      <c r="I884">
        <v>17.02</v>
      </c>
      <c r="J884" t="s">
        <v>15</v>
      </c>
      <c r="K884">
        <v>23.63</v>
      </c>
      <c r="L884">
        <v>23.63</v>
      </c>
      <c r="M884" s="4"/>
      <c r="N884" s="4"/>
    </row>
    <row r="885" spans="1:14" x14ac:dyDescent="0.2">
      <c r="A885" t="s">
        <v>12</v>
      </c>
      <c r="B885" s="1">
        <v>45363.822916666664</v>
      </c>
      <c r="C885" s="1">
        <v>45363.833333333336</v>
      </c>
      <c r="D885" t="s">
        <v>14</v>
      </c>
      <c r="E885">
        <v>1.56</v>
      </c>
      <c r="F885">
        <v>1.56</v>
      </c>
      <c r="G885" t="s">
        <v>14</v>
      </c>
      <c r="H885">
        <v>7.47</v>
      </c>
      <c r="I885">
        <v>7.47</v>
      </c>
      <c r="J885" t="s">
        <v>15</v>
      </c>
      <c r="K885">
        <v>9.86</v>
      </c>
      <c r="L885">
        <v>9.86</v>
      </c>
      <c r="M885" s="4"/>
      <c r="N885" s="4"/>
    </row>
    <row r="886" spans="1:14" x14ac:dyDescent="0.2">
      <c r="A886" t="s">
        <v>12</v>
      </c>
      <c r="B886" s="1">
        <v>45363.833333333336</v>
      </c>
      <c r="C886" s="1">
        <v>45363.84375</v>
      </c>
      <c r="D886" t="s">
        <v>14</v>
      </c>
      <c r="E886">
        <v>5.17</v>
      </c>
      <c r="F886">
        <v>5.17</v>
      </c>
      <c r="G886" t="s">
        <v>14</v>
      </c>
      <c r="H886">
        <v>13.45</v>
      </c>
      <c r="I886">
        <v>13.45</v>
      </c>
      <c r="J886" t="s">
        <v>15</v>
      </c>
      <c r="K886">
        <v>21.35</v>
      </c>
      <c r="L886">
        <v>21.35</v>
      </c>
      <c r="M886" s="4">
        <f t="shared" ref="M886" si="436">AVERAGE(F886:F889)</f>
        <v>3.09</v>
      </c>
      <c r="N886" s="4">
        <f t="shared" ref="N886" si="437">AVERAGE(I886:I889)</f>
        <v>19.4575</v>
      </c>
    </row>
    <row r="887" spans="1:14" x14ac:dyDescent="0.2">
      <c r="A887" t="s">
        <v>12</v>
      </c>
      <c r="B887" s="1">
        <v>45363.84375</v>
      </c>
      <c r="C887" s="1">
        <v>45363.854166666664</v>
      </c>
      <c r="D887" t="s">
        <v>14</v>
      </c>
      <c r="E887">
        <v>3.93</v>
      </c>
      <c r="F887">
        <v>3.93</v>
      </c>
      <c r="G887" t="s">
        <v>14</v>
      </c>
      <c r="H887">
        <v>16.62</v>
      </c>
      <c r="I887">
        <v>16.62</v>
      </c>
      <c r="J887" t="s">
        <v>15</v>
      </c>
      <c r="K887">
        <v>22.61</v>
      </c>
      <c r="L887">
        <v>22.61</v>
      </c>
      <c r="M887" s="4"/>
      <c r="N887" s="4"/>
    </row>
    <row r="888" spans="1:14" x14ac:dyDescent="0.2">
      <c r="A888" t="s">
        <v>12</v>
      </c>
      <c r="B888" s="1">
        <v>45363.854166666664</v>
      </c>
      <c r="C888" s="1">
        <v>45363.864583333336</v>
      </c>
      <c r="D888" t="s">
        <v>14</v>
      </c>
      <c r="E888">
        <v>3.69</v>
      </c>
      <c r="F888">
        <v>3.69</v>
      </c>
      <c r="G888" t="s">
        <v>14</v>
      </c>
      <c r="H888">
        <v>19.21</v>
      </c>
      <c r="I888">
        <v>19.21</v>
      </c>
      <c r="J888" t="s">
        <v>15</v>
      </c>
      <c r="K888">
        <v>24.85</v>
      </c>
      <c r="L888">
        <v>24.85</v>
      </c>
      <c r="M888" s="4"/>
      <c r="N888" s="4"/>
    </row>
    <row r="889" spans="1:14" x14ac:dyDescent="0.2">
      <c r="A889" t="s">
        <v>12</v>
      </c>
      <c r="B889" s="1">
        <v>45363.864583333336</v>
      </c>
      <c r="C889" s="1">
        <v>45363.875</v>
      </c>
      <c r="D889" t="s">
        <v>14</v>
      </c>
      <c r="E889">
        <v>-0.43</v>
      </c>
      <c r="F889">
        <v>-0.43</v>
      </c>
      <c r="G889" t="s">
        <v>14</v>
      </c>
      <c r="H889">
        <v>28.55</v>
      </c>
      <c r="I889">
        <v>28.55</v>
      </c>
      <c r="J889" t="s">
        <v>15</v>
      </c>
      <c r="K889">
        <v>27.91</v>
      </c>
      <c r="L889">
        <v>27.91</v>
      </c>
      <c r="M889" s="4"/>
      <c r="N889" s="4"/>
    </row>
    <row r="890" spans="1:14" x14ac:dyDescent="0.2">
      <c r="A890" t="s">
        <v>12</v>
      </c>
      <c r="B890" s="1">
        <v>45363.875</v>
      </c>
      <c r="C890" s="1">
        <v>45363.885416666664</v>
      </c>
      <c r="D890" t="s">
        <v>14</v>
      </c>
      <c r="E890">
        <v>1.33</v>
      </c>
      <c r="F890">
        <v>1.33</v>
      </c>
      <c r="G890" t="s">
        <v>14</v>
      </c>
      <c r="H890">
        <v>26.34</v>
      </c>
      <c r="I890">
        <v>26.34</v>
      </c>
      <c r="J890" t="s">
        <v>15</v>
      </c>
      <c r="K890">
        <v>28.36</v>
      </c>
      <c r="L890">
        <v>28.36</v>
      </c>
      <c r="M890" s="4">
        <f t="shared" ref="M890" si="438">AVERAGE(F890:F893)</f>
        <v>4.2374999999999998</v>
      </c>
      <c r="N890" s="4">
        <f t="shared" ref="N890" si="439">AVERAGE(I890:I893)</f>
        <v>20.87</v>
      </c>
    </row>
    <row r="891" spans="1:14" x14ac:dyDescent="0.2">
      <c r="A891" t="s">
        <v>12</v>
      </c>
      <c r="B891" s="1">
        <v>45363.885416666664</v>
      </c>
      <c r="C891" s="1">
        <v>45363.895833333336</v>
      </c>
      <c r="D891" t="s">
        <v>14</v>
      </c>
      <c r="E891">
        <v>4.01</v>
      </c>
      <c r="F891">
        <v>4.01</v>
      </c>
      <c r="G891" t="s">
        <v>14</v>
      </c>
      <c r="H891">
        <v>21.37</v>
      </c>
      <c r="I891">
        <v>21.37</v>
      </c>
      <c r="J891" t="s">
        <v>15</v>
      </c>
      <c r="K891">
        <v>27.5</v>
      </c>
      <c r="L891">
        <v>27.5</v>
      </c>
      <c r="M891" s="4"/>
      <c r="N891" s="4"/>
    </row>
    <row r="892" spans="1:14" x14ac:dyDescent="0.2">
      <c r="A892" t="s">
        <v>12</v>
      </c>
      <c r="B892" s="1">
        <v>45363.895833333336</v>
      </c>
      <c r="C892" s="1">
        <v>45363.90625</v>
      </c>
      <c r="D892" t="s">
        <v>14</v>
      </c>
      <c r="E892">
        <v>6.64</v>
      </c>
      <c r="F892">
        <v>6.64</v>
      </c>
      <c r="G892" t="s">
        <v>14</v>
      </c>
      <c r="H892">
        <v>17.55</v>
      </c>
      <c r="I892">
        <v>17.55</v>
      </c>
      <c r="J892" t="s">
        <v>15</v>
      </c>
      <c r="K892">
        <v>27.7</v>
      </c>
      <c r="L892">
        <v>27.7</v>
      </c>
      <c r="M892" s="4"/>
      <c r="N892" s="4"/>
    </row>
    <row r="893" spans="1:14" x14ac:dyDescent="0.2">
      <c r="A893" t="s">
        <v>12</v>
      </c>
      <c r="B893" s="1">
        <v>45363.90625</v>
      </c>
      <c r="C893" s="1">
        <v>45363.916666666664</v>
      </c>
      <c r="D893" t="s">
        <v>14</v>
      </c>
      <c r="E893">
        <v>4.97</v>
      </c>
      <c r="F893">
        <v>4.97</v>
      </c>
      <c r="G893" t="s">
        <v>14</v>
      </c>
      <c r="H893">
        <v>18.22</v>
      </c>
      <c r="I893">
        <v>18.22</v>
      </c>
      <c r="J893" t="s">
        <v>15</v>
      </c>
      <c r="K893">
        <v>25.82</v>
      </c>
      <c r="L893">
        <v>25.82</v>
      </c>
      <c r="M893" s="4"/>
      <c r="N893" s="4"/>
    </row>
    <row r="894" spans="1:14" x14ac:dyDescent="0.2">
      <c r="A894" t="s">
        <v>12</v>
      </c>
      <c r="B894" s="1">
        <v>45363.916666666664</v>
      </c>
      <c r="C894" s="1">
        <v>45363.927083333336</v>
      </c>
      <c r="D894" t="s">
        <v>14</v>
      </c>
      <c r="E894">
        <v>1.26</v>
      </c>
      <c r="F894">
        <v>1.26</v>
      </c>
      <c r="G894" t="s">
        <v>14</v>
      </c>
      <c r="H894">
        <v>7.95</v>
      </c>
      <c r="I894">
        <v>7.95</v>
      </c>
      <c r="J894" t="s">
        <v>15</v>
      </c>
      <c r="K894">
        <v>9.8699999999999992</v>
      </c>
      <c r="L894">
        <v>9.8699999999999992</v>
      </c>
      <c r="M894" s="4">
        <f t="shared" ref="M894" si="440">AVERAGE(F894:F897)</f>
        <v>2.1924999999999999</v>
      </c>
      <c r="N894" s="4">
        <f t="shared" ref="N894" si="441">AVERAGE(I894:I897)</f>
        <v>13.172499999999999</v>
      </c>
    </row>
    <row r="895" spans="1:14" x14ac:dyDescent="0.2">
      <c r="A895" t="s">
        <v>12</v>
      </c>
      <c r="B895" s="1">
        <v>45363.927083333336</v>
      </c>
      <c r="C895" s="1">
        <v>45363.9375</v>
      </c>
      <c r="D895" t="s">
        <v>14</v>
      </c>
      <c r="E895">
        <v>1.42</v>
      </c>
      <c r="F895">
        <v>1.42</v>
      </c>
      <c r="G895" t="s">
        <v>14</v>
      </c>
      <c r="H895">
        <v>11.08</v>
      </c>
      <c r="I895">
        <v>11.08</v>
      </c>
      <c r="J895" t="s">
        <v>15</v>
      </c>
      <c r="K895">
        <v>13.26</v>
      </c>
      <c r="L895">
        <v>13.26</v>
      </c>
      <c r="M895" s="4"/>
      <c r="N895" s="4"/>
    </row>
    <row r="896" spans="1:14" x14ac:dyDescent="0.2">
      <c r="A896" t="s">
        <v>12</v>
      </c>
      <c r="B896" s="1">
        <v>45363.9375</v>
      </c>
      <c r="C896" s="1">
        <v>45363.947916666664</v>
      </c>
      <c r="D896" t="s">
        <v>14</v>
      </c>
      <c r="E896">
        <v>2.68</v>
      </c>
      <c r="F896">
        <v>2.68</v>
      </c>
      <c r="G896" t="s">
        <v>14</v>
      </c>
      <c r="H896">
        <v>17.899999999999999</v>
      </c>
      <c r="I896">
        <v>17.899999999999999</v>
      </c>
      <c r="J896" t="s">
        <v>15</v>
      </c>
      <c r="K896">
        <v>21.98</v>
      </c>
      <c r="L896">
        <v>21.98</v>
      </c>
      <c r="M896" s="4"/>
      <c r="N896" s="4"/>
    </row>
    <row r="897" spans="1:14" x14ac:dyDescent="0.2">
      <c r="A897" t="s">
        <v>12</v>
      </c>
      <c r="B897" s="1">
        <v>45363.947916666664</v>
      </c>
      <c r="C897" s="1">
        <v>45363.958333333336</v>
      </c>
      <c r="D897" t="s">
        <v>14</v>
      </c>
      <c r="E897">
        <v>3.41</v>
      </c>
      <c r="F897">
        <v>3.41</v>
      </c>
      <c r="G897" t="s">
        <v>14</v>
      </c>
      <c r="H897">
        <v>15.76</v>
      </c>
      <c r="I897">
        <v>15.76</v>
      </c>
      <c r="J897" t="s">
        <v>15</v>
      </c>
      <c r="K897">
        <v>20.97</v>
      </c>
      <c r="L897">
        <v>20.97</v>
      </c>
      <c r="M897" s="4"/>
      <c r="N897" s="4"/>
    </row>
    <row r="898" spans="1:14" x14ac:dyDescent="0.2">
      <c r="A898" t="s">
        <v>12</v>
      </c>
      <c r="B898" s="1">
        <v>45363.958333333336</v>
      </c>
      <c r="C898" s="1">
        <v>45363.96875</v>
      </c>
      <c r="D898" t="s">
        <v>14</v>
      </c>
      <c r="E898">
        <v>2.16</v>
      </c>
      <c r="F898">
        <v>2.16</v>
      </c>
      <c r="G898" t="s">
        <v>14</v>
      </c>
      <c r="H898">
        <v>15.72</v>
      </c>
      <c r="I898">
        <v>15.72</v>
      </c>
      <c r="J898" t="s">
        <v>15</v>
      </c>
      <c r="K898">
        <v>19.02</v>
      </c>
      <c r="L898">
        <v>19.02</v>
      </c>
      <c r="M898" s="4">
        <f t="shared" ref="M898" si="442">AVERAGE(F898:F901)</f>
        <v>2.1775000000000002</v>
      </c>
      <c r="N898" s="4">
        <f t="shared" ref="N898" si="443">AVERAGE(I898:I901)</f>
        <v>9.2424999999999997</v>
      </c>
    </row>
    <row r="899" spans="1:14" x14ac:dyDescent="0.2">
      <c r="A899" t="s">
        <v>12</v>
      </c>
      <c r="B899" s="1">
        <v>45363.96875</v>
      </c>
      <c r="C899" s="1">
        <v>45363.979166666664</v>
      </c>
      <c r="D899" t="s">
        <v>14</v>
      </c>
      <c r="E899">
        <v>5.1100000000000003</v>
      </c>
      <c r="F899">
        <v>5.1100000000000003</v>
      </c>
      <c r="G899" t="s">
        <v>14</v>
      </c>
      <c r="H899">
        <v>6.46</v>
      </c>
      <c r="I899">
        <v>6.46</v>
      </c>
      <c r="J899" t="s">
        <v>15</v>
      </c>
      <c r="K899">
        <v>14.27</v>
      </c>
      <c r="L899">
        <v>14.27</v>
      </c>
      <c r="M899" s="4"/>
      <c r="N899" s="4"/>
    </row>
    <row r="900" spans="1:14" x14ac:dyDescent="0.2">
      <c r="A900" t="s">
        <v>12</v>
      </c>
      <c r="B900" s="1">
        <v>45363.979166666664</v>
      </c>
      <c r="C900" s="1">
        <v>45363.989583333336</v>
      </c>
      <c r="D900" t="s">
        <v>14</v>
      </c>
      <c r="E900">
        <v>1.1399999999999999</v>
      </c>
      <c r="F900">
        <v>1.1399999999999999</v>
      </c>
      <c r="G900" t="s">
        <v>14</v>
      </c>
      <c r="H900">
        <v>5.77</v>
      </c>
      <c r="I900">
        <v>5.77</v>
      </c>
      <c r="J900" t="s">
        <v>15</v>
      </c>
      <c r="K900">
        <v>7.51</v>
      </c>
      <c r="L900">
        <v>7.51</v>
      </c>
      <c r="M900" s="4"/>
      <c r="N900" s="4"/>
    </row>
    <row r="901" spans="1:14" x14ac:dyDescent="0.2">
      <c r="A901" t="s">
        <v>12</v>
      </c>
      <c r="B901" s="1">
        <v>45363.989583333336</v>
      </c>
      <c r="C901" s="1">
        <v>45364</v>
      </c>
      <c r="D901" t="s">
        <v>14</v>
      </c>
      <c r="E901">
        <v>0.3</v>
      </c>
      <c r="F901">
        <v>0.3</v>
      </c>
      <c r="G901" t="s">
        <v>14</v>
      </c>
      <c r="H901">
        <v>9.02</v>
      </c>
      <c r="I901">
        <v>9.02</v>
      </c>
      <c r="J901" t="s">
        <v>15</v>
      </c>
      <c r="K901">
        <v>9.4700000000000006</v>
      </c>
      <c r="L901">
        <v>9.4700000000000006</v>
      </c>
      <c r="M901" s="4"/>
      <c r="N901" s="4"/>
    </row>
    <row r="902" spans="1:14" x14ac:dyDescent="0.2">
      <c r="A902" t="s">
        <v>12</v>
      </c>
      <c r="B902" s="1">
        <v>45364</v>
      </c>
      <c r="C902" s="1">
        <v>45364.010416666664</v>
      </c>
      <c r="D902" t="s">
        <v>14</v>
      </c>
      <c r="E902">
        <v>-0.4</v>
      </c>
      <c r="F902">
        <v>-0.4</v>
      </c>
      <c r="G902" t="s">
        <v>14</v>
      </c>
      <c r="H902">
        <v>7.03</v>
      </c>
      <c r="I902">
        <v>7.03</v>
      </c>
      <c r="J902" t="s">
        <v>15</v>
      </c>
      <c r="K902">
        <v>6.42</v>
      </c>
      <c r="L902">
        <v>6.42</v>
      </c>
      <c r="M902" s="4">
        <f t="shared" ref="M902" si="444">AVERAGE(F902:F905)</f>
        <v>1.1975</v>
      </c>
      <c r="N902" s="4">
        <f t="shared" ref="N902" si="445">AVERAGE(I902:I905)</f>
        <v>7.2525000000000004</v>
      </c>
    </row>
    <row r="903" spans="1:14" x14ac:dyDescent="0.2">
      <c r="A903" t="s">
        <v>12</v>
      </c>
      <c r="B903" s="1">
        <v>45364.010416666664</v>
      </c>
      <c r="C903" s="1">
        <v>45364.020833333336</v>
      </c>
      <c r="D903" t="s">
        <v>14</v>
      </c>
      <c r="E903">
        <v>0.9</v>
      </c>
      <c r="F903">
        <v>0.9</v>
      </c>
      <c r="G903" t="s">
        <v>14</v>
      </c>
      <c r="H903">
        <v>6.47</v>
      </c>
      <c r="I903">
        <v>6.47</v>
      </c>
      <c r="J903" t="s">
        <v>15</v>
      </c>
      <c r="K903">
        <v>7.85</v>
      </c>
      <c r="L903">
        <v>7.85</v>
      </c>
      <c r="M903" s="4"/>
      <c r="N903" s="4"/>
    </row>
    <row r="904" spans="1:14" x14ac:dyDescent="0.2">
      <c r="A904" t="s">
        <v>12</v>
      </c>
      <c r="B904" s="1">
        <v>45364.020833333336</v>
      </c>
      <c r="C904" s="1">
        <v>45364.03125</v>
      </c>
      <c r="D904" t="s">
        <v>14</v>
      </c>
      <c r="E904">
        <v>3.88</v>
      </c>
      <c r="F904">
        <v>3.88</v>
      </c>
      <c r="G904" t="s">
        <v>14</v>
      </c>
      <c r="H904">
        <v>8.67</v>
      </c>
      <c r="I904">
        <v>8.67</v>
      </c>
      <c r="J904" t="s">
        <v>15</v>
      </c>
      <c r="K904">
        <v>14.59</v>
      </c>
      <c r="L904">
        <v>14.59</v>
      </c>
      <c r="M904" s="4"/>
      <c r="N904" s="4"/>
    </row>
    <row r="905" spans="1:14" x14ac:dyDescent="0.2">
      <c r="A905" t="s">
        <v>12</v>
      </c>
      <c r="B905" s="1">
        <v>45364.03125</v>
      </c>
      <c r="C905" s="1">
        <v>45364.041666666664</v>
      </c>
      <c r="D905" t="s">
        <v>14</v>
      </c>
      <c r="E905">
        <v>0.41</v>
      </c>
      <c r="F905">
        <v>0.41</v>
      </c>
      <c r="G905" t="s">
        <v>14</v>
      </c>
      <c r="H905">
        <v>6.84</v>
      </c>
      <c r="I905">
        <v>6.84</v>
      </c>
      <c r="J905" t="s">
        <v>15</v>
      </c>
      <c r="K905">
        <v>7.47</v>
      </c>
      <c r="L905">
        <v>7.47</v>
      </c>
      <c r="M905" s="4"/>
      <c r="N905" s="4"/>
    </row>
    <row r="906" spans="1:14" x14ac:dyDescent="0.2">
      <c r="A906" t="s">
        <v>12</v>
      </c>
      <c r="B906" s="1">
        <v>45364.041666666664</v>
      </c>
      <c r="C906" s="1">
        <v>45364.052083333336</v>
      </c>
      <c r="D906" t="s">
        <v>14</v>
      </c>
      <c r="E906">
        <v>2.4500000000000002</v>
      </c>
      <c r="F906">
        <v>2.4500000000000002</v>
      </c>
      <c r="G906" t="s">
        <v>14</v>
      </c>
      <c r="H906">
        <v>9.36</v>
      </c>
      <c r="I906">
        <v>9.36</v>
      </c>
      <c r="J906" t="s">
        <v>15</v>
      </c>
      <c r="K906">
        <v>13.1</v>
      </c>
      <c r="L906">
        <v>13.1</v>
      </c>
      <c r="M906" s="4">
        <f t="shared" ref="M906" si="446">AVERAGE(F906:F909)</f>
        <v>1.8425</v>
      </c>
      <c r="N906" s="4">
        <f t="shared" ref="N906" si="447">AVERAGE(I906:I909)</f>
        <v>7.8925000000000001</v>
      </c>
    </row>
    <row r="907" spans="1:14" x14ac:dyDescent="0.2">
      <c r="A907" t="s">
        <v>12</v>
      </c>
      <c r="B907" s="1">
        <v>45364.052083333336</v>
      </c>
      <c r="C907" s="1">
        <v>45364.0625</v>
      </c>
      <c r="D907" t="s">
        <v>14</v>
      </c>
      <c r="E907">
        <v>0.31</v>
      </c>
      <c r="F907">
        <v>0.31</v>
      </c>
      <c r="G907" t="s">
        <v>14</v>
      </c>
      <c r="H907">
        <v>6.36</v>
      </c>
      <c r="I907">
        <v>6.36</v>
      </c>
      <c r="J907" t="s">
        <v>15</v>
      </c>
      <c r="K907">
        <v>6.84</v>
      </c>
      <c r="L907">
        <v>6.84</v>
      </c>
      <c r="M907" s="4"/>
      <c r="N907" s="4"/>
    </row>
    <row r="908" spans="1:14" x14ac:dyDescent="0.2">
      <c r="A908" t="s">
        <v>12</v>
      </c>
      <c r="B908" s="1">
        <v>45364.0625</v>
      </c>
      <c r="C908" s="1">
        <v>45364.072916666664</v>
      </c>
      <c r="D908" t="s">
        <v>14</v>
      </c>
      <c r="E908">
        <v>0.35</v>
      </c>
      <c r="F908">
        <v>0.35</v>
      </c>
      <c r="G908" t="s">
        <v>14</v>
      </c>
      <c r="H908">
        <v>8.7100000000000009</v>
      </c>
      <c r="I908">
        <v>8.7100000000000009</v>
      </c>
      <c r="J908" t="s">
        <v>15</v>
      </c>
      <c r="K908">
        <v>9.24</v>
      </c>
      <c r="L908">
        <v>9.24</v>
      </c>
      <c r="M908" s="4"/>
      <c r="N908" s="4"/>
    </row>
    <row r="909" spans="1:14" x14ac:dyDescent="0.2">
      <c r="A909" t="s">
        <v>12</v>
      </c>
      <c r="B909" s="1">
        <v>45364.072916666664</v>
      </c>
      <c r="C909" s="1">
        <v>45364.083333333336</v>
      </c>
      <c r="D909" t="s">
        <v>14</v>
      </c>
      <c r="E909">
        <v>4.26</v>
      </c>
      <c r="F909">
        <v>4.26</v>
      </c>
      <c r="G909" t="s">
        <v>14</v>
      </c>
      <c r="H909">
        <v>7.14</v>
      </c>
      <c r="I909">
        <v>7.14</v>
      </c>
      <c r="J909" t="s">
        <v>15</v>
      </c>
      <c r="K909">
        <v>13.66</v>
      </c>
      <c r="L909">
        <v>13.66</v>
      </c>
      <c r="M909" s="4"/>
      <c r="N909" s="4"/>
    </row>
    <row r="910" spans="1:14" x14ac:dyDescent="0.2">
      <c r="A910" t="s">
        <v>12</v>
      </c>
      <c r="B910" s="1">
        <v>45364.083333333336</v>
      </c>
      <c r="C910" s="1">
        <v>45364.09375</v>
      </c>
      <c r="D910" t="s">
        <v>14</v>
      </c>
      <c r="E910">
        <v>0.41</v>
      </c>
      <c r="F910">
        <v>0.41</v>
      </c>
      <c r="G910" t="s">
        <v>14</v>
      </c>
      <c r="H910">
        <v>12.01</v>
      </c>
      <c r="I910">
        <v>12.01</v>
      </c>
      <c r="J910" t="s">
        <v>15</v>
      </c>
      <c r="K910">
        <v>12.64</v>
      </c>
      <c r="L910">
        <v>12.64</v>
      </c>
      <c r="M910" s="4">
        <f t="shared" ref="M910" si="448">AVERAGE(F910:F913)</f>
        <v>1.6724999999999999</v>
      </c>
      <c r="N910" s="4">
        <f t="shared" ref="N910" si="449">AVERAGE(I910:I913)</f>
        <v>9.8975000000000009</v>
      </c>
    </row>
    <row r="911" spans="1:14" x14ac:dyDescent="0.2">
      <c r="A911" t="s">
        <v>12</v>
      </c>
      <c r="B911" s="1">
        <v>45364.09375</v>
      </c>
      <c r="C911" s="1">
        <v>45364.104166666664</v>
      </c>
      <c r="D911" t="s">
        <v>14</v>
      </c>
      <c r="E911">
        <v>3.51</v>
      </c>
      <c r="F911">
        <v>3.51</v>
      </c>
      <c r="G911" t="s">
        <v>14</v>
      </c>
      <c r="H911">
        <v>11.8</v>
      </c>
      <c r="I911">
        <v>11.8</v>
      </c>
      <c r="J911" t="s">
        <v>15</v>
      </c>
      <c r="K911">
        <v>17.170000000000002</v>
      </c>
      <c r="L911">
        <v>17.170000000000002</v>
      </c>
      <c r="M911" s="4"/>
      <c r="N911" s="4"/>
    </row>
    <row r="912" spans="1:14" x14ac:dyDescent="0.2">
      <c r="A912" t="s">
        <v>12</v>
      </c>
      <c r="B912" s="1">
        <v>45364.104166666664</v>
      </c>
      <c r="C912" s="1">
        <v>45364.114583333336</v>
      </c>
      <c r="D912" t="s">
        <v>14</v>
      </c>
      <c r="E912">
        <v>0.39</v>
      </c>
      <c r="F912">
        <v>0.39</v>
      </c>
      <c r="G912" t="s">
        <v>14</v>
      </c>
      <c r="H912">
        <v>6.63</v>
      </c>
      <c r="I912">
        <v>6.63</v>
      </c>
      <c r="J912" t="s">
        <v>15</v>
      </c>
      <c r="K912">
        <v>7.22</v>
      </c>
      <c r="L912">
        <v>7.22</v>
      </c>
      <c r="M912" s="4"/>
      <c r="N912" s="4"/>
    </row>
    <row r="913" spans="1:14" x14ac:dyDescent="0.2">
      <c r="A913" t="s">
        <v>12</v>
      </c>
      <c r="B913" s="1">
        <v>45364.114583333336</v>
      </c>
      <c r="C913" s="1">
        <v>45364.125</v>
      </c>
      <c r="D913" t="s">
        <v>14</v>
      </c>
      <c r="E913">
        <v>2.38</v>
      </c>
      <c r="F913">
        <v>2.38</v>
      </c>
      <c r="G913" t="s">
        <v>14</v>
      </c>
      <c r="H913">
        <v>9.15</v>
      </c>
      <c r="I913">
        <v>9.15</v>
      </c>
      <c r="J913" t="s">
        <v>15</v>
      </c>
      <c r="K913">
        <v>12.78</v>
      </c>
      <c r="L913">
        <v>12.78</v>
      </c>
      <c r="M913" s="4"/>
      <c r="N913" s="4"/>
    </row>
    <row r="914" spans="1:14" x14ac:dyDescent="0.2">
      <c r="A914" t="s">
        <v>12</v>
      </c>
      <c r="B914" s="1">
        <v>45364.125</v>
      </c>
      <c r="C914" s="1">
        <v>45364.135416666664</v>
      </c>
      <c r="D914" t="s">
        <v>14</v>
      </c>
      <c r="E914">
        <v>0.44</v>
      </c>
      <c r="F914">
        <v>0.44</v>
      </c>
      <c r="G914" t="s">
        <v>14</v>
      </c>
      <c r="H914">
        <v>8.5399999999999991</v>
      </c>
      <c r="I914">
        <v>8.5399999999999991</v>
      </c>
      <c r="J914" t="s">
        <v>15</v>
      </c>
      <c r="K914">
        <v>9.2100000000000009</v>
      </c>
      <c r="L914">
        <v>9.2100000000000009</v>
      </c>
      <c r="M914" s="4">
        <f t="shared" ref="M914" si="450">AVERAGE(F914:F917)</f>
        <v>1.37</v>
      </c>
      <c r="N914" s="4">
        <f t="shared" ref="N914" si="451">AVERAGE(I914:I917)</f>
        <v>8.442499999999999</v>
      </c>
    </row>
    <row r="915" spans="1:14" x14ac:dyDescent="0.2">
      <c r="A915" t="s">
        <v>12</v>
      </c>
      <c r="B915" s="1">
        <v>45364.135416666664</v>
      </c>
      <c r="C915" s="1">
        <v>45364.145833333336</v>
      </c>
      <c r="D915" t="s">
        <v>14</v>
      </c>
      <c r="E915">
        <v>0.49</v>
      </c>
      <c r="F915">
        <v>0.49</v>
      </c>
      <c r="G915" t="s">
        <v>14</v>
      </c>
      <c r="H915">
        <v>9.17</v>
      </c>
      <c r="I915">
        <v>9.17</v>
      </c>
      <c r="J915" t="s">
        <v>15</v>
      </c>
      <c r="K915">
        <v>9.91</v>
      </c>
      <c r="L915">
        <v>9.91</v>
      </c>
      <c r="M915" s="4"/>
      <c r="N915" s="4"/>
    </row>
    <row r="916" spans="1:14" x14ac:dyDescent="0.2">
      <c r="A916" t="s">
        <v>12</v>
      </c>
      <c r="B916" s="1">
        <v>45364.145833333336</v>
      </c>
      <c r="C916" s="1">
        <v>45364.15625</v>
      </c>
      <c r="D916" t="s">
        <v>14</v>
      </c>
      <c r="E916">
        <v>2.94</v>
      </c>
      <c r="F916">
        <v>2.94</v>
      </c>
      <c r="G916" t="s">
        <v>14</v>
      </c>
      <c r="H916">
        <v>6.36</v>
      </c>
      <c r="I916">
        <v>6.36</v>
      </c>
      <c r="J916" t="s">
        <v>15</v>
      </c>
      <c r="K916">
        <v>10.85</v>
      </c>
      <c r="L916">
        <v>10.85</v>
      </c>
      <c r="M916" s="4"/>
      <c r="N916" s="4"/>
    </row>
    <row r="917" spans="1:14" x14ac:dyDescent="0.2">
      <c r="A917" t="s">
        <v>12</v>
      </c>
      <c r="B917" s="1">
        <v>45364.15625</v>
      </c>
      <c r="C917" s="1">
        <v>45364.166666666664</v>
      </c>
      <c r="D917" t="s">
        <v>14</v>
      </c>
      <c r="E917">
        <v>1.61</v>
      </c>
      <c r="F917">
        <v>1.61</v>
      </c>
      <c r="G917" t="s">
        <v>14</v>
      </c>
      <c r="H917">
        <v>9.6999999999999993</v>
      </c>
      <c r="I917">
        <v>9.6999999999999993</v>
      </c>
      <c r="J917" t="s">
        <v>15</v>
      </c>
      <c r="K917">
        <v>12.17</v>
      </c>
      <c r="L917">
        <v>12.17</v>
      </c>
      <c r="M917" s="4"/>
      <c r="N917" s="4"/>
    </row>
    <row r="918" spans="1:14" x14ac:dyDescent="0.2">
      <c r="A918" t="s">
        <v>12</v>
      </c>
      <c r="B918" s="1">
        <v>45364.166666666664</v>
      </c>
      <c r="C918" s="1">
        <v>45364.177083333336</v>
      </c>
      <c r="D918" t="s">
        <v>14</v>
      </c>
      <c r="E918">
        <v>1.66</v>
      </c>
      <c r="F918">
        <v>1.66</v>
      </c>
      <c r="G918" t="s">
        <v>14</v>
      </c>
      <c r="H918">
        <v>9.91</v>
      </c>
      <c r="I918">
        <v>9.91</v>
      </c>
      <c r="J918" t="s">
        <v>15</v>
      </c>
      <c r="K918">
        <v>12.45</v>
      </c>
      <c r="L918">
        <v>12.45</v>
      </c>
      <c r="M918" s="4">
        <f t="shared" ref="M918" si="452">AVERAGE(F918:F921)</f>
        <v>0.74999999999999989</v>
      </c>
      <c r="N918" s="4">
        <f t="shared" ref="N918" si="453">AVERAGE(I918:I921)</f>
        <v>14.342500000000001</v>
      </c>
    </row>
    <row r="919" spans="1:14" x14ac:dyDescent="0.2">
      <c r="A919" t="s">
        <v>12</v>
      </c>
      <c r="B919" s="1">
        <v>45364.177083333336</v>
      </c>
      <c r="C919" s="1">
        <v>45364.1875</v>
      </c>
      <c r="D919" t="s">
        <v>14</v>
      </c>
      <c r="E919">
        <v>0.53</v>
      </c>
      <c r="F919">
        <v>0.53</v>
      </c>
      <c r="G919" t="s">
        <v>14</v>
      </c>
      <c r="H919">
        <v>10.37</v>
      </c>
      <c r="I919">
        <v>10.37</v>
      </c>
      <c r="J919" t="s">
        <v>15</v>
      </c>
      <c r="K919">
        <v>11.17</v>
      </c>
      <c r="L919">
        <v>11.17</v>
      </c>
      <c r="M919" s="4"/>
      <c r="N919" s="4"/>
    </row>
    <row r="920" spans="1:14" x14ac:dyDescent="0.2">
      <c r="A920" t="s">
        <v>12</v>
      </c>
      <c r="B920" s="1">
        <v>45364.1875</v>
      </c>
      <c r="C920" s="1">
        <v>45364.197916666664</v>
      </c>
      <c r="D920" t="s">
        <v>14</v>
      </c>
      <c r="E920">
        <v>0.95</v>
      </c>
      <c r="F920">
        <v>0.95</v>
      </c>
      <c r="G920" t="s">
        <v>14</v>
      </c>
      <c r="H920">
        <v>18.22</v>
      </c>
      <c r="I920">
        <v>18.22</v>
      </c>
      <c r="J920" t="s">
        <v>15</v>
      </c>
      <c r="K920">
        <v>19.670000000000002</v>
      </c>
      <c r="L920">
        <v>19.670000000000002</v>
      </c>
      <c r="M920" s="4"/>
      <c r="N920" s="4"/>
    </row>
    <row r="921" spans="1:14" x14ac:dyDescent="0.2">
      <c r="A921" t="s">
        <v>12</v>
      </c>
      <c r="B921" s="1">
        <v>45364.197916666664</v>
      </c>
      <c r="C921" s="1">
        <v>45364.208333333336</v>
      </c>
      <c r="D921" t="s">
        <v>14</v>
      </c>
      <c r="E921">
        <v>-0.14000000000000001</v>
      </c>
      <c r="F921">
        <v>-0.14000000000000001</v>
      </c>
      <c r="G921" t="s">
        <v>14</v>
      </c>
      <c r="H921">
        <v>18.87</v>
      </c>
      <c r="I921">
        <v>18.87</v>
      </c>
      <c r="J921" t="s">
        <v>15</v>
      </c>
      <c r="K921">
        <v>18.66</v>
      </c>
      <c r="L921">
        <v>18.66</v>
      </c>
      <c r="M921" s="4"/>
      <c r="N921" s="4"/>
    </row>
    <row r="922" spans="1:14" x14ac:dyDescent="0.2">
      <c r="A922" t="s">
        <v>12</v>
      </c>
      <c r="B922" s="1">
        <v>45364.208333333336</v>
      </c>
      <c r="C922" s="1">
        <v>45364.21875</v>
      </c>
      <c r="D922" t="s">
        <v>14</v>
      </c>
      <c r="E922">
        <v>4.41</v>
      </c>
      <c r="F922">
        <v>4.41</v>
      </c>
      <c r="G922" t="s">
        <v>14</v>
      </c>
      <c r="H922">
        <v>16.43</v>
      </c>
      <c r="I922">
        <v>16.43</v>
      </c>
      <c r="J922" t="s">
        <v>15</v>
      </c>
      <c r="K922">
        <v>23.17</v>
      </c>
      <c r="L922">
        <v>23.17</v>
      </c>
      <c r="M922" s="4">
        <f t="shared" ref="M922" si="454">AVERAGE(F922:F925)</f>
        <v>3.625</v>
      </c>
      <c r="N922" s="4">
        <f t="shared" ref="N922" si="455">AVERAGE(I922:I925)</f>
        <v>19.587499999999999</v>
      </c>
    </row>
    <row r="923" spans="1:14" x14ac:dyDescent="0.2">
      <c r="A923" t="s">
        <v>12</v>
      </c>
      <c r="B923" s="1">
        <v>45364.21875</v>
      </c>
      <c r="C923" s="1">
        <v>45364.229166666664</v>
      </c>
      <c r="D923" t="s">
        <v>14</v>
      </c>
      <c r="E923">
        <v>5.6</v>
      </c>
      <c r="F923">
        <v>5.6</v>
      </c>
      <c r="G923" t="s">
        <v>14</v>
      </c>
      <c r="H923">
        <v>18.579999999999998</v>
      </c>
      <c r="I923">
        <v>18.579999999999998</v>
      </c>
      <c r="J923" t="s">
        <v>15</v>
      </c>
      <c r="K923">
        <v>27.14</v>
      </c>
      <c r="L923">
        <v>27.14</v>
      </c>
      <c r="M923" s="4"/>
      <c r="N923" s="4"/>
    </row>
    <row r="924" spans="1:14" x14ac:dyDescent="0.2">
      <c r="A924" t="s">
        <v>12</v>
      </c>
      <c r="B924" s="1">
        <v>45364.229166666664</v>
      </c>
      <c r="C924" s="1">
        <v>45364.239583333336</v>
      </c>
      <c r="D924" t="s">
        <v>14</v>
      </c>
      <c r="E924">
        <v>1.79</v>
      </c>
      <c r="F924">
        <v>1.79</v>
      </c>
      <c r="G924" t="s">
        <v>14</v>
      </c>
      <c r="H924">
        <v>19.79</v>
      </c>
      <c r="I924">
        <v>19.79</v>
      </c>
      <c r="J924" t="s">
        <v>15</v>
      </c>
      <c r="K924">
        <v>22.52</v>
      </c>
      <c r="L924">
        <v>22.52</v>
      </c>
      <c r="M924" s="4"/>
      <c r="N924" s="4"/>
    </row>
    <row r="925" spans="1:14" x14ac:dyDescent="0.2">
      <c r="A925" t="s">
        <v>12</v>
      </c>
      <c r="B925" s="1">
        <v>45364.239583333336</v>
      </c>
      <c r="C925" s="1">
        <v>45364.25</v>
      </c>
      <c r="D925" t="s">
        <v>14</v>
      </c>
      <c r="E925">
        <v>2.7</v>
      </c>
      <c r="F925">
        <v>2.7</v>
      </c>
      <c r="G925" t="s">
        <v>14</v>
      </c>
      <c r="H925">
        <v>23.55</v>
      </c>
      <c r="I925">
        <v>23.55</v>
      </c>
      <c r="J925" t="s">
        <v>15</v>
      </c>
      <c r="K925">
        <v>27.68</v>
      </c>
      <c r="L925">
        <v>27.68</v>
      </c>
      <c r="M925" s="4"/>
      <c r="N925" s="4"/>
    </row>
    <row r="926" spans="1:14" x14ac:dyDescent="0.2">
      <c r="A926" t="s">
        <v>12</v>
      </c>
      <c r="B926" s="1">
        <v>45364.25</v>
      </c>
      <c r="C926" s="1">
        <v>45364.260416666664</v>
      </c>
      <c r="D926" t="s">
        <v>14</v>
      </c>
      <c r="E926">
        <v>1.47</v>
      </c>
      <c r="F926">
        <v>1.47</v>
      </c>
      <c r="G926" t="s">
        <v>14</v>
      </c>
      <c r="H926">
        <v>24.39</v>
      </c>
      <c r="I926">
        <v>24.39</v>
      </c>
      <c r="J926" t="s">
        <v>15</v>
      </c>
      <c r="K926">
        <v>26.64</v>
      </c>
      <c r="L926">
        <v>26.64</v>
      </c>
      <c r="M926" s="4">
        <f t="shared" ref="M926" si="456">AVERAGE(F926:F929)</f>
        <v>8.4849999999999994</v>
      </c>
      <c r="N926" s="4">
        <f t="shared" ref="N926" si="457">AVERAGE(I926:I929)</f>
        <v>36.907499999999999</v>
      </c>
    </row>
    <row r="927" spans="1:14" x14ac:dyDescent="0.2">
      <c r="A927" t="s">
        <v>12</v>
      </c>
      <c r="B927" s="1">
        <v>45364.260416666664</v>
      </c>
      <c r="C927" s="1">
        <v>45364.270833333336</v>
      </c>
      <c r="D927" t="s">
        <v>14</v>
      </c>
      <c r="E927">
        <v>6.04</v>
      </c>
      <c r="F927">
        <v>6.04</v>
      </c>
      <c r="G927" t="s">
        <v>14</v>
      </c>
      <c r="H927">
        <v>31.67</v>
      </c>
      <c r="I927">
        <v>31.67</v>
      </c>
      <c r="J927" t="s">
        <v>15</v>
      </c>
      <c r="K927">
        <v>40.89</v>
      </c>
      <c r="L927">
        <v>40.89</v>
      </c>
      <c r="M927" s="4"/>
      <c r="N927" s="4"/>
    </row>
    <row r="928" spans="1:14" x14ac:dyDescent="0.2">
      <c r="A928" t="s">
        <v>12</v>
      </c>
      <c r="B928" s="1">
        <v>45364.270833333336</v>
      </c>
      <c r="C928" s="1">
        <v>45364.28125</v>
      </c>
      <c r="D928" t="s">
        <v>14</v>
      </c>
      <c r="E928">
        <v>10.89</v>
      </c>
      <c r="F928">
        <v>10.89</v>
      </c>
      <c r="G928" t="s">
        <v>14</v>
      </c>
      <c r="H928">
        <v>42.75</v>
      </c>
      <c r="I928">
        <v>42.75</v>
      </c>
      <c r="J928" t="s">
        <v>15</v>
      </c>
      <c r="K928">
        <v>59.38</v>
      </c>
      <c r="L928">
        <v>59.38</v>
      </c>
      <c r="M928" s="4"/>
      <c r="N928" s="4"/>
    </row>
    <row r="929" spans="1:14" x14ac:dyDescent="0.2">
      <c r="A929" t="s">
        <v>12</v>
      </c>
      <c r="B929" s="1">
        <v>45364.28125</v>
      </c>
      <c r="C929" s="1">
        <v>45364.291666666664</v>
      </c>
      <c r="D929" t="s">
        <v>14</v>
      </c>
      <c r="E929">
        <v>15.54</v>
      </c>
      <c r="F929">
        <v>15.54</v>
      </c>
      <c r="G929" t="s">
        <v>14</v>
      </c>
      <c r="H929">
        <v>48.82</v>
      </c>
      <c r="I929">
        <v>48.82</v>
      </c>
      <c r="J929" t="s">
        <v>15</v>
      </c>
      <c r="K929">
        <v>72.56</v>
      </c>
      <c r="L929">
        <v>72.56</v>
      </c>
      <c r="M929" s="4"/>
      <c r="N929" s="4"/>
    </row>
    <row r="930" spans="1:14" x14ac:dyDescent="0.2">
      <c r="A930" t="s">
        <v>12</v>
      </c>
      <c r="B930" s="1">
        <v>45364.291666666664</v>
      </c>
      <c r="C930" s="1">
        <v>45364.302083333336</v>
      </c>
      <c r="D930" t="s">
        <v>14</v>
      </c>
      <c r="E930">
        <v>29.18</v>
      </c>
      <c r="F930">
        <v>29.18</v>
      </c>
      <c r="G930" t="s">
        <v>14</v>
      </c>
      <c r="H930">
        <v>55.64</v>
      </c>
      <c r="I930">
        <v>55.64</v>
      </c>
      <c r="J930" t="s">
        <v>15</v>
      </c>
      <c r="K930">
        <v>100.22</v>
      </c>
      <c r="L930">
        <v>100.22</v>
      </c>
      <c r="M930" s="4">
        <f t="shared" ref="M930" si="458">AVERAGE(F930:F933)</f>
        <v>22.814999999999998</v>
      </c>
      <c r="N930" s="4">
        <f t="shared" ref="N930" si="459">AVERAGE(I930:I933)</f>
        <v>49.637500000000003</v>
      </c>
    </row>
    <row r="931" spans="1:14" x14ac:dyDescent="0.2">
      <c r="A931" t="s">
        <v>12</v>
      </c>
      <c r="B931" s="1">
        <v>45364.302083333336</v>
      </c>
      <c r="C931" s="1">
        <v>45364.3125</v>
      </c>
      <c r="D931" t="s">
        <v>14</v>
      </c>
      <c r="E931">
        <v>31.25</v>
      </c>
      <c r="F931">
        <v>31.25</v>
      </c>
      <c r="G931" t="s">
        <v>14</v>
      </c>
      <c r="H931">
        <v>59.04</v>
      </c>
      <c r="I931">
        <v>59.04</v>
      </c>
      <c r="J931" t="s">
        <v>15</v>
      </c>
      <c r="K931">
        <v>106.79</v>
      </c>
      <c r="L931">
        <v>106.79</v>
      </c>
      <c r="M931" s="4"/>
      <c r="N931" s="4"/>
    </row>
    <row r="932" spans="1:14" x14ac:dyDescent="0.2">
      <c r="A932" t="s">
        <v>12</v>
      </c>
      <c r="B932" s="1">
        <v>45364.3125</v>
      </c>
      <c r="C932" s="1">
        <v>45364.322916666664</v>
      </c>
      <c r="D932" t="s">
        <v>14</v>
      </c>
      <c r="E932">
        <v>20.09</v>
      </c>
      <c r="F932">
        <v>20.09</v>
      </c>
      <c r="G932" t="s">
        <v>14</v>
      </c>
      <c r="H932">
        <v>48.82</v>
      </c>
      <c r="I932">
        <v>48.82</v>
      </c>
      <c r="J932" t="s">
        <v>15</v>
      </c>
      <c r="K932">
        <v>79.510000000000005</v>
      </c>
      <c r="L932">
        <v>79.510000000000005</v>
      </c>
      <c r="M932" s="4"/>
      <c r="N932" s="4"/>
    </row>
    <row r="933" spans="1:14" x14ac:dyDescent="0.2">
      <c r="A933" t="s">
        <v>12</v>
      </c>
      <c r="B933" s="1">
        <v>45364.322916666664</v>
      </c>
      <c r="C933" s="1">
        <v>45364.333333333336</v>
      </c>
      <c r="D933" t="s">
        <v>14</v>
      </c>
      <c r="E933">
        <v>10.74</v>
      </c>
      <c r="F933">
        <v>10.74</v>
      </c>
      <c r="G933" t="s">
        <v>14</v>
      </c>
      <c r="H933">
        <v>35.049999999999997</v>
      </c>
      <c r="I933">
        <v>35.049999999999997</v>
      </c>
      <c r="J933" t="s">
        <v>15</v>
      </c>
      <c r="K933">
        <v>51.46</v>
      </c>
      <c r="L933">
        <v>51.46</v>
      </c>
      <c r="M933" s="4"/>
      <c r="N933" s="4"/>
    </row>
    <row r="934" spans="1:14" x14ac:dyDescent="0.2">
      <c r="A934" t="s">
        <v>12</v>
      </c>
      <c r="B934" s="1">
        <v>45364.333333333336</v>
      </c>
      <c r="C934" s="1">
        <v>45364.34375</v>
      </c>
      <c r="D934" t="s">
        <v>14</v>
      </c>
      <c r="E934">
        <v>6.86</v>
      </c>
      <c r="F934">
        <v>6.86</v>
      </c>
      <c r="G934" t="s">
        <v>14</v>
      </c>
      <c r="H934">
        <v>28.52</v>
      </c>
      <c r="I934">
        <v>28.52</v>
      </c>
      <c r="J934" t="s">
        <v>15</v>
      </c>
      <c r="K934">
        <v>39</v>
      </c>
      <c r="L934">
        <v>39</v>
      </c>
      <c r="M934" s="4">
        <f t="shared" ref="M934" si="460">AVERAGE(F934:F937)</f>
        <v>4.7874999999999996</v>
      </c>
      <c r="N934" s="4">
        <f t="shared" ref="N934" si="461">AVERAGE(I934:I937)</f>
        <v>26.555</v>
      </c>
    </row>
    <row r="935" spans="1:14" x14ac:dyDescent="0.2">
      <c r="A935" t="s">
        <v>12</v>
      </c>
      <c r="B935" s="1">
        <v>45364.34375</v>
      </c>
      <c r="C935" s="1">
        <v>45364.354166666664</v>
      </c>
      <c r="D935" t="s">
        <v>14</v>
      </c>
      <c r="E935">
        <v>5.44</v>
      </c>
      <c r="F935">
        <v>5.44</v>
      </c>
      <c r="G935" t="s">
        <v>14</v>
      </c>
      <c r="H935">
        <v>25.69</v>
      </c>
      <c r="I935">
        <v>25.69</v>
      </c>
      <c r="J935" t="s">
        <v>15</v>
      </c>
      <c r="K935">
        <v>34</v>
      </c>
      <c r="L935">
        <v>34</v>
      </c>
      <c r="M935" s="4"/>
      <c r="N935" s="4"/>
    </row>
    <row r="936" spans="1:14" x14ac:dyDescent="0.2">
      <c r="A936" t="s">
        <v>12</v>
      </c>
      <c r="B936" s="1">
        <v>45364.354166666664</v>
      </c>
      <c r="C936" s="1">
        <v>45364.364583333336</v>
      </c>
      <c r="D936" t="s">
        <v>14</v>
      </c>
      <c r="E936">
        <v>4.3099999999999996</v>
      </c>
      <c r="F936">
        <v>4.3099999999999996</v>
      </c>
      <c r="G936" t="s">
        <v>14</v>
      </c>
      <c r="H936">
        <v>28.08</v>
      </c>
      <c r="I936">
        <v>28.08</v>
      </c>
      <c r="J936" t="s">
        <v>15</v>
      </c>
      <c r="K936">
        <v>34.67</v>
      </c>
      <c r="L936">
        <v>34.67</v>
      </c>
      <c r="M936" s="4"/>
      <c r="N936" s="4"/>
    </row>
    <row r="937" spans="1:14" x14ac:dyDescent="0.2">
      <c r="A937" t="s">
        <v>12</v>
      </c>
      <c r="B937" s="1">
        <v>45364.364583333336</v>
      </c>
      <c r="C937" s="1">
        <v>45364.375</v>
      </c>
      <c r="D937" t="s">
        <v>14</v>
      </c>
      <c r="E937">
        <v>2.54</v>
      </c>
      <c r="F937">
        <v>2.54</v>
      </c>
      <c r="G937" t="s">
        <v>14</v>
      </c>
      <c r="H937">
        <v>23.93</v>
      </c>
      <c r="I937">
        <v>23.93</v>
      </c>
      <c r="J937" t="s">
        <v>15</v>
      </c>
      <c r="K937">
        <v>27.81</v>
      </c>
      <c r="L937">
        <v>27.81</v>
      </c>
      <c r="M937" s="4"/>
      <c r="N937" s="4"/>
    </row>
    <row r="938" spans="1:14" x14ac:dyDescent="0.2">
      <c r="A938" t="s">
        <v>12</v>
      </c>
      <c r="B938" s="1">
        <v>45364.375</v>
      </c>
      <c r="C938" s="1">
        <v>45364.385416666664</v>
      </c>
      <c r="D938" t="s">
        <v>14</v>
      </c>
      <c r="E938">
        <v>5.96</v>
      </c>
      <c r="F938">
        <v>5.96</v>
      </c>
      <c r="G938" t="s">
        <v>14</v>
      </c>
      <c r="H938">
        <v>25.92</v>
      </c>
      <c r="I938">
        <v>25.92</v>
      </c>
      <c r="J938" t="s">
        <v>15</v>
      </c>
      <c r="K938">
        <v>35.03</v>
      </c>
      <c r="L938">
        <v>35.03</v>
      </c>
      <c r="M938" s="4">
        <f t="shared" ref="M938" si="462">AVERAGE(F938:F941)</f>
        <v>3.8975000000000004</v>
      </c>
      <c r="N938" s="4">
        <f t="shared" ref="N938" si="463">AVERAGE(I938:I941)</f>
        <v>23.3475</v>
      </c>
    </row>
    <row r="939" spans="1:14" x14ac:dyDescent="0.2">
      <c r="A939" t="s">
        <v>12</v>
      </c>
      <c r="B939" s="1">
        <v>45364.385416666664</v>
      </c>
      <c r="C939" s="1">
        <v>45364.395833333336</v>
      </c>
      <c r="D939" t="s">
        <v>14</v>
      </c>
      <c r="E939">
        <v>4.07</v>
      </c>
      <c r="F939">
        <v>4.07</v>
      </c>
      <c r="G939" t="s">
        <v>14</v>
      </c>
      <c r="H939">
        <v>24.93</v>
      </c>
      <c r="I939">
        <v>24.93</v>
      </c>
      <c r="J939" t="s">
        <v>15</v>
      </c>
      <c r="K939">
        <v>31.15</v>
      </c>
      <c r="L939">
        <v>31.15</v>
      </c>
      <c r="M939" s="4"/>
      <c r="N939" s="4"/>
    </row>
    <row r="940" spans="1:14" x14ac:dyDescent="0.2">
      <c r="A940" t="s">
        <v>12</v>
      </c>
      <c r="B940" s="1">
        <v>45364.395833333336</v>
      </c>
      <c r="C940" s="1">
        <v>45364.40625</v>
      </c>
      <c r="D940" t="s">
        <v>14</v>
      </c>
      <c r="E940">
        <v>1.55</v>
      </c>
      <c r="F940">
        <v>1.55</v>
      </c>
      <c r="G940" t="s">
        <v>14</v>
      </c>
      <c r="H940">
        <v>24.3</v>
      </c>
      <c r="I940">
        <v>24.3</v>
      </c>
      <c r="J940" t="s">
        <v>15</v>
      </c>
      <c r="K940">
        <v>26.66</v>
      </c>
      <c r="L940">
        <v>26.66</v>
      </c>
      <c r="M940" s="4"/>
      <c r="N940" s="4"/>
    </row>
    <row r="941" spans="1:14" x14ac:dyDescent="0.2">
      <c r="A941" t="s">
        <v>12</v>
      </c>
      <c r="B941" s="1">
        <v>45364.40625</v>
      </c>
      <c r="C941" s="1">
        <v>45364.416666666664</v>
      </c>
      <c r="D941" t="s">
        <v>14</v>
      </c>
      <c r="E941">
        <v>4.01</v>
      </c>
      <c r="F941">
        <v>4.01</v>
      </c>
      <c r="G941" t="s">
        <v>14</v>
      </c>
      <c r="H941">
        <v>18.239999999999998</v>
      </c>
      <c r="I941">
        <v>18.239999999999998</v>
      </c>
      <c r="J941" t="s">
        <v>15</v>
      </c>
      <c r="K941">
        <v>24.37</v>
      </c>
      <c r="L941">
        <v>24.37</v>
      </c>
      <c r="M941" s="4"/>
      <c r="N941" s="4"/>
    </row>
    <row r="942" spans="1:14" x14ac:dyDescent="0.2">
      <c r="A942" t="s">
        <v>12</v>
      </c>
      <c r="B942" s="1">
        <v>45364.416666666664</v>
      </c>
      <c r="C942" s="1">
        <v>45364.427083333336</v>
      </c>
      <c r="D942" t="s">
        <v>14</v>
      </c>
      <c r="E942">
        <v>6.13</v>
      </c>
      <c r="F942">
        <v>6.13</v>
      </c>
      <c r="G942" t="s">
        <v>14</v>
      </c>
      <c r="H942">
        <v>19.41</v>
      </c>
      <c r="I942">
        <v>19.41</v>
      </c>
      <c r="J942" t="s">
        <v>15</v>
      </c>
      <c r="K942">
        <v>28.76</v>
      </c>
      <c r="L942">
        <v>28.76</v>
      </c>
      <c r="M942" s="4">
        <f t="shared" ref="M942" si="464">AVERAGE(F942:F945)</f>
        <v>5.3225000000000007</v>
      </c>
      <c r="N942" s="4">
        <f t="shared" ref="N942" si="465">AVERAGE(I942:I945)</f>
        <v>14.9</v>
      </c>
    </row>
    <row r="943" spans="1:14" x14ac:dyDescent="0.2">
      <c r="A943" t="s">
        <v>12</v>
      </c>
      <c r="B943" s="1">
        <v>45364.427083333336</v>
      </c>
      <c r="C943" s="1">
        <v>45364.4375</v>
      </c>
      <c r="D943" t="s">
        <v>14</v>
      </c>
      <c r="E943">
        <v>8.64</v>
      </c>
      <c r="F943">
        <v>8.64</v>
      </c>
      <c r="G943" t="s">
        <v>14</v>
      </c>
      <c r="H943">
        <v>16.52</v>
      </c>
      <c r="I943">
        <v>16.52</v>
      </c>
      <c r="J943" t="s">
        <v>15</v>
      </c>
      <c r="K943">
        <v>29.72</v>
      </c>
      <c r="L943">
        <v>29.72</v>
      </c>
      <c r="M943" s="4"/>
      <c r="N943" s="4"/>
    </row>
    <row r="944" spans="1:14" x14ac:dyDescent="0.2">
      <c r="A944" t="s">
        <v>12</v>
      </c>
      <c r="B944" s="1">
        <v>45364.4375</v>
      </c>
      <c r="C944" s="1">
        <v>45364.447916666664</v>
      </c>
      <c r="D944" t="s">
        <v>14</v>
      </c>
      <c r="E944">
        <v>3.33</v>
      </c>
      <c r="F944">
        <v>3.33</v>
      </c>
      <c r="G944" t="s">
        <v>14</v>
      </c>
      <c r="H944">
        <v>14.06</v>
      </c>
      <c r="I944">
        <v>14.06</v>
      </c>
      <c r="J944" t="s">
        <v>15</v>
      </c>
      <c r="K944">
        <v>19.14</v>
      </c>
      <c r="L944">
        <v>19.14</v>
      </c>
      <c r="M944" s="4"/>
      <c r="N944" s="4"/>
    </row>
    <row r="945" spans="1:14" x14ac:dyDescent="0.2">
      <c r="A945" t="s">
        <v>12</v>
      </c>
      <c r="B945" s="1">
        <v>45364.447916666664</v>
      </c>
      <c r="C945" s="1">
        <v>45364.458333333336</v>
      </c>
      <c r="D945" t="s">
        <v>14</v>
      </c>
      <c r="E945">
        <v>3.19</v>
      </c>
      <c r="F945">
        <v>3.19</v>
      </c>
      <c r="G945" t="s">
        <v>14</v>
      </c>
      <c r="H945">
        <v>9.61</v>
      </c>
      <c r="I945">
        <v>9.61</v>
      </c>
      <c r="J945" t="s">
        <v>15</v>
      </c>
      <c r="K945">
        <v>14.48</v>
      </c>
      <c r="L945">
        <v>14.48</v>
      </c>
      <c r="M945" s="4"/>
      <c r="N945" s="4"/>
    </row>
    <row r="946" spans="1:14" x14ac:dyDescent="0.2">
      <c r="A946" t="s">
        <v>12</v>
      </c>
      <c r="B946" s="1">
        <v>45364.458333333336</v>
      </c>
      <c r="C946" s="1">
        <v>45364.46875</v>
      </c>
      <c r="D946" t="s">
        <v>14</v>
      </c>
      <c r="E946">
        <v>0.76</v>
      </c>
      <c r="F946">
        <v>0.76</v>
      </c>
      <c r="G946" t="s">
        <v>14</v>
      </c>
      <c r="H946">
        <v>12.03</v>
      </c>
      <c r="I946">
        <v>12.03</v>
      </c>
      <c r="J946" t="s">
        <v>15</v>
      </c>
      <c r="K946">
        <v>13.2</v>
      </c>
      <c r="L946">
        <v>13.2</v>
      </c>
      <c r="M946" s="4">
        <f t="shared" ref="M946" si="466">AVERAGE(F946:F949)</f>
        <v>2.4674999999999998</v>
      </c>
      <c r="N946" s="4">
        <f t="shared" ref="N946" si="467">AVERAGE(I946:I949)</f>
        <v>8.68</v>
      </c>
    </row>
    <row r="947" spans="1:14" x14ac:dyDescent="0.2">
      <c r="A947" t="s">
        <v>12</v>
      </c>
      <c r="B947" s="1">
        <v>45364.46875</v>
      </c>
      <c r="C947" s="1">
        <v>45364.479166666664</v>
      </c>
      <c r="D947" t="s">
        <v>14</v>
      </c>
      <c r="E947">
        <v>4.6900000000000004</v>
      </c>
      <c r="F947">
        <v>4.6900000000000004</v>
      </c>
      <c r="G947" t="s">
        <v>14</v>
      </c>
      <c r="H947">
        <v>14.13</v>
      </c>
      <c r="I947">
        <v>14.13</v>
      </c>
      <c r="J947" t="s">
        <v>15</v>
      </c>
      <c r="K947">
        <v>21.3</v>
      </c>
      <c r="L947">
        <v>21.3</v>
      </c>
      <c r="M947" s="4"/>
      <c r="N947" s="4"/>
    </row>
    <row r="948" spans="1:14" x14ac:dyDescent="0.2">
      <c r="A948" t="s">
        <v>12</v>
      </c>
      <c r="B948" s="1">
        <v>45364.479166666664</v>
      </c>
      <c r="C948" s="1">
        <v>45364.489583333336</v>
      </c>
      <c r="D948" t="s">
        <v>14</v>
      </c>
      <c r="E948">
        <v>0.85</v>
      </c>
      <c r="F948">
        <v>0.85</v>
      </c>
      <c r="G948" t="s">
        <v>14</v>
      </c>
      <c r="H948">
        <v>3.57</v>
      </c>
      <c r="I948">
        <v>3.57</v>
      </c>
      <c r="J948" t="s">
        <v>15</v>
      </c>
      <c r="K948">
        <v>4.87</v>
      </c>
      <c r="L948">
        <v>4.87</v>
      </c>
      <c r="M948" s="4"/>
      <c r="N948" s="4"/>
    </row>
    <row r="949" spans="1:14" x14ac:dyDescent="0.2">
      <c r="A949" t="s">
        <v>12</v>
      </c>
      <c r="B949" s="1">
        <v>45364.489583333336</v>
      </c>
      <c r="C949" s="1">
        <v>45364.5</v>
      </c>
      <c r="D949" t="s">
        <v>14</v>
      </c>
      <c r="E949">
        <v>3.57</v>
      </c>
      <c r="F949">
        <v>3.57</v>
      </c>
      <c r="G949" t="s">
        <v>14</v>
      </c>
      <c r="H949">
        <v>4.99</v>
      </c>
      <c r="I949">
        <v>4.99</v>
      </c>
      <c r="J949" t="s">
        <v>15</v>
      </c>
      <c r="K949">
        <v>10.45</v>
      </c>
      <c r="L949">
        <v>10.45</v>
      </c>
      <c r="M949" s="4"/>
      <c r="N949" s="4"/>
    </row>
    <row r="950" spans="1:14" x14ac:dyDescent="0.2">
      <c r="A950" t="s">
        <v>12</v>
      </c>
      <c r="B950" s="1">
        <v>45364.5</v>
      </c>
      <c r="C950" s="1">
        <v>45364.510416666664</v>
      </c>
      <c r="D950" t="s">
        <v>14</v>
      </c>
      <c r="E950">
        <v>2.69</v>
      </c>
      <c r="F950">
        <v>2.69</v>
      </c>
      <c r="G950" t="s">
        <v>14</v>
      </c>
      <c r="H950">
        <v>9.0299999999999994</v>
      </c>
      <c r="I950">
        <v>9.0299999999999994</v>
      </c>
      <c r="J950" t="s">
        <v>15</v>
      </c>
      <c r="K950">
        <v>13.14</v>
      </c>
      <c r="L950">
        <v>13.14</v>
      </c>
      <c r="M950" s="4">
        <f t="shared" ref="M950" si="468">AVERAGE(F950:F953)</f>
        <v>4.665</v>
      </c>
      <c r="N950" s="4">
        <f t="shared" ref="N950" si="469">AVERAGE(I950:I953)</f>
        <v>7.4</v>
      </c>
    </row>
    <row r="951" spans="1:14" x14ac:dyDescent="0.2">
      <c r="A951" t="s">
        <v>12</v>
      </c>
      <c r="B951" s="1">
        <v>45364.510416666664</v>
      </c>
      <c r="C951" s="1">
        <v>45364.520833333336</v>
      </c>
      <c r="D951" t="s">
        <v>14</v>
      </c>
      <c r="E951">
        <v>5.42</v>
      </c>
      <c r="F951">
        <v>5.42</v>
      </c>
      <c r="G951" t="s">
        <v>14</v>
      </c>
      <c r="H951">
        <v>10.64</v>
      </c>
      <c r="I951">
        <v>10.64</v>
      </c>
      <c r="J951" t="s">
        <v>15</v>
      </c>
      <c r="K951">
        <v>18.93</v>
      </c>
      <c r="L951">
        <v>18.93</v>
      </c>
      <c r="M951" s="4"/>
      <c r="N951" s="4"/>
    </row>
    <row r="952" spans="1:14" x14ac:dyDescent="0.2">
      <c r="A952" t="s">
        <v>12</v>
      </c>
      <c r="B952" s="1">
        <v>45364.520833333336</v>
      </c>
      <c r="C952" s="1">
        <v>45364.53125</v>
      </c>
      <c r="D952" t="s">
        <v>14</v>
      </c>
      <c r="E952">
        <v>6.86</v>
      </c>
      <c r="F952">
        <v>6.86</v>
      </c>
      <c r="G952" t="s">
        <v>14</v>
      </c>
      <c r="H952">
        <v>6.82</v>
      </c>
      <c r="I952">
        <v>6.82</v>
      </c>
      <c r="J952" t="s">
        <v>15</v>
      </c>
      <c r="K952">
        <v>17.3</v>
      </c>
      <c r="L952">
        <v>17.3</v>
      </c>
      <c r="M952" s="4"/>
      <c r="N952" s="4"/>
    </row>
    <row r="953" spans="1:14" x14ac:dyDescent="0.2">
      <c r="A953" t="s">
        <v>12</v>
      </c>
      <c r="B953" s="1">
        <v>45364.53125</v>
      </c>
      <c r="C953" s="1">
        <v>45364.541666666664</v>
      </c>
      <c r="D953" t="s">
        <v>14</v>
      </c>
      <c r="E953">
        <v>3.69</v>
      </c>
      <c r="F953">
        <v>3.69</v>
      </c>
      <c r="G953" t="s">
        <v>14</v>
      </c>
      <c r="H953">
        <v>3.11</v>
      </c>
      <c r="I953">
        <v>3.11</v>
      </c>
      <c r="J953" t="s">
        <v>15</v>
      </c>
      <c r="K953">
        <v>8.75</v>
      </c>
      <c r="L953">
        <v>8.75</v>
      </c>
      <c r="M953" s="4"/>
      <c r="N953" s="4"/>
    </row>
    <row r="954" spans="1:14" x14ac:dyDescent="0.2">
      <c r="A954" t="s">
        <v>12</v>
      </c>
      <c r="B954" s="1">
        <v>45364.541666666664</v>
      </c>
      <c r="C954" s="1">
        <v>45364.552083333336</v>
      </c>
      <c r="D954" t="s">
        <v>14</v>
      </c>
      <c r="E954">
        <v>0.35</v>
      </c>
      <c r="F954">
        <v>0.35</v>
      </c>
      <c r="G954" t="s">
        <v>14</v>
      </c>
      <c r="H954">
        <v>7.37</v>
      </c>
      <c r="I954">
        <v>7.37</v>
      </c>
      <c r="J954" t="s">
        <v>15</v>
      </c>
      <c r="K954">
        <v>7.91</v>
      </c>
      <c r="L954">
        <v>7.91</v>
      </c>
      <c r="M954" s="4">
        <f t="shared" ref="M954" si="470">AVERAGE(F954:F957)</f>
        <v>2.5099999999999998</v>
      </c>
      <c r="N954" s="4">
        <f t="shared" ref="N954" si="471">AVERAGE(I954:I957)</f>
        <v>4.74</v>
      </c>
    </row>
    <row r="955" spans="1:14" x14ac:dyDescent="0.2">
      <c r="A955" t="s">
        <v>12</v>
      </c>
      <c r="B955" s="1">
        <v>45364.552083333336</v>
      </c>
      <c r="C955" s="1">
        <v>45364.5625</v>
      </c>
      <c r="D955" t="s">
        <v>14</v>
      </c>
      <c r="E955">
        <v>3.71</v>
      </c>
      <c r="F955">
        <v>3.71</v>
      </c>
      <c r="G955" t="s">
        <v>14</v>
      </c>
      <c r="H955">
        <v>1.95</v>
      </c>
      <c r="I955">
        <v>1.95</v>
      </c>
      <c r="J955" t="s">
        <v>15</v>
      </c>
      <c r="K955">
        <v>7.62</v>
      </c>
      <c r="L955">
        <v>7.62</v>
      </c>
      <c r="M955" s="4"/>
      <c r="N955" s="4"/>
    </row>
    <row r="956" spans="1:14" x14ac:dyDescent="0.2">
      <c r="A956" t="s">
        <v>12</v>
      </c>
      <c r="B956" s="1">
        <v>45364.5625</v>
      </c>
      <c r="C956" s="1">
        <v>45364.572916666664</v>
      </c>
      <c r="D956" t="s">
        <v>14</v>
      </c>
      <c r="E956">
        <v>6.41</v>
      </c>
      <c r="F956">
        <v>6.41</v>
      </c>
      <c r="G956" t="s">
        <v>14</v>
      </c>
      <c r="H956">
        <v>3.93</v>
      </c>
      <c r="I956">
        <v>3.93</v>
      </c>
      <c r="J956" t="s">
        <v>15</v>
      </c>
      <c r="K956">
        <v>13.73</v>
      </c>
      <c r="L956">
        <v>13.73</v>
      </c>
      <c r="M956" s="4"/>
      <c r="N956" s="4"/>
    </row>
    <row r="957" spans="1:14" x14ac:dyDescent="0.2">
      <c r="A957" t="s">
        <v>12</v>
      </c>
      <c r="B957" s="1">
        <v>45364.572916666664</v>
      </c>
      <c r="C957" s="1">
        <v>45364.583333333336</v>
      </c>
      <c r="D957" t="s">
        <v>14</v>
      </c>
      <c r="E957">
        <v>-0.43</v>
      </c>
      <c r="F957">
        <v>-0.43</v>
      </c>
      <c r="G957" t="s">
        <v>14</v>
      </c>
      <c r="H957">
        <v>5.71</v>
      </c>
      <c r="I957">
        <v>5.71</v>
      </c>
      <c r="J957" t="s">
        <v>15</v>
      </c>
      <c r="K957">
        <v>5.0599999999999996</v>
      </c>
      <c r="L957">
        <v>5.0599999999999996</v>
      </c>
      <c r="M957" s="4"/>
      <c r="N957" s="4"/>
    </row>
    <row r="958" spans="1:14" x14ac:dyDescent="0.2">
      <c r="A958" t="s">
        <v>12</v>
      </c>
      <c r="B958" s="1">
        <v>45364.583333333336</v>
      </c>
      <c r="C958" s="1">
        <v>45364.59375</v>
      </c>
      <c r="D958" t="s">
        <v>14</v>
      </c>
      <c r="E958">
        <v>5.32</v>
      </c>
      <c r="F958">
        <v>5.32</v>
      </c>
      <c r="G958" t="s">
        <v>14</v>
      </c>
      <c r="H958">
        <v>7.6</v>
      </c>
      <c r="I958">
        <v>7.6</v>
      </c>
      <c r="J958" t="s">
        <v>15</v>
      </c>
      <c r="K958">
        <v>15.74</v>
      </c>
      <c r="L958">
        <v>15.74</v>
      </c>
      <c r="M958" s="4">
        <f t="shared" ref="M958" si="472">AVERAGE(F958:F961)</f>
        <v>1.9575</v>
      </c>
      <c r="N958" s="4">
        <f t="shared" ref="N958" si="473">AVERAGE(I958:I961)</f>
        <v>3.0049999999999999</v>
      </c>
    </row>
    <row r="959" spans="1:14" x14ac:dyDescent="0.2">
      <c r="A959" t="s">
        <v>12</v>
      </c>
      <c r="B959" s="1">
        <v>45364.59375</v>
      </c>
      <c r="C959" s="1">
        <v>45364.604166666664</v>
      </c>
      <c r="D959" t="s">
        <v>14</v>
      </c>
      <c r="E959">
        <v>2.61</v>
      </c>
      <c r="F959">
        <v>2.61</v>
      </c>
      <c r="G959" t="s">
        <v>14</v>
      </c>
      <c r="H959">
        <v>0.34</v>
      </c>
      <c r="I959">
        <v>0.34</v>
      </c>
      <c r="J959" t="s">
        <v>15</v>
      </c>
      <c r="K959">
        <v>4.34</v>
      </c>
      <c r="L959">
        <v>4.34</v>
      </c>
      <c r="M959" s="4"/>
      <c r="N959" s="4"/>
    </row>
    <row r="960" spans="1:14" x14ac:dyDescent="0.2">
      <c r="A960" t="s">
        <v>12</v>
      </c>
      <c r="B960" s="1">
        <v>45364.604166666664</v>
      </c>
      <c r="C960" s="1">
        <v>45364.614583333336</v>
      </c>
      <c r="D960" t="s">
        <v>14</v>
      </c>
      <c r="E960">
        <v>-0.43</v>
      </c>
      <c r="F960">
        <v>-0.43</v>
      </c>
      <c r="G960" t="s">
        <v>14</v>
      </c>
      <c r="H960">
        <v>0.55000000000000004</v>
      </c>
      <c r="I960">
        <v>0.55000000000000004</v>
      </c>
      <c r="J960" t="s">
        <v>15</v>
      </c>
      <c r="K960">
        <v>-0.1</v>
      </c>
      <c r="L960">
        <v>-0.1</v>
      </c>
      <c r="M960" s="4"/>
      <c r="N960" s="4"/>
    </row>
    <row r="961" spans="1:14" x14ac:dyDescent="0.2">
      <c r="A961" t="s">
        <v>12</v>
      </c>
      <c r="B961" s="1">
        <v>45364.614583333336</v>
      </c>
      <c r="C961" s="1">
        <v>45364.625</v>
      </c>
      <c r="D961" t="s">
        <v>14</v>
      </c>
      <c r="E961">
        <v>0.33</v>
      </c>
      <c r="F961">
        <v>0.33</v>
      </c>
      <c r="G961" t="s">
        <v>14</v>
      </c>
      <c r="H961">
        <v>3.53</v>
      </c>
      <c r="I961">
        <v>3.53</v>
      </c>
      <c r="J961" t="s">
        <v>15</v>
      </c>
      <c r="K961">
        <v>4.03</v>
      </c>
      <c r="L961">
        <v>4.03</v>
      </c>
      <c r="M961" s="4"/>
      <c r="N961" s="4"/>
    </row>
    <row r="962" spans="1:14" x14ac:dyDescent="0.2">
      <c r="A962" t="s">
        <v>12</v>
      </c>
      <c r="B962" s="1">
        <v>45364.625</v>
      </c>
      <c r="C962" s="1">
        <v>45364.635416666664</v>
      </c>
      <c r="D962" t="s">
        <v>14</v>
      </c>
      <c r="E962">
        <v>0.24</v>
      </c>
      <c r="F962">
        <v>0.24</v>
      </c>
      <c r="G962" t="s">
        <v>14</v>
      </c>
      <c r="H962">
        <v>0.61</v>
      </c>
      <c r="I962">
        <v>0.61</v>
      </c>
      <c r="J962" t="s">
        <v>15</v>
      </c>
      <c r="K962">
        <v>0.97</v>
      </c>
      <c r="L962">
        <v>0.97</v>
      </c>
      <c r="M962" s="4">
        <f t="shared" ref="M962" si="474">AVERAGE(F962:F965)</f>
        <v>0.54499999999999993</v>
      </c>
      <c r="N962" s="4">
        <f t="shared" ref="N962" si="475">AVERAGE(I962:I965)</f>
        <v>-0.35249999999999998</v>
      </c>
    </row>
    <row r="963" spans="1:14" x14ac:dyDescent="0.2">
      <c r="A963" t="s">
        <v>12</v>
      </c>
      <c r="B963" s="1">
        <v>45364.635416666664</v>
      </c>
      <c r="C963" s="1">
        <v>45364.645833333336</v>
      </c>
      <c r="D963" t="s">
        <v>14</v>
      </c>
      <c r="E963">
        <v>0.19</v>
      </c>
      <c r="F963">
        <v>0.19</v>
      </c>
      <c r="G963" t="s">
        <v>14</v>
      </c>
      <c r="H963">
        <v>0.13</v>
      </c>
      <c r="I963">
        <v>0.13</v>
      </c>
      <c r="J963" t="s">
        <v>15</v>
      </c>
      <c r="K963">
        <v>0.42</v>
      </c>
      <c r="L963">
        <v>0.42</v>
      </c>
      <c r="M963" s="4"/>
      <c r="N963" s="4"/>
    </row>
    <row r="964" spans="1:14" x14ac:dyDescent="0.2">
      <c r="A964" t="s">
        <v>12</v>
      </c>
      <c r="B964" s="1">
        <v>45364.645833333336</v>
      </c>
      <c r="C964" s="1">
        <v>45364.65625</v>
      </c>
      <c r="D964" t="s">
        <v>14</v>
      </c>
      <c r="E964">
        <v>0.54</v>
      </c>
      <c r="F964">
        <v>0.54</v>
      </c>
      <c r="G964" t="s">
        <v>14</v>
      </c>
      <c r="H964">
        <v>-0.95</v>
      </c>
      <c r="I964">
        <v>-0.95</v>
      </c>
      <c r="J964" t="s">
        <v>15</v>
      </c>
      <c r="K964">
        <v>-0.13</v>
      </c>
      <c r="L964">
        <v>-0.13</v>
      </c>
      <c r="M964" s="4"/>
      <c r="N964" s="4"/>
    </row>
    <row r="965" spans="1:14" x14ac:dyDescent="0.2">
      <c r="A965" t="s">
        <v>12</v>
      </c>
      <c r="B965" s="1">
        <v>45364.65625</v>
      </c>
      <c r="C965" s="1">
        <v>45364.666666666664</v>
      </c>
      <c r="D965" t="s">
        <v>14</v>
      </c>
      <c r="E965">
        <v>1.21</v>
      </c>
      <c r="F965">
        <v>1.21</v>
      </c>
      <c r="G965" t="s">
        <v>14</v>
      </c>
      <c r="H965">
        <v>-1.2</v>
      </c>
      <c r="I965">
        <v>-1.2</v>
      </c>
      <c r="J965" t="s">
        <v>15</v>
      </c>
      <c r="K965">
        <v>0.65</v>
      </c>
      <c r="L965">
        <v>0.65</v>
      </c>
      <c r="M965" s="4"/>
      <c r="N965" s="4"/>
    </row>
    <row r="966" spans="1:14" x14ac:dyDescent="0.2">
      <c r="A966" t="s">
        <v>12</v>
      </c>
      <c r="B966" s="1">
        <v>45364.666666666664</v>
      </c>
      <c r="C966" s="1">
        <v>45364.677083333336</v>
      </c>
      <c r="D966" t="s">
        <v>14</v>
      </c>
      <c r="E966">
        <v>0.2</v>
      </c>
      <c r="F966">
        <v>0.2</v>
      </c>
      <c r="G966" t="s">
        <v>14</v>
      </c>
      <c r="H966">
        <v>-1.76</v>
      </c>
      <c r="I966">
        <v>-1.76</v>
      </c>
      <c r="J966" t="s">
        <v>15</v>
      </c>
      <c r="K966">
        <v>-1.45</v>
      </c>
      <c r="L966">
        <v>-1.45</v>
      </c>
      <c r="M966" s="4">
        <f t="shared" ref="M966" si="476">AVERAGE(F966:F969)</f>
        <v>0.16750000000000001</v>
      </c>
      <c r="N966" s="4">
        <f t="shared" ref="N966" si="477">AVERAGE(I966:I969)</f>
        <v>-2.7399999999999998</v>
      </c>
    </row>
    <row r="967" spans="1:14" x14ac:dyDescent="0.2">
      <c r="A967" t="s">
        <v>12</v>
      </c>
      <c r="B967" s="1">
        <v>45364.677083333336</v>
      </c>
      <c r="C967" s="1">
        <v>45364.6875</v>
      </c>
      <c r="D967" t="s">
        <v>14</v>
      </c>
      <c r="E967">
        <v>0.59</v>
      </c>
      <c r="F967">
        <v>0.59</v>
      </c>
      <c r="G967" t="s">
        <v>14</v>
      </c>
      <c r="H967">
        <v>-2.25</v>
      </c>
      <c r="I967">
        <v>-2.25</v>
      </c>
      <c r="J967" t="s">
        <v>15</v>
      </c>
      <c r="K967">
        <v>-1.36</v>
      </c>
      <c r="L967">
        <v>-1.36</v>
      </c>
      <c r="M967" s="4"/>
      <c r="N967" s="4"/>
    </row>
    <row r="968" spans="1:14" x14ac:dyDescent="0.2">
      <c r="A968" t="s">
        <v>12</v>
      </c>
      <c r="B968" s="1">
        <v>45364.6875</v>
      </c>
      <c r="C968" s="1">
        <v>45364.697916666664</v>
      </c>
      <c r="D968" t="s">
        <v>14</v>
      </c>
      <c r="E968">
        <v>-0.46</v>
      </c>
      <c r="F968">
        <v>-0.46</v>
      </c>
      <c r="G968" t="s">
        <v>14</v>
      </c>
      <c r="H968">
        <v>-2.94</v>
      </c>
      <c r="I968">
        <v>-2.94</v>
      </c>
      <c r="J968" t="s">
        <v>15</v>
      </c>
      <c r="K968">
        <v>-3.65</v>
      </c>
      <c r="L968">
        <v>-3.65</v>
      </c>
      <c r="M968" s="4"/>
      <c r="N968" s="4"/>
    </row>
    <row r="969" spans="1:14" x14ac:dyDescent="0.2">
      <c r="A969" t="s">
        <v>12</v>
      </c>
      <c r="B969" s="1">
        <v>45364.697916666664</v>
      </c>
      <c r="C969" s="1">
        <v>45364.708333333336</v>
      </c>
      <c r="D969" t="s">
        <v>14</v>
      </c>
      <c r="E969">
        <v>0.34</v>
      </c>
      <c r="F969">
        <v>0.34</v>
      </c>
      <c r="G969" t="s">
        <v>14</v>
      </c>
      <c r="H969">
        <v>-4.01</v>
      </c>
      <c r="I969">
        <v>-4.01</v>
      </c>
      <c r="J969" t="s">
        <v>15</v>
      </c>
      <c r="K969">
        <v>-3.5</v>
      </c>
      <c r="L969">
        <v>-3.5</v>
      </c>
      <c r="M969" s="4"/>
      <c r="N969" s="4"/>
    </row>
    <row r="970" spans="1:14" x14ac:dyDescent="0.2">
      <c r="A970" t="s">
        <v>12</v>
      </c>
      <c r="B970" s="1">
        <v>45364.708333333336</v>
      </c>
      <c r="C970" s="1">
        <v>45364.71875</v>
      </c>
      <c r="D970" t="s">
        <v>14</v>
      </c>
      <c r="E970">
        <v>0.95</v>
      </c>
      <c r="F970">
        <v>0.95</v>
      </c>
      <c r="G970" t="s">
        <v>14</v>
      </c>
      <c r="H970">
        <v>-2.96</v>
      </c>
      <c r="I970">
        <v>-2.96</v>
      </c>
      <c r="J970" t="s">
        <v>15</v>
      </c>
      <c r="K970">
        <v>-1.51</v>
      </c>
      <c r="L970">
        <v>-1.51</v>
      </c>
      <c r="M970" s="4">
        <f t="shared" ref="M970" si="478">AVERAGE(F970:F973)</f>
        <v>0.32499999999999996</v>
      </c>
      <c r="N970" s="4">
        <f t="shared" ref="N970" si="479">AVERAGE(I970:I973)</f>
        <v>-5.1550000000000002</v>
      </c>
    </row>
    <row r="971" spans="1:14" x14ac:dyDescent="0.2">
      <c r="A971" t="s">
        <v>12</v>
      </c>
      <c r="B971" s="1">
        <v>45364.71875</v>
      </c>
      <c r="C971" s="1">
        <v>45364.729166666664</v>
      </c>
      <c r="D971" t="s">
        <v>14</v>
      </c>
      <c r="E971">
        <v>-0.1</v>
      </c>
      <c r="F971">
        <v>-0.1</v>
      </c>
      <c r="G971" t="s">
        <v>14</v>
      </c>
      <c r="H971">
        <v>-4.2</v>
      </c>
      <c r="I971">
        <v>-4.2</v>
      </c>
      <c r="J971" t="s">
        <v>15</v>
      </c>
      <c r="K971">
        <v>-4.3499999999999996</v>
      </c>
      <c r="L971">
        <v>-4.3499999999999996</v>
      </c>
      <c r="M971" s="4"/>
      <c r="N971" s="4"/>
    </row>
    <row r="972" spans="1:14" x14ac:dyDescent="0.2">
      <c r="A972" t="s">
        <v>12</v>
      </c>
      <c r="B972" s="1">
        <v>45364.729166666664</v>
      </c>
      <c r="C972" s="1">
        <v>45364.739583333336</v>
      </c>
      <c r="D972" t="s">
        <v>14</v>
      </c>
      <c r="E972">
        <v>0.26</v>
      </c>
      <c r="F972">
        <v>0.26</v>
      </c>
      <c r="G972" t="s">
        <v>14</v>
      </c>
      <c r="H972">
        <v>-5.65</v>
      </c>
      <c r="I972">
        <v>-5.65</v>
      </c>
      <c r="J972" t="s">
        <v>15</v>
      </c>
      <c r="K972">
        <v>-5.25</v>
      </c>
      <c r="L972">
        <v>-5.25</v>
      </c>
      <c r="M972" s="4"/>
      <c r="N972" s="4"/>
    </row>
    <row r="973" spans="1:14" x14ac:dyDescent="0.2">
      <c r="A973" t="s">
        <v>12</v>
      </c>
      <c r="B973" s="1">
        <v>45364.739583333336</v>
      </c>
      <c r="C973" s="1">
        <v>45364.75</v>
      </c>
      <c r="D973" t="s">
        <v>14</v>
      </c>
      <c r="E973">
        <v>0.19</v>
      </c>
      <c r="F973">
        <v>0.19</v>
      </c>
      <c r="G973" t="s">
        <v>14</v>
      </c>
      <c r="H973">
        <v>-7.81</v>
      </c>
      <c r="I973">
        <v>-7.81</v>
      </c>
      <c r="J973" t="s">
        <v>15</v>
      </c>
      <c r="K973">
        <v>-7.53</v>
      </c>
      <c r="L973">
        <v>-7.53</v>
      </c>
      <c r="M973" s="4"/>
      <c r="N973" s="4"/>
    </row>
    <row r="974" spans="1:14" x14ac:dyDescent="0.2">
      <c r="A974" t="s">
        <v>12</v>
      </c>
      <c r="B974" s="1">
        <v>45364.75</v>
      </c>
      <c r="C974" s="1">
        <v>45364.760416666664</v>
      </c>
      <c r="D974" t="s">
        <v>14</v>
      </c>
      <c r="E974">
        <v>0.14000000000000001</v>
      </c>
      <c r="F974">
        <v>0.14000000000000001</v>
      </c>
      <c r="G974" t="s">
        <v>14</v>
      </c>
      <c r="H974">
        <v>-4.68</v>
      </c>
      <c r="I974">
        <v>-4.68</v>
      </c>
      <c r="J974" t="s">
        <v>15</v>
      </c>
      <c r="K974">
        <v>-4.47</v>
      </c>
      <c r="L974">
        <v>-4.47</v>
      </c>
      <c r="M974" s="4">
        <f t="shared" ref="M974" si="480">AVERAGE(F974:F977)</f>
        <v>2.395</v>
      </c>
      <c r="N974" s="4">
        <f t="shared" ref="N974" si="481">AVERAGE(I974:I977)</f>
        <v>3.4049999999999998</v>
      </c>
    </row>
    <row r="975" spans="1:14" x14ac:dyDescent="0.2">
      <c r="A975" t="s">
        <v>12</v>
      </c>
      <c r="B975" s="1">
        <v>45364.760416666664</v>
      </c>
      <c r="C975" s="1">
        <v>45364.770833333336</v>
      </c>
      <c r="D975" t="s">
        <v>14</v>
      </c>
      <c r="E975">
        <v>0.36</v>
      </c>
      <c r="F975">
        <v>0.36</v>
      </c>
      <c r="G975" t="s">
        <v>14</v>
      </c>
      <c r="H975">
        <v>0.1</v>
      </c>
      <c r="I975">
        <v>0.1</v>
      </c>
      <c r="J975" t="s">
        <v>15</v>
      </c>
      <c r="K975">
        <v>0.65</v>
      </c>
      <c r="L975">
        <v>0.65</v>
      </c>
      <c r="M975" s="4"/>
      <c r="N975" s="4"/>
    </row>
    <row r="976" spans="1:14" x14ac:dyDescent="0.2">
      <c r="A976" t="s">
        <v>12</v>
      </c>
      <c r="B976" s="1">
        <v>45364.770833333336</v>
      </c>
      <c r="C976" s="1">
        <v>45364.78125</v>
      </c>
      <c r="D976" t="s">
        <v>14</v>
      </c>
      <c r="E976">
        <v>6.69</v>
      </c>
      <c r="F976">
        <v>6.69</v>
      </c>
      <c r="G976" t="s">
        <v>14</v>
      </c>
      <c r="H976">
        <v>11.78</v>
      </c>
      <c r="I976">
        <v>11.78</v>
      </c>
      <c r="J976" t="s">
        <v>15</v>
      </c>
      <c r="K976">
        <v>22</v>
      </c>
      <c r="L976">
        <v>22</v>
      </c>
      <c r="M976" s="4"/>
      <c r="N976" s="4"/>
    </row>
    <row r="977" spans="1:14" x14ac:dyDescent="0.2">
      <c r="A977" t="s">
        <v>12</v>
      </c>
      <c r="B977" s="1">
        <v>45364.78125</v>
      </c>
      <c r="C977" s="1">
        <v>45364.791666666664</v>
      </c>
      <c r="D977" t="s">
        <v>14</v>
      </c>
      <c r="E977">
        <v>2.39</v>
      </c>
      <c r="F977">
        <v>2.39</v>
      </c>
      <c r="G977" t="s">
        <v>14</v>
      </c>
      <c r="H977">
        <v>6.42</v>
      </c>
      <c r="I977">
        <v>6.42</v>
      </c>
      <c r="J977" t="s">
        <v>15</v>
      </c>
      <c r="K977">
        <v>10.07</v>
      </c>
      <c r="L977">
        <v>10.07</v>
      </c>
      <c r="M977" s="4"/>
      <c r="N977" s="4"/>
    </row>
    <row r="978" spans="1:14" x14ac:dyDescent="0.2">
      <c r="A978" t="s">
        <v>12</v>
      </c>
      <c r="B978" s="1">
        <v>45364.791666666664</v>
      </c>
      <c r="C978" s="1">
        <v>45364.802083333336</v>
      </c>
      <c r="D978" t="s">
        <v>14</v>
      </c>
      <c r="E978">
        <v>0.35</v>
      </c>
      <c r="F978">
        <v>0.35</v>
      </c>
      <c r="G978" t="s">
        <v>14</v>
      </c>
      <c r="H978">
        <v>15.8</v>
      </c>
      <c r="I978">
        <v>15.8</v>
      </c>
      <c r="J978" t="s">
        <v>15</v>
      </c>
      <c r="K978">
        <v>16.329999999999998</v>
      </c>
      <c r="L978">
        <v>16.329999999999998</v>
      </c>
      <c r="M978" s="4">
        <f t="shared" ref="M978" si="482">AVERAGE(F978:F981)</f>
        <v>0.58250000000000002</v>
      </c>
      <c r="N978" s="4">
        <f t="shared" ref="N978" si="483">AVERAGE(I978:I981)</f>
        <v>16.135000000000002</v>
      </c>
    </row>
    <row r="979" spans="1:14" x14ac:dyDescent="0.2">
      <c r="A979" t="s">
        <v>12</v>
      </c>
      <c r="B979" s="1">
        <v>45364.802083333336</v>
      </c>
      <c r="C979" s="1">
        <v>45364.8125</v>
      </c>
      <c r="D979" t="s">
        <v>14</v>
      </c>
      <c r="E979">
        <v>0.38</v>
      </c>
      <c r="F979">
        <v>0.38</v>
      </c>
      <c r="G979" t="s">
        <v>14</v>
      </c>
      <c r="H979">
        <v>15.99</v>
      </c>
      <c r="I979">
        <v>15.99</v>
      </c>
      <c r="J979" t="s">
        <v>15</v>
      </c>
      <c r="K979">
        <v>16.559999999999999</v>
      </c>
      <c r="L979">
        <v>16.559999999999999</v>
      </c>
      <c r="M979" s="4"/>
      <c r="N979" s="4"/>
    </row>
    <row r="980" spans="1:14" x14ac:dyDescent="0.2">
      <c r="A980" t="s">
        <v>12</v>
      </c>
      <c r="B980" s="1">
        <v>45364.8125</v>
      </c>
      <c r="C980" s="1">
        <v>45364.822916666664</v>
      </c>
      <c r="D980" t="s">
        <v>14</v>
      </c>
      <c r="E980">
        <v>0.41</v>
      </c>
      <c r="F980">
        <v>0.41</v>
      </c>
      <c r="G980" t="s">
        <v>14</v>
      </c>
      <c r="H980">
        <v>13.06</v>
      </c>
      <c r="I980">
        <v>13.06</v>
      </c>
      <c r="J980" t="s">
        <v>15</v>
      </c>
      <c r="K980">
        <v>13.69</v>
      </c>
      <c r="L980">
        <v>13.69</v>
      </c>
      <c r="M980" s="4"/>
      <c r="N980" s="4"/>
    </row>
    <row r="981" spans="1:14" x14ac:dyDescent="0.2">
      <c r="A981" t="s">
        <v>12</v>
      </c>
      <c r="B981" s="1">
        <v>45364.822916666664</v>
      </c>
      <c r="C981" s="1">
        <v>45364.833333333336</v>
      </c>
      <c r="D981" t="s">
        <v>14</v>
      </c>
      <c r="E981">
        <v>1.19</v>
      </c>
      <c r="F981">
        <v>1.19</v>
      </c>
      <c r="G981" t="s">
        <v>14</v>
      </c>
      <c r="H981">
        <v>19.690000000000001</v>
      </c>
      <c r="I981">
        <v>19.690000000000001</v>
      </c>
      <c r="J981" t="s">
        <v>15</v>
      </c>
      <c r="K981">
        <v>21.51</v>
      </c>
      <c r="L981">
        <v>21.51</v>
      </c>
      <c r="M981" s="4"/>
      <c r="N981" s="4"/>
    </row>
    <row r="982" spans="1:14" x14ac:dyDescent="0.2">
      <c r="A982" t="s">
        <v>12</v>
      </c>
      <c r="B982" s="1">
        <v>45364.833333333336</v>
      </c>
      <c r="C982" s="1">
        <v>45364.84375</v>
      </c>
      <c r="D982" t="s">
        <v>14</v>
      </c>
      <c r="E982">
        <v>2.35</v>
      </c>
      <c r="F982">
        <v>2.35</v>
      </c>
      <c r="G982" t="s">
        <v>14</v>
      </c>
      <c r="H982">
        <v>26.87</v>
      </c>
      <c r="I982">
        <v>26.87</v>
      </c>
      <c r="J982" t="s">
        <v>15</v>
      </c>
      <c r="K982">
        <v>30.46</v>
      </c>
      <c r="L982">
        <v>30.46</v>
      </c>
      <c r="M982" s="4">
        <f t="shared" ref="M982" si="484">AVERAGE(F982:F985)</f>
        <v>4.7850000000000001</v>
      </c>
      <c r="N982" s="4">
        <f t="shared" ref="N982" si="485">AVERAGE(I982:I985)</f>
        <v>26.352499999999999</v>
      </c>
    </row>
    <row r="983" spans="1:14" x14ac:dyDescent="0.2">
      <c r="A983" t="s">
        <v>12</v>
      </c>
      <c r="B983" s="1">
        <v>45364.84375</v>
      </c>
      <c r="C983" s="1">
        <v>45364.854166666664</v>
      </c>
      <c r="D983" t="s">
        <v>14</v>
      </c>
      <c r="E983">
        <v>3.65</v>
      </c>
      <c r="F983">
        <v>3.65</v>
      </c>
      <c r="G983" t="s">
        <v>14</v>
      </c>
      <c r="H983">
        <v>29.68</v>
      </c>
      <c r="I983">
        <v>29.68</v>
      </c>
      <c r="J983" t="s">
        <v>15</v>
      </c>
      <c r="K983">
        <v>35.26</v>
      </c>
      <c r="L983">
        <v>35.26</v>
      </c>
      <c r="M983" s="4"/>
      <c r="N983" s="4"/>
    </row>
    <row r="984" spans="1:14" x14ac:dyDescent="0.2">
      <c r="A984" t="s">
        <v>12</v>
      </c>
      <c r="B984" s="1">
        <v>45364.854166666664</v>
      </c>
      <c r="C984" s="1">
        <v>45364.864583333336</v>
      </c>
      <c r="D984" t="s">
        <v>14</v>
      </c>
      <c r="E984">
        <v>2.73</v>
      </c>
      <c r="F984">
        <v>2.73</v>
      </c>
      <c r="G984" t="s">
        <v>14</v>
      </c>
      <c r="H984">
        <v>23.19</v>
      </c>
      <c r="I984">
        <v>23.19</v>
      </c>
      <c r="J984" t="s">
        <v>15</v>
      </c>
      <c r="K984">
        <v>27.35</v>
      </c>
      <c r="L984">
        <v>27.35</v>
      </c>
      <c r="M984" s="4"/>
      <c r="N984" s="4"/>
    </row>
    <row r="985" spans="1:14" x14ac:dyDescent="0.2">
      <c r="A985" t="s">
        <v>12</v>
      </c>
      <c r="B985" s="1">
        <v>45364.864583333336</v>
      </c>
      <c r="C985" s="1">
        <v>45364.875</v>
      </c>
      <c r="D985" t="s">
        <v>14</v>
      </c>
      <c r="E985">
        <v>10.41</v>
      </c>
      <c r="F985">
        <v>10.41</v>
      </c>
      <c r="G985" t="s">
        <v>14</v>
      </c>
      <c r="H985">
        <v>25.67</v>
      </c>
      <c r="I985">
        <v>25.67</v>
      </c>
      <c r="J985" t="s">
        <v>15</v>
      </c>
      <c r="K985">
        <v>41.58</v>
      </c>
      <c r="L985">
        <v>41.58</v>
      </c>
      <c r="M985" s="4"/>
      <c r="N985" s="4"/>
    </row>
    <row r="986" spans="1:14" x14ac:dyDescent="0.2">
      <c r="A986" t="s">
        <v>12</v>
      </c>
      <c r="B986" s="1">
        <v>45364.875</v>
      </c>
      <c r="C986" s="1">
        <v>45364.885416666664</v>
      </c>
      <c r="D986" t="s">
        <v>14</v>
      </c>
      <c r="E986">
        <v>0.51</v>
      </c>
      <c r="F986">
        <v>0.51</v>
      </c>
      <c r="G986" t="s">
        <v>14</v>
      </c>
      <c r="H986">
        <v>28.04</v>
      </c>
      <c r="I986">
        <v>28.04</v>
      </c>
      <c r="J986" t="s">
        <v>15</v>
      </c>
      <c r="K986">
        <v>28.82</v>
      </c>
      <c r="L986">
        <v>28.82</v>
      </c>
      <c r="M986" s="4">
        <f t="shared" ref="M986" si="486">AVERAGE(F986:F989)</f>
        <v>0.77999999999999992</v>
      </c>
      <c r="N986" s="4">
        <f t="shared" ref="N986" si="487">AVERAGE(I986:I989)</f>
        <v>28.302499999999998</v>
      </c>
    </row>
    <row r="987" spans="1:14" x14ac:dyDescent="0.2">
      <c r="A987" t="s">
        <v>12</v>
      </c>
      <c r="B987" s="1">
        <v>45364.885416666664</v>
      </c>
      <c r="C987" s="1">
        <v>45364.895833333336</v>
      </c>
      <c r="D987" t="s">
        <v>14</v>
      </c>
      <c r="E987">
        <v>2.0099999999999998</v>
      </c>
      <c r="F987">
        <v>2.0099999999999998</v>
      </c>
      <c r="G987" t="s">
        <v>14</v>
      </c>
      <c r="H987">
        <v>27.83</v>
      </c>
      <c r="I987">
        <v>27.83</v>
      </c>
      <c r="J987" t="s">
        <v>15</v>
      </c>
      <c r="K987">
        <v>30.9</v>
      </c>
      <c r="L987">
        <v>30.9</v>
      </c>
      <c r="M987" s="4"/>
      <c r="N987" s="4"/>
    </row>
    <row r="988" spans="1:14" x14ac:dyDescent="0.2">
      <c r="A988" t="s">
        <v>12</v>
      </c>
      <c r="B988" s="1">
        <v>45364.895833333336</v>
      </c>
      <c r="C988" s="1">
        <v>45364.90625</v>
      </c>
      <c r="D988" t="s">
        <v>14</v>
      </c>
      <c r="E988">
        <v>0.21</v>
      </c>
      <c r="F988">
        <v>0.21</v>
      </c>
      <c r="G988" t="s">
        <v>14</v>
      </c>
      <c r="H988">
        <v>27.56</v>
      </c>
      <c r="I988">
        <v>27.56</v>
      </c>
      <c r="J988" t="s">
        <v>15</v>
      </c>
      <c r="K988">
        <v>27.89</v>
      </c>
      <c r="L988">
        <v>27.89</v>
      </c>
      <c r="M988" s="4"/>
      <c r="N988" s="4"/>
    </row>
    <row r="989" spans="1:14" x14ac:dyDescent="0.2">
      <c r="A989" t="s">
        <v>12</v>
      </c>
      <c r="B989" s="1">
        <v>45364.90625</v>
      </c>
      <c r="C989" s="1">
        <v>45364.916666666664</v>
      </c>
      <c r="D989" t="s">
        <v>14</v>
      </c>
      <c r="E989">
        <v>0.39</v>
      </c>
      <c r="F989">
        <v>0.39</v>
      </c>
      <c r="G989" t="s">
        <v>14</v>
      </c>
      <c r="H989">
        <v>29.78</v>
      </c>
      <c r="I989">
        <v>29.78</v>
      </c>
      <c r="J989" t="s">
        <v>15</v>
      </c>
      <c r="K989">
        <v>30.37</v>
      </c>
      <c r="L989">
        <v>30.37</v>
      </c>
      <c r="M989" s="4"/>
      <c r="N989" s="4"/>
    </row>
    <row r="990" spans="1:14" x14ac:dyDescent="0.2">
      <c r="A990" t="s">
        <v>12</v>
      </c>
      <c r="B990" s="1">
        <v>45364.916666666664</v>
      </c>
      <c r="C990" s="1">
        <v>45364.927083333336</v>
      </c>
      <c r="D990" t="s">
        <v>14</v>
      </c>
      <c r="E990">
        <v>2.39</v>
      </c>
      <c r="F990">
        <v>2.39</v>
      </c>
      <c r="G990" t="s">
        <v>14</v>
      </c>
      <c r="H990">
        <v>26.53</v>
      </c>
      <c r="I990">
        <v>26.53</v>
      </c>
      <c r="J990" t="s">
        <v>15</v>
      </c>
      <c r="K990">
        <v>30.18</v>
      </c>
      <c r="L990">
        <v>30.18</v>
      </c>
      <c r="M990" s="4">
        <f t="shared" ref="M990" si="488">AVERAGE(F990:F993)</f>
        <v>2.8150000000000004</v>
      </c>
      <c r="N990" s="4">
        <f t="shared" ref="N990" si="489">AVERAGE(I990:I993)</f>
        <v>25.975000000000001</v>
      </c>
    </row>
    <row r="991" spans="1:14" x14ac:dyDescent="0.2">
      <c r="A991" t="s">
        <v>12</v>
      </c>
      <c r="B991" s="1">
        <v>45364.927083333336</v>
      </c>
      <c r="C991" s="1">
        <v>45364.9375</v>
      </c>
      <c r="D991" t="s">
        <v>14</v>
      </c>
      <c r="E991">
        <v>5.49</v>
      </c>
      <c r="F991">
        <v>5.49</v>
      </c>
      <c r="G991" t="s">
        <v>14</v>
      </c>
      <c r="H991">
        <v>28</v>
      </c>
      <c r="I991">
        <v>28</v>
      </c>
      <c r="J991" t="s">
        <v>15</v>
      </c>
      <c r="K991">
        <v>36.39</v>
      </c>
      <c r="L991">
        <v>36.39</v>
      </c>
      <c r="M991" s="4"/>
      <c r="N991" s="4"/>
    </row>
    <row r="992" spans="1:14" x14ac:dyDescent="0.2">
      <c r="A992" t="s">
        <v>12</v>
      </c>
      <c r="B992" s="1">
        <v>45364.9375</v>
      </c>
      <c r="C992" s="1">
        <v>45364.947916666664</v>
      </c>
      <c r="D992" t="s">
        <v>14</v>
      </c>
      <c r="E992">
        <v>0.3</v>
      </c>
      <c r="F992">
        <v>0.3</v>
      </c>
      <c r="G992" t="s">
        <v>14</v>
      </c>
      <c r="H992">
        <v>24.41</v>
      </c>
      <c r="I992">
        <v>24.41</v>
      </c>
      <c r="J992" t="s">
        <v>15</v>
      </c>
      <c r="K992">
        <v>24.87</v>
      </c>
      <c r="L992">
        <v>24.87</v>
      </c>
      <c r="M992" s="4"/>
      <c r="N992" s="4"/>
    </row>
    <row r="993" spans="1:14" x14ac:dyDescent="0.2">
      <c r="A993" t="s">
        <v>12</v>
      </c>
      <c r="B993" s="1">
        <v>45364.947916666664</v>
      </c>
      <c r="C993" s="1">
        <v>45364.958333333336</v>
      </c>
      <c r="D993" t="s">
        <v>14</v>
      </c>
      <c r="E993">
        <v>3.08</v>
      </c>
      <c r="F993">
        <v>3.08</v>
      </c>
      <c r="G993" t="s">
        <v>14</v>
      </c>
      <c r="H993">
        <v>24.96</v>
      </c>
      <c r="I993">
        <v>24.96</v>
      </c>
      <c r="J993" t="s">
        <v>15</v>
      </c>
      <c r="K993">
        <v>29.66</v>
      </c>
      <c r="L993">
        <v>29.66</v>
      </c>
      <c r="M993" s="4"/>
      <c r="N993" s="4"/>
    </row>
    <row r="994" spans="1:14" x14ac:dyDescent="0.2">
      <c r="A994" t="s">
        <v>12</v>
      </c>
      <c r="B994" s="1">
        <v>45364.958333333336</v>
      </c>
      <c r="C994" s="1">
        <v>45364.96875</v>
      </c>
      <c r="D994" t="s">
        <v>14</v>
      </c>
      <c r="E994">
        <v>0.98</v>
      </c>
      <c r="F994">
        <v>0.98</v>
      </c>
      <c r="G994" t="s">
        <v>14</v>
      </c>
      <c r="H994">
        <v>25.9</v>
      </c>
      <c r="I994">
        <v>25.9</v>
      </c>
      <c r="J994" t="s">
        <v>15</v>
      </c>
      <c r="K994">
        <v>27.39</v>
      </c>
      <c r="L994">
        <v>27.39</v>
      </c>
      <c r="M994" s="4">
        <f t="shared" ref="M994" si="490">AVERAGE(F994:F997)</f>
        <v>2.6274999999999999</v>
      </c>
      <c r="N994" s="4">
        <f t="shared" ref="N994" si="491">AVERAGE(I994:I997)</f>
        <v>25.537500000000001</v>
      </c>
    </row>
    <row r="995" spans="1:14" x14ac:dyDescent="0.2">
      <c r="A995" t="s">
        <v>12</v>
      </c>
      <c r="B995" s="1">
        <v>45364.96875</v>
      </c>
      <c r="C995" s="1">
        <v>45364.979166666664</v>
      </c>
      <c r="D995" t="s">
        <v>14</v>
      </c>
      <c r="E995">
        <v>0.51</v>
      </c>
      <c r="F995">
        <v>0.51</v>
      </c>
      <c r="G995" t="s">
        <v>14</v>
      </c>
      <c r="H995">
        <v>25.69</v>
      </c>
      <c r="I995">
        <v>25.69</v>
      </c>
      <c r="J995" t="s">
        <v>15</v>
      </c>
      <c r="K995">
        <v>26.47</v>
      </c>
      <c r="L995">
        <v>26.47</v>
      </c>
      <c r="M995" s="4"/>
      <c r="N995" s="4"/>
    </row>
    <row r="996" spans="1:14" x14ac:dyDescent="0.2">
      <c r="A996" t="s">
        <v>12</v>
      </c>
      <c r="B996" s="1">
        <v>45364.979166666664</v>
      </c>
      <c r="C996" s="1">
        <v>45364.989583333336</v>
      </c>
      <c r="D996" t="s">
        <v>14</v>
      </c>
      <c r="E996">
        <v>4</v>
      </c>
      <c r="F996">
        <v>4</v>
      </c>
      <c r="G996" t="s">
        <v>14</v>
      </c>
      <c r="H996">
        <v>25.35</v>
      </c>
      <c r="I996">
        <v>25.35</v>
      </c>
      <c r="J996" t="s">
        <v>15</v>
      </c>
      <c r="K996">
        <v>31.46</v>
      </c>
      <c r="L996">
        <v>31.46</v>
      </c>
      <c r="M996" s="4"/>
      <c r="N996" s="4"/>
    </row>
    <row r="997" spans="1:14" x14ac:dyDescent="0.2">
      <c r="A997" t="s">
        <v>12</v>
      </c>
      <c r="B997" s="1">
        <v>45364.989583333336</v>
      </c>
      <c r="C997" s="1">
        <v>45365</v>
      </c>
      <c r="D997" t="s">
        <v>14</v>
      </c>
      <c r="E997">
        <v>5.0199999999999996</v>
      </c>
      <c r="F997">
        <v>5.0199999999999996</v>
      </c>
      <c r="G997" t="s">
        <v>14</v>
      </c>
      <c r="H997">
        <v>25.21</v>
      </c>
      <c r="I997">
        <v>25.21</v>
      </c>
      <c r="J997" t="s">
        <v>15</v>
      </c>
      <c r="K997">
        <v>32.89</v>
      </c>
      <c r="L997">
        <v>32.89</v>
      </c>
      <c r="M997" s="4"/>
      <c r="N997" s="4"/>
    </row>
    <row r="998" spans="1:14" x14ac:dyDescent="0.2">
      <c r="A998" t="s">
        <v>12</v>
      </c>
      <c r="B998" s="1">
        <v>45365</v>
      </c>
      <c r="C998" s="1">
        <v>45365.010416666664</v>
      </c>
      <c r="D998" t="s">
        <v>14</v>
      </c>
      <c r="E998">
        <v>0.36</v>
      </c>
      <c r="F998">
        <v>0.36</v>
      </c>
      <c r="G998" t="s">
        <v>14</v>
      </c>
      <c r="H998">
        <v>29.28</v>
      </c>
      <c r="I998">
        <v>29.28</v>
      </c>
      <c r="J998" t="s">
        <v>15</v>
      </c>
      <c r="K998">
        <v>29.83</v>
      </c>
      <c r="L998">
        <v>29.83</v>
      </c>
      <c r="M998" s="4">
        <f t="shared" ref="M998" si="492">AVERAGE(F998:F1001)</f>
        <v>0.42749999999999999</v>
      </c>
      <c r="N998" s="4">
        <f t="shared" ref="N998" si="493">AVERAGE(I998:I1001)</f>
        <v>25.939999999999998</v>
      </c>
    </row>
    <row r="999" spans="1:14" x14ac:dyDescent="0.2">
      <c r="A999" t="s">
        <v>12</v>
      </c>
      <c r="B999" s="1">
        <v>45365.010416666664</v>
      </c>
      <c r="C999" s="1">
        <v>45365.020833333336</v>
      </c>
      <c r="D999" t="s">
        <v>14</v>
      </c>
      <c r="E999">
        <v>-0.45</v>
      </c>
      <c r="F999">
        <v>-0.45</v>
      </c>
      <c r="G999" t="s">
        <v>14</v>
      </c>
      <c r="H999">
        <v>23.65</v>
      </c>
      <c r="I999">
        <v>23.65</v>
      </c>
      <c r="J999" t="s">
        <v>15</v>
      </c>
      <c r="K999">
        <v>22.96</v>
      </c>
      <c r="L999">
        <v>22.96</v>
      </c>
      <c r="M999" s="4"/>
      <c r="N999" s="4"/>
    </row>
    <row r="1000" spans="1:14" x14ac:dyDescent="0.2">
      <c r="A1000" t="s">
        <v>12</v>
      </c>
      <c r="B1000" s="1">
        <v>45365.020833333336</v>
      </c>
      <c r="C1000" s="1">
        <v>45365.03125</v>
      </c>
      <c r="D1000" t="s">
        <v>14</v>
      </c>
      <c r="E1000">
        <v>0.99</v>
      </c>
      <c r="F1000">
        <v>0.99</v>
      </c>
      <c r="G1000" t="s">
        <v>14</v>
      </c>
      <c r="H1000">
        <v>26.17</v>
      </c>
      <c r="I1000">
        <v>26.17</v>
      </c>
      <c r="J1000" t="s">
        <v>15</v>
      </c>
      <c r="K1000">
        <v>27.68</v>
      </c>
      <c r="L1000">
        <v>27.68</v>
      </c>
      <c r="M1000" s="4"/>
      <c r="N1000" s="4"/>
    </row>
    <row r="1001" spans="1:14" x14ac:dyDescent="0.2">
      <c r="A1001" t="s">
        <v>12</v>
      </c>
      <c r="B1001" s="1">
        <v>45365.03125</v>
      </c>
      <c r="C1001" s="1">
        <v>45365.041666666664</v>
      </c>
      <c r="D1001" t="s">
        <v>14</v>
      </c>
      <c r="E1001">
        <v>0.81</v>
      </c>
      <c r="F1001">
        <v>0.81</v>
      </c>
      <c r="G1001" t="s">
        <v>14</v>
      </c>
      <c r="H1001">
        <v>24.66</v>
      </c>
      <c r="I1001">
        <v>24.66</v>
      </c>
      <c r="J1001" t="s">
        <v>15</v>
      </c>
      <c r="K1001">
        <v>25.9</v>
      </c>
      <c r="L1001">
        <v>25.9</v>
      </c>
      <c r="M1001" s="4"/>
      <c r="N1001" s="4"/>
    </row>
    <row r="1002" spans="1:14" x14ac:dyDescent="0.2">
      <c r="A1002" t="s">
        <v>12</v>
      </c>
      <c r="B1002" s="1">
        <v>45365.041666666664</v>
      </c>
      <c r="C1002" s="1">
        <v>45365.052083333336</v>
      </c>
      <c r="D1002" t="s">
        <v>14</v>
      </c>
      <c r="E1002">
        <v>-0.04</v>
      </c>
      <c r="F1002">
        <v>-0.04</v>
      </c>
      <c r="G1002" t="s">
        <v>14</v>
      </c>
      <c r="H1002">
        <v>23.95</v>
      </c>
      <c r="I1002">
        <v>23.95</v>
      </c>
      <c r="J1002" t="s">
        <v>15</v>
      </c>
      <c r="K1002">
        <v>23.89</v>
      </c>
      <c r="L1002">
        <v>23.89</v>
      </c>
      <c r="M1002" s="4">
        <f t="shared" ref="M1002" si="494">AVERAGE(F1002:F1005)</f>
        <v>0.77750000000000008</v>
      </c>
      <c r="N1002" s="4">
        <f t="shared" ref="N1002" si="495">AVERAGE(I1002:I1005)</f>
        <v>22.552499999999998</v>
      </c>
    </row>
    <row r="1003" spans="1:14" x14ac:dyDescent="0.2">
      <c r="A1003" t="s">
        <v>12</v>
      </c>
      <c r="B1003" s="1">
        <v>45365.052083333336</v>
      </c>
      <c r="C1003" s="1">
        <v>45365.0625</v>
      </c>
      <c r="D1003" t="s">
        <v>14</v>
      </c>
      <c r="E1003">
        <v>1.02</v>
      </c>
      <c r="F1003">
        <v>1.02</v>
      </c>
      <c r="G1003" t="s">
        <v>14</v>
      </c>
      <c r="H1003">
        <v>26.7</v>
      </c>
      <c r="I1003">
        <v>26.7</v>
      </c>
      <c r="J1003" t="s">
        <v>15</v>
      </c>
      <c r="K1003">
        <v>28.27</v>
      </c>
      <c r="L1003">
        <v>28.27</v>
      </c>
      <c r="M1003" s="4"/>
      <c r="N1003" s="4"/>
    </row>
    <row r="1004" spans="1:14" x14ac:dyDescent="0.2">
      <c r="A1004" t="s">
        <v>12</v>
      </c>
      <c r="B1004" s="1">
        <v>45365.0625</v>
      </c>
      <c r="C1004" s="1">
        <v>45365.072916666664</v>
      </c>
      <c r="D1004" t="s">
        <v>14</v>
      </c>
      <c r="E1004">
        <v>0.57999999999999996</v>
      </c>
      <c r="F1004">
        <v>0.57999999999999996</v>
      </c>
      <c r="G1004" t="s">
        <v>14</v>
      </c>
      <c r="H1004">
        <v>24.7</v>
      </c>
      <c r="I1004">
        <v>24.7</v>
      </c>
      <c r="J1004" t="s">
        <v>15</v>
      </c>
      <c r="K1004">
        <v>25.57</v>
      </c>
      <c r="L1004">
        <v>25.57</v>
      </c>
      <c r="M1004" s="4"/>
      <c r="N1004" s="4"/>
    </row>
    <row r="1005" spans="1:14" x14ac:dyDescent="0.2">
      <c r="A1005" t="s">
        <v>12</v>
      </c>
      <c r="B1005" s="1">
        <v>45365.072916666664</v>
      </c>
      <c r="C1005" s="1">
        <v>45365.083333333336</v>
      </c>
      <c r="D1005" t="s">
        <v>14</v>
      </c>
      <c r="E1005">
        <v>1.55</v>
      </c>
      <c r="F1005">
        <v>1.55</v>
      </c>
      <c r="G1005" t="s">
        <v>14</v>
      </c>
      <c r="H1005">
        <v>14.86</v>
      </c>
      <c r="I1005">
        <v>14.86</v>
      </c>
      <c r="J1005" t="s">
        <v>15</v>
      </c>
      <c r="K1005">
        <v>17.23</v>
      </c>
      <c r="L1005">
        <v>17.23</v>
      </c>
      <c r="M1005" s="4"/>
      <c r="N1005" s="4"/>
    </row>
    <row r="1006" spans="1:14" x14ac:dyDescent="0.2">
      <c r="A1006" t="s">
        <v>12</v>
      </c>
      <c r="B1006" s="1">
        <v>45365.083333333336</v>
      </c>
      <c r="C1006" s="1">
        <v>45365.09375</v>
      </c>
      <c r="D1006" t="s">
        <v>14</v>
      </c>
      <c r="E1006">
        <v>9.6</v>
      </c>
      <c r="F1006">
        <v>9.6</v>
      </c>
      <c r="G1006" t="s">
        <v>14</v>
      </c>
      <c r="H1006">
        <v>24.39</v>
      </c>
      <c r="I1006">
        <v>24.39</v>
      </c>
      <c r="J1006" t="s">
        <v>15</v>
      </c>
      <c r="K1006">
        <v>39.06</v>
      </c>
      <c r="L1006">
        <v>39.06</v>
      </c>
      <c r="M1006" s="4">
        <f t="shared" ref="M1006" si="496">AVERAGE(F1006:F1009)</f>
        <v>17.7575</v>
      </c>
      <c r="N1006" s="4">
        <f t="shared" ref="N1006" si="497">AVERAGE(I1006:I1009)</f>
        <v>33.0625</v>
      </c>
    </row>
    <row r="1007" spans="1:14" x14ac:dyDescent="0.2">
      <c r="A1007" t="s">
        <v>12</v>
      </c>
      <c r="B1007" s="1">
        <v>45365.09375</v>
      </c>
      <c r="C1007" s="1">
        <v>45365.104166666664</v>
      </c>
      <c r="D1007" t="s">
        <v>14</v>
      </c>
      <c r="E1007">
        <v>18.010000000000002</v>
      </c>
      <c r="F1007">
        <v>18.010000000000002</v>
      </c>
      <c r="G1007" t="s">
        <v>14</v>
      </c>
      <c r="H1007">
        <v>33.1</v>
      </c>
      <c r="I1007">
        <v>33.1</v>
      </c>
      <c r="J1007" t="s">
        <v>15</v>
      </c>
      <c r="K1007">
        <v>60.62</v>
      </c>
      <c r="L1007">
        <v>60.62</v>
      </c>
      <c r="M1007" s="4"/>
      <c r="N1007" s="4"/>
    </row>
    <row r="1008" spans="1:14" x14ac:dyDescent="0.2">
      <c r="A1008" t="s">
        <v>12</v>
      </c>
      <c r="B1008" s="1">
        <v>45365.104166666664</v>
      </c>
      <c r="C1008" s="1">
        <v>45365.114583333336</v>
      </c>
      <c r="D1008" t="s">
        <v>14</v>
      </c>
      <c r="E1008">
        <v>26.72</v>
      </c>
      <c r="F1008">
        <v>26.72</v>
      </c>
      <c r="G1008" t="s">
        <v>14</v>
      </c>
      <c r="H1008">
        <v>37.090000000000003</v>
      </c>
      <c r="I1008">
        <v>37.090000000000003</v>
      </c>
      <c r="J1008" t="s">
        <v>15</v>
      </c>
      <c r="K1008">
        <v>77.930000000000007</v>
      </c>
      <c r="L1008">
        <v>77.930000000000007</v>
      </c>
      <c r="M1008" s="4"/>
      <c r="N1008" s="4"/>
    </row>
    <row r="1009" spans="1:14" x14ac:dyDescent="0.2">
      <c r="A1009" t="s">
        <v>12</v>
      </c>
      <c r="B1009" s="1">
        <v>45365.114583333336</v>
      </c>
      <c r="C1009" s="1">
        <v>45365.125</v>
      </c>
      <c r="D1009" t="s">
        <v>14</v>
      </c>
      <c r="E1009">
        <v>16.7</v>
      </c>
      <c r="F1009">
        <v>16.7</v>
      </c>
      <c r="G1009" t="s">
        <v>14</v>
      </c>
      <c r="H1009">
        <v>37.67</v>
      </c>
      <c r="I1009">
        <v>37.67</v>
      </c>
      <c r="J1009" t="s">
        <v>15</v>
      </c>
      <c r="K1009">
        <v>63.18</v>
      </c>
      <c r="L1009">
        <v>63.18</v>
      </c>
      <c r="M1009" s="4"/>
      <c r="N1009" s="4"/>
    </row>
    <row r="1010" spans="1:14" x14ac:dyDescent="0.2">
      <c r="A1010" t="s">
        <v>12</v>
      </c>
      <c r="B1010" s="1">
        <v>45365.125</v>
      </c>
      <c r="C1010" s="1">
        <v>45365.135416666664</v>
      </c>
      <c r="D1010" t="s">
        <v>14</v>
      </c>
      <c r="E1010">
        <v>11.68</v>
      </c>
      <c r="F1010">
        <v>11.68</v>
      </c>
      <c r="G1010" t="s">
        <v>14</v>
      </c>
      <c r="H1010">
        <v>28.69</v>
      </c>
      <c r="I1010">
        <v>28.69</v>
      </c>
      <c r="J1010" t="s">
        <v>15</v>
      </c>
      <c r="K1010">
        <v>46.53</v>
      </c>
      <c r="L1010">
        <v>46.53</v>
      </c>
      <c r="M1010" s="4">
        <f t="shared" ref="M1010" si="498">AVERAGE(F1010:F1013)</f>
        <v>10.762500000000001</v>
      </c>
      <c r="N1010" s="4">
        <f t="shared" ref="N1010" si="499">AVERAGE(I1010:I1013)</f>
        <v>27.844999999999999</v>
      </c>
    </row>
    <row r="1011" spans="1:14" x14ac:dyDescent="0.2">
      <c r="A1011" t="s">
        <v>12</v>
      </c>
      <c r="B1011" s="1">
        <v>45365.135416666664</v>
      </c>
      <c r="C1011" s="1">
        <v>45365.145833333336</v>
      </c>
      <c r="D1011" t="s">
        <v>14</v>
      </c>
      <c r="E1011">
        <v>13.17</v>
      </c>
      <c r="F1011">
        <v>13.17</v>
      </c>
      <c r="G1011" t="s">
        <v>14</v>
      </c>
      <c r="H1011">
        <v>29.36</v>
      </c>
      <c r="I1011">
        <v>29.36</v>
      </c>
      <c r="J1011" t="s">
        <v>15</v>
      </c>
      <c r="K1011">
        <v>49.49</v>
      </c>
      <c r="L1011">
        <v>49.49</v>
      </c>
      <c r="M1011" s="4"/>
      <c r="N1011" s="4"/>
    </row>
    <row r="1012" spans="1:14" x14ac:dyDescent="0.2">
      <c r="A1012" t="s">
        <v>12</v>
      </c>
      <c r="B1012" s="1">
        <v>45365.145833333336</v>
      </c>
      <c r="C1012" s="1">
        <v>45365.15625</v>
      </c>
      <c r="D1012" t="s">
        <v>14</v>
      </c>
      <c r="E1012">
        <v>10.35</v>
      </c>
      <c r="F1012">
        <v>10.35</v>
      </c>
      <c r="G1012" t="s">
        <v>14</v>
      </c>
      <c r="H1012">
        <v>28.25</v>
      </c>
      <c r="I1012">
        <v>28.25</v>
      </c>
      <c r="J1012" t="s">
        <v>15</v>
      </c>
      <c r="K1012">
        <v>44.06</v>
      </c>
      <c r="L1012">
        <v>44.06</v>
      </c>
      <c r="M1012" s="4"/>
      <c r="N1012" s="4"/>
    </row>
    <row r="1013" spans="1:14" x14ac:dyDescent="0.2">
      <c r="A1013" t="s">
        <v>12</v>
      </c>
      <c r="B1013" s="1">
        <v>45365.15625</v>
      </c>
      <c r="C1013" s="1">
        <v>45365.166666666664</v>
      </c>
      <c r="D1013" t="s">
        <v>14</v>
      </c>
      <c r="E1013">
        <v>7.85</v>
      </c>
      <c r="F1013">
        <v>7.85</v>
      </c>
      <c r="G1013" t="s">
        <v>14</v>
      </c>
      <c r="H1013">
        <v>25.08</v>
      </c>
      <c r="I1013">
        <v>25.08</v>
      </c>
      <c r="J1013" t="s">
        <v>15</v>
      </c>
      <c r="K1013">
        <v>37.07</v>
      </c>
      <c r="L1013">
        <v>37.07</v>
      </c>
      <c r="M1013" s="4"/>
      <c r="N1013" s="4"/>
    </row>
    <row r="1014" spans="1:14" x14ac:dyDescent="0.2">
      <c r="A1014" t="s">
        <v>12</v>
      </c>
      <c r="B1014" s="1">
        <v>45365.166666666664</v>
      </c>
      <c r="C1014" s="1">
        <v>45365.177083333336</v>
      </c>
      <c r="D1014" t="s">
        <v>14</v>
      </c>
      <c r="E1014">
        <v>8.5299999999999994</v>
      </c>
      <c r="F1014">
        <v>8.5299999999999994</v>
      </c>
      <c r="G1014" t="s">
        <v>14</v>
      </c>
      <c r="H1014">
        <v>26.84</v>
      </c>
      <c r="I1014">
        <v>26.84</v>
      </c>
      <c r="J1014" t="s">
        <v>15</v>
      </c>
      <c r="K1014">
        <v>39.86</v>
      </c>
      <c r="L1014">
        <v>39.86</v>
      </c>
      <c r="M1014" s="4">
        <f t="shared" ref="M1014" si="500">AVERAGE(F1014:F1017)</f>
        <v>6.6574999999999998</v>
      </c>
      <c r="N1014" s="4">
        <f t="shared" ref="N1014" si="501">AVERAGE(I1014:I1017)</f>
        <v>25.1175</v>
      </c>
    </row>
    <row r="1015" spans="1:14" x14ac:dyDescent="0.2">
      <c r="A1015" t="s">
        <v>12</v>
      </c>
      <c r="B1015" s="1">
        <v>45365.177083333336</v>
      </c>
      <c r="C1015" s="1">
        <v>45365.1875</v>
      </c>
      <c r="D1015" t="s">
        <v>14</v>
      </c>
      <c r="E1015">
        <v>8.49</v>
      </c>
      <c r="F1015">
        <v>8.49</v>
      </c>
      <c r="G1015" t="s">
        <v>14</v>
      </c>
      <c r="H1015">
        <v>18.87</v>
      </c>
      <c r="I1015">
        <v>18.87</v>
      </c>
      <c r="J1015" t="s">
        <v>15</v>
      </c>
      <c r="K1015">
        <v>31.84</v>
      </c>
      <c r="L1015">
        <v>31.84</v>
      </c>
      <c r="M1015" s="4"/>
      <c r="N1015" s="4"/>
    </row>
    <row r="1016" spans="1:14" x14ac:dyDescent="0.2">
      <c r="A1016" t="s">
        <v>12</v>
      </c>
      <c r="B1016" s="1">
        <v>45365.1875</v>
      </c>
      <c r="C1016" s="1">
        <v>45365.197916666664</v>
      </c>
      <c r="D1016" t="s">
        <v>14</v>
      </c>
      <c r="E1016">
        <v>4.3099999999999996</v>
      </c>
      <c r="F1016">
        <v>4.3099999999999996</v>
      </c>
      <c r="G1016" t="s">
        <v>14</v>
      </c>
      <c r="H1016">
        <v>27.92</v>
      </c>
      <c r="I1016">
        <v>27.92</v>
      </c>
      <c r="J1016" t="s">
        <v>15</v>
      </c>
      <c r="K1016">
        <v>34.51</v>
      </c>
      <c r="L1016">
        <v>34.51</v>
      </c>
      <c r="M1016" s="4"/>
      <c r="N1016" s="4"/>
    </row>
    <row r="1017" spans="1:14" x14ac:dyDescent="0.2">
      <c r="A1017" t="s">
        <v>12</v>
      </c>
      <c r="B1017" s="1">
        <v>45365.197916666664</v>
      </c>
      <c r="C1017" s="1">
        <v>45365.208333333336</v>
      </c>
      <c r="D1017" t="s">
        <v>14</v>
      </c>
      <c r="E1017">
        <v>5.3</v>
      </c>
      <c r="F1017">
        <v>5.3</v>
      </c>
      <c r="G1017" t="s">
        <v>14</v>
      </c>
      <c r="H1017">
        <v>26.84</v>
      </c>
      <c r="I1017">
        <v>26.84</v>
      </c>
      <c r="J1017" t="s">
        <v>15</v>
      </c>
      <c r="K1017">
        <v>34.93</v>
      </c>
      <c r="L1017">
        <v>34.93</v>
      </c>
      <c r="M1017" s="4"/>
      <c r="N1017" s="4"/>
    </row>
    <row r="1018" spans="1:14" x14ac:dyDescent="0.2">
      <c r="A1018" t="s">
        <v>12</v>
      </c>
      <c r="B1018" s="1">
        <v>45365.208333333336</v>
      </c>
      <c r="C1018" s="1">
        <v>45365.21875</v>
      </c>
      <c r="D1018" t="s">
        <v>14</v>
      </c>
      <c r="E1018">
        <v>1.79</v>
      </c>
      <c r="F1018">
        <v>1.79</v>
      </c>
      <c r="G1018" t="s">
        <v>14</v>
      </c>
      <c r="H1018">
        <v>15.32</v>
      </c>
      <c r="I1018">
        <v>15.32</v>
      </c>
      <c r="J1018" t="s">
        <v>15</v>
      </c>
      <c r="K1018">
        <v>18.05</v>
      </c>
      <c r="L1018">
        <v>18.05</v>
      </c>
      <c r="M1018" s="4">
        <f t="shared" ref="M1018" si="502">AVERAGE(F1018:F1021)</f>
        <v>3.375</v>
      </c>
      <c r="N1018" s="4">
        <f t="shared" ref="N1018" si="503">AVERAGE(I1018:I1021)</f>
        <v>29.587499999999999</v>
      </c>
    </row>
    <row r="1019" spans="1:14" x14ac:dyDescent="0.2">
      <c r="A1019" t="s">
        <v>12</v>
      </c>
      <c r="B1019" s="1">
        <v>45365.21875</v>
      </c>
      <c r="C1019" s="1">
        <v>45365.229166666664</v>
      </c>
      <c r="D1019" t="s">
        <v>14</v>
      </c>
      <c r="E1019">
        <v>5.17</v>
      </c>
      <c r="F1019">
        <v>5.17</v>
      </c>
      <c r="G1019" t="s">
        <v>14</v>
      </c>
      <c r="H1019">
        <v>30.18</v>
      </c>
      <c r="I1019">
        <v>30.18</v>
      </c>
      <c r="J1019" t="s">
        <v>15</v>
      </c>
      <c r="K1019">
        <v>38.090000000000003</v>
      </c>
      <c r="L1019">
        <v>38.090000000000003</v>
      </c>
      <c r="M1019" s="4"/>
      <c r="N1019" s="4"/>
    </row>
    <row r="1020" spans="1:14" x14ac:dyDescent="0.2">
      <c r="A1020" t="s">
        <v>12</v>
      </c>
      <c r="B1020" s="1">
        <v>45365.229166666664</v>
      </c>
      <c r="C1020" s="1">
        <v>45365.239583333336</v>
      </c>
      <c r="D1020" t="s">
        <v>14</v>
      </c>
      <c r="E1020">
        <v>0.41</v>
      </c>
      <c r="F1020">
        <v>0.41</v>
      </c>
      <c r="G1020" t="s">
        <v>14</v>
      </c>
      <c r="H1020">
        <v>32.22</v>
      </c>
      <c r="I1020">
        <v>32.22</v>
      </c>
      <c r="J1020" t="s">
        <v>15</v>
      </c>
      <c r="K1020">
        <v>32.85</v>
      </c>
      <c r="L1020">
        <v>32.85</v>
      </c>
      <c r="M1020" s="4"/>
      <c r="N1020" s="4"/>
    </row>
    <row r="1021" spans="1:14" x14ac:dyDescent="0.2">
      <c r="A1021" t="s">
        <v>12</v>
      </c>
      <c r="B1021" s="1">
        <v>45365.239583333336</v>
      </c>
      <c r="C1021" s="1">
        <v>45365.25</v>
      </c>
      <c r="D1021" t="s">
        <v>14</v>
      </c>
      <c r="E1021">
        <v>6.13</v>
      </c>
      <c r="F1021">
        <v>6.13</v>
      </c>
      <c r="G1021" t="s">
        <v>14</v>
      </c>
      <c r="H1021">
        <v>40.630000000000003</v>
      </c>
      <c r="I1021">
        <v>40.630000000000003</v>
      </c>
      <c r="J1021" t="s">
        <v>15</v>
      </c>
      <c r="K1021">
        <v>49.98</v>
      </c>
      <c r="L1021">
        <v>49.98</v>
      </c>
      <c r="M1021" s="4"/>
      <c r="N1021" s="4"/>
    </row>
    <row r="1022" spans="1:14" x14ac:dyDescent="0.2">
      <c r="A1022" t="s">
        <v>12</v>
      </c>
      <c r="B1022" s="1">
        <v>45365.25</v>
      </c>
      <c r="C1022" s="1">
        <v>45365.260416666664</v>
      </c>
      <c r="D1022" t="s">
        <v>14</v>
      </c>
      <c r="E1022">
        <v>4.22</v>
      </c>
      <c r="F1022">
        <v>4.22</v>
      </c>
      <c r="G1022" t="s">
        <v>14</v>
      </c>
      <c r="H1022">
        <v>16.18</v>
      </c>
      <c r="I1022">
        <v>16.18</v>
      </c>
      <c r="J1022" t="s">
        <v>15</v>
      </c>
      <c r="K1022">
        <v>22.63</v>
      </c>
      <c r="L1022">
        <v>22.63</v>
      </c>
      <c r="M1022" s="4">
        <f t="shared" ref="M1022" si="504">AVERAGE(F1022:F1025)</f>
        <v>3.4749999999999996</v>
      </c>
      <c r="N1022" s="4">
        <f t="shared" ref="N1022" si="505">AVERAGE(I1022:I1025)</f>
        <v>18.689999999999998</v>
      </c>
    </row>
    <row r="1023" spans="1:14" x14ac:dyDescent="0.2">
      <c r="A1023" t="s">
        <v>12</v>
      </c>
      <c r="B1023" s="1">
        <v>45365.260416666664</v>
      </c>
      <c r="C1023" s="1">
        <v>45365.270833333336</v>
      </c>
      <c r="D1023" t="s">
        <v>14</v>
      </c>
      <c r="E1023">
        <v>5.63</v>
      </c>
      <c r="F1023">
        <v>5.63</v>
      </c>
      <c r="G1023" t="s">
        <v>14</v>
      </c>
      <c r="H1023">
        <v>18.95</v>
      </c>
      <c r="I1023">
        <v>18.95</v>
      </c>
      <c r="J1023" t="s">
        <v>15</v>
      </c>
      <c r="K1023">
        <v>27.54</v>
      </c>
      <c r="L1023">
        <v>27.54</v>
      </c>
      <c r="M1023" s="4"/>
      <c r="N1023" s="4"/>
    </row>
    <row r="1024" spans="1:14" x14ac:dyDescent="0.2">
      <c r="A1024" t="s">
        <v>12</v>
      </c>
      <c r="B1024" s="1">
        <v>45365.270833333336</v>
      </c>
      <c r="C1024" s="1">
        <v>45365.28125</v>
      </c>
      <c r="D1024" t="s">
        <v>14</v>
      </c>
      <c r="E1024">
        <v>1.84</v>
      </c>
      <c r="F1024">
        <v>1.84</v>
      </c>
      <c r="G1024" t="s">
        <v>14</v>
      </c>
      <c r="H1024">
        <v>21.43</v>
      </c>
      <c r="I1024">
        <v>21.43</v>
      </c>
      <c r="J1024" t="s">
        <v>15</v>
      </c>
      <c r="K1024">
        <v>24.24</v>
      </c>
      <c r="L1024">
        <v>24.24</v>
      </c>
      <c r="M1024" s="4"/>
      <c r="N1024" s="4"/>
    </row>
    <row r="1025" spans="1:14" x14ac:dyDescent="0.2">
      <c r="A1025" t="s">
        <v>12</v>
      </c>
      <c r="B1025" s="1">
        <v>45365.28125</v>
      </c>
      <c r="C1025" s="1">
        <v>45365.291666666664</v>
      </c>
      <c r="D1025" t="s">
        <v>14</v>
      </c>
      <c r="E1025">
        <v>2.21</v>
      </c>
      <c r="F1025">
        <v>2.21</v>
      </c>
      <c r="G1025" t="s">
        <v>14</v>
      </c>
      <c r="H1025">
        <v>18.2</v>
      </c>
      <c r="I1025">
        <v>18.2</v>
      </c>
      <c r="J1025" t="s">
        <v>15</v>
      </c>
      <c r="K1025">
        <v>21.58</v>
      </c>
      <c r="L1025">
        <v>21.58</v>
      </c>
      <c r="M1025" s="4"/>
      <c r="N1025" s="4"/>
    </row>
    <row r="1026" spans="1:14" x14ac:dyDescent="0.2">
      <c r="A1026" t="s">
        <v>12</v>
      </c>
      <c r="B1026" s="1">
        <v>45365.291666666664</v>
      </c>
      <c r="C1026" s="1">
        <v>45365.302083333336</v>
      </c>
      <c r="D1026" t="s">
        <v>14</v>
      </c>
      <c r="E1026">
        <v>2.58</v>
      </c>
      <c r="F1026">
        <v>2.58</v>
      </c>
      <c r="G1026" t="s">
        <v>14</v>
      </c>
      <c r="H1026">
        <v>17.88</v>
      </c>
      <c r="I1026">
        <v>17.88</v>
      </c>
      <c r="J1026" t="s">
        <v>15</v>
      </c>
      <c r="K1026">
        <v>21.81</v>
      </c>
      <c r="L1026">
        <v>21.81</v>
      </c>
      <c r="M1026" s="4">
        <f t="shared" ref="M1026" si="506">AVERAGE(F1026:F1029)</f>
        <v>4.2774999999999999</v>
      </c>
      <c r="N1026" s="4">
        <f t="shared" ref="N1026" si="507">AVERAGE(I1026:I1029)</f>
        <v>19.03</v>
      </c>
    </row>
    <row r="1027" spans="1:14" x14ac:dyDescent="0.2">
      <c r="A1027" t="s">
        <v>12</v>
      </c>
      <c r="B1027" s="1">
        <v>45365.302083333336</v>
      </c>
      <c r="C1027" s="1">
        <v>45365.3125</v>
      </c>
      <c r="D1027" t="s">
        <v>14</v>
      </c>
      <c r="E1027">
        <v>3.45</v>
      </c>
      <c r="F1027">
        <v>3.45</v>
      </c>
      <c r="G1027" t="s">
        <v>14</v>
      </c>
      <c r="H1027">
        <v>18.32</v>
      </c>
      <c r="I1027">
        <v>18.32</v>
      </c>
      <c r="J1027" t="s">
        <v>15</v>
      </c>
      <c r="K1027">
        <v>23.59</v>
      </c>
      <c r="L1027">
        <v>23.59</v>
      </c>
      <c r="M1027" s="4"/>
      <c r="N1027" s="4"/>
    </row>
    <row r="1028" spans="1:14" x14ac:dyDescent="0.2">
      <c r="A1028" t="s">
        <v>12</v>
      </c>
      <c r="B1028" s="1">
        <v>45365.3125</v>
      </c>
      <c r="C1028" s="1">
        <v>45365.322916666664</v>
      </c>
      <c r="D1028" t="s">
        <v>14</v>
      </c>
      <c r="E1028">
        <v>5</v>
      </c>
      <c r="F1028">
        <v>5</v>
      </c>
      <c r="G1028" t="s">
        <v>14</v>
      </c>
      <c r="H1028">
        <v>18.600000000000001</v>
      </c>
      <c r="I1028">
        <v>18.600000000000001</v>
      </c>
      <c r="J1028" t="s">
        <v>15</v>
      </c>
      <c r="K1028">
        <v>26.24</v>
      </c>
      <c r="L1028">
        <v>26.24</v>
      </c>
      <c r="M1028" s="4"/>
      <c r="N1028" s="4"/>
    </row>
    <row r="1029" spans="1:14" x14ac:dyDescent="0.2">
      <c r="A1029" t="s">
        <v>12</v>
      </c>
      <c r="B1029" s="1">
        <v>45365.322916666664</v>
      </c>
      <c r="C1029" s="1">
        <v>45365.333333333336</v>
      </c>
      <c r="D1029" t="s">
        <v>14</v>
      </c>
      <c r="E1029">
        <v>6.08</v>
      </c>
      <c r="F1029">
        <v>6.08</v>
      </c>
      <c r="G1029" t="s">
        <v>14</v>
      </c>
      <c r="H1029">
        <v>21.32</v>
      </c>
      <c r="I1029">
        <v>21.32</v>
      </c>
      <c r="J1029" t="s">
        <v>15</v>
      </c>
      <c r="K1029">
        <v>30.6</v>
      </c>
      <c r="L1029">
        <v>30.6</v>
      </c>
      <c r="M1029" s="4"/>
      <c r="N1029" s="4"/>
    </row>
    <row r="1030" spans="1:14" x14ac:dyDescent="0.2">
      <c r="A1030" t="s">
        <v>12</v>
      </c>
      <c r="B1030" s="1">
        <v>45365.333333333336</v>
      </c>
      <c r="C1030" s="1">
        <v>45365.34375</v>
      </c>
      <c r="D1030" t="s">
        <v>14</v>
      </c>
      <c r="E1030">
        <v>1.85</v>
      </c>
      <c r="F1030">
        <v>1.85</v>
      </c>
      <c r="G1030" t="s">
        <v>14</v>
      </c>
      <c r="H1030">
        <v>18.16</v>
      </c>
      <c r="I1030">
        <v>18.16</v>
      </c>
      <c r="J1030" t="s">
        <v>15</v>
      </c>
      <c r="K1030">
        <v>20.99</v>
      </c>
      <c r="L1030">
        <v>20.99</v>
      </c>
      <c r="M1030" s="4">
        <f t="shared" ref="M1030" si="508">AVERAGE(F1030:F1033)</f>
        <v>4.4749999999999996</v>
      </c>
      <c r="N1030" s="4">
        <f t="shared" ref="N1030" si="509">AVERAGE(I1030:I1033)</f>
        <v>22.755000000000003</v>
      </c>
    </row>
    <row r="1031" spans="1:14" x14ac:dyDescent="0.2">
      <c r="A1031" t="s">
        <v>12</v>
      </c>
      <c r="B1031" s="1">
        <v>45365.34375</v>
      </c>
      <c r="C1031" s="1">
        <v>45365.354166666664</v>
      </c>
      <c r="D1031" t="s">
        <v>14</v>
      </c>
      <c r="E1031">
        <v>5.17</v>
      </c>
      <c r="F1031">
        <v>5.17</v>
      </c>
      <c r="G1031" t="s">
        <v>14</v>
      </c>
      <c r="H1031">
        <v>22.65</v>
      </c>
      <c r="I1031">
        <v>22.65</v>
      </c>
      <c r="J1031" t="s">
        <v>15</v>
      </c>
      <c r="K1031">
        <v>30.56</v>
      </c>
      <c r="L1031">
        <v>30.56</v>
      </c>
      <c r="M1031" s="4"/>
      <c r="N1031" s="4"/>
    </row>
    <row r="1032" spans="1:14" x14ac:dyDescent="0.2">
      <c r="A1032" t="s">
        <v>12</v>
      </c>
      <c r="B1032" s="1">
        <v>45365.354166666664</v>
      </c>
      <c r="C1032" s="1">
        <v>45365.364583333336</v>
      </c>
      <c r="D1032" t="s">
        <v>14</v>
      </c>
      <c r="E1032">
        <v>4.29</v>
      </c>
      <c r="F1032">
        <v>4.29</v>
      </c>
      <c r="G1032" t="s">
        <v>14</v>
      </c>
      <c r="H1032">
        <v>28.59</v>
      </c>
      <c r="I1032">
        <v>28.59</v>
      </c>
      <c r="J1032" t="s">
        <v>15</v>
      </c>
      <c r="K1032">
        <v>35.14</v>
      </c>
      <c r="L1032">
        <v>35.14</v>
      </c>
      <c r="M1032" s="4"/>
      <c r="N1032" s="4"/>
    </row>
    <row r="1033" spans="1:14" x14ac:dyDescent="0.2">
      <c r="A1033" t="s">
        <v>12</v>
      </c>
      <c r="B1033" s="1">
        <v>45365.364583333336</v>
      </c>
      <c r="C1033" s="1">
        <v>45365.375</v>
      </c>
      <c r="D1033" t="s">
        <v>14</v>
      </c>
      <c r="E1033">
        <v>6.59</v>
      </c>
      <c r="F1033">
        <v>6.59</v>
      </c>
      <c r="G1033" t="s">
        <v>14</v>
      </c>
      <c r="H1033">
        <v>21.62</v>
      </c>
      <c r="I1033">
        <v>21.62</v>
      </c>
      <c r="J1033" t="s">
        <v>15</v>
      </c>
      <c r="K1033">
        <v>31.69</v>
      </c>
      <c r="L1033">
        <v>31.69</v>
      </c>
      <c r="M1033" s="4"/>
      <c r="N1033" s="4"/>
    </row>
    <row r="1034" spans="1:14" x14ac:dyDescent="0.2">
      <c r="A1034" t="s">
        <v>12</v>
      </c>
      <c r="B1034" s="1">
        <v>45365.375</v>
      </c>
      <c r="C1034" s="1">
        <v>45365.385416666664</v>
      </c>
      <c r="D1034" t="s">
        <v>14</v>
      </c>
      <c r="E1034">
        <v>6.69</v>
      </c>
      <c r="F1034">
        <v>6.69</v>
      </c>
      <c r="G1034" t="s">
        <v>14</v>
      </c>
      <c r="H1034">
        <v>26.11</v>
      </c>
      <c r="I1034">
        <v>26.11</v>
      </c>
      <c r="J1034" t="s">
        <v>15</v>
      </c>
      <c r="K1034">
        <v>36.33</v>
      </c>
      <c r="L1034">
        <v>36.33</v>
      </c>
      <c r="M1034" s="4">
        <f t="shared" ref="M1034" si="510">AVERAGE(F1034:F1037)</f>
        <v>6.5925000000000002</v>
      </c>
      <c r="N1034" s="4">
        <f t="shared" ref="N1034" si="511">AVERAGE(I1034:I1037)</f>
        <v>31.189999999999998</v>
      </c>
    </row>
    <row r="1035" spans="1:14" x14ac:dyDescent="0.2">
      <c r="A1035" t="s">
        <v>12</v>
      </c>
      <c r="B1035" s="1">
        <v>45365.385416666664</v>
      </c>
      <c r="C1035" s="1">
        <v>45365.395833333336</v>
      </c>
      <c r="D1035" t="s">
        <v>14</v>
      </c>
      <c r="E1035">
        <v>0.09</v>
      </c>
      <c r="F1035">
        <v>0.09</v>
      </c>
      <c r="G1035" t="s">
        <v>14</v>
      </c>
      <c r="H1035">
        <v>30.39</v>
      </c>
      <c r="I1035">
        <v>30.39</v>
      </c>
      <c r="J1035" t="s">
        <v>15</v>
      </c>
      <c r="K1035">
        <v>30.52</v>
      </c>
      <c r="L1035">
        <v>30.52</v>
      </c>
      <c r="M1035" s="4"/>
      <c r="N1035" s="4"/>
    </row>
    <row r="1036" spans="1:14" x14ac:dyDescent="0.2">
      <c r="A1036" t="s">
        <v>12</v>
      </c>
      <c r="B1036" s="1">
        <v>45365.395833333336</v>
      </c>
      <c r="C1036" s="1">
        <v>45365.40625</v>
      </c>
      <c r="D1036" t="s">
        <v>14</v>
      </c>
      <c r="E1036">
        <v>10.29</v>
      </c>
      <c r="F1036">
        <v>10.29</v>
      </c>
      <c r="G1036" t="s">
        <v>14</v>
      </c>
      <c r="H1036">
        <v>35.659999999999997</v>
      </c>
      <c r="I1036">
        <v>35.659999999999997</v>
      </c>
      <c r="J1036" t="s">
        <v>15</v>
      </c>
      <c r="K1036">
        <v>51.38</v>
      </c>
      <c r="L1036">
        <v>51.38</v>
      </c>
      <c r="M1036" s="4"/>
      <c r="N1036" s="4"/>
    </row>
    <row r="1037" spans="1:14" x14ac:dyDescent="0.2">
      <c r="A1037" t="s">
        <v>12</v>
      </c>
      <c r="B1037" s="1">
        <v>45365.40625</v>
      </c>
      <c r="C1037" s="1">
        <v>45365.416666666664</v>
      </c>
      <c r="D1037" t="s">
        <v>14</v>
      </c>
      <c r="E1037">
        <v>9.3000000000000007</v>
      </c>
      <c r="F1037">
        <v>9.3000000000000007</v>
      </c>
      <c r="G1037" t="s">
        <v>14</v>
      </c>
      <c r="H1037">
        <v>32.6</v>
      </c>
      <c r="I1037">
        <v>32.6</v>
      </c>
      <c r="J1037" t="s">
        <v>15</v>
      </c>
      <c r="K1037">
        <v>46.81</v>
      </c>
      <c r="L1037">
        <v>46.81</v>
      </c>
      <c r="M1037" s="4"/>
      <c r="N1037" s="4"/>
    </row>
    <row r="1038" spans="1:14" x14ac:dyDescent="0.2">
      <c r="A1038" t="s">
        <v>12</v>
      </c>
      <c r="B1038" s="1">
        <v>45365.416666666664</v>
      </c>
      <c r="C1038" s="1">
        <v>45365.427083333336</v>
      </c>
      <c r="D1038" t="s">
        <v>14</v>
      </c>
      <c r="E1038">
        <v>9.5500000000000007</v>
      </c>
      <c r="F1038">
        <v>9.5500000000000007</v>
      </c>
      <c r="G1038" t="s">
        <v>14</v>
      </c>
      <c r="H1038">
        <v>31.02</v>
      </c>
      <c r="I1038">
        <v>31.02</v>
      </c>
      <c r="J1038" t="s">
        <v>15</v>
      </c>
      <c r="K1038">
        <v>45.61</v>
      </c>
      <c r="L1038">
        <v>45.61</v>
      </c>
      <c r="M1038" s="4">
        <f t="shared" ref="M1038" si="512">AVERAGE(F1038:F1041)</f>
        <v>9.6025000000000009</v>
      </c>
      <c r="N1038" s="4">
        <f t="shared" ref="N1038" si="513">AVERAGE(I1038:I1041)</f>
        <v>28.5975</v>
      </c>
    </row>
    <row r="1039" spans="1:14" x14ac:dyDescent="0.2">
      <c r="A1039" t="s">
        <v>12</v>
      </c>
      <c r="B1039" s="1">
        <v>45365.427083333336</v>
      </c>
      <c r="C1039" s="1">
        <v>45365.4375</v>
      </c>
      <c r="D1039" t="s">
        <v>14</v>
      </c>
      <c r="E1039">
        <v>11.05</v>
      </c>
      <c r="F1039">
        <v>11.05</v>
      </c>
      <c r="G1039" t="s">
        <v>14</v>
      </c>
      <c r="H1039">
        <v>30.54</v>
      </c>
      <c r="I1039">
        <v>30.54</v>
      </c>
      <c r="J1039" t="s">
        <v>15</v>
      </c>
      <c r="K1039">
        <v>47.43</v>
      </c>
      <c r="L1039">
        <v>47.43</v>
      </c>
      <c r="M1039" s="4"/>
      <c r="N1039" s="4"/>
    </row>
    <row r="1040" spans="1:14" x14ac:dyDescent="0.2">
      <c r="A1040" t="s">
        <v>12</v>
      </c>
      <c r="B1040" s="1">
        <v>45365.4375</v>
      </c>
      <c r="C1040" s="1">
        <v>45365.447916666664</v>
      </c>
      <c r="D1040" t="s">
        <v>14</v>
      </c>
      <c r="E1040">
        <v>9.3000000000000007</v>
      </c>
      <c r="F1040">
        <v>9.3000000000000007</v>
      </c>
      <c r="G1040" t="s">
        <v>14</v>
      </c>
      <c r="H1040">
        <v>29.3</v>
      </c>
      <c r="I1040">
        <v>29.3</v>
      </c>
      <c r="J1040" t="s">
        <v>15</v>
      </c>
      <c r="K1040">
        <v>43.51</v>
      </c>
      <c r="L1040">
        <v>43.51</v>
      </c>
      <c r="M1040" s="4"/>
      <c r="N1040" s="4"/>
    </row>
    <row r="1041" spans="1:14" x14ac:dyDescent="0.2">
      <c r="A1041" t="s">
        <v>12</v>
      </c>
      <c r="B1041" s="1">
        <v>45365.447916666664</v>
      </c>
      <c r="C1041" s="1">
        <v>45365.458333333336</v>
      </c>
      <c r="D1041" t="s">
        <v>14</v>
      </c>
      <c r="E1041">
        <v>8.51</v>
      </c>
      <c r="F1041">
        <v>8.51</v>
      </c>
      <c r="G1041" t="s">
        <v>14</v>
      </c>
      <c r="H1041">
        <v>23.53</v>
      </c>
      <c r="I1041">
        <v>23.53</v>
      </c>
      <c r="J1041" t="s">
        <v>15</v>
      </c>
      <c r="K1041">
        <v>36.54</v>
      </c>
      <c r="L1041">
        <v>36.54</v>
      </c>
      <c r="M1041" s="4"/>
      <c r="N1041" s="4"/>
    </row>
    <row r="1042" spans="1:14" x14ac:dyDescent="0.2">
      <c r="A1042" t="s">
        <v>12</v>
      </c>
      <c r="B1042" s="1">
        <v>45365.458333333336</v>
      </c>
      <c r="C1042" s="1">
        <v>45365.46875</v>
      </c>
      <c r="D1042" t="s">
        <v>14</v>
      </c>
      <c r="E1042">
        <v>8.73</v>
      </c>
      <c r="F1042">
        <v>8.73</v>
      </c>
      <c r="G1042" t="s">
        <v>14</v>
      </c>
      <c r="H1042">
        <v>24.07</v>
      </c>
      <c r="I1042">
        <v>24.07</v>
      </c>
      <c r="J1042" t="s">
        <v>15</v>
      </c>
      <c r="K1042">
        <v>37.4</v>
      </c>
      <c r="L1042">
        <v>37.4</v>
      </c>
      <c r="M1042" s="4">
        <f t="shared" ref="M1042" si="514">AVERAGE(F1042:F1045)</f>
        <v>7.4399999999999995</v>
      </c>
      <c r="N1042" s="4">
        <f t="shared" ref="N1042" si="515">AVERAGE(I1042:I1045)</f>
        <v>22.364999999999998</v>
      </c>
    </row>
    <row r="1043" spans="1:14" x14ac:dyDescent="0.2">
      <c r="A1043" t="s">
        <v>12</v>
      </c>
      <c r="B1043" s="1">
        <v>45365.46875</v>
      </c>
      <c r="C1043" s="1">
        <v>45365.479166666664</v>
      </c>
      <c r="D1043" t="s">
        <v>14</v>
      </c>
      <c r="E1043">
        <v>5.91</v>
      </c>
      <c r="F1043">
        <v>5.91</v>
      </c>
      <c r="G1043" t="s">
        <v>14</v>
      </c>
      <c r="H1043">
        <v>22.4</v>
      </c>
      <c r="I1043">
        <v>22.4</v>
      </c>
      <c r="J1043" t="s">
        <v>15</v>
      </c>
      <c r="K1043">
        <v>31.44</v>
      </c>
      <c r="L1043">
        <v>31.44</v>
      </c>
      <c r="M1043" s="4"/>
      <c r="N1043" s="4"/>
    </row>
    <row r="1044" spans="1:14" x14ac:dyDescent="0.2">
      <c r="A1044" t="s">
        <v>12</v>
      </c>
      <c r="B1044" s="1">
        <v>45365.479166666664</v>
      </c>
      <c r="C1044" s="1">
        <v>45365.489583333336</v>
      </c>
      <c r="D1044" t="s">
        <v>14</v>
      </c>
      <c r="E1044">
        <v>7.09</v>
      </c>
      <c r="F1044">
        <v>7.09</v>
      </c>
      <c r="G1044" t="s">
        <v>14</v>
      </c>
      <c r="H1044">
        <v>20.36</v>
      </c>
      <c r="I1044">
        <v>20.36</v>
      </c>
      <c r="J1044" t="s">
        <v>15</v>
      </c>
      <c r="K1044">
        <v>31.19</v>
      </c>
      <c r="L1044">
        <v>31.19</v>
      </c>
      <c r="M1044" s="4"/>
      <c r="N1044" s="4"/>
    </row>
    <row r="1045" spans="1:14" x14ac:dyDescent="0.2">
      <c r="A1045" t="s">
        <v>12</v>
      </c>
      <c r="B1045" s="1">
        <v>45365.489583333336</v>
      </c>
      <c r="C1045" s="1">
        <v>45365.5</v>
      </c>
      <c r="D1045" t="s">
        <v>14</v>
      </c>
      <c r="E1045">
        <v>8.0299999999999994</v>
      </c>
      <c r="F1045">
        <v>8.0299999999999994</v>
      </c>
      <c r="G1045" t="s">
        <v>14</v>
      </c>
      <c r="H1045">
        <v>22.63</v>
      </c>
      <c r="I1045">
        <v>22.63</v>
      </c>
      <c r="J1045" t="s">
        <v>15</v>
      </c>
      <c r="K1045">
        <v>34.9</v>
      </c>
      <c r="L1045">
        <v>34.9</v>
      </c>
      <c r="M1045" s="4"/>
      <c r="N1045" s="4"/>
    </row>
    <row r="1046" spans="1:14" x14ac:dyDescent="0.2">
      <c r="A1046" t="s">
        <v>12</v>
      </c>
      <c r="B1046" s="1">
        <v>45365.5</v>
      </c>
      <c r="C1046" s="1">
        <v>45365.510416666664</v>
      </c>
      <c r="D1046" t="s">
        <v>14</v>
      </c>
      <c r="E1046">
        <v>8.0500000000000007</v>
      </c>
      <c r="F1046">
        <v>8.0500000000000007</v>
      </c>
      <c r="G1046" t="s">
        <v>14</v>
      </c>
      <c r="H1046">
        <v>16.27</v>
      </c>
      <c r="I1046">
        <v>16.27</v>
      </c>
      <c r="J1046" t="s">
        <v>15</v>
      </c>
      <c r="K1046">
        <v>28.57</v>
      </c>
      <c r="L1046">
        <v>28.57</v>
      </c>
      <c r="M1046" s="4">
        <f t="shared" ref="M1046" si="516">AVERAGE(F1046:F1049)</f>
        <v>8.3049999999999997</v>
      </c>
      <c r="N1046" s="4">
        <f t="shared" ref="N1046" si="517">AVERAGE(I1046:I1049)</f>
        <v>17.489999999999998</v>
      </c>
    </row>
    <row r="1047" spans="1:14" x14ac:dyDescent="0.2">
      <c r="A1047" t="s">
        <v>12</v>
      </c>
      <c r="B1047" s="1">
        <v>45365.510416666664</v>
      </c>
      <c r="C1047" s="1">
        <v>45365.520833333336</v>
      </c>
      <c r="D1047" t="s">
        <v>14</v>
      </c>
      <c r="E1047">
        <v>9.43</v>
      </c>
      <c r="F1047">
        <v>9.43</v>
      </c>
      <c r="G1047" t="s">
        <v>14</v>
      </c>
      <c r="H1047">
        <v>17.38</v>
      </c>
      <c r="I1047">
        <v>17.38</v>
      </c>
      <c r="J1047" t="s">
        <v>15</v>
      </c>
      <c r="K1047">
        <v>31.78</v>
      </c>
      <c r="L1047">
        <v>31.78</v>
      </c>
      <c r="M1047" s="4"/>
      <c r="N1047" s="4"/>
    </row>
    <row r="1048" spans="1:14" x14ac:dyDescent="0.2">
      <c r="A1048" t="s">
        <v>12</v>
      </c>
      <c r="B1048" s="1">
        <v>45365.520833333336</v>
      </c>
      <c r="C1048" s="1">
        <v>45365.53125</v>
      </c>
      <c r="D1048" t="s">
        <v>14</v>
      </c>
      <c r="E1048">
        <v>9.49</v>
      </c>
      <c r="F1048">
        <v>9.49</v>
      </c>
      <c r="G1048" t="s">
        <v>14</v>
      </c>
      <c r="H1048">
        <v>16.559999999999999</v>
      </c>
      <c r="I1048">
        <v>16.559999999999999</v>
      </c>
      <c r="J1048" t="s">
        <v>15</v>
      </c>
      <c r="K1048">
        <v>31.06</v>
      </c>
      <c r="L1048">
        <v>31.06</v>
      </c>
      <c r="M1048" s="4"/>
      <c r="N1048" s="4"/>
    </row>
    <row r="1049" spans="1:14" x14ac:dyDescent="0.2">
      <c r="A1049" t="s">
        <v>12</v>
      </c>
      <c r="B1049" s="1">
        <v>45365.53125</v>
      </c>
      <c r="C1049" s="1">
        <v>45365.541666666664</v>
      </c>
      <c r="D1049" t="s">
        <v>14</v>
      </c>
      <c r="E1049">
        <v>6.25</v>
      </c>
      <c r="F1049">
        <v>6.25</v>
      </c>
      <c r="G1049" t="s">
        <v>14</v>
      </c>
      <c r="H1049">
        <v>19.75</v>
      </c>
      <c r="I1049">
        <v>19.75</v>
      </c>
      <c r="J1049" t="s">
        <v>15</v>
      </c>
      <c r="K1049">
        <v>29.3</v>
      </c>
      <c r="L1049">
        <v>29.3</v>
      </c>
      <c r="M1049" s="4"/>
      <c r="N1049" s="4"/>
    </row>
    <row r="1050" spans="1:14" x14ac:dyDescent="0.2">
      <c r="A1050" t="s">
        <v>12</v>
      </c>
      <c r="B1050" s="1">
        <v>45365.541666666664</v>
      </c>
      <c r="C1050" s="1">
        <v>45365.552083333336</v>
      </c>
      <c r="D1050" t="s">
        <v>14</v>
      </c>
      <c r="E1050">
        <v>5.94</v>
      </c>
      <c r="F1050">
        <v>5.94</v>
      </c>
      <c r="G1050" t="s">
        <v>14</v>
      </c>
      <c r="H1050">
        <v>14.76</v>
      </c>
      <c r="I1050">
        <v>14.76</v>
      </c>
      <c r="J1050" t="s">
        <v>15</v>
      </c>
      <c r="K1050">
        <v>23.84</v>
      </c>
      <c r="L1050">
        <v>23.84</v>
      </c>
      <c r="M1050" s="4">
        <f t="shared" ref="M1050" si="518">AVERAGE(F1050:F1053)</f>
        <v>7.6675000000000004</v>
      </c>
      <c r="N1050" s="4">
        <f t="shared" ref="N1050" si="519">AVERAGE(I1050:I1053)</f>
        <v>17.029999999999998</v>
      </c>
    </row>
    <row r="1051" spans="1:14" x14ac:dyDescent="0.2">
      <c r="A1051" t="s">
        <v>12</v>
      </c>
      <c r="B1051" s="1">
        <v>45365.552083333336</v>
      </c>
      <c r="C1051" s="1">
        <v>45365.5625</v>
      </c>
      <c r="D1051" t="s">
        <v>14</v>
      </c>
      <c r="E1051">
        <v>8.11</v>
      </c>
      <c r="F1051">
        <v>8.11</v>
      </c>
      <c r="G1051" t="s">
        <v>14</v>
      </c>
      <c r="H1051">
        <v>12.01</v>
      </c>
      <c r="I1051">
        <v>12.01</v>
      </c>
      <c r="J1051" t="s">
        <v>15</v>
      </c>
      <c r="K1051">
        <v>24.41</v>
      </c>
      <c r="L1051">
        <v>24.41</v>
      </c>
      <c r="M1051" s="4"/>
      <c r="N1051" s="4"/>
    </row>
    <row r="1052" spans="1:14" x14ac:dyDescent="0.2">
      <c r="A1052" t="s">
        <v>12</v>
      </c>
      <c r="B1052" s="1">
        <v>45365.5625</v>
      </c>
      <c r="C1052" s="1">
        <v>45365.572916666664</v>
      </c>
      <c r="D1052" t="s">
        <v>14</v>
      </c>
      <c r="E1052">
        <v>12.41</v>
      </c>
      <c r="F1052">
        <v>12.41</v>
      </c>
      <c r="G1052" t="s">
        <v>14</v>
      </c>
      <c r="H1052">
        <v>25.36</v>
      </c>
      <c r="I1052">
        <v>25.36</v>
      </c>
      <c r="J1052" t="s">
        <v>15</v>
      </c>
      <c r="K1052">
        <v>44.33</v>
      </c>
      <c r="L1052">
        <v>44.33</v>
      </c>
      <c r="M1052" s="4"/>
      <c r="N1052" s="4"/>
    </row>
    <row r="1053" spans="1:14" x14ac:dyDescent="0.2">
      <c r="A1053" t="s">
        <v>12</v>
      </c>
      <c r="B1053" s="1">
        <v>45365.572916666664</v>
      </c>
      <c r="C1053" s="1">
        <v>45365.583333333336</v>
      </c>
      <c r="D1053" t="s">
        <v>14</v>
      </c>
      <c r="E1053">
        <v>4.21</v>
      </c>
      <c r="F1053">
        <v>4.21</v>
      </c>
      <c r="G1053" t="s">
        <v>14</v>
      </c>
      <c r="H1053">
        <v>15.99</v>
      </c>
      <c r="I1053">
        <v>15.99</v>
      </c>
      <c r="J1053" t="s">
        <v>15</v>
      </c>
      <c r="K1053">
        <v>22.42</v>
      </c>
      <c r="L1053">
        <v>22.42</v>
      </c>
      <c r="M1053" s="4"/>
      <c r="N1053" s="4"/>
    </row>
    <row r="1054" spans="1:14" x14ac:dyDescent="0.2">
      <c r="A1054" t="s">
        <v>12</v>
      </c>
      <c r="B1054" s="1">
        <v>45365.583333333336</v>
      </c>
      <c r="C1054" s="1">
        <v>45365.59375</v>
      </c>
      <c r="D1054" t="s">
        <v>14</v>
      </c>
      <c r="E1054">
        <v>7.97</v>
      </c>
      <c r="F1054">
        <v>7.97</v>
      </c>
      <c r="G1054" t="s">
        <v>14</v>
      </c>
      <c r="H1054">
        <v>15.59</v>
      </c>
      <c r="I1054">
        <v>15.59</v>
      </c>
      <c r="J1054" t="s">
        <v>15</v>
      </c>
      <c r="K1054">
        <v>27.77</v>
      </c>
      <c r="L1054">
        <v>27.77</v>
      </c>
      <c r="M1054" s="4">
        <f t="shared" ref="M1054" si="520">AVERAGE(F1054:F1057)</f>
        <v>8.3899999999999988</v>
      </c>
      <c r="N1054" s="4">
        <f t="shared" ref="N1054" si="521">AVERAGE(I1054:I1057)</f>
        <v>20.03</v>
      </c>
    </row>
    <row r="1055" spans="1:14" x14ac:dyDescent="0.2">
      <c r="A1055" t="s">
        <v>12</v>
      </c>
      <c r="B1055" s="1">
        <v>45365.59375</v>
      </c>
      <c r="C1055" s="1">
        <v>45365.604166666664</v>
      </c>
      <c r="D1055" t="s">
        <v>14</v>
      </c>
      <c r="E1055">
        <v>16.91</v>
      </c>
      <c r="F1055">
        <v>16.91</v>
      </c>
      <c r="G1055" t="s">
        <v>14</v>
      </c>
      <c r="H1055">
        <v>23.89</v>
      </c>
      <c r="I1055">
        <v>23.89</v>
      </c>
      <c r="J1055" t="s">
        <v>15</v>
      </c>
      <c r="K1055">
        <v>49.74</v>
      </c>
      <c r="L1055">
        <v>49.74</v>
      </c>
      <c r="M1055" s="4"/>
      <c r="N1055" s="4"/>
    </row>
    <row r="1056" spans="1:14" x14ac:dyDescent="0.2">
      <c r="A1056" t="s">
        <v>12</v>
      </c>
      <c r="B1056" s="1">
        <v>45365.604166666664</v>
      </c>
      <c r="C1056" s="1">
        <v>45365.614583333336</v>
      </c>
      <c r="D1056" t="s">
        <v>14</v>
      </c>
      <c r="E1056">
        <v>1.72</v>
      </c>
      <c r="F1056">
        <v>1.72</v>
      </c>
      <c r="G1056" t="s">
        <v>14</v>
      </c>
      <c r="H1056">
        <v>17.95</v>
      </c>
      <c r="I1056">
        <v>17.95</v>
      </c>
      <c r="J1056" t="s">
        <v>15</v>
      </c>
      <c r="K1056">
        <v>20.59</v>
      </c>
      <c r="L1056">
        <v>20.59</v>
      </c>
      <c r="M1056" s="4"/>
      <c r="N1056" s="4"/>
    </row>
    <row r="1057" spans="1:14" x14ac:dyDescent="0.2">
      <c r="A1057" t="s">
        <v>12</v>
      </c>
      <c r="B1057" s="1">
        <v>45365.614583333336</v>
      </c>
      <c r="C1057" s="1">
        <v>45365.625</v>
      </c>
      <c r="D1057" t="s">
        <v>14</v>
      </c>
      <c r="E1057">
        <v>6.96</v>
      </c>
      <c r="F1057">
        <v>6.96</v>
      </c>
      <c r="G1057" t="s">
        <v>14</v>
      </c>
      <c r="H1057">
        <v>22.69</v>
      </c>
      <c r="I1057">
        <v>22.69</v>
      </c>
      <c r="J1057" t="s">
        <v>15</v>
      </c>
      <c r="K1057">
        <v>33.33</v>
      </c>
      <c r="L1057">
        <v>33.33</v>
      </c>
      <c r="M1057" s="4"/>
      <c r="N1057" s="4"/>
    </row>
    <row r="1058" spans="1:14" x14ac:dyDescent="0.2">
      <c r="A1058" t="s">
        <v>12</v>
      </c>
      <c r="B1058" s="1">
        <v>45365.625</v>
      </c>
      <c r="C1058" s="1">
        <v>45365.635416666664</v>
      </c>
      <c r="D1058" t="s">
        <v>14</v>
      </c>
      <c r="E1058">
        <v>9.3000000000000007</v>
      </c>
      <c r="F1058">
        <v>9.3000000000000007</v>
      </c>
      <c r="G1058" t="s">
        <v>14</v>
      </c>
      <c r="H1058">
        <v>15.22</v>
      </c>
      <c r="I1058">
        <v>15.22</v>
      </c>
      <c r="J1058" t="s">
        <v>15</v>
      </c>
      <c r="K1058">
        <v>29.43</v>
      </c>
      <c r="L1058">
        <v>29.43</v>
      </c>
      <c r="M1058" s="4">
        <f t="shared" ref="M1058" si="522">AVERAGE(F1058:F1061)</f>
        <v>4.78</v>
      </c>
      <c r="N1058" s="4">
        <f t="shared" ref="N1058" si="523">AVERAGE(I1058:I1061)</f>
        <v>16.762500000000003</v>
      </c>
    </row>
    <row r="1059" spans="1:14" x14ac:dyDescent="0.2">
      <c r="A1059" t="s">
        <v>12</v>
      </c>
      <c r="B1059" s="1">
        <v>45365.635416666664</v>
      </c>
      <c r="C1059" s="1">
        <v>45365.645833333336</v>
      </c>
      <c r="D1059" t="s">
        <v>14</v>
      </c>
      <c r="E1059">
        <v>1.51</v>
      </c>
      <c r="F1059">
        <v>1.51</v>
      </c>
      <c r="G1059" t="s">
        <v>14</v>
      </c>
      <c r="H1059">
        <v>21.51</v>
      </c>
      <c r="I1059">
        <v>21.51</v>
      </c>
      <c r="J1059" t="s">
        <v>15</v>
      </c>
      <c r="K1059">
        <v>23.82</v>
      </c>
      <c r="L1059">
        <v>23.82</v>
      </c>
      <c r="M1059" s="4"/>
      <c r="N1059" s="4"/>
    </row>
    <row r="1060" spans="1:14" x14ac:dyDescent="0.2">
      <c r="A1060" t="s">
        <v>12</v>
      </c>
      <c r="B1060" s="1">
        <v>45365.645833333336</v>
      </c>
      <c r="C1060" s="1">
        <v>45365.65625</v>
      </c>
      <c r="D1060" t="s">
        <v>14</v>
      </c>
      <c r="E1060">
        <v>3.47</v>
      </c>
      <c r="F1060">
        <v>3.47</v>
      </c>
      <c r="G1060" t="s">
        <v>14</v>
      </c>
      <c r="H1060">
        <v>17.920000000000002</v>
      </c>
      <c r="I1060">
        <v>17.920000000000002</v>
      </c>
      <c r="J1060" t="s">
        <v>15</v>
      </c>
      <c r="K1060">
        <v>23.23</v>
      </c>
      <c r="L1060">
        <v>23.23</v>
      </c>
      <c r="M1060" s="4"/>
      <c r="N1060" s="4"/>
    </row>
    <row r="1061" spans="1:14" x14ac:dyDescent="0.2">
      <c r="A1061" t="s">
        <v>12</v>
      </c>
      <c r="B1061" s="1">
        <v>45365.65625</v>
      </c>
      <c r="C1061" s="1">
        <v>45365.666666666664</v>
      </c>
      <c r="D1061" t="s">
        <v>14</v>
      </c>
      <c r="E1061">
        <v>4.84</v>
      </c>
      <c r="F1061">
        <v>4.84</v>
      </c>
      <c r="G1061" t="s">
        <v>14</v>
      </c>
      <c r="H1061">
        <v>12.4</v>
      </c>
      <c r="I1061">
        <v>12.4</v>
      </c>
      <c r="J1061" t="s">
        <v>15</v>
      </c>
      <c r="K1061">
        <v>19.79</v>
      </c>
      <c r="L1061">
        <v>19.79</v>
      </c>
      <c r="M1061" s="4"/>
      <c r="N1061" s="4"/>
    </row>
    <row r="1062" spans="1:14" x14ac:dyDescent="0.2">
      <c r="A1062" t="s">
        <v>12</v>
      </c>
      <c r="B1062" s="1">
        <v>45365.666666666664</v>
      </c>
      <c r="C1062" s="1">
        <v>45365.677083333336</v>
      </c>
      <c r="D1062" t="s">
        <v>14</v>
      </c>
      <c r="E1062">
        <v>3.61</v>
      </c>
      <c r="F1062">
        <v>3.61</v>
      </c>
      <c r="G1062" t="s">
        <v>14</v>
      </c>
      <c r="H1062">
        <v>13.62</v>
      </c>
      <c r="I1062">
        <v>13.62</v>
      </c>
      <c r="J1062" t="s">
        <v>15</v>
      </c>
      <c r="K1062">
        <v>19.14</v>
      </c>
      <c r="L1062">
        <v>19.14</v>
      </c>
      <c r="M1062" s="4">
        <f t="shared" ref="M1062" si="524">AVERAGE(F1062:F1065)</f>
        <v>3.1375000000000002</v>
      </c>
      <c r="N1062" s="4">
        <f t="shared" ref="N1062" si="525">AVERAGE(I1062:I1065)</f>
        <v>16.07</v>
      </c>
    </row>
    <row r="1063" spans="1:14" x14ac:dyDescent="0.2">
      <c r="A1063" t="s">
        <v>12</v>
      </c>
      <c r="B1063" s="1">
        <v>45365.677083333336</v>
      </c>
      <c r="C1063" s="1">
        <v>45365.6875</v>
      </c>
      <c r="D1063" t="s">
        <v>14</v>
      </c>
      <c r="E1063">
        <v>4.8</v>
      </c>
      <c r="F1063">
        <v>4.8</v>
      </c>
      <c r="G1063" t="s">
        <v>14</v>
      </c>
      <c r="H1063">
        <v>18.239999999999998</v>
      </c>
      <c r="I1063">
        <v>18.239999999999998</v>
      </c>
      <c r="J1063" t="s">
        <v>15</v>
      </c>
      <c r="K1063">
        <v>25.57</v>
      </c>
      <c r="L1063">
        <v>25.57</v>
      </c>
      <c r="M1063" s="4"/>
      <c r="N1063" s="4"/>
    </row>
    <row r="1064" spans="1:14" x14ac:dyDescent="0.2">
      <c r="A1064" t="s">
        <v>12</v>
      </c>
      <c r="B1064" s="1">
        <v>45365.6875</v>
      </c>
      <c r="C1064" s="1">
        <v>45365.697916666664</v>
      </c>
      <c r="D1064" t="s">
        <v>14</v>
      </c>
      <c r="E1064">
        <v>0</v>
      </c>
      <c r="F1064">
        <v>0</v>
      </c>
      <c r="G1064" t="s">
        <v>14</v>
      </c>
      <c r="H1064">
        <v>16.64</v>
      </c>
      <c r="I1064">
        <v>16.64</v>
      </c>
      <c r="J1064" t="s">
        <v>15</v>
      </c>
      <c r="K1064">
        <v>16.64</v>
      </c>
      <c r="L1064">
        <v>16.64</v>
      </c>
      <c r="M1064" s="4"/>
      <c r="N1064" s="4"/>
    </row>
    <row r="1065" spans="1:14" x14ac:dyDescent="0.2">
      <c r="A1065" t="s">
        <v>12</v>
      </c>
      <c r="B1065" s="1">
        <v>45365.697916666664</v>
      </c>
      <c r="C1065" s="1">
        <v>45365.708333333336</v>
      </c>
      <c r="D1065" t="s">
        <v>14</v>
      </c>
      <c r="E1065">
        <v>4.1399999999999997</v>
      </c>
      <c r="F1065">
        <v>4.1399999999999997</v>
      </c>
      <c r="G1065" t="s">
        <v>14</v>
      </c>
      <c r="H1065">
        <v>15.78</v>
      </c>
      <c r="I1065">
        <v>15.78</v>
      </c>
      <c r="J1065" t="s">
        <v>15</v>
      </c>
      <c r="K1065">
        <v>22.1</v>
      </c>
      <c r="L1065">
        <v>22.1</v>
      </c>
      <c r="M1065" s="4"/>
      <c r="N1065" s="4"/>
    </row>
    <row r="1066" spans="1:14" x14ac:dyDescent="0.2">
      <c r="A1066" t="s">
        <v>12</v>
      </c>
      <c r="B1066" s="1">
        <v>45365.708333333336</v>
      </c>
      <c r="C1066" s="1">
        <v>45365.71875</v>
      </c>
      <c r="D1066" t="s">
        <v>14</v>
      </c>
      <c r="E1066">
        <v>5.4</v>
      </c>
      <c r="F1066">
        <v>5.4</v>
      </c>
      <c r="G1066" t="s">
        <v>14</v>
      </c>
      <c r="H1066">
        <v>15.95</v>
      </c>
      <c r="I1066">
        <v>15.95</v>
      </c>
      <c r="J1066" t="s">
        <v>15</v>
      </c>
      <c r="K1066">
        <v>24.2</v>
      </c>
      <c r="L1066">
        <v>24.2</v>
      </c>
      <c r="M1066" s="4">
        <f t="shared" ref="M1066" si="526">AVERAGE(F1066:F1069)</f>
        <v>5.7349999999999994</v>
      </c>
      <c r="N1066" s="4">
        <f t="shared" ref="N1066" si="527">AVERAGE(I1066:I1069)</f>
        <v>16.452500000000001</v>
      </c>
    </row>
    <row r="1067" spans="1:14" x14ac:dyDescent="0.2">
      <c r="A1067" t="s">
        <v>12</v>
      </c>
      <c r="B1067" s="1">
        <v>45365.71875</v>
      </c>
      <c r="C1067" s="1">
        <v>45365.729166666664</v>
      </c>
      <c r="D1067" t="s">
        <v>14</v>
      </c>
      <c r="E1067">
        <v>4.84</v>
      </c>
      <c r="F1067">
        <v>4.84</v>
      </c>
      <c r="G1067" t="s">
        <v>14</v>
      </c>
      <c r="H1067">
        <v>15.3</v>
      </c>
      <c r="I1067">
        <v>15.3</v>
      </c>
      <c r="J1067" t="s">
        <v>15</v>
      </c>
      <c r="K1067">
        <v>22.69</v>
      </c>
      <c r="L1067">
        <v>22.69</v>
      </c>
      <c r="M1067" s="4"/>
      <c r="N1067" s="4"/>
    </row>
    <row r="1068" spans="1:14" x14ac:dyDescent="0.2">
      <c r="A1068" t="s">
        <v>12</v>
      </c>
      <c r="B1068" s="1">
        <v>45365.729166666664</v>
      </c>
      <c r="C1068" s="1">
        <v>45365.739583333336</v>
      </c>
      <c r="D1068" t="s">
        <v>14</v>
      </c>
      <c r="E1068">
        <v>6.35</v>
      </c>
      <c r="F1068">
        <v>6.35</v>
      </c>
      <c r="G1068" t="s">
        <v>14</v>
      </c>
      <c r="H1068">
        <v>17.690000000000001</v>
      </c>
      <c r="I1068">
        <v>17.690000000000001</v>
      </c>
      <c r="J1068" t="s">
        <v>15</v>
      </c>
      <c r="K1068">
        <v>27.39</v>
      </c>
      <c r="L1068">
        <v>27.39</v>
      </c>
      <c r="M1068" s="4"/>
      <c r="N1068" s="4"/>
    </row>
    <row r="1069" spans="1:14" x14ac:dyDescent="0.2">
      <c r="A1069" t="s">
        <v>12</v>
      </c>
      <c r="B1069" s="1">
        <v>45365.739583333336</v>
      </c>
      <c r="C1069" s="1">
        <v>45365.75</v>
      </c>
      <c r="D1069" t="s">
        <v>14</v>
      </c>
      <c r="E1069">
        <v>6.35</v>
      </c>
      <c r="F1069">
        <v>6.35</v>
      </c>
      <c r="G1069" t="s">
        <v>14</v>
      </c>
      <c r="H1069">
        <v>16.87</v>
      </c>
      <c r="I1069">
        <v>16.87</v>
      </c>
      <c r="J1069" t="s">
        <v>15</v>
      </c>
      <c r="K1069">
        <v>26.57</v>
      </c>
      <c r="L1069">
        <v>26.57</v>
      </c>
      <c r="M1069" s="4"/>
      <c r="N1069" s="4"/>
    </row>
    <row r="1070" spans="1:14" x14ac:dyDescent="0.2">
      <c r="A1070" t="s">
        <v>12</v>
      </c>
      <c r="B1070" s="1">
        <v>45365.75</v>
      </c>
      <c r="C1070" s="1">
        <v>45365.760416666664</v>
      </c>
      <c r="D1070" t="s">
        <v>14</v>
      </c>
      <c r="E1070">
        <v>3.23</v>
      </c>
      <c r="F1070">
        <v>3.23</v>
      </c>
      <c r="G1070" t="s">
        <v>14</v>
      </c>
      <c r="H1070">
        <v>23.07</v>
      </c>
      <c r="I1070">
        <v>23.07</v>
      </c>
      <c r="J1070" t="s">
        <v>15</v>
      </c>
      <c r="K1070">
        <v>28</v>
      </c>
      <c r="L1070">
        <v>28</v>
      </c>
      <c r="M1070" s="4">
        <f t="shared" ref="M1070" si="528">AVERAGE(F1070:F1073)</f>
        <v>2.6125000000000003</v>
      </c>
      <c r="N1070" s="4">
        <f t="shared" ref="N1070" si="529">AVERAGE(I1070:I1073)</f>
        <v>17.922499999999999</v>
      </c>
    </row>
    <row r="1071" spans="1:14" x14ac:dyDescent="0.2">
      <c r="A1071" t="s">
        <v>12</v>
      </c>
      <c r="B1071" s="1">
        <v>45365.760416666664</v>
      </c>
      <c r="C1071" s="1">
        <v>45365.770833333336</v>
      </c>
      <c r="D1071" t="s">
        <v>14</v>
      </c>
      <c r="E1071">
        <v>2.4900000000000002</v>
      </c>
      <c r="F1071">
        <v>2.4900000000000002</v>
      </c>
      <c r="G1071" t="s">
        <v>14</v>
      </c>
      <c r="H1071">
        <v>18.34</v>
      </c>
      <c r="I1071">
        <v>18.34</v>
      </c>
      <c r="J1071" t="s">
        <v>15</v>
      </c>
      <c r="K1071">
        <v>22.14</v>
      </c>
      <c r="L1071">
        <v>22.14</v>
      </c>
      <c r="M1071" s="4"/>
      <c r="N1071" s="4"/>
    </row>
    <row r="1072" spans="1:14" x14ac:dyDescent="0.2">
      <c r="A1072" t="s">
        <v>12</v>
      </c>
      <c r="B1072" s="1">
        <v>45365.770833333336</v>
      </c>
      <c r="C1072" s="1">
        <v>45365.78125</v>
      </c>
      <c r="D1072" t="s">
        <v>14</v>
      </c>
      <c r="E1072">
        <v>4.34</v>
      </c>
      <c r="F1072">
        <v>4.34</v>
      </c>
      <c r="G1072" t="s">
        <v>14</v>
      </c>
      <c r="H1072">
        <v>16.850000000000001</v>
      </c>
      <c r="I1072">
        <v>16.850000000000001</v>
      </c>
      <c r="J1072" t="s">
        <v>15</v>
      </c>
      <c r="K1072">
        <v>23.47</v>
      </c>
      <c r="L1072">
        <v>23.47</v>
      </c>
      <c r="M1072" s="4"/>
      <c r="N1072" s="4"/>
    </row>
    <row r="1073" spans="1:14" x14ac:dyDescent="0.2">
      <c r="A1073" t="s">
        <v>12</v>
      </c>
      <c r="B1073" s="1">
        <v>45365.78125</v>
      </c>
      <c r="C1073" s="1">
        <v>45365.791666666664</v>
      </c>
      <c r="D1073" t="s">
        <v>14</v>
      </c>
      <c r="E1073">
        <v>0.39</v>
      </c>
      <c r="F1073">
        <v>0.39</v>
      </c>
      <c r="G1073" t="s">
        <v>14</v>
      </c>
      <c r="H1073">
        <v>13.43</v>
      </c>
      <c r="I1073">
        <v>13.43</v>
      </c>
      <c r="J1073" t="s">
        <v>15</v>
      </c>
      <c r="K1073">
        <v>14.02</v>
      </c>
      <c r="L1073">
        <v>14.02</v>
      </c>
      <c r="M1073" s="4"/>
      <c r="N1073" s="4"/>
    </row>
    <row r="1074" spans="1:14" x14ac:dyDescent="0.2">
      <c r="A1074" t="s">
        <v>12</v>
      </c>
      <c r="B1074" s="1">
        <v>45365.791666666664</v>
      </c>
      <c r="C1074" s="1">
        <v>45365.802083333336</v>
      </c>
      <c r="D1074" t="s">
        <v>14</v>
      </c>
      <c r="E1074">
        <v>0.41</v>
      </c>
      <c r="F1074">
        <v>0.41</v>
      </c>
      <c r="G1074" t="s">
        <v>14</v>
      </c>
      <c r="H1074">
        <v>16.77</v>
      </c>
      <c r="I1074">
        <v>16.77</v>
      </c>
      <c r="J1074" t="s">
        <v>15</v>
      </c>
      <c r="K1074">
        <v>17.399999999999999</v>
      </c>
      <c r="L1074">
        <v>17.399999999999999</v>
      </c>
      <c r="M1074" s="4">
        <f t="shared" ref="M1074" si="530">AVERAGE(F1074:F1077)</f>
        <v>2.0625</v>
      </c>
      <c r="N1074" s="4">
        <f t="shared" ref="N1074" si="531">AVERAGE(I1074:I1077)</f>
        <v>17.252500000000001</v>
      </c>
    </row>
    <row r="1075" spans="1:14" x14ac:dyDescent="0.2">
      <c r="A1075" t="s">
        <v>12</v>
      </c>
      <c r="B1075" s="1">
        <v>45365.802083333336</v>
      </c>
      <c r="C1075" s="1">
        <v>45365.8125</v>
      </c>
      <c r="D1075" t="s">
        <v>14</v>
      </c>
      <c r="E1075">
        <v>4.01</v>
      </c>
      <c r="F1075">
        <v>4.01</v>
      </c>
      <c r="G1075" t="s">
        <v>14</v>
      </c>
      <c r="H1075">
        <v>16.62</v>
      </c>
      <c r="I1075">
        <v>16.62</v>
      </c>
      <c r="J1075" t="s">
        <v>15</v>
      </c>
      <c r="K1075">
        <v>22.75</v>
      </c>
      <c r="L1075">
        <v>22.75</v>
      </c>
      <c r="M1075" s="4"/>
      <c r="N1075" s="4"/>
    </row>
    <row r="1076" spans="1:14" x14ac:dyDescent="0.2">
      <c r="A1076" t="s">
        <v>12</v>
      </c>
      <c r="B1076" s="1">
        <v>45365.8125</v>
      </c>
      <c r="C1076" s="1">
        <v>45365.822916666664</v>
      </c>
      <c r="D1076" t="s">
        <v>14</v>
      </c>
      <c r="E1076">
        <v>1.23</v>
      </c>
      <c r="F1076">
        <v>1.23</v>
      </c>
      <c r="G1076" t="s">
        <v>14</v>
      </c>
      <c r="H1076">
        <v>20.53</v>
      </c>
      <c r="I1076">
        <v>20.53</v>
      </c>
      <c r="J1076" t="s">
        <v>15</v>
      </c>
      <c r="K1076">
        <v>22.4</v>
      </c>
      <c r="L1076">
        <v>22.4</v>
      </c>
      <c r="M1076" s="4"/>
      <c r="N1076" s="4"/>
    </row>
    <row r="1077" spans="1:14" x14ac:dyDescent="0.2">
      <c r="A1077" t="s">
        <v>12</v>
      </c>
      <c r="B1077" s="1">
        <v>45365.822916666664</v>
      </c>
      <c r="C1077" s="1">
        <v>45365.833333333336</v>
      </c>
      <c r="D1077" t="s">
        <v>14</v>
      </c>
      <c r="E1077">
        <v>2.6</v>
      </c>
      <c r="F1077">
        <v>2.6</v>
      </c>
      <c r="G1077" t="s">
        <v>14</v>
      </c>
      <c r="H1077">
        <v>15.09</v>
      </c>
      <c r="I1077">
        <v>15.09</v>
      </c>
      <c r="J1077" t="s">
        <v>15</v>
      </c>
      <c r="K1077">
        <v>19.059999999999999</v>
      </c>
      <c r="L1077">
        <v>19.059999999999999</v>
      </c>
      <c r="M1077" s="4"/>
      <c r="N1077" s="4"/>
    </row>
    <row r="1078" spans="1:14" x14ac:dyDescent="0.2">
      <c r="A1078" t="s">
        <v>12</v>
      </c>
      <c r="B1078" s="1">
        <v>45365.833333333336</v>
      </c>
      <c r="C1078" s="1">
        <v>45365.84375</v>
      </c>
      <c r="D1078" t="s">
        <v>14</v>
      </c>
      <c r="E1078">
        <v>2.6</v>
      </c>
      <c r="F1078">
        <v>2.6</v>
      </c>
      <c r="G1078" t="s">
        <v>14</v>
      </c>
      <c r="H1078">
        <v>21.53</v>
      </c>
      <c r="I1078">
        <v>21.53</v>
      </c>
      <c r="J1078" t="s">
        <v>15</v>
      </c>
      <c r="K1078">
        <v>25.5</v>
      </c>
      <c r="L1078">
        <v>25.5</v>
      </c>
      <c r="M1078" s="4">
        <f t="shared" ref="M1078" si="532">AVERAGE(F1078:F1081)</f>
        <v>3.1775000000000002</v>
      </c>
      <c r="N1078" s="4">
        <f t="shared" ref="N1078" si="533">AVERAGE(I1078:I1081)</f>
        <v>21.387499999999999</v>
      </c>
    </row>
    <row r="1079" spans="1:14" x14ac:dyDescent="0.2">
      <c r="A1079" t="s">
        <v>12</v>
      </c>
      <c r="B1079" s="1">
        <v>45365.84375</v>
      </c>
      <c r="C1079" s="1">
        <v>45365.854166666664</v>
      </c>
      <c r="D1079" t="s">
        <v>14</v>
      </c>
      <c r="E1079">
        <v>2.85</v>
      </c>
      <c r="F1079">
        <v>2.85</v>
      </c>
      <c r="G1079" t="s">
        <v>14</v>
      </c>
      <c r="H1079">
        <v>20.38</v>
      </c>
      <c r="I1079">
        <v>20.38</v>
      </c>
      <c r="J1079" t="s">
        <v>15</v>
      </c>
      <c r="K1079">
        <v>24.73</v>
      </c>
      <c r="L1079">
        <v>24.73</v>
      </c>
      <c r="M1079" s="4"/>
      <c r="N1079" s="4"/>
    </row>
    <row r="1080" spans="1:14" x14ac:dyDescent="0.2">
      <c r="A1080" t="s">
        <v>12</v>
      </c>
      <c r="B1080" s="1">
        <v>45365.854166666664</v>
      </c>
      <c r="C1080" s="1">
        <v>45365.864583333336</v>
      </c>
      <c r="D1080" t="s">
        <v>14</v>
      </c>
      <c r="E1080">
        <v>0.35</v>
      </c>
      <c r="F1080">
        <v>0.35</v>
      </c>
      <c r="G1080" t="s">
        <v>14</v>
      </c>
      <c r="H1080">
        <v>19.920000000000002</v>
      </c>
      <c r="I1080">
        <v>19.920000000000002</v>
      </c>
      <c r="J1080" t="s">
        <v>15</v>
      </c>
      <c r="K1080">
        <v>20.46</v>
      </c>
      <c r="L1080">
        <v>20.46</v>
      </c>
      <c r="M1080" s="4"/>
      <c r="N1080" s="4"/>
    </row>
    <row r="1081" spans="1:14" x14ac:dyDescent="0.2">
      <c r="A1081" t="s">
        <v>12</v>
      </c>
      <c r="B1081" s="1">
        <v>45365.864583333336</v>
      </c>
      <c r="C1081" s="1">
        <v>45365.875</v>
      </c>
      <c r="D1081" t="s">
        <v>14</v>
      </c>
      <c r="E1081">
        <v>6.91</v>
      </c>
      <c r="F1081">
        <v>6.91</v>
      </c>
      <c r="G1081" t="s">
        <v>14</v>
      </c>
      <c r="H1081">
        <v>23.72</v>
      </c>
      <c r="I1081">
        <v>23.72</v>
      </c>
      <c r="J1081" t="s">
        <v>15</v>
      </c>
      <c r="K1081">
        <v>34.28</v>
      </c>
      <c r="L1081">
        <v>34.28</v>
      </c>
      <c r="M1081" s="4"/>
      <c r="N1081" s="4"/>
    </row>
    <row r="1082" spans="1:14" x14ac:dyDescent="0.2">
      <c r="A1082" t="s">
        <v>12</v>
      </c>
      <c r="B1082" s="1">
        <v>45365.875</v>
      </c>
      <c r="C1082" s="1">
        <v>45365.885416666664</v>
      </c>
      <c r="D1082" t="s">
        <v>14</v>
      </c>
      <c r="E1082">
        <v>0.28000000000000003</v>
      </c>
      <c r="F1082">
        <v>0.28000000000000003</v>
      </c>
      <c r="G1082" t="s">
        <v>14</v>
      </c>
      <c r="H1082">
        <v>20.149999999999999</v>
      </c>
      <c r="I1082">
        <v>20.149999999999999</v>
      </c>
      <c r="J1082" t="s">
        <v>15</v>
      </c>
      <c r="K1082">
        <v>20.57</v>
      </c>
      <c r="L1082">
        <v>20.57</v>
      </c>
      <c r="M1082" s="4">
        <f t="shared" ref="M1082" si="534">AVERAGE(F1082:F1085)</f>
        <v>1.1325000000000001</v>
      </c>
      <c r="N1082" s="4">
        <f t="shared" ref="N1082" si="535">AVERAGE(I1082:I1085)</f>
        <v>21.419999999999998</v>
      </c>
    </row>
    <row r="1083" spans="1:14" x14ac:dyDescent="0.2">
      <c r="A1083" t="s">
        <v>12</v>
      </c>
      <c r="B1083" s="1">
        <v>45365.885416666664</v>
      </c>
      <c r="C1083" s="1">
        <v>45365.895833333336</v>
      </c>
      <c r="D1083" t="s">
        <v>14</v>
      </c>
      <c r="E1083">
        <v>0.25</v>
      </c>
      <c r="F1083">
        <v>0.25</v>
      </c>
      <c r="G1083" t="s">
        <v>14</v>
      </c>
      <c r="H1083">
        <v>22.75</v>
      </c>
      <c r="I1083">
        <v>22.75</v>
      </c>
      <c r="J1083" t="s">
        <v>15</v>
      </c>
      <c r="K1083">
        <v>23.13</v>
      </c>
      <c r="L1083">
        <v>23.13</v>
      </c>
      <c r="M1083" s="4"/>
      <c r="N1083" s="4"/>
    </row>
    <row r="1084" spans="1:14" x14ac:dyDescent="0.2">
      <c r="A1084" t="s">
        <v>12</v>
      </c>
      <c r="B1084" s="1">
        <v>45365.895833333336</v>
      </c>
      <c r="C1084" s="1">
        <v>45365.90625</v>
      </c>
      <c r="D1084" t="s">
        <v>14</v>
      </c>
      <c r="E1084">
        <v>-0.04</v>
      </c>
      <c r="F1084">
        <v>-0.04</v>
      </c>
      <c r="G1084" t="s">
        <v>14</v>
      </c>
      <c r="H1084">
        <v>21.45</v>
      </c>
      <c r="I1084">
        <v>21.45</v>
      </c>
      <c r="J1084" t="s">
        <v>15</v>
      </c>
      <c r="K1084">
        <v>21.39</v>
      </c>
      <c r="L1084">
        <v>21.39</v>
      </c>
      <c r="M1084" s="4"/>
      <c r="N1084" s="4"/>
    </row>
    <row r="1085" spans="1:14" x14ac:dyDescent="0.2">
      <c r="A1085" t="s">
        <v>12</v>
      </c>
      <c r="B1085" s="1">
        <v>45365.90625</v>
      </c>
      <c r="C1085" s="1">
        <v>45365.916666666664</v>
      </c>
      <c r="D1085" t="s">
        <v>14</v>
      </c>
      <c r="E1085">
        <v>4.04</v>
      </c>
      <c r="F1085">
        <v>4.04</v>
      </c>
      <c r="G1085" t="s">
        <v>14</v>
      </c>
      <c r="H1085">
        <v>21.33</v>
      </c>
      <c r="I1085">
        <v>21.33</v>
      </c>
      <c r="J1085" t="s">
        <v>15</v>
      </c>
      <c r="K1085">
        <v>27.5</v>
      </c>
      <c r="L1085">
        <v>27.5</v>
      </c>
      <c r="M1085" s="4"/>
      <c r="N1085" s="4"/>
    </row>
    <row r="1086" spans="1:14" x14ac:dyDescent="0.2">
      <c r="A1086" t="s">
        <v>12</v>
      </c>
      <c r="B1086" s="1">
        <v>45365.916666666664</v>
      </c>
      <c r="C1086" s="1">
        <v>45365.927083333336</v>
      </c>
      <c r="D1086" t="s">
        <v>14</v>
      </c>
      <c r="E1086">
        <v>0.38</v>
      </c>
      <c r="F1086">
        <v>0.38</v>
      </c>
      <c r="G1086" t="s">
        <v>14</v>
      </c>
      <c r="H1086">
        <v>22.48</v>
      </c>
      <c r="I1086">
        <v>22.48</v>
      </c>
      <c r="J1086" t="s">
        <v>15</v>
      </c>
      <c r="K1086">
        <v>23.05</v>
      </c>
      <c r="L1086">
        <v>23.05</v>
      </c>
      <c r="M1086" s="4">
        <f t="shared" ref="M1086" si="536">AVERAGE(F1086:F1089)</f>
        <v>2.3125</v>
      </c>
      <c r="N1086" s="4">
        <f t="shared" ref="N1086" si="537">AVERAGE(I1086:I1089)</f>
        <v>22.547499999999999</v>
      </c>
    </row>
    <row r="1087" spans="1:14" x14ac:dyDescent="0.2">
      <c r="A1087" t="s">
        <v>12</v>
      </c>
      <c r="B1087" s="1">
        <v>45365.927083333336</v>
      </c>
      <c r="C1087" s="1">
        <v>45365.9375</v>
      </c>
      <c r="D1087" t="s">
        <v>14</v>
      </c>
      <c r="E1087">
        <v>2</v>
      </c>
      <c r="F1087">
        <v>2</v>
      </c>
      <c r="G1087" t="s">
        <v>14</v>
      </c>
      <c r="H1087">
        <v>22.5</v>
      </c>
      <c r="I1087">
        <v>22.5</v>
      </c>
      <c r="J1087" t="s">
        <v>15</v>
      </c>
      <c r="K1087">
        <v>25.56</v>
      </c>
      <c r="L1087">
        <v>25.56</v>
      </c>
      <c r="M1087" s="4"/>
      <c r="N1087" s="4"/>
    </row>
    <row r="1088" spans="1:14" x14ac:dyDescent="0.2">
      <c r="A1088" t="s">
        <v>12</v>
      </c>
      <c r="B1088" s="1">
        <v>45365.9375</v>
      </c>
      <c r="C1088" s="1">
        <v>45365.947916666664</v>
      </c>
      <c r="D1088" t="s">
        <v>14</v>
      </c>
      <c r="E1088">
        <v>3.01</v>
      </c>
      <c r="F1088">
        <v>3.01</v>
      </c>
      <c r="G1088" t="s">
        <v>14</v>
      </c>
      <c r="H1088">
        <v>23.44</v>
      </c>
      <c r="I1088">
        <v>23.44</v>
      </c>
      <c r="J1088" t="s">
        <v>15</v>
      </c>
      <c r="K1088">
        <v>28.04</v>
      </c>
      <c r="L1088">
        <v>28.04</v>
      </c>
      <c r="M1088" s="4"/>
      <c r="N1088" s="4"/>
    </row>
    <row r="1089" spans="1:14" x14ac:dyDescent="0.2">
      <c r="A1089" t="s">
        <v>12</v>
      </c>
      <c r="B1089" s="1">
        <v>45365.947916666664</v>
      </c>
      <c r="C1089" s="1">
        <v>45365.958333333336</v>
      </c>
      <c r="D1089" t="s">
        <v>14</v>
      </c>
      <c r="E1089">
        <v>3.86</v>
      </c>
      <c r="F1089">
        <v>3.86</v>
      </c>
      <c r="G1089" t="s">
        <v>14</v>
      </c>
      <c r="H1089">
        <v>21.77</v>
      </c>
      <c r="I1089">
        <v>21.77</v>
      </c>
      <c r="J1089" t="s">
        <v>15</v>
      </c>
      <c r="K1089">
        <v>27.68</v>
      </c>
      <c r="L1089">
        <v>27.68</v>
      </c>
      <c r="M1089" s="4"/>
      <c r="N1089" s="4"/>
    </row>
    <row r="1090" spans="1:14" x14ac:dyDescent="0.2">
      <c r="A1090" t="s">
        <v>12</v>
      </c>
      <c r="B1090" s="1">
        <v>45365.958333333336</v>
      </c>
      <c r="C1090" s="1">
        <v>45365.96875</v>
      </c>
      <c r="D1090" t="s">
        <v>14</v>
      </c>
      <c r="E1090">
        <v>3.26</v>
      </c>
      <c r="F1090">
        <v>3.26</v>
      </c>
      <c r="G1090" t="s">
        <v>14</v>
      </c>
      <c r="H1090">
        <v>21.93</v>
      </c>
      <c r="I1090">
        <v>21.93</v>
      </c>
      <c r="J1090" t="s">
        <v>15</v>
      </c>
      <c r="K1090">
        <v>26.91</v>
      </c>
      <c r="L1090">
        <v>26.91</v>
      </c>
      <c r="M1090" s="4">
        <f t="shared" ref="M1090" si="538">AVERAGE(F1090:F1093)</f>
        <v>2.4474999999999998</v>
      </c>
      <c r="N1090" s="4">
        <f t="shared" ref="N1090" si="539">AVERAGE(I1090:I1093)</f>
        <v>22.4175</v>
      </c>
    </row>
    <row r="1091" spans="1:14" x14ac:dyDescent="0.2">
      <c r="A1091" t="s">
        <v>12</v>
      </c>
      <c r="B1091" s="1">
        <v>45365.96875</v>
      </c>
      <c r="C1091" s="1">
        <v>45365.979166666664</v>
      </c>
      <c r="D1091" t="s">
        <v>14</v>
      </c>
      <c r="E1091">
        <v>-0.16</v>
      </c>
      <c r="F1091">
        <v>-0.16</v>
      </c>
      <c r="G1091" t="s">
        <v>14</v>
      </c>
      <c r="H1091">
        <v>21.98</v>
      </c>
      <c r="I1091">
        <v>21.98</v>
      </c>
      <c r="J1091" t="s">
        <v>15</v>
      </c>
      <c r="K1091">
        <v>21.74</v>
      </c>
      <c r="L1091">
        <v>21.74</v>
      </c>
      <c r="M1091" s="4"/>
      <c r="N1091" s="4"/>
    </row>
    <row r="1092" spans="1:14" x14ac:dyDescent="0.2">
      <c r="A1092" t="s">
        <v>12</v>
      </c>
      <c r="B1092" s="1">
        <v>45365.979166666664</v>
      </c>
      <c r="C1092" s="1">
        <v>45365.989583333336</v>
      </c>
      <c r="D1092" t="s">
        <v>14</v>
      </c>
      <c r="E1092">
        <v>3.89</v>
      </c>
      <c r="F1092">
        <v>3.89</v>
      </c>
      <c r="G1092" t="s">
        <v>14</v>
      </c>
      <c r="H1092">
        <v>22.48</v>
      </c>
      <c r="I1092">
        <v>22.48</v>
      </c>
      <c r="J1092" t="s">
        <v>15</v>
      </c>
      <c r="K1092">
        <v>28.42</v>
      </c>
      <c r="L1092">
        <v>28.42</v>
      </c>
      <c r="M1092" s="4"/>
      <c r="N1092" s="4"/>
    </row>
    <row r="1093" spans="1:14" x14ac:dyDescent="0.2">
      <c r="A1093" t="s">
        <v>12</v>
      </c>
      <c r="B1093" s="1">
        <v>45365.989583333336</v>
      </c>
      <c r="C1093" s="1">
        <v>45366</v>
      </c>
      <c r="D1093" t="s">
        <v>14</v>
      </c>
      <c r="E1093">
        <v>2.8</v>
      </c>
      <c r="F1093">
        <v>2.8</v>
      </c>
      <c r="G1093" t="s">
        <v>14</v>
      </c>
      <c r="H1093">
        <v>23.28</v>
      </c>
      <c r="I1093">
        <v>23.28</v>
      </c>
      <c r="J1093" t="s">
        <v>15</v>
      </c>
      <c r="K1093">
        <v>27.56</v>
      </c>
      <c r="L1093">
        <v>27.56</v>
      </c>
      <c r="M1093" s="4"/>
      <c r="N1093" s="4"/>
    </row>
    <row r="1094" spans="1:14" x14ac:dyDescent="0.2">
      <c r="A1094" t="s">
        <v>12</v>
      </c>
      <c r="B1094" s="1">
        <v>45366</v>
      </c>
      <c r="C1094" s="1">
        <v>45366.010416666664</v>
      </c>
      <c r="D1094" t="s">
        <v>14</v>
      </c>
      <c r="E1094">
        <v>1.21</v>
      </c>
      <c r="F1094">
        <v>1.21</v>
      </c>
      <c r="G1094" t="s">
        <v>14</v>
      </c>
      <c r="H1094">
        <v>23.09</v>
      </c>
      <c r="I1094">
        <v>23.09</v>
      </c>
      <c r="J1094" t="s">
        <v>15</v>
      </c>
      <c r="K1094">
        <v>24.94</v>
      </c>
      <c r="L1094">
        <v>24.94</v>
      </c>
      <c r="M1094" s="4">
        <f t="shared" ref="M1094" si="540">AVERAGE(F1094:F1097)</f>
        <v>0.8849999999999999</v>
      </c>
      <c r="N1094" s="4">
        <f t="shared" ref="N1094" si="541">AVERAGE(I1094:I1097)</f>
        <v>23.65</v>
      </c>
    </row>
    <row r="1095" spans="1:14" x14ac:dyDescent="0.2">
      <c r="A1095" t="s">
        <v>12</v>
      </c>
      <c r="B1095" s="1">
        <v>45366.010416666664</v>
      </c>
      <c r="C1095" s="1">
        <v>45366.020833333336</v>
      </c>
      <c r="D1095" t="s">
        <v>14</v>
      </c>
      <c r="E1095">
        <v>1.63</v>
      </c>
      <c r="F1095">
        <v>1.63</v>
      </c>
      <c r="G1095" t="s">
        <v>14</v>
      </c>
      <c r="H1095">
        <v>24.26</v>
      </c>
      <c r="I1095">
        <v>24.26</v>
      </c>
      <c r="J1095" t="s">
        <v>15</v>
      </c>
      <c r="K1095">
        <v>26.74</v>
      </c>
      <c r="L1095">
        <v>26.74</v>
      </c>
      <c r="M1095" s="4"/>
      <c r="N1095" s="4"/>
    </row>
    <row r="1096" spans="1:14" x14ac:dyDescent="0.2">
      <c r="A1096" t="s">
        <v>12</v>
      </c>
      <c r="B1096" s="1">
        <v>45366.020833333336</v>
      </c>
      <c r="C1096" s="1">
        <v>45366.03125</v>
      </c>
      <c r="D1096" t="s">
        <v>14</v>
      </c>
      <c r="E1096">
        <v>0.36</v>
      </c>
      <c r="F1096">
        <v>0.36</v>
      </c>
      <c r="G1096" t="s">
        <v>14</v>
      </c>
      <c r="H1096">
        <v>23.45</v>
      </c>
      <c r="I1096">
        <v>23.45</v>
      </c>
      <c r="J1096" t="s">
        <v>15</v>
      </c>
      <c r="K1096">
        <v>24.01</v>
      </c>
      <c r="L1096">
        <v>24.01</v>
      </c>
      <c r="M1096" s="4"/>
      <c r="N1096" s="4"/>
    </row>
    <row r="1097" spans="1:14" x14ac:dyDescent="0.2">
      <c r="A1097" t="s">
        <v>12</v>
      </c>
      <c r="B1097" s="1">
        <v>45366.03125</v>
      </c>
      <c r="C1097" s="1">
        <v>45366.041666666664</v>
      </c>
      <c r="D1097" t="s">
        <v>14</v>
      </c>
      <c r="E1097">
        <v>0.34</v>
      </c>
      <c r="F1097">
        <v>0.34</v>
      </c>
      <c r="G1097" t="s">
        <v>14</v>
      </c>
      <c r="H1097">
        <v>23.8</v>
      </c>
      <c r="I1097">
        <v>23.8</v>
      </c>
      <c r="J1097" t="s">
        <v>15</v>
      </c>
      <c r="K1097">
        <v>24.31</v>
      </c>
      <c r="L1097">
        <v>24.31</v>
      </c>
      <c r="M1097" s="4"/>
      <c r="N1097" s="4"/>
    </row>
    <row r="1098" spans="1:14" x14ac:dyDescent="0.2">
      <c r="A1098" t="s">
        <v>12</v>
      </c>
      <c r="B1098" s="1">
        <v>45366.041666666664</v>
      </c>
      <c r="C1098" s="1">
        <v>45366.052083333336</v>
      </c>
      <c r="D1098" t="s">
        <v>14</v>
      </c>
      <c r="E1098">
        <v>0.55000000000000004</v>
      </c>
      <c r="F1098">
        <v>0.55000000000000004</v>
      </c>
      <c r="G1098" t="s">
        <v>14</v>
      </c>
      <c r="H1098">
        <v>23.11</v>
      </c>
      <c r="I1098">
        <v>23.11</v>
      </c>
      <c r="J1098" t="s">
        <v>15</v>
      </c>
      <c r="K1098">
        <v>23.95</v>
      </c>
      <c r="L1098">
        <v>23.95</v>
      </c>
      <c r="M1098" s="4">
        <f t="shared" ref="M1098" si="542">AVERAGE(F1098:F1101)</f>
        <v>1.7524999999999999</v>
      </c>
      <c r="N1098" s="4">
        <f t="shared" ref="N1098" si="543">AVERAGE(I1098:I1101)</f>
        <v>23.495000000000001</v>
      </c>
    </row>
    <row r="1099" spans="1:14" x14ac:dyDescent="0.2">
      <c r="A1099" t="s">
        <v>12</v>
      </c>
      <c r="B1099" s="1">
        <v>45366.052083333336</v>
      </c>
      <c r="C1099" s="1">
        <v>45366.0625</v>
      </c>
      <c r="D1099" t="s">
        <v>14</v>
      </c>
      <c r="E1099">
        <v>0.39</v>
      </c>
      <c r="F1099">
        <v>0.39</v>
      </c>
      <c r="G1099" t="s">
        <v>14</v>
      </c>
      <c r="H1099">
        <v>24.52</v>
      </c>
      <c r="I1099">
        <v>24.52</v>
      </c>
      <c r="J1099" t="s">
        <v>15</v>
      </c>
      <c r="K1099">
        <v>25.12</v>
      </c>
      <c r="L1099">
        <v>25.12</v>
      </c>
      <c r="M1099" s="4"/>
      <c r="N1099" s="4"/>
    </row>
    <row r="1100" spans="1:14" x14ac:dyDescent="0.2">
      <c r="A1100" t="s">
        <v>12</v>
      </c>
      <c r="B1100" s="1">
        <v>45366.0625</v>
      </c>
      <c r="C1100" s="1">
        <v>45366.072916666664</v>
      </c>
      <c r="D1100" t="s">
        <v>14</v>
      </c>
      <c r="E1100">
        <v>1.96</v>
      </c>
      <c r="F1100">
        <v>1.96</v>
      </c>
      <c r="G1100" t="s">
        <v>14</v>
      </c>
      <c r="H1100">
        <v>22.84</v>
      </c>
      <c r="I1100">
        <v>22.84</v>
      </c>
      <c r="J1100" t="s">
        <v>15</v>
      </c>
      <c r="K1100">
        <v>25.84</v>
      </c>
      <c r="L1100">
        <v>25.84</v>
      </c>
      <c r="M1100" s="4"/>
      <c r="N1100" s="4"/>
    </row>
    <row r="1101" spans="1:14" x14ac:dyDescent="0.2">
      <c r="A1101" t="s">
        <v>12</v>
      </c>
      <c r="B1101" s="1">
        <v>45366.072916666664</v>
      </c>
      <c r="C1101" s="1">
        <v>45366.083333333336</v>
      </c>
      <c r="D1101" t="s">
        <v>14</v>
      </c>
      <c r="E1101">
        <v>4.1100000000000003</v>
      </c>
      <c r="F1101">
        <v>4.1100000000000003</v>
      </c>
      <c r="G1101" t="s">
        <v>14</v>
      </c>
      <c r="H1101">
        <v>23.51</v>
      </c>
      <c r="I1101">
        <v>23.51</v>
      </c>
      <c r="J1101" t="s">
        <v>15</v>
      </c>
      <c r="K1101">
        <v>29.8</v>
      </c>
      <c r="L1101">
        <v>29.8</v>
      </c>
      <c r="M1101" s="4"/>
      <c r="N1101" s="4"/>
    </row>
    <row r="1102" spans="1:14" x14ac:dyDescent="0.2">
      <c r="A1102" t="s">
        <v>12</v>
      </c>
      <c r="B1102" s="1">
        <v>45366.083333333336</v>
      </c>
      <c r="C1102" s="1">
        <v>45366.09375</v>
      </c>
      <c r="D1102" t="s">
        <v>14</v>
      </c>
      <c r="E1102">
        <v>-0.76</v>
      </c>
      <c r="F1102">
        <v>-0.76</v>
      </c>
      <c r="G1102" t="s">
        <v>14</v>
      </c>
      <c r="H1102">
        <v>25</v>
      </c>
      <c r="I1102">
        <v>25</v>
      </c>
      <c r="J1102" t="s">
        <v>15</v>
      </c>
      <c r="K1102">
        <v>23.84</v>
      </c>
      <c r="L1102">
        <v>23.84</v>
      </c>
      <c r="M1102" s="4">
        <f t="shared" ref="M1102" si="544">AVERAGE(F1102:F1105)</f>
        <v>1.9925000000000002</v>
      </c>
      <c r="N1102" s="4">
        <f t="shared" ref="N1102" si="545">AVERAGE(I1102:I1105)</f>
        <v>23.775000000000002</v>
      </c>
    </row>
    <row r="1103" spans="1:14" x14ac:dyDescent="0.2">
      <c r="A1103" t="s">
        <v>12</v>
      </c>
      <c r="B1103" s="1">
        <v>45366.09375</v>
      </c>
      <c r="C1103" s="1">
        <v>45366.104166666664</v>
      </c>
      <c r="D1103" t="s">
        <v>14</v>
      </c>
      <c r="E1103">
        <v>4.17</v>
      </c>
      <c r="F1103">
        <v>4.17</v>
      </c>
      <c r="G1103" t="s">
        <v>14</v>
      </c>
      <c r="H1103">
        <v>23.34</v>
      </c>
      <c r="I1103">
        <v>23.34</v>
      </c>
      <c r="J1103" t="s">
        <v>15</v>
      </c>
      <c r="K1103">
        <v>29.72</v>
      </c>
      <c r="L1103">
        <v>29.72</v>
      </c>
      <c r="M1103" s="4"/>
      <c r="N1103" s="4"/>
    </row>
    <row r="1104" spans="1:14" x14ac:dyDescent="0.2">
      <c r="A1104" t="s">
        <v>12</v>
      </c>
      <c r="B1104" s="1">
        <v>45366.104166666664</v>
      </c>
      <c r="C1104" s="1">
        <v>45366.114583333336</v>
      </c>
      <c r="D1104" t="s">
        <v>14</v>
      </c>
      <c r="E1104">
        <v>0.31</v>
      </c>
      <c r="F1104">
        <v>0.31</v>
      </c>
      <c r="G1104" t="s">
        <v>14</v>
      </c>
      <c r="H1104">
        <v>22.92</v>
      </c>
      <c r="I1104">
        <v>22.92</v>
      </c>
      <c r="J1104" t="s">
        <v>15</v>
      </c>
      <c r="K1104">
        <v>23.4</v>
      </c>
      <c r="L1104">
        <v>23.4</v>
      </c>
      <c r="M1104" s="4"/>
      <c r="N1104" s="4"/>
    </row>
    <row r="1105" spans="1:14" x14ac:dyDescent="0.2">
      <c r="A1105" t="s">
        <v>12</v>
      </c>
      <c r="B1105" s="1">
        <v>45366.114583333336</v>
      </c>
      <c r="C1105" s="1">
        <v>45366.125</v>
      </c>
      <c r="D1105" t="s">
        <v>14</v>
      </c>
      <c r="E1105">
        <v>4.25</v>
      </c>
      <c r="F1105">
        <v>4.25</v>
      </c>
      <c r="G1105" t="s">
        <v>14</v>
      </c>
      <c r="H1105">
        <v>23.84</v>
      </c>
      <c r="I1105">
        <v>23.84</v>
      </c>
      <c r="J1105" t="s">
        <v>15</v>
      </c>
      <c r="K1105">
        <v>30.33</v>
      </c>
      <c r="L1105">
        <v>30.33</v>
      </c>
      <c r="M1105" s="4"/>
      <c r="N1105" s="4"/>
    </row>
    <row r="1106" spans="1:14" x14ac:dyDescent="0.2">
      <c r="A1106" t="s">
        <v>12</v>
      </c>
      <c r="B1106" s="1">
        <v>45366.125</v>
      </c>
      <c r="C1106" s="1">
        <v>45366.135416666664</v>
      </c>
      <c r="D1106" t="s">
        <v>14</v>
      </c>
      <c r="E1106">
        <v>3.28</v>
      </c>
      <c r="F1106">
        <v>3.28</v>
      </c>
      <c r="G1106" t="s">
        <v>14</v>
      </c>
      <c r="H1106">
        <v>22.86</v>
      </c>
      <c r="I1106">
        <v>22.86</v>
      </c>
      <c r="J1106" t="s">
        <v>15</v>
      </c>
      <c r="K1106">
        <v>27.87</v>
      </c>
      <c r="L1106">
        <v>27.87</v>
      </c>
      <c r="M1106" s="4">
        <f t="shared" ref="M1106" si="546">AVERAGE(F1106:F1109)</f>
        <v>2.4250000000000003</v>
      </c>
      <c r="N1106" s="4">
        <f t="shared" ref="N1106" si="547">AVERAGE(I1106:I1109)</f>
        <v>22.997499999999999</v>
      </c>
    </row>
    <row r="1107" spans="1:14" x14ac:dyDescent="0.2">
      <c r="A1107" t="s">
        <v>12</v>
      </c>
      <c r="B1107" s="1">
        <v>45366.135416666664</v>
      </c>
      <c r="C1107" s="1">
        <v>45366.145833333336</v>
      </c>
      <c r="D1107" t="s">
        <v>14</v>
      </c>
      <c r="E1107">
        <v>3.13</v>
      </c>
      <c r="F1107">
        <v>3.13</v>
      </c>
      <c r="G1107" t="s">
        <v>14</v>
      </c>
      <c r="H1107">
        <v>23.8</v>
      </c>
      <c r="I1107">
        <v>23.8</v>
      </c>
      <c r="J1107" t="s">
        <v>15</v>
      </c>
      <c r="K1107">
        <v>28.57</v>
      </c>
      <c r="L1107">
        <v>28.57</v>
      </c>
      <c r="M1107" s="4"/>
      <c r="N1107" s="4"/>
    </row>
    <row r="1108" spans="1:14" x14ac:dyDescent="0.2">
      <c r="A1108" t="s">
        <v>12</v>
      </c>
      <c r="B1108" s="1">
        <v>45366.145833333336</v>
      </c>
      <c r="C1108" s="1">
        <v>45366.15625</v>
      </c>
      <c r="D1108" t="s">
        <v>14</v>
      </c>
      <c r="E1108">
        <v>1.4</v>
      </c>
      <c r="F1108">
        <v>1.4</v>
      </c>
      <c r="G1108" t="s">
        <v>14</v>
      </c>
      <c r="H1108">
        <v>21.47</v>
      </c>
      <c r="I1108">
        <v>21.47</v>
      </c>
      <c r="J1108" t="s">
        <v>15</v>
      </c>
      <c r="K1108">
        <v>23.61</v>
      </c>
      <c r="L1108">
        <v>23.61</v>
      </c>
      <c r="M1108" s="4"/>
      <c r="N1108" s="4"/>
    </row>
    <row r="1109" spans="1:14" x14ac:dyDescent="0.2">
      <c r="A1109" t="s">
        <v>12</v>
      </c>
      <c r="B1109" s="1">
        <v>45366.15625</v>
      </c>
      <c r="C1109" s="1">
        <v>45366.166666666664</v>
      </c>
      <c r="D1109" t="s">
        <v>14</v>
      </c>
      <c r="E1109">
        <v>1.89</v>
      </c>
      <c r="F1109">
        <v>1.89</v>
      </c>
      <c r="G1109" t="s">
        <v>14</v>
      </c>
      <c r="H1109">
        <v>23.86</v>
      </c>
      <c r="I1109">
        <v>23.86</v>
      </c>
      <c r="J1109" t="s">
        <v>15</v>
      </c>
      <c r="K1109">
        <v>26.74</v>
      </c>
      <c r="L1109">
        <v>26.74</v>
      </c>
      <c r="M1109" s="4"/>
      <c r="N1109" s="4"/>
    </row>
    <row r="1110" spans="1:14" x14ac:dyDescent="0.2">
      <c r="A1110" t="s">
        <v>12</v>
      </c>
      <c r="B1110" s="1">
        <v>45366.166666666664</v>
      </c>
      <c r="C1110" s="1">
        <v>45366.177083333336</v>
      </c>
      <c r="D1110" t="s">
        <v>14</v>
      </c>
      <c r="E1110">
        <v>0.38</v>
      </c>
      <c r="F1110">
        <v>0.38</v>
      </c>
      <c r="G1110" t="s">
        <v>14</v>
      </c>
      <c r="H1110">
        <v>22.33</v>
      </c>
      <c r="I1110">
        <v>22.33</v>
      </c>
      <c r="J1110" t="s">
        <v>15</v>
      </c>
      <c r="K1110">
        <v>22.9</v>
      </c>
      <c r="L1110">
        <v>22.9</v>
      </c>
      <c r="M1110" s="4">
        <f t="shared" ref="M1110" si="548">AVERAGE(F1110:F1113)</f>
        <v>1.0125</v>
      </c>
      <c r="N1110" s="4">
        <f t="shared" ref="N1110" si="549">AVERAGE(I1110:I1113)</f>
        <v>22.672499999999999</v>
      </c>
    </row>
    <row r="1111" spans="1:14" x14ac:dyDescent="0.2">
      <c r="A1111" t="s">
        <v>12</v>
      </c>
      <c r="B1111" s="1">
        <v>45366.177083333336</v>
      </c>
      <c r="C1111" s="1">
        <v>45366.1875</v>
      </c>
      <c r="D1111" t="s">
        <v>14</v>
      </c>
      <c r="E1111">
        <v>0.05</v>
      </c>
      <c r="F1111">
        <v>0.05</v>
      </c>
      <c r="G1111" t="s">
        <v>14</v>
      </c>
      <c r="H1111">
        <v>21.72</v>
      </c>
      <c r="I1111">
        <v>21.72</v>
      </c>
      <c r="J1111" t="s">
        <v>15</v>
      </c>
      <c r="K1111">
        <v>21.79</v>
      </c>
      <c r="L1111">
        <v>21.79</v>
      </c>
      <c r="M1111" s="4"/>
      <c r="N1111" s="4"/>
    </row>
    <row r="1112" spans="1:14" x14ac:dyDescent="0.2">
      <c r="A1112" t="s">
        <v>12</v>
      </c>
      <c r="B1112" s="1">
        <v>45366.1875</v>
      </c>
      <c r="C1112" s="1">
        <v>45366.197916666664</v>
      </c>
      <c r="D1112" t="s">
        <v>14</v>
      </c>
      <c r="E1112">
        <v>2.17</v>
      </c>
      <c r="F1112">
        <v>2.17</v>
      </c>
      <c r="G1112" t="s">
        <v>14</v>
      </c>
      <c r="H1112">
        <v>23.49</v>
      </c>
      <c r="I1112">
        <v>23.49</v>
      </c>
      <c r="J1112" t="s">
        <v>15</v>
      </c>
      <c r="K1112">
        <v>26.82</v>
      </c>
      <c r="L1112">
        <v>26.82</v>
      </c>
      <c r="M1112" s="4"/>
      <c r="N1112" s="4"/>
    </row>
    <row r="1113" spans="1:14" x14ac:dyDescent="0.2">
      <c r="A1113" t="s">
        <v>12</v>
      </c>
      <c r="B1113" s="1">
        <v>45366.197916666664</v>
      </c>
      <c r="C1113" s="1">
        <v>45366.208333333336</v>
      </c>
      <c r="D1113" t="s">
        <v>14</v>
      </c>
      <c r="E1113">
        <v>1.45</v>
      </c>
      <c r="F1113">
        <v>1.45</v>
      </c>
      <c r="G1113" t="s">
        <v>14</v>
      </c>
      <c r="H1113">
        <v>23.15</v>
      </c>
      <c r="I1113">
        <v>23.15</v>
      </c>
      <c r="J1113" t="s">
        <v>15</v>
      </c>
      <c r="K1113">
        <v>25.36</v>
      </c>
      <c r="L1113">
        <v>25.36</v>
      </c>
      <c r="M1113" s="4"/>
      <c r="N1113" s="4"/>
    </row>
    <row r="1114" spans="1:14" x14ac:dyDescent="0.2">
      <c r="A1114" t="s">
        <v>12</v>
      </c>
      <c r="B1114" s="1">
        <v>45366.208333333336</v>
      </c>
      <c r="C1114" s="1">
        <v>45366.21875</v>
      </c>
      <c r="D1114" t="s">
        <v>14</v>
      </c>
      <c r="E1114">
        <v>3.69</v>
      </c>
      <c r="F1114">
        <v>3.69</v>
      </c>
      <c r="G1114" t="s">
        <v>14</v>
      </c>
      <c r="H1114">
        <v>23.88</v>
      </c>
      <c r="I1114">
        <v>23.88</v>
      </c>
      <c r="J1114" t="s">
        <v>15</v>
      </c>
      <c r="K1114">
        <v>29.51</v>
      </c>
      <c r="L1114">
        <v>29.51</v>
      </c>
      <c r="M1114" s="4">
        <f t="shared" ref="M1114" si="550">AVERAGE(F1114:F1117)</f>
        <v>2.4375</v>
      </c>
      <c r="N1114" s="4">
        <f t="shared" ref="N1114" si="551">AVERAGE(I1114:I1117)</f>
        <v>23.022500000000001</v>
      </c>
    </row>
    <row r="1115" spans="1:14" x14ac:dyDescent="0.2">
      <c r="A1115" t="s">
        <v>12</v>
      </c>
      <c r="B1115" s="1">
        <v>45366.21875</v>
      </c>
      <c r="C1115" s="1">
        <v>45366.229166666664</v>
      </c>
      <c r="D1115" t="s">
        <v>14</v>
      </c>
      <c r="E1115">
        <v>5.41</v>
      </c>
      <c r="F1115">
        <v>5.41</v>
      </c>
      <c r="G1115" t="s">
        <v>14</v>
      </c>
      <c r="H1115">
        <v>23.07</v>
      </c>
      <c r="I1115">
        <v>23.07</v>
      </c>
      <c r="J1115" t="s">
        <v>15</v>
      </c>
      <c r="K1115">
        <v>31.34</v>
      </c>
      <c r="L1115">
        <v>31.34</v>
      </c>
      <c r="M1115" s="4"/>
      <c r="N1115" s="4"/>
    </row>
    <row r="1116" spans="1:14" x14ac:dyDescent="0.2">
      <c r="A1116" t="s">
        <v>12</v>
      </c>
      <c r="B1116" s="1">
        <v>45366.229166666664</v>
      </c>
      <c r="C1116" s="1">
        <v>45366.239583333336</v>
      </c>
      <c r="D1116" t="s">
        <v>14</v>
      </c>
      <c r="E1116">
        <v>0.4</v>
      </c>
      <c r="F1116">
        <v>0.4</v>
      </c>
      <c r="G1116" t="s">
        <v>14</v>
      </c>
      <c r="H1116">
        <v>22.96</v>
      </c>
      <c r="I1116">
        <v>22.96</v>
      </c>
      <c r="J1116" t="s">
        <v>15</v>
      </c>
      <c r="K1116">
        <v>23.57</v>
      </c>
      <c r="L1116">
        <v>23.57</v>
      </c>
      <c r="M1116" s="4"/>
      <c r="N1116" s="4"/>
    </row>
    <row r="1117" spans="1:14" x14ac:dyDescent="0.2">
      <c r="A1117" t="s">
        <v>12</v>
      </c>
      <c r="B1117" s="1">
        <v>45366.239583333336</v>
      </c>
      <c r="C1117" s="1">
        <v>45366.25</v>
      </c>
      <c r="D1117" t="s">
        <v>14</v>
      </c>
      <c r="E1117">
        <v>0.25</v>
      </c>
      <c r="F1117">
        <v>0.25</v>
      </c>
      <c r="G1117" t="s">
        <v>14</v>
      </c>
      <c r="H1117">
        <v>22.18</v>
      </c>
      <c r="I1117">
        <v>22.18</v>
      </c>
      <c r="J1117" t="s">
        <v>15</v>
      </c>
      <c r="K1117">
        <v>22.56</v>
      </c>
      <c r="L1117">
        <v>22.56</v>
      </c>
      <c r="M1117" s="4"/>
      <c r="N1117" s="4"/>
    </row>
    <row r="1118" spans="1:14" x14ac:dyDescent="0.2">
      <c r="A1118" t="s">
        <v>12</v>
      </c>
      <c r="B1118" s="1">
        <v>45366.25</v>
      </c>
      <c r="C1118" s="1">
        <v>45366.260416666664</v>
      </c>
      <c r="D1118" t="s">
        <v>14</v>
      </c>
      <c r="E1118">
        <v>-0.43</v>
      </c>
      <c r="F1118">
        <v>-0.43</v>
      </c>
      <c r="G1118" t="s">
        <v>14</v>
      </c>
      <c r="H1118">
        <v>22.61</v>
      </c>
      <c r="I1118">
        <v>22.61</v>
      </c>
      <c r="J1118" t="s">
        <v>15</v>
      </c>
      <c r="K1118">
        <v>21.96</v>
      </c>
      <c r="L1118">
        <v>21.96</v>
      </c>
      <c r="M1118" s="4">
        <f t="shared" ref="M1118" si="552">AVERAGE(F1118:F1121)</f>
        <v>1.0874999999999999</v>
      </c>
      <c r="N1118" s="4">
        <f t="shared" ref="N1118" si="553">AVERAGE(I1118:I1121)</f>
        <v>22.700000000000003</v>
      </c>
    </row>
    <row r="1119" spans="1:14" x14ac:dyDescent="0.2">
      <c r="A1119" t="s">
        <v>12</v>
      </c>
      <c r="B1119" s="1">
        <v>45366.260416666664</v>
      </c>
      <c r="C1119" s="1">
        <v>45366.270833333336</v>
      </c>
      <c r="D1119" t="s">
        <v>14</v>
      </c>
      <c r="E1119">
        <v>0.04</v>
      </c>
      <c r="F1119">
        <v>0.04</v>
      </c>
      <c r="G1119" t="s">
        <v>14</v>
      </c>
      <c r="H1119">
        <v>21.32</v>
      </c>
      <c r="I1119">
        <v>21.32</v>
      </c>
      <c r="J1119" t="s">
        <v>15</v>
      </c>
      <c r="K1119">
        <v>21.37</v>
      </c>
      <c r="L1119">
        <v>21.37</v>
      </c>
      <c r="M1119" s="4"/>
      <c r="N1119" s="4"/>
    </row>
    <row r="1120" spans="1:14" x14ac:dyDescent="0.2">
      <c r="A1120" t="s">
        <v>12</v>
      </c>
      <c r="B1120" s="1">
        <v>45366.270833333336</v>
      </c>
      <c r="C1120" s="1">
        <v>45366.28125</v>
      </c>
      <c r="D1120" t="s">
        <v>14</v>
      </c>
      <c r="E1120">
        <v>2.61</v>
      </c>
      <c r="F1120">
        <v>2.61</v>
      </c>
      <c r="G1120" t="s">
        <v>14</v>
      </c>
      <c r="H1120">
        <v>22.19</v>
      </c>
      <c r="I1120">
        <v>22.19</v>
      </c>
      <c r="J1120" t="s">
        <v>15</v>
      </c>
      <c r="K1120">
        <v>26.19</v>
      </c>
      <c r="L1120">
        <v>26.19</v>
      </c>
      <c r="M1120" s="4"/>
      <c r="N1120" s="4"/>
    </row>
    <row r="1121" spans="1:14" x14ac:dyDescent="0.2">
      <c r="A1121" t="s">
        <v>12</v>
      </c>
      <c r="B1121" s="1">
        <v>45366.28125</v>
      </c>
      <c r="C1121" s="1">
        <v>45366.291666666664</v>
      </c>
      <c r="D1121" t="s">
        <v>14</v>
      </c>
      <c r="E1121">
        <v>2.13</v>
      </c>
      <c r="F1121">
        <v>2.13</v>
      </c>
      <c r="G1121" t="s">
        <v>14</v>
      </c>
      <c r="H1121">
        <v>24.68</v>
      </c>
      <c r="I1121">
        <v>24.68</v>
      </c>
      <c r="J1121" t="s">
        <v>15</v>
      </c>
      <c r="K1121">
        <v>27.92</v>
      </c>
      <c r="L1121">
        <v>27.92</v>
      </c>
      <c r="M1121" s="4"/>
      <c r="N1121" s="4"/>
    </row>
    <row r="1122" spans="1:14" x14ac:dyDescent="0.2">
      <c r="A1122" t="s">
        <v>12</v>
      </c>
      <c r="B1122" s="1">
        <v>45366.291666666664</v>
      </c>
      <c r="C1122" s="1">
        <v>45366.302083333336</v>
      </c>
      <c r="D1122" t="s">
        <v>14</v>
      </c>
      <c r="E1122">
        <v>-0.34</v>
      </c>
      <c r="F1122">
        <v>-0.34</v>
      </c>
      <c r="G1122" t="s">
        <v>14</v>
      </c>
      <c r="H1122">
        <v>23.76</v>
      </c>
      <c r="I1122">
        <v>23.76</v>
      </c>
      <c r="J1122" t="s">
        <v>15</v>
      </c>
      <c r="K1122">
        <v>23.24</v>
      </c>
      <c r="L1122">
        <v>23.24</v>
      </c>
      <c r="M1122" s="4">
        <f t="shared" ref="M1122" si="554">AVERAGE(F1122:F1125)</f>
        <v>2.1325000000000003</v>
      </c>
      <c r="N1122" s="4">
        <f t="shared" ref="N1122" si="555">AVERAGE(I1122:I1125)</f>
        <v>26.337499999999999</v>
      </c>
    </row>
    <row r="1123" spans="1:14" x14ac:dyDescent="0.2">
      <c r="A1123" t="s">
        <v>12</v>
      </c>
      <c r="B1123" s="1">
        <v>45366.302083333336</v>
      </c>
      <c r="C1123" s="1">
        <v>45366.3125</v>
      </c>
      <c r="D1123" t="s">
        <v>14</v>
      </c>
      <c r="E1123">
        <v>3.38</v>
      </c>
      <c r="F1123">
        <v>3.38</v>
      </c>
      <c r="G1123" t="s">
        <v>14</v>
      </c>
      <c r="H1123">
        <v>24.54</v>
      </c>
      <c r="I1123">
        <v>24.54</v>
      </c>
      <c r="J1123" t="s">
        <v>15</v>
      </c>
      <c r="K1123">
        <v>29.7</v>
      </c>
      <c r="L1123">
        <v>29.7</v>
      </c>
      <c r="M1123" s="4"/>
      <c r="N1123" s="4"/>
    </row>
    <row r="1124" spans="1:14" x14ac:dyDescent="0.2">
      <c r="A1124" t="s">
        <v>12</v>
      </c>
      <c r="B1124" s="1">
        <v>45366.3125</v>
      </c>
      <c r="C1124" s="1">
        <v>45366.322916666664</v>
      </c>
      <c r="D1124" t="s">
        <v>14</v>
      </c>
      <c r="E1124">
        <v>1.5</v>
      </c>
      <c r="F1124">
        <v>1.5</v>
      </c>
      <c r="G1124" t="s">
        <v>14</v>
      </c>
      <c r="H1124">
        <v>29.76</v>
      </c>
      <c r="I1124">
        <v>29.76</v>
      </c>
      <c r="J1124" t="s">
        <v>15</v>
      </c>
      <c r="K1124">
        <v>32.049999999999997</v>
      </c>
      <c r="L1124">
        <v>32.049999999999997</v>
      </c>
      <c r="M1124" s="4"/>
      <c r="N1124" s="4"/>
    </row>
    <row r="1125" spans="1:14" x14ac:dyDescent="0.2">
      <c r="A1125" t="s">
        <v>12</v>
      </c>
      <c r="B1125" s="1">
        <v>45366.322916666664</v>
      </c>
      <c r="C1125" s="1">
        <v>45366.333333333336</v>
      </c>
      <c r="D1125" t="s">
        <v>14</v>
      </c>
      <c r="E1125">
        <v>3.99</v>
      </c>
      <c r="F1125">
        <v>3.99</v>
      </c>
      <c r="G1125" t="s">
        <v>14</v>
      </c>
      <c r="H1125">
        <v>27.29</v>
      </c>
      <c r="I1125">
        <v>27.29</v>
      </c>
      <c r="J1125" t="s">
        <v>15</v>
      </c>
      <c r="K1125">
        <v>33.39</v>
      </c>
      <c r="L1125">
        <v>33.39</v>
      </c>
      <c r="M1125" s="4"/>
      <c r="N1125" s="4"/>
    </row>
    <row r="1126" spans="1:14" x14ac:dyDescent="0.2">
      <c r="A1126" t="s">
        <v>12</v>
      </c>
      <c r="B1126" s="1">
        <v>45366.333333333336</v>
      </c>
      <c r="C1126" s="1">
        <v>45366.34375</v>
      </c>
      <c r="D1126" t="s">
        <v>14</v>
      </c>
      <c r="E1126">
        <v>1.82</v>
      </c>
      <c r="F1126">
        <v>1.82</v>
      </c>
      <c r="G1126" t="s">
        <v>14</v>
      </c>
      <c r="H1126">
        <v>27.35</v>
      </c>
      <c r="I1126">
        <v>27.35</v>
      </c>
      <c r="J1126" t="s">
        <v>15</v>
      </c>
      <c r="K1126">
        <v>30.14</v>
      </c>
      <c r="L1126">
        <v>30.14</v>
      </c>
      <c r="M1126" s="4">
        <f t="shared" ref="M1126" si="556">AVERAGE(F1126:F1129)</f>
        <v>5.3825000000000003</v>
      </c>
      <c r="N1126" s="4">
        <f t="shared" ref="N1126" si="557">AVERAGE(I1126:I1129)</f>
        <v>28.484999999999999</v>
      </c>
    </row>
    <row r="1127" spans="1:14" x14ac:dyDescent="0.2">
      <c r="A1127" t="s">
        <v>12</v>
      </c>
      <c r="B1127" s="1">
        <v>45366.34375</v>
      </c>
      <c r="C1127" s="1">
        <v>45366.354166666664</v>
      </c>
      <c r="D1127" t="s">
        <v>14</v>
      </c>
      <c r="E1127">
        <v>8.26</v>
      </c>
      <c r="F1127">
        <v>8.26</v>
      </c>
      <c r="G1127" t="s">
        <v>14</v>
      </c>
      <c r="H1127">
        <v>30.25</v>
      </c>
      <c r="I1127">
        <v>30.25</v>
      </c>
      <c r="J1127" t="s">
        <v>15</v>
      </c>
      <c r="K1127">
        <v>42.88</v>
      </c>
      <c r="L1127">
        <v>42.88</v>
      </c>
      <c r="M1127" s="4"/>
      <c r="N1127" s="4"/>
    </row>
    <row r="1128" spans="1:14" x14ac:dyDescent="0.2">
      <c r="A1128" t="s">
        <v>12</v>
      </c>
      <c r="B1128" s="1">
        <v>45366.354166666664</v>
      </c>
      <c r="C1128" s="1">
        <v>45366.364583333336</v>
      </c>
      <c r="D1128" t="s">
        <v>14</v>
      </c>
      <c r="E1128">
        <v>5.91</v>
      </c>
      <c r="F1128">
        <v>5.91</v>
      </c>
      <c r="G1128" t="s">
        <v>14</v>
      </c>
      <c r="H1128">
        <v>29.91</v>
      </c>
      <c r="I1128">
        <v>29.91</v>
      </c>
      <c r="J1128" t="s">
        <v>15</v>
      </c>
      <c r="K1128">
        <v>38.94</v>
      </c>
      <c r="L1128">
        <v>38.94</v>
      </c>
      <c r="M1128" s="4"/>
      <c r="N1128" s="4"/>
    </row>
    <row r="1129" spans="1:14" x14ac:dyDescent="0.2">
      <c r="A1129" t="s">
        <v>12</v>
      </c>
      <c r="B1129" s="1">
        <v>45366.364583333336</v>
      </c>
      <c r="C1129" s="1">
        <v>45366.375</v>
      </c>
      <c r="D1129" t="s">
        <v>14</v>
      </c>
      <c r="E1129">
        <v>5.54</v>
      </c>
      <c r="F1129">
        <v>5.54</v>
      </c>
      <c r="G1129" t="s">
        <v>14</v>
      </c>
      <c r="H1129">
        <v>26.43</v>
      </c>
      <c r="I1129">
        <v>26.43</v>
      </c>
      <c r="J1129" t="s">
        <v>15</v>
      </c>
      <c r="K1129">
        <v>34.9</v>
      </c>
      <c r="L1129">
        <v>34.9</v>
      </c>
      <c r="M1129" s="4"/>
      <c r="N1129" s="4"/>
    </row>
    <row r="1130" spans="1:14" x14ac:dyDescent="0.2">
      <c r="A1130" t="s">
        <v>12</v>
      </c>
      <c r="B1130" s="1">
        <v>45366.375</v>
      </c>
      <c r="C1130" s="1">
        <v>45366.385416666664</v>
      </c>
      <c r="D1130" t="s">
        <v>14</v>
      </c>
      <c r="E1130">
        <v>5.04</v>
      </c>
      <c r="F1130">
        <v>5.04</v>
      </c>
      <c r="G1130" t="s">
        <v>14</v>
      </c>
      <c r="H1130">
        <v>27.47</v>
      </c>
      <c r="I1130">
        <v>27.47</v>
      </c>
      <c r="J1130" t="s">
        <v>15</v>
      </c>
      <c r="K1130">
        <v>35.159999999999997</v>
      </c>
      <c r="L1130">
        <v>35.159999999999997</v>
      </c>
      <c r="M1130" s="4">
        <f t="shared" ref="M1130" si="558">AVERAGE(F1130:F1133)</f>
        <v>3.5574999999999997</v>
      </c>
      <c r="N1130" s="4">
        <f t="shared" ref="N1130" si="559">AVERAGE(I1130:I1133)</f>
        <v>26.7425</v>
      </c>
    </row>
    <row r="1131" spans="1:14" x14ac:dyDescent="0.2">
      <c r="A1131" t="s">
        <v>12</v>
      </c>
      <c r="B1131" s="1">
        <v>45366.385416666664</v>
      </c>
      <c r="C1131" s="1">
        <v>45366.395833333336</v>
      </c>
      <c r="D1131" t="s">
        <v>14</v>
      </c>
      <c r="E1131">
        <v>5.93</v>
      </c>
      <c r="F1131">
        <v>5.93</v>
      </c>
      <c r="G1131" t="s">
        <v>14</v>
      </c>
      <c r="H1131">
        <v>28.61</v>
      </c>
      <c r="I1131">
        <v>28.61</v>
      </c>
      <c r="J1131" t="s">
        <v>15</v>
      </c>
      <c r="K1131">
        <v>37.67</v>
      </c>
      <c r="L1131">
        <v>37.67</v>
      </c>
      <c r="M1131" s="4"/>
      <c r="N1131" s="4"/>
    </row>
    <row r="1132" spans="1:14" x14ac:dyDescent="0.2">
      <c r="A1132" t="s">
        <v>12</v>
      </c>
      <c r="B1132" s="1">
        <v>45366.395833333336</v>
      </c>
      <c r="C1132" s="1">
        <v>45366.40625</v>
      </c>
      <c r="D1132" t="s">
        <v>14</v>
      </c>
      <c r="E1132">
        <v>-0.55000000000000004</v>
      </c>
      <c r="F1132">
        <v>-0.55000000000000004</v>
      </c>
      <c r="G1132" t="s">
        <v>14</v>
      </c>
      <c r="H1132">
        <v>27.26</v>
      </c>
      <c r="I1132">
        <v>27.26</v>
      </c>
      <c r="J1132" t="s">
        <v>15</v>
      </c>
      <c r="K1132">
        <v>26.42</v>
      </c>
      <c r="L1132">
        <v>26.42</v>
      </c>
      <c r="M1132" s="4"/>
      <c r="N1132" s="4"/>
    </row>
    <row r="1133" spans="1:14" x14ac:dyDescent="0.2">
      <c r="A1133" t="s">
        <v>12</v>
      </c>
      <c r="B1133" s="1">
        <v>45366.40625</v>
      </c>
      <c r="C1133" s="1">
        <v>45366.416666666664</v>
      </c>
      <c r="D1133" t="s">
        <v>14</v>
      </c>
      <c r="E1133">
        <v>3.81</v>
      </c>
      <c r="F1133">
        <v>3.81</v>
      </c>
      <c r="G1133" t="s">
        <v>14</v>
      </c>
      <c r="H1133">
        <v>23.63</v>
      </c>
      <c r="I1133">
        <v>23.63</v>
      </c>
      <c r="J1133" t="s">
        <v>15</v>
      </c>
      <c r="K1133">
        <v>29.45</v>
      </c>
      <c r="L1133">
        <v>29.45</v>
      </c>
      <c r="M1133" s="4"/>
      <c r="N1133" s="4"/>
    </row>
    <row r="1134" spans="1:14" x14ac:dyDescent="0.2">
      <c r="A1134" t="s">
        <v>12</v>
      </c>
      <c r="B1134" s="1">
        <v>45366.416666666664</v>
      </c>
      <c r="C1134" s="1">
        <v>45366.427083333336</v>
      </c>
      <c r="D1134" t="s">
        <v>14</v>
      </c>
      <c r="E1134">
        <v>0.11</v>
      </c>
      <c r="F1134">
        <v>0.11</v>
      </c>
      <c r="G1134" t="s">
        <v>14</v>
      </c>
      <c r="H1134">
        <v>19.18</v>
      </c>
      <c r="I1134">
        <v>19.18</v>
      </c>
      <c r="J1134" t="s">
        <v>15</v>
      </c>
      <c r="K1134">
        <v>19.350000000000001</v>
      </c>
      <c r="L1134">
        <v>19.350000000000001</v>
      </c>
      <c r="M1134" s="4">
        <f t="shared" ref="M1134" si="560">AVERAGE(F1134:F1137)</f>
        <v>13.705</v>
      </c>
      <c r="N1134" s="4">
        <f t="shared" ref="N1134" si="561">AVERAGE(I1134:I1137)</f>
        <v>25.922499999999999</v>
      </c>
    </row>
    <row r="1135" spans="1:14" x14ac:dyDescent="0.2">
      <c r="A1135" t="s">
        <v>12</v>
      </c>
      <c r="B1135" s="1">
        <v>45366.427083333336</v>
      </c>
      <c r="C1135" s="1">
        <v>45366.4375</v>
      </c>
      <c r="D1135" t="s">
        <v>14</v>
      </c>
      <c r="E1135">
        <v>6.89</v>
      </c>
      <c r="F1135">
        <v>6.89</v>
      </c>
      <c r="G1135" t="s">
        <v>14</v>
      </c>
      <c r="H1135">
        <v>20.76</v>
      </c>
      <c r="I1135">
        <v>20.76</v>
      </c>
      <c r="J1135" t="s">
        <v>15</v>
      </c>
      <c r="K1135">
        <v>31.29</v>
      </c>
      <c r="L1135">
        <v>31.29</v>
      </c>
      <c r="M1135" s="4"/>
      <c r="N1135" s="4"/>
    </row>
    <row r="1136" spans="1:14" x14ac:dyDescent="0.2">
      <c r="A1136" t="s">
        <v>12</v>
      </c>
      <c r="B1136" s="1">
        <v>45366.4375</v>
      </c>
      <c r="C1136" s="1">
        <v>45366.447916666664</v>
      </c>
      <c r="D1136" t="s">
        <v>14</v>
      </c>
      <c r="E1136">
        <v>15.43</v>
      </c>
      <c r="F1136">
        <v>15.43</v>
      </c>
      <c r="G1136" t="s">
        <v>14</v>
      </c>
      <c r="H1136">
        <v>27.54</v>
      </c>
      <c r="I1136">
        <v>27.54</v>
      </c>
      <c r="J1136" t="s">
        <v>15</v>
      </c>
      <c r="K1136">
        <v>51.11</v>
      </c>
      <c r="L1136">
        <v>51.11</v>
      </c>
      <c r="M1136" s="4"/>
      <c r="N1136" s="4"/>
    </row>
    <row r="1137" spans="1:14" x14ac:dyDescent="0.2">
      <c r="A1137" t="s">
        <v>12</v>
      </c>
      <c r="B1137" s="1">
        <v>45366.447916666664</v>
      </c>
      <c r="C1137" s="1">
        <v>45366.458333333336</v>
      </c>
      <c r="D1137" t="s">
        <v>14</v>
      </c>
      <c r="E1137">
        <v>32.39</v>
      </c>
      <c r="F1137">
        <v>32.39</v>
      </c>
      <c r="G1137" t="s">
        <v>14</v>
      </c>
      <c r="H1137">
        <v>36.21</v>
      </c>
      <c r="I1137">
        <v>36.21</v>
      </c>
      <c r="J1137" t="s">
        <v>15</v>
      </c>
      <c r="K1137">
        <v>85.7</v>
      </c>
      <c r="L1137">
        <v>85.7</v>
      </c>
      <c r="M1137" s="4"/>
      <c r="N1137" s="4"/>
    </row>
    <row r="1138" spans="1:14" x14ac:dyDescent="0.2">
      <c r="A1138" t="s">
        <v>12</v>
      </c>
      <c r="B1138" s="1">
        <v>45366.458333333336</v>
      </c>
      <c r="C1138" s="1">
        <v>45366.46875</v>
      </c>
      <c r="D1138" t="s">
        <v>14</v>
      </c>
      <c r="E1138">
        <v>14.66</v>
      </c>
      <c r="F1138">
        <v>14.66</v>
      </c>
      <c r="G1138" t="s">
        <v>14</v>
      </c>
      <c r="H1138">
        <v>31.46</v>
      </c>
      <c r="I1138">
        <v>31.46</v>
      </c>
      <c r="J1138" t="s">
        <v>15</v>
      </c>
      <c r="K1138">
        <v>53.86</v>
      </c>
      <c r="L1138">
        <v>53.86</v>
      </c>
      <c r="M1138" s="4">
        <f t="shared" ref="M1138" si="562">AVERAGE(F1138:F1141)</f>
        <v>8.9924999999999997</v>
      </c>
      <c r="N1138" s="4">
        <f t="shared" ref="N1138" si="563">AVERAGE(I1138:I1141)</f>
        <v>19.184999999999999</v>
      </c>
    </row>
    <row r="1139" spans="1:14" x14ac:dyDescent="0.2">
      <c r="A1139" t="s">
        <v>12</v>
      </c>
      <c r="B1139" s="1">
        <v>45366.46875</v>
      </c>
      <c r="C1139" s="1">
        <v>45366.479166666664</v>
      </c>
      <c r="D1139" t="s">
        <v>14</v>
      </c>
      <c r="E1139">
        <v>8.4499999999999993</v>
      </c>
      <c r="F1139">
        <v>8.4499999999999993</v>
      </c>
      <c r="G1139" t="s">
        <v>14</v>
      </c>
      <c r="H1139">
        <v>20.34</v>
      </c>
      <c r="I1139">
        <v>20.34</v>
      </c>
      <c r="J1139" t="s">
        <v>15</v>
      </c>
      <c r="K1139">
        <v>33.25</v>
      </c>
      <c r="L1139">
        <v>33.25</v>
      </c>
      <c r="M1139" s="4"/>
      <c r="N1139" s="4"/>
    </row>
    <row r="1140" spans="1:14" x14ac:dyDescent="0.2">
      <c r="A1140" t="s">
        <v>12</v>
      </c>
      <c r="B1140" s="1">
        <v>45366.479166666664</v>
      </c>
      <c r="C1140" s="1">
        <v>45366.489583333336</v>
      </c>
      <c r="D1140" t="s">
        <v>14</v>
      </c>
      <c r="E1140">
        <v>7.19</v>
      </c>
      <c r="F1140">
        <v>7.19</v>
      </c>
      <c r="G1140" t="s">
        <v>14</v>
      </c>
      <c r="H1140">
        <v>12.72</v>
      </c>
      <c r="I1140">
        <v>12.72</v>
      </c>
      <c r="J1140" t="s">
        <v>15</v>
      </c>
      <c r="K1140">
        <v>23.7</v>
      </c>
      <c r="L1140">
        <v>23.7</v>
      </c>
      <c r="M1140" s="4"/>
      <c r="N1140" s="4"/>
    </row>
    <row r="1141" spans="1:14" x14ac:dyDescent="0.2">
      <c r="A1141" t="s">
        <v>12</v>
      </c>
      <c r="B1141" s="1">
        <v>45366.489583333336</v>
      </c>
      <c r="C1141" s="1">
        <v>45366.5</v>
      </c>
      <c r="D1141" t="s">
        <v>14</v>
      </c>
      <c r="E1141">
        <v>5.67</v>
      </c>
      <c r="F1141">
        <v>5.67</v>
      </c>
      <c r="G1141" t="s">
        <v>14</v>
      </c>
      <c r="H1141">
        <v>12.22</v>
      </c>
      <c r="I1141">
        <v>12.22</v>
      </c>
      <c r="J1141" t="s">
        <v>15</v>
      </c>
      <c r="K1141">
        <v>20.9</v>
      </c>
      <c r="L1141">
        <v>20.9</v>
      </c>
      <c r="M1141" s="4"/>
      <c r="N1141" s="4"/>
    </row>
    <row r="1142" spans="1:14" x14ac:dyDescent="0.2">
      <c r="A1142" t="s">
        <v>12</v>
      </c>
      <c r="B1142" s="1">
        <v>45366.5</v>
      </c>
      <c r="C1142" s="1">
        <v>45366.510416666664</v>
      </c>
      <c r="D1142" t="s">
        <v>14</v>
      </c>
      <c r="E1142">
        <v>7.14</v>
      </c>
      <c r="F1142">
        <v>7.14</v>
      </c>
      <c r="G1142" t="s">
        <v>14</v>
      </c>
      <c r="H1142">
        <v>19.079999999999998</v>
      </c>
      <c r="I1142">
        <v>19.079999999999998</v>
      </c>
      <c r="J1142" t="s">
        <v>15</v>
      </c>
      <c r="K1142">
        <v>29.99</v>
      </c>
      <c r="L1142">
        <v>29.99</v>
      </c>
      <c r="M1142" s="4">
        <f t="shared" ref="M1142" si="564">AVERAGE(F1142:F1145)</f>
        <v>7.1849999999999996</v>
      </c>
      <c r="N1142" s="4">
        <f t="shared" ref="N1142" si="565">AVERAGE(I1142:I1145)</f>
        <v>17.997499999999995</v>
      </c>
    </row>
    <row r="1143" spans="1:14" x14ac:dyDescent="0.2">
      <c r="A1143" t="s">
        <v>12</v>
      </c>
      <c r="B1143" s="1">
        <v>45366.510416666664</v>
      </c>
      <c r="C1143" s="1">
        <v>45366.520833333336</v>
      </c>
      <c r="D1143" t="s">
        <v>14</v>
      </c>
      <c r="E1143">
        <v>6.24</v>
      </c>
      <c r="F1143">
        <v>6.24</v>
      </c>
      <c r="G1143" t="s">
        <v>14</v>
      </c>
      <c r="H1143">
        <v>17.38</v>
      </c>
      <c r="I1143">
        <v>17.38</v>
      </c>
      <c r="J1143" t="s">
        <v>15</v>
      </c>
      <c r="K1143">
        <v>26.91</v>
      </c>
      <c r="L1143">
        <v>26.91</v>
      </c>
      <c r="M1143" s="4"/>
      <c r="N1143" s="4"/>
    </row>
    <row r="1144" spans="1:14" x14ac:dyDescent="0.2">
      <c r="A1144" t="s">
        <v>12</v>
      </c>
      <c r="B1144" s="1">
        <v>45366.520833333336</v>
      </c>
      <c r="C1144" s="1">
        <v>45366.53125</v>
      </c>
      <c r="D1144" t="s">
        <v>14</v>
      </c>
      <c r="E1144">
        <v>9.61</v>
      </c>
      <c r="F1144">
        <v>9.61</v>
      </c>
      <c r="G1144" t="s">
        <v>14</v>
      </c>
      <c r="H1144">
        <v>20.99</v>
      </c>
      <c r="I1144">
        <v>20.99</v>
      </c>
      <c r="J1144" t="s">
        <v>15</v>
      </c>
      <c r="K1144">
        <v>35.68</v>
      </c>
      <c r="L1144">
        <v>35.68</v>
      </c>
      <c r="M1144" s="4"/>
      <c r="N1144" s="4"/>
    </row>
    <row r="1145" spans="1:14" x14ac:dyDescent="0.2">
      <c r="A1145" t="s">
        <v>12</v>
      </c>
      <c r="B1145" s="1">
        <v>45366.53125</v>
      </c>
      <c r="C1145" s="1">
        <v>45366.541666666664</v>
      </c>
      <c r="D1145" t="s">
        <v>14</v>
      </c>
      <c r="E1145">
        <v>5.75</v>
      </c>
      <c r="F1145">
        <v>5.75</v>
      </c>
      <c r="G1145" t="s">
        <v>14</v>
      </c>
      <c r="H1145">
        <v>14.54</v>
      </c>
      <c r="I1145">
        <v>14.54</v>
      </c>
      <c r="J1145" t="s">
        <v>15</v>
      </c>
      <c r="K1145">
        <v>23.32</v>
      </c>
      <c r="L1145">
        <v>23.32</v>
      </c>
      <c r="M1145" s="4"/>
      <c r="N1145" s="4"/>
    </row>
    <row r="1146" spans="1:14" x14ac:dyDescent="0.2">
      <c r="A1146" t="s">
        <v>12</v>
      </c>
      <c r="B1146" s="1">
        <v>45366.541666666664</v>
      </c>
      <c r="C1146" s="1">
        <v>45366.552083333336</v>
      </c>
      <c r="D1146" t="s">
        <v>14</v>
      </c>
      <c r="E1146">
        <v>4.8899999999999997</v>
      </c>
      <c r="F1146">
        <v>4.8899999999999997</v>
      </c>
      <c r="G1146" t="s">
        <v>14</v>
      </c>
      <c r="H1146">
        <v>13.79</v>
      </c>
      <c r="I1146">
        <v>13.79</v>
      </c>
      <c r="J1146" t="s">
        <v>15</v>
      </c>
      <c r="K1146">
        <v>21.26</v>
      </c>
      <c r="L1146">
        <v>21.26</v>
      </c>
      <c r="M1146" s="4">
        <f t="shared" ref="M1146" si="566">AVERAGE(F1146:F1149)</f>
        <v>3.9125000000000001</v>
      </c>
      <c r="N1146" s="4">
        <f t="shared" ref="N1146" si="567">AVERAGE(I1146:I1149)</f>
        <v>11.817500000000001</v>
      </c>
    </row>
    <row r="1147" spans="1:14" x14ac:dyDescent="0.2">
      <c r="A1147" t="s">
        <v>12</v>
      </c>
      <c r="B1147" s="1">
        <v>45366.552083333336</v>
      </c>
      <c r="C1147" s="1">
        <v>45366.5625</v>
      </c>
      <c r="D1147" t="s">
        <v>14</v>
      </c>
      <c r="E1147">
        <v>2.78</v>
      </c>
      <c r="F1147">
        <v>2.78</v>
      </c>
      <c r="G1147" t="s">
        <v>14</v>
      </c>
      <c r="H1147">
        <v>12.07</v>
      </c>
      <c r="I1147">
        <v>12.07</v>
      </c>
      <c r="J1147" t="s">
        <v>15</v>
      </c>
      <c r="K1147">
        <v>16.309999999999999</v>
      </c>
      <c r="L1147">
        <v>16.309999999999999</v>
      </c>
      <c r="M1147" s="4"/>
      <c r="N1147" s="4"/>
    </row>
    <row r="1148" spans="1:14" x14ac:dyDescent="0.2">
      <c r="A1148" t="s">
        <v>12</v>
      </c>
      <c r="B1148" s="1">
        <v>45366.5625</v>
      </c>
      <c r="C1148" s="1">
        <v>45366.572916666664</v>
      </c>
      <c r="D1148" t="s">
        <v>14</v>
      </c>
      <c r="E1148">
        <v>7.57</v>
      </c>
      <c r="F1148">
        <v>7.57</v>
      </c>
      <c r="G1148" t="s">
        <v>14</v>
      </c>
      <c r="H1148">
        <v>10.1</v>
      </c>
      <c r="I1148">
        <v>10.1</v>
      </c>
      <c r="J1148" t="s">
        <v>15</v>
      </c>
      <c r="K1148">
        <v>21.68</v>
      </c>
      <c r="L1148">
        <v>21.68</v>
      </c>
      <c r="M1148" s="4"/>
      <c r="N1148" s="4"/>
    </row>
    <row r="1149" spans="1:14" x14ac:dyDescent="0.2">
      <c r="A1149" t="s">
        <v>12</v>
      </c>
      <c r="B1149" s="1">
        <v>45366.572916666664</v>
      </c>
      <c r="C1149" s="1">
        <v>45366.583333333336</v>
      </c>
      <c r="D1149" t="s">
        <v>14</v>
      </c>
      <c r="E1149">
        <v>0.41</v>
      </c>
      <c r="F1149">
        <v>0.41</v>
      </c>
      <c r="G1149" t="s">
        <v>14</v>
      </c>
      <c r="H1149">
        <v>11.31</v>
      </c>
      <c r="I1149">
        <v>11.31</v>
      </c>
      <c r="J1149" t="s">
        <v>15</v>
      </c>
      <c r="K1149">
        <v>11.94</v>
      </c>
      <c r="L1149">
        <v>11.94</v>
      </c>
      <c r="M1149" s="4"/>
      <c r="N1149" s="4"/>
    </row>
    <row r="1150" spans="1:14" x14ac:dyDescent="0.2">
      <c r="A1150" t="s">
        <v>12</v>
      </c>
      <c r="B1150" s="1">
        <v>45366.583333333336</v>
      </c>
      <c r="C1150" s="1">
        <v>45366.59375</v>
      </c>
      <c r="D1150" t="s">
        <v>14</v>
      </c>
      <c r="E1150">
        <v>5.09</v>
      </c>
      <c r="F1150">
        <v>5.09</v>
      </c>
      <c r="G1150" t="s">
        <v>14</v>
      </c>
      <c r="H1150">
        <v>14.69</v>
      </c>
      <c r="I1150">
        <v>14.69</v>
      </c>
      <c r="J1150" t="s">
        <v>15</v>
      </c>
      <c r="K1150">
        <v>22.46</v>
      </c>
      <c r="L1150">
        <v>22.46</v>
      </c>
      <c r="M1150" s="4">
        <f t="shared" ref="M1150" si="568">AVERAGE(F1150:F1153)</f>
        <v>2.2675000000000001</v>
      </c>
      <c r="N1150" s="4">
        <f t="shared" ref="N1150" si="569">AVERAGE(I1150:I1153)</f>
        <v>12.815</v>
      </c>
    </row>
    <row r="1151" spans="1:14" x14ac:dyDescent="0.2">
      <c r="A1151" t="s">
        <v>12</v>
      </c>
      <c r="B1151" s="1">
        <v>45366.59375</v>
      </c>
      <c r="C1151" s="1">
        <v>45366.604166666664</v>
      </c>
      <c r="D1151" t="s">
        <v>14</v>
      </c>
      <c r="E1151">
        <v>2.95</v>
      </c>
      <c r="F1151">
        <v>2.95</v>
      </c>
      <c r="G1151" t="s">
        <v>14</v>
      </c>
      <c r="H1151">
        <v>15.62</v>
      </c>
      <c r="I1151">
        <v>15.62</v>
      </c>
      <c r="J1151" t="s">
        <v>15</v>
      </c>
      <c r="K1151">
        <v>20.13</v>
      </c>
      <c r="L1151">
        <v>20.13</v>
      </c>
      <c r="M1151" s="4"/>
      <c r="N1151" s="4"/>
    </row>
    <row r="1152" spans="1:14" x14ac:dyDescent="0.2">
      <c r="A1152" t="s">
        <v>12</v>
      </c>
      <c r="B1152" s="1">
        <v>45366.604166666664</v>
      </c>
      <c r="C1152" s="1">
        <v>45366.614583333336</v>
      </c>
      <c r="D1152" t="s">
        <v>14</v>
      </c>
      <c r="E1152">
        <v>0.72</v>
      </c>
      <c r="F1152">
        <v>0.72</v>
      </c>
      <c r="G1152" t="s">
        <v>14</v>
      </c>
      <c r="H1152">
        <v>13.96</v>
      </c>
      <c r="I1152">
        <v>13.96</v>
      </c>
      <c r="J1152" t="s">
        <v>15</v>
      </c>
      <c r="K1152">
        <v>15.07</v>
      </c>
      <c r="L1152">
        <v>15.07</v>
      </c>
      <c r="M1152" s="4"/>
      <c r="N1152" s="4"/>
    </row>
    <row r="1153" spans="1:14" x14ac:dyDescent="0.2">
      <c r="A1153" t="s">
        <v>12</v>
      </c>
      <c r="B1153" s="1">
        <v>45366.614583333336</v>
      </c>
      <c r="C1153" s="1">
        <v>45366.625</v>
      </c>
      <c r="D1153" t="s">
        <v>14</v>
      </c>
      <c r="E1153">
        <v>0.31</v>
      </c>
      <c r="F1153">
        <v>0.31</v>
      </c>
      <c r="G1153" t="s">
        <v>14</v>
      </c>
      <c r="H1153">
        <v>6.99</v>
      </c>
      <c r="I1153">
        <v>6.99</v>
      </c>
      <c r="J1153" t="s">
        <v>15</v>
      </c>
      <c r="K1153">
        <v>7.47</v>
      </c>
      <c r="L1153">
        <v>7.47</v>
      </c>
      <c r="M1153" s="4"/>
      <c r="N1153" s="4"/>
    </row>
    <row r="1154" spans="1:14" x14ac:dyDescent="0.2">
      <c r="A1154" t="s">
        <v>12</v>
      </c>
      <c r="B1154" s="1">
        <v>45366.625</v>
      </c>
      <c r="C1154" s="1">
        <v>45366.635416666664</v>
      </c>
      <c r="D1154" t="s">
        <v>14</v>
      </c>
      <c r="E1154">
        <v>0.28999999999999998</v>
      </c>
      <c r="F1154">
        <v>0.28999999999999998</v>
      </c>
      <c r="G1154" t="s">
        <v>14</v>
      </c>
      <c r="H1154">
        <v>7.6</v>
      </c>
      <c r="I1154">
        <v>7.6</v>
      </c>
      <c r="J1154" t="s">
        <v>15</v>
      </c>
      <c r="K1154">
        <v>8.0399999999999991</v>
      </c>
      <c r="L1154">
        <v>8.0399999999999991</v>
      </c>
      <c r="M1154" s="4">
        <f t="shared" ref="M1154" si="570">AVERAGE(F1154:F1157)</f>
        <v>0.48249999999999998</v>
      </c>
      <c r="N1154" s="4">
        <f t="shared" ref="N1154" si="571">AVERAGE(I1154:I1157)</f>
        <v>10.659999999999998</v>
      </c>
    </row>
    <row r="1155" spans="1:14" x14ac:dyDescent="0.2">
      <c r="A1155" t="s">
        <v>12</v>
      </c>
      <c r="B1155" s="1">
        <v>45366.635416666664</v>
      </c>
      <c r="C1155" s="1">
        <v>45366.645833333336</v>
      </c>
      <c r="D1155" t="s">
        <v>14</v>
      </c>
      <c r="E1155">
        <v>0.36</v>
      </c>
      <c r="F1155">
        <v>0.36</v>
      </c>
      <c r="G1155" t="s">
        <v>14</v>
      </c>
      <c r="H1155">
        <v>10.16</v>
      </c>
      <c r="I1155">
        <v>10.16</v>
      </c>
      <c r="J1155" t="s">
        <v>15</v>
      </c>
      <c r="K1155">
        <v>10.72</v>
      </c>
      <c r="L1155">
        <v>10.72</v>
      </c>
      <c r="M1155" s="4"/>
      <c r="N1155" s="4"/>
    </row>
    <row r="1156" spans="1:14" x14ac:dyDescent="0.2">
      <c r="A1156" t="s">
        <v>12</v>
      </c>
      <c r="B1156" s="1">
        <v>45366.645833333336</v>
      </c>
      <c r="C1156" s="1">
        <v>45366.65625</v>
      </c>
      <c r="D1156" t="s">
        <v>14</v>
      </c>
      <c r="E1156">
        <v>0.54</v>
      </c>
      <c r="F1156">
        <v>0.54</v>
      </c>
      <c r="G1156" t="s">
        <v>14</v>
      </c>
      <c r="H1156">
        <v>15.2</v>
      </c>
      <c r="I1156">
        <v>15.2</v>
      </c>
      <c r="J1156" t="s">
        <v>15</v>
      </c>
      <c r="K1156">
        <v>16.02</v>
      </c>
      <c r="L1156">
        <v>16.02</v>
      </c>
      <c r="M1156" s="4"/>
      <c r="N1156" s="4"/>
    </row>
    <row r="1157" spans="1:14" x14ac:dyDescent="0.2">
      <c r="A1157" t="s">
        <v>12</v>
      </c>
      <c r="B1157" s="1">
        <v>45366.65625</v>
      </c>
      <c r="C1157" s="1">
        <v>45366.666666666664</v>
      </c>
      <c r="D1157" t="s">
        <v>14</v>
      </c>
      <c r="E1157">
        <v>0.74</v>
      </c>
      <c r="F1157">
        <v>0.74</v>
      </c>
      <c r="G1157" t="s">
        <v>14</v>
      </c>
      <c r="H1157">
        <v>9.68</v>
      </c>
      <c r="I1157">
        <v>9.68</v>
      </c>
      <c r="J1157" t="s">
        <v>15</v>
      </c>
      <c r="K1157">
        <v>10.81</v>
      </c>
      <c r="L1157">
        <v>10.81</v>
      </c>
      <c r="M1157" s="4"/>
      <c r="N1157" s="4"/>
    </row>
    <row r="1158" spans="1:14" x14ac:dyDescent="0.2">
      <c r="A1158" t="s">
        <v>12</v>
      </c>
      <c r="B1158" s="1">
        <v>45366.666666666664</v>
      </c>
      <c r="C1158" s="1">
        <v>45366.677083333336</v>
      </c>
      <c r="D1158" t="s">
        <v>14</v>
      </c>
      <c r="E1158">
        <v>-0.78</v>
      </c>
      <c r="F1158">
        <v>-0.78</v>
      </c>
      <c r="G1158" t="s">
        <v>14</v>
      </c>
      <c r="H1158">
        <v>12.64</v>
      </c>
      <c r="I1158">
        <v>12.64</v>
      </c>
      <c r="J1158" t="s">
        <v>15</v>
      </c>
      <c r="K1158">
        <v>11.46</v>
      </c>
      <c r="L1158">
        <v>11.46</v>
      </c>
      <c r="M1158" s="4">
        <f t="shared" ref="M1158" si="572">AVERAGE(F1158:F1161)</f>
        <v>0.91500000000000004</v>
      </c>
      <c r="N1158" s="4">
        <f t="shared" ref="N1158" si="573">AVERAGE(I1158:I1161)</f>
        <v>10.9375</v>
      </c>
    </row>
    <row r="1159" spans="1:14" x14ac:dyDescent="0.2">
      <c r="A1159" t="s">
        <v>12</v>
      </c>
      <c r="B1159" s="1">
        <v>45366.677083333336</v>
      </c>
      <c r="C1159" s="1">
        <v>45366.6875</v>
      </c>
      <c r="D1159" t="s">
        <v>14</v>
      </c>
      <c r="E1159">
        <v>1.76</v>
      </c>
      <c r="F1159">
        <v>1.76</v>
      </c>
      <c r="G1159" t="s">
        <v>14</v>
      </c>
      <c r="H1159">
        <v>13.01</v>
      </c>
      <c r="I1159">
        <v>13.01</v>
      </c>
      <c r="J1159" t="s">
        <v>15</v>
      </c>
      <c r="K1159">
        <v>15.7</v>
      </c>
      <c r="L1159">
        <v>15.7</v>
      </c>
      <c r="M1159" s="4"/>
      <c r="N1159" s="4"/>
    </row>
    <row r="1160" spans="1:14" x14ac:dyDescent="0.2">
      <c r="A1160" t="s">
        <v>12</v>
      </c>
      <c r="B1160" s="1">
        <v>45366.6875</v>
      </c>
      <c r="C1160" s="1">
        <v>45366.697916666664</v>
      </c>
      <c r="D1160" t="s">
        <v>14</v>
      </c>
      <c r="E1160">
        <v>2.4900000000000002</v>
      </c>
      <c r="F1160">
        <v>2.4900000000000002</v>
      </c>
      <c r="G1160" t="s">
        <v>14</v>
      </c>
      <c r="H1160">
        <v>7.54</v>
      </c>
      <c r="I1160">
        <v>7.54</v>
      </c>
      <c r="J1160" t="s">
        <v>15</v>
      </c>
      <c r="K1160">
        <v>11.35</v>
      </c>
      <c r="L1160">
        <v>11.35</v>
      </c>
      <c r="M1160" s="4"/>
      <c r="N1160" s="4"/>
    </row>
    <row r="1161" spans="1:14" x14ac:dyDescent="0.2">
      <c r="A1161" t="s">
        <v>12</v>
      </c>
      <c r="B1161" s="1">
        <v>45366.697916666664</v>
      </c>
      <c r="C1161" s="1">
        <v>45366.708333333336</v>
      </c>
      <c r="D1161" t="s">
        <v>14</v>
      </c>
      <c r="E1161">
        <v>0.19</v>
      </c>
      <c r="F1161">
        <v>0.19</v>
      </c>
      <c r="G1161" t="s">
        <v>14</v>
      </c>
      <c r="H1161">
        <v>10.56</v>
      </c>
      <c r="I1161">
        <v>10.56</v>
      </c>
      <c r="J1161" t="s">
        <v>15</v>
      </c>
      <c r="K1161">
        <v>10.85</v>
      </c>
      <c r="L1161">
        <v>10.85</v>
      </c>
      <c r="M1161" s="4"/>
      <c r="N1161" s="4"/>
    </row>
    <row r="1162" spans="1:14" x14ac:dyDescent="0.2">
      <c r="A1162" t="s">
        <v>12</v>
      </c>
      <c r="B1162" s="1">
        <v>45366.708333333336</v>
      </c>
      <c r="C1162" s="1">
        <v>45366.71875</v>
      </c>
      <c r="D1162" t="s">
        <v>14</v>
      </c>
      <c r="E1162">
        <v>-0.24</v>
      </c>
      <c r="F1162">
        <v>-0.24</v>
      </c>
      <c r="G1162" t="s">
        <v>14</v>
      </c>
      <c r="H1162">
        <v>12.41</v>
      </c>
      <c r="I1162">
        <v>12.41</v>
      </c>
      <c r="J1162" t="s">
        <v>15</v>
      </c>
      <c r="K1162">
        <v>12.05</v>
      </c>
      <c r="L1162">
        <v>12.05</v>
      </c>
      <c r="M1162" s="4">
        <f t="shared" ref="M1162" si="574">AVERAGE(F1162:F1165)</f>
        <v>0.69</v>
      </c>
      <c r="N1162" s="4">
        <f t="shared" ref="N1162" si="575">AVERAGE(I1162:I1165)</f>
        <v>12.329999999999998</v>
      </c>
    </row>
    <row r="1163" spans="1:14" x14ac:dyDescent="0.2">
      <c r="A1163" t="s">
        <v>12</v>
      </c>
      <c r="B1163" s="1">
        <v>45366.71875</v>
      </c>
      <c r="C1163" s="1">
        <v>45366.729166666664</v>
      </c>
      <c r="D1163" t="s">
        <v>14</v>
      </c>
      <c r="E1163">
        <v>0.4</v>
      </c>
      <c r="F1163">
        <v>0.4</v>
      </c>
      <c r="G1163" t="s">
        <v>14</v>
      </c>
      <c r="H1163">
        <v>12.03</v>
      </c>
      <c r="I1163">
        <v>12.03</v>
      </c>
      <c r="J1163" t="s">
        <v>15</v>
      </c>
      <c r="K1163">
        <v>12.64</v>
      </c>
      <c r="L1163">
        <v>12.64</v>
      </c>
      <c r="M1163" s="4"/>
      <c r="N1163" s="4"/>
    </row>
    <row r="1164" spans="1:14" x14ac:dyDescent="0.2">
      <c r="A1164" t="s">
        <v>12</v>
      </c>
      <c r="B1164" s="1">
        <v>45366.729166666664</v>
      </c>
      <c r="C1164" s="1">
        <v>45366.739583333336</v>
      </c>
      <c r="D1164" t="s">
        <v>14</v>
      </c>
      <c r="E1164">
        <v>1.34</v>
      </c>
      <c r="F1164">
        <v>1.34</v>
      </c>
      <c r="G1164" t="s">
        <v>14</v>
      </c>
      <c r="H1164">
        <v>11.19</v>
      </c>
      <c r="I1164">
        <v>11.19</v>
      </c>
      <c r="J1164" t="s">
        <v>15</v>
      </c>
      <c r="K1164">
        <v>13.24</v>
      </c>
      <c r="L1164">
        <v>13.24</v>
      </c>
      <c r="M1164" s="4"/>
      <c r="N1164" s="4"/>
    </row>
    <row r="1165" spans="1:14" x14ac:dyDescent="0.2">
      <c r="A1165" t="s">
        <v>12</v>
      </c>
      <c r="B1165" s="1">
        <v>45366.739583333336</v>
      </c>
      <c r="C1165" s="1">
        <v>45366.75</v>
      </c>
      <c r="D1165" t="s">
        <v>14</v>
      </c>
      <c r="E1165">
        <v>1.26</v>
      </c>
      <c r="F1165">
        <v>1.26</v>
      </c>
      <c r="G1165" t="s">
        <v>14</v>
      </c>
      <c r="H1165">
        <v>13.69</v>
      </c>
      <c r="I1165">
        <v>13.69</v>
      </c>
      <c r="J1165" t="s">
        <v>15</v>
      </c>
      <c r="K1165">
        <v>15.62</v>
      </c>
      <c r="L1165">
        <v>15.62</v>
      </c>
      <c r="M1165" s="4"/>
      <c r="N1165" s="4"/>
    </row>
    <row r="1166" spans="1:14" x14ac:dyDescent="0.2">
      <c r="A1166" t="s">
        <v>12</v>
      </c>
      <c r="B1166" s="1">
        <v>45366.75</v>
      </c>
      <c r="C1166" s="1">
        <v>45366.760416666664</v>
      </c>
      <c r="D1166" t="s">
        <v>14</v>
      </c>
      <c r="E1166">
        <v>0.35</v>
      </c>
      <c r="F1166">
        <v>0.35</v>
      </c>
      <c r="G1166" t="s">
        <v>14</v>
      </c>
      <c r="H1166">
        <v>9.6300000000000008</v>
      </c>
      <c r="I1166">
        <v>9.6300000000000008</v>
      </c>
      <c r="J1166" t="s">
        <v>15</v>
      </c>
      <c r="K1166">
        <v>10.16</v>
      </c>
      <c r="L1166">
        <v>10.16</v>
      </c>
      <c r="M1166" s="4">
        <f t="shared" ref="M1166" si="576">AVERAGE(F1166:F1169)</f>
        <v>1.0224999999999997</v>
      </c>
      <c r="N1166" s="4">
        <f t="shared" ref="N1166" si="577">AVERAGE(I1166:I1169)</f>
        <v>9.8475000000000001</v>
      </c>
    </row>
    <row r="1167" spans="1:14" x14ac:dyDescent="0.2">
      <c r="A1167" t="s">
        <v>12</v>
      </c>
      <c r="B1167" s="1">
        <v>45366.760416666664</v>
      </c>
      <c r="C1167" s="1">
        <v>45366.770833333336</v>
      </c>
      <c r="D1167" t="s">
        <v>14</v>
      </c>
      <c r="E1167">
        <v>4.3</v>
      </c>
      <c r="F1167">
        <v>4.3</v>
      </c>
      <c r="G1167" t="s">
        <v>14</v>
      </c>
      <c r="H1167">
        <v>13.37</v>
      </c>
      <c r="I1167">
        <v>13.37</v>
      </c>
      <c r="J1167" t="s">
        <v>15</v>
      </c>
      <c r="K1167">
        <v>19.940000000000001</v>
      </c>
      <c r="L1167">
        <v>19.940000000000001</v>
      </c>
      <c r="M1167" s="4"/>
      <c r="N1167" s="4"/>
    </row>
    <row r="1168" spans="1:14" x14ac:dyDescent="0.2">
      <c r="A1168" t="s">
        <v>12</v>
      </c>
      <c r="B1168" s="1">
        <v>45366.770833333336</v>
      </c>
      <c r="C1168" s="1">
        <v>45366.78125</v>
      </c>
      <c r="D1168" t="s">
        <v>14</v>
      </c>
      <c r="E1168">
        <v>-0.85</v>
      </c>
      <c r="F1168">
        <v>-0.85</v>
      </c>
      <c r="G1168" t="s">
        <v>14</v>
      </c>
      <c r="H1168">
        <v>7.07</v>
      </c>
      <c r="I1168">
        <v>7.07</v>
      </c>
      <c r="J1168" t="s">
        <v>15</v>
      </c>
      <c r="K1168">
        <v>5.77</v>
      </c>
      <c r="L1168">
        <v>5.77</v>
      </c>
      <c r="M1168" s="4"/>
      <c r="N1168" s="4"/>
    </row>
    <row r="1169" spans="1:14" x14ac:dyDescent="0.2">
      <c r="A1169" t="s">
        <v>12</v>
      </c>
      <c r="B1169" s="1">
        <v>45366.78125</v>
      </c>
      <c r="C1169" s="1">
        <v>45366.791666666664</v>
      </c>
      <c r="D1169" t="s">
        <v>14</v>
      </c>
      <c r="E1169">
        <v>0.28999999999999998</v>
      </c>
      <c r="F1169">
        <v>0.28999999999999998</v>
      </c>
      <c r="G1169" t="s">
        <v>14</v>
      </c>
      <c r="H1169">
        <v>9.32</v>
      </c>
      <c r="I1169">
        <v>9.32</v>
      </c>
      <c r="J1169" t="s">
        <v>15</v>
      </c>
      <c r="K1169">
        <v>9.76</v>
      </c>
      <c r="L1169">
        <v>9.76</v>
      </c>
      <c r="M1169" s="4"/>
      <c r="N1169" s="4"/>
    </row>
    <row r="1170" spans="1:14" x14ac:dyDescent="0.2">
      <c r="A1170" t="s">
        <v>12</v>
      </c>
      <c r="B1170" s="1">
        <v>45366.791666666664</v>
      </c>
      <c r="C1170" s="1">
        <v>45366.802083333336</v>
      </c>
      <c r="D1170" t="s">
        <v>14</v>
      </c>
      <c r="E1170">
        <v>1.54</v>
      </c>
      <c r="F1170">
        <v>1.54</v>
      </c>
      <c r="G1170" t="s">
        <v>14</v>
      </c>
      <c r="H1170">
        <v>10.45</v>
      </c>
      <c r="I1170">
        <v>10.45</v>
      </c>
      <c r="J1170" t="s">
        <v>15</v>
      </c>
      <c r="K1170">
        <v>12.8</v>
      </c>
      <c r="L1170">
        <v>12.8</v>
      </c>
      <c r="M1170" s="4">
        <f t="shared" ref="M1170" si="578">AVERAGE(F1170:F1173)</f>
        <v>0.46750000000000008</v>
      </c>
      <c r="N1170" s="4">
        <f t="shared" ref="N1170" si="579">AVERAGE(I1170:I1173)</f>
        <v>14.0725</v>
      </c>
    </row>
    <row r="1171" spans="1:14" x14ac:dyDescent="0.2">
      <c r="A1171" t="s">
        <v>12</v>
      </c>
      <c r="B1171" s="1">
        <v>45366.802083333336</v>
      </c>
      <c r="C1171" s="1">
        <v>45366.8125</v>
      </c>
      <c r="D1171" t="s">
        <v>14</v>
      </c>
      <c r="E1171">
        <v>0.39</v>
      </c>
      <c r="F1171">
        <v>0.39</v>
      </c>
      <c r="G1171" t="s">
        <v>14</v>
      </c>
      <c r="H1171">
        <v>17.420000000000002</v>
      </c>
      <c r="I1171">
        <v>17.420000000000002</v>
      </c>
      <c r="J1171" t="s">
        <v>15</v>
      </c>
      <c r="K1171">
        <v>18.010000000000002</v>
      </c>
      <c r="L1171">
        <v>18.010000000000002</v>
      </c>
      <c r="M1171" s="4"/>
      <c r="N1171" s="4"/>
    </row>
    <row r="1172" spans="1:14" x14ac:dyDescent="0.2">
      <c r="A1172" t="s">
        <v>12</v>
      </c>
      <c r="B1172" s="1">
        <v>45366.8125</v>
      </c>
      <c r="C1172" s="1">
        <v>45366.822916666664</v>
      </c>
      <c r="D1172" t="s">
        <v>14</v>
      </c>
      <c r="E1172">
        <v>0.41</v>
      </c>
      <c r="F1172">
        <v>0.41</v>
      </c>
      <c r="G1172" t="s">
        <v>14</v>
      </c>
      <c r="H1172">
        <v>17.23</v>
      </c>
      <c r="I1172">
        <v>17.23</v>
      </c>
      <c r="J1172" t="s">
        <v>15</v>
      </c>
      <c r="K1172">
        <v>17.86</v>
      </c>
      <c r="L1172">
        <v>17.86</v>
      </c>
      <c r="M1172" s="4"/>
      <c r="N1172" s="4"/>
    </row>
    <row r="1173" spans="1:14" x14ac:dyDescent="0.2">
      <c r="A1173" t="s">
        <v>12</v>
      </c>
      <c r="B1173" s="1">
        <v>45366.822916666664</v>
      </c>
      <c r="C1173" s="1">
        <v>45366.833333333336</v>
      </c>
      <c r="D1173" t="s">
        <v>14</v>
      </c>
      <c r="E1173">
        <v>-0.47</v>
      </c>
      <c r="F1173">
        <v>-0.47</v>
      </c>
      <c r="G1173" t="s">
        <v>14</v>
      </c>
      <c r="H1173">
        <v>11.19</v>
      </c>
      <c r="I1173">
        <v>11.19</v>
      </c>
      <c r="J1173" t="s">
        <v>15</v>
      </c>
      <c r="K1173">
        <v>10.47</v>
      </c>
      <c r="L1173">
        <v>10.47</v>
      </c>
      <c r="M1173" s="4"/>
      <c r="N1173" s="4"/>
    </row>
    <row r="1174" spans="1:14" x14ac:dyDescent="0.2">
      <c r="A1174" t="s">
        <v>12</v>
      </c>
      <c r="B1174" s="1">
        <v>45366.833333333336</v>
      </c>
      <c r="C1174" s="1">
        <v>45366.84375</v>
      </c>
      <c r="D1174" t="s">
        <v>14</v>
      </c>
      <c r="E1174">
        <v>1.63</v>
      </c>
      <c r="F1174">
        <v>1.63</v>
      </c>
      <c r="G1174" t="s">
        <v>14</v>
      </c>
      <c r="H1174">
        <v>13.35</v>
      </c>
      <c r="I1174">
        <v>13.35</v>
      </c>
      <c r="J1174" t="s">
        <v>15</v>
      </c>
      <c r="K1174">
        <v>15.83</v>
      </c>
      <c r="L1174">
        <v>15.83</v>
      </c>
      <c r="M1174" s="4">
        <f t="shared" ref="M1174" si="580">AVERAGE(F1174:F1177)</f>
        <v>1.8174999999999999</v>
      </c>
      <c r="N1174" s="4">
        <f t="shared" ref="N1174" si="581">AVERAGE(I1174:I1177)</f>
        <v>15.4375</v>
      </c>
    </row>
    <row r="1175" spans="1:14" x14ac:dyDescent="0.2">
      <c r="A1175" t="s">
        <v>12</v>
      </c>
      <c r="B1175" s="1">
        <v>45366.84375</v>
      </c>
      <c r="C1175" s="1">
        <v>45366.854166666664</v>
      </c>
      <c r="D1175" t="s">
        <v>14</v>
      </c>
      <c r="E1175">
        <v>0</v>
      </c>
      <c r="F1175">
        <v>0</v>
      </c>
      <c r="G1175" t="s">
        <v>14</v>
      </c>
      <c r="H1175">
        <v>12.72</v>
      </c>
      <c r="I1175">
        <v>12.72</v>
      </c>
      <c r="J1175" t="s">
        <v>15</v>
      </c>
      <c r="K1175">
        <v>12.72</v>
      </c>
      <c r="L1175">
        <v>12.72</v>
      </c>
      <c r="M1175" s="4"/>
      <c r="N1175" s="4"/>
    </row>
    <row r="1176" spans="1:14" x14ac:dyDescent="0.2">
      <c r="A1176" t="s">
        <v>12</v>
      </c>
      <c r="B1176" s="1">
        <v>45366.854166666664</v>
      </c>
      <c r="C1176" s="1">
        <v>45366.864583333336</v>
      </c>
      <c r="D1176" t="s">
        <v>14</v>
      </c>
      <c r="E1176">
        <v>5.21</v>
      </c>
      <c r="F1176">
        <v>5.21</v>
      </c>
      <c r="G1176" t="s">
        <v>14</v>
      </c>
      <c r="H1176">
        <v>18.850000000000001</v>
      </c>
      <c r="I1176">
        <v>18.850000000000001</v>
      </c>
      <c r="J1176" t="s">
        <v>15</v>
      </c>
      <c r="K1176">
        <v>26.82</v>
      </c>
      <c r="L1176">
        <v>26.82</v>
      </c>
      <c r="M1176" s="4"/>
      <c r="N1176" s="4"/>
    </row>
    <row r="1177" spans="1:14" x14ac:dyDescent="0.2">
      <c r="A1177" t="s">
        <v>12</v>
      </c>
      <c r="B1177" s="1">
        <v>45366.864583333336</v>
      </c>
      <c r="C1177" s="1">
        <v>45366.875</v>
      </c>
      <c r="D1177" t="s">
        <v>14</v>
      </c>
      <c r="E1177">
        <v>0.43</v>
      </c>
      <c r="F1177">
        <v>0.43</v>
      </c>
      <c r="G1177" t="s">
        <v>14</v>
      </c>
      <c r="H1177">
        <v>16.829999999999998</v>
      </c>
      <c r="I1177">
        <v>16.829999999999998</v>
      </c>
      <c r="J1177" t="s">
        <v>15</v>
      </c>
      <c r="K1177">
        <v>17.48</v>
      </c>
      <c r="L1177">
        <v>17.48</v>
      </c>
      <c r="M1177" s="4"/>
      <c r="N1177" s="4"/>
    </row>
    <row r="1178" spans="1:14" x14ac:dyDescent="0.2">
      <c r="A1178" t="s">
        <v>12</v>
      </c>
      <c r="B1178" s="1">
        <v>45366.875</v>
      </c>
      <c r="C1178" s="1">
        <v>45366.885416666664</v>
      </c>
      <c r="D1178" t="s">
        <v>14</v>
      </c>
      <c r="E1178">
        <v>0.63</v>
      </c>
      <c r="F1178">
        <v>0.63</v>
      </c>
      <c r="G1178" t="s">
        <v>14</v>
      </c>
      <c r="H1178">
        <v>25.61</v>
      </c>
      <c r="I1178">
        <v>25.61</v>
      </c>
      <c r="J1178" t="s">
        <v>15</v>
      </c>
      <c r="K1178">
        <v>26.57</v>
      </c>
      <c r="L1178">
        <v>26.57</v>
      </c>
      <c r="M1178" s="4">
        <f t="shared" ref="M1178" si="582">AVERAGE(F1178:F1181)</f>
        <v>3.59</v>
      </c>
      <c r="N1178" s="4">
        <f t="shared" ref="N1178" si="583">AVERAGE(I1178:I1181)</f>
        <v>26.897500000000001</v>
      </c>
    </row>
    <row r="1179" spans="1:14" x14ac:dyDescent="0.2">
      <c r="A1179" t="s">
        <v>12</v>
      </c>
      <c r="B1179" s="1">
        <v>45366.885416666664</v>
      </c>
      <c r="C1179" s="1">
        <v>45366.895833333336</v>
      </c>
      <c r="D1179" t="s">
        <v>14</v>
      </c>
      <c r="E1179">
        <v>5.05</v>
      </c>
      <c r="F1179">
        <v>5.05</v>
      </c>
      <c r="G1179" t="s">
        <v>14</v>
      </c>
      <c r="H1179">
        <v>30.31</v>
      </c>
      <c r="I1179">
        <v>30.31</v>
      </c>
      <c r="J1179" t="s">
        <v>15</v>
      </c>
      <c r="K1179">
        <v>38.03</v>
      </c>
      <c r="L1179">
        <v>38.03</v>
      </c>
      <c r="M1179" s="4"/>
      <c r="N1179" s="4"/>
    </row>
    <row r="1180" spans="1:14" x14ac:dyDescent="0.2">
      <c r="A1180" t="s">
        <v>12</v>
      </c>
      <c r="B1180" s="1">
        <v>45366.895833333336</v>
      </c>
      <c r="C1180" s="1">
        <v>45366.90625</v>
      </c>
      <c r="D1180" t="s">
        <v>14</v>
      </c>
      <c r="E1180">
        <v>7.79</v>
      </c>
      <c r="F1180">
        <v>7.79</v>
      </c>
      <c r="G1180" t="s">
        <v>14</v>
      </c>
      <c r="H1180">
        <v>30.81</v>
      </c>
      <c r="I1180">
        <v>30.81</v>
      </c>
      <c r="J1180" t="s">
        <v>15</v>
      </c>
      <c r="K1180">
        <v>42.71</v>
      </c>
      <c r="L1180">
        <v>42.71</v>
      </c>
      <c r="M1180" s="4"/>
      <c r="N1180" s="4"/>
    </row>
    <row r="1181" spans="1:14" x14ac:dyDescent="0.2">
      <c r="A1181" t="s">
        <v>12</v>
      </c>
      <c r="B1181" s="1">
        <v>45366.90625</v>
      </c>
      <c r="C1181" s="1">
        <v>45366.916666666664</v>
      </c>
      <c r="D1181" t="s">
        <v>14</v>
      </c>
      <c r="E1181">
        <v>0.89</v>
      </c>
      <c r="F1181">
        <v>0.89</v>
      </c>
      <c r="G1181" t="s">
        <v>14</v>
      </c>
      <c r="H1181">
        <v>20.86</v>
      </c>
      <c r="I1181">
        <v>20.86</v>
      </c>
      <c r="J1181" t="s">
        <v>15</v>
      </c>
      <c r="K1181">
        <v>22.21</v>
      </c>
      <c r="L1181">
        <v>22.21</v>
      </c>
      <c r="M1181" s="4"/>
      <c r="N1181" s="4"/>
    </row>
    <row r="1182" spans="1:14" x14ac:dyDescent="0.2">
      <c r="A1182" t="s">
        <v>12</v>
      </c>
      <c r="B1182" s="1">
        <v>45366.916666666664</v>
      </c>
      <c r="C1182" s="1">
        <v>45366.927083333336</v>
      </c>
      <c r="D1182" t="s">
        <v>14</v>
      </c>
      <c r="E1182">
        <v>0.16</v>
      </c>
      <c r="F1182">
        <v>0.16</v>
      </c>
      <c r="G1182" t="s">
        <v>14</v>
      </c>
      <c r="H1182">
        <v>25.17</v>
      </c>
      <c r="I1182">
        <v>25.17</v>
      </c>
      <c r="J1182" t="s">
        <v>15</v>
      </c>
      <c r="K1182">
        <v>25.42</v>
      </c>
      <c r="L1182">
        <v>25.42</v>
      </c>
      <c r="M1182" s="4">
        <f t="shared" ref="M1182" si="584">AVERAGE(F1182:F1185)</f>
        <v>5.0650000000000004</v>
      </c>
      <c r="N1182" s="4">
        <f t="shared" ref="N1182" si="585">AVERAGE(I1182:I1185)</f>
        <v>30.84</v>
      </c>
    </row>
    <row r="1183" spans="1:14" x14ac:dyDescent="0.2">
      <c r="A1183" t="s">
        <v>12</v>
      </c>
      <c r="B1183" s="1">
        <v>45366.927083333336</v>
      </c>
      <c r="C1183" s="1">
        <v>45366.9375</v>
      </c>
      <c r="D1183" t="s">
        <v>14</v>
      </c>
      <c r="E1183">
        <v>8.86</v>
      </c>
      <c r="F1183">
        <v>8.86</v>
      </c>
      <c r="G1183" t="s">
        <v>14</v>
      </c>
      <c r="H1183">
        <v>31.86</v>
      </c>
      <c r="I1183">
        <v>31.86</v>
      </c>
      <c r="J1183" t="s">
        <v>15</v>
      </c>
      <c r="K1183">
        <v>45.4</v>
      </c>
      <c r="L1183">
        <v>45.4</v>
      </c>
      <c r="M1183" s="4"/>
      <c r="N1183" s="4"/>
    </row>
    <row r="1184" spans="1:14" x14ac:dyDescent="0.2">
      <c r="A1184" t="s">
        <v>12</v>
      </c>
      <c r="B1184" s="1">
        <v>45366.9375</v>
      </c>
      <c r="C1184" s="1">
        <v>45366.947916666664</v>
      </c>
      <c r="D1184" t="s">
        <v>14</v>
      </c>
      <c r="E1184">
        <v>7.19</v>
      </c>
      <c r="F1184">
        <v>7.19</v>
      </c>
      <c r="G1184" t="s">
        <v>14</v>
      </c>
      <c r="H1184">
        <v>35.85</v>
      </c>
      <c r="I1184">
        <v>35.85</v>
      </c>
      <c r="J1184" t="s">
        <v>15</v>
      </c>
      <c r="K1184">
        <v>46.83</v>
      </c>
      <c r="L1184">
        <v>46.83</v>
      </c>
      <c r="M1184" s="4"/>
      <c r="N1184" s="4"/>
    </row>
    <row r="1185" spans="1:14" x14ac:dyDescent="0.2">
      <c r="A1185" t="s">
        <v>12</v>
      </c>
      <c r="B1185" s="1">
        <v>45366.947916666664</v>
      </c>
      <c r="C1185" s="1">
        <v>45366.958333333336</v>
      </c>
      <c r="D1185" t="s">
        <v>14</v>
      </c>
      <c r="E1185">
        <v>4.05</v>
      </c>
      <c r="F1185">
        <v>4.05</v>
      </c>
      <c r="G1185" t="s">
        <v>14</v>
      </c>
      <c r="H1185">
        <v>30.48</v>
      </c>
      <c r="I1185">
        <v>30.48</v>
      </c>
      <c r="J1185" t="s">
        <v>15</v>
      </c>
      <c r="K1185">
        <v>36.67</v>
      </c>
      <c r="L1185">
        <v>36.67</v>
      </c>
      <c r="M1185" s="4"/>
      <c r="N1185" s="4"/>
    </row>
    <row r="1186" spans="1:14" x14ac:dyDescent="0.2">
      <c r="A1186" t="s">
        <v>12</v>
      </c>
      <c r="B1186" s="1">
        <v>45366.958333333336</v>
      </c>
      <c r="C1186" s="1">
        <v>45366.96875</v>
      </c>
      <c r="D1186" t="s">
        <v>14</v>
      </c>
      <c r="E1186">
        <v>4.96</v>
      </c>
      <c r="F1186">
        <v>4.96</v>
      </c>
      <c r="G1186" t="s">
        <v>14</v>
      </c>
      <c r="H1186">
        <v>31.92</v>
      </c>
      <c r="I1186">
        <v>31.92</v>
      </c>
      <c r="J1186" t="s">
        <v>15</v>
      </c>
      <c r="K1186">
        <v>39.5</v>
      </c>
      <c r="L1186">
        <v>39.5</v>
      </c>
      <c r="M1186" s="4">
        <f t="shared" ref="M1186" si="586">AVERAGE(F1186:F1189)</f>
        <v>1.8675000000000002</v>
      </c>
      <c r="N1186" s="4">
        <f t="shared" ref="N1186" si="587">AVERAGE(I1186:I1189)</f>
        <v>19.7075</v>
      </c>
    </row>
    <row r="1187" spans="1:14" x14ac:dyDescent="0.2">
      <c r="A1187" t="s">
        <v>12</v>
      </c>
      <c r="B1187" s="1">
        <v>45366.96875</v>
      </c>
      <c r="C1187" s="1">
        <v>45366.979166666664</v>
      </c>
      <c r="D1187" t="s">
        <v>14</v>
      </c>
      <c r="E1187">
        <v>-0.3</v>
      </c>
      <c r="F1187">
        <v>-0.3</v>
      </c>
      <c r="G1187" t="s">
        <v>14</v>
      </c>
      <c r="H1187">
        <v>18.239999999999998</v>
      </c>
      <c r="I1187">
        <v>18.239999999999998</v>
      </c>
      <c r="J1187" t="s">
        <v>15</v>
      </c>
      <c r="K1187">
        <v>17.78</v>
      </c>
      <c r="L1187">
        <v>17.78</v>
      </c>
      <c r="M1187" s="4"/>
      <c r="N1187" s="4"/>
    </row>
    <row r="1188" spans="1:14" x14ac:dyDescent="0.2">
      <c r="A1188" t="s">
        <v>12</v>
      </c>
      <c r="B1188" s="1">
        <v>45366.979166666664</v>
      </c>
      <c r="C1188" s="1">
        <v>45366.989583333336</v>
      </c>
      <c r="D1188" t="s">
        <v>14</v>
      </c>
      <c r="E1188">
        <v>1.79</v>
      </c>
      <c r="F1188">
        <v>1.79</v>
      </c>
      <c r="G1188" t="s">
        <v>14</v>
      </c>
      <c r="H1188">
        <v>14.9</v>
      </c>
      <c r="I1188">
        <v>14.9</v>
      </c>
      <c r="J1188" t="s">
        <v>15</v>
      </c>
      <c r="K1188">
        <v>17.63</v>
      </c>
      <c r="L1188">
        <v>17.63</v>
      </c>
      <c r="M1188" s="4"/>
      <c r="N1188" s="4"/>
    </row>
    <row r="1189" spans="1:14" x14ac:dyDescent="0.2">
      <c r="A1189" t="s">
        <v>12</v>
      </c>
      <c r="B1189" s="1">
        <v>45366.989583333336</v>
      </c>
      <c r="C1189" s="1">
        <v>45367</v>
      </c>
      <c r="D1189" t="s">
        <v>14</v>
      </c>
      <c r="E1189">
        <v>1.02</v>
      </c>
      <c r="F1189">
        <v>1.02</v>
      </c>
      <c r="G1189" t="s">
        <v>14</v>
      </c>
      <c r="H1189">
        <v>13.77</v>
      </c>
      <c r="I1189">
        <v>13.77</v>
      </c>
      <c r="J1189" t="s">
        <v>15</v>
      </c>
      <c r="K1189">
        <v>15.34</v>
      </c>
      <c r="L1189">
        <v>15.34</v>
      </c>
      <c r="M1189" s="4"/>
      <c r="N1189" s="4"/>
    </row>
    <row r="1190" spans="1:14" x14ac:dyDescent="0.2">
      <c r="A1190" t="s">
        <v>12</v>
      </c>
      <c r="B1190" s="1">
        <v>45367</v>
      </c>
      <c r="C1190" s="1">
        <v>45367.010416666664</v>
      </c>
      <c r="D1190" t="s">
        <v>14</v>
      </c>
      <c r="E1190">
        <v>2.5</v>
      </c>
      <c r="F1190">
        <v>2.5</v>
      </c>
      <c r="G1190" t="s">
        <v>14</v>
      </c>
      <c r="H1190">
        <v>11.17</v>
      </c>
      <c r="I1190">
        <v>11.17</v>
      </c>
      <c r="J1190" t="s">
        <v>15</v>
      </c>
      <c r="K1190">
        <v>14.99</v>
      </c>
      <c r="L1190">
        <v>14.99</v>
      </c>
      <c r="M1190" s="4">
        <f t="shared" ref="M1190" si="588">AVERAGE(F1190:F1193)</f>
        <v>2.14</v>
      </c>
      <c r="N1190" s="4">
        <f t="shared" ref="N1190" si="589">AVERAGE(I1190:I1193)</f>
        <v>15.412500000000001</v>
      </c>
    </row>
    <row r="1191" spans="1:14" x14ac:dyDescent="0.2">
      <c r="A1191" t="s">
        <v>12</v>
      </c>
      <c r="B1191" s="1">
        <v>45367.010416666664</v>
      </c>
      <c r="C1191" s="1">
        <v>45367.020833333336</v>
      </c>
      <c r="D1191" t="s">
        <v>14</v>
      </c>
      <c r="E1191">
        <v>1.38</v>
      </c>
      <c r="F1191">
        <v>1.38</v>
      </c>
      <c r="G1191" t="s">
        <v>14</v>
      </c>
      <c r="H1191">
        <v>20.82</v>
      </c>
      <c r="I1191">
        <v>20.82</v>
      </c>
      <c r="J1191" t="s">
        <v>15</v>
      </c>
      <c r="K1191">
        <v>22.92</v>
      </c>
      <c r="L1191">
        <v>22.92</v>
      </c>
      <c r="M1191" s="4"/>
      <c r="N1191" s="4"/>
    </row>
    <row r="1192" spans="1:14" x14ac:dyDescent="0.2">
      <c r="A1192" t="s">
        <v>12</v>
      </c>
      <c r="B1192" s="1">
        <v>45367.020833333336</v>
      </c>
      <c r="C1192" s="1">
        <v>45367.03125</v>
      </c>
      <c r="D1192" t="s">
        <v>14</v>
      </c>
      <c r="E1192">
        <v>2.41</v>
      </c>
      <c r="F1192">
        <v>2.41</v>
      </c>
      <c r="G1192" t="s">
        <v>14</v>
      </c>
      <c r="H1192">
        <v>12.55</v>
      </c>
      <c r="I1192">
        <v>12.55</v>
      </c>
      <c r="J1192" t="s">
        <v>15</v>
      </c>
      <c r="K1192">
        <v>16.23</v>
      </c>
      <c r="L1192">
        <v>16.23</v>
      </c>
      <c r="M1192" s="4"/>
      <c r="N1192" s="4"/>
    </row>
    <row r="1193" spans="1:14" x14ac:dyDescent="0.2">
      <c r="A1193" t="s">
        <v>12</v>
      </c>
      <c r="B1193" s="1">
        <v>45367.03125</v>
      </c>
      <c r="C1193" s="1">
        <v>45367.041666666664</v>
      </c>
      <c r="D1193" t="s">
        <v>14</v>
      </c>
      <c r="E1193">
        <v>2.27</v>
      </c>
      <c r="F1193">
        <v>2.27</v>
      </c>
      <c r="G1193" t="s">
        <v>14</v>
      </c>
      <c r="H1193">
        <v>17.11</v>
      </c>
      <c r="I1193">
        <v>17.11</v>
      </c>
      <c r="J1193" t="s">
        <v>15</v>
      </c>
      <c r="K1193">
        <v>20.59</v>
      </c>
      <c r="L1193">
        <v>20.59</v>
      </c>
      <c r="M1193" s="4"/>
      <c r="N1193" s="4"/>
    </row>
    <row r="1194" spans="1:14" x14ac:dyDescent="0.2">
      <c r="A1194" t="s">
        <v>12</v>
      </c>
      <c r="B1194" s="1">
        <v>45367.041666666664</v>
      </c>
      <c r="C1194" s="1">
        <v>45367.052083333336</v>
      </c>
      <c r="D1194" t="s">
        <v>14</v>
      </c>
      <c r="E1194">
        <v>-0.04</v>
      </c>
      <c r="F1194">
        <v>-0.04</v>
      </c>
      <c r="G1194" t="s">
        <v>14</v>
      </c>
      <c r="H1194">
        <v>9.49</v>
      </c>
      <c r="I1194">
        <v>9.49</v>
      </c>
      <c r="J1194" t="s">
        <v>15</v>
      </c>
      <c r="K1194">
        <v>9.44</v>
      </c>
      <c r="L1194">
        <v>9.44</v>
      </c>
      <c r="M1194" s="4">
        <f t="shared" ref="M1194" si="590">AVERAGE(F1194:F1197)</f>
        <v>2.2725</v>
      </c>
      <c r="N1194" s="4">
        <f t="shared" ref="N1194" si="591">AVERAGE(I1194:I1197)</f>
        <v>11.317500000000001</v>
      </c>
    </row>
    <row r="1195" spans="1:14" x14ac:dyDescent="0.2">
      <c r="A1195" t="s">
        <v>12</v>
      </c>
      <c r="B1195" s="1">
        <v>45367.052083333336</v>
      </c>
      <c r="C1195" s="1">
        <v>45367.0625</v>
      </c>
      <c r="D1195" t="s">
        <v>14</v>
      </c>
      <c r="E1195">
        <v>4.8600000000000003</v>
      </c>
      <c r="F1195">
        <v>4.8600000000000003</v>
      </c>
      <c r="G1195" t="s">
        <v>14</v>
      </c>
      <c r="H1195">
        <v>11.06</v>
      </c>
      <c r="I1195">
        <v>11.06</v>
      </c>
      <c r="J1195" t="s">
        <v>15</v>
      </c>
      <c r="K1195">
        <v>18.489999999999998</v>
      </c>
      <c r="L1195">
        <v>18.489999999999998</v>
      </c>
      <c r="M1195" s="4"/>
      <c r="N1195" s="4"/>
    </row>
    <row r="1196" spans="1:14" x14ac:dyDescent="0.2">
      <c r="A1196" t="s">
        <v>12</v>
      </c>
      <c r="B1196" s="1">
        <v>45367.0625</v>
      </c>
      <c r="C1196" s="1">
        <v>45367.072916666664</v>
      </c>
      <c r="D1196" t="s">
        <v>14</v>
      </c>
      <c r="E1196">
        <v>0.46</v>
      </c>
      <c r="F1196">
        <v>0.46</v>
      </c>
      <c r="G1196" t="s">
        <v>14</v>
      </c>
      <c r="H1196">
        <v>13.16</v>
      </c>
      <c r="I1196">
        <v>13.16</v>
      </c>
      <c r="J1196" t="s">
        <v>15</v>
      </c>
      <c r="K1196">
        <v>13.87</v>
      </c>
      <c r="L1196">
        <v>13.87</v>
      </c>
      <c r="M1196" s="4"/>
      <c r="N1196" s="4"/>
    </row>
    <row r="1197" spans="1:14" x14ac:dyDescent="0.2">
      <c r="A1197" t="s">
        <v>12</v>
      </c>
      <c r="B1197" s="1">
        <v>45367.072916666664</v>
      </c>
      <c r="C1197" s="1">
        <v>45367.083333333336</v>
      </c>
      <c r="D1197" t="s">
        <v>14</v>
      </c>
      <c r="E1197">
        <v>3.81</v>
      </c>
      <c r="F1197">
        <v>3.81</v>
      </c>
      <c r="G1197" t="s">
        <v>14</v>
      </c>
      <c r="H1197">
        <v>11.56</v>
      </c>
      <c r="I1197">
        <v>11.56</v>
      </c>
      <c r="J1197" t="s">
        <v>15</v>
      </c>
      <c r="K1197">
        <v>17.38</v>
      </c>
      <c r="L1197">
        <v>17.38</v>
      </c>
      <c r="M1197" s="4"/>
      <c r="N1197" s="4"/>
    </row>
    <row r="1198" spans="1:14" x14ac:dyDescent="0.2">
      <c r="A1198" t="s">
        <v>12</v>
      </c>
      <c r="B1198" s="1">
        <v>45367.083333333336</v>
      </c>
      <c r="C1198" s="1">
        <v>45367.09375</v>
      </c>
      <c r="D1198" t="s">
        <v>14</v>
      </c>
      <c r="E1198">
        <v>6.11</v>
      </c>
      <c r="F1198">
        <v>6.11</v>
      </c>
      <c r="G1198" t="s">
        <v>14</v>
      </c>
      <c r="H1198">
        <v>11.56</v>
      </c>
      <c r="I1198">
        <v>11.56</v>
      </c>
      <c r="J1198" t="s">
        <v>15</v>
      </c>
      <c r="K1198">
        <v>20.9</v>
      </c>
      <c r="L1198">
        <v>20.9</v>
      </c>
      <c r="M1198" s="4">
        <f t="shared" ref="M1198" si="592">AVERAGE(F1198:F1201)</f>
        <v>4.1400000000000006</v>
      </c>
      <c r="N1198" s="4">
        <f t="shared" ref="N1198" si="593">AVERAGE(I1198:I1201)</f>
        <v>10.234999999999999</v>
      </c>
    </row>
    <row r="1199" spans="1:14" x14ac:dyDescent="0.2">
      <c r="A1199" t="s">
        <v>12</v>
      </c>
      <c r="B1199" s="1">
        <v>45367.09375</v>
      </c>
      <c r="C1199" s="1">
        <v>45367.104166666664</v>
      </c>
      <c r="D1199" t="s">
        <v>14</v>
      </c>
      <c r="E1199">
        <v>4.8600000000000003</v>
      </c>
      <c r="F1199">
        <v>4.8600000000000003</v>
      </c>
      <c r="G1199" t="s">
        <v>14</v>
      </c>
      <c r="H1199">
        <v>12.34</v>
      </c>
      <c r="I1199">
        <v>12.34</v>
      </c>
      <c r="J1199" t="s">
        <v>15</v>
      </c>
      <c r="K1199">
        <v>19.77</v>
      </c>
      <c r="L1199">
        <v>19.77</v>
      </c>
      <c r="M1199" s="4"/>
      <c r="N1199" s="4"/>
    </row>
    <row r="1200" spans="1:14" x14ac:dyDescent="0.2">
      <c r="A1200" t="s">
        <v>12</v>
      </c>
      <c r="B1200" s="1">
        <v>45367.104166666664</v>
      </c>
      <c r="C1200" s="1">
        <v>45367.114583333336</v>
      </c>
      <c r="D1200" t="s">
        <v>14</v>
      </c>
      <c r="E1200">
        <v>2.9</v>
      </c>
      <c r="F1200">
        <v>2.9</v>
      </c>
      <c r="G1200" t="s">
        <v>14</v>
      </c>
      <c r="H1200">
        <v>9.3800000000000008</v>
      </c>
      <c r="I1200">
        <v>9.3800000000000008</v>
      </c>
      <c r="J1200" t="s">
        <v>15</v>
      </c>
      <c r="K1200">
        <v>13.81</v>
      </c>
      <c r="L1200">
        <v>13.81</v>
      </c>
      <c r="M1200" s="4"/>
      <c r="N1200" s="4"/>
    </row>
    <row r="1201" spans="1:14" x14ac:dyDescent="0.2">
      <c r="A1201" t="s">
        <v>12</v>
      </c>
      <c r="B1201" s="1">
        <v>45367.114583333336</v>
      </c>
      <c r="C1201" s="1">
        <v>45367.125</v>
      </c>
      <c r="D1201" t="s">
        <v>14</v>
      </c>
      <c r="E1201">
        <v>2.69</v>
      </c>
      <c r="F1201">
        <v>2.69</v>
      </c>
      <c r="G1201" t="s">
        <v>14</v>
      </c>
      <c r="H1201">
        <v>7.66</v>
      </c>
      <c r="I1201">
        <v>7.66</v>
      </c>
      <c r="J1201" t="s">
        <v>15</v>
      </c>
      <c r="K1201">
        <v>11.77</v>
      </c>
      <c r="L1201">
        <v>11.77</v>
      </c>
      <c r="M1201" s="4"/>
      <c r="N1201" s="4"/>
    </row>
    <row r="1202" spans="1:14" x14ac:dyDescent="0.2">
      <c r="A1202" t="s">
        <v>12</v>
      </c>
      <c r="B1202" s="1">
        <v>45367.125</v>
      </c>
      <c r="C1202" s="1">
        <v>45367.135416666664</v>
      </c>
      <c r="D1202" t="s">
        <v>14</v>
      </c>
      <c r="E1202">
        <v>2.8</v>
      </c>
      <c r="F1202">
        <v>2.8</v>
      </c>
      <c r="G1202" t="s">
        <v>14</v>
      </c>
      <c r="H1202">
        <v>3.59</v>
      </c>
      <c r="I1202">
        <v>3.59</v>
      </c>
      <c r="J1202" t="s">
        <v>15</v>
      </c>
      <c r="K1202">
        <v>7.87</v>
      </c>
      <c r="L1202">
        <v>7.87</v>
      </c>
      <c r="M1202" s="4">
        <f t="shared" ref="M1202" si="594">AVERAGE(F1202:F1205)</f>
        <v>1.6675</v>
      </c>
      <c r="N1202" s="4">
        <f t="shared" ref="N1202" si="595">AVERAGE(I1202:I1205)</f>
        <v>4.3574999999999999</v>
      </c>
    </row>
    <row r="1203" spans="1:14" x14ac:dyDescent="0.2">
      <c r="A1203" t="s">
        <v>12</v>
      </c>
      <c r="B1203" s="1">
        <v>45367.135416666664</v>
      </c>
      <c r="C1203" s="1">
        <v>45367.145833333336</v>
      </c>
      <c r="D1203" t="s">
        <v>14</v>
      </c>
      <c r="E1203">
        <v>1.1599999999999999</v>
      </c>
      <c r="F1203">
        <v>1.1599999999999999</v>
      </c>
      <c r="G1203" t="s">
        <v>14</v>
      </c>
      <c r="H1203">
        <v>4.45</v>
      </c>
      <c r="I1203">
        <v>4.45</v>
      </c>
      <c r="J1203" t="s">
        <v>15</v>
      </c>
      <c r="K1203">
        <v>6.23</v>
      </c>
      <c r="L1203">
        <v>6.23</v>
      </c>
      <c r="M1203" s="4"/>
      <c r="N1203" s="4"/>
    </row>
    <row r="1204" spans="1:14" x14ac:dyDescent="0.2">
      <c r="A1204" t="s">
        <v>12</v>
      </c>
      <c r="B1204" s="1">
        <v>45367.145833333336</v>
      </c>
      <c r="C1204" s="1">
        <v>45367.15625</v>
      </c>
      <c r="D1204" t="s">
        <v>14</v>
      </c>
      <c r="E1204">
        <v>2.21</v>
      </c>
      <c r="F1204">
        <v>2.21</v>
      </c>
      <c r="G1204" t="s">
        <v>14</v>
      </c>
      <c r="H1204">
        <v>2.9</v>
      </c>
      <c r="I1204">
        <v>2.9</v>
      </c>
      <c r="J1204" t="s">
        <v>15</v>
      </c>
      <c r="K1204">
        <v>6.28</v>
      </c>
      <c r="L1204">
        <v>6.28</v>
      </c>
      <c r="M1204" s="4"/>
      <c r="N1204" s="4"/>
    </row>
    <row r="1205" spans="1:14" x14ac:dyDescent="0.2">
      <c r="A1205" t="s">
        <v>12</v>
      </c>
      <c r="B1205" s="1">
        <v>45367.15625</v>
      </c>
      <c r="C1205" s="1">
        <v>45367.166666666664</v>
      </c>
      <c r="D1205" t="s">
        <v>14</v>
      </c>
      <c r="E1205">
        <v>0.5</v>
      </c>
      <c r="F1205">
        <v>0.5</v>
      </c>
      <c r="G1205" t="s">
        <v>14</v>
      </c>
      <c r="H1205">
        <v>6.49</v>
      </c>
      <c r="I1205">
        <v>6.49</v>
      </c>
      <c r="J1205" t="s">
        <v>15</v>
      </c>
      <c r="K1205">
        <v>7.26</v>
      </c>
      <c r="L1205">
        <v>7.26</v>
      </c>
      <c r="M1205" s="4"/>
      <c r="N1205" s="4"/>
    </row>
    <row r="1206" spans="1:14" x14ac:dyDescent="0.2">
      <c r="A1206" t="s">
        <v>12</v>
      </c>
      <c r="B1206" s="1">
        <v>45367.166666666664</v>
      </c>
      <c r="C1206" s="1">
        <v>45367.177083333336</v>
      </c>
      <c r="D1206" t="s">
        <v>14</v>
      </c>
      <c r="E1206">
        <v>0.4</v>
      </c>
      <c r="F1206">
        <v>0.4</v>
      </c>
      <c r="G1206" t="s">
        <v>14</v>
      </c>
      <c r="H1206">
        <v>18.68</v>
      </c>
      <c r="I1206">
        <v>18.68</v>
      </c>
      <c r="J1206" t="s">
        <v>15</v>
      </c>
      <c r="K1206">
        <v>19.29</v>
      </c>
      <c r="L1206">
        <v>19.29</v>
      </c>
      <c r="M1206" s="4">
        <f t="shared" ref="M1206" si="596">AVERAGE(F1206:F1209)</f>
        <v>0.37</v>
      </c>
      <c r="N1206" s="4">
        <f t="shared" ref="N1206" si="597">AVERAGE(I1206:I1209)</f>
        <v>19.307499999999997</v>
      </c>
    </row>
    <row r="1207" spans="1:14" x14ac:dyDescent="0.2">
      <c r="A1207" t="s">
        <v>12</v>
      </c>
      <c r="B1207" s="1">
        <v>45367.177083333336</v>
      </c>
      <c r="C1207" s="1">
        <v>45367.1875</v>
      </c>
      <c r="D1207" t="s">
        <v>14</v>
      </c>
      <c r="E1207">
        <v>-0.28999999999999998</v>
      </c>
      <c r="F1207">
        <v>-0.28999999999999998</v>
      </c>
      <c r="G1207" t="s">
        <v>14</v>
      </c>
      <c r="H1207">
        <v>23.68</v>
      </c>
      <c r="I1207">
        <v>23.68</v>
      </c>
      <c r="J1207" t="s">
        <v>15</v>
      </c>
      <c r="K1207">
        <v>23.24</v>
      </c>
      <c r="L1207">
        <v>23.24</v>
      </c>
      <c r="M1207" s="4"/>
      <c r="N1207" s="4"/>
    </row>
    <row r="1208" spans="1:14" x14ac:dyDescent="0.2">
      <c r="A1208" t="s">
        <v>12</v>
      </c>
      <c r="B1208" s="1">
        <v>45367.1875</v>
      </c>
      <c r="C1208" s="1">
        <v>45367.197916666664</v>
      </c>
      <c r="D1208" t="s">
        <v>14</v>
      </c>
      <c r="E1208">
        <v>-0.09</v>
      </c>
      <c r="F1208">
        <v>-0.09</v>
      </c>
      <c r="G1208" t="s">
        <v>14</v>
      </c>
      <c r="H1208">
        <v>20.3</v>
      </c>
      <c r="I1208">
        <v>20.3</v>
      </c>
      <c r="J1208" t="s">
        <v>15</v>
      </c>
      <c r="K1208">
        <v>20.170000000000002</v>
      </c>
      <c r="L1208">
        <v>20.170000000000002</v>
      </c>
      <c r="M1208" s="4"/>
      <c r="N1208" s="4"/>
    </row>
    <row r="1209" spans="1:14" x14ac:dyDescent="0.2">
      <c r="A1209" t="s">
        <v>12</v>
      </c>
      <c r="B1209" s="1">
        <v>45367.197916666664</v>
      </c>
      <c r="C1209" s="1">
        <v>45367.208333333336</v>
      </c>
      <c r="D1209" t="s">
        <v>14</v>
      </c>
      <c r="E1209">
        <v>1.46</v>
      </c>
      <c r="F1209">
        <v>1.46</v>
      </c>
      <c r="G1209" t="s">
        <v>14</v>
      </c>
      <c r="H1209">
        <v>14.57</v>
      </c>
      <c r="I1209">
        <v>14.57</v>
      </c>
      <c r="J1209" t="s">
        <v>15</v>
      </c>
      <c r="K1209">
        <v>16.809999999999999</v>
      </c>
      <c r="L1209">
        <v>16.809999999999999</v>
      </c>
      <c r="M1209" s="4"/>
      <c r="N1209" s="4"/>
    </row>
    <row r="1210" spans="1:14" x14ac:dyDescent="0.2">
      <c r="A1210" t="s">
        <v>12</v>
      </c>
      <c r="B1210" s="1">
        <v>45367.208333333336</v>
      </c>
      <c r="C1210" s="1">
        <v>45367.21875</v>
      </c>
      <c r="D1210" t="s">
        <v>14</v>
      </c>
      <c r="E1210">
        <v>5.0599999999999996</v>
      </c>
      <c r="F1210">
        <v>5.0599999999999996</v>
      </c>
      <c r="G1210" t="s">
        <v>14</v>
      </c>
      <c r="H1210">
        <v>18.66</v>
      </c>
      <c r="I1210">
        <v>18.66</v>
      </c>
      <c r="J1210" t="s">
        <v>15</v>
      </c>
      <c r="K1210">
        <v>26.4</v>
      </c>
      <c r="L1210">
        <v>26.4</v>
      </c>
      <c r="M1210" s="4">
        <f t="shared" ref="M1210" si="598">AVERAGE(F1210:F1213)</f>
        <v>4.2949999999999999</v>
      </c>
      <c r="N1210" s="4">
        <f t="shared" ref="N1210" si="599">AVERAGE(I1210:I1213)</f>
        <v>23.045000000000002</v>
      </c>
    </row>
    <row r="1211" spans="1:14" x14ac:dyDescent="0.2">
      <c r="A1211" t="s">
        <v>12</v>
      </c>
      <c r="B1211" s="1">
        <v>45367.21875</v>
      </c>
      <c r="C1211" s="1">
        <v>45367.229166666664</v>
      </c>
      <c r="D1211" t="s">
        <v>14</v>
      </c>
      <c r="E1211">
        <v>5.45</v>
      </c>
      <c r="F1211">
        <v>5.45</v>
      </c>
      <c r="G1211" t="s">
        <v>14</v>
      </c>
      <c r="H1211">
        <v>22.88</v>
      </c>
      <c r="I1211">
        <v>22.88</v>
      </c>
      <c r="J1211" t="s">
        <v>15</v>
      </c>
      <c r="K1211">
        <v>31.21</v>
      </c>
      <c r="L1211">
        <v>31.21</v>
      </c>
      <c r="M1211" s="4"/>
      <c r="N1211" s="4"/>
    </row>
    <row r="1212" spans="1:14" x14ac:dyDescent="0.2">
      <c r="A1212" t="s">
        <v>12</v>
      </c>
      <c r="B1212" s="1">
        <v>45367.229166666664</v>
      </c>
      <c r="C1212" s="1">
        <v>45367.239583333336</v>
      </c>
      <c r="D1212" t="s">
        <v>14</v>
      </c>
      <c r="E1212">
        <v>3.61</v>
      </c>
      <c r="F1212">
        <v>3.61</v>
      </c>
      <c r="G1212" t="s">
        <v>14</v>
      </c>
      <c r="H1212">
        <v>26.55</v>
      </c>
      <c r="I1212">
        <v>26.55</v>
      </c>
      <c r="J1212" t="s">
        <v>15</v>
      </c>
      <c r="K1212">
        <v>32.07</v>
      </c>
      <c r="L1212">
        <v>32.07</v>
      </c>
      <c r="M1212" s="4"/>
      <c r="N1212" s="4"/>
    </row>
    <row r="1213" spans="1:14" x14ac:dyDescent="0.2">
      <c r="A1213" t="s">
        <v>12</v>
      </c>
      <c r="B1213" s="1">
        <v>45367.239583333336</v>
      </c>
      <c r="C1213" s="1">
        <v>45367.25</v>
      </c>
      <c r="D1213" t="s">
        <v>14</v>
      </c>
      <c r="E1213">
        <v>3.06</v>
      </c>
      <c r="F1213">
        <v>3.06</v>
      </c>
      <c r="G1213" t="s">
        <v>14</v>
      </c>
      <c r="H1213">
        <v>24.09</v>
      </c>
      <c r="I1213">
        <v>24.09</v>
      </c>
      <c r="J1213" t="s">
        <v>15</v>
      </c>
      <c r="K1213">
        <v>28.76</v>
      </c>
      <c r="L1213">
        <v>28.76</v>
      </c>
      <c r="M1213" s="4"/>
      <c r="N1213" s="4"/>
    </row>
    <row r="1214" spans="1:14" x14ac:dyDescent="0.2">
      <c r="A1214" t="s">
        <v>12</v>
      </c>
      <c r="B1214" s="1">
        <v>45367.25</v>
      </c>
      <c r="C1214" s="1">
        <v>45367.260416666664</v>
      </c>
      <c r="D1214" t="s">
        <v>14</v>
      </c>
      <c r="E1214">
        <v>1.25</v>
      </c>
      <c r="F1214">
        <v>1.25</v>
      </c>
      <c r="G1214" t="s">
        <v>14</v>
      </c>
      <c r="H1214">
        <v>20.78</v>
      </c>
      <c r="I1214">
        <v>20.78</v>
      </c>
      <c r="J1214" t="s">
        <v>15</v>
      </c>
      <c r="K1214">
        <v>22.69</v>
      </c>
      <c r="L1214">
        <v>22.69</v>
      </c>
      <c r="M1214" s="4">
        <f t="shared" ref="M1214" si="600">AVERAGE(F1214:F1217)</f>
        <v>3.6675</v>
      </c>
      <c r="N1214" s="4">
        <f t="shared" ref="N1214" si="601">AVERAGE(I1214:I1217)</f>
        <v>23.482500000000002</v>
      </c>
    </row>
    <row r="1215" spans="1:14" x14ac:dyDescent="0.2">
      <c r="A1215" t="s">
        <v>12</v>
      </c>
      <c r="B1215" s="1">
        <v>45367.260416666664</v>
      </c>
      <c r="C1215" s="1">
        <v>45367.270833333336</v>
      </c>
      <c r="D1215" t="s">
        <v>14</v>
      </c>
      <c r="E1215">
        <v>6.13</v>
      </c>
      <c r="F1215">
        <v>6.13</v>
      </c>
      <c r="G1215" t="s">
        <v>14</v>
      </c>
      <c r="H1215">
        <v>21.03</v>
      </c>
      <c r="I1215">
        <v>21.03</v>
      </c>
      <c r="J1215" t="s">
        <v>15</v>
      </c>
      <c r="K1215">
        <v>30.39</v>
      </c>
      <c r="L1215">
        <v>30.39</v>
      </c>
      <c r="M1215" s="4"/>
      <c r="N1215" s="4"/>
    </row>
    <row r="1216" spans="1:14" x14ac:dyDescent="0.2">
      <c r="A1216" t="s">
        <v>12</v>
      </c>
      <c r="B1216" s="1">
        <v>45367.270833333336</v>
      </c>
      <c r="C1216" s="1">
        <v>45367.28125</v>
      </c>
      <c r="D1216" t="s">
        <v>14</v>
      </c>
      <c r="E1216">
        <v>3.93</v>
      </c>
      <c r="F1216">
        <v>3.93</v>
      </c>
      <c r="G1216" t="s">
        <v>14</v>
      </c>
      <c r="H1216">
        <v>22.48</v>
      </c>
      <c r="I1216">
        <v>22.48</v>
      </c>
      <c r="J1216" t="s">
        <v>15</v>
      </c>
      <c r="K1216">
        <v>28.48</v>
      </c>
      <c r="L1216">
        <v>28.48</v>
      </c>
      <c r="M1216" s="4"/>
      <c r="N1216" s="4"/>
    </row>
    <row r="1217" spans="1:14" x14ac:dyDescent="0.2">
      <c r="A1217" t="s">
        <v>12</v>
      </c>
      <c r="B1217" s="1">
        <v>45367.28125</v>
      </c>
      <c r="C1217" s="1">
        <v>45367.291666666664</v>
      </c>
      <c r="D1217" t="s">
        <v>14</v>
      </c>
      <c r="E1217">
        <v>3.36</v>
      </c>
      <c r="F1217">
        <v>3.36</v>
      </c>
      <c r="G1217" t="s">
        <v>14</v>
      </c>
      <c r="H1217">
        <v>29.64</v>
      </c>
      <c r="I1217">
        <v>29.64</v>
      </c>
      <c r="J1217" t="s">
        <v>15</v>
      </c>
      <c r="K1217">
        <v>34.78</v>
      </c>
      <c r="L1217">
        <v>34.78</v>
      </c>
      <c r="M1217" s="4"/>
      <c r="N1217" s="4"/>
    </row>
    <row r="1218" spans="1:14" x14ac:dyDescent="0.2">
      <c r="A1218" t="s">
        <v>12</v>
      </c>
      <c r="B1218" s="1">
        <v>45367.291666666664</v>
      </c>
      <c r="C1218" s="1">
        <v>45367.302083333336</v>
      </c>
      <c r="D1218" t="s">
        <v>14</v>
      </c>
      <c r="E1218">
        <v>1.42</v>
      </c>
      <c r="F1218">
        <v>1.42</v>
      </c>
      <c r="G1218" t="s">
        <v>14</v>
      </c>
      <c r="H1218">
        <v>25.46</v>
      </c>
      <c r="I1218">
        <v>25.46</v>
      </c>
      <c r="J1218" t="s">
        <v>15</v>
      </c>
      <c r="K1218">
        <v>27.64</v>
      </c>
      <c r="L1218">
        <v>27.64</v>
      </c>
      <c r="M1218" s="4">
        <f t="shared" ref="M1218" si="602">AVERAGE(F1218:F1221)</f>
        <v>3.4249999999999998</v>
      </c>
      <c r="N1218" s="4">
        <f t="shared" ref="N1218" si="603">AVERAGE(I1218:I1221)</f>
        <v>21.387499999999999</v>
      </c>
    </row>
    <row r="1219" spans="1:14" x14ac:dyDescent="0.2">
      <c r="A1219" t="s">
        <v>12</v>
      </c>
      <c r="B1219" s="1">
        <v>45367.302083333336</v>
      </c>
      <c r="C1219" s="1">
        <v>45367.3125</v>
      </c>
      <c r="D1219" t="s">
        <v>14</v>
      </c>
      <c r="E1219">
        <v>6.29</v>
      </c>
      <c r="F1219">
        <v>6.29</v>
      </c>
      <c r="G1219" t="s">
        <v>14</v>
      </c>
      <c r="H1219">
        <v>20.170000000000002</v>
      </c>
      <c r="I1219">
        <v>20.170000000000002</v>
      </c>
      <c r="J1219" t="s">
        <v>15</v>
      </c>
      <c r="K1219">
        <v>29.78</v>
      </c>
      <c r="L1219">
        <v>29.78</v>
      </c>
      <c r="M1219" s="4"/>
      <c r="N1219" s="4"/>
    </row>
    <row r="1220" spans="1:14" x14ac:dyDescent="0.2">
      <c r="A1220" t="s">
        <v>12</v>
      </c>
      <c r="B1220" s="1">
        <v>45367.3125</v>
      </c>
      <c r="C1220" s="1">
        <v>45367.322916666664</v>
      </c>
      <c r="D1220" t="s">
        <v>14</v>
      </c>
      <c r="E1220">
        <v>4.74</v>
      </c>
      <c r="F1220">
        <v>4.74</v>
      </c>
      <c r="G1220" t="s">
        <v>14</v>
      </c>
      <c r="H1220">
        <v>22.81</v>
      </c>
      <c r="I1220">
        <v>22.81</v>
      </c>
      <c r="J1220" t="s">
        <v>15</v>
      </c>
      <c r="K1220">
        <v>30.04</v>
      </c>
      <c r="L1220">
        <v>30.04</v>
      </c>
      <c r="M1220" s="4"/>
      <c r="N1220" s="4"/>
    </row>
    <row r="1221" spans="1:14" x14ac:dyDescent="0.2">
      <c r="A1221" t="s">
        <v>12</v>
      </c>
      <c r="B1221" s="1">
        <v>45367.322916666664</v>
      </c>
      <c r="C1221" s="1">
        <v>45367.333333333336</v>
      </c>
      <c r="D1221" t="s">
        <v>14</v>
      </c>
      <c r="E1221">
        <v>1.25</v>
      </c>
      <c r="F1221">
        <v>1.25</v>
      </c>
      <c r="G1221" t="s">
        <v>14</v>
      </c>
      <c r="H1221">
        <v>17.11</v>
      </c>
      <c r="I1221">
        <v>17.11</v>
      </c>
      <c r="J1221" t="s">
        <v>15</v>
      </c>
      <c r="K1221">
        <v>19.02</v>
      </c>
      <c r="L1221">
        <v>19.02</v>
      </c>
      <c r="M1221" s="4"/>
      <c r="N1221" s="4"/>
    </row>
    <row r="1222" spans="1:14" x14ac:dyDescent="0.2">
      <c r="A1222" t="s">
        <v>12</v>
      </c>
      <c r="B1222" s="1">
        <v>45367.333333333336</v>
      </c>
      <c r="C1222" s="1">
        <v>45367.34375</v>
      </c>
      <c r="D1222" t="s">
        <v>14</v>
      </c>
      <c r="E1222">
        <v>2.19</v>
      </c>
      <c r="F1222">
        <v>2.19</v>
      </c>
      <c r="G1222" t="s">
        <v>14</v>
      </c>
      <c r="H1222">
        <v>19.940000000000001</v>
      </c>
      <c r="I1222">
        <v>19.940000000000001</v>
      </c>
      <c r="J1222" t="s">
        <v>15</v>
      </c>
      <c r="K1222">
        <v>23.28</v>
      </c>
      <c r="L1222">
        <v>23.28</v>
      </c>
      <c r="M1222" s="4">
        <f t="shared" ref="M1222" si="604">AVERAGE(F1222:F1225)</f>
        <v>3.1525000000000003</v>
      </c>
      <c r="N1222" s="4">
        <f t="shared" ref="N1222" si="605">AVERAGE(I1222:I1225)</f>
        <v>21.1</v>
      </c>
    </row>
    <row r="1223" spans="1:14" x14ac:dyDescent="0.2">
      <c r="A1223" t="s">
        <v>12</v>
      </c>
      <c r="B1223" s="1">
        <v>45367.34375</v>
      </c>
      <c r="C1223" s="1">
        <v>45367.354166666664</v>
      </c>
      <c r="D1223" t="s">
        <v>14</v>
      </c>
      <c r="E1223">
        <v>4.55</v>
      </c>
      <c r="F1223">
        <v>4.55</v>
      </c>
      <c r="G1223" t="s">
        <v>14</v>
      </c>
      <c r="H1223">
        <v>26.17</v>
      </c>
      <c r="I1223">
        <v>26.17</v>
      </c>
      <c r="J1223" t="s">
        <v>15</v>
      </c>
      <c r="K1223">
        <v>33.119999999999997</v>
      </c>
      <c r="L1223">
        <v>33.119999999999997</v>
      </c>
      <c r="M1223" s="4"/>
      <c r="N1223" s="4"/>
    </row>
    <row r="1224" spans="1:14" x14ac:dyDescent="0.2">
      <c r="A1224" t="s">
        <v>12</v>
      </c>
      <c r="B1224" s="1">
        <v>45367.354166666664</v>
      </c>
      <c r="C1224" s="1">
        <v>45367.364583333336</v>
      </c>
      <c r="D1224" t="s">
        <v>14</v>
      </c>
      <c r="E1224">
        <v>2.79</v>
      </c>
      <c r="F1224">
        <v>2.79</v>
      </c>
      <c r="G1224" t="s">
        <v>14</v>
      </c>
      <c r="H1224">
        <v>19.059999999999999</v>
      </c>
      <c r="I1224">
        <v>19.059999999999999</v>
      </c>
      <c r="J1224" t="s">
        <v>15</v>
      </c>
      <c r="K1224">
        <v>23.32</v>
      </c>
      <c r="L1224">
        <v>23.32</v>
      </c>
      <c r="M1224" s="4"/>
      <c r="N1224" s="4"/>
    </row>
    <row r="1225" spans="1:14" x14ac:dyDescent="0.2">
      <c r="A1225" t="s">
        <v>12</v>
      </c>
      <c r="B1225" s="1">
        <v>45367.364583333336</v>
      </c>
      <c r="C1225" s="1">
        <v>45367.375</v>
      </c>
      <c r="D1225" t="s">
        <v>14</v>
      </c>
      <c r="E1225">
        <v>3.08</v>
      </c>
      <c r="F1225">
        <v>3.08</v>
      </c>
      <c r="G1225" t="s">
        <v>14</v>
      </c>
      <c r="H1225">
        <v>19.23</v>
      </c>
      <c r="I1225">
        <v>19.23</v>
      </c>
      <c r="J1225" t="s">
        <v>15</v>
      </c>
      <c r="K1225">
        <v>23.93</v>
      </c>
      <c r="L1225">
        <v>23.93</v>
      </c>
      <c r="M1225" s="4"/>
      <c r="N1225" s="4"/>
    </row>
    <row r="1226" spans="1:14" x14ac:dyDescent="0.2">
      <c r="A1226" t="s">
        <v>12</v>
      </c>
      <c r="B1226" s="1">
        <v>45367.375</v>
      </c>
      <c r="C1226" s="1">
        <v>45367.385416666664</v>
      </c>
      <c r="D1226" t="s">
        <v>14</v>
      </c>
      <c r="E1226">
        <v>3.83</v>
      </c>
      <c r="F1226">
        <v>3.83</v>
      </c>
      <c r="G1226" t="s">
        <v>14</v>
      </c>
      <c r="H1226">
        <v>17.46</v>
      </c>
      <c r="I1226">
        <v>17.46</v>
      </c>
      <c r="J1226" t="s">
        <v>15</v>
      </c>
      <c r="K1226">
        <v>23.3</v>
      </c>
      <c r="L1226">
        <v>23.3</v>
      </c>
      <c r="M1226" s="4">
        <f t="shared" ref="M1226" si="606">AVERAGE(F1226:F1229)</f>
        <v>2.4350000000000001</v>
      </c>
      <c r="N1226" s="4">
        <f t="shared" ref="N1226" si="607">AVERAGE(I1226:I1229)</f>
        <v>19.587499999999999</v>
      </c>
    </row>
    <row r="1227" spans="1:14" x14ac:dyDescent="0.2">
      <c r="A1227" t="s">
        <v>12</v>
      </c>
      <c r="B1227" s="1">
        <v>45367.385416666664</v>
      </c>
      <c r="C1227" s="1">
        <v>45367.395833333336</v>
      </c>
      <c r="D1227" t="s">
        <v>14</v>
      </c>
      <c r="E1227">
        <v>0.26</v>
      </c>
      <c r="F1227">
        <v>0.26</v>
      </c>
      <c r="G1227" t="s">
        <v>14</v>
      </c>
      <c r="H1227">
        <v>20.86</v>
      </c>
      <c r="I1227">
        <v>20.86</v>
      </c>
      <c r="J1227" t="s">
        <v>15</v>
      </c>
      <c r="K1227">
        <v>21.26</v>
      </c>
      <c r="L1227">
        <v>21.26</v>
      </c>
      <c r="M1227" s="4"/>
      <c r="N1227" s="4"/>
    </row>
    <row r="1228" spans="1:14" x14ac:dyDescent="0.2">
      <c r="A1228" t="s">
        <v>12</v>
      </c>
      <c r="B1228" s="1">
        <v>45367.395833333336</v>
      </c>
      <c r="C1228" s="1">
        <v>45367.40625</v>
      </c>
      <c r="D1228" t="s">
        <v>14</v>
      </c>
      <c r="E1228">
        <v>1.24</v>
      </c>
      <c r="F1228">
        <v>1.24</v>
      </c>
      <c r="G1228" t="s">
        <v>14</v>
      </c>
      <c r="H1228">
        <v>19.73</v>
      </c>
      <c r="I1228">
        <v>19.73</v>
      </c>
      <c r="J1228" t="s">
        <v>15</v>
      </c>
      <c r="K1228">
        <v>21.62</v>
      </c>
      <c r="L1228">
        <v>21.62</v>
      </c>
      <c r="M1228" s="4"/>
      <c r="N1228" s="4"/>
    </row>
    <row r="1229" spans="1:14" x14ac:dyDescent="0.2">
      <c r="A1229" t="s">
        <v>12</v>
      </c>
      <c r="B1229" s="1">
        <v>45367.40625</v>
      </c>
      <c r="C1229" s="1">
        <v>45367.416666666664</v>
      </c>
      <c r="D1229" t="s">
        <v>14</v>
      </c>
      <c r="E1229">
        <v>4.41</v>
      </c>
      <c r="F1229">
        <v>4.41</v>
      </c>
      <c r="G1229" t="s">
        <v>14</v>
      </c>
      <c r="H1229">
        <v>20.3</v>
      </c>
      <c r="I1229">
        <v>20.3</v>
      </c>
      <c r="J1229" t="s">
        <v>15</v>
      </c>
      <c r="K1229">
        <v>27.05</v>
      </c>
      <c r="L1229">
        <v>27.05</v>
      </c>
      <c r="M1229" s="4"/>
      <c r="N1229" s="4"/>
    </row>
    <row r="1230" spans="1:14" x14ac:dyDescent="0.2">
      <c r="A1230" t="s">
        <v>12</v>
      </c>
      <c r="B1230" s="1">
        <v>45367.416666666664</v>
      </c>
      <c r="C1230" s="1">
        <v>45367.427083333336</v>
      </c>
      <c r="D1230" t="s">
        <v>14</v>
      </c>
      <c r="E1230">
        <v>3.61</v>
      </c>
      <c r="F1230">
        <v>3.61</v>
      </c>
      <c r="G1230" t="s">
        <v>14</v>
      </c>
      <c r="H1230">
        <v>25.92</v>
      </c>
      <c r="I1230">
        <v>25.92</v>
      </c>
      <c r="J1230" t="s">
        <v>15</v>
      </c>
      <c r="K1230">
        <v>31.44</v>
      </c>
      <c r="L1230">
        <v>31.44</v>
      </c>
      <c r="M1230" s="4">
        <f t="shared" ref="M1230" si="608">AVERAGE(F1230:F1233)</f>
        <v>1.32</v>
      </c>
      <c r="N1230" s="4">
        <f t="shared" ref="N1230" si="609">AVERAGE(I1230:I1233)</f>
        <v>19.147500000000001</v>
      </c>
    </row>
    <row r="1231" spans="1:14" x14ac:dyDescent="0.2">
      <c r="A1231" t="s">
        <v>12</v>
      </c>
      <c r="B1231" s="1">
        <v>45367.427083333336</v>
      </c>
      <c r="C1231" s="1">
        <v>45367.4375</v>
      </c>
      <c r="D1231" t="s">
        <v>14</v>
      </c>
      <c r="E1231">
        <v>0.83</v>
      </c>
      <c r="F1231">
        <v>0.83</v>
      </c>
      <c r="G1231" t="s">
        <v>14</v>
      </c>
      <c r="H1231">
        <v>16.98</v>
      </c>
      <c r="I1231">
        <v>16.98</v>
      </c>
      <c r="J1231" t="s">
        <v>15</v>
      </c>
      <c r="K1231">
        <v>18.239999999999998</v>
      </c>
      <c r="L1231">
        <v>18.239999999999998</v>
      </c>
      <c r="M1231" s="4"/>
      <c r="N1231" s="4"/>
    </row>
    <row r="1232" spans="1:14" x14ac:dyDescent="0.2">
      <c r="A1232" t="s">
        <v>12</v>
      </c>
      <c r="B1232" s="1">
        <v>45367.4375</v>
      </c>
      <c r="C1232" s="1">
        <v>45367.447916666664</v>
      </c>
      <c r="D1232" t="s">
        <v>14</v>
      </c>
      <c r="E1232">
        <v>0.65</v>
      </c>
      <c r="F1232">
        <v>0.65</v>
      </c>
      <c r="G1232" t="s">
        <v>14</v>
      </c>
      <c r="H1232">
        <v>18.41</v>
      </c>
      <c r="I1232">
        <v>18.41</v>
      </c>
      <c r="J1232" t="s">
        <v>15</v>
      </c>
      <c r="K1232">
        <v>19.41</v>
      </c>
      <c r="L1232">
        <v>19.41</v>
      </c>
      <c r="M1232" s="4"/>
      <c r="N1232" s="4"/>
    </row>
    <row r="1233" spans="1:14" x14ac:dyDescent="0.2">
      <c r="A1233" t="s">
        <v>12</v>
      </c>
      <c r="B1233" s="1">
        <v>45367.447916666664</v>
      </c>
      <c r="C1233" s="1">
        <v>45367.458333333336</v>
      </c>
      <c r="D1233" t="s">
        <v>14</v>
      </c>
      <c r="E1233">
        <v>0.19</v>
      </c>
      <c r="F1233">
        <v>0.19</v>
      </c>
      <c r="G1233" t="s">
        <v>14</v>
      </c>
      <c r="H1233">
        <v>15.28</v>
      </c>
      <c r="I1233">
        <v>15.28</v>
      </c>
      <c r="J1233" t="s">
        <v>15</v>
      </c>
      <c r="K1233">
        <v>15.57</v>
      </c>
      <c r="L1233">
        <v>15.57</v>
      </c>
      <c r="M1233" s="4"/>
      <c r="N1233" s="4"/>
    </row>
    <row r="1234" spans="1:14" x14ac:dyDescent="0.2">
      <c r="A1234" t="s">
        <v>12</v>
      </c>
      <c r="B1234" s="1">
        <v>45367.458333333336</v>
      </c>
      <c r="C1234" s="1">
        <v>45367.46875</v>
      </c>
      <c r="D1234" t="s">
        <v>14</v>
      </c>
      <c r="E1234">
        <v>0.1</v>
      </c>
      <c r="F1234">
        <v>0.1</v>
      </c>
      <c r="G1234" t="s">
        <v>14</v>
      </c>
      <c r="H1234">
        <v>16.12</v>
      </c>
      <c r="I1234">
        <v>16.12</v>
      </c>
      <c r="J1234" t="s">
        <v>15</v>
      </c>
      <c r="K1234">
        <v>16.27</v>
      </c>
      <c r="L1234">
        <v>16.27</v>
      </c>
      <c r="M1234" s="4">
        <f t="shared" ref="M1234" si="610">AVERAGE(F1234:F1237)</f>
        <v>3.0000000000000002E-2</v>
      </c>
      <c r="N1234" s="4">
        <f t="shared" ref="N1234" si="611">AVERAGE(I1234:I1237)</f>
        <v>11.684999999999999</v>
      </c>
    </row>
    <row r="1235" spans="1:14" x14ac:dyDescent="0.2">
      <c r="A1235" t="s">
        <v>12</v>
      </c>
      <c r="B1235" s="1">
        <v>45367.46875</v>
      </c>
      <c r="C1235" s="1">
        <v>45367.479166666664</v>
      </c>
      <c r="D1235" t="s">
        <v>14</v>
      </c>
      <c r="E1235">
        <v>0</v>
      </c>
      <c r="F1235">
        <v>0</v>
      </c>
      <c r="G1235" t="s">
        <v>14</v>
      </c>
      <c r="H1235">
        <v>13.31</v>
      </c>
      <c r="I1235">
        <v>13.31</v>
      </c>
      <c r="J1235" t="s">
        <v>15</v>
      </c>
      <c r="K1235">
        <v>13.31</v>
      </c>
      <c r="L1235">
        <v>13.31</v>
      </c>
      <c r="M1235" s="4"/>
      <c r="N1235" s="4"/>
    </row>
    <row r="1236" spans="1:14" x14ac:dyDescent="0.2">
      <c r="A1236" t="s">
        <v>12</v>
      </c>
      <c r="B1236" s="1">
        <v>45367.479166666664</v>
      </c>
      <c r="C1236" s="1">
        <v>45367.489583333336</v>
      </c>
      <c r="D1236" t="s">
        <v>14</v>
      </c>
      <c r="E1236">
        <v>-0.03</v>
      </c>
      <c r="F1236">
        <v>-0.03</v>
      </c>
      <c r="G1236" t="s">
        <v>14</v>
      </c>
      <c r="H1236">
        <v>6.86</v>
      </c>
      <c r="I1236">
        <v>6.86</v>
      </c>
      <c r="J1236" t="s">
        <v>15</v>
      </c>
      <c r="K1236">
        <v>6.82</v>
      </c>
      <c r="L1236">
        <v>6.82</v>
      </c>
      <c r="M1236" s="4"/>
      <c r="N1236" s="4"/>
    </row>
    <row r="1237" spans="1:14" x14ac:dyDescent="0.2">
      <c r="A1237" t="s">
        <v>12</v>
      </c>
      <c r="B1237" s="1">
        <v>45367.489583333336</v>
      </c>
      <c r="C1237" s="1">
        <v>45367.5</v>
      </c>
      <c r="D1237" t="s">
        <v>14</v>
      </c>
      <c r="E1237">
        <v>0.05</v>
      </c>
      <c r="F1237">
        <v>0.05</v>
      </c>
      <c r="G1237" t="s">
        <v>14</v>
      </c>
      <c r="H1237">
        <v>10.45</v>
      </c>
      <c r="I1237">
        <v>10.45</v>
      </c>
      <c r="J1237" t="s">
        <v>15</v>
      </c>
      <c r="K1237">
        <v>10.52</v>
      </c>
      <c r="L1237">
        <v>10.52</v>
      </c>
      <c r="M1237" s="4"/>
      <c r="N1237" s="4"/>
    </row>
    <row r="1238" spans="1:14" x14ac:dyDescent="0.2">
      <c r="A1238" t="s">
        <v>12</v>
      </c>
      <c r="B1238" s="1">
        <v>45367.5</v>
      </c>
      <c r="C1238" s="1">
        <v>45367.510416666664</v>
      </c>
      <c r="D1238" t="s">
        <v>14</v>
      </c>
      <c r="E1238">
        <v>-0.49</v>
      </c>
      <c r="F1238">
        <v>-0.49</v>
      </c>
      <c r="G1238" t="s">
        <v>14</v>
      </c>
      <c r="H1238">
        <v>7.37</v>
      </c>
      <c r="I1238">
        <v>7.37</v>
      </c>
      <c r="J1238" t="s">
        <v>15</v>
      </c>
      <c r="K1238">
        <v>6.63</v>
      </c>
      <c r="L1238">
        <v>6.63</v>
      </c>
      <c r="M1238" s="4">
        <f t="shared" ref="M1238" si="612">AVERAGE(F1238:F1241)</f>
        <v>-0.46500000000000002</v>
      </c>
      <c r="N1238" s="4">
        <f t="shared" ref="N1238" si="613">AVERAGE(I1238:I1241)</f>
        <v>7.1650000000000009</v>
      </c>
    </row>
    <row r="1239" spans="1:14" x14ac:dyDescent="0.2">
      <c r="A1239" t="s">
        <v>12</v>
      </c>
      <c r="B1239" s="1">
        <v>45367.510416666664</v>
      </c>
      <c r="C1239" s="1">
        <v>45367.520833333336</v>
      </c>
      <c r="D1239" t="s">
        <v>14</v>
      </c>
      <c r="E1239">
        <v>-0.25</v>
      </c>
      <c r="F1239">
        <v>-0.25</v>
      </c>
      <c r="G1239" t="s">
        <v>14</v>
      </c>
      <c r="H1239">
        <v>6.95</v>
      </c>
      <c r="I1239">
        <v>6.95</v>
      </c>
      <c r="J1239" t="s">
        <v>15</v>
      </c>
      <c r="K1239">
        <v>6.57</v>
      </c>
      <c r="L1239">
        <v>6.57</v>
      </c>
      <c r="M1239" s="4"/>
      <c r="N1239" s="4"/>
    </row>
    <row r="1240" spans="1:14" x14ac:dyDescent="0.2">
      <c r="A1240" t="s">
        <v>12</v>
      </c>
      <c r="B1240" s="1">
        <v>45367.520833333336</v>
      </c>
      <c r="C1240" s="1">
        <v>45367.53125</v>
      </c>
      <c r="D1240" t="s">
        <v>14</v>
      </c>
      <c r="E1240">
        <v>-0.59</v>
      </c>
      <c r="F1240">
        <v>-0.59</v>
      </c>
      <c r="G1240" t="s">
        <v>14</v>
      </c>
      <c r="H1240">
        <v>6.74</v>
      </c>
      <c r="I1240">
        <v>6.74</v>
      </c>
      <c r="J1240" t="s">
        <v>15</v>
      </c>
      <c r="K1240">
        <v>5.84</v>
      </c>
      <c r="L1240">
        <v>5.84</v>
      </c>
      <c r="M1240" s="4"/>
      <c r="N1240" s="4"/>
    </row>
    <row r="1241" spans="1:14" x14ac:dyDescent="0.2">
      <c r="A1241" t="s">
        <v>12</v>
      </c>
      <c r="B1241" s="1">
        <v>45367.53125</v>
      </c>
      <c r="C1241" s="1">
        <v>45367.541666666664</v>
      </c>
      <c r="D1241" t="s">
        <v>14</v>
      </c>
      <c r="E1241">
        <v>-0.53</v>
      </c>
      <c r="F1241">
        <v>-0.53</v>
      </c>
      <c r="G1241" t="s">
        <v>14</v>
      </c>
      <c r="H1241">
        <v>7.6</v>
      </c>
      <c r="I1241">
        <v>7.6</v>
      </c>
      <c r="J1241" t="s">
        <v>15</v>
      </c>
      <c r="K1241">
        <v>6.8</v>
      </c>
      <c r="L1241">
        <v>6.8</v>
      </c>
      <c r="M1241" s="4"/>
      <c r="N1241" s="4"/>
    </row>
    <row r="1242" spans="1:14" x14ac:dyDescent="0.2">
      <c r="A1242" t="s">
        <v>12</v>
      </c>
      <c r="B1242" s="1">
        <v>45367.541666666664</v>
      </c>
      <c r="C1242" s="1">
        <v>45367.552083333336</v>
      </c>
      <c r="D1242" t="s">
        <v>14</v>
      </c>
      <c r="E1242">
        <v>-0.5</v>
      </c>
      <c r="F1242">
        <v>-0.5</v>
      </c>
      <c r="G1242" t="s">
        <v>14</v>
      </c>
      <c r="H1242">
        <v>7.64</v>
      </c>
      <c r="I1242">
        <v>7.64</v>
      </c>
      <c r="J1242" t="s">
        <v>15</v>
      </c>
      <c r="K1242">
        <v>6.88</v>
      </c>
      <c r="L1242">
        <v>6.88</v>
      </c>
      <c r="M1242" s="4">
        <f t="shared" ref="M1242" si="614">AVERAGE(F1242:F1245)</f>
        <v>-0.58499999999999996</v>
      </c>
      <c r="N1242" s="4">
        <f t="shared" ref="N1242" si="615">AVERAGE(I1242:I1245)</f>
        <v>7.5175000000000001</v>
      </c>
    </row>
    <row r="1243" spans="1:14" x14ac:dyDescent="0.2">
      <c r="A1243" t="s">
        <v>12</v>
      </c>
      <c r="B1243" s="1">
        <v>45367.552083333336</v>
      </c>
      <c r="C1243" s="1">
        <v>45367.5625</v>
      </c>
      <c r="D1243" t="s">
        <v>14</v>
      </c>
      <c r="E1243">
        <v>-0.36</v>
      </c>
      <c r="F1243">
        <v>-0.36</v>
      </c>
      <c r="G1243" t="s">
        <v>14</v>
      </c>
      <c r="H1243">
        <v>7.47</v>
      </c>
      <c r="I1243">
        <v>7.47</v>
      </c>
      <c r="J1243" t="s">
        <v>15</v>
      </c>
      <c r="K1243">
        <v>6.91</v>
      </c>
      <c r="L1243">
        <v>6.91</v>
      </c>
      <c r="M1243" s="4"/>
      <c r="N1243" s="4"/>
    </row>
    <row r="1244" spans="1:14" x14ac:dyDescent="0.2">
      <c r="A1244" t="s">
        <v>12</v>
      </c>
      <c r="B1244" s="1">
        <v>45367.5625</v>
      </c>
      <c r="C1244" s="1">
        <v>45367.572916666664</v>
      </c>
      <c r="D1244" t="s">
        <v>14</v>
      </c>
      <c r="E1244">
        <v>-0.68</v>
      </c>
      <c r="F1244">
        <v>-0.68</v>
      </c>
      <c r="G1244" t="s">
        <v>14</v>
      </c>
      <c r="H1244">
        <v>7.11</v>
      </c>
      <c r="I1244">
        <v>7.11</v>
      </c>
      <c r="J1244" t="s">
        <v>15</v>
      </c>
      <c r="K1244">
        <v>6.07</v>
      </c>
      <c r="L1244">
        <v>6.07</v>
      </c>
      <c r="M1244" s="4"/>
      <c r="N1244" s="4"/>
    </row>
    <row r="1245" spans="1:14" x14ac:dyDescent="0.2">
      <c r="A1245" t="s">
        <v>12</v>
      </c>
      <c r="B1245" s="1">
        <v>45367.572916666664</v>
      </c>
      <c r="C1245" s="1">
        <v>45367.583333333336</v>
      </c>
      <c r="D1245" t="s">
        <v>14</v>
      </c>
      <c r="E1245">
        <v>-0.8</v>
      </c>
      <c r="F1245">
        <v>-0.8</v>
      </c>
      <c r="G1245" t="s">
        <v>14</v>
      </c>
      <c r="H1245">
        <v>7.85</v>
      </c>
      <c r="I1245">
        <v>7.85</v>
      </c>
      <c r="J1245" t="s">
        <v>15</v>
      </c>
      <c r="K1245">
        <v>6.63</v>
      </c>
      <c r="L1245">
        <v>6.63</v>
      </c>
      <c r="M1245" s="4"/>
      <c r="N1245" s="4"/>
    </row>
    <row r="1246" spans="1:14" x14ac:dyDescent="0.2">
      <c r="A1246" t="s">
        <v>12</v>
      </c>
      <c r="B1246" s="1">
        <v>45367.583333333336</v>
      </c>
      <c r="C1246" s="1">
        <v>45367.59375</v>
      </c>
      <c r="D1246" t="s">
        <v>14</v>
      </c>
      <c r="E1246">
        <v>-0.5</v>
      </c>
      <c r="F1246">
        <v>-0.5</v>
      </c>
      <c r="G1246" t="s">
        <v>14</v>
      </c>
      <c r="H1246">
        <v>9.0299999999999994</v>
      </c>
      <c r="I1246">
        <v>9.0299999999999994</v>
      </c>
      <c r="J1246" t="s">
        <v>15</v>
      </c>
      <c r="K1246">
        <v>8.27</v>
      </c>
      <c r="L1246">
        <v>8.27</v>
      </c>
      <c r="M1246" s="4">
        <f t="shared" ref="M1246" si="616">AVERAGE(F1246:F1249)</f>
        <v>-0.90249999999999986</v>
      </c>
      <c r="N1246" s="4">
        <f t="shared" ref="N1246" si="617">AVERAGE(I1246:I1249)</f>
        <v>7.8724999999999996</v>
      </c>
    </row>
    <row r="1247" spans="1:14" x14ac:dyDescent="0.2">
      <c r="A1247" t="s">
        <v>12</v>
      </c>
      <c r="B1247" s="1">
        <v>45367.59375</v>
      </c>
      <c r="C1247" s="1">
        <v>45367.604166666664</v>
      </c>
      <c r="D1247" t="s">
        <v>14</v>
      </c>
      <c r="E1247">
        <v>-0.95</v>
      </c>
      <c r="F1247">
        <v>-0.95</v>
      </c>
      <c r="G1247" t="s">
        <v>14</v>
      </c>
      <c r="H1247">
        <v>8.2899999999999991</v>
      </c>
      <c r="I1247">
        <v>8.2899999999999991</v>
      </c>
      <c r="J1247" t="s">
        <v>15</v>
      </c>
      <c r="K1247">
        <v>6.84</v>
      </c>
      <c r="L1247">
        <v>6.84</v>
      </c>
      <c r="M1247" s="4"/>
      <c r="N1247" s="4"/>
    </row>
    <row r="1248" spans="1:14" x14ac:dyDescent="0.2">
      <c r="A1248" t="s">
        <v>12</v>
      </c>
      <c r="B1248" s="1">
        <v>45367.604166666664</v>
      </c>
      <c r="C1248" s="1">
        <v>45367.614583333336</v>
      </c>
      <c r="D1248" t="s">
        <v>14</v>
      </c>
      <c r="E1248">
        <v>-1.02</v>
      </c>
      <c r="F1248">
        <v>-1.02</v>
      </c>
      <c r="G1248" t="s">
        <v>14</v>
      </c>
      <c r="H1248">
        <v>6.7</v>
      </c>
      <c r="I1248">
        <v>6.7</v>
      </c>
      <c r="J1248" t="s">
        <v>15</v>
      </c>
      <c r="K1248">
        <v>5.14</v>
      </c>
      <c r="L1248">
        <v>5.14</v>
      </c>
      <c r="M1248" s="4"/>
      <c r="N1248" s="4"/>
    </row>
    <row r="1249" spans="1:14" x14ac:dyDescent="0.2">
      <c r="A1249" t="s">
        <v>12</v>
      </c>
      <c r="B1249" s="1">
        <v>45367.614583333336</v>
      </c>
      <c r="C1249" s="1">
        <v>45367.625</v>
      </c>
      <c r="D1249" t="s">
        <v>14</v>
      </c>
      <c r="E1249">
        <v>-1.1399999999999999</v>
      </c>
      <c r="F1249">
        <v>-1.1399999999999999</v>
      </c>
      <c r="G1249" t="s">
        <v>14</v>
      </c>
      <c r="H1249">
        <v>7.47</v>
      </c>
      <c r="I1249">
        <v>7.47</v>
      </c>
      <c r="J1249" t="s">
        <v>15</v>
      </c>
      <c r="K1249">
        <v>5.73</v>
      </c>
      <c r="L1249">
        <v>5.73</v>
      </c>
      <c r="M1249" s="4"/>
      <c r="N1249" s="4"/>
    </row>
    <row r="1250" spans="1:14" x14ac:dyDescent="0.2">
      <c r="A1250" t="s">
        <v>12</v>
      </c>
      <c r="B1250" s="1">
        <v>45367.625</v>
      </c>
      <c r="C1250" s="1">
        <v>45367.635416666664</v>
      </c>
      <c r="D1250" t="s">
        <v>14</v>
      </c>
      <c r="E1250">
        <v>-0.9</v>
      </c>
      <c r="F1250">
        <v>-0.9</v>
      </c>
      <c r="G1250" t="s">
        <v>14</v>
      </c>
      <c r="H1250">
        <v>8.6300000000000008</v>
      </c>
      <c r="I1250">
        <v>8.6300000000000008</v>
      </c>
      <c r="J1250" t="s">
        <v>15</v>
      </c>
      <c r="K1250">
        <v>7.26</v>
      </c>
      <c r="L1250">
        <v>7.26</v>
      </c>
      <c r="M1250" s="4">
        <f t="shared" ref="M1250" si="618">AVERAGE(F1250:F1253)</f>
        <v>-1.0175000000000001</v>
      </c>
      <c r="N1250" s="4">
        <f t="shared" ref="N1250" si="619">AVERAGE(I1250:I1253)</f>
        <v>7.6074999999999999</v>
      </c>
    </row>
    <row r="1251" spans="1:14" x14ac:dyDescent="0.2">
      <c r="A1251" t="s">
        <v>12</v>
      </c>
      <c r="B1251" s="1">
        <v>45367.635416666664</v>
      </c>
      <c r="C1251" s="1">
        <v>45367.645833333336</v>
      </c>
      <c r="D1251" t="s">
        <v>14</v>
      </c>
      <c r="E1251">
        <v>-0.96</v>
      </c>
      <c r="F1251">
        <v>-0.96</v>
      </c>
      <c r="G1251" t="s">
        <v>14</v>
      </c>
      <c r="H1251">
        <v>7.87</v>
      </c>
      <c r="I1251">
        <v>7.87</v>
      </c>
      <c r="J1251" t="s">
        <v>15</v>
      </c>
      <c r="K1251">
        <v>6.4</v>
      </c>
      <c r="L1251">
        <v>6.4</v>
      </c>
      <c r="M1251" s="4"/>
      <c r="N1251" s="4"/>
    </row>
    <row r="1252" spans="1:14" x14ac:dyDescent="0.2">
      <c r="A1252" t="s">
        <v>12</v>
      </c>
      <c r="B1252" s="1">
        <v>45367.645833333336</v>
      </c>
      <c r="C1252" s="1">
        <v>45367.65625</v>
      </c>
      <c r="D1252" t="s">
        <v>14</v>
      </c>
      <c r="E1252">
        <v>-1.17</v>
      </c>
      <c r="F1252">
        <v>-1.17</v>
      </c>
      <c r="G1252" t="s">
        <v>14</v>
      </c>
      <c r="H1252">
        <v>6.86</v>
      </c>
      <c r="I1252">
        <v>6.86</v>
      </c>
      <c r="J1252" t="s">
        <v>15</v>
      </c>
      <c r="K1252">
        <v>5.0599999999999996</v>
      </c>
      <c r="L1252">
        <v>5.0599999999999996</v>
      </c>
      <c r="M1252" s="4"/>
      <c r="N1252" s="4"/>
    </row>
    <row r="1253" spans="1:14" x14ac:dyDescent="0.2">
      <c r="A1253" t="s">
        <v>12</v>
      </c>
      <c r="B1253" s="1">
        <v>45367.65625</v>
      </c>
      <c r="C1253" s="1">
        <v>45367.666666666664</v>
      </c>
      <c r="D1253" t="s">
        <v>14</v>
      </c>
      <c r="E1253">
        <v>-1.04</v>
      </c>
      <c r="F1253">
        <v>-1.04</v>
      </c>
      <c r="G1253" t="s">
        <v>14</v>
      </c>
      <c r="H1253">
        <v>7.07</v>
      </c>
      <c r="I1253">
        <v>7.07</v>
      </c>
      <c r="J1253" t="s">
        <v>15</v>
      </c>
      <c r="K1253">
        <v>5.48</v>
      </c>
      <c r="L1253">
        <v>5.48</v>
      </c>
      <c r="M1253" s="4"/>
      <c r="N1253" s="4"/>
    </row>
    <row r="1254" spans="1:14" x14ac:dyDescent="0.2">
      <c r="A1254" t="s">
        <v>12</v>
      </c>
      <c r="B1254" s="1">
        <v>45367.666666666664</v>
      </c>
      <c r="C1254" s="1">
        <v>45367.677083333336</v>
      </c>
      <c r="D1254" t="s">
        <v>14</v>
      </c>
      <c r="E1254">
        <v>-0.96</v>
      </c>
      <c r="F1254">
        <v>-0.96</v>
      </c>
      <c r="G1254" t="s">
        <v>14</v>
      </c>
      <c r="H1254">
        <v>6.42</v>
      </c>
      <c r="I1254">
        <v>6.42</v>
      </c>
      <c r="J1254" t="s">
        <v>15</v>
      </c>
      <c r="K1254">
        <v>4.95</v>
      </c>
      <c r="L1254">
        <v>4.95</v>
      </c>
      <c r="M1254" s="4">
        <f t="shared" ref="M1254" si="620">AVERAGE(F1254:F1257)</f>
        <v>-0.76249999999999996</v>
      </c>
      <c r="N1254" s="4">
        <f t="shared" ref="N1254" si="621">AVERAGE(I1254:I1257)</f>
        <v>7.0600000000000005</v>
      </c>
    </row>
    <row r="1255" spans="1:14" x14ac:dyDescent="0.2">
      <c r="A1255" t="s">
        <v>12</v>
      </c>
      <c r="B1255" s="1">
        <v>45367.677083333336</v>
      </c>
      <c r="C1255" s="1">
        <v>45367.6875</v>
      </c>
      <c r="D1255" t="s">
        <v>14</v>
      </c>
      <c r="E1255">
        <v>-0.84</v>
      </c>
      <c r="F1255">
        <v>-0.84</v>
      </c>
      <c r="G1255" t="s">
        <v>14</v>
      </c>
      <c r="H1255">
        <v>6.88</v>
      </c>
      <c r="I1255">
        <v>6.88</v>
      </c>
      <c r="J1255" t="s">
        <v>15</v>
      </c>
      <c r="K1255">
        <v>5.6</v>
      </c>
      <c r="L1255">
        <v>5.6</v>
      </c>
      <c r="M1255" s="4"/>
      <c r="N1255" s="4"/>
    </row>
    <row r="1256" spans="1:14" x14ac:dyDescent="0.2">
      <c r="A1256" t="s">
        <v>12</v>
      </c>
      <c r="B1256" s="1">
        <v>45367.6875</v>
      </c>
      <c r="C1256" s="1">
        <v>45367.697916666664</v>
      </c>
      <c r="D1256" t="s">
        <v>14</v>
      </c>
      <c r="E1256">
        <v>-0.74</v>
      </c>
      <c r="F1256">
        <v>-0.74</v>
      </c>
      <c r="G1256" t="s">
        <v>14</v>
      </c>
      <c r="H1256">
        <v>7.11</v>
      </c>
      <c r="I1256">
        <v>7.11</v>
      </c>
      <c r="J1256" t="s">
        <v>15</v>
      </c>
      <c r="K1256">
        <v>5.98</v>
      </c>
      <c r="L1256">
        <v>5.98</v>
      </c>
      <c r="M1256" s="4"/>
      <c r="N1256" s="4"/>
    </row>
    <row r="1257" spans="1:14" x14ac:dyDescent="0.2">
      <c r="A1257" t="s">
        <v>12</v>
      </c>
      <c r="B1257" s="1">
        <v>45367.697916666664</v>
      </c>
      <c r="C1257" s="1">
        <v>45367.708333333336</v>
      </c>
      <c r="D1257" t="s">
        <v>14</v>
      </c>
      <c r="E1257">
        <v>-0.51</v>
      </c>
      <c r="F1257">
        <v>-0.51</v>
      </c>
      <c r="G1257" t="s">
        <v>14</v>
      </c>
      <c r="H1257">
        <v>7.83</v>
      </c>
      <c r="I1257">
        <v>7.83</v>
      </c>
      <c r="J1257" t="s">
        <v>15</v>
      </c>
      <c r="K1257">
        <v>7.05</v>
      </c>
      <c r="L1257">
        <v>7.05</v>
      </c>
      <c r="M1257" s="4"/>
      <c r="N1257" s="4"/>
    </row>
    <row r="1258" spans="1:14" x14ac:dyDescent="0.2">
      <c r="A1258" t="s">
        <v>12</v>
      </c>
      <c r="B1258" s="1">
        <v>45367.708333333336</v>
      </c>
      <c r="C1258" s="1">
        <v>45367.71875</v>
      </c>
      <c r="D1258" t="s">
        <v>14</v>
      </c>
      <c r="E1258">
        <v>-0.91</v>
      </c>
      <c r="F1258">
        <v>-0.91</v>
      </c>
      <c r="G1258" t="s">
        <v>14</v>
      </c>
      <c r="H1258">
        <v>7.12</v>
      </c>
      <c r="I1258">
        <v>7.12</v>
      </c>
      <c r="J1258" t="s">
        <v>15</v>
      </c>
      <c r="K1258">
        <v>5.73</v>
      </c>
      <c r="L1258">
        <v>5.73</v>
      </c>
      <c r="M1258" s="4">
        <f t="shared" ref="M1258" si="622">AVERAGE(F1258:F1261)</f>
        <v>-0.7350000000000001</v>
      </c>
      <c r="N1258" s="4">
        <f t="shared" ref="N1258" si="623">AVERAGE(I1258:I1261)</f>
        <v>6.8525</v>
      </c>
    </row>
    <row r="1259" spans="1:14" x14ac:dyDescent="0.2">
      <c r="A1259" t="s">
        <v>12</v>
      </c>
      <c r="B1259" s="1">
        <v>45367.71875</v>
      </c>
      <c r="C1259" s="1">
        <v>45367.729166666664</v>
      </c>
      <c r="D1259" t="s">
        <v>14</v>
      </c>
      <c r="E1259">
        <v>-0.76</v>
      </c>
      <c r="F1259">
        <v>-0.76</v>
      </c>
      <c r="G1259" t="s">
        <v>14</v>
      </c>
      <c r="H1259">
        <v>6.84</v>
      </c>
      <c r="I1259">
        <v>6.84</v>
      </c>
      <c r="J1259" t="s">
        <v>15</v>
      </c>
      <c r="K1259">
        <v>5.67</v>
      </c>
      <c r="L1259">
        <v>5.67</v>
      </c>
      <c r="M1259" s="4"/>
      <c r="N1259" s="4"/>
    </row>
    <row r="1260" spans="1:14" x14ac:dyDescent="0.2">
      <c r="A1260" t="s">
        <v>12</v>
      </c>
      <c r="B1260" s="1">
        <v>45367.729166666664</v>
      </c>
      <c r="C1260" s="1">
        <v>45367.739583333336</v>
      </c>
      <c r="D1260" t="s">
        <v>14</v>
      </c>
      <c r="E1260">
        <v>-0.53</v>
      </c>
      <c r="F1260">
        <v>-0.53</v>
      </c>
      <c r="G1260" t="s">
        <v>14</v>
      </c>
      <c r="H1260">
        <v>6.36</v>
      </c>
      <c r="I1260">
        <v>6.36</v>
      </c>
      <c r="J1260" t="s">
        <v>15</v>
      </c>
      <c r="K1260">
        <v>5.56</v>
      </c>
      <c r="L1260">
        <v>5.56</v>
      </c>
      <c r="M1260" s="4"/>
      <c r="N1260" s="4"/>
    </row>
    <row r="1261" spans="1:14" x14ac:dyDescent="0.2">
      <c r="A1261" t="s">
        <v>12</v>
      </c>
      <c r="B1261" s="1">
        <v>45367.739583333336</v>
      </c>
      <c r="C1261" s="1">
        <v>45367.75</v>
      </c>
      <c r="D1261" t="s">
        <v>14</v>
      </c>
      <c r="E1261">
        <v>-0.74</v>
      </c>
      <c r="F1261">
        <v>-0.74</v>
      </c>
      <c r="G1261" t="s">
        <v>14</v>
      </c>
      <c r="H1261">
        <v>7.09</v>
      </c>
      <c r="I1261">
        <v>7.09</v>
      </c>
      <c r="J1261" t="s">
        <v>15</v>
      </c>
      <c r="K1261">
        <v>5.96</v>
      </c>
      <c r="L1261">
        <v>5.96</v>
      </c>
      <c r="M1261" s="4"/>
      <c r="N1261" s="4"/>
    </row>
    <row r="1262" spans="1:14" x14ac:dyDescent="0.2">
      <c r="A1262" t="s">
        <v>12</v>
      </c>
      <c r="B1262" s="1">
        <v>45367.75</v>
      </c>
      <c r="C1262" s="1">
        <v>45367.760416666664</v>
      </c>
      <c r="D1262" t="s">
        <v>14</v>
      </c>
      <c r="E1262">
        <v>-0.54</v>
      </c>
      <c r="F1262">
        <v>-0.54</v>
      </c>
      <c r="G1262" t="s">
        <v>14</v>
      </c>
      <c r="H1262">
        <v>5.69</v>
      </c>
      <c r="I1262">
        <v>5.69</v>
      </c>
      <c r="J1262" t="s">
        <v>15</v>
      </c>
      <c r="K1262">
        <v>4.87</v>
      </c>
      <c r="L1262">
        <v>4.87</v>
      </c>
      <c r="M1262" s="4">
        <f t="shared" ref="M1262" si="624">AVERAGE(F1262:F1265)</f>
        <v>-0.32750000000000001</v>
      </c>
      <c r="N1262" s="4">
        <f t="shared" ref="N1262" si="625">AVERAGE(I1262:I1265)</f>
        <v>4.7924999999999995</v>
      </c>
    </row>
    <row r="1263" spans="1:14" x14ac:dyDescent="0.2">
      <c r="A1263" t="s">
        <v>12</v>
      </c>
      <c r="B1263" s="1">
        <v>45367.760416666664</v>
      </c>
      <c r="C1263" s="1">
        <v>45367.770833333336</v>
      </c>
      <c r="D1263" t="s">
        <v>14</v>
      </c>
      <c r="E1263">
        <v>-0.43</v>
      </c>
      <c r="F1263">
        <v>-0.43</v>
      </c>
      <c r="G1263" t="s">
        <v>14</v>
      </c>
      <c r="H1263">
        <v>4.37</v>
      </c>
      <c r="I1263">
        <v>4.37</v>
      </c>
      <c r="J1263" t="s">
        <v>15</v>
      </c>
      <c r="K1263">
        <v>3.72</v>
      </c>
      <c r="L1263">
        <v>3.72</v>
      </c>
      <c r="M1263" s="4"/>
      <c r="N1263" s="4"/>
    </row>
    <row r="1264" spans="1:14" x14ac:dyDescent="0.2">
      <c r="A1264" t="s">
        <v>12</v>
      </c>
      <c r="B1264" s="1">
        <v>45367.770833333336</v>
      </c>
      <c r="C1264" s="1">
        <v>45367.78125</v>
      </c>
      <c r="D1264" t="s">
        <v>14</v>
      </c>
      <c r="E1264">
        <v>-0.21</v>
      </c>
      <c r="F1264">
        <v>-0.21</v>
      </c>
      <c r="G1264" t="s">
        <v>14</v>
      </c>
      <c r="H1264">
        <v>4.8899999999999997</v>
      </c>
      <c r="I1264">
        <v>4.8899999999999997</v>
      </c>
      <c r="J1264" t="s">
        <v>15</v>
      </c>
      <c r="K1264">
        <v>4.5599999999999996</v>
      </c>
      <c r="L1264">
        <v>4.5599999999999996</v>
      </c>
      <c r="M1264" s="4"/>
      <c r="N1264" s="4"/>
    </row>
    <row r="1265" spans="1:14" x14ac:dyDescent="0.2">
      <c r="A1265" t="s">
        <v>12</v>
      </c>
      <c r="B1265" s="1">
        <v>45367.78125</v>
      </c>
      <c r="C1265" s="1">
        <v>45367.791666666664</v>
      </c>
      <c r="D1265" t="s">
        <v>14</v>
      </c>
      <c r="E1265">
        <v>-0.13</v>
      </c>
      <c r="F1265">
        <v>-0.13</v>
      </c>
      <c r="G1265" t="s">
        <v>14</v>
      </c>
      <c r="H1265">
        <v>4.22</v>
      </c>
      <c r="I1265">
        <v>4.22</v>
      </c>
      <c r="J1265" t="s">
        <v>15</v>
      </c>
      <c r="K1265">
        <v>4.03</v>
      </c>
      <c r="L1265">
        <v>4.03</v>
      </c>
      <c r="M1265" s="4"/>
      <c r="N1265" s="4"/>
    </row>
    <row r="1266" spans="1:14" x14ac:dyDescent="0.2">
      <c r="A1266" t="s">
        <v>12</v>
      </c>
      <c r="B1266" s="1">
        <v>45367.791666666664</v>
      </c>
      <c r="C1266" s="1">
        <v>45367.802083333336</v>
      </c>
      <c r="D1266" t="s">
        <v>14</v>
      </c>
      <c r="E1266">
        <v>-0.14000000000000001</v>
      </c>
      <c r="F1266">
        <v>-0.14000000000000001</v>
      </c>
      <c r="G1266" t="s">
        <v>14</v>
      </c>
      <c r="H1266">
        <v>3.55</v>
      </c>
      <c r="I1266">
        <v>3.55</v>
      </c>
      <c r="J1266" t="s">
        <v>15</v>
      </c>
      <c r="K1266">
        <v>3.34</v>
      </c>
      <c r="L1266">
        <v>3.34</v>
      </c>
      <c r="M1266" s="4">
        <f t="shared" ref="M1266" si="626">AVERAGE(F1266:F1269)</f>
        <v>4.9999999999999975E-3</v>
      </c>
      <c r="N1266" s="4">
        <f t="shared" ref="N1266" si="627">AVERAGE(I1266:I1269)</f>
        <v>2.81</v>
      </c>
    </row>
    <row r="1267" spans="1:14" x14ac:dyDescent="0.2">
      <c r="A1267" t="s">
        <v>12</v>
      </c>
      <c r="B1267" s="1">
        <v>45367.802083333336</v>
      </c>
      <c r="C1267" s="1">
        <v>45367.8125</v>
      </c>
      <c r="D1267" t="s">
        <v>14</v>
      </c>
      <c r="E1267">
        <v>0.13</v>
      </c>
      <c r="F1267">
        <v>0.13</v>
      </c>
      <c r="G1267" t="s">
        <v>14</v>
      </c>
      <c r="H1267">
        <v>2.25</v>
      </c>
      <c r="I1267">
        <v>2.25</v>
      </c>
      <c r="J1267" t="s">
        <v>15</v>
      </c>
      <c r="K1267">
        <v>2.44</v>
      </c>
      <c r="L1267">
        <v>2.44</v>
      </c>
      <c r="M1267" s="4"/>
      <c r="N1267" s="4"/>
    </row>
    <row r="1268" spans="1:14" x14ac:dyDescent="0.2">
      <c r="A1268" t="s">
        <v>12</v>
      </c>
      <c r="B1268" s="1">
        <v>45367.8125</v>
      </c>
      <c r="C1268" s="1">
        <v>45367.822916666664</v>
      </c>
      <c r="D1268" t="s">
        <v>14</v>
      </c>
      <c r="E1268">
        <v>0.03</v>
      </c>
      <c r="F1268">
        <v>0.03</v>
      </c>
      <c r="G1268" t="s">
        <v>14</v>
      </c>
      <c r="H1268">
        <v>2.69</v>
      </c>
      <c r="I1268">
        <v>2.69</v>
      </c>
      <c r="J1268" t="s">
        <v>15</v>
      </c>
      <c r="K1268">
        <v>2.73</v>
      </c>
      <c r="L1268">
        <v>2.73</v>
      </c>
      <c r="M1268" s="4"/>
      <c r="N1268" s="4"/>
    </row>
    <row r="1269" spans="1:14" x14ac:dyDescent="0.2">
      <c r="A1269" t="s">
        <v>12</v>
      </c>
      <c r="B1269" s="1">
        <v>45367.822916666664</v>
      </c>
      <c r="C1269" s="1">
        <v>45367.833333333336</v>
      </c>
      <c r="D1269" t="s">
        <v>14</v>
      </c>
      <c r="E1269">
        <v>0</v>
      </c>
      <c r="F1269">
        <v>0</v>
      </c>
      <c r="G1269" t="s">
        <v>14</v>
      </c>
      <c r="H1269">
        <v>2.75</v>
      </c>
      <c r="I1269">
        <v>2.75</v>
      </c>
      <c r="J1269" t="s">
        <v>15</v>
      </c>
      <c r="K1269">
        <v>2.75</v>
      </c>
      <c r="L1269">
        <v>2.75</v>
      </c>
      <c r="M1269" s="4"/>
      <c r="N1269" s="4"/>
    </row>
    <row r="1270" spans="1:14" x14ac:dyDescent="0.2">
      <c r="A1270" t="s">
        <v>12</v>
      </c>
      <c r="B1270" s="1">
        <v>45367.833333333336</v>
      </c>
      <c r="C1270" s="1">
        <v>45367.84375</v>
      </c>
      <c r="D1270" t="s">
        <v>14</v>
      </c>
      <c r="E1270">
        <v>0</v>
      </c>
      <c r="F1270">
        <v>0</v>
      </c>
      <c r="G1270" t="s">
        <v>14</v>
      </c>
      <c r="H1270">
        <v>5.21</v>
      </c>
      <c r="I1270">
        <v>5.21</v>
      </c>
      <c r="J1270" t="s">
        <v>15</v>
      </c>
      <c r="K1270">
        <v>5.21</v>
      </c>
      <c r="L1270">
        <v>5.21</v>
      </c>
      <c r="M1270" s="4">
        <f t="shared" ref="M1270" si="628">AVERAGE(F1270:F1273)</f>
        <v>0.12250000000000001</v>
      </c>
      <c r="N1270" s="4">
        <f t="shared" ref="N1270" si="629">AVERAGE(I1270:I1273)</f>
        <v>5.3874999999999993</v>
      </c>
    </row>
    <row r="1271" spans="1:14" x14ac:dyDescent="0.2">
      <c r="A1271" t="s">
        <v>12</v>
      </c>
      <c r="B1271" s="1">
        <v>45367.84375</v>
      </c>
      <c r="C1271" s="1">
        <v>45367.854166666664</v>
      </c>
      <c r="D1271" t="s">
        <v>14</v>
      </c>
      <c r="E1271">
        <v>0.16</v>
      </c>
      <c r="F1271">
        <v>0.16</v>
      </c>
      <c r="G1271" t="s">
        <v>14</v>
      </c>
      <c r="H1271">
        <v>8.31</v>
      </c>
      <c r="I1271">
        <v>8.31</v>
      </c>
      <c r="J1271" t="s">
        <v>15</v>
      </c>
      <c r="K1271">
        <v>8.56</v>
      </c>
      <c r="L1271">
        <v>8.56</v>
      </c>
      <c r="M1271" s="4"/>
      <c r="N1271" s="4"/>
    </row>
    <row r="1272" spans="1:14" x14ac:dyDescent="0.2">
      <c r="A1272" t="s">
        <v>12</v>
      </c>
      <c r="B1272" s="1">
        <v>45367.854166666664</v>
      </c>
      <c r="C1272" s="1">
        <v>45367.864583333336</v>
      </c>
      <c r="D1272" t="s">
        <v>14</v>
      </c>
      <c r="E1272">
        <v>0.14000000000000001</v>
      </c>
      <c r="F1272">
        <v>0.14000000000000001</v>
      </c>
      <c r="G1272" t="s">
        <v>14</v>
      </c>
      <c r="H1272">
        <v>3.06</v>
      </c>
      <c r="I1272">
        <v>3.06</v>
      </c>
      <c r="J1272" t="s">
        <v>15</v>
      </c>
      <c r="K1272">
        <v>3.27</v>
      </c>
      <c r="L1272">
        <v>3.27</v>
      </c>
      <c r="M1272" s="4"/>
      <c r="N1272" s="4"/>
    </row>
    <row r="1273" spans="1:14" x14ac:dyDescent="0.2">
      <c r="A1273" t="s">
        <v>12</v>
      </c>
      <c r="B1273" s="1">
        <v>45367.864583333336</v>
      </c>
      <c r="C1273" s="1">
        <v>45367.875</v>
      </c>
      <c r="D1273" t="s">
        <v>14</v>
      </c>
      <c r="E1273">
        <v>0.19</v>
      </c>
      <c r="F1273">
        <v>0.19</v>
      </c>
      <c r="G1273" t="s">
        <v>14</v>
      </c>
      <c r="H1273">
        <v>4.97</v>
      </c>
      <c r="I1273">
        <v>4.97</v>
      </c>
      <c r="J1273" t="s">
        <v>15</v>
      </c>
      <c r="K1273">
        <v>5.25</v>
      </c>
      <c r="L1273">
        <v>5.25</v>
      </c>
      <c r="M1273" s="4"/>
      <c r="N1273" s="4"/>
    </row>
    <row r="1274" spans="1:14" x14ac:dyDescent="0.2">
      <c r="A1274" t="s">
        <v>12</v>
      </c>
      <c r="B1274" s="1">
        <v>45367.875</v>
      </c>
      <c r="C1274" s="1">
        <v>45367.885416666664</v>
      </c>
      <c r="D1274" t="s">
        <v>14</v>
      </c>
      <c r="E1274">
        <v>0.13</v>
      </c>
      <c r="F1274">
        <v>0.13</v>
      </c>
      <c r="G1274" t="s">
        <v>14</v>
      </c>
      <c r="H1274">
        <v>5.81</v>
      </c>
      <c r="I1274">
        <v>5.81</v>
      </c>
      <c r="J1274" t="s">
        <v>15</v>
      </c>
      <c r="K1274">
        <v>6</v>
      </c>
      <c r="L1274">
        <v>6</v>
      </c>
      <c r="M1274" s="4">
        <f t="shared" ref="M1274" si="630">AVERAGE(F1274:F1277)</f>
        <v>0.23750000000000002</v>
      </c>
      <c r="N1274" s="4">
        <f t="shared" ref="N1274" si="631">AVERAGE(I1274:I1277)</f>
        <v>4.5375000000000005</v>
      </c>
    </row>
    <row r="1275" spans="1:14" x14ac:dyDescent="0.2">
      <c r="A1275" t="s">
        <v>12</v>
      </c>
      <c r="B1275" s="1">
        <v>45367.885416666664</v>
      </c>
      <c r="C1275" s="1">
        <v>45367.895833333336</v>
      </c>
      <c r="D1275" t="s">
        <v>14</v>
      </c>
      <c r="E1275">
        <v>0.39</v>
      </c>
      <c r="F1275">
        <v>0.39</v>
      </c>
      <c r="G1275" t="s">
        <v>14</v>
      </c>
      <c r="H1275">
        <v>5.31</v>
      </c>
      <c r="I1275">
        <v>5.31</v>
      </c>
      <c r="J1275" t="s">
        <v>15</v>
      </c>
      <c r="K1275">
        <v>5.9</v>
      </c>
      <c r="L1275">
        <v>5.9</v>
      </c>
      <c r="M1275" s="4"/>
      <c r="N1275" s="4"/>
    </row>
    <row r="1276" spans="1:14" x14ac:dyDescent="0.2">
      <c r="A1276" t="s">
        <v>12</v>
      </c>
      <c r="B1276" s="1">
        <v>45367.895833333336</v>
      </c>
      <c r="C1276" s="1">
        <v>45367.90625</v>
      </c>
      <c r="D1276" t="s">
        <v>14</v>
      </c>
      <c r="E1276">
        <v>0.28999999999999998</v>
      </c>
      <c r="F1276">
        <v>0.28999999999999998</v>
      </c>
      <c r="G1276" t="s">
        <v>14</v>
      </c>
      <c r="H1276">
        <v>4.91</v>
      </c>
      <c r="I1276">
        <v>4.91</v>
      </c>
      <c r="J1276" t="s">
        <v>15</v>
      </c>
      <c r="K1276">
        <v>5.35</v>
      </c>
      <c r="L1276">
        <v>5.35</v>
      </c>
      <c r="M1276" s="4"/>
      <c r="N1276" s="4"/>
    </row>
    <row r="1277" spans="1:14" x14ac:dyDescent="0.2">
      <c r="A1277" t="s">
        <v>12</v>
      </c>
      <c r="B1277" s="1">
        <v>45367.90625</v>
      </c>
      <c r="C1277" s="1">
        <v>45367.916666666664</v>
      </c>
      <c r="D1277" t="s">
        <v>14</v>
      </c>
      <c r="E1277">
        <v>0.14000000000000001</v>
      </c>
      <c r="F1277">
        <v>0.14000000000000001</v>
      </c>
      <c r="G1277" t="s">
        <v>14</v>
      </c>
      <c r="H1277">
        <v>2.12</v>
      </c>
      <c r="I1277">
        <v>2.12</v>
      </c>
      <c r="J1277" t="s">
        <v>15</v>
      </c>
      <c r="K1277">
        <v>2.33</v>
      </c>
      <c r="L1277">
        <v>2.33</v>
      </c>
      <c r="M1277" s="4"/>
      <c r="N1277" s="4"/>
    </row>
    <row r="1278" spans="1:14" x14ac:dyDescent="0.2">
      <c r="A1278" t="s">
        <v>12</v>
      </c>
      <c r="B1278" s="1">
        <v>45367.916666666664</v>
      </c>
      <c r="C1278" s="1">
        <v>45367.927083333336</v>
      </c>
      <c r="D1278" t="s">
        <v>14</v>
      </c>
      <c r="E1278">
        <v>0.1</v>
      </c>
      <c r="F1278">
        <v>0.1</v>
      </c>
      <c r="G1278" t="s">
        <v>14</v>
      </c>
      <c r="H1278">
        <v>0.99</v>
      </c>
      <c r="I1278">
        <v>0.99</v>
      </c>
      <c r="J1278" t="s">
        <v>15</v>
      </c>
      <c r="K1278">
        <v>1.1499999999999999</v>
      </c>
      <c r="L1278">
        <v>1.1499999999999999</v>
      </c>
      <c r="M1278" s="4">
        <f t="shared" ref="M1278" si="632">AVERAGE(F1278:F1281)</f>
        <v>0.16749999999999998</v>
      </c>
      <c r="N1278" s="4">
        <f t="shared" ref="N1278" si="633">AVERAGE(I1278:I1281)</f>
        <v>4.7025000000000006</v>
      </c>
    </row>
    <row r="1279" spans="1:14" x14ac:dyDescent="0.2">
      <c r="A1279" t="s">
        <v>12</v>
      </c>
      <c r="B1279" s="1">
        <v>45367.927083333336</v>
      </c>
      <c r="C1279" s="1">
        <v>45367.9375</v>
      </c>
      <c r="D1279" t="s">
        <v>14</v>
      </c>
      <c r="E1279">
        <v>0.16</v>
      </c>
      <c r="F1279">
        <v>0.16</v>
      </c>
      <c r="G1279" t="s">
        <v>14</v>
      </c>
      <c r="H1279">
        <v>4.68</v>
      </c>
      <c r="I1279">
        <v>4.68</v>
      </c>
      <c r="J1279" t="s">
        <v>15</v>
      </c>
      <c r="K1279">
        <v>4.93</v>
      </c>
      <c r="L1279">
        <v>4.93</v>
      </c>
      <c r="M1279" s="4"/>
      <c r="N1279" s="4"/>
    </row>
    <row r="1280" spans="1:14" x14ac:dyDescent="0.2">
      <c r="A1280" t="s">
        <v>12</v>
      </c>
      <c r="B1280" s="1">
        <v>45367.9375</v>
      </c>
      <c r="C1280" s="1">
        <v>45367.947916666664</v>
      </c>
      <c r="D1280" t="s">
        <v>14</v>
      </c>
      <c r="E1280">
        <v>0.11</v>
      </c>
      <c r="F1280">
        <v>0.11</v>
      </c>
      <c r="G1280" t="s">
        <v>14</v>
      </c>
      <c r="H1280">
        <v>6.99</v>
      </c>
      <c r="I1280">
        <v>6.99</v>
      </c>
      <c r="J1280" t="s">
        <v>15</v>
      </c>
      <c r="K1280">
        <v>7.16</v>
      </c>
      <c r="L1280">
        <v>7.16</v>
      </c>
      <c r="M1280" s="4"/>
      <c r="N1280" s="4"/>
    </row>
    <row r="1281" spans="1:14" x14ac:dyDescent="0.2">
      <c r="A1281" t="s">
        <v>12</v>
      </c>
      <c r="B1281" s="1">
        <v>45367.947916666664</v>
      </c>
      <c r="C1281" s="1">
        <v>45367.958333333336</v>
      </c>
      <c r="D1281" t="s">
        <v>14</v>
      </c>
      <c r="E1281">
        <v>0.3</v>
      </c>
      <c r="F1281">
        <v>0.3</v>
      </c>
      <c r="G1281" t="s">
        <v>14</v>
      </c>
      <c r="H1281">
        <v>6.15</v>
      </c>
      <c r="I1281">
        <v>6.15</v>
      </c>
      <c r="J1281" t="s">
        <v>15</v>
      </c>
      <c r="K1281">
        <v>6.61</v>
      </c>
      <c r="L1281">
        <v>6.61</v>
      </c>
      <c r="M1281" s="4"/>
      <c r="N1281" s="4"/>
    </row>
    <row r="1282" spans="1:14" x14ac:dyDescent="0.2">
      <c r="A1282" t="s">
        <v>12</v>
      </c>
      <c r="B1282" s="1">
        <v>45367.958333333336</v>
      </c>
      <c r="C1282" s="1">
        <v>45367.96875</v>
      </c>
      <c r="D1282" t="s">
        <v>14</v>
      </c>
      <c r="E1282">
        <v>0.26</v>
      </c>
      <c r="F1282">
        <v>0.26</v>
      </c>
      <c r="G1282" t="s">
        <v>14</v>
      </c>
      <c r="H1282">
        <v>8.25</v>
      </c>
      <c r="I1282">
        <v>8.25</v>
      </c>
      <c r="J1282" t="s">
        <v>15</v>
      </c>
      <c r="K1282">
        <v>8.65</v>
      </c>
      <c r="L1282">
        <v>8.65</v>
      </c>
      <c r="M1282" s="4">
        <f t="shared" ref="M1282" si="634">AVERAGE(F1282:F1285)</f>
        <v>0.215</v>
      </c>
      <c r="N1282" s="4">
        <f t="shared" ref="N1282" si="635">AVERAGE(I1282:I1285)</f>
        <v>5.3475000000000001</v>
      </c>
    </row>
    <row r="1283" spans="1:14" x14ac:dyDescent="0.2">
      <c r="A1283" t="s">
        <v>12</v>
      </c>
      <c r="B1283" s="1">
        <v>45367.96875</v>
      </c>
      <c r="C1283" s="1">
        <v>45367.979166666664</v>
      </c>
      <c r="D1283" t="s">
        <v>14</v>
      </c>
      <c r="E1283">
        <v>0.26</v>
      </c>
      <c r="F1283">
        <v>0.26</v>
      </c>
      <c r="G1283" t="s">
        <v>14</v>
      </c>
      <c r="H1283">
        <v>8.4</v>
      </c>
      <c r="I1283">
        <v>8.4</v>
      </c>
      <c r="J1283" t="s">
        <v>15</v>
      </c>
      <c r="K1283">
        <v>8.81</v>
      </c>
      <c r="L1283">
        <v>8.81</v>
      </c>
      <c r="M1283" s="4"/>
      <c r="N1283" s="4"/>
    </row>
    <row r="1284" spans="1:14" x14ac:dyDescent="0.2">
      <c r="A1284" t="s">
        <v>12</v>
      </c>
      <c r="B1284" s="1">
        <v>45367.979166666664</v>
      </c>
      <c r="C1284" s="1">
        <v>45367.989583333336</v>
      </c>
      <c r="D1284" t="s">
        <v>14</v>
      </c>
      <c r="E1284">
        <v>0.19</v>
      </c>
      <c r="F1284">
        <v>0.19</v>
      </c>
      <c r="G1284" t="s">
        <v>14</v>
      </c>
      <c r="H1284">
        <v>3.71</v>
      </c>
      <c r="I1284">
        <v>3.71</v>
      </c>
      <c r="J1284" t="s">
        <v>15</v>
      </c>
      <c r="K1284">
        <v>3.99</v>
      </c>
      <c r="L1284">
        <v>3.99</v>
      </c>
      <c r="M1284" s="4"/>
      <c r="N1284" s="4"/>
    </row>
    <row r="1285" spans="1:14" x14ac:dyDescent="0.2">
      <c r="A1285" t="s">
        <v>12</v>
      </c>
      <c r="B1285" s="1">
        <v>45367.989583333336</v>
      </c>
      <c r="C1285" s="1">
        <v>45368</v>
      </c>
      <c r="D1285" t="s">
        <v>14</v>
      </c>
      <c r="E1285">
        <v>0.15</v>
      </c>
      <c r="F1285">
        <v>0.15</v>
      </c>
      <c r="G1285" t="s">
        <v>14</v>
      </c>
      <c r="H1285">
        <v>1.03</v>
      </c>
      <c r="I1285">
        <v>1.03</v>
      </c>
      <c r="J1285" t="s">
        <v>15</v>
      </c>
      <c r="K1285">
        <v>1.26</v>
      </c>
      <c r="L1285">
        <v>1.26</v>
      </c>
      <c r="M1285" s="4"/>
      <c r="N1285" s="4"/>
    </row>
    <row r="1286" spans="1:14" x14ac:dyDescent="0.2">
      <c r="A1286" t="s">
        <v>12</v>
      </c>
      <c r="B1286" s="1">
        <v>45368</v>
      </c>
      <c r="C1286" s="1">
        <v>45368.010416666664</v>
      </c>
      <c r="D1286" t="s">
        <v>14</v>
      </c>
      <c r="E1286">
        <v>0.2</v>
      </c>
      <c r="F1286">
        <v>0.2</v>
      </c>
      <c r="G1286" t="s">
        <v>14</v>
      </c>
      <c r="H1286">
        <v>3.86</v>
      </c>
      <c r="I1286">
        <v>3.86</v>
      </c>
      <c r="J1286" t="s">
        <v>15</v>
      </c>
      <c r="K1286">
        <v>4.16</v>
      </c>
      <c r="L1286">
        <v>4.16</v>
      </c>
      <c r="M1286" s="4">
        <f t="shared" ref="M1286" si="636">AVERAGE(F1286:F1289)</f>
        <v>0.2525</v>
      </c>
      <c r="N1286" s="4">
        <f t="shared" ref="N1286" si="637">AVERAGE(I1286:I1289)</f>
        <v>2.1550000000000002</v>
      </c>
    </row>
    <row r="1287" spans="1:14" x14ac:dyDescent="0.2">
      <c r="A1287" t="s">
        <v>12</v>
      </c>
      <c r="B1287" s="1">
        <v>45368.010416666664</v>
      </c>
      <c r="C1287" s="1">
        <v>45368.020833333336</v>
      </c>
      <c r="D1287" t="s">
        <v>14</v>
      </c>
      <c r="E1287">
        <v>0.4</v>
      </c>
      <c r="F1287">
        <v>0.4</v>
      </c>
      <c r="G1287" t="s">
        <v>14</v>
      </c>
      <c r="H1287">
        <v>0.21</v>
      </c>
      <c r="I1287">
        <v>0.21</v>
      </c>
      <c r="J1287" t="s">
        <v>15</v>
      </c>
      <c r="K1287">
        <v>0.82</v>
      </c>
      <c r="L1287">
        <v>0.82</v>
      </c>
      <c r="M1287" s="4"/>
      <c r="N1287" s="4"/>
    </row>
    <row r="1288" spans="1:14" x14ac:dyDescent="0.2">
      <c r="A1288" t="s">
        <v>12</v>
      </c>
      <c r="B1288" s="1">
        <v>45368.020833333336</v>
      </c>
      <c r="C1288" s="1">
        <v>45368.03125</v>
      </c>
      <c r="D1288" t="s">
        <v>14</v>
      </c>
      <c r="E1288">
        <v>0.22</v>
      </c>
      <c r="F1288">
        <v>0.22</v>
      </c>
      <c r="G1288" t="s">
        <v>14</v>
      </c>
      <c r="H1288">
        <v>-0.32</v>
      </c>
      <c r="I1288">
        <v>-0.32</v>
      </c>
      <c r="J1288" t="s">
        <v>15</v>
      </c>
      <c r="K1288">
        <v>0.02</v>
      </c>
      <c r="L1288">
        <v>0.02</v>
      </c>
      <c r="M1288" s="4"/>
      <c r="N1288" s="4"/>
    </row>
    <row r="1289" spans="1:14" x14ac:dyDescent="0.2">
      <c r="A1289" t="s">
        <v>12</v>
      </c>
      <c r="B1289" s="1">
        <v>45368.03125</v>
      </c>
      <c r="C1289" s="1">
        <v>45368.041666666664</v>
      </c>
      <c r="D1289" t="s">
        <v>14</v>
      </c>
      <c r="E1289">
        <v>0.19</v>
      </c>
      <c r="F1289">
        <v>0.19</v>
      </c>
      <c r="G1289" t="s">
        <v>14</v>
      </c>
      <c r="H1289">
        <v>4.87</v>
      </c>
      <c r="I1289">
        <v>4.87</v>
      </c>
      <c r="J1289" t="s">
        <v>15</v>
      </c>
      <c r="K1289">
        <v>5.16</v>
      </c>
      <c r="L1289">
        <v>5.16</v>
      </c>
      <c r="M1289" s="4"/>
      <c r="N1289" s="4"/>
    </row>
    <row r="1290" spans="1:14" x14ac:dyDescent="0.2">
      <c r="A1290" t="s">
        <v>12</v>
      </c>
      <c r="B1290" s="1">
        <v>45368.041666666664</v>
      </c>
      <c r="C1290" s="1">
        <v>45368.052083333336</v>
      </c>
      <c r="D1290" t="s">
        <v>14</v>
      </c>
      <c r="E1290">
        <v>0.61</v>
      </c>
      <c r="F1290">
        <v>0.61</v>
      </c>
      <c r="G1290" t="s">
        <v>14</v>
      </c>
      <c r="H1290">
        <v>9.4700000000000006</v>
      </c>
      <c r="I1290">
        <v>9.4700000000000006</v>
      </c>
      <c r="J1290" t="s">
        <v>15</v>
      </c>
      <c r="K1290">
        <v>10.41</v>
      </c>
      <c r="L1290">
        <v>10.41</v>
      </c>
      <c r="M1290" s="4">
        <f t="shared" ref="M1290" si="638">AVERAGE(F1290:F1293)</f>
        <v>0.31249999999999994</v>
      </c>
      <c r="N1290" s="4">
        <f t="shared" ref="N1290" si="639">AVERAGE(I1290:I1293)</f>
        <v>6.3949999999999996</v>
      </c>
    </row>
    <row r="1291" spans="1:14" x14ac:dyDescent="0.2">
      <c r="A1291" t="s">
        <v>12</v>
      </c>
      <c r="B1291" s="1">
        <v>45368.052083333336</v>
      </c>
      <c r="C1291" s="1">
        <v>45368.0625</v>
      </c>
      <c r="D1291" t="s">
        <v>14</v>
      </c>
      <c r="E1291">
        <v>0.3</v>
      </c>
      <c r="F1291">
        <v>0.3</v>
      </c>
      <c r="G1291" t="s">
        <v>14</v>
      </c>
      <c r="H1291">
        <v>8.5399999999999991</v>
      </c>
      <c r="I1291">
        <v>8.5399999999999991</v>
      </c>
      <c r="J1291" t="s">
        <v>15</v>
      </c>
      <c r="K1291">
        <v>9</v>
      </c>
      <c r="L1291">
        <v>9</v>
      </c>
      <c r="M1291" s="4"/>
      <c r="N1291" s="4"/>
    </row>
    <row r="1292" spans="1:14" x14ac:dyDescent="0.2">
      <c r="A1292" t="s">
        <v>12</v>
      </c>
      <c r="B1292" s="1">
        <v>45368.0625</v>
      </c>
      <c r="C1292" s="1">
        <v>45368.072916666664</v>
      </c>
      <c r="D1292" t="s">
        <v>14</v>
      </c>
      <c r="E1292">
        <v>0.19</v>
      </c>
      <c r="F1292">
        <v>0.19</v>
      </c>
      <c r="G1292" t="s">
        <v>14</v>
      </c>
      <c r="H1292">
        <v>-0.13</v>
      </c>
      <c r="I1292">
        <v>-0.13</v>
      </c>
      <c r="J1292" t="s">
        <v>15</v>
      </c>
      <c r="K1292">
        <v>0.15</v>
      </c>
      <c r="L1292">
        <v>0.15</v>
      </c>
      <c r="M1292" s="4"/>
      <c r="N1292" s="4"/>
    </row>
    <row r="1293" spans="1:14" x14ac:dyDescent="0.2">
      <c r="A1293" t="s">
        <v>12</v>
      </c>
      <c r="B1293" s="1">
        <v>45368.072916666664</v>
      </c>
      <c r="C1293" s="1">
        <v>45368.083333333336</v>
      </c>
      <c r="D1293" t="s">
        <v>14</v>
      </c>
      <c r="E1293">
        <v>0.15</v>
      </c>
      <c r="F1293">
        <v>0.15</v>
      </c>
      <c r="G1293" t="s">
        <v>14</v>
      </c>
      <c r="H1293">
        <v>7.7</v>
      </c>
      <c r="I1293">
        <v>7.7</v>
      </c>
      <c r="J1293" t="s">
        <v>15</v>
      </c>
      <c r="K1293">
        <v>7.93</v>
      </c>
      <c r="L1293">
        <v>7.93</v>
      </c>
      <c r="M1293" s="4"/>
      <c r="N1293" s="4"/>
    </row>
    <row r="1294" spans="1:14" x14ac:dyDescent="0.2">
      <c r="A1294" t="s">
        <v>12</v>
      </c>
      <c r="B1294" s="1">
        <v>45368.083333333336</v>
      </c>
      <c r="C1294" s="1">
        <v>45368.09375</v>
      </c>
      <c r="D1294" t="s">
        <v>14</v>
      </c>
      <c r="E1294">
        <v>0.34</v>
      </c>
      <c r="F1294">
        <v>0.34</v>
      </c>
      <c r="G1294" t="s">
        <v>14</v>
      </c>
      <c r="H1294">
        <v>8.31</v>
      </c>
      <c r="I1294">
        <v>8.31</v>
      </c>
      <c r="J1294" t="s">
        <v>15</v>
      </c>
      <c r="K1294">
        <v>8.82</v>
      </c>
      <c r="L1294">
        <v>8.82</v>
      </c>
      <c r="M1294" s="4">
        <f t="shared" ref="M1294" si="640">AVERAGE(F1294:F1297)</f>
        <v>0.28250000000000003</v>
      </c>
      <c r="N1294" s="4">
        <f t="shared" ref="N1294" si="641">AVERAGE(I1294:I1297)</f>
        <v>7.5925000000000002</v>
      </c>
    </row>
    <row r="1295" spans="1:14" x14ac:dyDescent="0.2">
      <c r="A1295" t="s">
        <v>12</v>
      </c>
      <c r="B1295" s="1">
        <v>45368.09375</v>
      </c>
      <c r="C1295" s="1">
        <v>45368.104166666664</v>
      </c>
      <c r="D1295" t="s">
        <v>14</v>
      </c>
      <c r="E1295">
        <v>0.28000000000000003</v>
      </c>
      <c r="F1295">
        <v>0.28000000000000003</v>
      </c>
      <c r="G1295" t="s">
        <v>14</v>
      </c>
      <c r="H1295">
        <v>5.75</v>
      </c>
      <c r="I1295">
        <v>5.75</v>
      </c>
      <c r="J1295" t="s">
        <v>15</v>
      </c>
      <c r="K1295">
        <v>6.17</v>
      </c>
      <c r="L1295">
        <v>6.17</v>
      </c>
      <c r="M1295" s="4"/>
      <c r="N1295" s="4"/>
    </row>
    <row r="1296" spans="1:14" x14ac:dyDescent="0.2">
      <c r="A1296" t="s">
        <v>12</v>
      </c>
      <c r="B1296" s="1">
        <v>45368.104166666664</v>
      </c>
      <c r="C1296" s="1">
        <v>45368.114583333336</v>
      </c>
      <c r="D1296" t="s">
        <v>14</v>
      </c>
      <c r="E1296">
        <v>0.31</v>
      </c>
      <c r="F1296">
        <v>0.31</v>
      </c>
      <c r="G1296" t="s">
        <v>14</v>
      </c>
      <c r="H1296">
        <v>4.5999999999999996</v>
      </c>
      <c r="I1296">
        <v>4.5999999999999996</v>
      </c>
      <c r="J1296" t="s">
        <v>15</v>
      </c>
      <c r="K1296">
        <v>5.08</v>
      </c>
      <c r="L1296">
        <v>5.08</v>
      </c>
      <c r="M1296" s="4"/>
      <c r="N1296" s="4"/>
    </row>
    <row r="1297" spans="1:14" x14ac:dyDescent="0.2">
      <c r="A1297" t="s">
        <v>12</v>
      </c>
      <c r="B1297" s="1">
        <v>45368.114583333336</v>
      </c>
      <c r="C1297" s="1">
        <v>45368.125</v>
      </c>
      <c r="D1297" t="s">
        <v>14</v>
      </c>
      <c r="E1297">
        <v>0.2</v>
      </c>
      <c r="F1297">
        <v>0.2</v>
      </c>
      <c r="G1297" t="s">
        <v>14</v>
      </c>
      <c r="H1297">
        <v>11.71</v>
      </c>
      <c r="I1297">
        <v>11.71</v>
      </c>
      <c r="J1297" t="s">
        <v>15</v>
      </c>
      <c r="K1297">
        <v>12.01</v>
      </c>
      <c r="L1297">
        <v>12.01</v>
      </c>
      <c r="M1297" s="4"/>
      <c r="N1297" s="4"/>
    </row>
    <row r="1298" spans="1:14" x14ac:dyDescent="0.2">
      <c r="A1298" t="s">
        <v>12</v>
      </c>
      <c r="B1298" s="1">
        <v>45368.125</v>
      </c>
      <c r="C1298" s="1">
        <v>45368.135416666664</v>
      </c>
      <c r="D1298" t="s">
        <v>14</v>
      </c>
      <c r="E1298">
        <v>0.28999999999999998</v>
      </c>
      <c r="F1298">
        <v>0.28999999999999998</v>
      </c>
      <c r="G1298" t="s">
        <v>14</v>
      </c>
      <c r="H1298">
        <v>12.74</v>
      </c>
      <c r="I1298">
        <v>12.74</v>
      </c>
      <c r="J1298" t="s">
        <v>15</v>
      </c>
      <c r="K1298">
        <v>13.18</v>
      </c>
      <c r="L1298">
        <v>13.18</v>
      </c>
      <c r="M1298" s="4">
        <f t="shared" ref="M1298" si="642">AVERAGE(F1298:F1301)</f>
        <v>0.29499999999999998</v>
      </c>
      <c r="N1298" s="4">
        <f t="shared" ref="N1298" si="643">AVERAGE(I1298:I1301)</f>
        <v>13.932500000000001</v>
      </c>
    </row>
    <row r="1299" spans="1:14" x14ac:dyDescent="0.2">
      <c r="A1299" t="s">
        <v>12</v>
      </c>
      <c r="B1299" s="1">
        <v>45368.135416666664</v>
      </c>
      <c r="C1299" s="1">
        <v>45368.145833333336</v>
      </c>
      <c r="D1299" t="s">
        <v>14</v>
      </c>
      <c r="E1299">
        <v>0.34</v>
      </c>
      <c r="F1299">
        <v>0.34</v>
      </c>
      <c r="G1299" t="s">
        <v>14</v>
      </c>
      <c r="H1299">
        <v>12.09</v>
      </c>
      <c r="I1299">
        <v>12.09</v>
      </c>
      <c r="J1299" t="s">
        <v>15</v>
      </c>
      <c r="K1299">
        <v>12.61</v>
      </c>
      <c r="L1299">
        <v>12.61</v>
      </c>
      <c r="M1299" s="4"/>
      <c r="N1299" s="4"/>
    </row>
    <row r="1300" spans="1:14" x14ac:dyDescent="0.2">
      <c r="A1300" t="s">
        <v>12</v>
      </c>
      <c r="B1300" s="1">
        <v>45368.145833333336</v>
      </c>
      <c r="C1300" s="1">
        <v>45368.15625</v>
      </c>
      <c r="D1300" t="s">
        <v>14</v>
      </c>
      <c r="E1300">
        <v>0.3</v>
      </c>
      <c r="F1300">
        <v>0.3</v>
      </c>
      <c r="G1300" t="s">
        <v>14</v>
      </c>
      <c r="H1300">
        <v>13.98</v>
      </c>
      <c r="I1300">
        <v>13.98</v>
      </c>
      <c r="J1300" t="s">
        <v>15</v>
      </c>
      <c r="K1300">
        <v>14.44</v>
      </c>
      <c r="L1300">
        <v>14.44</v>
      </c>
      <c r="M1300" s="4"/>
      <c r="N1300" s="4"/>
    </row>
    <row r="1301" spans="1:14" x14ac:dyDescent="0.2">
      <c r="A1301" t="s">
        <v>12</v>
      </c>
      <c r="B1301" s="1">
        <v>45368.15625</v>
      </c>
      <c r="C1301" s="1">
        <v>45368.166666666664</v>
      </c>
      <c r="D1301" t="s">
        <v>14</v>
      </c>
      <c r="E1301">
        <v>0.25</v>
      </c>
      <c r="F1301">
        <v>0.25</v>
      </c>
      <c r="G1301" t="s">
        <v>14</v>
      </c>
      <c r="H1301">
        <v>16.920000000000002</v>
      </c>
      <c r="I1301">
        <v>16.920000000000002</v>
      </c>
      <c r="J1301" t="s">
        <v>15</v>
      </c>
      <c r="K1301">
        <v>17.3</v>
      </c>
      <c r="L1301">
        <v>17.3</v>
      </c>
      <c r="M1301" s="4"/>
      <c r="N1301" s="4"/>
    </row>
    <row r="1302" spans="1:14" x14ac:dyDescent="0.2">
      <c r="A1302" t="s">
        <v>12</v>
      </c>
      <c r="B1302" s="1">
        <v>45368.166666666664</v>
      </c>
      <c r="C1302" s="1">
        <v>45368.177083333336</v>
      </c>
      <c r="D1302" t="s">
        <v>14</v>
      </c>
      <c r="E1302">
        <v>1.31</v>
      </c>
      <c r="F1302">
        <v>1.31</v>
      </c>
      <c r="G1302" t="s">
        <v>14</v>
      </c>
      <c r="H1302">
        <v>16.54</v>
      </c>
      <c r="I1302">
        <v>16.54</v>
      </c>
      <c r="J1302" t="s">
        <v>15</v>
      </c>
      <c r="K1302">
        <v>18.55</v>
      </c>
      <c r="L1302">
        <v>18.55</v>
      </c>
      <c r="M1302" s="4">
        <f t="shared" ref="M1302" si="644">AVERAGE(F1302:F1305)</f>
        <v>0.31749999999999995</v>
      </c>
      <c r="N1302" s="4">
        <f t="shared" ref="N1302" si="645">AVERAGE(I1302:I1305)</f>
        <v>14.96</v>
      </c>
    </row>
    <row r="1303" spans="1:14" x14ac:dyDescent="0.2">
      <c r="A1303" t="s">
        <v>12</v>
      </c>
      <c r="B1303" s="1">
        <v>45368.177083333336</v>
      </c>
      <c r="C1303" s="1">
        <v>45368.1875</v>
      </c>
      <c r="D1303" t="s">
        <v>14</v>
      </c>
      <c r="E1303">
        <v>-0.09</v>
      </c>
      <c r="F1303">
        <v>-0.09</v>
      </c>
      <c r="G1303" t="s">
        <v>14</v>
      </c>
      <c r="H1303">
        <v>13.85</v>
      </c>
      <c r="I1303">
        <v>13.85</v>
      </c>
      <c r="J1303" t="s">
        <v>15</v>
      </c>
      <c r="K1303">
        <v>13.71</v>
      </c>
      <c r="L1303">
        <v>13.71</v>
      </c>
      <c r="M1303" s="4"/>
      <c r="N1303" s="4"/>
    </row>
    <row r="1304" spans="1:14" x14ac:dyDescent="0.2">
      <c r="A1304" t="s">
        <v>12</v>
      </c>
      <c r="B1304" s="1">
        <v>45368.1875</v>
      </c>
      <c r="C1304" s="1">
        <v>45368.197916666664</v>
      </c>
      <c r="D1304" t="s">
        <v>14</v>
      </c>
      <c r="E1304">
        <v>0.39</v>
      </c>
      <c r="F1304">
        <v>0.39</v>
      </c>
      <c r="G1304" t="s">
        <v>14</v>
      </c>
      <c r="H1304">
        <v>11.94</v>
      </c>
      <c r="I1304">
        <v>11.94</v>
      </c>
      <c r="J1304" t="s">
        <v>15</v>
      </c>
      <c r="K1304">
        <v>12.53</v>
      </c>
      <c r="L1304">
        <v>12.53</v>
      </c>
      <c r="M1304" s="4"/>
      <c r="N1304" s="4"/>
    </row>
    <row r="1305" spans="1:14" x14ac:dyDescent="0.2">
      <c r="A1305" t="s">
        <v>12</v>
      </c>
      <c r="B1305" s="1">
        <v>45368.197916666664</v>
      </c>
      <c r="C1305" s="1">
        <v>45368.208333333336</v>
      </c>
      <c r="D1305" t="s">
        <v>14</v>
      </c>
      <c r="E1305">
        <v>-0.34</v>
      </c>
      <c r="F1305">
        <v>-0.34</v>
      </c>
      <c r="G1305" t="s">
        <v>14</v>
      </c>
      <c r="H1305">
        <v>17.510000000000002</v>
      </c>
      <c r="I1305">
        <v>17.510000000000002</v>
      </c>
      <c r="J1305" t="s">
        <v>15</v>
      </c>
      <c r="K1305">
        <v>17</v>
      </c>
      <c r="L1305">
        <v>17</v>
      </c>
      <c r="M1305" s="4"/>
      <c r="N1305" s="4"/>
    </row>
    <row r="1306" spans="1:14" x14ac:dyDescent="0.2">
      <c r="A1306" t="s">
        <v>12</v>
      </c>
      <c r="B1306" s="1">
        <v>45368.208333333336</v>
      </c>
      <c r="C1306" s="1">
        <v>45368.21875</v>
      </c>
      <c r="D1306" t="s">
        <v>14</v>
      </c>
      <c r="E1306">
        <v>-0.85</v>
      </c>
      <c r="F1306">
        <v>-0.85</v>
      </c>
      <c r="G1306" t="s">
        <v>14</v>
      </c>
      <c r="H1306">
        <v>17.989999999999998</v>
      </c>
      <c r="I1306">
        <v>17.989999999999998</v>
      </c>
      <c r="J1306" t="s">
        <v>15</v>
      </c>
      <c r="K1306">
        <v>16.690000000000001</v>
      </c>
      <c r="L1306">
        <v>16.690000000000001</v>
      </c>
      <c r="M1306" s="4">
        <f t="shared" ref="M1306" si="646">AVERAGE(F1306:F1309)</f>
        <v>1.4675</v>
      </c>
      <c r="N1306" s="4">
        <f t="shared" ref="N1306" si="647">AVERAGE(I1306:I1309)</f>
        <v>16.717500000000001</v>
      </c>
    </row>
    <row r="1307" spans="1:14" x14ac:dyDescent="0.2">
      <c r="A1307" t="s">
        <v>12</v>
      </c>
      <c r="B1307" s="1">
        <v>45368.21875</v>
      </c>
      <c r="C1307" s="1">
        <v>45368.229166666664</v>
      </c>
      <c r="D1307" t="s">
        <v>14</v>
      </c>
      <c r="E1307">
        <v>1.47</v>
      </c>
      <c r="F1307">
        <v>1.47</v>
      </c>
      <c r="G1307" t="s">
        <v>14</v>
      </c>
      <c r="H1307">
        <v>17.82</v>
      </c>
      <c r="I1307">
        <v>17.82</v>
      </c>
      <c r="J1307" t="s">
        <v>15</v>
      </c>
      <c r="K1307">
        <v>20.07</v>
      </c>
      <c r="L1307">
        <v>20.07</v>
      </c>
      <c r="M1307" s="4"/>
      <c r="N1307" s="4"/>
    </row>
    <row r="1308" spans="1:14" x14ac:dyDescent="0.2">
      <c r="A1308" t="s">
        <v>12</v>
      </c>
      <c r="B1308" s="1">
        <v>45368.229166666664</v>
      </c>
      <c r="C1308" s="1">
        <v>45368.239583333336</v>
      </c>
      <c r="D1308" t="s">
        <v>14</v>
      </c>
      <c r="E1308">
        <v>2.95</v>
      </c>
      <c r="F1308">
        <v>2.95</v>
      </c>
      <c r="G1308" t="s">
        <v>14</v>
      </c>
      <c r="H1308">
        <v>15.38</v>
      </c>
      <c r="I1308">
        <v>15.38</v>
      </c>
      <c r="J1308" t="s">
        <v>15</v>
      </c>
      <c r="K1308">
        <v>19.88</v>
      </c>
      <c r="L1308">
        <v>19.88</v>
      </c>
      <c r="M1308" s="4"/>
      <c r="N1308" s="4"/>
    </row>
    <row r="1309" spans="1:14" x14ac:dyDescent="0.2">
      <c r="A1309" t="s">
        <v>12</v>
      </c>
      <c r="B1309" s="1">
        <v>45368.239583333336</v>
      </c>
      <c r="C1309" s="1">
        <v>45368.25</v>
      </c>
      <c r="D1309" t="s">
        <v>14</v>
      </c>
      <c r="E1309">
        <v>2.2999999999999998</v>
      </c>
      <c r="F1309">
        <v>2.2999999999999998</v>
      </c>
      <c r="G1309" t="s">
        <v>14</v>
      </c>
      <c r="H1309">
        <v>15.68</v>
      </c>
      <c r="I1309">
        <v>15.68</v>
      </c>
      <c r="J1309" t="s">
        <v>15</v>
      </c>
      <c r="K1309">
        <v>19.2</v>
      </c>
      <c r="L1309">
        <v>19.2</v>
      </c>
      <c r="M1309" s="4"/>
      <c r="N1309" s="4"/>
    </row>
    <row r="1310" spans="1:14" x14ac:dyDescent="0.2">
      <c r="A1310" t="s">
        <v>12</v>
      </c>
      <c r="B1310" s="1">
        <v>45368.25</v>
      </c>
      <c r="C1310" s="1">
        <v>45368.260416666664</v>
      </c>
      <c r="D1310" t="s">
        <v>14</v>
      </c>
      <c r="E1310">
        <v>1.3</v>
      </c>
      <c r="F1310">
        <v>1.3</v>
      </c>
      <c r="G1310" t="s">
        <v>14</v>
      </c>
      <c r="H1310">
        <v>14.69</v>
      </c>
      <c r="I1310">
        <v>14.69</v>
      </c>
      <c r="J1310" t="s">
        <v>15</v>
      </c>
      <c r="K1310">
        <v>16.670000000000002</v>
      </c>
      <c r="L1310">
        <v>16.670000000000002</v>
      </c>
      <c r="M1310" s="4">
        <f t="shared" ref="M1310" si="648">AVERAGE(F1310:F1313)</f>
        <v>0.87749999999999995</v>
      </c>
      <c r="N1310" s="4">
        <f t="shared" ref="N1310" si="649">AVERAGE(I1310:I1313)</f>
        <v>23.365000000000002</v>
      </c>
    </row>
    <row r="1311" spans="1:14" x14ac:dyDescent="0.2">
      <c r="A1311" t="s">
        <v>12</v>
      </c>
      <c r="B1311" s="1">
        <v>45368.260416666664</v>
      </c>
      <c r="C1311" s="1">
        <v>45368.270833333336</v>
      </c>
      <c r="D1311" t="s">
        <v>14</v>
      </c>
      <c r="E1311">
        <v>-0.65</v>
      </c>
      <c r="F1311">
        <v>-0.65</v>
      </c>
      <c r="G1311" t="s">
        <v>14</v>
      </c>
      <c r="H1311">
        <v>25.82</v>
      </c>
      <c r="I1311">
        <v>25.82</v>
      </c>
      <c r="J1311" t="s">
        <v>15</v>
      </c>
      <c r="K1311">
        <v>24.83</v>
      </c>
      <c r="L1311">
        <v>24.83</v>
      </c>
      <c r="M1311" s="4"/>
      <c r="N1311" s="4"/>
    </row>
    <row r="1312" spans="1:14" x14ac:dyDescent="0.2">
      <c r="A1312" t="s">
        <v>12</v>
      </c>
      <c r="B1312" s="1">
        <v>45368.270833333336</v>
      </c>
      <c r="C1312" s="1">
        <v>45368.28125</v>
      </c>
      <c r="D1312" t="s">
        <v>14</v>
      </c>
      <c r="E1312">
        <v>2.48</v>
      </c>
      <c r="F1312">
        <v>2.48</v>
      </c>
      <c r="G1312" t="s">
        <v>14</v>
      </c>
      <c r="H1312">
        <v>30.64</v>
      </c>
      <c r="I1312">
        <v>30.64</v>
      </c>
      <c r="J1312" t="s">
        <v>15</v>
      </c>
      <c r="K1312">
        <v>34.42</v>
      </c>
      <c r="L1312">
        <v>34.42</v>
      </c>
      <c r="M1312" s="4"/>
      <c r="N1312" s="4"/>
    </row>
    <row r="1313" spans="1:14" x14ac:dyDescent="0.2">
      <c r="A1313" t="s">
        <v>12</v>
      </c>
      <c r="B1313" s="1">
        <v>45368.28125</v>
      </c>
      <c r="C1313" s="1">
        <v>45368.291666666664</v>
      </c>
      <c r="D1313" t="s">
        <v>14</v>
      </c>
      <c r="E1313">
        <v>0.38</v>
      </c>
      <c r="F1313">
        <v>0.38</v>
      </c>
      <c r="G1313" t="s">
        <v>14</v>
      </c>
      <c r="H1313">
        <v>22.31</v>
      </c>
      <c r="I1313">
        <v>22.31</v>
      </c>
      <c r="J1313" t="s">
        <v>15</v>
      </c>
      <c r="K1313">
        <v>22.88</v>
      </c>
      <c r="L1313">
        <v>22.88</v>
      </c>
      <c r="M1313" s="4"/>
      <c r="N1313" s="4"/>
    </row>
    <row r="1314" spans="1:14" x14ac:dyDescent="0.2">
      <c r="A1314" t="s">
        <v>12</v>
      </c>
      <c r="B1314" s="1">
        <v>45368.291666666664</v>
      </c>
      <c r="C1314" s="1">
        <v>45368.302083333336</v>
      </c>
      <c r="D1314" t="s">
        <v>14</v>
      </c>
      <c r="E1314">
        <v>0.38</v>
      </c>
      <c r="F1314">
        <v>0.38</v>
      </c>
      <c r="G1314" t="s">
        <v>14</v>
      </c>
      <c r="H1314">
        <v>21.83</v>
      </c>
      <c r="I1314">
        <v>21.83</v>
      </c>
      <c r="J1314" t="s">
        <v>15</v>
      </c>
      <c r="K1314">
        <v>22.4</v>
      </c>
      <c r="L1314">
        <v>22.4</v>
      </c>
      <c r="M1314" s="4">
        <f t="shared" ref="M1314" si="650">AVERAGE(F1314:F1317)</f>
        <v>0.58499999999999996</v>
      </c>
      <c r="N1314" s="4">
        <f t="shared" ref="N1314" si="651">AVERAGE(I1314:I1317)</f>
        <v>20.527499999999996</v>
      </c>
    </row>
    <row r="1315" spans="1:14" x14ac:dyDescent="0.2">
      <c r="A1315" t="s">
        <v>12</v>
      </c>
      <c r="B1315" s="1">
        <v>45368.302083333336</v>
      </c>
      <c r="C1315" s="1">
        <v>45368.3125</v>
      </c>
      <c r="D1315" t="s">
        <v>14</v>
      </c>
      <c r="E1315">
        <v>0.75</v>
      </c>
      <c r="F1315">
        <v>0.75</v>
      </c>
      <c r="G1315" t="s">
        <v>14</v>
      </c>
      <c r="H1315">
        <v>18.91</v>
      </c>
      <c r="I1315">
        <v>18.91</v>
      </c>
      <c r="J1315" t="s">
        <v>15</v>
      </c>
      <c r="K1315">
        <v>20.05</v>
      </c>
      <c r="L1315">
        <v>20.05</v>
      </c>
      <c r="M1315" s="4"/>
      <c r="N1315" s="4"/>
    </row>
    <row r="1316" spans="1:14" x14ac:dyDescent="0.2">
      <c r="A1316" t="s">
        <v>12</v>
      </c>
      <c r="B1316" s="1">
        <v>45368.3125</v>
      </c>
      <c r="C1316" s="1">
        <v>45368.322916666664</v>
      </c>
      <c r="D1316" t="s">
        <v>14</v>
      </c>
      <c r="E1316">
        <v>0.51</v>
      </c>
      <c r="F1316">
        <v>0.51</v>
      </c>
      <c r="G1316" t="s">
        <v>14</v>
      </c>
      <c r="H1316">
        <v>19.52</v>
      </c>
      <c r="I1316">
        <v>19.52</v>
      </c>
      <c r="J1316" t="s">
        <v>15</v>
      </c>
      <c r="K1316">
        <v>20.3</v>
      </c>
      <c r="L1316">
        <v>20.3</v>
      </c>
      <c r="M1316" s="4"/>
      <c r="N1316" s="4"/>
    </row>
    <row r="1317" spans="1:14" x14ac:dyDescent="0.2">
      <c r="A1317" t="s">
        <v>12</v>
      </c>
      <c r="B1317" s="1">
        <v>45368.322916666664</v>
      </c>
      <c r="C1317" s="1">
        <v>45368.333333333336</v>
      </c>
      <c r="D1317" t="s">
        <v>14</v>
      </c>
      <c r="E1317">
        <v>0.7</v>
      </c>
      <c r="F1317">
        <v>0.7</v>
      </c>
      <c r="G1317" t="s">
        <v>14</v>
      </c>
      <c r="H1317">
        <v>21.85</v>
      </c>
      <c r="I1317">
        <v>21.85</v>
      </c>
      <c r="J1317" t="s">
        <v>15</v>
      </c>
      <c r="K1317">
        <v>22.92</v>
      </c>
      <c r="L1317">
        <v>22.92</v>
      </c>
      <c r="M1317" s="4"/>
      <c r="N1317" s="4"/>
    </row>
    <row r="1318" spans="1:14" x14ac:dyDescent="0.2">
      <c r="A1318" t="s">
        <v>12</v>
      </c>
      <c r="B1318" s="1">
        <v>45368.333333333336</v>
      </c>
      <c r="C1318" s="1">
        <v>45368.34375</v>
      </c>
      <c r="D1318" t="s">
        <v>14</v>
      </c>
      <c r="E1318">
        <v>-0.63</v>
      </c>
      <c r="F1318">
        <v>-0.63</v>
      </c>
      <c r="G1318" t="s">
        <v>14</v>
      </c>
      <c r="H1318">
        <v>25.8</v>
      </c>
      <c r="I1318">
        <v>25.8</v>
      </c>
      <c r="J1318" t="s">
        <v>15</v>
      </c>
      <c r="K1318">
        <v>24.85</v>
      </c>
      <c r="L1318">
        <v>24.85</v>
      </c>
      <c r="M1318" s="4">
        <f t="shared" ref="M1318" si="652">AVERAGE(F1318:F1321)</f>
        <v>-0.1525</v>
      </c>
      <c r="N1318" s="4">
        <f t="shared" ref="N1318" si="653">AVERAGE(I1318:I1321)</f>
        <v>26.9375</v>
      </c>
    </row>
    <row r="1319" spans="1:14" x14ac:dyDescent="0.2">
      <c r="A1319" t="s">
        <v>12</v>
      </c>
      <c r="B1319" s="1">
        <v>45368.34375</v>
      </c>
      <c r="C1319" s="1">
        <v>45368.354166666664</v>
      </c>
      <c r="D1319" t="s">
        <v>14</v>
      </c>
      <c r="E1319">
        <v>0.4</v>
      </c>
      <c r="F1319">
        <v>0.4</v>
      </c>
      <c r="G1319" t="s">
        <v>14</v>
      </c>
      <c r="H1319">
        <v>28.33</v>
      </c>
      <c r="I1319">
        <v>28.33</v>
      </c>
      <c r="J1319" t="s">
        <v>15</v>
      </c>
      <c r="K1319">
        <v>28.94</v>
      </c>
      <c r="L1319">
        <v>28.94</v>
      </c>
      <c r="M1319" s="4"/>
      <c r="N1319" s="4"/>
    </row>
    <row r="1320" spans="1:14" x14ac:dyDescent="0.2">
      <c r="A1320" t="s">
        <v>12</v>
      </c>
      <c r="B1320" s="1">
        <v>45368.354166666664</v>
      </c>
      <c r="C1320" s="1">
        <v>45368.364583333336</v>
      </c>
      <c r="D1320" t="s">
        <v>14</v>
      </c>
      <c r="E1320">
        <v>-0.25</v>
      </c>
      <c r="F1320">
        <v>-0.25</v>
      </c>
      <c r="G1320" t="s">
        <v>14</v>
      </c>
      <c r="H1320">
        <v>28.71</v>
      </c>
      <c r="I1320">
        <v>28.71</v>
      </c>
      <c r="J1320" t="s">
        <v>15</v>
      </c>
      <c r="K1320">
        <v>28.33</v>
      </c>
      <c r="L1320">
        <v>28.33</v>
      </c>
      <c r="M1320" s="4"/>
      <c r="N1320" s="4"/>
    </row>
    <row r="1321" spans="1:14" x14ac:dyDescent="0.2">
      <c r="A1321" t="s">
        <v>12</v>
      </c>
      <c r="B1321" s="1">
        <v>45368.364583333336</v>
      </c>
      <c r="C1321" s="1">
        <v>45368.375</v>
      </c>
      <c r="D1321" t="s">
        <v>14</v>
      </c>
      <c r="E1321">
        <v>-0.13</v>
      </c>
      <c r="F1321">
        <v>-0.13</v>
      </c>
      <c r="G1321" t="s">
        <v>14</v>
      </c>
      <c r="H1321">
        <v>24.91</v>
      </c>
      <c r="I1321">
        <v>24.91</v>
      </c>
      <c r="J1321" t="s">
        <v>15</v>
      </c>
      <c r="K1321">
        <v>24.72</v>
      </c>
      <c r="L1321">
        <v>24.72</v>
      </c>
      <c r="M1321" s="4"/>
      <c r="N1321" s="4"/>
    </row>
    <row r="1322" spans="1:14" x14ac:dyDescent="0.2">
      <c r="A1322" t="s">
        <v>12</v>
      </c>
      <c r="B1322" s="1">
        <v>45368.375</v>
      </c>
      <c r="C1322" s="1">
        <v>45368.385416666664</v>
      </c>
      <c r="D1322" t="s">
        <v>14</v>
      </c>
      <c r="E1322">
        <v>0.3</v>
      </c>
      <c r="F1322">
        <v>0.3</v>
      </c>
      <c r="G1322" t="s">
        <v>14</v>
      </c>
      <c r="H1322">
        <v>26.55</v>
      </c>
      <c r="I1322">
        <v>26.55</v>
      </c>
      <c r="J1322" t="s">
        <v>15</v>
      </c>
      <c r="K1322">
        <v>27.01</v>
      </c>
      <c r="L1322">
        <v>27.01</v>
      </c>
      <c r="M1322" s="4">
        <f t="shared" ref="M1322" si="654">AVERAGE(F1322:F1325)</f>
        <v>0.28000000000000003</v>
      </c>
      <c r="N1322" s="4">
        <f t="shared" ref="N1322" si="655">AVERAGE(I1322:I1325)</f>
        <v>27.395</v>
      </c>
    </row>
    <row r="1323" spans="1:14" x14ac:dyDescent="0.2">
      <c r="A1323" t="s">
        <v>12</v>
      </c>
      <c r="B1323" s="1">
        <v>45368.385416666664</v>
      </c>
      <c r="C1323" s="1">
        <v>45368.395833333336</v>
      </c>
      <c r="D1323" t="s">
        <v>14</v>
      </c>
      <c r="E1323">
        <v>0.41</v>
      </c>
      <c r="F1323">
        <v>0.41</v>
      </c>
      <c r="G1323" t="s">
        <v>14</v>
      </c>
      <c r="H1323">
        <v>26.3</v>
      </c>
      <c r="I1323">
        <v>26.3</v>
      </c>
      <c r="J1323" t="s">
        <v>15</v>
      </c>
      <c r="K1323">
        <v>26.93</v>
      </c>
      <c r="L1323">
        <v>26.93</v>
      </c>
      <c r="M1323" s="4"/>
      <c r="N1323" s="4"/>
    </row>
    <row r="1324" spans="1:14" x14ac:dyDescent="0.2">
      <c r="A1324" t="s">
        <v>12</v>
      </c>
      <c r="B1324" s="1">
        <v>45368.395833333336</v>
      </c>
      <c r="C1324" s="1">
        <v>45368.40625</v>
      </c>
      <c r="D1324" t="s">
        <v>14</v>
      </c>
      <c r="E1324">
        <v>0.34</v>
      </c>
      <c r="F1324">
        <v>0.34</v>
      </c>
      <c r="G1324" t="s">
        <v>14</v>
      </c>
      <c r="H1324">
        <v>30.98</v>
      </c>
      <c r="I1324">
        <v>30.98</v>
      </c>
      <c r="J1324" t="s">
        <v>15</v>
      </c>
      <c r="K1324">
        <v>31.5</v>
      </c>
      <c r="L1324">
        <v>31.5</v>
      </c>
      <c r="M1324" s="4"/>
      <c r="N1324" s="4"/>
    </row>
    <row r="1325" spans="1:14" x14ac:dyDescent="0.2">
      <c r="A1325" t="s">
        <v>12</v>
      </c>
      <c r="B1325" s="1">
        <v>45368.40625</v>
      </c>
      <c r="C1325" s="1">
        <v>45368.416666666664</v>
      </c>
      <c r="D1325" t="s">
        <v>14</v>
      </c>
      <c r="E1325">
        <v>7.0000000000000007E-2</v>
      </c>
      <c r="F1325">
        <v>7.0000000000000007E-2</v>
      </c>
      <c r="G1325" t="s">
        <v>14</v>
      </c>
      <c r="H1325">
        <v>25.75</v>
      </c>
      <c r="I1325">
        <v>25.75</v>
      </c>
      <c r="J1325" t="s">
        <v>15</v>
      </c>
      <c r="K1325">
        <v>25.86</v>
      </c>
      <c r="L1325">
        <v>25.86</v>
      </c>
      <c r="M1325" s="4"/>
      <c r="N1325" s="4"/>
    </row>
    <row r="1326" spans="1:14" x14ac:dyDescent="0.2">
      <c r="A1326" t="s">
        <v>12</v>
      </c>
      <c r="B1326" s="1">
        <v>45368.416666666664</v>
      </c>
      <c r="C1326" s="1">
        <v>45368.427083333336</v>
      </c>
      <c r="D1326" t="s">
        <v>14</v>
      </c>
      <c r="E1326">
        <v>0.05</v>
      </c>
      <c r="F1326">
        <v>0.05</v>
      </c>
      <c r="G1326" t="s">
        <v>14</v>
      </c>
      <c r="H1326">
        <v>19.670000000000002</v>
      </c>
      <c r="I1326">
        <v>19.670000000000002</v>
      </c>
      <c r="J1326" t="s">
        <v>15</v>
      </c>
      <c r="K1326">
        <v>19.75</v>
      </c>
      <c r="L1326">
        <v>19.75</v>
      </c>
      <c r="M1326" s="4">
        <f t="shared" ref="M1326" si="656">AVERAGE(F1326:F1329)</f>
        <v>-0.13500000000000001</v>
      </c>
      <c r="N1326" s="4">
        <f t="shared" ref="N1326" si="657">AVERAGE(I1326:I1329)</f>
        <v>23.965</v>
      </c>
    </row>
    <row r="1327" spans="1:14" x14ac:dyDescent="0.2">
      <c r="A1327" t="s">
        <v>12</v>
      </c>
      <c r="B1327" s="1">
        <v>45368.427083333336</v>
      </c>
      <c r="C1327" s="1">
        <v>45368.4375</v>
      </c>
      <c r="D1327" t="s">
        <v>14</v>
      </c>
      <c r="E1327">
        <v>-0.16</v>
      </c>
      <c r="F1327">
        <v>-0.16</v>
      </c>
      <c r="G1327" t="s">
        <v>14</v>
      </c>
      <c r="H1327">
        <v>22.79</v>
      </c>
      <c r="I1327">
        <v>22.79</v>
      </c>
      <c r="J1327" t="s">
        <v>15</v>
      </c>
      <c r="K1327">
        <v>22.54</v>
      </c>
      <c r="L1327">
        <v>22.54</v>
      </c>
      <c r="M1327" s="4"/>
      <c r="N1327" s="4"/>
    </row>
    <row r="1328" spans="1:14" x14ac:dyDescent="0.2">
      <c r="A1328" t="s">
        <v>12</v>
      </c>
      <c r="B1328" s="1">
        <v>45368.4375</v>
      </c>
      <c r="C1328" s="1">
        <v>45368.447916666664</v>
      </c>
      <c r="D1328" t="s">
        <v>14</v>
      </c>
      <c r="E1328">
        <v>-0.19</v>
      </c>
      <c r="F1328">
        <v>-0.19</v>
      </c>
      <c r="G1328" t="s">
        <v>14</v>
      </c>
      <c r="H1328">
        <v>26.74</v>
      </c>
      <c r="I1328">
        <v>26.74</v>
      </c>
      <c r="J1328" t="s">
        <v>15</v>
      </c>
      <c r="K1328">
        <v>26.45</v>
      </c>
      <c r="L1328">
        <v>26.45</v>
      </c>
      <c r="M1328" s="4"/>
      <c r="N1328" s="4"/>
    </row>
    <row r="1329" spans="1:14" x14ac:dyDescent="0.2">
      <c r="A1329" t="s">
        <v>12</v>
      </c>
      <c r="B1329" s="1">
        <v>45368.447916666664</v>
      </c>
      <c r="C1329" s="1">
        <v>45368.458333333336</v>
      </c>
      <c r="D1329" t="s">
        <v>14</v>
      </c>
      <c r="E1329">
        <v>-0.24</v>
      </c>
      <c r="F1329">
        <v>-0.24</v>
      </c>
      <c r="G1329" t="s">
        <v>14</v>
      </c>
      <c r="H1329">
        <v>26.66</v>
      </c>
      <c r="I1329">
        <v>26.66</v>
      </c>
      <c r="J1329" t="s">
        <v>15</v>
      </c>
      <c r="K1329">
        <v>26.3</v>
      </c>
      <c r="L1329">
        <v>26.3</v>
      </c>
      <c r="M1329" s="4"/>
      <c r="N1329" s="4"/>
    </row>
    <row r="1330" spans="1:14" x14ac:dyDescent="0.2">
      <c r="A1330" t="s">
        <v>12</v>
      </c>
      <c r="B1330" s="1">
        <v>45368.458333333336</v>
      </c>
      <c r="C1330" s="1">
        <v>45368.46875</v>
      </c>
      <c r="D1330" t="s">
        <v>14</v>
      </c>
      <c r="E1330">
        <v>-0.63</v>
      </c>
      <c r="F1330">
        <v>-0.63</v>
      </c>
      <c r="G1330" t="s">
        <v>14</v>
      </c>
      <c r="H1330">
        <v>23.34</v>
      </c>
      <c r="I1330">
        <v>23.34</v>
      </c>
      <c r="J1330" t="s">
        <v>15</v>
      </c>
      <c r="K1330">
        <v>22.39</v>
      </c>
      <c r="L1330">
        <v>22.39</v>
      </c>
      <c r="M1330" s="4">
        <f t="shared" ref="M1330" si="658">AVERAGE(F1330:F1333)</f>
        <v>-0.8175</v>
      </c>
      <c r="N1330" s="4">
        <f t="shared" ref="N1330" si="659">AVERAGE(I1330:I1333)</f>
        <v>19.0275</v>
      </c>
    </row>
    <row r="1331" spans="1:14" x14ac:dyDescent="0.2">
      <c r="A1331" t="s">
        <v>12</v>
      </c>
      <c r="B1331" s="1">
        <v>45368.46875</v>
      </c>
      <c r="C1331" s="1">
        <v>45368.479166666664</v>
      </c>
      <c r="D1331" t="s">
        <v>14</v>
      </c>
      <c r="E1331">
        <v>-0.65</v>
      </c>
      <c r="F1331">
        <v>-0.65</v>
      </c>
      <c r="G1331" t="s">
        <v>14</v>
      </c>
      <c r="H1331">
        <v>21.98</v>
      </c>
      <c r="I1331">
        <v>21.98</v>
      </c>
      <c r="J1331" t="s">
        <v>15</v>
      </c>
      <c r="K1331">
        <v>20.99</v>
      </c>
      <c r="L1331">
        <v>20.99</v>
      </c>
      <c r="M1331" s="4"/>
      <c r="N1331" s="4"/>
    </row>
    <row r="1332" spans="1:14" x14ac:dyDescent="0.2">
      <c r="A1332" t="s">
        <v>12</v>
      </c>
      <c r="B1332" s="1">
        <v>45368.479166666664</v>
      </c>
      <c r="C1332" s="1">
        <v>45368.489583333336</v>
      </c>
      <c r="D1332" t="s">
        <v>14</v>
      </c>
      <c r="E1332">
        <v>-0.78</v>
      </c>
      <c r="F1332">
        <v>-0.78</v>
      </c>
      <c r="G1332" t="s">
        <v>14</v>
      </c>
      <c r="H1332">
        <v>17.04</v>
      </c>
      <c r="I1332">
        <v>17.04</v>
      </c>
      <c r="J1332" t="s">
        <v>15</v>
      </c>
      <c r="K1332">
        <v>15.85</v>
      </c>
      <c r="L1332">
        <v>15.85</v>
      </c>
      <c r="M1332" s="4"/>
      <c r="N1332" s="4"/>
    </row>
    <row r="1333" spans="1:14" x14ac:dyDescent="0.2">
      <c r="A1333" t="s">
        <v>12</v>
      </c>
      <c r="B1333" s="1">
        <v>45368.489583333336</v>
      </c>
      <c r="C1333" s="1">
        <v>45368.5</v>
      </c>
      <c r="D1333" t="s">
        <v>14</v>
      </c>
      <c r="E1333">
        <v>-1.21</v>
      </c>
      <c r="F1333">
        <v>-1.21</v>
      </c>
      <c r="G1333" t="s">
        <v>14</v>
      </c>
      <c r="H1333">
        <v>13.75</v>
      </c>
      <c r="I1333">
        <v>13.75</v>
      </c>
      <c r="J1333" t="s">
        <v>15</v>
      </c>
      <c r="K1333">
        <v>11.9</v>
      </c>
      <c r="L1333">
        <v>11.9</v>
      </c>
      <c r="M1333" s="4"/>
      <c r="N1333" s="4"/>
    </row>
    <row r="1334" spans="1:14" x14ac:dyDescent="0.2">
      <c r="A1334" t="s">
        <v>12</v>
      </c>
      <c r="B1334" s="1">
        <v>45368.5</v>
      </c>
      <c r="C1334" s="1">
        <v>45368.510416666664</v>
      </c>
      <c r="D1334" t="s">
        <v>14</v>
      </c>
      <c r="E1334">
        <v>-1.79</v>
      </c>
      <c r="F1334">
        <v>-1.79</v>
      </c>
      <c r="G1334" t="s">
        <v>14</v>
      </c>
      <c r="H1334">
        <v>14.06</v>
      </c>
      <c r="I1334">
        <v>14.06</v>
      </c>
      <c r="J1334" t="s">
        <v>15</v>
      </c>
      <c r="K1334">
        <v>11.33</v>
      </c>
      <c r="L1334">
        <v>11.33</v>
      </c>
      <c r="M1334" s="4">
        <f t="shared" ref="M1334" si="660">AVERAGE(F1334:F1337)</f>
        <v>-2.1524999999999999</v>
      </c>
      <c r="N1334" s="4">
        <f t="shared" ref="N1334" si="661">AVERAGE(I1334:I1337)</f>
        <v>15.6675</v>
      </c>
    </row>
    <row r="1335" spans="1:14" x14ac:dyDescent="0.2">
      <c r="A1335" t="s">
        <v>12</v>
      </c>
      <c r="B1335" s="1">
        <v>45368.510416666664</v>
      </c>
      <c r="C1335" s="1">
        <v>45368.520833333336</v>
      </c>
      <c r="D1335" t="s">
        <v>14</v>
      </c>
      <c r="E1335">
        <v>-2</v>
      </c>
      <c r="F1335">
        <v>-2</v>
      </c>
      <c r="G1335" t="s">
        <v>14</v>
      </c>
      <c r="H1335">
        <v>18.43</v>
      </c>
      <c r="I1335">
        <v>18.43</v>
      </c>
      <c r="J1335" t="s">
        <v>15</v>
      </c>
      <c r="K1335">
        <v>15.38</v>
      </c>
      <c r="L1335">
        <v>15.38</v>
      </c>
      <c r="M1335" s="4"/>
      <c r="N1335" s="4"/>
    </row>
    <row r="1336" spans="1:14" x14ac:dyDescent="0.2">
      <c r="A1336" t="s">
        <v>12</v>
      </c>
      <c r="B1336" s="1">
        <v>45368.520833333336</v>
      </c>
      <c r="C1336" s="1">
        <v>45368.53125</v>
      </c>
      <c r="D1336" t="s">
        <v>14</v>
      </c>
      <c r="E1336">
        <v>-2.27</v>
      </c>
      <c r="F1336">
        <v>-2.27</v>
      </c>
      <c r="G1336" t="s">
        <v>14</v>
      </c>
      <c r="H1336">
        <v>15.89</v>
      </c>
      <c r="I1336">
        <v>15.89</v>
      </c>
      <c r="J1336" t="s">
        <v>15</v>
      </c>
      <c r="K1336">
        <v>12.41</v>
      </c>
      <c r="L1336">
        <v>12.41</v>
      </c>
      <c r="M1336" s="4"/>
      <c r="N1336" s="4"/>
    </row>
    <row r="1337" spans="1:14" x14ac:dyDescent="0.2">
      <c r="A1337" t="s">
        <v>12</v>
      </c>
      <c r="B1337" s="1">
        <v>45368.53125</v>
      </c>
      <c r="C1337" s="1">
        <v>45368.541666666664</v>
      </c>
      <c r="D1337" t="s">
        <v>14</v>
      </c>
      <c r="E1337">
        <v>-2.5499999999999998</v>
      </c>
      <c r="F1337">
        <v>-2.5499999999999998</v>
      </c>
      <c r="G1337" t="s">
        <v>14</v>
      </c>
      <c r="H1337">
        <v>14.29</v>
      </c>
      <c r="I1337">
        <v>14.29</v>
      </c>
      <c r="J1337" t="s">
        <v>15</v>
      </c>
      <c r="K1337">
        <v>10.39</v>
      </c>
      <c r="L1337">
        <v>10.39</v>
      </c>
      <c r="M1337" s="4"/>
      <c r="N1337" s="4"/>
    </row>
    <row r="1338" spans="1:14" x14ac:dyDescent="0.2">
      <c r="A1338" t="s">
        <v>12</v>
      </c>
      <c r="B1338" s="1">
        <v>45368.541666666664</v>
      </c>
      <c r="C1338" s="1">
        <v>45368.552083333336</v>
      </c>
      <c r="D1338" t="s">
        <v>14</v>
      </c>
      <c r="E1338">
        <v>-2.96</v>
      </c>
      <c r="F1338">
        <v>-2.96</v>
      </c>
      <c r="G1338" t="s">
        <v>14</v>
      </c>
      <c r="H1338">
        <v>12.63</v>
      </c>
      <c r="I1338">
        <v>12.63</v>
      </c>
      <c r="J1338" t="s">
        <v>15</v>
      </c>
      <c r="K1338">
        <v>8.1</v>
      </c>
      <c r="L1338">
        <v>8.1</v>
      </c>
      <c r="M1338" s="4">
        <f t="shared" ref="M1338" si="662">AVERAGE(F1338:F1341)</f>
        <v>-2.9824999999999999</v>
      </c>
      <c r="N1338" s="4">
        <f t="shared" ref="N1338" si="663">AVERAGE(I1338:I1341)</f>
        <v>14.770000000000001</v>
      </c>
    </row>
    <row r="1339" spans="1:14" x14ac:dyDescent="0.2">
      <c r="A1339" t="s">
        <v>12</v>
      </c>
      <c r="B1339" s="1">
        <v>45368.552083333336</v>
      </c>
      <c r="C1339" s="1">
        <v>45368.5625</v>
      </c>
      <c r="D1339" t="s">
        <v>14</v>
      </c>
      <c r="E1339">
        <v>-2.79</v>
      </c>
      <c r="F1339">
        <v>-2.79</v>
      </c>
      <c r="G1339" t="s">
        <v>14</v>
      </c>
      <c r="H1339">
        <v>15.07</v>
      </c>
      <c r="I1339">
        <v>15.07</v>
      </c>
      <c r="J1339" t="s">
        <v>15</v>
      </c>
      <c r="K1339">
        <v>10.81</v>
      </c>
      <c r="L1339">
        <v>10.81</v>
      </c>
      <c r="M1339" s="4"/>
      <c r="N1339" s="4"/>
    </row>
    <row r="1340" spans="1:14" x14ac:dyDescent="0.2">
      <c r="A1340" t="s">
        <v>12</v>
      </c>
      <c r="B1340" s="1">
        <v>45368.5625</v>
      </c>
      <c r="C1340" s="1">
        <v>45368.572916666664</v>
      </c>
      <c r="D1340" t="s">
        <v>14</v>
      </c>
      <c r="E1340">
        <v>-3.09</v>
      </c>
      <c r="F1340">
        <v>-3.09</v>
      </c>
      <c r="G1340" t="s">
        <v>14</v>
      </c>
      <c r="H1340">
        <v>16.25</v>
      </c>
      <c r="I1340">
        <v>16.25</v>
      </c>
      <c r="J1340" t="s">
        <v>15</v>
      </c>
      <c r="K1340">
        <v>11.54</v>
      </c>
      <c r="L1340">
        <v>11.54</v>
      </c>
      <c r="M1340" s="4"/>
      <c r="N1340" s="4"/>
    </row>
    <row r="1341" spans="1:14" x14ac:dyDescent="0.2">
      <c r="A1341" t="s">
        <v>12</v>
      </c>
      <c r="B1341" s="1">
        <v>45368.572916666664</v>
      </c>
      <c r="C1341" s="1">
        <v>45368.583333333336</v>
      </c>
      <c r="D1341" t="s">
        <v>14</v>
      </c>
      <c r="E1341">
        <v>-3.09</v>
      </c>
      <c r="F1341">
        <v>-3.09</v>
      </c>
      <c r="G1341" t="s">
        <v>14</v>
      </c>
      <c r="H1341">
        <v>15.13</v>
      </c>
      <c r="I1341">
        <v>15.13</v>
      </c>
      <c r="J1341" t="s">
        <v>15</v>
      </c>
      <c r="K1341">
        <v>10.41</v>
      </c>
      <c r="L1341">
        <v>10.41</v>
      </c>
      <c r="M1341" s="4"/>
      <c r="N1341" s="4"/>
    </row>
    <row r="1342" spans="1:14" x14ac:dyDescent="0.2">
      <c r="A1342" t="s">
        <v>12</v>
      </c>
      <c r="B1342" s="1">
        <v>45368.583333333336</v>
      </c>
      <c r="C1342" s="1">
        <v>45368.59375</v>
      </c>
      <c r="D1342" t="s">
        <v>14</v>
      </c>
      <c r="E1342">
        <v>-3.1</v>
      </c>
      <c r="F1342">
        <v>-3.1</v>
      </c>
      <c r="G1342" t="s">
        <v>14</v>
      </c>
      <c r="H1342">
        <v>15.41</v>
      </c>
      <c r="I1342">
        <v>15.41</v>
      </c>
      <c r="J1342" t="s">
        <v>15</v>
      </c>
      <c r="K1342">
        <v>10.68</v>
      </c>
      <c r="L1342">
        <v>10.68</v>
      </c>
      <c r="M1342" s="4">
        <f t="shared" ref="M1342" si="664">AVERAGE(F1342:F1345)</f>
        <v>-3.4175000000000004</v>
      </c>
      <c r="N1342" s="4">
        <f t="shared" ref="N1342" si="665">AVERAGE(I1342:I1345)</f>
        <v>16.105</v>
      </c>
    </row>
    <row r="1343" spans="1:14" x14ac:dyDescent="0.2">
      <c r="A1343" t="s">
        <v>12</v>
      </c>
      <c r="B1343" s="1">
        <v>45368.59375</v>
      </c>
      <c r="C1343" s="1">
        <v>45368.604166666664</v>
      </c>
      <c r="D1343" t="s">
        <v>14</v>
      </c>
      <c r="E1343">
        <v>-3.54</v>
      </c>
      <c r="F1343">
        <v>-3.54</v>
      </c>
      <c r="G1343" t="s">
        <v>14</v>
      </c>
      <c r="H1343">
        <v>16.5</v>
      </c>
      <c r="I1343">
        <v>16.5</v>
      </c>
      <c r="J1343" t="s">
        <v>15</v>
      </c>
      <c r="K1343">
        <v>11.1</v>
      </c>
      <c r="L1343">
        <v>11.1</v>
      </c>
      <c r="M1343" s="4"/>
      <c r="N1343" s="4"/>
    </row>
    <row r="1344" spans="1:14" x14ac:dyDescent="0.2">
      <c r="A1344" t="s">
        <v>12</v>
      </c>
      <c r="B1344" s="1">
        <v>45368.604166666664</v>
      </c>
      <c r="C1344" s="1">
        <v>45368.614583333336</v>
      </c>
      <c r="D1344" t="s">
        <v>14</v>
      </c>
      <c r="E1344">
        <v>-3.4</v>
      </c>
      <c r="F1344">
        <v>-3.4</v>
      </c>
      <c r="G1344" t="s">
        <v>14</v>
      </c>
      <c r="H1344">
        <v>15.97</v>
      </c>
      <c r="I1344">
        <v>15.97</v>
      </c>
      <c r="J1344" t="s">
        <v>15</v>
      </c>
      <c r="K1344">
        <v>10.77</v>
      </c>
      <c r="L1344">
        <v>10.77</v>
      </c>
      <c r="M1344" s="4"/>
      <c r="N1344" s="4"/>
    </row>
    <row r="1345" spans="1:14" x14ac:dyDescent="0.2">
      <c r="A1345" t="s">
        <v>12</v>
      </c>
      <c r="B1345" s="1">
        <v>45368.614583333336</v>
      </c>
      <c r="C1345" s="1">
        <v>45368.625</v>
      </c>
      <c r="D1345" t="s">
        <v>14</v>
      </c>
      <c r="E1345">
        <v>-3.63</v>
      </c>
      <c r="F1345">
        <v>-3.63</v>
      </c>
      <c r="G1345" t="s">
        <v>14</v>
      </c>
      <c r="H1345">
        <v>16.54</v>
      </c>
      <c r="I1345">
        <v>16.54</v>
      </c>
      <c r="J1345" t="s">
        <v>15</v>
      </c>
      <c r="K1345">
        <v>11</v>
      </c>
      <c r="L1345">
        <v>11</v>
      </c>
      <c r="M1345" s="4"/>
      <c r="N1345" s="4"/>
    </row>
    <row r="1346" spans="1:14" x14ac:dyDescent="0.2">
      <c r="A1346" t="s">
        <v>12</v>
      </c>
      <c r="B1346" s="1">
        <v>45368.625</v>
      </c>
      <c r="C1346" s="1">
        <v>45368.635416666664</v>
      </c>
      <c r="D1346" t="s">
        <v>14</v>
      </c>
      <c r="E1346">
        <v>-3.73</v>
      </c>
      <c r="F1346">
        <v>-3.73</v>
      </c>
      <c r="G1346" t="s">
        <v>14</v>
      </c>
      <c r="H1346">
        <v>15.66</v>
      </c>
      <c r="I1346">
        <v>15.66</v>
      </c>
      <c r="J1346" t="s">
        <v>15</v>
      </c>
      <c r="K1346">
        <v>9.9700000000000006</v>
      </c>
      <c r="L1346">
        <v>9.9700000000000006</v>
      </c>
      <c r="M1346" s="4">
        <f t="shared" ref="M1346" si="666">AVERAGE(F1346:F1349)</f>
        <v>-3.5449999999999999</v>
      </c>
      <c r="N1346" s="4">
        <f t="shared" ref="N1346" si="667">AVERAGE(I1346:I1349)</f>
        <v>17.330000000000002</v>
      </c>
    </row>
    <row r="1347" spans="1:14" x14ac:dyDescent="0.2">
      <c r="A1347" t="s">
        <v>12</v>
      </c>
      <c r="B1347" s="1">
        <v>45368.635416666664</v>
      </c>
      <c r="C1347" s="1">
        <v>45368.645833333336</v>
      </c>
      <c r="D1347" t="s">
        <v>14</v>
      </c>
      <c r="E1347">
        <v>-3.5</v>
      </c>
      <c r="F1347">
        <v>-3.5</v>
      </c>
      <c r="G1347" t="s">
        <v>14</v>
      </c>
      <c r="H1347">
        <v>19.100000000000001</v>
      </c>
      <c r="I1347">
        <v>19.100000000000001</v>
      </c>
      <c r="J1347" t="s">
        <v>15</v>
      </c>
      <c r="K1347">
        <v>13.75</v>
      </c>
      <c r="L1347">
        <v>13.75</v>
      </c>
      <c r="M1347" s="4"/>
      <c r="N1347" s="4"/>
    </row>
    <row r="1348" spans="1:14" x14ac:dyDescent="0.2">
      <c r="A1348" t="s">
        <v>12</v>
      </c>
      <c r="B1348" s="1">
        <v>45368.645833333336</v>
      </c>
      <c r="C1348" s="1">
        <v>45368.65625</v>
      </c>
      <c r="D1348" t="s">
        <v>14</v>
      </c>
      <c r="E1348">
        <v>-3.45</v>
      </c>
      <c r="F1348">
        <v>-3.45</v>
      </c>
      <c r="G1348" t="s">
        <v>14</v>
      </c>
      <c r="H1348">
        <v>16.43</v>
      </c>
      <c r="I1348">
        <v>16.43</v>
      </c>
      <c r="J1348" t="s">
        <v>15</v>
      </c>
      <c r="K1348">
        <v>11.15</v>
      </c>
      <c r="L1348">
        <v>11.15</v>
      </c>
      <c r="M1348" s="4"/>
      <c r="N1348" s="4"/>
    </row>
    <row r="1349" spans="1:14" x14ac:dyDescent="0.2">
      <c r="A1349" t="s">
        <v>12</v>
      </c>
      <c r="B1349" s="1">
        <v>45368.65625</v>
      </c>
      <c r="C1349" s="1">
        <v>45368.666666666664</v>
      </c>
      <c r="D1349" t="s">
        <v>14</v>
      </c>
      <c r="E1349">
        <v>-3.5</v>
      </c>
      <c r="F1349">
        <v>-3.5</v>
      </c>
      <c r="G1349" t="s">
        <v>14</v>
      </c>
      <c r="H1349">
        <v>18.13</v>
      </c>
      <c r="I1349">
        <v>18.13</v>
      </c>
      <c r="J1349" t="s">
        <v>15</v>
      </c>
      <c r="K1349">
        <v>12.78</v>
      </c>
      <c r="L1349">
        <v>12.78</v>
      </c>
      <c r="M1349" s="4"/>
      <c r="N1349" s="4"/>
    </row>
    <row r="1350" spans="1:14" x14ac:dyDescent="0.2">
      <c r="A1350" t="s">
        <v>12</v>
      </c>
      <c r="B1350" s="1">
        <v>45368.666666666664</v>
      </c>
      <c r="C1350" s="1">
        <v>45368.677083333336</v>
      </c>
      <c r="D1350" t="s">
        <v>14</v>
      </c>
      <c r="E1350">
        <v>-3.44</v>
      </c>
      <c r="F1350">
        <v>-3.44</v>
      </c>
      <c r="G1350" t="s">
        <v>14</v>
      </c>
      <c r="H1350">
        <v>15.78</v>
      </c>
      <c r="I1350">
        <v>15.78</v>
      </c>
      <c r="J1350" t="s">
        <v>15</v>
      </c>
      <c r="K1350">
        <v>10.52</v>
      </c>
      <c r="L1350">
        <v>10.52</v>
      </c>
      <c r="M1350" s="4">
        <f t="shared" ref="M1350" si="668">AVERAGE(F1350:F1353)</f>
        <v>-3.2750000000000004</v>
      </c>
      <c r="N1350" s="4">
        <f t="shared" ref="N1350" si="669">AVERAGE(I1350:I1353)</f>
        <v>16.22</v>
      </c>
    </row>
    <row r="1351" spans="1:14" x14ac:dyDescent="0.2">
      <c r="A1351" t="s">
        <v>12</v>
      </c>
      <c r="B1351" s="1">
        <v>45368.677083333336</v>
      </c>
      <c r="C1351" s="1">
        <v>45368.6875</v>
      </c>
      <c r="D1351" t="s">
        <v>14</v>
      </c>
      <c r="E1351">
        <v>-3.29</v>
      </c>
      <c r="F1351">
        <v>-3.29</v>
      </c>
      <c r="G1351" t="s">
        <v>14</v>
      </c>
      <c r="H1351">
        <v>16.940000000000001</v>
      </c>
      <c r="I1351">
        <v>16.940000000000001</v>
      </c>
      <c r="J1351" t="s">
        <v>15</v>
      </c>
      <c r="K1351">
        <v>11.92</v>
      </c>
      <c r="L1351">
        <v>11.92</v>
      </c>
      <c r="M1351" s="4"/>
      <c r="N1351" s="4"/>
    </row>
    <row r="1352" spans="1:14" x14ac:dyDescent="0.2">
      <c r="A1352" t="s">
        <v>12</v>
      </c>
      <c r="B1352" s="1">
        <v>45368.6875</v>
      </c>
      <c r="C1352" s="1">
        <v>45368.697916666664</v>
      </c>
      <c r="D1352" t="s">
        <v>14</v>
      </c>
      <c r="E1352">
        <v>-3.21</v>
      </c>
      <c r="F1352">
        <v>-3.21</v>
      </c>
      <c r="G1352" t="s">
        <v>14</v>
      </c>
      <c r="H1352">
        <v>15.91</v>
      </c>
      <c r="I1352">
        <v>15.91</v>
      </c>
      <c r="J1352" t="s">
        <v>15</v>
      </c>
      <c r="K1352">
        <v>11</v>
      </c>
      <c r="L1352">
        <v>11</v>
      </c>
      <c r="M1352" s="4"/>
      <c r="N1352" s="4"/>
    </row>
    <row r="1353" spans="1:14" x14ac:dyDescent="0.2">
      <c r="A1353" t="s">
        <v>12</v>
      </c>
      <c r="B1353" s="1">
        <v>45368.697916666664</v>
      </c>
      <c r="C1353" s="1">
        <v>45368.708333333336</v>
      </c>
      <c r="D1353" t="s">
        <v>14</v>
      </c>
      <c r="E1353">
        <v>-3.16</v>
      </c>
      <c r="F1353">
        <v>-3.16</v>
      </c>
      <c r="G1353" t="s">
        <v>14</v>
      </c>
      <c r="H1353">
        <v>16.25</v>
      </c>
      <c r="I1353">
        <v>16.25</v>
      </c>
      <c r="J1353" t="s">
        <v>15</v>
      </c>
      <c r="K1353">
        <v>11.42</v>
      </c>
      <c r="L1353">
        <v>11.42</v>
      </c>
      <c r="M1353" s="4"/>
      <c r="N1353" s="4"/>
    </row>
    <row r="1354" spans="1:14" x14ac:dyDescent="0.2">
      <c r="A1354" t="s">
        <v>12</v>
      </c>
      <c r="B1354" s="1">
        <v>45368.708333333336</v>
      </c>
      <c r="C1354" s="1">
        <v>45368.71875</v>
      </c>
      <c r="D1354" t="s">
        <v>14</v>
      </c>
      <c r="E1354">
        <v>-3.2</v>
      </c>
      <c r="F1354">
        <v>-3.2</v>
      </c>
      <c r="G1354" t="s">
        <v>14</v>
      </c>
      <c r="H1354">
        <v>19.21</v>
      </c>
      <c r="I1354">
        <v>19.21</v>
      </c>
      <c r="J1354" t="s">
        <v>15</v>
      </c>
      <c r="K1354">
        <v>14.32</v>
      </c>
      <c r="L1354">
        <v>14.32</v>
      </c>
      <c r="M1354" s="4">
        <f t="shared" ref="M1354" si="670">AVERAGE(F1354:F1357)</f>
        <v>-2.7525000000000004</v>
      </c>
      <c r="N1354" s="4">
        <f t="shared" ref="N1354" si="671">AVERAGE(I1354:I1357)</f>
        <v>26.005000000000003</v>
      </c>
    </row>
    <row r="1355" spans="1:14" x14ac:dyDescent="0.2">
      <c r="A1355" t="s">
        <v>12</v>
      </c>
      <c r="B1355" s="1">
        <v>45368.71875</v>
      </c>
      <c r="C1355" s="1">
        <v>45368.729166666664</v>
      </c>
      <c r="D1355" t="s">
        <v>14</v>
      </c>
      <c r="E1355">
        <v>-2.91</v>
      </c>
      <c r="F1355">
        <v>-2.91</v>
      </c>
      <c r="G1355" t="s">
        <v>14</v>
      </c>
      <c r="H1355">
        <v>17.38</v>
      </c>
      <c r="I1355">
        <v>17.38</v>
      </c>
      <c r="J1355" t="s">
        <v>15</v>
      </c>
      <c r="K1355">
        <v>12.93</v>
      </c>
      <c r="L1355">
        <v>12.93</v>
      </c>
      <c r="M1355" s="4"/>
      <c r="N1355" s="4"/>
    </row>
    <row r="1356" spans="1:14" x14ac:dyDescent="0.2">
      <c r="A1356" t="s">
        <v>12</v>
      </c>
      <c r="B1356" s="1">
        <v>45368.729166666664</v>
      </c>
      <c r="C1356" s="1">
        <v>45368.739583333336</v>
      </c>
      <c r="D1356" t="s">
        <v>14</v>
      </c>
      <c r="E1356">
        <v>-2.7</v>
      </c>
      <c r="F1356">
        <v>-2.7</v>
      </c>
      <c r="G1356" t="s">
        <v>14</v>
      </c>
      <c r="H1356">
        <v>18.78</v>
      </c>
      <c r="I1356">
        <v>18.78</v>
      </c>
      <c r="J1356" t="s">
        <v>15</v>
      </c>
      <c r="K1356">
        <v>14.65</v>
      </c>
      <c r="L1356">
        <v>14.65</v>
      </c>
      <c r="M1356" s="4"/>
      <c r="N1356" s="4"/>
    </row>
    <row r="1357" spans="1:14" x14ac:dyDescent="0.2">
      <c r="A1357" t="s">
        <v>12</v>
      </c>
      <c r="B1357" s="1">
        <v>45368.739583333336</v>
      </c>
      <c r="C1357" s="1">
        <v>45368.75</v>
      </c>
      <c r="D1357" t="s">
        <v>14</v>
      </c>
      <c r="E1357">
        <v>-2.2000000000000002</v>
      </c>
      <c r="F1357">
        <v>-2.2000000000000002</v>
      </c>
      <c r="G1357" t="s">
        <v>14</v>
      </c>
      <c r="H1357">
        <v>48.65</v>
      </c>
      <c r="I1357">
        <v>48.65</v>
      </c>
      <c r="J1357" t="s">
        <v>15</v>
      </c>
      <c r="K1357">
        <v>45.29</v>
      </c>
      <c r="L1357">
        <v>45.29</v>
      </c>
      <c r="M1357" s="4"/>
      <c r="N1357" s="4"/>
    </row>
    <row r="1358" spans="1:14" x14ac:dyDescent="0.2">
      <c r="A1358" t="s">
        <v>12</v>
      </c>
      <c r="B1358" s="1">
        <v>45368.75</v>
      </c>
      <c r="C1358" s="1">
        <v>45368.760416666664</v>
      </c>
      <c r="D1358" t="s">
        <v>14</v>
      </c>
      <c r="E1358">
        <v>-1.69</v>
      </c>
      <c r="F1358">
        <v>-1.69</v>
      </c>
      <c r="G1358" t="s">
        <v>14</v>
      </c>
      <c r="H1358">
        <v>69.14</v>
      </c>
      <c r="I1358">
        <v>69.14</v>
      </c>
      <c r="J1358" t="s">
        <v>15</v>
      </c>
      <c r="K1358">
        <v>66.56</v>
      </c>
      <c r="L1358">
        <v>66.56</v>
      </c>
      <c r="M1358" s="4">
        <f t="shared" ref="M1358" si="672">AVERAGE(F1358:F1361)</f>
        <v>-2.0649999999999999</v>
      </c>
      <c r="N1358" s="4">
        <f t="shared" ref="N1358" si="673">AVERAGE(I1358:I1361)</f>
        <v>32.465000000000003</v>
      </c>
    </row>
    <row r="1359" spans="1:14" x14ac:dyDescent="0.2">
      <c r="A1359" t="s">
        <v>12</v>
      </c>
      <c r="B1359" s="1">
        <v>45368.760416666664</v>
      </c>
      <c r="C1359" s="1">
        <v>45368.770833333336</v>
      </c>
      <c r="D1359" t="s">
        <v>14</v>
      </c>
      <c r="E1359">
        <v>-2.29</v>
      </c>
      <c r="F1359">
        <v>-2.29</v>
      </c>
      <c r="G1359" t="s">
        <v>14</v>
      </c>
      <c r="H1359">
        <v>21.95</v>
      </c>
      <c r="I1359">
        <v>21.95</v>
      </c>
      <c r="J1359" t="s">
        <v>15</v>
      </c>
      <c r="K1359">
        <v>18.45</v>
      </c>
      <c r="L1359">
        <v>18.45</v>
      </c>
      <c r="M1359" s="4"/>
      <c r="N1359" s="4"/>
    </row>
    <row r="1360" spans="1:14" x14ac:dyDescent="0.2">
      <c r="A1360" t="s">
        <v>12</v>
      </c>
      <c r="B1360" s="1">
        <v>45368.770833333336</v>
      </c>
      <c r="C1360" s="1">
        <v>45368.78125</v>
      </c>
      <c r="D1360" t="s">
        <v>14</v>
      </c>
      <c r="E1360">
        <v>-2.09</v>
      </c>
      <c r="F1360">
        <v>-2.09</v>
      </c>
      <c r="G1360" t="s">
        <v>14</v>
      </c>
      <c r="H1360">
        <v>15.89</v>
      </c>
      <c r="I1360">
        <v>15.89</v>
      </c>
      <c r="J1360" t="s">
        <v>15</v>
      </c>
      <c r="K1360">
        <v>12.7</v>
      </c>
      <c r="L1360">
        <v>12.7</v>
      </c>
      <c r="M1360" s="4"/>
      <c r="N1360" s="4"/>
    </row>
    <row r="1361" spans="1:14" x14ac:dyDescent="0.2">
      <c r="A1361" t="s">
        <v>12</v>
      </c>
      <c r="B1361" s="1">
        <v>45368.78125</v>
      </c>
      <c r="C1361" s="1">
        <v>45368.791666666664</v>
      </c>
      <c r="D1361" t="s">
        <v>14</v>
      </c>
      <c r="E1361">
        <v>-2.19</v>
      </c>
      <c r="F1361">
        <v>-2.19</v>
      </c>
      <c r="G1361" t="s">
        <v>14</v>
      </c>
      <c r="H1361">
        <v>22.88</v>
      </c>
      <c r="I1361">
        <v>22.88</v>
      </c>
      <c r="J1361" t="s">
        <v>15</v>
      </c>
      <c r="K1361">
        <v>19.54</v>
      </c>
      <c r="L1361">
        <v>19.54</v>
      </c>
      <c r="M1361" s="4"/>
      <c r="N1361" s="4"/>
    </row>
    <row r="1362" spans="1:14" x14ac:dyDescent="0.2">
      <c r="A1362" t="s">
        <v>12</v>
      </c>
      <c r="B1362" s="1">
        <v>45368.791666666664</v>
      </c>
      <c r="C1362" s="1">
        <v>45368.802083333336</v>
      </c>
      <c r="D1362" t="s">
        <v>14</v>
      </c>
      <c r="E1362">
        <v>-0.66</v>
      </c>
      <c r="F1362">
        <v>-0.66</v>
      </c>
      <c r="G1362" t="s">
        <v>14</v>
      </c>
      <c r="H1362">
        <v>31.69</v>
      </c>
      <c r="I1362">
        <v>31.69</v>
      </c>
      <c r="J1362" t="s">
        <v>15</v>
      </c>
      <c r="K1362">
        <v>30.67</v>
      </c>
      <c r="L1362">
        <v>30.67</v>
      </c>
      <c r="M1362" s="4">
        <f t="shared" ref="M1362" si="674">AVERAGE(F1362:F1365)</f>
        <v>-0.63000000000000012</v>
      </c>
      <c r="N1362" s="4">
        <f t="shared" ref="N1362" si="675">AVERAGE(I1362:I1365)</f>
        <v>51.705000000000005</v>
      </c>
    </row>
    <row r="1363" spans="1:14" x14ac:dyDescent="0.2">
      <c r="A1363" t="s">
        <v>12</v>
      </c>
      <c r="B1363" s="1">
        <v>45368.802083333336</v>
      </c>
      <c r="C1363" s="1">
        <v>45368.8125</v>
      </c>
      <c r="D1363" t="s">
        <v>14</v>
      </c>
      <c r="E1363">
        <v>-0.75</v>
      </c>
      <c r="F1363">
        <v>-0.75</v>
      </c>
      <c r="G1363" t="s">
        <v>14</v>
      </c>
      <c r="H1363">
        <v>60.93</v>
      </c>
      <c r="I1363">
        <v>60.93</v>
      </c>
      <c r="J1363" t="s">
        <v>15</v>
      </c>
      <c r="K1363">
        <v>59.78</v>
      </c>
      <c r="L1363">
        <v>59.78</v>
      </c>
      <c r="M1363" s="4"/>
      <c r="N1363" s="4"/>
    </row>
    <row r="1364" spans="1:14" x14ac:dyDescent="0.2">
      <c r="A1364" t="s">
        <v>12</v>
      </c>
      <c r="B1364" s="1">
        <v>45368.8125</v>
      </c>
      <c r="C1364" s="1">
        <v>45368.822916666664</v>
      </c>
      <c r="D1364" t="s">
        <v>14</v>
      </c>
      <c r="E1364">
        <v>-0.01</v>
      </c>
      <c r="F1364">
        <v>-0.01</v>
      </c>
      <c r="G1364" t="s">
        <v>14</v>
      </c>
      <c r="H1364">
        <v>67.67</v>
      </c>
      <c r="I1364">
        <v>67.67</v>
      </c>
      <c r="J1364" t="s">
        <v>15</v>
      </c>
      <c r="K1364">
        <v>67.650000000000006</v>
      </c>
      <c r="L1364">
        <v>67.650000000000006</v>
      </c>
      <c r="M1364" s="4"/>
      <c r="N1364" s="4"/>
    </row>
    <row r="1365" spans="1:14" x14ac:dyDescent="0.2">
      <c r="A1365" t="s">
        <v>12</v>
      </c>
      <c r="B1365" s="1">
        <v>45368.822916666664</v>
      </c>
      <c r="C1365" s="1">
        <v>45368.833333333336</v>
      </c>
      <c r="D1365" t="s">
        <v>14</v>
      </c>
      <c r="E1365">
        <v>-1.1000000000000001</v>
      </c>
      <c r="F1365">
        <v>-1.1000000000000001</v>
      </c>
      <c r="G1365" t="s">
        <v>14</v>
      </c>
      <c r="H1365">
        <v>46.53</v>
      </c>
      <c r="I1365">
        <v>46.53</v>
      </c>
      <c r="J1365" t="s">
        <v>15</v>
      </c>
      <c r="K1365">
        <v>44.85</v>
      </c>
      <c r="L1365">
        <v>44.85</v>
      </c>
      <c r="M1365" s="4"/>
      <c r="N1365" s="4"/>
    </row>
    <row r="1366" spans="1:14" x14ac:dyDescent="0.2">
      <c r="A1366" t="s">
        <v>12</v>
      </c>
      <c r="B1366" s="1">
        <v>45368.833333333336</v>
      </c>
      <c r="C1366" s="1">
        <v>45368.84375</v>
      </c>
      <c r="D1366" t="s">
        <v>14</v>
      </c>
      <c r="E1366">
        <v>-0.88</v>
      </c>
      <c r="F1366">
        <v>-0.88</v>
      </c>
      <c r="G1366" t="s">
        <v>14</v>
      </c>
      <c r="H1366">
        <v>28.23</v>
      </c>
      <c r="I1366">
        <v>28.23</v>
      </c>
      <c r="J1366" t="s">
        <v>15</v>
      </c>
      <c r="K1366">
        <v>26.89</v>
      </c>
      <c r="L1366">
        <v>26.89</v>
      </c>
      <c r="M1366" s="4">
        <f t="shared" ref="M1366" si="676">AVERAGE(F1366:F1369)</f>
        <v>-0.80999999999999994</v>
      </c>
      <c r="N1366" s="4">
        <f t="shared" ref="N1366" si="677">AVERAGE(I1366:I1369)</f>
        <v>33.64</v>
      </c>
    </row>
    <row r="1367" spans="1:14" x14ac:dyDescent="0.2">
      <c r="A1367" t="s">
        <v>12</v>
      </c>
      <c r="B1367" s="1">
        <v>45368.84375</v>
      </c>
      <c r="C1367" s="1">
        <v>45368.854166666664</v>
      </c>
      <c r="D1367" t="s">
        <v>14</v>
      </c>
      <c r="E1367">
        <v>-0.93</v>
      </c>
      <c r="F1367">
        <v>-0.93</v>
      </c>
      <c r="G1367" t="s">
        <v>14</v>
      </c>
      <c r="H1367">
        <v>37.549999999999997</v>
      </c>
      <c r="I1367">
        <v>37.549999999999997</v>
      </c>
      <c r="J1367" t="s">
        <v>15</v>
      </c>
      <c r="K1367">
        <v>36.14</v>
      </c>
      <c r="L1367">
        <v>36.14</v>
      </c>
      <c r="M1367" s="4"/>
      <c r="N1367" s="4"/>
    </row>
    <row r="1368" spans="1:14" x14ac:dyDescent="0.2">
      <c r="A1368" t="s">
        <v>12</v>
      </c>
      <c r="B1368" s="1">
        <v>45368.854166666664</v>
      </c>
      <c r="C1368" s="1">
        <v>45368.864583333336</v>
      </c>
      <c r="D1368" t="s">
        <v>14</v>
      </c>
      <c r="E1368">
        <v>-0.78</v>
      </c>
      <c r="F1368">
        <v>-0.78</v>
      </c>
      <c r="G1368" t="s">
        <v>14</v>
      </c>
      <c r="H1368">
        <v>36.479999999999997</v>
      </c>
      <c r="I1368">
        <v>36.479999999999997</v>
      </c>
      <c r="J1368" t="s">
        <v>15</v>
      </c>
      <c r="K1368">
        <v>35.299999999999997</v>
      </c>
      <c r="L1368">
        <v>35.299999999999997</v>
      </c>
      <c r="M1368" s="4"/>
      <c r="N1368" s="4"/>
    </row>
    <row r="1369" spans="1:14" x14ac:dyDescent="0.2">
      <c r="A1369" t="s">
        <v>12</v>
      </c>
      <c r="B1369" s="1">
        <v>45368.864583333336</v>
      </c>
      <c r="C1369" s="1">
        <v>45368.875</v>
      </c>
      <c r="D1369" t="s">
        <v>14</v>
      </c>
      <c r="E1369">
        <v>-0.65</v>
      </c>
      <c r="F1369">
        <v>-0.65</v>
      </c>
      <c r="G1369" t="s">
        <v>14</v>
      </c>
      <c r="H1369">
        <v>32.299999999999997</v>
      </c>
      <c r="I1369">
        <v>32.299999999999997</v>
      </c>
      <c r="J1369" t="s">
        <v>15</v>
      </c>
      <c r="K1369">
        <v>31.3</v>
      </c>
      <c r="L1369">
        <v>31.3</v>
      </c>
      <c r="M1369" s="4"/>
      <c r="N1369" s="4"/>
    </row>
    <row r="1370" spans="1:14" x14ac:dyDescent="0.2">
      <c r="A1370" t="s">
        <v>12</v>
      </c>
      <c r="B1370" s="1">
        <v>45368.875</v>
      </c>
      <c r="C1370" s="1">
        <v>45368.885416666664</v>
      </c>
      <c r="D1370" t="s">
        <v>14</v>
      </c>
      <c r="E1370">
        <v>-0.7</v>
      </c>
      <c r="F1370">
        <v>-0.7</v>
      </c>
      <c r="G1370" t="s">
        <v>14</v>
      </c>
      <c r="H1370">
        <v>34.270000000000003</v>
      </c>
      <c r="I1370">
        <v>34.270000000000003</v>
      </c>
      <c r="J1370" t="s">
        <v>15</v>
      </c>
      <c r="K1370">
        <v>33.200000000000003</v>
      </c>
      <c r="L1370">
        <v>33.200000000000003</v>
      </c>
      <c r="M1370" s="4">
        <f t="shared" ref="M1370" si="678">AVERAGE(F1370:F1373)</f>
        <v>-0.38</v>
      </c>
      <c r="N1370" s="4">
        <f t="shared" ref="N1370" si="679">AVERAGE(I1370:I1373)</f>
        <v>45.125</v>
      </c>
    </row>
    <row r="1371" spans="1:14" x14ac:dyDescent="0.2">
      <c r="A1371" t="s">
        <v>12</v>
      </c>
      <c r="B1371" s="1">
        <v>45368.885416666664</v>
      </c>
      <c r="C1371" s="1">
        <v>45368.895833333336</v>
      </c>
      <c r="D1371" t="s">
        <v>14</v>
      </c>
      <c r="E1371">
        <v>-0.16</v>
      </c>
      <c r="F1371">
        <v>-0.16</v>
      </c>
      <c r="G1371" t="s">
        <v>14</v>
      </c>
      <c r="H1371">
        <v>53.52</v>
      </c>
      <c r="I1371">
        <v>53.52</v>
      </c>
      <c r="J1371" t="s">
        <v>15</v>
      </c>
      <c r="K1371">
        <v>53.27</v>
      </c>
      <c r="L1371">
        <v>53.27</v>
      </c>
      <c r="M1371" s="4"/>
      <c r="N1371" s="4"/>
    </row>
    <row r="1372" spans="1:14" x14ac:dyDescent="0.2">
      <c r="A1372" t="s">
        <v>12</v>
      </c>
      <c r="B1372" s="1">
        <v>45368.895833333336</v>
      </c>
      <c r="C1372" s="1">
        <v>45368.90625</v>
      </c>
      <c r="D1372" t="s">
        <v>14</v>
      </c>
      <c r="E1372">
        <v>-0.28000000000000003</v>
      </c>
      <c r="F1372">
        <v>-0.28000000000000003</v>
      </c>
      <c r="G1372" t="s">
        <v>14</v>
      </c>
      <c r="H1372">
        <v>57.66</v>
      </c>
      <c r="I1372">
        <v>57.66</v>
      </c>
      <c r="J1372" t="s">
        <v>15</v>
      </c>
      <c r="K1372">
        <v>57.24</v>
      </c>
      <c r="L1372">
        <v>57.24</v>
      </c>
      <c r="M1372" s="4"/>
      <c r="N1372" s="4"/>
    </row>
    <row r="1373" spans="1:14" x14ac:dyDescent="0.2">
      <c r="A1373" t="s">
        <v>12</v>
      </c>
      <c r="B1373" s="1">
        <v>45368.90625</v>
      </c>
      <c r="C1373" s="1">
        <v>45368.916666666664</v>
      </c>
      <c r="D1373" t="s">
        <v>14</v>
      </c>
      <c r="E1373">
        <v>-0.38</v>
      </c>
      <c r="F1373">
        <v>-0.38</v>
      </c>
      <c r="G1373" t="s">
        <v>14</v>
      </c>
      <c r="H1373">
        <v>35.049999999999997</v>
      </c>
      <c r="I1373">
        <v>35.049999999999997</v>
      </c>
      <c r="J1373" t="s">
        <v>15</v>
      </c>
      <c r="K1373">
        <v>34.479999999999997</v>
      </c>
      <c r="L1373">
        <v>34.479999999999997</v>
      </c>
      <c r="M1373" s="4"/>
      <c r="N1373" s="4"/>
    </row>
    <row r="1374" spans="1:14" x14ac:dyDescent="0.2">
      <c r="A1374" t="s">
        <v>12</v>
      </c>
      <c r="B1374" s="1">
        <v>45368.916666666664</v>
      </c>
      <c r="C1374" s="1">
        <v>45368.927083333336</v>
      </c>
      <c r="D1374" t="s">
        <v>14</v>
      </c>
      <c r="E1374">
        <v>-0.51</v>
      </c>
      <c r="F1374">
        <v>-0.51</v>
      </c>
      <c r="G1374" t="s">
        <v>14</v>
      </c>
      <c r="H1374">
        <v>50.08</v>
      </c>
      <c r="I1374">
        <v>50.08</v>
      </c>
      <c r="J1374" t="s">
        <v>15</v>
      </c>
      <c r="K1374">
        <v>49.3</v>
      </c>
      <c r="L1374">
        <v>49.3</v>
      </c>
      <c r="M1374" s="4">
        <f t="shared" ref="M1374" si="680">AVERAGE(F1374:F1377)</f>
        <v>-0.29000000000000004</v>
      </c>
      <c r="N1374" s="4">
        <f t="shared" ref="N1374" si="681">AVERAGE(I1374:I1377)</f>
        <v>48.987500000000004</v>
      </c>
    </row>
    <row r="1375" spans="1:14" x14ac:dyDescent="0.2">
      <c r="A1375" t="s">
        <v>12</v>
      </c>
      <c r="B1375" s="1">
        <v>45368.927083333336</v>
      </c>
      <c r="C1375" s="1">
        <v>45368.9375</v>
      </c>
      <c r="D1375" t="s">
        <v>14</v>
      </c>
      <c r="E1375">
        <v>-0.1</v>
      </c>
      <c r="F1375">
        <v>-0.1</v>
      </c>
      <c r="G1375" t="s">
        <v>14</v>
      </c>
      <c r="H1375">
        <v>50.75</v>
      </c>
      <c r="I1375">
        <v>50.75</v>
      </c>
      <c r="J1375" t="s">
        <v>15</v>
      </c>
      <c r="K1375">
        <v>50.6</v>
      </c>
      <c r="L1375">
        <v>50.6</v>
      </c>
      <c r="M1375" s="4"/>
      <c r="N1375" s="4"/>
    </row>
    <row r="1376" spans="1:14" x14ac:dyDescent="0.2">
      <c r="A1376" t="s">
        <v>12</v>
      </c>
      <c r="B1376" s="1">
        <v>45368.9375</v>
      </c>
      <c r="C1376" s="1">
        <v>45368.947916666664</v>
      </c>
      <c r="D1376" t="s">
        <v>14</v>
      </c>
      <c r="E1376">
        <v>-0.19</v>
      </c>
      <c r="F1376">
        <v>-0.19</v>
      </c>
      <c r="G1376" t="s">
        <v>14</v>
      </c>
      <c r="H1376">
        <v>52.16</v>
      </c>
      <c r="I1376">
        <v>52.16</v>
      </c>
      <c r="J1376" t="s">
        <v>15</v>
      </c>
      <c r="K1376">
        <v>51.88</v>
      </c>
      <c r="L1376">
        <v>51.88</v>
      </c>
      <c r="M1376" s="4"/>
      <c r="N1376" s="4"/>
    </row>
    <row r="1377" spans="1:14" x14ac:dyDescent="0.2">
      <c r="A1377" t="s">
        <v>12</v>
      </c>
      <c r="B1377" s="1">
        <v>45368.947916666664</v>
      </c>
      <c r="C1377" s="1">
        <v>45368.958333333336</v>
      </c>
      <c r="D1377" t="s">
        <v>14</v>
      </c>
      <c r="E1377">
        <v>-0.36</v>
      </c>
      <c r="F1377">
        <v>-0.36</v>
      </c>
      <c r="G1377" t="s">
        <v>14</v>
      </c>
      <c r="H1377">
        <v>42.96</v>
      </c>
      <c r="I1377">
        <v>42.96</v>
      </c>
      <c r="J1377" t="s">
        <v>15</v>
      </c>
      <c r="K1377">
        <v>42.4</v>
      </c>
      <c r="L1377">
        <v>42.4</v>
      </c>
      <c r="M1377" s="4"/>
      <c r="N1377" s="4"/>
    </row>
    <row r="1378" spans="1:14" x14ac:dyDescent="0.2">
      <c r="A1378" t="s">
        <v>12</v>
      </c>
      <c r="B1378" s="1">
        <v>45368.958333333336</v>
      </c>
      <c r="C1378" s="1">
        <v>45368.96875</v>
      </c>
      <c r="D1378" t="s">
        <v>14</v>
      </c>
      <c r="E1378">
        <v>-0.36</v>
      </c>
      <c r="F1378">
        <v>-0.36</v>
      </c>
      <c r="G1378" t="s">
        <v>14</v>
      </c>
      <c r="H1378">
        <v>46.36</v>
      </c>
      <c r="I1378">
        <v>46.36</v>
      </c>
      <c r="J1378" t="s">
        <v>15</v>
      </c>
      <c r="K1378">
        <v>45.8</v>
      </c>
      <c r="L1378">
        <v>45.8</v>
      </c>
      <c r="M1378" s="4">
        <f t="shared" ref="M1378" si="682">AVERAGE(F1378:F1381)</f>
        <v>-0.14999999999999997</v>
      </c>
      <c r="N1378" s="4">
        <f t="shared" ref="N1378" si="683">AVERAGE(I1378:I1381)</f>
        <v>45.567500000000003</v>
      </c>
    </row>
    <row r="1379" spans="1:14" x14ac:dyDescent="0.2">
      <c r="A1379" t="s">
        <v>12</v>
      </c>
      <c r="B1379" s="1">
        <v>45368.96875</v>
      </c>
      <c r="C1379" s="1">
        <v>45368.979166666664</v>
      </c>
      <c r="D1379" t="s">
        <v>14</v>
      </c>
      <c r="E1379">
        <v>-0.13</v>
      </c>
      <c r="F1379">
        <v>-0.13</v>
      </c>
      <c r="G1379" t="s">
        <v>14</v>
      </c>
      <c r="H1379">
        <v>51.76</v>
      </c>
      <c r="I1379">
        <v>51.76</v>
      </c>
      <c r="J1379" t="s">
        <v>15</v>
      </c>
      <c r="K1379">
        <v>51.57</v>
      </c>
      <c r="L1379">
        <v>51.57</v>
      </c>
      <c r="M1379" s="4"/>
      <c r="N1379" s="4"/>
    </row>
    <row r="1380" spans="1:14" x14ac:dyDescent="0.2">
      <c r="A1380" t="s">
        <v>12</v>
      </c>
      <c r="B1380" s="1">
        <v>45368.979166666664</v>
      </c>
      <c r="C1380" s="1">
        <v>45368.989583333336</v>
      </c>
      <c r="D1380" t="s">
        <v>14</v>
      </c>
      <c r="E1380">
        <v>-0.18</v>
      </c>
      <c r="F1380">
        <v>-0.18</v>
      </c>
      <c r="G1380" t="s">
        <v>14</v>
      </c>
      <c r="H1380">
        <v>49.37</v>
      </c>
      <c r="I1380">
        <v>49.37</v>
      </c>
      <c r="J1380" t="s">
        <v>15</v>
      </c>
      <c r="K1380">
        <v>49.11</v>
      </c>
      <c r="L1380">
        <v>49.11</v>
      </c>
      <c r="M1380" s="4"/>
      <c r="N1380" s="4"/>
    </row>
    <row r="1381" spans="1:14" x14ac:dyDescent="0.2">
      <c r="A1381" t="s">
        <v>12</v>
      </c>
      <c r="B1381" s="1">
        <v>45368.989583333336</v>
      </c>
      <c r="C1381" s="1">
        <v>45369</v>
      </c>
      <c r="D1381" t="s">
        <v>14</v>
      </c>
      <c r="E1381">
        <v>7.0000000000000007E-2</v>
      </c>
      <c r="F1381">
        <v>7.0000000000000007E-2</v>
      </c>
      <c r="G1381" t="s">
        <v>14</v>
      </c>
      <c r="H1381">
        <v>34.78</v>
      </c>
      <c r="I1381">
        <v>34.78</v>
      </c>
      <c r="J1381" t="s">
        <v>15</v>
      </c>
      <c r="K1381">
        <v>34.9</v>
      </c>
      <c r="L1381">
        <v>34.9</v>
      </c>
      <c r="M1381" s="4"/>
      <c r="N1381" s="4"/>
    </row>
    <row r="1382" spans="1:14" x14ac:dyDescent="0.2">
      <c r="A1382" t="s">
        <v>12</v>
      </c>
      <c r="B1382" s="1">
        <v>45369</v>
      </c>
      <c r="C1382" s="1">
        <v>45369.010416666664</v>
      </c>
      <c r="D1382" t="s">
        <v>14</v>
      </c>
      <c r="E1382">
        <v>-0.22</v>
      </c>
      <c r="F1382">
        <v>-0.22</v>
      </c>
      <c r="G1382" t="s">
        <v>14</v>
      </c>
      <c r="H1382">
        <v>21.62</v>
      </c>
      <c r="I1382">
        <v>21.62</v>
      </c>
      <c r="J1382" t="s">
        <v>15</v>
      </c>
      <c r="K1382">
        <v>21.28</v>
      </c>
      <c r="L1382">
        <v>21.28</v>
      </c>
      <c r="M1382" s="4">
        <f t="shared" ref="M1382" si="684">AVERAGE(F1382:F1385)</f>
        <v>-8.2500000000000004E-2</v>
      </c>
      <c r="N1382" s="4">
        <f t="shared" ref="N1382" si="685">AVERAGE(I1382:I1385)</f>
        <v>26.722500000000004</v>
      </c>
    </row>
    <row r="1383" spans="1:14" x14ac:dyDescent="0.2">
      <c r="A1383" t="s">
        <v>12</v>
      </c>
      <c r="B1383" s="1">
        <v>45369.010416666664</v>
      </c>
      <c r="C1383" s="1">
        <v>45369.020833333336</v>
      </c>
      <c r="D1383" t="s">
        <v>14</v>
      </c>
      <c r="E1383">
        <v>-0.05</v>
      </c>
      <c r="F1383">
        <v>-0.05</v>
      </c>
      <c r="G1383" t="s">
        <v>14</v>
      </c>
      <c r="H1383">
        <v>24.72</v>
      </c>
      <c r="I1383">
        <v>24.72</v>
      </c>
      <c r="J1383" t="s">
        <v>15</v>
      </c>
      <c r="K1383">
        <v>24.64</v>
      </c>
      <c r="L1383">
        <v>24.64</v>
      </c>
      <c r="M1383" s="4"/>
      <c r="N1383" s="4"/>
    </row>
    <row r="1384" spans="1:14" x14ac:dyDescent="0.2">
      <c r="A1384" t="s">
        <v>12</v>
      </c>
      <c r="B1384" s="1">
        <v>45369.020833333336</v>
      </c>
      <c r="C1384" s="1">
        <v>45369.03125</v>
      </c>
      <c r="D1384" t="s">
        <v>14</v>
      </c>
      <c r="E1384">
        <v>-0.06</v>
      </c>
      <c r="F1384">
        <v>-0.06</v>
      </c>
      <c r="G1384" t="s">
        <v>14</v>
      </c>
      <c r="H1384">
        <v>27.26</v>
      </c>
      <c r="I1384">
        <v>27.26</v>
      </c>
      <c r="J1384" t="s">
        <v>15</v>
      </c>
      <c r="K1384">
        <v>27.16</v>
      </c>
      <c r="L1384">
        <v>27.16</v>
      </c>
      <c r="M1384" s="4"/>
      <c r="N1384" s="4"/>
    </row>
    <row r="1385" spans="1:14" x14ac:dyDescent="0.2">
      <c r="A1385" t="s">
        <v>12</v>
      </c>
      <c r="B1385" s="1">
        <v>45369.03125</v>
      </c>
      <c r="C1385" s="1">
        <v>45369.041666666664</v>
      </c>
      <c r="D1385" t="s">
        <v>14</v>
      </c>
      <c r="E1385">
        <v>0</v>
      </c>
      <c r="F1385">
        <v>0</v>
      </c>
      <c r="G1385" t="s">
        <v>14</v>
      </c>
      <c r="H1385">
        <v>33.29</v>
      </c>
      <c r="I1385">
        <v>33.29</v>
      </c>
      <c r="J1385" t="s">
        <v>15</v>
      </c>
      <c r="K1385">
        <v>33.29</v>
      </c>
      <c r="L1385">
        <v>33.29</v>
      </c>
      <c r="M1385" s="4"/>
      <c r="N1385" s="4"/>
    </row>
    <row r="1386" spans="1:14" x14ac:dyDescent="0.2">
      <c r="A1386" t="s">
        <v>12</v>
      </c>
      <c r="B1386" s="1">
        <v>45369.041666666664</v>
      </c>
      <c r="C1386" s="1">
        <v>45369.052083333336</v>
      </c>
      <c r="D1386" t="s">
        <v>14</v>
      </c>
      <c r="E1386">
        <v>-0.36</v>
      </c>
      <c r="F1386">
        <v>-0.36</v>
      </c>
      <c r="G1386" t="s">
        <v>14</v>
      </c>
      <c r="H1386">
        <v>29.3</v>
      </c>
      <c r="I1386">
        <v>29.3</v>
      </c>
      <c r="J1386" t="s">
        <v>15</v>
      </c>
      <c r="K1386">
        <v>28.75</v>
      </c>
      <c r="L1386">
        <v>28.75</v>
      </c>
      <c r="M1386" s="4">
        <f t="shared" ref="M1386" si="686">AVERAGE(F1386:F1389)</f>
        <v>-6.5000000000000016E-2</v>
      </c>
      <c r="N1386" s="4">
        <f t="shared" ref="N1386" si="687">AVERAGE(I1386:I1389)</f>
        <v>19.984999999999999</v>
      </c>
    </row>
    <row r="1387" spans="1:14" x14ac:dyDescent="0.2">
      <c r="A1387" t="s">
        <v>12</v>
      </c>
      <c r="B1387" s="1">
        <v>45369.052083333336</v>
      </c>
      <c r="C1387" s="1">
        <v>45369.0625</v>
      </c>
      <c r="D1387" t="s">
        <v>14</v>
      </c>
      <c r="E1387">
        <v>0.09</v>
      </c>
      <c r="F1387">
        <v>0.09</v>
      </c>
      <c r="G1387" t="s">
        <v>14</v>
      </c>
      <c r="H1387">
        <v>6.8</v>
      </c>
      <c r="I1387">
        <v>6.8</v>
      </c>
      <c r="J1387" t="s">
        <v>15</v>
      </c>
      <c r="K1387">
        <v>6.93</v>
      </c>
      <c r="L1387">
        <v>6.93</v>
      </c>
      <c r="M1387" s="4"/>
      <c r="N1387" s="4"/>
    </row>
    <row r="1388" spans="1:14" x14ac:dyDescent="0.2">
      <c r="A1388" t="s">
        <v>12</v>
      </c>
      <c r="B1388" s="1">
        <v>45369.0625</v>
      </c>
      <c r="C1388" s="1">
        <v>45369.072916666664</v>
      </c>
      <c r="D1388" t="s">
        <v>14</v>
      </c>
      <c r="E1388">
        <v>-0.03</v>
      </c>
      <c r="F1388">
        <v>-0.03</v>
      </c>
      <c r="G1388" t="s">
        <v>14</v>
      </c>
      <c r="H1388">
        <v>26.4</v>
      </c>
      <c r="I1388">
        <v>26.4</v>
      </c>
      <c r="J1388" t="s">
        <v>15</v>
      </c>
      <c r="K1388">
        <v>26.36</v>
      </c>
      <c r="L1388">
        <v>26.36</v>
      </c>
      <c r="M1388" s="4"/>
      <c r="N1388" s="4"/>
    </row>
    <row r="1389" spans="1:14" x14ac:dyDescent="0.2">
      <c r="A1389" t="s">
        <v>12</v>
      </c>
      <c r="B1389" s="1">
        <v>45369.072916666664</v>
      </c>
      <c r="C1389" s="1">
        <v>45369.083333333336</v>
      </c>
      <c r="D1389" t="s">
        <v>14</v>
      </c>
      <c r="E1389">
        <v>0.04</v>
      </c>
      <c r="F1389">
        <v>0.04</v>
      </c>
      <c r="G1389" t="s">
        <v>14</v>
      </c>
      <c r="H1389">
        <v>17.440000000000001</v>
      </c>
      <c r="I1389">
        <v>17.440000000000001</v>
      </c>
      <c r="J1389" t="s">
        <v>15</v>
      </c>
      <c r="K1389">
        <v>17.5</v>
      </c>
      <c r="L1389">
        <v>17.5</v>
      </c>
      <c r="M1389" s="4"/>
      <c r="N1389" s="4"/>
    </row>
    <row r="1390" spans="1:14" x14ac:dyDescent="0.2">
      <c r="A1390" t="s">
        <v>12</v>
      </c>
      <c r="B1390" s="1">
        <v>45369.083333333336</v>
      </c>
      <c r="C1390" s="1">
        <v>45369.09375</v>
      </c>
      <c r="D1390" t="s">
        <v>14</v>
      </c>
      <c r="E1390">
        <v>0.2</v>
      </c>
      <c r="F1390">
        <v>0.2</v>
      </c>
      <c r="G1390" t="s">
        <v>14</v>
      </c>
      <c r="H1390">
        <v>5.0599999999999996</v>
      </c>
      <c r="I1390">
        <v>5.0599999999999996</v>
      </c>
      <c r="J1390" t="s">
        <v>15</v>
      </c>
      <c r="K1390">
        <v>5.37</v>
      </c>
      <c r="L1390">
        <v>5.37</v>
      </c>
      <c r="M1390" s="4">
        <f t="shared" ref="M1390" si="688">AVERAGE(F1390:F1393)</f>
        <v>0.27</v>
      </c>
      <c r="N1390" s="4">
        <f t="shared" ref="N1390" si="689">AVERAGE(I1390:I1393)</f>
        <v>11.335000000000001</v>
      </c>
    </row>
    <row r="1391" spans="1:14" x14ac:dyDescent="0.2">
      <c r="A1391" t="s">
        <v>12</v>
      </c>
      <c r="B1391" s="1">
        <v>45369.09375</v>
      </c>
      <c r="C1391" s="1">
        <v>45369.104166666664</v>
      </c>
      <c r="D1391" t="s">
        <v>14</v>
      </c>
      <c r="E1391">
        <v>0.39</v>
      </c>
      <c r="F1391">
        <v>0.39</v>
      </c>
      <c r="G1391" t="s">
        <v>14</v>
      </c>
      <c r="H1391">
        <v>5.75</v>
      </c>
      <c r="I1391">
        <v>5.75</v>
      </c>
      <c r="J1391" t="s">
        <v>15</v>
      </c>
      <c r="K1391">
        <v>6.34</v>
      </c>
      <c r="L1391">
        <v>6.34</v>
      </c>
      <c r="M1391" s="4"/>
      <c r="N1391" s="4"/>
    </row>
    <row r="1392" spans="1:14" x14ac:dyDescent="0.2">
      <c r="A1392" t="s">
        <v>12</v>
      </c>
      <c r="B1392" s="1">
        <v>45369.104166666664</v>
      </c>
      <c r="C1392" s="1">
        <v>45369.114583333336</v>
      </c>
      <c r="D1392" t="s">
        <v>14</v>
      </c>
      <c r="E1392">
        <v>0.36</v>
      </c>
      <c r="F1392">
        <v>0.36</v>
      </c>
      <c r="G1392" t="s">
        <v>14</v>
      </c>
      <c r="H1392">
        <v>14.25</v>
      </c>
      <c r="I1392">
        <v>14.25</v>
      </c>
      <c r="J1392" t="s">
        <v>15</v>
      </c>
      <c r="K1392">
        <v>14.8</v>
      </c>
      <c r="L1392">
        <v>14.8</v>
      </c>
      <c r="M1392" s="4"/>
      <c r="N1392" s="4"/>
    </row>
    <row r="1393" spans="1:14" x14ac:dyDescent="0.2">
      <c r="A1393" t="s">
        <v>12</v>
      </c>
      <c r="B1393" s="1">
        <v>45369.114583333336</v>
      </c>
      <c r="C1393" s="1">
        <v>45369.125</v>
      </c>
      <c r="D1393" t="s">
        <v>14</v>
      </c>
      <c r="E1393">
        <v>0.13</v>
      </c>
      <c r="F1393">
        <v>0.13</v>
      </c>
      <c r="G1393" t="s">
        <v>14</v>
      </c>
      <c r="H1393">
        <v>20.28</v>
      </c>
      <c r="I1393">
        <v>20.28</v>
      </c>
      <c r="J1393" t="s">
        <v>15</v>
      </c>
      <c r="K1393">
        <v>20.48</v>
      </c>
      <c r="L1393">
        <v>20.48</v>
      </c>
      <c r="M1393" s="4"/>
      <c r="N1393" s="4"/>
    </row>
    <row r="1394" spans="1:14" x14ac:dyDescent="0.2">
      <c r="A1394" t="s">
        <v>12</v>
      </c>
      <c r="B1394" s="1">
        <v>45369.125</v>
      </c>
      <c r="C1394" s="1">
        <v>45369.135416666664</v>
      </c>
      <c r="D1394" t="s">
        <v>14</v>
      </c>
      <c r="E1394">
        <v>-0.01</v>
      </c>
      <c r="F1394">
        <v>-0.01</v>
      </c>
      <c r="G1394" t="s">
        <v>14</v>
      </c>
      <c r="H1394">
        <v>16.66</v>
      </c>
      <c r="I1394">
        <v>16.66</v>
      </c>
      <c r="J1394" t="s">
        <v>15</v>
      </c>
      <c r="K1394">
        <v>16.64</v>
      </c>
      <c r="L1394">
        <v>16.64</v>
      </c>
      <c r="M1394" s="4">
        <f t="shared" ref="M1394" si="690">AVERAGE(F1394:F1397)</f>
        <v>0.16250000000000001</v>
      </c>
      <c r="N1394" s="4">
        <f t="shared" ref="N1394" si="691">AVERAGE(I1394:I1397)</f>
        <v>9.9124999999999996</v>
      </c>
    </row>
    <row r="1395" spans="1:14" x14ac:dyDescent="0.2">
      <c r="A1395" t="s">
        <v>12</v>
      </c>
      <c r="B1395" s="1">
        <v>45369.135416666664</v>
      </c>
      <c r="C1395" s="1">
        <v>45369.145833333336</v>
      </c>
      <c r="D1395" t="s">
        <v>14</v>
      </c>
      <c r="E1395">
        <v>0.3</v>
      </c>
      <c r="F1395">
        <v>0.3</v>
      </c>
      <c r="G1395" t="s">
        <v>14</v>
      </c>
      <c r="H1395">
        <v>12.41</v>
      </c>
      <c r="I1395">
        <v>12.41</v>
      </c>
      <c r="J1395" t="s">
        <v>15</v>
      </c>
      <c r="K1395">
        <v>12.87</v>
      </c>
      <c r="L1395">
        <v>12.87</v>
      </c>
      <c r="M1395" s="4"/>
      <c r="N1395" s="4"/>
    </row>
    <row r="1396" spans="1:14" x14ac:dyDescent="0.2">
      <c r="A1396" t="s">
        <v>12</v>
      </c>
      <c r="B1396" s="1">
        <v>45369.145833333336</v>
      </c>
      <c r="C1396" s="1">
        <v>45369.15625</v>
      </c>
      <c r="D1396" t="s">
        <v>14</v>
      </c>
      <c r="E1396">
        <v>0.22</v>
      </c>
      <c r="F1396">
        <v>0.22</v>
      </c>
      <c r="G1396" t="s">
        <v>14</v>
      </c>
      <c r="H1396">
        <v>5.23</v>
      </c>
      <c r="I1396">
        <v>5.23</v>
      </c>
      <c r="J1396" t="s">
        <v>15</v>
      </c>
      <c r="K1396">
        <v>5.58</v>
      </c>
      <c r="L1396">
        <v>5.58</v>
      </c>
      <c r="M1396" s="4"/>
      <c r="N1396" s="4"/>
    </row>
    <row r="1397" spans="1:14" x14ac:dyDescent="0.2">
      <c r="A1397" t="s">
        <v>12</v>
      </c>
      <c r="B1397" s="1">
        <v>45369.15625</v>
      </c>
      <c r="C1397" s="1">
        <v>45369.166666666664</v>
      </c>
      <c r="D1397" t="s">
        <v>14</v>
      </c>
      <c r="E1397">
        <v>0.14000000000000001</v>
      </c>
      <c r="F1397">
        <v>0.14000000000000001</v>
      </c>
      <c r="G1397" t="s">
        <v>14</v>
      </c>
      <c r="H1397">
        <v>5.35</v>
      </c>
      <c r="I1397">
        <v>5.35</v>
      </c>
      <c r="J1397" t="s">
        <v>15</v>
      </c>
      <c r="K1397">
        <v>5.56</v>
      </c>
      <c r="L1397">
        <v>5.56</v>
      </c>
      <c r="M1397" s="4"/>
      <c r="N1397" s="4"/>
    </row>
    <row r="1398" spans="1:14" x14ac:dyDescent="0.2">
      <c r="A1398" t="s">
        <v>12</v>
      </c>
      <c r="B1398" s="1">
        <v>45369.166666666664</v>
      </c>
      <c r="C1398" s="1">
        <v>45369.177083333336</v>
      </c>
      <c r="D1398" t="s">
        <v>14</v>
      </c>
      <c r="E1398">
        <v>0.04</v>
      </c>
      <c r="F1398">
        <v>0.04</v>
      </c>
      <c r="G1398" t="s">
        <v>14</v>
      </c>
      <c r="H1398">
        <v>8.6300000000000008</v>
      </c>
      <c r="I1398">
        <v>8.6300000000000008</v>
      </c>
      <c r="J1398" t="s">
        <v>15</v>
      </c>
      <c r="K1398">
        <v>8.69</v>
      </c>
      <c r="L1398">
        <v>8.69</v>
      </c>
      <c r="M1398" s="4">
        <f t="shared" ref="M1398" si="692">AVERAGE(F1398:F1401)</f>
        <v>0.15</v>
      </c>
      <c r="N1398" s="4">
        <f t="shared" ref="N1398" si="693">AVERAGE(I1398:I1401)</f>
        <v>12.592500000000001</v>
      </c>
    </row>
    <row r="1399" spans="1:14" x14ac:dyDescent="0.2">
      <c r="A1399" t="s">
        <v>12</v>
      </c>
      <c r="B1399" s="1">
        <v>45369.177083333336</v>
      </c>
      <c r="C1399" s="1">
        <v>45369.1875</v>
      </c>
      <c r="D1399" t="s">
        <v>14</v>
      </c>
      <c r="E1399">
        <v>0.1</v>
      </c>
      <c r="F1399">
        <v>0.1</v>
      </c>
      <c r="G1399" t="s">
        <v>14</v>
      </c>
      <c r="H1399">
        <v>17.46</v>
      </c>
      <c r="I1399">
        <v>17.46</v>
      </c>
      <c r="J1399" t="s">
        <v>15</v>
      </c>
      <c r="K1399">
        <v>17.61</v>
      </c>
      <c r="L1399">
        <v>17.61</v>
      </c>
      <c r="M1399" s="4"/>
      <c r="N1399" s="4"/>
    </row>
    <row r="1400" spans="1:14" x14ac:dyDescent="0.2">
      <c r="A1400" t="s">
        <v>12</v>
      </c>
      <c r="B1400" s="1">
        <v>45369.1875</v>
      </c>
      <c r="C1400" s="1">
        <v>45369.197916666664</v>
      </c>
      <c r="D1400" t="s">
        <v>14</v>
      </c>
      <c r="E1400">
        <v>0.24</v>
      </c>
      <c r="F1400">
        <v>0.24</v>
      </c>
      <c r="G1400" t="s">
        <v>14</v>
      </c>
      <c r="H1400">
        <v>11.67</v>
      </c>
      <c r="I1400">
        <v>11.67</v>
      </c>
      <c r="J1400" t="s">
        <v>15</v>
      </c>
      <c r="K1400">
        <v>12.03</v>
      </c>
      <c r="L1400">
        <v>12.03</v>
      </c>
      <c r="M1400" s="4"/>
      <c r="N1400" s="4"/>
    </row>
    <row r="1401" spans="1:14" x14ac:dyDescent="0.2">
      <c r="A1401" t="s">
        <v>12</v>
      </c>
      <c r="B1401" s="1">
        <v>45369.197916666664</v>
      </c>
      <c r="C1401" s="1">
        <v>45369.208333333336</v>
      </c>
      <c r="D1401" t="s">
        <v>14</v>
      </c>
      <c r="E1401">
        <v>0.22</v>
      </c>
      <c r="F1401">
        <v>0.22</v>
      </c>
      <c r="G1401" t="s">
        <v>14</v>
      </c>
      <c r="H1401">
        <v>12.61</v>
      </c>
      <c r="I1401">
        <v>12.61</v>
      </c>
      <c r="J1401" t="s">
        <v>15</v>
      </c>
      <c r="K1401">
        <v>12.95</v>
      </c>
      <c r="L1401">
        <v>12.95</v>
      </c>
      <c r="M1401" s="4"/>
      <c r="N1401" s="4"/>
    </row>
    <row r="1402" spans="1:14" x14ac:dyDescent="0.2">
      <c r="A1402" t="s">
        <v>12</v>
      </c>
      <c r="B1402" s="1">
        <v>45369.208333333336</v>
      </c>
      <c r="C1402" s="1">
        <v>45369.21875</v>
      </c>
      <c r="D1402" t="s">
        <v>14</v>
      </c>
      <c r="E1402">
        <v>0.28000000000000003</v>
      </c>
      <c r="F1402">
        <v>0.28000000000000003</v>
      </c>
      <c r="G1402" t="s">
        <v>14</v>
      </c>
      <c r="H1402">
        <v>19.25</v>
      </c>
      <c r="I1402">
        <v>19.25</v>
      </c>
      <c r="J1402" t="s">
        <v>15</v>
      </c>
      <c r="K1402">
        <v>19.670000000000002</v>
      </c>
      <c r="L1402">
        <v>19.670000000000002</v>
      </c>
      <c r="M1402" s="4">
        <f t="shared" ref="M1402" si="694">AVERAGE(F1402:F1405)</f>
        <v>6.1974999999999998</v>
      </c>
      <c r="N1402" s="4">
        <f t="shared" ref="N1402" si="695">AVERAGE(I1402:I1405)</f>
        <v>29.202500000000001</v>
      </c>
    </row>
    <row r="1403" spans="1:14" x14ac:dyDescent="0.2">
      <c r="A1403" t="s">
        <v>12</v>
      </c>
      <c r="B1403" s="1">
        <v>45369.21875</v>
      </c>
      <c r="C1403" s="1">
        <v>45369.229166666664</v>
      </c>
      <c r="D1403" t="s">
        <v>14</v>
      </c>
      <c r="E1403">
        <v>-0.28000000000000003</v>
      </c>
      <c r="F1403">
        <v>-0.28000000000000003</v>
      </c>
      <c r="G1403" t="s">
        <v>14</v>
      </c>
      <c r="H1403">
        <v>18.45</v>
      </c>
      <c r="I1403">
        <v>18.45</v>
      </c>
      <c r="J1403" t="s">
        <v>15</v>
      </c>
      <c r="K1403">
        <v>18.03</v>
      </c>
      <c r="L1403">
        <v>18.03</v>
      </c>
      <c r="M1403" s="4"/>
      <c r="N1403" s="4"/>
    </row>
    <row r="1404" spans="1:14" x14ac:dyDescent="0.2">
      <c r="A1404" t="s">
        <v>12</v>
      </c>
      <c r="B1404" s="1">
        <v>45369.229166666664</v>
      </c>
      <c r="C1404" s="1">
        <v>45369.239583333336</v>
      </c>
      <c r="D1404" t="s">
        <v>14</v>
      </c>
      <c r="E1404">
        <v>6.39</v>
      </c>
      <c r="F1404">
        <v>6.39</v>
      </c>
      <c r="G1404" t="s">
        <v>14</v>
      </c>
      <c r="H1404">
        <v>32.51</v>
      </c>
      <c r="I1404">
        <v>32.51</v>
      </c>
      <c r="J1404" t="s">
        <v>15</v>
      </c>
      <c r="K1404">
        <v>42.27</v>
      </c>
      <c r="L1404">
        <v>42.27</v>
      </c>
      <c r="M1404" s="4"/>
      <c r="N1404" s="4"/>
    </row>
    <row r="1405" spans="1:14" x14ac:dyDescent="0.2">
      <c r="A1405" t="s">
        <v>12</v>
      </c>
      <c r="B1405" s="1">
        <v>45369.239583333336</v>
      </c>
      <c r="C1405" s="1">
        <v>45369.25</v>
      </c>
      <c r="D1405" t="s">
        <v>14</v>
      </c>
      <c r="E1405">
        <v>18.399999999999999</v>
      </c>
      <c r="F1405">
        <v>18.399999999999999</v>
      </c>
      <c r="G1405" t="s">
        <v>14</v>
      </c>
      <c r="H1405">
        <v>46.6</v>
      </c>
      <c r="I1405">
        <v>46.6</v>
      </c>
      <c r="J1405" t="s">
        <v>15</v>
      </c>
      <c r="K1405">
        <v>74.72</v>
      </c>
      <c r="L1405">
        <v>74.72</v>
      </c>
      <c r="M1405" s="4"/>
      <c r="N1405" s="4"/>
    </row>
    <row r="1406" spans="1:14" x14ac:dyDescent="0.2">
      <c r="A1406" t="s">
        <v>12</v>
      </c>
      <c r="B1406" s="1">
        <v>45369.25</v>
      </c>
      <c r="C1406" s="1">
        <v>45369.260416666664</v>
      </c>
      <c r="D1406" t="s">
        <v>14</v>
      </c>
      <c r="E1406">
        <v>10.97</v>
      </c>
      <c r="F1406">
        <v>10.97</v>
      </c>
      <c r="G1406" t="s">
        <v>14</v>
      </c>
      <c r="H1406">
        <v>38.64</v>
      </c>
      <c r="I1406">
        <v>38.64</v>
      </c>
      <c r="J1406" t="s">
        <v>15</v>
      </c>
      <c r="K1406">
        <v>55.41</v>
      </c>
      <c r="L1406">
        <v>55.41</v>
      </c>
      <c r="M1406" s="4">
        <f t="shared" ref="M1406" si="696">AVERAGE(F1406:F1409)</f>
        <v>17.1525</v>
      </c>
      <c r="N1406" s="4">
        <f t="shared" ref="N1406" si="697">AVERAGE(I1406:I1409)</f>
        <v>44.487500000000004</v>
      </c>
    </row>
    <row r="1407" spans="1:14" x14ac:dyDescent="0.2">
      <c r="A1407" t="s">
        <v>12</v>
      </c>
      <c r="B1407" s="1">
        <v>45369.260416666664</v>
      </c>
      <c r="C1407" s="1">
        <v>45369.270833333336</v>
      </c>
      <c r="D1407" t="s">
        <v>14</v>
      </c>
      <c r="E1407">
        <v>28.95</v>
      </c>
      <c r="F1407">
        <v>28.95</v>
      </c>
      <c r="G1407" t="s">
        <v>14</v>
      </c>
      <c r="H1407">
        <v>48.06</v>
      </c>
      <c r="I1407">
        <v>48.06</v>
      </c>
      <c r="J1407" t="s">
        <v>15</v>
      </c>
      <c r="K1407">
        <v>92.29</v>
      </c>
      <c r="L1407">
        <v>92.29</v>
      </c>
      <c r="M1407" s="4"/>
      <c r="N1407" s="4"/>
    </row>
    <row r="1408" spans="1:14" x14ac:dyDescent="0.2">
      <c r="A1408" t="s">
        <v>12</v>
      </c>
      <c r="B1408" s="1">
        <v>45369.270833333336</v>
      </c>
      <c r="C1408" s="1">
        <v>45369.28125</v>
      </c>
      <c r="D1408" t="s">
        <v>14</v>
      </c>
      <c r="E1408">
        <v>12.72</v>
      </c>
      <c r="F1408">
        <v>12.72</v>
      </c>
      <c r="G1408" t="s">
        <v>14</v>
      </c>
      <c r="H1408">
        <v>41.91</v>
      </c>
      <c r="I1408">
        <v>41.91</v>
      </c>
      <c r="J1408" t="s">
        <v>15</v>
      </c>
      <c r="K1408">
        <v>61.35</v>
      </c>
      <c r="L1408">
        <v>61.35</v>
      </c>
      <c r="M1408" s="4"/>
      <c r="N1408" s="4"/>
    </row>
    <row r="1409" spans="1:14" x14ac:dyDescent="0.2">
      <c r="A1409" t="s">
        <v>12</v>
      </c>
      <c r="B1409" s="1">
        <v>45369.28125</v>
      </c>
      <c r="C1409" s="1">
        <v>45369.291666666664</v>
      </c>
      <c r="D1409" t="s">
        <v>14</v>
      </c>
      <c r="E1409">
        <v>15.97</v>
      </c>
      <c r="F1409">
        <v>15.97</v>
      </c>
      <c r="G1409" t="s">
        <v>14</v>
      </c>
      <c r="H1409">
        <v>49.34</v>
      </c>
      <c r="I1409">
        <v>49.34</v>
      </c>
      <c r="J1409" t="s">
        <v>15</v>
      </c>
      <c r="K1409">
        <v>73.75</v>
      </c>
      <c r="L1409">
        <v>73.75</v>
      </c>
      <c r="M1409" s="4"/>
      <c r="N1409" s="4"/>
    </row>
    <row r="1410" spans="1:14" x14ac:dyDescent="0.2">
      <c r="A1410" t="s">
        <v>12</v>
      </c>
      <c r="B1410" s="1">
        <v>45369.291666666664</v>
      </c>
      <c r="C1410" s="1">
        <v>45369.302083333336</v>
      </c>
      <c r="D1410" t="s">
        <v>14</v>
      </c>
      <c r="E1410">
        <v>31.09</v>
      </c>
      <c r="F1410">
        <v>31.09</v>
      </c>
      <c r="G1410" t="s">
        <v>14</v>
      </c>
      <c r="H1410">
        <v>53.98</v>
      </c>
      <c r="I1410">
        <v>53.98</v>
      </c>
      <c r="J1410" t="s">
        <v>15</v>
      </c>
      <c r="K1410">
        <v>101.48</v>
      </c>
      <c r="L1410">
        <v>101.48</v>
      </c>
      <c r="M1410" s="4">
        <f t="shared" ref="M1410" si="698">AVERAGE(F1410:F1413)</f>
        <v>50.49</v>
      </c>
      <c r="N1410" s="4">
        <f t="shared" ref="N1410" si="699">AVERAGE(I1410:I1413)</f>
        <v>53.480000000000004</v>
      </c>
    </row>
    <row r="1411" spans="1:14" x14ac:dyDescent="0.2">
      <c r="A1411" t="s">
        <v>12</v>
      </c>
      <c r="B1411" s="1">
        <v>45369.302083333336</v>
      </c>
      <c r="C1411" s="1">
        <v>45369.3125</v>
      </c>
      <c r="D1411" t="s">
        <v>14</v>
      </c>
      <c r="E1411">
        <v>46.29</v>
      </c>
      <c r="F1411">
        <v>46.29</v>
      </c>
      <c r="G1411" t="s">
        <v>14</v>
      </c>
      <c r="H1411">
        <v>54.74</v>
      </c>
      <c r="I1411">
        <v>54.74</v>
      </c>
      <c r="J1411" t="s">
        <v>15</v>
      </c>
      <c r="K1411">
        <v>125.47</v>
      </c>
      <c r="L1411">
        <v>125.47</v>
      </c>
      <c r="M1411" s="4"/>
      <c r="N1411" s="4"/>
    </row>
    <row r="1412" spans="1:14" x14ac:dyDescent="0.2">
      <c r="A1412" t="s">
        <v>12</v>
      </c>
      <c r="B1412" s="1">
        <v>45369.3125</v>
      </c>
      <c r="C1412" s="1">
        <v>45369.322916666664</v>
      </c>
      <c r="D1412" t="s">
        <v>14</v>
      </c>
      <c r="E1412">
        <v>56.86</v>
      </c>
      <c r="F1412">
        <v>56.86</v>
      </c>
      <c r="G1412" t="s">
        <v>14</v>
      </c>
      <c r="H1412">
        <v>49.39</v>
      </c>
      <c r="I1412">
        <v>49.39</v>
      </c>
      <c r="J1412" t="s">
        <v>15</v>
      </c>
      <c r="K1412">
        <v>136.28</v>
      </c>
      <c r="L1412">
        <v>136.28</v>
      </c>
      <c r="M1412" s="4"/>
      <c r="N1412" s="4"/>
    </row>
    <row r="1413" spans="1:14" x14ac:dyDescent="0.2">
      <c r="A1413" t="s">
        <v>12</v>
      </c>
      <c r="B1413" s="1">
        <v>45369.322916666664</v>
      </c>
      <c r="C1413" s="1">
        <v>45369.333333333336</v>
      </c>
      <c r="D1413" t="s">
        <v>14</v>
      </c>
      <c r="E1413">
        <v>67.72</v>
      </c>
      <c r="F1413">
        <v>67.72</v>
      </c>
      <c r="G1413" t="s">
        <v>14</v>
      </c>
      <c r="H1413">
        <v>55.81</v>
      </c>
      <c r="I1413">
        <v>55.81</v>
      </c>
      <c r="J1413" t="s">
        <v>15</v>
      </c>
      <c r="K1413">
        <v>159.29</v>
      </c>
      <c r="L1413">
        <v>159.29</v>
      </c>
      <c r="M1413" s="4"/>
      <c r="N1413" s="4"/>
    </row>
    <row r="1414" spans="1:14" x14ac:dyDescent="0.2">
      <c r="A1414" t="s">
        <v>12</v>
      </c>
      <c r="B1414" s="1">
        <v>45369.333333333336</v>
      </c>
      <c r="C1414" s="1">
        <v>45369.34375</v>
      </c>
      <c r="D1414" t="s">
        <v>14</v>
      </c>
      <c r="E1414">
        <v>67.290000000000006</v>
      </c>
      <c r="F1414">
        <v>67.290000000000006</v>
      </c>
      <c r="G1414" t="s">
        <v>14</v>
      </c>
      <c r="H1414">
        <v>59.82</v>
      </c>
      <c r="I1414">
        <v>59.82</v>
      </c>
      <c r="J1414" t="s">
        <v>15</v>
      </c>
      <c r="K1414">
        <v>162.63999999999999</v>
      </c>
      <c r="L1414">
        <v>162.63999999999999</v>
      </c>
      <c r="M1414" s="4">
        <f t="shared" ref="M1414" si="700">AVERAGE(F1414:F1417)</f>
        <v>44.767499999999998</v>
      </c>
      <c r="N1414" s="4">
        <f t="shared" ref="N1414" si="701">AVERAGE(I1414:I1417)</f>
        <v>49.870000000000005</v>
      </c>
    </row>
    <row r="1415" spans="1:14" x14ac:dyDescent="0.2">
      <c r="A1415" t="s">
        <v>12</v>
      </c>
      <c r="B1415" s="1">
        <v>45369.34375</v>
      </c>
      <c r="C1415" s="1">
        <v>45369.354166666664</v>
      </c>
      <c r="D1415" t="s">
        <v>14</v>
      </c>
      <c r="E1415">
        <v>39.08</v>
      </c>
      <c r="F1415">
        <v>39.08</v>
      </c>
      <c r="G1415" t="s">
        <v>14</v>
      </c>
      <c r="H1415">
        <v>48.55</v>
      </c>
      <c r="I1415">
        <v>48.55</v>
      </c>
      <c r="J1415" t="s">
        <v>15</v>
      </c>
      <c r="K1415">
        <v>108.26</v>
      </c>
      <c r="L1415">
        <v>108.26</v>
      </c>
      <c r="M1415" s="4"/>
      <c r="N1415" s="4"/>
    </row>
    <row r="1416" spans="1:14" x14ac:dyDescent="0.2">
      <c r="A1416" t="s">
        <v>12</v>
      </c>
      <c r="B1416" s="1">
        <v>45369.354166666664</v>
      </c>
      <c r="C1416" s="1">
        <v>45369.364583333336</v>
      </c>
      <c r="D1416" t="s">
        <v>14</v>
      </c>
      <c r="E1416">
        <v>47.59</v>
      </c>
      <c r="F1416">
        <v>47.59</v>
      </c>
      <c r="G1416" t="s">
        <v>14</v>
      </c>
      <c r="H1416">
        <v>54.4</v>
      </c>
      <c r="I1416">
        <v>54.4</v>
      </c>
      <c r="J1416" t="s">
        <v>15</v>
      </c>
      <c r="K1416">
        <v>127.11</v>
      </c>
      <c r="L1416">
        <v>127.11</v>
      </c>
      <c r="M1416" s="4"/>
      <c r="N1416" s="4"/>
    </row>
    <row r="1417" spans="1:14" x14ac:dyDescent="0.2">
      <c r="A1417" t="s">
        <v>12</v>
      </c>
      <c r="B1417" s="1">
        <v>45369.364583333336</v>
      </c>
      <c r="C1417" s="1">
        <v>45369.375</v>
      </c>
      <c r="D1417" t="s">
        <v>14</v>
      </c>
      <c r="E1417">
        <v>25.11</v>
      </c>
      <c r="F1417">
        <v>25.11</v>
      </c>
      <c r="G1417" t="s">
        <v>14</v>
      </c>
      <c r="H1417">
        <v>36.71</v>
      </c>
      <c r="I1417">
        <v>36.71</v>
      </c>
      <c r="J1417" t="s">
        <v>15</v>
      </c>
      <c r="K1417">
        <v>75.08</v>
      </c>
      <c r="L1417">
        <v>75.08</v>
      </c>
      <c r="M1417" s="4"/>
      <c r="N1417" s="4"/>
    </row>
    <row r="1418" spans="1:14" x14ac:dyDescent="0.2">
      <c r="A1418" t="s">
        <v>12</v>
      </c>
      <c r="B1418" s="1">
        <v>45369.375</v>
      </c>
      <c r="C1418" s="1">
        <v>45369.385416666664</v>
      </c>
      <c r="D1418" t="s">
        <v>14</v>
      </c>
      <c r="E1418">
        <v>6.9</v>
      </c>
      <c r="F1418">
        <v>6.9</v>
      </c>
      <c r="G1418" t="s">
        <v>14</v>
      </c>
      <c r="H1418">
        <v>17.48</v>
      </c>
      <c r="I1418">
        <v>17.48</v>
      </c>
      <c r="J1418" t="s">
        <v>15</v>
      </c>
      <c r="K1418">
        <v>28.02</v>
      </c>
      <c r="L1418">
        <v>28.02</v>
      </c>
      <c r="M1418" s="4">
        <f t="shared" ref="M1418" si="702">AVERAGE(F1418:F1421)</f>
        <v>1.615</v>
      </c>
      <c r="N1418" s="4">
        <f t="shared" ref="N1418" si="703">AVERAGE(I1418:I1421)</f>
        <v>16.827500000000001</v>
      </c>
    </row>
    <row r="1419" spans="1:14" x14ac:dyDescent="0.2">
      <c r="A1419" t="s">
        <v>12</v>
      </c>
      <c r="B1419" s="1">
        <v>45369.385416666664</v>
      </c>
      <c r="C1419" s="1">
        <v>45369.395833333336</v>
      </c>
      <c r="D1419" t="s">
        <v>14</v>
      </c>
      <c r="E1419">
        <v>0.1</v>
      </c>
      <c r="F1419">
        <v>0.1</v>
      </c>
      <c r="G1419" t="s">
        <v>14</v>
      </c>
      <c r="H1419">
        <v>16.5</v>
      </c>
      <c r="I1419">
        <v>16.5</v>
      </c>
      <c r="J1419" t="s">
        <v>15</v>
      </c>
      <c r="K1419">
        <v>16.66</v>
      </c>
      <c r="L1419">
        <v>16.66</v>
      </c>
      <c r="M1419" s="4"/>
      <c r="N1419" s="4"/>
    </row>
    <row r="1420" spans="1:14" x14ac:dyDescent="0.2">
      <c r="A1420" t="s">
        <v>12</v>
      </c>
      <c r="B1420" s="1">
        <v>45369.395833333336</v>
      </c>
      <c r="C1420" s="1">
        <v>45369.40625</v>
      </c>
      <c r="D1420" t="s">
        <v>14</v>
      </c>
      <c r="E1420">
        <v>-0.83</v>
      </c>
      <c r="F1420">
        <v>-0.83</v>
      </c>
      <c r="G1420" t="s">
        <v>14</v>
      </c>
      <c r="H1420">
        <v>16.600000000000001</v>
      </c>
      <c r="I1420">
        <v>16.600000000000001</v>
      </c>
      <c r="J1420" t="s">
        <v>15</v>
      </c>
      <c r="K1420">
        <v>15.34</v>
      </c>
      <c r="L1420">
        <v>15.34</v>
      </c>
      <c r="M1420" s="4"/>
      <c r="N1420" s="4"/>
    </row>
    <row r="1421" spans="1:14" x14ac:dyDescent="0.2">
      <c r="A1421" t="s">
        <v>12</v>
      </c>
      <c r="B1421" s="1">
        <v>45369.40625</v>
      </c>
      <c r="C1421" s="1">
        <v>45369.416666666664</v>
      </c>
      <c r="D1421" t="s">
        <v>14</v>
      </c>
      <c r="E1421">
        <v>0.28999999999999998</v>
      </c>
      <c r="F1421">
        <v>0.28999999999999998</v>
      </c>
      <c r="G1421" t="s">
        <v>14</v>
      </c>
      <c r="H1421">
        <v>16.73</v>
      </c>
      <c r="I1421">
        <v>16.73</v>
      </c>
      <c r="J1421" t="s">
        <v>15</v>
      </c>
      <c r="K1421">
        <v>17.170000000000002</v>
      </c>
      <c r="L1421">
        <v>17.170000000000002</v>
      </c>
      <c r="M1421" s="4"/>
      <c r="N1421" s="4"/>
    </row>
    <row r="1422" spans="1:14" x14ac:dyDescent="0.2">
      <c r="A1422" t="s">
        <v>12</v>
      </c>
      <c r="B1422" s="1">
        <v>45369.416666666664</v>
      </c>
      <c r="C1422" s="1">
        <v>45369.427083333336</v>
      </c>
      <c r="D1422" t="s">
        <v>14</v>
      </c>
      <c r="E1422">
        <v>0.24</v>
      </c>
      <c r="F1422">
        <v>0.24</v>
      </c>
      <c r="G1422" t="s">
        <v>14</v>
      </c>
      <c r="H1422">
        <v>9.5299999999999994</v>
      </c>
      <c r="I1422">
        <v>9.5299999999999994</v>
      </c>
      <c r="J1422" t="s">
        <v>15</v>
      </c>
      <c r="K1422">
        <v>9.89</v>
      </c>
      <c r="L1422">
        <v>9.89</v>
      </c>
      <c r="M1422" s="4">
        <f t="shared" ref="M1422" si="704">AVERAGE(F1422:F1425)</f>
        <v>0.96750000000000003</v>
      </c>
      <c r="N1422" s="4">
        <f t="shared" ref="N1422" si="705">AVERAGE(I1422:I1425)</f>
        <v>21.0075</v>
      </c>
    </row>
    <row r="1423" spans="1:14" x14ac:dyDescent="0.2">
      <c r="A1423" t="s">
        <v>12</v>
      </c>
      <c r="B1423" s="1">
        <v>45369.427083333336</v>
      </c>
      <c r="C1423" s="1">
        <v>45369.4375</v>
      </c>
      <c r="D1423" t="s">
        <v>14</v>
      </c>
      <c r="E1423">
        <v>-7.0000000000000007E-2</v>
      </c>
      <c r="F1423">
        <v>-7.0000000000000007E-2</v>
      </c>
      <c r="G1423" t="s">
        <v>14</v>
      </c>
      <c r="H1423">
        <v>9.86</v>
      </c>
      <c r="I1423">
        <v>9.86</v>
      </c>
      <c r="J1423" t="s">
        <v>15</v>
      </c>
      <c r="K1423">
        <v>9.74</v>
      </c>
      <c r="L1423">
        <v>9.74</v>
      </c>
      <c r="M1423" s="4"/>
      <c r="N1423" s="4"/>
    </row>
    <row r="1424" spans="1:14" x14ac:dyDescent="0.2">
      <c r="A1424" t="s">
        <v>12</v>
      </c>
      <c r="B1424" s="1">
        <v>45369.4375</v>
      </c>
      <c r="C1424" s="1">
        <v>45369.447916666664</v>
      </c>
      <c r="D1424" t="s">
        <v>14</v>
      </c>
      <c r="E1424">
        <v>3.44</v>
      </c>
      <c r="F1424">
        <v>3.44</v>
      </c>
      <c r="G1424" t="s">
        <v>14</v>
      </c>
      <c r="H1424">
        <v>39.1</v>
      </c>
      <c r="I1424">
        <v>39.1</v>
      </c>
      <c r="J1424" t="s">
        <v>15</v>
      </c>
      <c r="K1424">
        <v>44.35</v>
      </c>
      <c r="L1424">
        <v>44.35</v>
      </c>
      <c r="M1424" s="4"/>
      <c r="N1424" s="4"/>
    </row>
    <row r="1425" spans="1:14" x14ac:dyDescent="0.2">
      <c r="A1425" t="s">
        <v>12</v>
      </c>
      <c r="B1425" s="1">
        <v>45369.447916666664</v>
      </c>
      <c r="C1425" s="1">
        <v>45369.458333333336</v>
      </c>
      <c r="D1425" t="s">
        <v>14</v>
      </c>
      <c r="E1425">
        <v>0.26</v>
      </c>
      <c r="F1425">
        <v>0.26</v>
      </c>
      <c r="G1425" t="s">
        <v>14</v>
      </c>
      <c r="H1425">
        <v>25.54</v>
      </c>
      <c r="I1425">
        <v>25.54</v>
      </c>
      <c r="J1425" t="s">
        <v>15</v>
      </c>
      <c r="K1425">
        <v>25.94</v>
      </c>
      <c r="L1425">
        <v>25.94</v>
      </c>
      <c r="M1425" s="4"/>
      <c r="N1425" s="4"/>
    </row>
    <row r="1426" spans="1:14" x14ac:dyDescent="0.2">
      <c r="A1426" t="s">
        <v>12</v>
      </c>
      <c r="B1426" s="1">
        <v>45369.458333333336</v>
      </c>
      <c r="C1426" s="1">
        <v>45369.46875</v>
      </c>
      <c r="D1426" t="s">
        <v>14</v>
      </c>
      <c r="E1426">
        <v>-0.13</v>
      </c>
      <c r="F1426">
        <v>-0.13</v>
      </c>
      <c r="G1426" t="s">
        <v>14</v>
      </c>
      <c r="H1426">
        <v>11.42</v>
      </c>
      <c r="I1426">
        <v>11.42</v>
      </c>
      <c r="J1426" t="s">
        <v>15</v>
      </c>
      <c r="K1426">
        <v>11.23</v>
      </c>
      <c r="L1426">
        <v>11.23</v>
      </c>
      <c r="M1426" s="4">
        <f t="shared" ref="M1426" si="706">AVERAGE(F1426:F1429)</f>
        <v>-0.25</v>
      </c>
      <c r="N1426" s="4">
        <f t="shared" ref="N1426" si="707">AVERAGE(I1426:I1429)</f>
        <v>14.945</v>
      </c>
    </row>
    <row r="1427" spans="1:14" x14ac:dyDescent="0.2">
      <c r="A1427" t="s">
        <v>12</v>
      </c>
      <c r="B1427" s="1">
        <v>45369.46875</v>
      </c>
      <c r="C1427" s="1">
        <v>45369.479166666664</v>
      </c>
      <c r="D1427" t="s">
        <v>14</v>
      </c>
      <c r="E1427">
        <v>-0.24</v>
      </c>
      <c r="F1427">
        <v>-0.24</v>
      </c>
      <c r="G1427" t="s">
        <v>14</v>
      </c>
      <c r="H1427">
        <v>24.72</v>
      </c>
      <c r="I1427">
        <v>24.72</v>
      </c>
      <c r="J1427" t="s">
        <v>15</v>
      </c>
      <c r="K1427">
        <v>24.35</v>
      </c>
      <c r="L1427">
        <v>24.35</v>
      </c>
      <c r="M1427" s="4"/>
      <c r="N1427" s="4"/>
    </row>
    <row r="1428" spans="1:14" x14ac:dyDescent="0.2">
      <c r="A1428" t="s">
        <v>12</v>
      </c>
      <c r="B1428" s="1">
        <v>45369.479166666664</v>
      </c>
      <c r="C1428" s="1">
        <v>45369.489583333336</v>
      </c>
      <c r="D1428" t="s">
        <v>14</v>
      </c>
      <c r="E1428">
        <v>0.01</v>
      </c>
      <c r="F1428">
        <v>0.01</v>
      </c>
      <c r="G1428" t="s">
        <v>14</v>
      </c>
      <c r="H1428">
        <v>12.45</v>
      </c>
      <c r="I1428">
        <v>12.45</v>
      </c>
      <c r="J1428" t="s">
        <v>15</v>
      </c>
      <c r="K1428">
        <v>12.47</v>
      </c>
      <c r="L1428">
        <v>12.47</v>
      </c>
      <c r="M1428" s="4"/>
      <c r="N1428" s="4"/>
    </row>
    <row r="1429" spans="1:14" x14ac:dyDescent="0.2">
      <c r="A1429" t="s">
        <v>12</v>
      </c>
      <c r="B1429" s="1">
        <v>45369.489583333336</v>
      </c>
      <c r="C1429" s="1">
        <v>45369.5</v>
      </c>
      <c r="D1429" t="s">
        <v>14</v>
      </c>
      <c r="E1429">
        <v>-0.64</v>
      </c>
      <c r="F1429">
        <v>-0.64</v>
      </c>
      <c r="G1429" t="s">
        <v>14</v>
      </c>
      <c r="H1429">
        <v>11.19</v>
      </c>
      <c r="I1429">
        <v>11.19</v>
      </c>
      <c r="J1429" t="s">
        <v>15</v>
      </c>
      <c r="K1429">
        <v>10.220000000000001</v>
      </c>
      <c r="L1429">
        <v>10.220000000000001</v>
      </c>
      <c r="M1429" s="4"/>
      <c r="N1429" s="4"/>
    </row>
    <row r="1430" spans="1:14" x14ac:dyDescent="0.2">
      <c r="A1430" t="s">
        <v>12</v>
      </c>
      <c r="B1430" s="1">
        <v>45369.5</v>
      </c>
      <c r="C1430" s="1">
        <v>45369.510416666664</v>
      </c>
      <c r="D1430" t="s">
        <v>14</v>
      </c>
      <c r="E1430">
        <v>-0.84</v>
      </c>
      <c r="F1430">
        <v>-0.84</v>
      </c>
      <c r="G1430" t="s">
        <v>14</v>
      </c>
      <c r="H1430">
        <v>13.35</v>
      </c>
      <c r="I1430">
        <v>13.35</v>
      </c>
      <c r="J1430" t="s">
        <v>15</v>
      </c>
      <c r="K1430">
        <v>12.07</v>
      </c>
      <c r="L1430">
        <v>12.07</v>
      </c>
      <c r="M1430" s="4">
        <f t="shared" ref="M1430" si="708">AVERAGE(F1430:F1433)</f>
        <v>-1.1875</v>
      </c>
      <c r="N1430" s="4">
        <f t="shared" ref="N1430" si="709">AVERAGE(I1430:I1433)</f>
        <v>12.5025</v>
      </c>
    </row>
    <row r="1431" spans="1:14" x14ac:dyDescent="0.2">
      <c r="A1431" t="s">
        <v>12</v>
      </c>
      <c r="B1431" s="1">
        <v>45369.510416666664</v>
      </c>
      <c r="C1431" s="1">
        <v>45369.520833333336</v>
      </c>
      <c r="D1431" t="s">
        <v>14</v>
      </c>
      <c r="E1431">
        <v>-1.24</v>
      </c>
      <c r="F1431">
        <v>-1.24</v>
      </c>
      <c r="G1431" t="s">
        <v>14</v>
      </c>
      <c r="H1431">
        <v>14.04</v>
      </c>
      <c r="I1431">
        <v>14.04</v>
      </c>
      <c r="J1431" t="s">
        <v>15</v>
      </c>
      <c r="K1431">
        <v>12.15</v>
      </c>
      <c r="L1431">
        <v>12.15</v>
      </c>
      <c r="M1431" s="4"/>
      <c r="N1431" s="4"/>
    </row>
    <row r="1432" spans="1:14" x14ac:dyDescent="0.2">
      <c r="A1432" t="s">
        <v>12</v>
      </c>
      <c r="B1432" s="1">
        <v>45369.520833333336</v>
      </c>
      <c r="C1432" s="1">
        <v>45369.53125</v>
      </c>
      <c r="D1432" t="s">
        <v>14</v>
      </c>
      <c r="E1432">
        <v>-1.46</v>
      </c>
      <c r="F1432">
        <v>-1.46</v>
      </c>
      <c r="G1432" t="s">
        <v>14</v>
      </c>
      <c r="H1432">
        <v>9.65</v>
      </c>
      <c r="I1432">
        <v>9.65</v>
      </c>
      <c r="J1432" t="s">
        <v>15</v>
      </c>
      <c r="K1432">
        <v>7.41</v>
      </c>
      <c r="L1432">
        <v>7.41</v>
      </c>
      <c r="M1432" s="4"/>
      <c r="N1432" s="4"/>
    </row>
    <row r="1433" spans="1:14" x14ac:dyDescent="0.2">
      <c r="A1433" t="s">
        <v>12</v>
      </c>
      <c r="B1433" s="1">
        <v>45369.53125</v>
      </c>
      <c r="C1433" s="1">
        <v>45369.541666666664</v>
      </c>
      <c r="D1433" t="s">
        <v>14</v>
      </c>
      <c r="E1433">
        <v>-1.21</v>
      </c>
      <c r="F1433">
        <v>-1.21</v>
      </c>
      <c r="G1433" t="s">
        <v>14</v>
      </c>
      <c r="H1433">
        <v>12.97</v>
      </c>
      <c r="I1433">
        <v>12.97</v>
      </c>
      <c r="J1433" t="s">
        <v>15</v>
      </c>
      <c r="K1433">
        <v>11.12</v>
      </c>
      <c r="L1433">
        <v>11.12</v>
      </c>
      <c r="M1433" s="4"/>
      <c r="N1433" s="4"/>
    </row>
    <row r="1434" spans="1:14" x14ac:dyDescent="0.2">
      <c r="A1434" t="s">
        <v>12</v>
      </c>
      <c r="B1434" s="1">
        <v>45369.541666666664</v>
      </c>
      <c r="C1434" s="1">
        <v>45369.552083333336</v>
      </c>
      <c r="D1434" t="s">
        <v>14</v>
      </c>
      <c r="E1434">
        <v>-1.71</v>
      </c>
      <c r="F1434">
        <v>-1.71</v>
      </c>
      <c r="G1434" t="s">
        <v>14</v>
      </c>
      <c r="H1434">
        <v>13.27</v>
      </c>
      <c r="I1434">
        <v>13.27</v>
      </c>
      <c r="J1434" t="s">
        <v>15</v>
      </c>
      <c r="K1434">
        <v>10.66</v>
      </c>
      <c r="L1434">
        <v>10.66</v>
      </c>
      <c r="M1434" s="4">
        <f t="shared" ref="M1434" si="710">AVERAGE(F1434:F1437)</f>
        <v>-1.7825</v>
      </c>
      <c r="N1434" s="4">
        <f t="shared" ref="N1434" si="711">AVERAGE(I1434:I1437)</f>
        <v>13.334999999999999</v>
      </c>
    </row>
    <row r="1435" spans="1:14" x14ac:dyDescent="0.2">
      <c r="A1435" t="s">
        <v>12</v>
      </c>
      <c r="B1435" s="1">
        <v>45369.552083333336</v>
      </c>
      <c r="C1435" s="1">
        <v>45369.5625</v>
      </c>
      <c r="D1435" t="s">
        <v>14</v>
      </c>
      <c r="E1435">
        <v>-1.74</v>
      </c>
      <c r="F1435">
        <v>-1.74</v>
      </c>
      <c r="G1435" t="s">
        <v>14</v>
      </c>
      <c r="H1435">
        <v>12.87</v>
      </c>
      <c r="I1435">
        <v>12.87</v>
      </c>
      <c r="J1435" t="s">
        <v>15</v>
      </c>
      <c r="K1435">
        <v>10.220000000000001</v>
      </c>
      <c r="L1435">
        <v>10.220000000000001</v>
      </c>
      <c r="M1435" s="4"/>
      <c r="N1435" s="4"/>
    </row>
    <row r="1436" spans="1:14" x14ac:dyDescent="0.2">
      <c r="A1436" t="s">
        <v>12</v>
      </c>
      <c r="B1436" s="1">
        <v>45369.5625</v>
      </c>
      <c r="C1436" s="1">
        <v>45369.572916666664</v>
      </c>
      <c r="D1436" t="s">
        <v>14</v>
      </c>
      <c r="E1436">
        <v>-1.72</v>
      </c>
      <c r="F1436">
        <v>-1.72</v>
      </c>
      <c r="G1436" t="s">
        <v>14</v>
      </c>
      <c r="H1436">
        <v>14.02</v>
      </c>
      <c r="I1436">
        <v>14.02</v>
      </c>
      <c r="J1436" t="s">
        <v>15</v>
      </c>
      <c r="K1436">
        <v>11.38</v>
      </c>
      <c r="L1436">
        <v>11.38</v>
      </c>
      <c r="M1436" s="4"/>
      <c r="N1436" s="4"/>
    </row>
    <row r="1437" spans="1:14" x14ac:dyDescent="0.2">
      <c r="A1437" t="s">
        <v>12</v>
      </c>
      <c r="B1437" s="1">
        <v>45369.572916666664</v>
      </c>
      <c r="C1437" s="1">
        <v>45369.583333333336</v>
      </c>
      <c r="D1437" t="s">
        <v>14</v>
      </c>
      <c r="E1437">
        <v>-1.96</v>
      </c>
      <c r="F1437">
        <v>-1.96</v>
      </c>
      <c r="G1437" t="s">
        <v>14</v>
      </c>
      <c r="H1437">
        <v>13.18</v>
      </c>
      <c r="I1437">
        <v>13.18</v>
      </c>
      <c r="J1437" t="s">
        <v>15</v>
      </c>
      <c r="K1437">
        <v>10.18</v>
      </c>
      <c r="L1437">
        <v>10.18</v>
      </c>
      <c r="M1437" s="4"/>
      <c r="N1437" s="4"/>
    </row>
    <row r="1438" spans="1:14" x14ac:dyDescent="0.2">
      <c r="A1438" t="s">
        <v>12</v>
      </c>
      <c r="B1438" s="1">
        <v>45369.583333333336</v>
      </c>
      <c r="C1438" s="1">
        <v>45369.59375</v>
      </c>
      <c r="D1438" t="s">
        <v>14</v>
      </c>
      <c r="E1438">
        <v>-1.94</v>
      </c>
      <c r="F1438">
        <v>-1.94</v>
      </c>
      <c r="G1438" t="s">
        <v>14</v>
      </c>
      <c r="H1438">
        <v>12.55</v>
      </c>
      <c r="I1438">
        <v>12.55</v>
      </c>
      <c r="J1438" t="s">
        <v>15</v>
      </c>
      <c r="K1438">
        <v>9.59</v>
      </c>
      <c r="L1438">
        <v>9.59</v>
      </c>
      <c r="M1438" s="4">
        <f t="shared" ref="M1438" si="712">AVERAGE(F1438:F1441)</f>
        <v>-2.11</v>
      </c>
      <c r="N1438" s="4">
        <f t="shared" ref="N1438" si="713">AVERAGE(I1438:I1441)</f>
        <v>12.83</v>
      </c>
    </row>
    <row r="1439" spans="1:14" x14ac:dyDescent="0.2">
      <c r="A1439" t="s">
        <v>12</v>
      </c>
      <c r="B1439" s="1">
        <v>45369.59375</v>
      </c>
      <c r="C1439" s="1">
        <v>45369.604166666664</v>
      </c>
      <c r="D1439" t="s">
        <v>14</v>
      </c>
      <c r="E1439">
        <v>-2.06</v>
      </c>
      <c r="F1439">
        <v>-2.06</v>
      </c>
      <c r="G1439" t="s">
        <v>14</v>
      </c>
      <c r="H1439">
        <v>12.07</v>
      </c>
      <c r="I1439">
        <v>12.07</v>
      </c>
      <c r="J1439" t="s">
        <v>15</v>
      </c>
      <c r="K1439">
        <v>8.92</v>
      </c>
      <c r="L1439">
        <v>8.92</v>
      </c>
      <c r="M1439" s="4"/>
      <c r="N1439" s="4"/>
    </row>
    <row r="1440" spans="1:14" x14ac:dyDescent="0.2">
      <c r="A1440" t="s">
        <v>12</v>
      </c>
      <c r="B1440" s="1">
        <v>45369.604166666664</v>
      </c>
      <c r="C1440" s="1">
        <v>45369.614583333336</v>
      </c>
      <c r="D1440" t="s">
        <v>14</v>
      </c>
      <c r="E1440">
        <v>-2.1</v>
      </c>
      <c r="F1440">
        <v>-2.1</v>
      </c>
      <c r="G1440" t="s">
        <v>14</v>
      </c>
      <c r="H1440">
        <v>13.2</v>
      </c>
      <c r="I1440">
        <v>13.2</v>
      </c>
      <c r="J1440" t="s">
        <v>15</v>
      </c>
      <c r="K1440">
        <v>9.99</v>
      </c>
      <c r="L1440">
        <v>9.99</v>
      </c>
      <c r="M1440" s="4"/>
      <c r="N1440" s="4"/>
    </row>
    <row r="1441" spans="1:14" x14ac:dyDescent="0.2">
      <c r="A1441" t="s">
        <v>12</v>
      </c>
      <c r="B1441" s="1">
        <v>45369.614583333336</v>
      </c>
      <c r="C1441" s="1">
        <v>45369.625</v>
      </c>
      <c r="D1441" t="s">
        <v>14</v>
      </c>
      <c r="E1441">
        <v>-2.34</v>
      </c>
      <c r="F1441">
        <v>-2.34</v>
      </c>
      <c r="G1441" t="s">
        <v>14</v>
      </c>
      <c r="H1441">
        <v>13.5</v>
      </c>
      <c r="I1441">
        <v>13.5</v>
      </c>
      <c r="J1441" t="s">
        <v>15</v>
      </c>
      <c r="K1441">
        <v>9.93</v>
      </c>
      <c r="L1441">
        <v>9.93</v>
      </c>
      <c r="M1441" s="4"/>
      <c r="N1441" s="4"/>
    </row>
    <row r="1442" spans="1:14" x14ac:dyDescent="0.2">
      <c r="A1442" t="s">
        <v>12</v>
      </c>
      <c r="B1442" s="1">
        <v>45369.625</v>
      </c>
      <c r="C1442" s="1">
        <v>45369.635416666664</v>
      </c>
      <c r="D1442" t="s">
        <v>14</v>
      </c>
      <c r="E1442">
        <v>-2.39</v>
      </c>
      <c r="F1442">
        <v>-2.39</v>
      </c>
      <c r="G1442" t="s">
        <v>14</v>
      </c>
      <c r="H1442">
        <v>14.02</v>
      </c>
      <c r="I1442">
        <v>14.02</v>
      </c>
      <c r="J1442" t="s">
        <v>15</v>
      </c>
      <c r="K1442">
        <v>10.37</v>
      </c>
      <c r="L1442">
        <v>10.37</v>
      </c>
      <c r="M1442" s="4">
        <f t="shared" ref="M1442" si="714">AVERAGE(F1442:F1445)</f>
        <v>-2.1975000000000002</v>
      </c>
      <c r="N1442" s="4">
        <f t="shared" ref="N1442" si="715">AVERAGE(I1442:I1445)</f>
        <v>14.215</v>
      </c>
    </row>
    <row r="1443" spans="1:14" x14ac:dyDescent="0.2">
      <c r="A1443" t="s">
        <v>12</v>
      </c>
      <c r="B1443" s="1">
        <v>45369.635416666664</v>
      </c>
      <c r="C1443" s="1">
        <v>45369.645833333336</v>
      </c>
      <c r="D1443" t="s">
        <v>14</v>
      </c>
      <c r="E1443">
        <v>-2.17</v>
      </c>
      <c r="F1443">
        <v>-2.17</v>
      </c>
      <c r="G1443" t="s">
        <v>14</v>
      </c>
      <c r="H1443">
        <v>13.75</v>
      </c>
      <c r="I1443">
        <v>13.75</v>
      </c>
      <c r="J1443" t="s">
        <v>15</v>
      </c>
      <c r="K1443">
        <v>10.43</v>
      </c>
      <c r="L1443">
        <v>10.43</v>
      </c>
      <c r="M1443" s="4"/>
      <c r="N1443" s="4"/>
    </row>
    <row r="1444" spans="1:14" x14ac:dyDescent="0.2">
      <c r="A1444" t="s">
        <v>12</v>
      </c>
      <c r="B1444" s="1">
        <v>45369.645833333336</v>
      </c>
      <c r="C1444" s="1">
        <v>45369.65625</v>
      </c>
      <c r="D1444" t="s">
        <v>14</v>
      </c>
      <c r="E1444">
        <v>-2.09</v>
      </c>
      <c r="F1444">
        <v>-2.09</v>
      </c>
      <c r="G1444" t="s">
        <v>14</v>
      </c>
      <c r="H1444">
        <v>14.34</v>
      </c>
      <c r="I1444">
        <v>14.34</v>
      </c>
      <c r="J1444" t="s">
        <v>15</v>
      </c>
      <c r="K1444">
        <v>11.15</v>
      </c>
      <c r="L1444">
        <v>11.15</v>
      </c>
      <c r="M1444" s="4"/>
      <c r="N1444" s="4"/>
    </row>
    <row r="1445" spans="1:14" x14ac:dyDescent="0.2">
      <c r="A1445" t="s">
        <v>12</v>
      </c>
      <c r="B1445" s="1">
        <v>45369.65625</v>
      </c>
      <c r="C1445" s="1">
        <v>45369.666666666664</v>
      </c>
      <c r="D1445" t="s">
        <v>14</v>
      </c>
      <c r="E1445">
        <v>-2.14</v>
      </c>
      <c r="F1445">
        <v>-2.14</v>
      </c>
      <c r="G1445" t="s">
        <v>14</v>
      </c>
      <c r="H1445">
        <v>14.75</v>
      </c>
      <c r="I1445">
        <v>14.75</v>
      </c>
      <c r="J1445" t="s">
        <v>15</v>
      </c>
      <c r="K1445">
        <v>11.48</v>
      </c>
      <c r="L1445">
        <v>11.48</v>
      </c>
      <c r="M1445" s="4"/>
      <c r="N1445" s="4"/>
    </row>
    <row r="1446" spans="1:14" x14ac:dyDescent="0.2">
      <c r="A1446" t="s">
        <v>12</v>
      </c>
      <c r="B1446" s="1">
        <v>45369.666666666664</v>
      </c>
      <c r="C1446" s="1">
        <v>45369.677083333336</v>
      </c>
      <c r="D1446" t="s">
        <v>14</v>
      </c>
      <c r="E1446">
        <v>-2.46</v>
      </c>
      <c r="F1446">
        <v>-2.46</v>
      </c>
      <c r="G1446" t="s">
        <v>14</v>
      </c>
      <c r="H1446">
        <v>14.8</v>
      </c>
      <c r="I1446">
        <v>14.8</v>
      </c>
      <c r="J1446" t="s">
        <v>15</v>
      </c>
      <c r="K1446">
        <v>11.04</v>
      </c>
      <c r="L1446">
        <v>11.04</v>
      </c>
      <c r="M1446" s="4">
        <f t="shared" ref="M1446" si="716">AVERAGE(F1446:F1449)</f>
        <v>-2.2925</v>
      </c>
      <c r="N1446" s="4">
        <f t="shared" ref="N1446" si="717">AVERAGE(I1446:I1449)</f>
        <v>13.7125</v>
      </c>
    </row>
    <row r="1447" spans="1:14" x14ac:dyDescent="0.2">
      <c r="A1447" t="s">
        <v>12</v>
      </c>
      <c r="B1447" s="1">
        <v>45369.677083333336</v>
      </c>
      <c r="C1447" s="1">
        <v>45369.6875</v>
      </c>
      <c r="D1447" t="s">
        <v>14</v>
      </c>
      <c r="E1447">
        <v>-2.4</v>
      </c>
      <c r="F1447">
        <v>-2.4</v>
      </c>
      <c r="G1447" t="s">
        <v>14</v>
      </c>
      <c r="H1447">
        <v>12.87</v>
      </c>
      <c r="I1447">
        <v>12.87</v>
      </c>
      <c r="J1447" t="s">
        <v>15</v>
      </c>
      <c r="K1447">
        <v>9.2100000000000009</v>
      </c>
      <c r="L1447">
        <v>9.2100000000000009</v>
      </c>
      <c r="M1447" s="4"/>
      <c r="N1447" s="4"/>
    </row>
    <row r="1448" spans="1:14" x14ac:dyDescent="0.2">
      <c r="A1448" t="s">
        <v>12</v>
      </c>
      <c r="B1448" s="1">
        <v>45369.6875</v>
      </c>
      <c r="C1448" s="1">
        <v>45369.697916666664</v>
      </c>
      <c r="D1448" t="s">
        <v>14</v>
      </c>
      <c r="E1448">
        <v>-2.17</v>
      </c>
      <c r="F1448">
        <v>-2.17</v>
      </c>
      <c r="G1448" t="s">
        <v>14</v>
      </c>
      <c r="H1448">
        <v>13.14</v>
      </c>
      <c r="I1448">
        <v>13.14</v>
      </c>
      <c r="J1448" t="s">
        <v>15</v>
      </c>
      <c r="K1448">
        <v>9.82</v>
      </c>
      <c r="L1448">
        <v>9.82</v>
      </c>
      <c r="M1448" s="4"/>
      <c r="N1448" s="4"/>
    </row>
    <row r="1449" spans="1:14" x14ac:dyDescent="0.2">
      <c r="A1449" t="s">
        <v>12</v>
      </c>
      <c r="B1449" s="1">
        <v>45369.697916666664</v>
      </c>
      <c r="C1449" s="1">
        <v>45369.708333333336</v>
      </c>
      <c r="D1449" t="s">
        <v>14</v>
      </c>
      <c r="E1449">
        <v>-2.14</v>
      </c>
      <c r="F1449">
        <v>-2.14</v>
      </c>
      <c r="G1449" t="s">
        <v>14</v>
      </c>
      <c r="H1449">
        <v>14.04</v>
      </c>
      <c r="I1449">
        <v>14.04</v>
      </c>
      <c r="J1449" t="s">
        <v>15</v>
      </c>
      <c r="K1449">
        <v>10.77</v>
      </c>
      <c r="L1449">
        <v>10.77</v>
      </c>
      <c r="M1449" s="4"/>
      <c r="N1449" s="4"/>
    </row>
    <row r="1450" spans="1:14" x14ac:dyDescent="0.2">
      <c r="A1450" t="s">
        <v>12</v>
      </c>
      <c r="B1450" s="1">
        <v>45369.708333333336</v>
      </c>
      <c r="C1450" s="1">
        <v>45369.71875</v>
      </c>
      <c r="D1450" t="s">
        <v>14</v>
      </c>
      <c r="E1450">
        <v>-2.06</v>
      </c>
      <c r="F1450">
        <v>-2.06</v>
      </c>
      <c r="G1450" t="s">
        <v>14</v>
      </c>
      <c r="H1450">
        <v>14.42</v>
      </c>
      <c r="I1450">
        <v>14.42</v>
      </c>
      <c r="J1450" t="s">
        <v>15</v>
      </c>
      <c r="K1450">
        <v>11.27</v>
      </c>
      <c r="L1450">
        <v>11.27</v>
      </c>
      <c r="M1450" s="4">
        <f t="shared" ref="M1450" si="718">AVERAGE(F1450:F1453)</f>
        <v>-2.0550000000000002</v>
      </c>
      <c r="N1450" s="4">
        <f t="shared" ref="N1450" si="719">AVERAGE(I1450:I1453)</f>
        <v>13.537500000000001</v>
      </c>
    </row>
    <row r="1451" spans="1:14" x14ac:dyDescent="0.2">
      <c r="A1451" t="s">
        <v>12</v>
      </c>
      <c r="B1451" s="1">
        <v>45369.71875</v>
      </c>
      <c r="C1451" s="1">
        <v>45369.729166666664</v>
      </c>
      <c r="D1451" t="s">
        <v>14</v>
      </c>
      <c r="E1451">
        <v>-2.16</v>
      </c>
      <c r="F1451">
        <v>-2.16</v>
      </c>
      <c r="G1451" t="s">
        <v>14</v>
      </c>
      <c r="H1451">
        <v>13.18</v>
      </c>
      <c r="I1451">
        <v>13.18</v>
      </c>
      <c r="J1451" t="s">
        <v>15</v>
      </c>
      <c r="K1451">
        <v>9.8699999999999992</v>
      </c>
      <c r="L1451">
        <v>9.8699999999999992</v>
      </c>
      <c r="M1451" s="4"/>
      <c r="N1451" s="4"/>
    </row>
    <row r="1452" spans="1:14" x14ac:dyDescent="0.2">
      <c r="A1452" t="s">
        <v>12</v>
      </c>
      <c r="B1452" s="1">
        <v>45369.729166666664</v>
      </c>
      <c r="C1452" s="1">
        <v>45369.739583333336</v>
      </c>
      <c r="D1452" t="s">
        <v>14</v>
      </c>
      <c r="E1452">
        <v>-2.11</v>
      </c>
      <c r="F1452">
        <v>-2.11</v>
      </c>
      <c r="G1452" t="s">
        <v>14</v>
      </c>
      <c r="H1452">
        <v>13.85</v>
      </c>
      <c r="I1452">
        <v>13.85</v>
      </c>
      <c r="J1452" t="s">
        <v>15</v>
      </c>
      <c r="K1452">
        <v>10.62</v>
      </c>
      <c r="L1452">
        <v>10.62</v>
      </c>
      <c r="M1452" s="4"/>
      <c r="N1452" s="4"/>
    </row>
    <row r="1453" spans="1:14" x14ac:dyDescent="0.2">
      <c r="A1453" t="s">
        <v>12</v>
      </c>
      <c r="B1453" s="1">
        <v>45369.739583333336</v>
      </c>
      <c r="C1453" s="1">
        <v>45369.75</v>
      </c>
      <c r="D1453" t="s">
        <v>14</v>
      </c>
      <c r="E1453">
        <v>-1.89</v>
      </c>
      <c r="F1453">
        <v>-1.89</v>
      </c>
      <c r="G1453" t="s">
        <v>14</v>
      </c>
      <c r="H1453">
        <v>12.7</v>
      </c>
      <c r="I1453">
        <v>12.7</v>
      </c>
      <c r="J1453" t="s">
        <v>15</v>
      </c>
      <c r="K1453">
        <v>9.82</v>
      </c>
      <c r="L1453">
        <v>9.82</v>
      </c>
      <c r="M1453" s="4"/>
      <c r="N1453" s="4"/>
    </row>
    <row r="1454" spans="1:14" x14ac:dyDescent="0.2">
      <c r="A1454" t="s">
        <v>12</v>
      </c>
      <c r="B1454" s="1">
        <v>45369.75</v>
      </c>
      <c r="C1454" s="1">
        <v>45369.760416666664</v>
      </c>
      <c r="D1454" t="s">
        <v>14</v>
      </c>
      <c r="E1454">
        <v>-1.74</v>
      </c>
      <c r="F1454">
        <v>-1.74</v>
      </c>
      <c r="G1454" t="s">
        <v>14</v>
      </c>
      <c r="H1454">
        <v>14.23</v>
      </c>
      <c r="I1454">
        <v>14.23</v>
      </c>
      <c r="J1454" t="s">
        <v>15</v>
      </c>
      <c r="K1454">
        <v>11.57</v>
      </c>
      <c r="L1454">
        <v>11.57</v>
      </c>
      <c r="M1454" s="4">
        <f t="shared" ref="M1454" si="720">AVERAGE(F1454:F1457)</f>
        <v>-1.6575</v>
      </c>
      <c r="N1454" s="4">
        <f t="shared" ref="N1454" si="721">AVERAGE(I1454:I1457)</f>
        <v>13.247499999999999</v>
      </c>
    </row>
    <row r="1455" spans="1:14" x14ac:dyDescent="0.2">
      <c r="A1455" t="s">
        <v>12</v>
      </c>
      <c r="B1455" s="1">
        <v>45369.760416666664</v>
      </c>
      <c r="C1455" s="1">
        <v>45369.770833333336</v>
      </c>
      <c r="D1455" t="s">
        <v>14</v>
      </c>
      <c r="E1455">
        <v>-1.71</v>
      </c>
      <c r="F1455">
        <v>-1.71</v>
      </c>
      <c r="G1455" t="s">
        <v>14</v>
      </c>
      <c r="H1455">
        <v>14.29</v>
      </c>
      <c r="I1455">
        <v>14.29</v>
      </c>
      <c r="J1455" t="s">
        <v>15</v>
      </c>
      <c r="K1455">
        <v>11.67</v>
      </c>
      <c r="L1455">
        <v>11.67</v>
      </c>
      <c r="M1455" s="4"/>
      <c r="N1455" s="4"/>
    </row>
    <row r="1456" spans="1:14" x14ac:dyDescent="0.2">
      <c r="A1456" t="s">
        <v>12</v>
      </c>
      <c r="B1456" s="1">
        <v>45369.770833333336</v>
      </c>
      <c r="C1456" s="1">
        <v>45369.78125</v>
      </c>
      <c r="D1456" t="s">
        <v>14</v>
      </c>
      <c r="E1456">
        <v>-1.71</v>
      </c>
      <c r="F1456">
        <v>-1.71</v>
      </c>
      <c r="G1456" t="s">
        <v>14</v>
      </c>
      <c r="H1456">
        <v>12.53</v>
      </c>
      <c r="I1456">
        <v>12.53</v>
      </c>
      <c r="J1456" t="s">
        <v>15</v>
      </c>
      <c r="K1456">
        <v>9.91</v>
      </c>
      <c r="L1456">
        <v>9.91</v>
      </c>
      <c r="M1456" s="4"/>
      <c r="N1456" s="4"/>
    </row>
    <row r="1457" spans="1:14" x14ac:dyDescent="0.2">
      <c r="A1457" t="s">
        <v>12</v>
      </c>
      <c r="B1457" s="1">
        <v>45369.78125</v>
      </c>
      <c r="C1457" s="1">
        <v>45369.791666666664</v>
      </c>
      <c r="D1457" t="s">
        <v>14</v>
      </c>
      <c r="E1457">
        <v>-1.47</v>
      </c>
      <c r="F1457">
        <v>-1.47</v>
      </c>
      <c r="G1457" t="s">
        <v>14</v>
      </c>
      <c r="H1457">
        <v>11.94</v>
      </c>
      <c r="I1457">
        <v>11.94</v>
      </c>
      <c r="J1457" t="s">
        <v>15</v>
      </c>
      <c r="K1457">
        <v>9.68</v>
      </c>
      <c r="L1457">
        <v>9.68</v>
      </c>
      <c r="M1457" s="4"/>
      <c r="N1457" s="4"/>
    </row>
    <row r="1458" spans="1:14" x14ac:dyDescent="0.2">
      <c r="A1458" t="s">
        <v>12</v>
      </c>
      <c r="B1458" s="1">
        <v>45369.791666666664</v>
      </c>
      <c r="C1458" s="1">
        <v>45369.802083333336</v>
      </c>
      <c r="D1458" t="s">
        <v>14</v>
      </c>
      <c r="E1458">
        <v>-1.45</v>
      </c>
      <c r="F1458">
        <v>-1.45</v>
      </c>
      <c r="G1458" t="s">
        <v>14</v>
      </c>
      <c r="H1458">
        <v>10.91</v>
      </c>
      <c r="I1458">
        <v>10.91</v>
      </c>
      <c r="J1458" t="s">
        <v>15</v>
      </c>
      <c r="K1458">
        <v>8.69</v>
      </c>
      <c r="L1458">
        <v>8.69</v>
      </c>
      <c r="M1458" s="4">
        <f t="shared" ref="M1458" si="722">AVERAGE(F1458:F1461)</f>
        <v>-0.95250000000000001</v>
      </c>
      <c r="N1458" s="4">
        <f t="shared" ref="N1458" si="723">AVERAGE(I1458:I1461)</f>
        <v>6.3999999999999995</v>
      </c>
    </row>
    <row r="1459" spans="1:14" x14ac:dyDescent="0.2">
      <c r="A1459" t="s">
        <v>12</v>
      </c>
      <c r="B1459" s="1">
        <v>45369.802083333336</v>
      </c>
      <c r="C1459" s="1">
        <v>45369.8125</v>
      </c>
      <c r="D1459" t="s">
        <v>14</v>
      </c>
      <c r="E1459">
        <v>-1.26</v>
      </c>
      <c r="F1459">
        <v>-1.26</v>
      </c>
      <c r="G1459" t="s">
        <v>14</v>
      </c>
      <c r="H1459">
        <v>9.5299999999999994</v>
      </c>
      <c r="I1459">
        <v>9.5299999999999994</v>
      </c>
      <c r="J1459" t="s">
        <v>15</v>
      </c>
      <c r="K1459">
        <v>7.6</v>
      </c>
      <c r="L1459">
        <v>7.6</v>
      </c>
      <c r="M1459" s="4"/>
      <c r="N1459" s="4"/>
    </row>
    <row r="1460" spans="1:14" x14ac:dyDescent="0.2">
      <c r="A1460" t="s">
        <v>12</v>
      </c>
      <c r="B1460" s="1">
        <v>45369.8125</v>
      </c>
      <c r="C1460" s="1">
        <v>45369.822916666664</v>
      </c>
      <c r="D1460" t="s">
        <v>14</v>
      </c>
      <c r="E1460">
        <v>-0.79</v>
      </c>
      <c r="F1460">
        <v>-0.79</v>
      </c>
      <c r="G1460" t="s">
        <v>14</v>
      </c>
      <c r="H1460">
        <v>4.8499999999999996</v>
      </c>
      <c r="I1460">
        <v>4.8499999999999996</v>
      </c>
      <c r="J1460" t="s">
        <v>15</v>
      </c>
      <c r="K1460">
        <v>3.65</v>
      </c>
      <c r="L1460">
        <v>3.65</v>
      </c>
      <c r="M1460" s="4"/>
      <c r="N1460" s="4"/>
    </row>
    <row r="1461" spans="1:14" x14ac:dyDescent="0.2">
      <c r="A1461" t="s">
        <v>12</v>
      </c>
      <c r="B1461" s="1">
        <v>45369.822916666664</v>
      </c>
      <c r="C1461" s="1">
        <v>45369.833333333336</v>
      </c>
      <c r="D1461" t="s">
        <v>14</v>
      </c>
      <c r="E1461">
        <v>-0.31</v>
      </c>
      <c r="F1461">
        <v>-0.31</v>
      </c>
      <c r="G1461" t="s">
        <v>14</v>
      </c>
      <c r="H1461">
        <v>0.31</v>
      </c>
      <c r="I1461">
        <v>0.31</v>
      </c>
      <c r="J1461" t="s">
        <v>15</v>
      </c>
      <c r="K1461">
        <v>-0.17</v>
      </c>
      <c r="L1461">
        <v>-0.17</v>
      </c>
      <c r="M1461" s="4"/>
      <c r="N1461" s="4"/>
    </row>
    <row r="1462" spans="1:14" x14ac:dyDescent="0.2">
      <c r="A1462" t="s">
        <v>12</v>
      </c>
      <c r="B1462" s="1">
        <v>45369.833333333336</v>
      </c>
      <c r="C1462" s="1">
        <v>45369.84375</v>
      </c>
      <c r="D1462" t="s">
        <v>14</v>
      </c>
      <c r="E1462">
        <v>-0.49</v>
      </c>
      <c r="F1462">
        <v>-0.49</v>
      </c>
      <c r="G1462" t="s">
        <v>14</v>
      </c>
      <c r="H1462">
        <v>11.67</v>
      </c>
      <c r="I1462">
        <v>11.67</v>
      </c>
      <c r="J1462" t="s">
        <v>15</v>
      </c>
      <c r="K1462">
        <v>10.93</v>
      </c>
      <c r="L1462">
        <v>10.93</v>
      </c>
      <c r="M1462" s="4">
        <f t="shared" ref="M1462" si="724">AVERAGE(F1462:F1465)</f>
        <v>-0.6875</v>
      </c>
      <c r="N1462" s="4">
        <f t="shared" ref="N1462" si="725">AVERAGE(I1462:I1465)</f>
        <v>15.09</v>
      </c>
    </row>
    <row r="1463" spans="1:14" x14ac:dyDescent="0.2">
      <c r="A1463" t="s">
        <v>12</v>
      </c>
      <c r="B1463" s="1">
        <v>45369.84375</v>
      </c>
      <c r="C1463" s="1">
        <v>45369.854166666664</v>
      </c>
      <c r="D1463" t="s">
        <v>14</v>
      </c>
      <c r="E1463">
        <v>-0.76</v>
      </c>
      <c r="F1463">
        <v>-0.76</v>
      </c>
      <c r="G1463" t="s">
        <v>14</v>
      </c>
      <c r="H1463">
        <v>17.5</v>
      </c>
      <c r="I1463">
        <v>17.5</v>
      </c>
      <c r="J1463" t="s">
        <v>15</v>
      </c>
      <c r="K1463">
        <v>16.329999999999998</v>
      </c>
      <c r="L1463">
        <v>16.329999999999998</v>
      </c>
      <c r="M1463" s="4"/>
      <c r="N1463" s="4"/>
    </row>
    <row r="1464" spans="1:14" x14ac:dyDescent="0.2">
      <c r="A1464" t="s">
        <v>12</v>
      </c>
      <c r="B1464" s="1">
        <v>45369.854166666664</v>
      </c>
      <c r="C1464" s="1">
        <v>45369.864583333336</v>
      </c>
      <c r="D1464" t="s">
        <v>14</v>
      </c>
      <c r="E1464">
        <v>-0.76</v>
      </c>
      <c r="F1464">
        <v>-0.76</v>
      </c>
      <c r="G1464" t="s">
        <v>14</v>
      </c>
      <c r="H1464">
        <v>14.5</v>
      </c>
      <c r="I1464">
        <v>14.5</v>
      </c>
      <c r="J1464" t="s">
        <v>15</v>
      </c>
      <c r="K1464">
        <v>13.33</v>
      </c>
      <c r="L1464">
        <v>13.33</v>
      </c>
      <c r="M1464" s="4"/>
      <c r="N1464" s="4"/>
    </row>
    <row r="1465" spans="1:14" x14ac:dyDescent="0.2">
      <c r="A1465" t="s">
        <v>12</v>
      </c>
      <c r="B1465" s="1">
        <v>45369.864583333336</v>
      </c>
      <c r="C1465" s="1">
        <v>45369.875</v>
      </c>
      <c r="D1465" t="s">
        <v>14</v>
      </c>
      <c r="E1465">
        <v>-0.74</v>
      </c>
      <c r="F1465">
        <v>-0.74</v>
      </c>
      <c r="G1465" t="s">
        <v>14</v>
      </c>
      <c r="H1465">
        <v>16.690000000000001</v>
      </c>
      <c r="I1465">
        <v>16.690000000000001</v>
      </c>
      <c r="J1465" t="s">
        <v>15</v>
      </c>
      <c r="K1465">
        <v>15.57</v>
      </c>
      <c r="L1465">
        <v>15.57</v>
      </c>
      <c r="M1465" s="4"/>
      <c r="N1465" s="4"/>
    </row>
    <row r="1466" spans="1:14" x14ac:dyDescent="0.2">
      <c r="A1466" t="s">
        <v>12</v>
      </c>
      <c r="B1466" s="1">
        <v>45369.875</v>
      </c>
      <c r="C1466" s="1">
        <v>45369.885416666664</v>
      </c>
      <c r="D1466" t="s">
        <v>14</v>
      </c>
      <c r="E1466">
        <v>-0.44</v>
      </c>
      <c r="F1466">
        <v>-0.44</v>
      </c>
      <c r="G1466" t="s">
        <v>14</v>
      </c>
      <c r="H1466">
        <v>34.42</v>
      </c>
      <c r="I1466">
        <v>34.42</v>
      </c>
      <c r="J1466" t="s">
        <v>15</v>
      </c>
      <c r="K1466">
        <v>33.75</v>
      </c>
      <c r="L1466">
        <v>33.75</v>
      </c>
      <c r="M1466" s="4">
        <f t="shared" ref="M1466" si="726">AVERAGE(F1466:F1469)</f>
        <v>-0.13750000000000001</v>
      </c>
      <c r="N1466" s="4">
        <f t="shared" ref="N1466" si="727">AVERAGE(I1466:I1469)</f>
        <v>49.02</v>
      </c>
    </row>
    <row r="1467" spans="1:14" x14ac:dyDescent="0.2">
      <c r="A1467" t="s">
        <v>12</v>
      </c>
      <c r="B1467" s="1">
        <v>45369.885416666664</v>
      </c>
      <c r="C1467" s="1">
        <v>45369.895833333336</v>
      </c>
      <c r="D1467" t="s">
        <v>14</v>
      </c>
      <c r="E1467">
        <v>-0.2</v>
      </c>
      <c r="F1467">
        <v>-0.2</v>
      </c>
      <c r="G1467" t="s">
        <v>14</v>
      </c>
      <c r="H1467">
        <v>59.36</v>
      </c>
      <c r="I1467">
        <v>59.36</v>
      </c>
      <c r="J1467" t="s">
        <v>15</v>
      </c>
      <c r="K1467">
        <v>59.06</v>
      </c>
      <c r="L1467">
        <v>59.06</v>
      </c>
      <c r="M1467" s="4"/>
      <c r="N1467" s="4"/>
    </row>
    <row r="1468" spans="1:14" x14ac:dyDescent="0.2">
      <c r="A1468" t="s">
        <v>12</v>
      </c>
      <c r="B1468" s="1">
        <v>45369.895833333336</v>
      </c>
      <c r="C1468" s="1">
        <v>45369.90625</v>
      </c>
      <c r="D1468" t="s">
        <v>14</v>
      </c>
      <c r="E1468">
        <v>0.22</v>
      </c>
      <c r="F1468">
        <v>0.22</v>
      </c>
      <c r="G1468" t="s">
        <v>14</v>
      </c>
      <c r="H1468">
        <v>60.78</v>
      </c>
      <c r="I1468">
        <v>60.78</v>
      </c>
      <c r="J1468" t="s">
        <v>15</v>
      </c>
      <c r="K1468">
        <v>61.12</v>
      </c>
      <c r="L1468">
        <v>61.12</v>
      </c>
      <c r="M1468" s="4"/>
      <c r="N1468" s="4"/>
    </row>
    <row r="1469" spans="1:14" x14ac:dyDescent="0.2">
      <c r="A1469" t="s">
        <v>12</v>
      </c>
      <c r="B1469" s="1">
        <v>45369.90625</v>
      </c>
      <c r="C1469" s="1">
        <v>45369.916666666664</v>
      </c>
      <c r="D1469" t="s">
        <v>14</v>
      </c>
      <c r="E1469">
        <v>-0.13</v>
      </c>
      <c r="F1469">
        <v>-0.13</v>
      </c>
      <c r="G1469" t="s">
        <v>14</v>
      </c>
      <c r="H1469">
        <v>41.52</v>
      </c>
      <c r="I1469">
        <v>41.52</v>
      </c>
      <c r="J1469" t="s">
        <v>15</v>
      </c>
      <c r="K1469">
        <v>41.33</v>
      </c>
      <c r="L1469">
        <v>41.33</v>
      </c>
      <c r="M1469" s="4"/>
      <c r="N1469" s="4"/>
    </row>
    <row r="1470" spans="1:14" x14ac:dyDescent="0.2">
      <c r="A1470" t="s">
        <v>12</v>
      </c>
      <c r="B1470" s="1">
        <v>45369.916666666664</v>
      </c>
      <c r="C1470" s="1">
        <v>45369.927083333336</v>
      </c>
      <c r="D1470" t="s">
        <v>14</v>
      </c>
      <c r="E1470">
        <v>-0.33</v>
      </c>
      <c r="F1470">
        <v>-0.33</v>
      </c>
      <c r="G1470" t="s">
        <v>14</v>
      </c>
      <c r="H1470">
        <v>26.59</v>
      </c>
      <c r="I1470">
        <v>26.59</v>
      </c>
      <c r="J1470" t="s">
        <v>15</v>
      </c>
      <c r="K1470">
        <v>26.09</v>
      </c>
      <c r="L1470">
        <v>26.09</v>
      </c>
      <c r="M1470" s="4">
        <f t="shared" ref="M1470" si="728">AVERAGE(F1470:F1473)</f>
        <v>-0.28749999999999998</v>
      </c>
      <c r="N1470" s="4">
        <f t="shared" ref="N1470" si="729">AVERAGE(I1470:I1473)</f>
        <v>26.1525</v>
      </c>
    </row>
    <row r="1471" spans="1:14" x14ac:dyDescent="0.2">
      <c r="A1471" t="s">
        <v>12</v>
      </c>
      <c r="B1471" s="1">
        <v>45369.927083333336</v>
      </c>
      <c r="C1471" s="1">
        <v>45369.9375</v>
      </c>
      <c r="D1471" t="s">
        <v>14</v>
      </c>
      <c r="E1471">
        <v>-0.34</v>
      </c>
      <c r="F1471">
        <v>-0.34</v>
      </c>
      <c r="G1471" t="s">
        <v>14</v>
      </c>
      <c r="H1471">
        <v>27.73</v>
      </c>
      <c r="I1471">
        <v>27.73</v>
      </c>
      <c r="J1471" t="s">
        <v>15</v>
      </c>
      <c r="K1471">
        <v>27.22</v>
      </c>
      <c r="L1471">
        <v>27.22</v>
      </c>
      <c r="M1471" s="4"/>
      <c r="N1471" s="4"/>
    </row>
    <row r="1472" spans="1:14" x14ac:dyDescent="0.2">
      <c r="A1472" t="s">
        <v>12</v>
      </c>
      <c r="B1472" s="1">
        <v>45369.9375</v>
      </c>
      <c r="C1472" s="1">
        <v>45369.947916666664</v>
      </c>
      <c r="D1472" t="s">
        <v>14</v>
      </c>
      <c r="E1472">
        <v>-0.13</v>
      </c>
      <c r="F1472">
        <v>-0.13</v>
      </c>
      <c r="G1472" t="s">
        <v>14</v>
      </c>
      <c r="H1472">
        <v>29.8</v>
      </c>
      <c r="I1472">
        <v>29.8</v>
      </c>
      <c r="J1472" t="s">
        <v>15</v>
      </c>
      <c r="K1472">
        <v>29.61</v>
      </c>
      <c r="L1472">
        <v>29.61</v>
      </c>
      <c r="M1472" s="4"/>
      <c r="N1472" s="4"/>
    </row>
    <row r="1473" spans="1:14" x14ac:dyDescent="0.2">
      <c r="A1473" t="s">
        <v>12</v>
      </c>
      <c r="B1473" s="1">
        <v>45369.947916666664</v>
      </c>
      <c r="C1473" s="1">
        <v>45369.958333333336</v>
      </c>
      <c r="D1473" t="s">
        <v>14</v>
      </c>
      <c r="E1473">
        <v>-0.35</v>
      </c>
      <c r="F1473">
        <v>-0.35</v>
      </c>
      <c r="G1473" t="s">
        <v>14</v>
      </c>
      <c r="H1473">
        <v>20.49</v>
      </c>
      <c r="I1473">
        <v>20.49</v>
      </c>
      <c r="J1473" t="s">
        <v>15</v>
      </c>
      <c r="K1473">
        <v>19.96</v>
      </c>
      <c r="L1473">
        <v>19.96</v>
      </c>
      <c r="M1473" s="4"/>
      <c r="N1473" s="4"/>
    </row>
    <row r="1474" spans="1:14" x14ac:dyDescent="0.2">
      <c r="A1474" t="s">
        <v>12</v>
      </c>
      <c r="B1474" s="1">
        <v>45369.958333333336</v>
      </c>
      <c r="C1474" s="1">
        <v>45369.96875</v>
      </c>
      <c r="D1474" t="s">
        <v>14</v>
      </c>
      <c r="E1474">
        <v>-0.14000000000000001</v>
      </c>
      <c r="F1474">
        <v>-0.14000000000000001</v>
      </c>
      <c r="G1474" t="s">
        <v>14</v>
      </c>
      <c r="H1474">
        <v>16.829999999999998</v>
      </c>
      <c r="I1474">
        <v>16.829999999999998</v>
      </c>
      <c r="J1474" t="s">
        <v>15</v>
      </c>
      <c r="K1474">
        <v>16.62</v>
      </c>
      <c r="L1474">
        <v>16.62</v>
      </c>
      <c r="M1474" s="4">
        <f t="shared" ref="M1474" si="730">AVERAGE(F1474:F1477)</f>
        <v>6.4999999999999988E-2</v>
      </c>
      <c r="N1474" s="4">
        <f t="shared" ref="N1474" si="731">AVERAGE(I1474:I1477)</f>
        <v>17.512500000000003</v>
      </c>
    </row>
    <row r="1475" spans="1:14" x14ac:dyDescent="0.2">
      <c r="A1475" t="s">
        <v>12</v>
      </c>
      <c r="B1475" s="1">
        <v>45369.96875</v>
      </c>
      <c r="C1475" s="1">
        <v>45369.979166666664</v>
      </c>
      <c r="D1475" t="s">
        <v>14</v>
      </c>
      <c r="E1475">
        <v>-0.1</v>
      </c>
      <c r="F1475">
        <v>-0.1</v>
      </c>
      <c r="G1475" t="s">
        <v>14</v>
      </c>
      <c r="H1475">
        <v>18.09</v>
      </c>
      <c r="I1475">
        <v>18.09</v>
      </c>
      <c r="J1475" t="s">
        <v>15</v>
      </c>
      <c r="K1475">
        <v>17.93</v>
      </c>
      <c r="L1475">
        <v>17.93</v>
      </c>
      <c r="M1475" s="4"/>
      <c r="N1475" s="4"/>
    </row>
    <row r="1476" spans="1:14" x14ac:dyDescent="0.2">
      <c r="A1476" t="s">
        <v>12</v>
      </c>
      <c r="B1476" s="1">
        <v>45369.979166666664</v>
      </c>
      <c r="C1476" s="1">
        <v>45369.989583333336</v>
      </c>
      <c r="D1476" t="s">
        <v>14</v>
      </c>
      <c r="E1476">
        <v>0.28999999999999998</v>
      </c>
      <c r="F1476">
        <v>0.28999999999999998</v>
      </c>
      <c r="G1476" t="s">
        <v>14</v>
      </c>
      <c r="H1476">
        <v>18.260000000000002</v>
      </c>
      <c r="I1476">
        <v>18.260000000000002</v>
      </c>
      <c r="J1476" t="s">
        <v>15</v>
      </c>
      <c r="K1476">
        <v>18.7</v>
      </c>
      <c r="L1476">
        <v>18.7</v>
      </c>
      <c r="M1476" s="4"/>
      <c r="N1476" s="4"/>
    </row>
    <row r="1477" spans="1:14" x14ac:dyDescent="0.2">
      <c r="A1477" t="s">
        <v>12</v>
      </c>
      <c r="B1477" s="1">
        <v>45369.989583333336</v>
      </c>
      <c r="C1477" s="1">
        <v>45370</v>
      </c>
      <c r="D1477" t="s">
        <v>14</v>
      </c>
      <c r="E1477">
        <v>0.21</v>
      </c>
      <c r="F1477">
        <v>0.21</v>
      </c>
      <c r="G1477" t="s">
        <v>14</v>
      </c>
      <c r="H1477">
        <v>16.87</v>
      </c>
      <c r="I1477">
        <v>16.87</v>
      </c>
      <c r="J1477" t="s">
        <v>15</v>
      </c>
      <c r="K1477">
        <v>17.190000000000001</v>
      </c>
      <c r="L1477">
        <v>17.190000000000001</v>
      </c>
      <c r="M1477" s="4"/>
      <c r="N1477" s="4"/>
    </row>
    <row r="1478" spans="1:14" x14ac:dyDescent="0.2">
      <c r="A1478" t="s">
        <v>12</v>
      </c>
      <c r="B1478" s="1">
        <v>45370</v>
      </c>
      <c r="C1478" s="1">
        <v>45370.010416666664</v>
      </c>
      <c r="D1478" t="s">
        <v>14</v>
      </c>
      <c r="E1478">
        <v>-0.03</v>
      </c>
      <c r="F1478">
        <v>-0.03</v>
      </c>
      <c r="G1478" t="s">
        <v>14</v>
      </c>
      <c r="H1478">
        <v>13.58</v>
      </c>
      <c r="I1478">
        <v>13.58</v>
      </c>
      <c r="J1478" t="s">
        <v>15</v>
      </c>
      <c r="K1478">
        <v>13.54</v>
      </c>
      <c r="L1478">
        <v>13.54</v>
      </c>
      <c r="M1478" s="4">
        <f t="shared" ref="M1478" si="732">AVERAGE(F1478:F1481)</f>
        <v>2.7500000000000004E-2</v>
      </c>
      <c r="N1478" s="4">
        <f t="shared" ref="N1478" si="733">AVERAGE(I1478:I1481)</f>
        <v>14.2075</v>
      </c>
    </row>
    <row r="1479" spans="1:14" x14ac:dyDescent="0.2">
      <c r="A1479" t="s">
        <v>12</v>
      </c>
      <c r="B1479" s="1">
        <v>45370.010416666664</v>
      </c>
      <c r="C1479" s="1">
        <v>45370.020833333336</v>
      </c>
      <c r="D1479" t="s">
        <v>14</v>
      </c>
      <c r="E1479">
        <v>0.1</v>
      </c>
      <c r="F1479">
        <v>0.1</v>
      </c>
      <c r="G1479" t="s">
        <v>14</v>
      </c>
      <c r="H1479">
        <v>14.67</v>
      </c>
      <c r="I1479">
        <v>14.67</v>
      </c>
      <c r="J1479" t="s">
        <v>15</v>
      </c>
      <c r="K1479">
        <v>14.82</v>
      </c>
      <c r="L1479">
        <v>14.82</v>
      </c>
      <c r="M1479" s="4"/>
      <c r="N1479" s="4"/>
    </row>
    <row r="1480" spans="1:14" x14ac:dyDescent="0.2">
      <c r="A1480" t="s">
        <v>12</v>
      </c>
      <c r="B1480" s="1">
        <v>45370.020833333336</v>
      </c>
      <c r="C1480" s="1">
        <v>45370.03125</v>
      </c>
      <c r="D1480" t="s">
        <v>14</v>
      </c>
      <c r="E1480">
        <v>0</v>
      </c>
      <c r="F1480">
        <v>0</v>
      </c>
      <c r="G1480" t="s">
        <v>14</v>
      </c>
      <c r="H1480">
        <v>17.04</v>
      </c>
      <c r="I1480">
        <v>17.04</v>
      </c>
      <c r="J1480" t="s">
        <v>15</v>
      </c>
      <c r="K1480">
        <v>17.04</v>
      </c>
      <c r="L1480">
        <v>17.04</v>
      </c>
      <c r="M1480" s="4"/>
      <c r="N1480" s="4"/>
    </row>
    <row r="1481" spans="1:14" x14ac:dyDescent="0.2">
      <c r="A1481" t="s">
        <v>12</v>
      </c>
      <c r="B1481" s="1">
        <v>45370.03125</v>
      </c>
      <c r="C1481" s="1">
        <v>45370.041666666664</v>
      </c>
      <c r="D1481" t="s">
        <v>14</v>
      </c>
      <c r="E1481">
        <v>0.04</v>
      </c>
      <c r="F1481">
        <v>0.04</v>
      </c>
      <c r="G1481" t="s">
        <v>14</v>
      </c>
      <c r="H1481">
        <v>11.54</v>
      </c>
      <c r="I1481">
        <v>11.54</v>
      </c>
      <c r="J1481" t="s">
        <v>15</v>
      </c>
      <c r="K1481">
        <v>11.59</v>
      </c>
      <c r="L1481">
        <v>11.59</v>
      </c>
      <c r="M1481" s="4"/>
      <c r="N1481" s="4"/>
    </row>
    <row r="1482" spans="1:14" x14ac:dyDescent="0.2">
      <c r="A1482" t="s">
        <v>12</v>
      </c>
      <c r="B1482" s="1">
        <v>45370.041666666664</v>
      </c>
      <c r="C1482" s="1">
        <v>45370.052083333336</v>
      </c>
      <c r="D1482" t="s">
        <v>14</v>
      </c>
      <c r="E1482">
        <v>0.13</v>
      </c>
      <c r="F1482">
        <v>0.13</v>
      </c>
      <c r="G1482" t="s">
        <v>14</v>
      </c>
      <c r="H1482">
        <v>10.18</v>
      </c>
      <c r="I1482">
        <v>10.18</v>
      </c>
      <c r="J1482" t="s">
        <v>15</v>
      </c>
      <c r="K1482">
        <v>10.37</v>
      </c>
      <c r="L1482">
        <v>10.37</v>
      </c>
      <c r="M1482" s="4">
        <f t="shared" ref="M1482" si="734">AVERAGE(F1482:F1485)</f>
        <v>0.23499999999999999</v>
      </c>
      <c r="N1482" s="4">
        <f t="shared" ref="N1482" si="735">AVERAGE(I1482:I1485)</f>
        <v>13.785</v>
      </c>
    </row>
    <row r="1483" spans="1:14" x14ac:dyDescent="0.2">
      <c r="A1483" t="s">
        <v>12</v>
      </c>
      <c r="B1483" s="1">
        <v>45370.052083333336</v>
      </c>
      <c r="C1483" s="1">
        <v>45370.0625</v>
      </c>
      <c r="D1483" t="s">
        <v>14</v>
      </c>
      <c r="E1483">
        <v>0.22</v>
      </c>
      <c r="F1483">
        <v>0.22</v>
      </c>
      <c r="G1483" t="s">
        <v>14</v>
      </c>
      <c r="H1483">
        <v>11.46</v>
      </c>
      <c r="I1483">
        <v>11.46</v>
      </c>
      <c r="J1483" t="s">
        <v>15</v>
      </c>
      <c r="K1483">
        <v>11.8</v>
      </c>
      <c r="L1483">
        <v>11.8</v>
      </c>
      <c r="M1483" s="4"/>
      <c r="N1483" s="4"/>
    </row>
    <row r="1484" spans="1:14" x14ac:dyDescent="0.2">
      <c r="A1484" t="s">
        <v>12</v>
      </c>
      <c r="B1484" s="1">
        <v>45370.0625</v>
      </c>
      <c r="C1484" s="1">
        <v>45370.072916666664</v>
      </c>
      <c r="D1484" t="s">
        <v>14</v>
      </c>
      <c r="E1484">
        <v>0.26</v>
      </c>
      <c r="F1484">
        <v>0.26</v>
      </c>
      <c r="G1484" t="s">
        <v>14</v>
      </c>
      <c r="H1484">
        <v>18.09</v>
      </c>
      <c r="I1484">
        <v>18.09</v>
      </c>
      <c r="J1484" t="s">
        <v>15</v>
      </c>
      <c r="K1484">
        <v>18.489999999999998</v>
      </c>
      <c r="L1484">
        <v>18.489999999999998</v>
      </c>
      <c r="M1484" s="4"/>
      <c r="N1484" s="4"/>
    </row>
    <row r="1485" spans="1:14" x14ac:dyDescent="0.2">
      <c r="A1485" t="s">
        <v>12</v>
      </c>
      <c r="B1485" s="1">
        <v>45370.072916666664</v>
      </c>
      <c r="C1485" s="1">
        <v>45370.083333333336</v>
      </c>
      <c r="D1485" t="s">
        <v>14</v>
      </c>
      <c r="E1485">
        <v>0.33</v>
      </c>
      <c r="F1485">
        <v>0.33</v>
      </c>
      <c r="G1485" t="s">
        <v>14</v>
      </c>
      <c r="H1485">
        <v>15.41</v>
      </c>
      <c r="I1485">
        <v>15.41</v>
      </c>
      <c r="J1485" t="s">
        <v>15</v>
      </c>
      <c r="K1485">
        <v>15.91</v>
      </c>
      <c r="L1485">
        <v>15.91</v>
      </c>
      <c r="M1485" s="4"/>
      <c r="N1485" s="4"/>
    </row>
    <row r="1486" spans="1:14" x14ac:dyDescent="0.2">
      <c r="A1486" t="s">
        <v>12</v>
      </c>
      <c r="B1486" s="1">
        <v>45370.083333333336</v>
      </c>
      <c r="C1486" s="1">
        <v>45370.09375</v>
      </c>
      <c r="D1486" t="s">
        <v>14</v>
      </c>
      <c r="E1486">
        <v>0.01</v>
      </c>
      <c r="F1486">
        <v>0.01</v>
      </c>
      <c r="G1486" t="s">
        <v>14</v>
      </c>
      <c r="H1486">
        <v>16.64</v>
      </c>
      <c r="I1486">
        <v>16.64</v>
      </c>
      <c r="J1486" t="s">
        <v>15</v>
      </c>
      <c r="K1486">
        <v>16.66</v>
      </c>
      <c r="L1486">
        <v>16.66</v>
      </c>
      <c r="M1486" s="4">
        <f t="shared" ref="M1486" si="736">AVERAGE(F1486:F1489)</f>
        <v>0.22749999999999998</v>
      </c>
      <c r="N1486" s="4">
        <f t="shared" ref="N1486" si="737">AVERAGE(I1486:I1489)</f>
        <v>18.915000000000003</v>
      </c>
    </row>
    <row r="1487" spans="1:14" x14ac:dyDescent="0.2">
      <c r="A1487" t="s">
        <v>12</v>
      </c>
      <c r="B1487" s="1">
        <v>45370.09375</v>
      </c>
      <c r="C1487" s="1">
        <v>45370.104166666664</v>
      </c>
      <c r="D1487" t="s">
        <v>14</v>
      </c>
      <c r="E1487">
        <v>0.33</v>
      </c>
      <c r="F1487">
        <v>0.33</v>
      </c>
      <c r="G1487" t="s">
        <v>14</v>
      </c>
      <c r="H1487">
        <v>20.84</v>
      </c>
      <c r="I1487">
        <v>20.84</v>
      </c>
      <c r="J1487" t="s">
        <v>15</v>
      </c>
      <c r="K1487">
        <v>21.33</v>
      </c>
      <c r="L1487">
        <v>21.33</v>
      </c>
      <c r="M1487" s="4"/>
      <c r="N1487" s="4"/>
    </row>
    <row r="1488" spans="1:14" x14ac:dyDescent="0.2">
      <c r="A1488" t="s">
        <v>12</v>
      </c>
      <c r="B1488" s="1">
        <v>45370.104166666664</v>
      </c>
      <c r="C1488" s="1">
        <v>45370.114583333336</v>
      </c>
      <c r="D1488" t="s">
        <v>14</v>
      </c>
      <c r="E1488">
        <v>0.35</v>
      </c>
      <c r="F1488">
        <v>0.35</v>
      </c>
      <c r="G1488" t="s">
        <v>14</v>
      </c>
      <c r="H1488">
        <v>18.34</v>
      </c>
      <c r="I1488">
        <v>18.34</v>
      </c>
      <c r="J1488" t="s">
        <v>15</v>
      </c>
      <c r="K1488">
        <v>18.87</v>
      </c>
      <c r="L1488">
        <v>18.87</v>
      </c>
      <c r="M1488" s="4"/>
      <c r="N1488" s="4"/>
    </row>
    <row r="1489" spans="1:14" x14ac:dyDescent="0.2">
      <c r="A1489" t="s">
        <v>12</v>
      </c>
      <c r="B1489" s="1">
        <v>45370.114583333336</v>
      </c>
      <c r="C1489" s="1">
        <v>45370.125</v>
      </c>
      <c r="D1489" t="s">
        <v>14</v>
      </c>
      <c r="E1489">
        <v>0.22</v>
      </c>
      <c r="F1489">
        <v>0.22</v>
      </c>
      <c r="G1489" t="s">
        <v>14</v>
      </c>
      <c r="H1489">
        <v>19.84</v>
      </c>
      <c r="I1489">
        <v>19.84</v>
      </c>
      <c r="J1489" t="s">
        <v>15</v>
      </c>
      <c r="K1489">
        <v>20.190000000000001</v>
      </c>
      <c r="L1489">
        <v>20.190000000000001</v>
      </c>
      <c r="M1489" s="4"/>
      <c r="N1489" s="4"/>
    </row>
    <row r="1490" spans="1:14" x14ac:dyDescent="0.2">
      <c r="A1490" t="s">
        <v>12</v>
      </c>
      <c r="B1490" s="1">
        <v>45370.125</v>
      </c>
      <c r="C1490" s="1">
        <v>45370.135416666664</v>
      </c>
      <c r="D1490" t="s">
        <v>14</v>
      </c>
      <c r="E1490">
        <v>0.24</v>
      </c>
      <c r="F1490">
        <v>0.24</v>
      </c>
      <c r="G1490" t="s">
        <v>14</v>
      </c>
      <c r="H1490">
        <v>19.41</v>
      </c>
      <c r="I1490">
        <v>19.41</v>
      </c>
      <c r="J1490" t="s">
        <v>15</v>
      </c>
      <c r="K1490">
        <v>19.77</v>
      </c>
      <c r="L1490">
        <v>19.77</v>
      </c>
      <c r="M1490" s="4">
        <f t="shared" ref="M1490" si="738">AVERAGE(F1490:F1493)</f>
        <v>0.29000000000000004</v>
      </c>
      <c r="N1490" s="4">
        <f t="shared" ref="N1490" si="739">AVERAGE(I1490:I1493)</f>
        <v>18.157499999999999</v>
      </c>
    </row>
    <row r="1491" spans="1:14" x14ac:dyDescent="0.2">
      <c r="A1491" t="s">
        <v>12</v>
      </c>
      <c r="B1491" s="1">
        <v>45370.135416666664</v>
      </c>
      <c r="C1491" s="1">
        <v>45370.145833333336</v>
      </c>
      <c r="D1491" t="s">
        <v>14</v>
      </c>
      <c r="E1491">
        <v>0.28000000000000003</v>
      </c>
      <c r="F1491">
        <v>0.28000000000000003</v>
      </c>
      <c r="G1491" t="s">
        <v>14</v>
      </c>
      <c r="H1491">
        <v>15.36</v>
      </c>
      <c r="I1491">
        <v>15.36</v>
      </c>
      <c r="J1491" t="s">
        <v>15</v>
      </c>
      <c r="K1491">
        <v>15.78</v>
      </c>
      <c r="L1491">
        <v>15.78</v>
      </c>
      <c r="M1491" s="4"/>
      <c r="N1491" s="4"/>
    </row>
    <row r="1492" spans="1:14" x14ac:dyDescent="0.2">
      <c r="A1492" t="s">
        <v>12</v>
      </c>
      <c r="B1492" s="1">
        <v>45370.145833333336</v>
      </c>
      <c r="C1492" s="1">
        <v>45370.15625</v>
      </c>
      <c r="D1492" t="s">
        <v>14</v>
      </c>
      <c r="E1492">
        <v>0.36</v>
      </c>
      <c r="F1492">
        <v>0.36</v>
      </c>
      <c r="G1492" t="s">
        <v>14</v>
      </c>
      <c r="H1492">
        <v>18.260000000000002</v>
      </c>
      <c r="I1492">
        <v>18.260000000000002</v>
      </c>
      <c r="J1492" t="s">
        <v>15</v>
      </c>
      <c r="K1492">
        <v>18.809999999999999</v>
      </c>
      <c r="L1492">
        <v>18.809999999999999</v>
      </c>
      <c r="M1492" s="4"/>
      <c r="N1492" s="4"/>
    </row>
    <row r="1493" spans="1:14" x14ac:dyDescent="0.2">
      <c r="A1493" t="s">
        <v>12</v>
      </c>
      <c r="B1493" s="1">
        <v>45370.15625</v>
      </c>
      <c r="C1493" s="1">
        <v>45370.166666666664</v>
      </c>
      <c r="D1493" t="s">
        <v>14</v>
      </c>
      <c r="E1493">
        <v>0.28000000000000003</v>
      </c>
      <c r="F1493">
        <v>0.28000000000000003</v>
      </c>
      <c r="G1493" t="s">
        <v>14</v>
      </c>
      <c r="H1493">
        <v>19.600000000000001</v>
      </c>
      <c r="I1493">
        <v>19.600000000000001</v>
      </c>
      <c r="J1493" t="s">
        <v>15</v>
      </c>
      <c r="K1493">
        <v>20.02</v>
      </c>
      <c r="L1493">
        <v>20.02</v>
      </c>
      <c r="M1493" s="4"/>
      <c r="N1493" s="4"/>
    </row>
    <row r="1494" spans="1:14" x14ac:dyDescent="0.2">
      <c r="A1494" t="s">
        <v>12</v>
      </c>
      <c r="B1494" s="1">
        <v>45370.166666666664</v>
      </c>
      <c r="C1494" s="1">
        <v>45370.177083333336</v>
      </c>
      <c r="D1494" t="s">
        <v>14</v>
      </c>
      <c r="E1494">
        <v>0.18</v>
      </c>
      <c r="F1494">
        <v>0.18</v>
      </c>
      <c r="G1494" t="s">
        <v>14</v>
      </c>
      <c r="H1494">
        <v>12.49</v>
      </c>
      <c r="I1494">
        <v>12.49</v>
      </c>
      <c r="J1494" t="s">
        <v>15</v>
      </c>
      <c r="K1494">
        <v>12.76</v>
      </c>
      <c r="L1494">
        <v>12.76</v>
      </c>
      <c r="M1494" s="4">
        <f t="shared" ref="M1494" si="740">AVERAGE(F1494:F1497)</f>
        <v>0.24500000000000002</v>
      </c>
      <c r="N1494" s="4">
        <f t="shared" ref="N1494" si="741">AVERAGE(I1494:I1497)</f>
        <v>10.157500000000001</v>
      </c>
    </row>
    <row r="1495" spans="1:14" x14ac:dyDescent="0.2">
      <c r="A1495" t="s">
        <v>12</v>
      </c>
      <c r="B1495" s="1">
        <v>45370.177083333336</v>
      </c>
      <c r="C1495" s="1">
        <v>45370.1875</v>
      </c>
      <c r="D1495" t="s">
        <v>14</v>
      </c>
      <c r="E1495">
        <v>0.3</v>
      </c>
      <c r="F1495">
        <v>0.3</v>
      </c>
      <c r="G1495" t="s">
        <v>14</v>
      </c>
      <c r="H1495">
        <v>14.04</v>
      </c>
      <c r="I1495">
        <v>14.04</v>
      </c>
      <c r="J1495" t="s">
        <v>15</v>
      </c>
      <c r="K1495">
        <v>14.5</v>
      </c>
      <c r="L1495">
        <v>14.5</v>
      </c>
      <c r="M1495" s="4"/>
      <c r="N1495" s="4"/>
    </row>
    <row r="1496" spans="1:14" x14ac:dyDescent="0.2">
      <c r="A1496" t="s">
        <v>12</v>
      </c>
      <c r="B1496" s="1">
        <v>45370.1875</v>
      </c>
      <c r="C1496" s="1">
        <v>45370.197916666664</v>
      </c>
      <c r="D1496" t="s">
        <v>14</v>
      </c>
      <c r="E1496">
        <v>0.34</v>
      </c>
      <c r="F1496">
        <v>0.34</v>
      </c>
      <c r="G1496" t="s">
        <v>14</v>
      </c>
      <c r="H1496">
        <v>6.9</v>
      </c>
      <c r="I1496">
        <v>6.9</v>
      </c>
      <c r="J1496" t="s">
        <v>15</v>
      </c>
      <c r="K1496">
        <v>7.41</v>
      </c>
      <c r="L1496">
        <v>7.41</v>
      </c>
      <c r="M1496" s="4"/>
      <c r="N1496" s="4"/>
    </row>
    <row r="1497" spans="1:14" x14ac:dyDescent="0.2">
      <c r="A1497" t="s">
        <v>12</v>
      </c>
      <c r="B1497" s="1">
        <v>45370.197916666664</v>
      </c>
      <c r="C1497" s="1">
        <v>45370.208333333336</v>
      </c>
      <c r="D1497" t="s">
        <v>14</v>
      </c>
      <c r="E1497">
        <v>0.16</v>
      </c>
      <c r="F1497">
        <v>0.16</v>
      </c>
      <c r="G1497" t="s">
        <v>14</v>
      </c>
      <c r="H1497">
        <v>7.2</v>
      </c>
      <c r="I1497">
        <v>7.2</v>
      </c>
      <c r="J1497" t="s">
        <v>15</v>
      </c>
      <c r="K1497">
        <v>7.45</v>
      </c>
      <c r="L1497">
        <v>7.45</v>
      </c>
      <c r="M1497" s="4"/>
      <c r="N1497" s="4"/>
    </row>
    <row r="1498" spans="1:14" x14ac:dyDescent="0.2">
      <c r="A1498" t="s">
        <v>12</v>
      </c>
      <c r="B1498" s="1">
        <v>45370.208333333336</v>
      </c>
      <c r="C1498" s="1">
        <v>45370.21875</v>
      </c>
      <c r="D1498" t="s">
        <v>14</v>
      </c>
      <c r="E1498">
        <v>0.16</v>
      </c>
      <c r="F1498">
        <v>0.16</v>
      </c>
      <c r="G1498" t="s">
        <v>14</v>
      </c>
      <c r="H1498">
        <v>10.96</v>
      </c>
      <c r="I1498">
        <v>10.96</v>
      </c>
      <c r="J1498" t="s">
        <v>15</v>
      </c>
      <c r="K1498">
        <v>11.21</v>
      </c>
      <c r="L1498">
        <v>11.21</v>
      </c>
      <c r="M1498" s="4">
        <f t="shared" ref="M1498" si="742">AVERAGE(F1498:F1501)</f>
        <v>1.2500000000000011E-2</v>
      </c>
      <c r="N1498" s="4">
        <f t="shared" ref="N1498" si="743">AVERAGE(I1498:I1501)</f>
        <v>11.272500000000001</v>
      </c>
    </row>
    <row r="1499" spans="1:14" x14ac:dyDescent="0.2">
      <c r="A1499" t="s">
        <v>12</v>
      </c>
      <c r="B1499" s="1">
        <v>45370.21875</v>
      </c>
      <c r="C1499" s="1">
        <v>45370.229166666664</v>
      </c>
      <c r="D1499" t="s">
        <v>14</v>
      </c>
      <c r="E1499">
        <v>0.04</v>
      </c>
      <c r="F1499">
        <v>0.04</v>
      </c>
      <c r="G1499" t="s">
        <v>14</v>
      </c>
      <c r="H1499">
        <v>10.58</v>
      </c>
      <c r="I1499">
        <v>10.58</v>
      </c>
      <c r="J1499" t="s">
        <v>15</v>
      </c>
      <c r="K1499">
        <v>10.64</v>
      </c>
      <c r="L1499">
        <v>10.64</v>
      </c>
      <c r="M1499" s="4"/>
      <c r="N1499" s="4"/>
    </row>
    <row r="1500" spans="1:14" x14ac:dyDescent="0.2">
      <c r="A1500" t="s">
        <v>12</v>
      </c>
      <c r="B1500" s="1">
        <v>45370.229166666664</v>
      </c>
      <c r="C1500" s="1">
        <v>45370.239583333336</v>
      </c>
      <c r="D1500" t="s">
        <v>14</v>
      </c>
      <c r="E1500">
        <v>-0.49</v>
      </c>
      <c r="F1500">
        <v>-0.49</v>
      </c>
      <c r="G1500" t="s">
        <v>14</v>
      </c>
      <c r="H1500">
        <v>9.91</v>
      </c>
      <c r="I1500">
        <v>9.91</v>
      </c>
      <c r="J1500" t="s">
        <v>15</v>
      </c>
      <c r="K1500">
        <v>9.17</v>
      </c>
      <c r="L1500">
        <v>9.17</v>
      </c>
      <c r="M1500" s="4"/>
      <c r="N1500" s="4"/>
    </row>
    <row r="1501" spans="1:14" x14ac:dyDescent="0.2">
      <c r="A1501" t="s">
        <v>12</v>
      </c>
      <c r="B1501" s="1">
        <v>45370.239583333336</v>
      </c>
      <c r="C1501" s="1">
        <v>45370.25</v>
      </c>
      <c r="D1501" t="s">
        <v>14</v>
      </c>
      <c r="E1501">
        <v>0.34</v>
      </c>
      <c r="F1501">
        <v>0.34</v>
      </c>
      <c r="G1501" t="s">
        <v>14</v>
      </c>
      <c r="H1501">
        <v>13.64</v>
      </c>
      <c r="I1501">
        <v>13.64</v>
      </c>
      <c r="J1501" t="s">
        <v>15</v>
      </c>
      <c r="K1501">
        <v>14.15</v>
      </c>
      <c r="L1501">
        <v>14.15</v>
      </c>
      <c r="M1501" s="4"/>
      <c r="N1501" s="4"/>
    </row>
    <row r="1502" spans="1:14" x14ac:dyDescent="0.2">
      <c r="A1502" t="s">
        <v>12</v>
      </c>
      <c r="B1502" s="1">
        <v>45370.25</v>
      </c>
      <c r="C1502" s="1">
        <v>45370.260416666664</v>
      </c>
      <c r="D1502" t="s">
        <v>14</v>
      </c>
      <c r="E1502">
        <v>0.15</v>
      </c>
      <c r="F1502">
        <v>0.15</v>
      </c>
      <c r="G1502" t="s">
        <v>14</v>
      </c>
      <c r="H1502">
        <v>18.18</v>
      </c>
      <c r="I1502">
        <v>18.18</v>
      </c>
      <c r="J1502" t="s">
        <v>15</v>
      </c>
      <c r="K1502">
        <v>18.41</v>
      </c>
      <c r="L1502">
        <v>18.41</v>
      </c>
      <c r="M1502" s="4">
        <f t="shared" ref="M1502" si="744">AVERAGE(F1502:F1505)</f>
        <v>0.215</v>
      </c>
      <c r="N1502" s="4">
        <f t="shared" ref="N1502" si="745">AVERAGE(I1502:I1505)</f>
        <v>25.102499999999999</v>
      </c>
    </row>
    <row r="1503" spans="1:14" x14ac:dyDescent="0.2">
      <c r="A1503" t="s">
        <v>12</v>
      </c>
      <c r="B1503" s="1">
        <v>45370.260416666664</v>
      </c>
      <c r="C1503" s="1">
        <v>45370.270833333336</v>
      </c>
      <c r="D1503" t="s">
        <v>14</v>
      </c>
      <c r="E1503">
        <v>0.3</v>
      </c>
      <c r="F1503">
        <v>0.3</v>
      </c>
      <c r="G1503" t="s">
        <v>14</v>
      </c>
      <c r="H1503">
        <v>22.98</v>
      </c>
      <c r="I1503">
        <v>22.98</v>
      </c>
      <c r="J1503" t="s">
        <v>15</v>
      </c>
      <c r="K1503">
        <v>23.44</v>
      </c>
      <c r="L1503">
        <v>23.44</v>
      </c>
      <c r="M1503" s="4"/>
      <c r="N1503" s="4"/>
    </row>
    <row r="1504" spans="1:14" x14ac:dyDescent="0.2">
      <c r="A1504" t="s">
        <v>12</v>
      </c>
      <c r="B1504" s="1">
        <v>45370.270833333336</v>
      </c>
      <c r="C1504" s="1">
        <v>45370.28125</v>
      </c>
      <c r="D1504" t="s">
        <v>14</v>
      </c>
      <c r="E1504">
        <v>0.13</v>
      </c>
      <c r="F1504">
        <v>0.13</v>
      </c>
      <c r="G1504" t="s">
        <v>14</v>
      </c>
      <c r="H1504">
        <v>26.82</v>
      </c>
      <c r="I1504">
        <v>26.82</v>
      </c>
      <c r="J1504" t="s">
        <v>15</v>
      </c>
      <c r="K1504">
        <v>27.01</v>
      </c>
      <c r="L1504">
        <v>27.01</v>
      </c>
      <c r="M1504" s="4"/>
      <c r="N1504" s="4"/>
    </row>
    <row r="1505" spans="1:14" x14ac:dyDescent="0.2">
      <c r="A1505" t="s">
        <v>12</v>
      </c>
      <c r="B1505" s="1">
        <v>45370.28125</v>
      </c>
      <c r="C1505" s="1">
        <v>45370.291666666664</v>
      </c>
      <c r="D1505" t="s">
        <v>14</v>
      </c>
      <c r="E1505">
        <v>0.28000000000000003</v>
      </c>
      <c r="F1505">
        <v>0.28000000000000003</v>
      </c>
      <c r="G1505" t="s">
        <v>14</v>
      </c>
      <c r="H1505">
        <v>32.43</v>
      </c>
      <c r="I1505">
        <v>32.43</v>
      </c>
      <c r="J1505" t="s">
        <v>15</v>
      </c>
      <c r="K1505">
        <v>32.85</v>
      </c>
      <c r="L1505">
        <v>32.85</v>
      </c>
      <c r="M1505" s="4"/>
      <c r="N1505" s="4"/>
    </row>
    <row r="1506" spans="1:14" x14ac:dyDescent="0.2">
      <c r="A1506" t="s">
        <v>12</v>
      </c>
      <c r="B1506" s="1">
        <v>45370.291666666664</v>
      </c>
      <c r="C1506" s="1">
        <v>45370.302083333336</v>
      </c>
      <c r="D1506" t="s">
        <v>14</v>
      </c>
      <c r="E1506">
        <v>0.25</v>
      </c>
      <c r="F1506">
        <v>0.25</v>
      </c>
      <c r="G1506" t="s">
        <v>14</v>
      </c>
      <c r="H1506">
        <v>34.21</v>
      </c>
      <c r="I1506">
        <v>34.21</v>
      </c>
      <c r="J1506" t="s">
        <v>15</v>
      </c>
      <c r="K1506">
        <v>34.590000000000003</v>
      </c>
      <c r="L1506">
        <v>34.590000000000003</v>
      </c>
      <c r="M1506" s="4">
        <f t="shared" ref="M1506" si="746">AVERAGE(F1506:F1509)</f>
        <v>0.22999999999999998</v>
      </c>
      <c r="N1506" s="4">
        <f t="shared" ref="N1506" si="747">AVERAGE(I1506:I1509)</f>
        <v>49.487499999999997</v>
      </c>
    </row>
    <row r="1507" spans="1:14" x14ac:dyDescent="0.2">
      <c r="A1507" t="s">
        <v>12</v>
      </c>
      <c r="B1507" s="1">
        <v>45370.302083333336</v>
      </c>
      <c r="C1507" s="1">
        <v>45370.3125</v>
      </c>
      <c r="D1507" t="s">
        <v>14</v>
      </c>
      <c r="E1507">
        <v>0.36</v>
      </c>
      <c r="F1507">
        <v>0.36</v>
      </c>
      <c r="G1507" t="s">
        <v>14</v>
      </c>
      <c r="H1507">
        <v>59.84</v>
      </c>
      <c r="I1507">
        <v>59.84</v>
      </c>
      <c r="J1507" t="s">
        <v>15</v>
      </c>
      <c r="K1507">
        <v>60.39</v>
      </c>
      <c r="L1507">
        <v>60.39</v>
      </c>
      <c r="M1507" s="4"/>
      <c r="N1507" s="4"/>
    </row>
    <row r="1508" spans="1:14" x14ac:dyDescent="0.2">
      <c r="A1508" t="s">
        <v>12</v>
      </c>
      <c r="B1508" s="1">
        <v>45370.3125</v>
      </c>
      <c r="C1508" s="1">
        <v>45370.322916666664</v>
      </c>
      <c r="D1508" t="s">
        <v>14</v>
      </c>
      <c r="E1508">
        <v>0.22</v>
      </c>
      <c r="F1508">
        <v>0.22</v>
      </c>
      <c r="G1508" t="s">
        <v>14</v>
      </c>
      <c r="H1508">
        <v>55.08</v>
      </c>
      <c r="I1508">
        <v>55.08</v>
      </c>
      <c r="J1508" t="s">
        <v>15</v>
      </c>
      <c r="K1508">
        <v>55.43</v>
      </c>
      <c r="L1508">
        <v>55.43</v>
      </c>
      <c r="M1508" s="4"/>
      <c r="N1508" s="4"/>
    </row>
    <row r="1509" spans="1:14" x14ac:dyDescent="0.2">
      <c r="A1509" t="s">
        <v>12</v>
      </c>
      <c r="B1509" s="1">
        <v>45370.322916666664</v>
      </c>
      <c r="C1509" s="1">
        <v>45370.333333333336</v>
      </c>
      <c r="D1509" t="s">
        <v>14</v>
      </c>
      <c r="E1509">
        <v>0.09</v>
      </c>
      <c r="F1509">
        <v>0.09</v>
      </c>
      <c r="G1509" t="s">
        <v>14</v>
      </c>
      <c r="H1509">
        <v>48.82</v>
      </c>
      <c r="I1509">
        <v>48.82</v>
      </c>
      <c r="J1509" t="s">
        <v>15</v>
      </c>
      <c r="K1509">
        <v>48.95</v>
      </c>
      <c r="L1509">
        <v>48.95</v>
      </c>
      <c r="M1509" s="4"/>
      <c r="N1509" s="4"/>
    </row>
    <row r="1510" spans="1:14" x14ac:dyDescent="0.2">
      <c r="A1510" t="s">
        <v>12</v>
      </c>
      <c r="B1510" s="1">
        <v>45370.333333333336</v>
      </c>
      <c r="C1510" s="1">
        <v>45370.34375</v>
      </c>
      <c r="D1510" t="s">
        <v>14</v>
      </c>
      <c r="E1510">
        <v>0.3</v>
      </c>
      <c r="F1510">
        <v>0.3</v>
      </c>
      <c r="G1510" t="s">
        <v>14</v>
      </c>
      <c r="H1510">
        <v>40.61</v>
      </c>
      <c r="I1510">
        <v>40.61</v>
      </c>
      <c r="J1510" t="s">
        <v>15</v>
      </c>
      <c r="K1510">
        <v>41.06</v>
      </c>
      <c r="L1510">
        <v>41.06</v>
      </c>
      <c r="M1510" s="4">
        <f t="shared" ref="M1510" si="748">AVERAGE(F1510:F1513)</f>
        <v>0.155</v>
      </c>
      <c r="N1510" s="4">
        <f t="shared" ref="N1510" si="749">AVERAGE(I1510:I1513)</f>
        <v>36.282499999999999</v>
      </c>
    </row>
    <row r="1511" spans="1:14" x14ac:dyDescent="0.2">
      <c r="A1511" t="s">
        <v>12</v>
      </c>
      <c r="B1511" s="1">
        <v>45370.34375</v>
      </c>
      <c r="C1511" s="1">
        <v>45370.354166666664</v>
      </c>
      <c r="D1511" t="s">
        <v>14</v>
      </c>
      <c r="E1511">
        <v>7.0000000000000007E-2</v>
      </c>
      <c r="F1511">
        <v>7.0000000000000007E-2</v>
      </c>
      <c r="G1511" t="s">
        <v>14</v>
      </c>
      <c r="H1511">
        <v>36.159999999999997</v>
      </c>
      <c r="I1511">
        <v>36.159999999999997</v>
      </c>
      <c r="J1511" t="s">
        <v>15</v>
      </c>
      <c r="K1511">
        <v>36.270000000000003</v>
      </c>
      <c r="L1511">
        <v>36.270000000000003</v>
      </c>
      <c r="M1511" s="4"/>
      <c r="N1511" s="4"/>
    </row>
    <row r="1512" spans="1:14" x14ac:dyDescent="0.2">
      <c r="A1512" t="s">
        <v>12</v>
      </c>
      <c r="B1512" s="1">
        <v>45370.354166666664</v>
      </c>
      <c r="C1512" s="1">
        <v>45370.364583333336</v>
      </c>
      <c r="D1512" t="s">
        <v>14</v>
      </c>
      <c r="E1512">
        <v>0.22</v>
      </c>
      <c r="F1512">
        <v>0.22</v>
      </c>
      <c r="G1512" t="s">
        <v>14</v>
      </c>
      <c r="H1512">
        <v>34.9</v>
      </c>
      <c r="I1512">
        <v>34.9</v>
      </c>
      <c r="J1512" t="s">
        <v>15</v>
      </c>
      <c r="K1512">
        <v>35.24</v>
      </c>
      <c r="L1512">
        <v>35.24</v>
      </c>
      <c r="M1512" s="4"/>
      <c r="N1512" s="4"/>
    </row>
    <row r="1513" spans="1:14" x14ac:dyDescent="0.2">
      <c r="A1513" t="s">
        <v>12</v>
      </c>
      <c r="B1513" s="1">
        <v>45370.364583333336</v>
      </c>
      <c r="C1513" s="1">
        <v>45370.375</v>
      </c>
      <c r="D1513" t="s">
        <v>14</v>
      </c>
      <c r="E1513">
        <v>0.03</v>
      </c>
      <c r="F1513">
        <v>0.03</v>
      </c>
      <c r="G1513" t="s">
        <v>14</v>
      </c>
      <c r="H1513">
        <v>33.46</v>
      </c>
      <c r="I1513">
        <v>33.46</v>
      </c>
      <c r="J1513" t="s">
        <v>15</v>
      </c>
      <c r="K1513">
        <v>33.5</v>
      </c>
      <c r="L1513">
        <v>33.5</v>
      </c>
      <c r="M1513" s="4"/>
      <c r="N1513" s="4"/>
    </row>
    <row r="1514" spans="1:14" x14ac:dyDescent="0.2">
      <c r="A1514" t="s">
        <v>12</v>
      </c>
      <c r="B1514" s="1">
        <v>45370.375</v>
      </c>
      <c r="C1514" s="1">
        <v>45370.385416666664</v>
      </c>
      <c r="D1514" t="s">
        <v>14</v>
      </c>
      <c r="E1514">
        <v>0.19</v>
      </c>
      <c r="F1514">
        <v>0.19</v>
      </c>
      <c r="G1514" t="s">
        <v>14</v>
      </c>
      <c r="H1514">
        <v>31.08</v>
      </c>
      <c r="I1514">
        <v>31.08</v>
      </c>
      <c r="J1514" t="s">
        <v>15</v>
      </c>
      <c r="K1514">
        <v>31.36</v>
      </c>
      <c r="L1514">
        <v>31.36</v>
      </c>
      <c r="M1514" s="4">
        <f t="shared" ref="M1514" si="750">AVERAGE(F1514:F1517)</f>
        <v>-0.10249999999999999</v>
      </c>
      <c r="N1514" s="4">
        <f t="shared" ref="N1514" si="751">AVERAGE(I1514:I1517)</f>
        <v>28.177500000000002</v>
      </c>
    </row>
    <row r="1515" spans="1:14" x14ac:dyDescent="0.2">
      <c r="A1515" t="s">
        <v>12</v>
      </c>
      <c r="B1515" s="1">
        <v>45370.385416666664</v>
      </c>
      <c r="C1515" s="1">
        <v>45370.395833333336</v>
      </c>
      <c r="D1515" t="s">
        <v>14</v>
      </c>
      <c r="E1515">
        <v>0.01</v>
      </c>
      <c r="F1515">
        <v>0.01</v>
      </c>
      <c r="G1515" t="s">
        <v>14</v>
      </c>
      <c r="H1515">
        <v>29.87</v>
      </c>
      <c r="I1515">
        <v>29.87</v>
      </c>
      <c r="J1515" t="s">
        <v>15</v>
      </c>
      <c r="K1515">
        <v>29.89</v>
      </c>
      <c r="L1515">
        <v>29.89</v>
      </c>
      <c r="M1515" s="4"/>
      <c r="N1515" s="4"/>
    </row>
    <row r="1516" spans="1:14" x14ac:dyDescent="0.2">
      <c r="A1516" t="s">
        <v>12</v>
      </c>
      <c r="B1516" s="1">
        <v>45370.395833333336</v>
      </c>
      <c r="C1516" s="1">
        <v>45370.40625</v>
      </c>
      <c r="D1516" t="s">
        <v>14</v>
      </c>
      <c r="E1516">
        <v>-0.2</v>
      </c>
      <c r="F1516">
        <v>-0.2</v>
      </c>
      <c r="G1516" t="s">
        <v>14</v>
      </c>
      <c r="H1516">
        <v>26.85</v>
      </c>
      <c r="I1516">
        <v>26.85</v>
      </c>
      <c r="J1516" t="s">
        <v>15</v>
      </c>
      <c r="K1516">
        <v>26.55</v>
      </c>
      <c r="L1516">
        <v>26.55</v>
      </c>
      <c r="M1516" s="4"/>
      <c r="N1516" s="4"/>
    </row>
    <row r="1517" spans="1:14" x14ac:dyDescent="0.2">
      <c r="A1517" t="s">
        <v>12</v>
      </c>
      <c r="B1517" s="1">
        <v>45370.40625</v>
      </c>
      <c r="C1517" s="1">
        <v>45370.416666666664</v>
      </c>
      <c r="D1517" t="s">
        <v>14</v>
      </c>
      <c r="E1517">
        <v>-0.41</v>
      </c>
      <c r="F1517">
        <v>-0.41</v>
      </c>
      <c r="G1517" t="s">
        <v>14</v>
      </c>
      <c r="H1517">
        <v>24.91</v>
      </c>
      <c r="I1517">
        <v>24.91</v>
      </c>
      <c r="J1517" t="s">
        <v>15</v>
      </c>
      <c r="K1517">
        <v>24.28</v>
      </c>
      <c r="L1517">
        <v>24.28</v>
      </c>
      <c r="M1517" s="4"/>
      <c r="N1517" s="4"/>
    </row>
    <row r="1518" spans="1:14" x14ac:dyDescent="0.2">
      <c r="A1518" t="s">
        <v>12</v>
      </c>
      <c r="B1518" s="1">
        <v>45370.416666666664</v>
      </c>
      <c r="C1518" s="1">
        <v>45370.427083333336</v>
      </c>
      <c r="D1518" t="s">
        <v>14</v>
      </c>
      <c r="E1518">
        <v>-0.41</v>
      </c>
      <c r="F1518">
        <v>-0.41</v>
      </c>
      <c r="G1518" t="s">
        <v>14</v>
      </c>
      <c r="H1518">
        <v>27.5</v>
      </c>
      <c r="I1518">
        <v>27.5</v>
      </c>
      <c r="J1518" t="s">
        <v>15</v>
      </c>
      <c r="K1518">
        <v>26.87</v>
      </c>
      <c r="L1518">
        <v>26.87</v>
      </c>
      <c r="M1518" s="4">
        <f t="shared" ref="M1518" si="752">AVERAGE(F1518:F1521)</f>
        <v>-0.5</v>
      </c>
      <c r="N1518" s="4">
        <f t="shared" ref="N1518" si="753">AVERAGE(I1518:I1521)</f>
        <v>20.3</v>
      </c>
    </row>
    <row r="1519" spans="1:14" x14ac:dyDescent="0.2">
      <c r="A1519" t="s">
        <v>12</v>
      </c>
      <c r="B1519" s="1">
        <v>45370.427083333336</v>
      </c>
      <c r="C1519" s="1">
        <v>45370.4375</v>
      </c>
      <c r="D1519" t="s">
        <v>14</v>
      </c>
      <c r="E1519">
        <v>-0.59</v>
      </c>
      <c r="F1519">
        <v>-0.59</v>
      </c>
      <c r="G1519" t="s">
        <v>14</v>
      </c>
      <c r="H1519">
        <v>21.6</v>
      </c>
      <c r="I1519">
        <v>21.6</v>
      </c>
      <c r="J1519" t="s">
        <v>15</v>
      </c>
      <c r="K1519">
        <v>20.7</v>
      </c>
      <c r="L1519">
        <v>20.7</v>
      </c>
      <c r="M1519" s="4"/>
      <c r="N1519" s="4"/>
    </row>
    <row r="1520" spans="1:14" x14ac:dyDescent="0.2">
      <c r="A1520" t="s">
        <v>12</v>
      </c>
      <c r="B1520" s="1">
        <v>45370.4375</v>
      </c>
      <c r="C1520" s="1">
        <v>45370.447916666664</v>
      </c>
      <c r="D1520" t="s">
        <v>14</v>
      </c>
      <c r="E1520">
        <v>-0.24</v>
      </c>
      <c r="F1520">
        <v>-0.24</v>
      </c>
      <c r="G1520" t="s">
        <v>14</v>
      </c>
      <c r="H1520">
        <v>18.16</v>
      </c>
      <c r="I1520">
        <v>18.16</v>
      </c>
      <c r="J1520" t="s">
        <v>15</v>
      </c>
      <c r="K1520">
        <v>17.8</v>
      </c>
      <c r="L1520">
        <v>17.8</v>
      </c>
      <c r="M1520" s="4"/>
      <c r="N1520" s="4"/>
    </row>
    <row r="1521" spans="1:14" x14ac:dyDescent="0.2">
      <c r="A1521" t="s">
        <v>12</v>
      </c>
      <c r="B1521" s="1">
        <v>45370.447916666664</v>
      </c>
      <c r="C1521" s="1">
        <v>45370.458333333336</v>
      </c>
      <c r="D1521" t="s">
        <v>14</v>
      </c>
      <c r="E1521">
        <v>-0.76</v>
      </c>
      <c r="F1521">
        <v>-0.76</v>
      </c>
      <c r="G1521" t="s">
        <v>14</v>
      </c>
      <c r="H1521">
        <v>13.94</v>
      </c>
      <c r="I1521">
        <v>13.94</v>
      </c>
      <c r="J1521" t="s">
        <v>15</v>
      </c>
      <c r="K1521">
        <v>12.78</v>
      </c>
      <c r="L1521">
        <v>12.78</v>
      </c>
      <c r="M1521" s="4"/>
      <c r="N1521" s="4"/>
    </row>
    <row r="1522" spans="1:14" x14ac:dyDescent="0.2">
      <c r="A1522" t="s">
        <v>12</v>
      </c>
      <c r="B1522" s="1">
        <v>45370.458333333336</v>
      </c>
      <c r="C1522" s="1">
        <v>45370.46875</v>
      </c>
      <c r="D1522" t="s">
        <v>14</v>
      </c>
      <c r="E1522">
        <v>-1.01</v>
      </c>
      <c r="F1522">
        <v>-1.01</v>
      </c>
      <c r="G1522" t="s">
        <v>14</v>
      </c>
      <c r="H1522">
        <v>14.34</v>
      </c>
      <c r="I1522">
        <v>14.34</v>
      </c>
      <c r="J1522" t="s">
        <v>15</v>
      </c>
      <c r="K1522">
        <v>12.8</v>
      </c>
      <c r="L1522">
        <v>12.8</v>
      </c>
      <c r="M1522" s="4">
        <f t="shared" ref="M1522" si="754">AVERAGE(F1522:F1525)</f>
        <v>-1.1575000000000002</v>
      </c>
      <c r="N1522" s="4">
        <f t="shared" ref="N1522" si="755">AVERAGE(I1522:I1525)</f>
        <v>13.8125</v>
      </c>
    </row>
    <row r="1523" spans="1:14" x14ac:dyDescent="0.2">
      <c r="A1523" t="s">
        <v>12</v>
      </c>
      <c r="B1523" s="1">
        <v>45370.46875</v>
      </c>
      <c r="C1523" s="1">
        <v>45370.479166666664</v>
      </c>
      <c r="D1523" t="s">
        <v>14</v>
      </c>
      <c r="E1523">
        <v>-1.07</v>
      </c>
      <c r="F1523">
        <v>-1.07</v>
      </c>
      <c r="G1523" t="s">
        <v>14</v>
      </c>
      <c r="H1523">
        <v>13.6</v>
      </c>
      <c r="I1523">
        <v>13.6</v>
      </c>
      <c r="J1523" t="s">
        <v>15</v>
      </c>
      <c r="K1523">
        <v>11.96</v>
      </c>
      <c r="L1523">
        <v>11.96</v>
      </c>
      <c r="M1523" s="4"/>
      <c r="N1523" s="4"/>
    </row>
    <row r="1524" spans="1:14" x14ac:dyDescent="0.2">
      <c r="A1524" t="s">
        <v>12</v>
      </c>
      <c r="B1524" s="1">
        <v>45370.479166666664</v>
      </c>
      <c r="C1524" s="1">
        <v>45370.489583333336</v>
      </c>
      <c r="D1524" t="s">
        <v>14</v>
      </c>
      <c r="E1524">
        <v>-1.36</v>
      </c>
      <c r="F1524">
        <v>-1.36</v>
      </c>
      <c r="G1524" t="s">
        <v>14</v>
      </c>
      <c r="H1524">
        <v>13.9</v>
      </c>
      <c r="I1524">
        <v>13.9</v>
      </c>
      <c r="J1524" t="s">
        <v>15</v>
      </c>
      <c r="K1524">
        <v>11.82</v>
      </c>
      <c r="L1524">
        <v>11.82</v>
      </c>
      <c r="M1524" s="4"/>
      <c r="N1524" s="4"/>
    </row>
    <row r="1525" spans="1:14" x14ac:dyDescent="0.2">
      <c r="A1525" t="s">
        <v>12</v>
      </c>
      <c r="B1525" s="1">
        <v>45370.489583333336</v>
      </c>
      <c r="C1525" s="1">
        <v>45370.5</v>
      </c>
      <c r="D1525" t="s">
        <v>14</v>
      </c>
      <c r="E1525">
        <v>-1.19</v>
      </c>
      <c r="F1525">
        <v>-1.19</v>
      </c>
      <c r="G1525" t="s">
        <v>14</v>
      </c>
      <c r="H1525">
        <v>13.41</v>
      </c>
      <c r="I1525">
        <v>13.41</v>
      </c>
      <c r="J1525" t="s">
        <v>15</v>
      </c>
      <c r="K1525">
        <v>11.59</v>
      </c>
      <c r="L1525">
        <v>11.59</v>
      </c>
      <c r="M1525" s="4"/>
      <c r="N1525" s="4"/>
    </row>
    <row r="1526" spans="1:14" x14ac:dyDescent="0.2">
      <c r="A1526" t="s">
        <v>12</v>
      </c>
      <c r="B1526" s="1">
        <v>45370.5</v>
      </c>
      <c r="C1526" s="1">
        <v>45370.510416666664</v>
      </c>
      <c r="D1526" t="s">
        <v>14</v>
      </c>
      <c r="E1526">
        <v>-1.39</v>
      </c>
      <c r="F1526">
        <v>-1.39</v>
      </c>
      <c r="G1526" t="s">
        <v>14</v>
      </c>
      <c r="H1526">
        <v>12.74</v>
      </c>
      <c r="I1526">
        <v>12.74</v>
      </c>
      <c r="J1526" t="s">
        <v>15</v>
      </c>
      <c r="K1526">
        <v>10.62</v>
      </c>
      <c r="L1526">
        <v>10.62</v>
      </c>
      <c r="M1526" s="4">
        <f t="shared" ref="M1526" si="756">AVERAGE(F1526:F1529)</f>
        <v>-1.6324999999999998</v>
      </c>
      <c r="N1526" s="4">
        <f t="shared" ref="N1526" si="757">AVERAGE(I1526:I1529)</f>
        <v>13.7525</v>
      </c>
    </row>
    <row r="1527" spans="1:14" x14ac:dyDescent="0.2">
      <c r="A1527" t="s">
        <v>12</v>
      </c>
      <c r="B1527" s="1">
        <v>45370.510416666664</v>
      </c>
      <c r="C1527" s="1">
        <v>45370.520833333336</v>
      </c>
      <c r="D1527" t="s">
        <v>14</v>
      </c>
      <c r="E1527">
        <v>-1.39</v>
      </c>
      <c r="F1527">
        <v>-1.39</v>
      </c>
      <c r="G1527" t="s">
        <v>14</v>
      </c>
      <c r="H1527">
        <v>13.98</v>
      </c>
      <c r="I1527">
        <v>13.98</v>
      </c>
      <c r="J1527" t="s">
        <v>15</v>
      </c>
      <c r="K1527">
        <v>11.86</v>
      </c>
      <c r="L1527">
        <v>11.86</v>
      </c>
      <c r="M1527" s="4"/>
      <c r="N1527" s="4"/>
    </row>
    <row r="1528" spans="1:14" x14ac:dyDescent="0.2">
      <c r="A1528" t="s">
        <v>12</v>
      </c>
      <c r="B1528" s="1">
        <v>45370.520833333336</v>
      </c>
      <c r="C1528" s="1">
        <v>45370.53125</v>
      </c>
      <c r="D1528" t="s">
        <v>14</v>
      </c>
      <c r="E1528">
        <v>-1.9</v>
      </c>
      <c r="F1528">
        <v>-1.9</v>
      </c>
      <c r="G1528" t="s">
        <v>14</v>
      </c>
      <c r="H1528">
        <v>14.29</v>
      </c>
      <c r="I1528">
        <v>14.29</v>
      </c>
      <c r="J1528" t="s">
        <v>15</v>
      </c>
      <c r="K1528">
        <v>11.38</v>
      </c>
      <c r="L1528">
        <v>11.38</v>
      </c>
      <c r="M1528" s="4"/>
      <c r="N1528" s="4"/>
    </row>
    <row r="1529" spans="1:14" x14ac:dyDescent="0.2">
      <c r="A1529" t="s">
        <v>12</v>
      </c>
      <c r="B1529" s="1">
        <v>45370.53125</v>
      </c>
      <c r="C1529" s="1">
        <v>45370.541666666664</v>
      </c>
      <c r="D1529" t="s">
        <v>14</v>
      </c>
      <c r="E1529">
        <v>-1.85</v>
      </c>
      <c r="F1529">
        <v>-1.85</v>
      </c>
      <c r="G1529" t="s">
        <v>14</v>
      </c>
      <c r="H1529">
        <v>14</v>
      </c>
      <c r="I1529">
        <v>14</v>
      </c>
      <c r="J1529" t="s">
        <v>15</v>
      </c>
      <c r="K1529">
        <v>11.17</v>
      </c>
      <c r="L1529">
        <v>11.17</v>
      </c>
      <c r="M1529" s="4"/>
      <c r="N1529" s="4"/>
    </row>
    <row r="1530" spans="1:14" x14ac:dyDescent="0.2">
      <c r="A1530" t="s">
        <v>12</v>
      </c>
      <c r="B1530" s="1">
        <v>45370.541666666664</v>
      </c>
      <c r="C1530" s="1">
        <v>45370.552083333336</v>
      </c>
      <c r="D1530" t="s">
        <v>14</v>
      </c>
      <c r="E1530">
        <v>-1.96</v>
      </c>
      <c r="F1530">
        <v>-1.96</v>
      </c>
      <c r="G1530" t="s">
        <v>14</v>
      </c>
      <c r="H1530">
        <v>14.44</v>
      </c>
      <c r="I1530">
        <v>14.44</v>
      </c>
      <c r="J1530" t="s">
        <v>15</v>
      </c>
      <c r="K1530">
        <v>11.44</v>
      </c>
      <c r="L1530">
        <v>11.44</v>
      </c>
      <c r="M1530" s="4">
        <f t="shared" ref="M1530" si="758">AVERAGE(F1530:F1533)</f>
        <v>-2.3674999999999997</v>
      </c>
      <c r="N1530" s="4">
        <f t="shared" ref="N1530" si="759">AVERAGE(I1530:I1533)</f>
        <v>14.422499999999999</v>
      </c>
    </row>
    <row r="1531" spans="1:14" x14ac:dyDescent="0.2">
      <c r="A1531" t="s">
        <v>12</v>
      </c>
      <c r="B1531" s="1">
        <v>45370.552083333336</v>
      </c>
      <c r="C1531" s="1">
        <v>45370.5625</v>
      </c>
      <c r="D1531" t="s">
        <v>14</v>
      </c>
      <c r="E1531">
        <v>-2.44</v>
      </c>
      <c r="F1531">
        <v>-2.44</v>
      </c>
      <c r="G1531" t="s">
        <v>14</v>
      </c>
      <c r="H1531">
        <v>13.89</v>
      </c>
      <c r="I1531">
        <v>13.89</v>
      </c>
      <c r="J1531" t="s">
        <v>15</v>
      </c>
      <c r="K1531">
        <v>10.16</v>
      </c>
      <c r="L1531">
        <v>10.16</v>
      </c>
      <c r="M1531" s="4"/>
      <c r="N1531" s="4"/>
    </row>
    <row r="1532" spans="1:14" x14ac:dyDescent="0.2">
      <c r="A1532" t="s">
        <v>12</v>
      </c>
      <c r="B1532" s="1">
        <v>45370.5625</v>
      </c>
      <c r="C1532" s="1">
        <v>45370.572916666664</v>
      </c>
      <c r="D1532" t="s">
        <v>14</v>
      </c>
      <c r="E1532">
        <v>-2.44</v>
      </c>
      <c r="F1532">
        <v>-2.44</v>
      </c>
      <c r="G1532" t="s">
        <v>14</v>
      </c>
      <c r="H1532">
        <v>14.94</v>
      </c>
      <c r="I1532">
        <v>14.94</v>
      </c>
      <c r="J1532" t="s">
        <v>15</v>
      </c>
      <c r="K1532">
        <v>11.21</v>
      </c>
      <c r="L1532">
        <v>11.21</v>
      </c>
      <c r="M1532" s="4"/>
      <c r="N1532" s="4"/>
    </row>
    <row r="1533" spans="1:14" x14ac:dyDescent="0.2">
      <c r="A1533" t="s">
        <v>12</v>
      </c>
      <c r="B1533" s="1">
        <v>45370.572916666664</v>
      </c>
      <c r="C1533" s="1">
        <v>45370.583333333336</v>
      </c>
      <c r="D1533" t="s">
        <v>14</v>
      </c>
      <c r="E1533">
        <v>-2.63</v>
      </c>
      <c r="F1533">
        <v>-2.63</v>
      </c>
      <c r="G1533" t="s">
        <v>14</v>
      </c>
      <c r="H1533">
        <v>14.42</v>
      </c>
      <c r="I1533">
        <v>14.42</v>
      </c>
      <c r="J1533" t="s">
        <v>15</v>
      </c>
      <c r="K1533">
        <v>10.41</v>
      </c>
      <c r="L1533">
        <v>10.41</v>
      </c>
      <c r="M1533" s="4"/>
      <c r="N1533" s="4"/>
    </row>
    <row r="1534" spans="1:14" x14ac:dyDescent="0.2">
      <c r="A1534" t="s">
        <v>12</v>
      </c>
      <c r="B1534" s="1">
        <v>45370.583333333336</v>
      </c>
      <c r="C1534" s="1">
        <v>45370.59375</v>
      </c>
      <c r="D1534" t="s">
        <v>14</v>
      </c>
      <c r="E1534">
        <v>-2.2400000000000002</v>
      </c>
      <c r="F1534">
        <v>-2.2400000000000002</v>
      </c>
      <c r="G1534" t="s">
        <v>14</v>
      </c>
      <c r="H1534">
        <v>15.15</v>
      </c>
      <c r="I1534">
        <v>15.15</v>
      </c>
      <c r="J1534" t="s">
        <v>15</v>
      </c>
      <c r="K1534">
        <v>11.73</v>
      </c>
      <c r="L1534">
        <v>11.73</v>
      </c>
      <c r="M1534" s="4">
        <f t="shared" ref="M1534" si="760">AVERAGE(F1534:F1537)</f>
        <v>-2.4849999999999999</v>
      </c>
      <c r="N1534" s="4">
        <f t="shared" ref="N1534" si="761">AVERAGE(I1534:I1537)</f>
        <v>15.26</v>
      </c>
    </row>
    <row r="1535" spans="1:14" x14ac:dyDescent="0.2">
      <c r="A1535" t="s">
        <v>12</v>
      </c>
      <c r="B1535" s="1">
        <v>45370.59375</v>
      </c>
      <c r="C1535" s="1">
        <v>45370.604166666664</v>
      </c>
      <c r="D1535" t="s">
        <v>14</v>
      </c>
      <c r="E1535">
        <v>-2.71</v>
      </c>
      <c r="F1535">
        <v>-2.71</v>
      </c>
      <c r="G1535" t="s">
        <v>14</v>
      </c>
      <c r="H1535">
        <v>15.39</v>
      </c>
      <c r="I1535">
        <v>15.39</v>
      </c>
      <c r="J1535" t="s">
        <v>15</v>
      </c>
      <c r="K1535">
        <v>11.25</v>
      </c>
      <c r="L1535">
        <v>11.25</v>
      </c>
      <c r="M1535" s="4"/>
      <c r="N1535" s="4"/>
    </row>
    <row r="1536" spans="1:14" x14ac:dyDescent="0.2">
      <c r="A1536" t="s">
        <v>12</v>
      </c>
      <c r="B1536" s="1">
        <v>45370.604166666664</v>
      </c>
      <c r="C1536" s="1">
        <v>45370.614583333336</v>
      </c>
      <c r="D1536" t="s">
        <v>14</v>
      </c>
      <c r="E1536">
        <v>-2.63</v>
      </c>
      <c r="F1536">
        <v>-2.63</v>
      </c>
      <c r="G1536" t="s">
        <v>14</v>
      </c>
      <c r="H1536">
        <v>15.81</v>
      </c>
      <c r="I1536">
        <v>15.81</v>
      </c>
      <c r="J1536" t="s">
        <v>15</v>
      </c>
      <c r="K1536">
        <v>11.8</v>
      </c>
      <c r="L1536">
        <v>11.8</v>
      </c>
      <c r="M1536" s="4"/>
      <c r="N1536" s="4"/>
    </row>
    <row r="1537" spans="1:14" x14ac:dyDescent="0.2">
      <c r="A1537" t="s">
        <v>12</v>
      </c>
      <c r="B1537" s="1">
        <v>45370.614583333336</v>
      </c>
      <c r="C1537" s="1">
        <v>45370.625</v>
      </c>
      <c r="D1537" t="s">
        <v>14</v>
      </c>
      <c r="E1537">
        <v>-2.36</v>
      </c>
      <c r="F1537">
        <v>-2.36</v>
      </c>
      <c r="G1537" t="s">
        <v>14</v>
      </c>
      <c r="H1537">
        <v>14.69</v>
      </c>
      <c r="I1537">
        <v>14.69</v>
      </c>
      <c r="J1537" t="s">
        <v>15</v>
      </c>
      <c r="K1537">
        <v>11.08</v>
      </c>
      <c r="L1537">
        <v>11.08</v>
      </c>
      <c r="M1537" s="4"/>
      <c r="N1537" s="4"/>
    </row>
    <row r="1538" spans="1:14" x14ac:dyDescent="0.2">
      <c r="A1538" t="s">
        <v>12</v>
      </c>
      <c r="B1538" s="1">
        <v>45370.625</v>
      </c>
      <c r="C1538" s="1">
        <v>45370.635416666664</v>
      </c>
      <c r="D1538" t="s">
        <v>14</v>
      </c>
      <c r="E1538">
        <v>-2.25</v>
      </c>
      <c r="F1538">
        <v>-2.25</v>
      </c>
      <c r="G1538" t="s">
        <v>14</v>
      </c>
      <c r="H1538">
        <v>16.059999999999999</v>
      </c>
      <c r="I1538">
        <v>16.059999999999999</v>
      </c>
      <c r="J1538" t="s">
        <v>15</v>
      </c>
      <c r="K1538">
        <v>12.63</v>
      </c>
      <c r="L1538">
        <v>12.63</v>
      </c>
      <c r="M1538" s="4">
        <f t="shared" ref="M1538" si="762">AVERAGE(F1538:F1541)</f>
        <v>-2.27</v>
      </c>
      <c r="N1538" s="4">
        <f t="shared" ref="N1538" si="763">AVERAGE(I1538:I1541)</f>
        <v>16.22</v>
      </c>
    </row>
    <row r="1539" spans="1:14" x14ac:dyDescent="0.2">
      <c r="A1539" t="s">
        <v>12</v>
      </c>
      <c r="B1539" s="1">
        <v>45370.635416666664</v>
      </c>
      <c r="C1539" s="1">
        <v>45370.645833333336</v>
      </c>
      <c r="D1539" t="s">
        <v>14</v>
      </c>
      <c r="E1539">
        <v>-2.2000000000000002</v>
      </c>
      <c r="F1539">
        <v>-2.2000000000000002</v>
      </c>
      <c r="G1539" t="s">
        <v>14</v>
      </c>
      <c r="H1539">
        <v>15.6</v>
      </c>
      <c r="I1539">
        <v>15.6</v>
      </c>
      <c r="J1539" t="s">
        <v>15</v>
      </c>
      <c r="K1539">
        <v>12.24</v>
      </c>
      <c r="L1539">
        <v>12.24</v>
      </c>
      <c r="M1539" s="4"/>
      <c r="N1539" s="4"/>
    </row>
    <row r="1540" spans="1:14" x14ac:dyDescent="0.2">
      <c r="A1540" t="s">
        <v>12</v>
      </c>
      <c r="B1540" s="1">
        <v>45370.645833333336</v>
      </c>
      <c r="C1540" s="1">
        <v>45370.65625</v>
      </c>
      <c r="D1540" t="s">
        <v>14</v>
      </c>
      <c r="E1540">
        <v>-2.21</v>
      </c>
      <c r="F1540">
        <v>-2.21</v>
      </c>
      <c r="G1540" t="s">
        <v>14</v>
      </c>
      <c r="H1540">
        <v>17.04</v>
      </c>
      <c r="I1540">
        <v>17.04</v>
      </c>
      <c r="J1540" t="s">
        <v>15</v>
      </c>
      <c r="K1540">
        <v>13.66</v>
      </c>
      <c r="L1540">
        <v>13.66</v>
      </c>
      <c r="M1540" s="4"/>
      <c r="N1540" s="4"/>
    </row>
    <row r="1541" spans="1:14" x14ac:dyDescent="0.2">
      <c r="A1541" t="s">
        <v>12</v>
      </c>
      <c r="B1541" s="1">
        <v>45370.65625</v>
      </c>
      <c r="C1541" s="1">
        <v>45370.666666666664</v>
      </c>
      <c r="D1541" t="s">
        <v>14</v>
      </c>
      <c r="E1541">
        <v>-2.42</v>
      </c>
      <c r="F1541">
        <v>-2.42</v>
      </c>
      <c r="G1541" t="s">
        <v>14</v>
      </c>
      <c r="H1541">
        <v>16.18</v>
      </c>
      <c r="I1541">
        <v>16.18</v>
      </c>
      <c r="J1541" t="s">
        <v>15</v>
      </c>
      <c r="K1541">
        <v>12.47</v>
      </c>
      <c r="L1541">
        <v>12.47</v>
      </c>
      <c r="M1541" s="4"/>
      <c r="N1541" s="4"/>
    </row>
    <row r="1542" spans="1:14" x14ac:dyDescent="0.2">
      <c r="A1542" t="s">
        <v>12</v>
      </c>
      <c r="B1542" s="1">
        <v>45370.666666666664</v>
      </c>
      <c r="C1542" s="1">
        <v>45370.677083333336</v>
      </c>
      <c r="D1542" t="s">
        <v>14</v>
      </c>
      <c r="E1542">
        <v>-2.2599999999999998</v>
      </c>
      <c r="F1542">
        <v>-2.2599999999999998</v>
      </c>
      <c r="G1542" t="s">
        <v>14</v>
      </c>
      <c r="H1542">
        <v>16.690000000000001</v>
      </c>
      <c r="I1542">
        <v>16.690000000000001</v>
      </c>
      <c r="J1542" t="s">
        <v>15</v>
      </c>
      <c r="K1542">
        <v>13.24</v>
      </c>
      <c r="L1542">
        <v>13.24</v>
      </c>
      <c r="M1542" s="4">
        <f t="shared" ref="M1542" si="764">AVERAGE(F1542:F1545)</f>
        <v>-2.2974999999999999</v>
      </c>
      <c r="N1542" s="4">
        <f t="shared" ref="N1542" si="765">AVERAGE(I1542:I1545)</f>
        <v>19.872500000000002</v>
      </c>
    </row>
    <row r="1543" spans="1:14" x14ac:dyDescent="0.2">
      <c r="A1543" t="s">
        <v>12</v>
      </c>
      <c r="B1543" s="1">
        <v>45370.677083333336</v>
      </c>
      <c r="C1543" s="1">
        <v>45370.6875</v>
      </c>
      <c r="D1543" t="s">
        <v>14</v>
      </c>
      <c r="E1543">
        <v>-2.13</v>
      </c>
      <c r="F1543">
        <v>-2.13</v>
      </c>
      <c r="G1543" t="s">
        <v>14</v>
      </c>
      <c r="H1543">
        <v>19.18</v>
      </c>
      <c r="I1543">
        <v>19.18</v>
      </c>
      <c r="J1543" t="s">
        <v>15</v>
      </c>
      <c r="K1543">
        <v>15.93</v>
      </c>
      <c r="L1543">
        <v>15.93</v>
      </c>
      <c r="M1543" s="4"/>
      <c r="N1543" s="4"/>
    </row>
    <row r="1544" spans="1:14" x14ac:dyDescent="0.2">
      <c r="A1544" t="s">
        <v>12</v>
      </c>
      <c r="B1544" s="1">
        <v>45370.6875</v>
      </c>
      <c r="C1544" s="1">
        <v>45370.697916666664</v>
      </c>
      <c r="D1544" t="s">
        <v>14</v>
      </c>
      <c r="E1544">
        <v>-2.39</v>
      </c>
      <c r="F1544">
        <v>-2.39</v>
      </c>
      <c r="G1544" t="s">
        <v>14</v>
      </c>
      <c r="H1544">
        <v>19.5</v>
      </c>
      <c r="I1544">
        <v>19.5</v>
      </c>
      <c r="J1544" t="s">
        <v>15</v>
      </c>
      <c r="K1544">
        <v>15.85</v>
      </c>
      <c r="L1544">
        <v>15.85</v>
      </c>
      <c r="M1544" s="4"/>
      <c r="N1544" s="4"/>
    </row>
    <row r="1545" spans="1:14" x14ac:dyDescent="0.2">
      <c r="A1545" t="s">
        <v>12</v>
      </c>
      <c r="B1545" s="1">
        <v>45370.697916666664</v>
      </c>
      <c r="C1545" s="1">
        <v>45370.708333333336</v>
      </c>
      <c r="D1545" t="s">
        <v>14</v>
      </c>
      <c r="E1545">
        <v>-2.41</v>
      </c>
      <c r="F1545">
        <v>-2.41</v>
      </c>
      <c r="G1545" t="s">
        <v>14</v>
      </c>
      <c r="H1545">
        <v>24.12</v>
      </c>
      <c r="I1545">
        <v>24.12</v>
      </c>
      <c r="J1545" t="s">
        <v>15</v>
      </c>
      <c r="K1545">
        <v>20.440000000000001</v>
      </c>
      <c r="L1545">
        <v>20.440000000000001</v>
      </c>
      <c r="M1545" s="4"/>
      <c r="N1545" s="4"/>
    </row>
    <row r="1546" spans="1:14" x14ac:dyDescent="0.2">
      <c r="A1546" t="s">
        <v>12</v>
      </c>
      <c r="B1546" s="1">
        <v>45370.708333333336</v>
      </c>
      <c r="C1546" s="1">
        <v>45370.71875</v>
      </c>
      <c r="D1546" t="s">
        <v>14</v>
      </c>
      <c r="E1546">
        <v>-2.25</v>
      </c>
      <c r="F1546">
        <v>-2.25</v>
      </c>
      <c r="G1546" t="s">
        <v>14</v>
      </c>
      <c r="H1546">
        <v>26.7</v>
      </c>
      <c r="I1546">
        <v>26.7</v>
      </c>
      <c r="J1546" t="s">
        <v>15</v>
      </c>
      <c r="K1546">
        <v>23.26</v>
      </c>
      <c r="L1546">
        <v>23.26</v>
      </c>
      <c r="M1546" s="4">
        <f t="shared" ref="M1546" si="766">AVERAGE(F1546:F1549)</f>
        <v>-2.2250000000000001</v>
      </c>
      <c r="N1546" s="4">
        <f t="shared" ref="N1546" si="767">AVERAGE(I1546:I1549)</f>
        <v>26.2225</v>
      </c>
    </row>
    <row r="1547" spans="1:14" x14ac:dyDescent="0.2">
      <c r="A1547" t="s">
        <v>12</v>
      </c>
      <c r="B1547" s="1">
        <v>45370.71875</v>
      </c>
      <c r="C1547" s="1">
        <v>45370.729166666664</v>
      </c>
      <c r="D1547" t="s">
        <v>14</v>
      </c>
      <c r="E1547">
        <v>-2.48</v>
      </c>
      <c r="F1547">
        <v>-2.48</v>
      </c>
      <c r="G1547" t="s">
        <v>14</v>
      </c>
      <c r="H1547">
        <v>28.13</v>
      </c>
      <c r="I1547">
        <v>28.13</v>
      </c>
      <c r="J1547" t="s">
        <v>15</v>
      </c>
      <c r="K1547">
        <v>24.35</v>
      </c>
      <c r="L1547">
        <v>24.35</v>
      </c>
      <c r="M1547" s="4"/>
      <c r="N1547" s="4"/>
    </row>
    <row r="1548" spans="1:14" x14ac:dyDescent="0.2">
      <c r="A1548" t="s">
        <v>12</v>
      </c>
      <c r="B1548" s="1">
        <v>45370.729166666664</v>
      </c>
      <c r="C1548" s="1">
        <v>45370.739583333336</v>
      </c>
      <c r="D1548" t="s">
        <v>14</v>
      </c>
      <c r="E1548">
        <v>-2.35</v>
      </c>
      <c r="F1548">
        <v>-2.35</v>
      </c>
      <c r="G1548" t="s">
        <v>14</v>
      </c>
      <c r="H1548">
        <v>25.29</v>
      </c>
      <c r="I1548">
        <v>25.29</v>
      </c>
      <c r="J1548" t="s">
        <v>15</v>
      </c>
      <c r="K1548">
        <v>21.7</v>
      </c>
      <c r="L1548">
        <v>21.7</v>
      </c>
      <c r="M1548" s="4"/>
      <c r="N1548" s="4"/>
    </row>
    <row r="1549" spans="1:14" x14ac:dyDescent="0.2">
      <c r="A1549" t="s">
        <v>12</v>
      </c>
      <c r="B1549" s="1">
        <v>45370.739583333336</v>
      </c>
      <c r="C1549" s="1">
        <v>45370.75</v>
      </c>
      <c r="D1549" t="s">
        <v>14</v>
      </c>
      <c r="E1549">
        <v>-1.82</v>
      </c>
      <c r="F1549">
        <v>-1.82</v>
      </c>
      <c r="G1549" t="s">
        <v>14</v>
      </c>
      <c r="H1549">
        <v>24.77</v>
      </c>
      <c r="I1549">
        <v>24.77</v>
      </c>
      <c r="J1549" t="s">
        <v>15</v>
      </c>
      <c r="K1549">
        <v>21.98</v>
      </c>
      <c r="L1549">
        <v>21.98</v>
      </c>
      <c r="M1549" s="4"/>
      <c r="N1549" s="4"/>
    </row>
    <row r="1550" spans="1:14" x14ac:dyDescent="0.2">
      <c r="A1550" t="s">
        <v>12</v>
      </c>
      <c r="B1550" s="1">
        <v>45370.75</v>
      </c>
      <c r="C1550" s="1">
        <v>45370.760416666664</v>
      </c>
      <c r="D1550" t="s">
        <v>14</v>
      </c>
      <c r="E1550">
        <v>-1.89</v>
      </c>
      <c r="F1550">
        <v>-1.89</v>
      </c>
      <c r="G1550" t="s">
        <v>14</v>
      </c>
      <c r="H1550">
        <v>36.19</v>
      </c>
      <c r="I1550">
        <v>36.19</v>
      </c>
      <c r="J1550" t="s">
        <v>15</v>
      </c>
      <c r="K1550">
        <v>33.31</v>
      </c>
      <c r="L1550">
        <v>33.31</v>
      </c>
      <c r="M1550" s="4">
        <f t="shared" ref="M1550" si="768">AVERAGE(F1550:F1553)</f>
        <v>-1.9600000000000002</v>
      </c>
      <c r="N1550" s="4">
        <f t="shared" ref="N1550" si="769">AVERAGE(I1550:I1553)</f>
        <v>27.384999999999998</v>
      </c>
    </row>
    <row r="1551" spans="1:14" x14ac:dyDescent="0.2">
      <c r="A1551" t="s">
        <v>12</v>
      </c>
      <c r="B1551" s="1">
        <v>45370.760416666664</v>
      </c>
      <c r="C1551" s="1">
        <v>45370.770833333336</v>
      </c>
      <c r="D1551" t="s">
        <v>14</v>
      </c>
      <c r="E1551">
        <v>-2.0299999999999998</v>
      </c>
      <c r="F1551">
        <v>-2.0299999999999998</v>
      </c>
      <c r="G1551" t="s">
        <v>14</v>
      </c>
      <c r="H1551">
        <v>25.96</v>
      </c>
      <c r="I1551">
        <v>25.96</v>
      </c>
      <c r="J1551" t="s">
        <v>15</v>
      </c>
      <c r="K1551">
        <v>22.86</v>
      </c>
      <c r="L1551">
        <v>22.86</v>
      </c>
      <c r="M1551" s="4"/>
      <c r="N1551" s="4"/>
    </row>
    <row r="1552" spans="1:14" x14ac:dyDescent="0.2">
      <c r="A1552" t="s">
        <v>12</v>
      </c>
      <c r="B1552" s="1">
        <v>45370.770833333336</v>
      </c>
      <c r="C1552" s="1">
        <v>45370.78125</v>
      </c>
      <c r="D1552" t="s">
        <v>14</v>
      </c>
      <c r="E1552">
        <v>-2.06</v>
      </c>
      <c r="F1552">
        <v>-2.06</v>
      </c>
      <c r="G1552" t="s">
        <v>14</v>
      </c>
      <c r="H1552">
        <v>23.11</v>
      </c>
      <c r="I1552">
        <v>23.11</v>
      </c>
      <c r="J1552" t="s">
        <v>15</v>
      </c>
      <c r="K1552">
        <v>19.96</v>
      </c>
      <c r="L1552">
        <v>19.96</v>
      </c>
      <c r="M1552" s="4"/>
      <c r="N1552" s="4"/>
    </row>
    <row r="1553" spans="1:14" x14ac:dyDescent="0.2">
      <c r="A1553" t="s">
        <v>12</v>
      </c>
      <c r="B1553" s="1">
        <v>45370.78125</v>
      </c>
      <c r="C1553" s="1">
        <v>45370.791666666664</v>
      </c>
      <c r="D1553" t="s">
        <v>14</v>
      </c>
      <c r="E1553">
        <v>-1.86</v>
      </c>
      <c r="F1553">
        <v>-1.86</v>
      </c>
      <c r="G1553" t="s">
        <v>14</v>
      </c>
      <c r="H1553">
        <v>24.28</v>
      </c>
      <c r="I1553">
        <v>24.28</v>
      </c>
      <c r="J1553" t="s">
        <v>15</v>
      </c>
      <c r="K1553">
        <v>21.43</v>
      </c>
      <c r="L1553">
        <v>21.43</v>
      </c>
      <c r="M1553" s="4"/>
      <c r="N1553" s="4"/>
    </row>
    <row r="1554" spans="1:14" x14ac:dyDescent="0.2">
      <c r="A1554" t="s">
        <v>12</v>
      </c>
      <c r="B1554" s="1">
        <v>45370.791666666664</v>
      </c>
      <c r="C1554" s="1">
        <v>45370.802083333336</v>
      </c>
      <c r="D1554" t="s">
        <v>14</v>
      </c>
      <c r="E1554">
        <v>-1.77</v>
      </c>
      <c r="F1554">
        <v>-1.77</v>
      </c>
      <c r="G1554" t="s">
        <v>14</v>
      </c>
      <c r="H1554">
        <v>23.88</v>
      </c>
      <c r="I1554">
        <v>23.88</v>
      </c>
      <c r="J1554" t="s">
        <v>15</v>
      </c>
      <c r="K1554">
        <v>21.16</v>
      </c>
      <c r="L1554">
        <v>21.16</v>
      </c>
      <c r="M1554" s="4">
        <f t="shared" ref="M1554" si="770">AVERAGE(F1554:F1557)</f>
        <v>-1.5625</v>
      </c>
      <c r="N1554" s="4">
        <f t="shared" ref="N1554" si="771">AVERAGE(I1554:I1557)</f>
        <v>17.7775</v>
      </c>
    </row>
    <row r="1555" spans="1:14" x14ac:dyDescent="0.2">
      <c r="A1555" t="s">
        <v>12</v>
      </c>
      <c r="B1555" s="1">
        <v>45370.802083333336</v>
      </c>
      <c r="C1555" s="1">
        <v>45370.8125</v>
      </c>
      <c r="D1555" t="s">
        <v>14</v>
      </c>
      <c r="E1555">
        <v>-1.56</v>
      </c>
      <c r="F1555">
        <v>-1.56</v>
      </c>
      <c r="G1555" t="s">
        <v>14</v>
      </c>
      <c r="H1555">
        <v>14.86</v>
      </c>
      <c r="I1555">
        <v>14.86</v>
      </c>
      <c r="J1555" t="s">
        <v>15</v>
      </c>
      <c r="K1555">
        <v>12.47</v>
      </c>
      <c r="L1555">
        <v>12.47</v>
      </c>
      <c r="M1555" s="4"/>
      <c r="N1555" s="4"/>
    </row>
    <row r="1556" spans="1:14" x14ac:dyDescent="0.2">
      <c r="A1556" t="s">
        <v>12</v>
      </c>
      <c r="B1556" s="1">
        <v>45370.8125</v>
      </c>
      <c r="C1556" s="1">
        <v>45370.822916666664</v>
      </c>
      <c r="D1556" t="s">
        <v>14</v>
      </c>
      <c r="E1556">
        <v>-1.4</v>
      </c>
      <c r="F1556">
        <v>-1.4</v>
      </c>
      <c r="G1556" t="s">
        <v>14</v>
      </c>
      <c r="H1556">
        <v>17.78</v>
      </c>
      <c r="I1556">
        <v>17.78</v>
      </c>
      <c r="J1556" t="s">
        <v>15</v>
      </c>
      <c r="K1556">
        <v>15.64</v>
      </c>
      <c r="L1556">
        <v>15.64</v>
      </c>
      <c r="M1556" s="4"/>
      <c r="N1556" s="4"/>
    </row>
    <row r="1557" spans="1:14" x14ac:dyDescent="0.2">
      <c r="A1557" t="s">
        <v>12</v>
      </c>
      <c r="B1557" s="1">
        <v>45370.822916666664</v>
      </c>
      <c r="C1557" s="1">
        <v>45370.833333333336</v>
      </c>
      <c r="D1557" t="s">
        <v>14</v>
      </c>
      <c r="E1557">
        <v>-1.52</v>
      </c>
      <c r="F1557">
        <v>-1.52</v>
      </c>
      <c r="G1557" t="s">
        <v>14</v>
      </c>
      <c r="H1557">
        <v>14.59</v>
      </c>
      <c r="I1557">
        <v>14.59</v>
      </c>
      <c r="J1557" t="s">
        <v>15</v>
      </c>
      <c r="K1557">
        <v>12.26</v>
      </c>
      <c r="L1557">
        <v>12.26</v>
      </c>
      <c r="M1557" s="4"/>
      <c r="N1557" s="4"/>
    </row>
    <row r="1558" spans="1:14" x14ac:dyDescent="0.2">
      <c r="A1558" t="s">
        <v>12</v>
      </c>
      <c r="B1558" s="1">
        <v>45370.833333333336</v>
      </c>
      <c r="C1558" s="1">
        <v>45370.84375</v>
      </c>
      <c r="D1558" t="s">
        <v>14</v>
      </c>
      <c r="E1558">
        <v>-1.49</v>
      </c>
      <c r="F1558">
        <v>-1.49</v>
      </c>
      <c r="G1558" t="s">
        <v>14</v>
      </c>
      <c r="H1558">
        <v>20.38</v>
      </c>
      <c r="I1558">
        <v>20.38</v>
      </c>
      <c r="J1558" t="s">
        <v>15</v>
      </c>
      <c r="K1558">
        <v>18.11</v>
      </c>
      <c r="L1558">
        <v>18.11</v>
      </c>
      <c r="M1558" s="4">
        <f t="shared" ref="M1558" si="772">AVERAGE(F1558:F1561)</f>
        <v>-1.23</v>
      </c>
      <c r="N1558" s="4">
        <f t="shared" ref="N1558" si="773">AVERAGE(I1558:I1561)</f>
        <v>28.895</v>
      </c>
    </row>
    <row r="1559" spans="1:14" x14ac:dyDescent="0.2">
      <c r="A1559" t="s">
        <v>12</v>
      </c>
      <c r="B1559" s="1">
        <v>45370.84375</v>
      </c>
      <c r="C1559" s="1">
        <v>45370.854166666664</v>
      </c>
      <c r="D1559" t="s">
        <v>14</v>
      </c>
      <c r="E1559">
        <v>-1.34</v>
      </c>
      <c r="F1559">
        <v>-1.34</v>
      </c>
      <c r="G1559" t="s">
        <v>14</v>
      </c>
      <c r="H1559">
        <v>37.17</v>
      </c>
      <c r="I1559">
        <v>37.17</v>
      </c>
      <c r="J1559" t="s">
        <v>15</v>
      </c>
      <c r="K1559">
        <v>35.119999999999997</v>
      </c>
      <c r="L1559">
        <v>35.119999999999997</v>
      </c>
      <c r="M1559" s="4"/>
      <c r="N1559" s="4"/>
    </row>
    <row r="1560" spans="1:14" x14ac:dyDescent="0.2">
      <c r="A1560" t="s">
        <v>12</v>
      </c>
      <c r="B1560" s="1">
        <v>45370.854166666664</v>
      </c>
      <c r="C1560" s="1">
        <v>45370.864583333336</v>
      </c>
      <c r="D1560" t="s">
        <v>14</v>
      </c>
      <c r="E1560">
        <v>-1.02</v>
      </c>
      <c r="F1560">
        <v>-1.02</v>
      </c>
      <c r="G1560" t="s">
        <v>14</v>
      </c>
      <c r="H1560">
        <v>30.41</v>
      </c>
      <c r="I1560">
        <v>30.41</v>
      </c>
      <c r="J1560" t="s">
        <v>15</v>
      </c>
      <c r="K1560">
        <v>28.84</v>
      </c>
      <c r="L1560">
        <v>28.84</v>
      </c>
      <c r="M1560" s="4"/>
      <c r="N1560" s="4"/>
    </row>
    <row r="1561" spans="1:14" x14ac:dyDescent="0.2">
      <c r="A1561" t="s">
        <v>12</v>
      </c>
      <c r="B1561" s="1">
        <v>45370.864583333336</v>
      </c>
      <c r="C1561" s="1">
        <v>45370.875</v>
      </c>
      <c r="D1561" t="s">
        <v>14</v>
      </c>
      <c r="E1561">
        <v>-1.07</v>
      </c>
      <c r="F1561">
        <v>-1.07</v>
      </c>
      <c r="G1561" t="s">
        <v>14</v>
      </c>
      <c r="H1561">
        <v>27.62</v>
      </c>
      <c r="I1561">
        <v>27.62</v>
      </c>
      <c r="J1561" t="s">
        <v>15</v>
      </c>
      <c r="K1561">
        <v>25.98</v>
      </c>
      <c r="L1561">
        <v>25.98</v>
      </c>
      <c r="M1561" s="4"/>
      <c r="N1561" s="4"/>
    </row>
    <row r="1562" spans="1:14" x14ac:dyDescent="0.2">
      <c r="A1562" t="s">
        <v>12</v>
      </c>
      <c r="B1562" s="1">
        <v>45370.875</v>
      </c>
      <c r="C1562" s="1">
        <v>45370.885416666664</v>
      </c>
      <c r="D1562" t="s">
        <v>14</v>
      </c>
      <c r="E1562">
        <v>-1.38</v>
      </c>
      <c r="F1562">
        <v>-1.38</v>
      </c>
      <c r="G1562" t="s">
        <v>14</v>
      </c>
      <c r="H1562">
        <v>13.5</v>
      </c>
      <c r="I1562">
        <v>13.5</v>
      </c>
      <c r="J1562" t="s">
        <v>15</v>
      </c>
      <c r="K1562">
        <v>11.4</v>
      </c>
      <c r="L1562">
        <v>11.4</v>
      </c>
      <c r="M1562" s="4">
        <f t="shared" ref="M1562" si="774">AVERAGE(F1562:F1565)</f>
        <v>-1.1974999999999998</v>
      </c>
      <c r="N1562" s="4">
        <f t="shared" ref="N1562" si="775">AVERAGE(I1562:I1565)</f>
        <v>21.215</v>
      </c>
    </row>
    <row r="1563" spans="1:14" x14ac:dyDescent="0.2">
      <c r="A1563" t="s">
        <v>12</v>
      </c>
      <c r="B1563" s="1">
        <v>45370.885416666664</v>
      </c>
      <c r="C1563" s="1">
        <v>45370.895833333336</v>
      </c>
      <c r="D1563" t="s">
        <v>14</v>
      </c>
      <c r="E1563">
        <v>-1.26</v>
      </c>
      <c r="F1563">
        <v>-1.26</v>
      </c>
      <c r="G1563" t="s">
        <v>14</v>
      </c>
      <c r="H1563">
        <v>13.24</v>
      </c>
      <c r="I1563">
        <v>13.24</v>
      </c>
      <c r="J1563" t="s">
        <v>15</v>
      </c>
      <c r="K1563">
        <v>11.31</v>
      </c>
      <c r="L1563">
        <v>11.31</v>
      </c>
      <c r="M1563" s="4"/>
      <c r="N1563" s="4"/>
    </row>
    <row r="1564" spans="1:14" x14ac:dyDescent="0.2">
      <c r="A1564" t="s">
        <v>12</v>
      </c>
      <c r="B1564" s="1">
        <v>45370.895833333336</v>
      </c>
      <c r="C1564" s="1">
        <v>45370.90625</v>
      </c>
      <c r="D1564" t="s">
        <v>14</v>
      </c>
      <c r="E1564">
        <v>-1.1299999999999999</v>
      </c>
      <c r="F1564">
        <v>-1.1299999999999999</v>
      </c>
      <c r="G1564" t="s">
        <v>14</v>
      </c>
      <c r="H1564">
        <v>37.68</v>
      </c>
      <c r="I1564">
        <v>37.68</v>
      </c>
      <c r="J1564" t="s">
        <v>15</v>
      </c>
      <c r="K1564">
        <v>35.97</v>
      </c>
      <c r="L1564">
        <v>35.97</v>
      </c>
      <c r="M1564" s="4"/>
      <c r="N1564" s="4"/>
    </row>
    <row r="1565" spans="1:14" x14ac:dyDescent="0.2">
      <c r="A1565" t="s">
        <v>12</v>
      </c>
      <c r="B1565" s="1">
        <v>45370.90625</v>
      </c>
      <c r="C1565" s="1">
        <v>45370.916666666664</v>
      </c>
      <c r="D1565" t="s">
        <v>14</v>
      </c>
      <c r="E1565">
        <v>-1.02</v>
      </c>
      <c r="F1565">
        <v>-1.02</v>
      </c>
      <c r="G1565" t="s">
        <v>14</v>
      </c>
      <c r="H1565">
        <v>20.440000000000001</v>
      </c>
      <c r="I1565">
        <v>20.440000000000001</v>
      </c>
      <c r="J1565" t="s">
        <v>15</v>
      </c>
      <c r="K1565">
        <v>18.87</v>
      </c>
      <c r="L1565">
        <v>18.87</v>
      </c>
      <c r="M1565" s="4"/>
      <c r="N1565" s="4"/>
    </row>
    <row r="1566" spans="1:14" x14ac:dyDescent="0.2">
      <c r="A1566" t="s">
        <v>12</v>
      </c>
      <c r="B1566" s="1">
        <v>45370.916666666664</v>
      </c>
      <c r="C1566" s="1">
        <v>45370.927083333336</v>
      </c>
      <c r="D1566" t="s">
        <v>14</v>
      </c>
      <c r="E1566">
        <v>-0.81</v>
      </c>
      <c r="F1566">
        <v>-0.81</v>
      </c>
      <c r="G1566" t="s">
        <v>14</v>
      </c>
      <c r="H1566">
        <v>12.91</v>
      </c>
      <c r="I1566">
        <v>12.91</v>
      </c>
      <c r="J1566" t="s">
        <v>15</v>
      </c>
      <c r="K1566">
        <v>11.67</v>
      </c>
      <c r="L1566">
        <v>11.67</v>
      </c>
      <c r="M1566" s="4">
        <f t="shared" ref="M1566" si="776">AVERAGE(F1566:F1569)</f>
        <v>-0.92500000000000004</v>
      </c>
      <c r="N1566" s="4">
        <f t="shared" ref="N1566" si="777">AVERAGE(I1566:I1569)</f>
        <v>14.482500000000002</v>
      </c>
    </row>
    <row r="1567" spans="1:14" x14ac:dyDescent="0.2">
      <c r="A1567" t="s">
        <v>12</v>
      </c>
      <c r="B1567" s="1">
        <v>45370.927083333336</v>
      </c>
      <c r="C1567" s="1">
        <v>45370.9375</v>
      </c>
      <c r="D1567" t="s">
        <v>14</v>
      </c>
      <c r="E1567">
        <v>-0.89</v>
      </c>
      <c r="F1567">
        <v>-0.89</v>
      </c>
      <c r="G1567" t="s">
        <v>14</v>
      </c>
      <c r="H1567">
        <v>14.19</v>
      </c>
      <c r="I1567">
        <v>14.19</v>
      </c>
      <c r="J1567" t="s">
        <v>15</v>
      </c>
      <c r="K1567">
        <v>12.84</v>
      </c>
      <c r="L1567">
        <v>12.84</v>
      </c>
      <c r="M1567" s="4"/>
      <c r="N1567" s="4"/>
    </row>
    <row r="1568" spans="1:14" x14ac:dyDescent="0.2">
      <c r="A1568" t="s">
        <v>12</v>
      </c>
      <c r="B1568" s="1">
        <v>45370.9375</v>
      </c>
      <c r="C1568" s="1">
        <v>45370.947916666664</v>
      </c>
      <c r="D1568" t="s">
        <v>14</v>
      </c>
      <c r="E1568">
        <v>-1.06</v>
      </c>
      <c r="F1568">
        <v>-1.06</v>
      </c>
      <c r="G1568" t="s">
        <v>14</v>
      </c>
      <c r="H1568">
        <v>18.66</v>
      </c>
      <c r="I1568">
        <v>18.66</v>
      </c>
      <c r="J1568" t="s">
        <v>15</v>
      </c>
      <c r="K1568">
        <v>17.04</v>
      </c>
      <c r="L1568">
        <v>17.04</v>
      </c>
      <c r="M1568" s="4"/>
      <c r="N1568" s="4"/>
    </row>
    <row r="1569" spans="1:14" x14ac:dyDescent="0.2">
      <c r="A1569" t="s">
        <v>12</v>
      </c>
      <c r="B1569" s="1">
        <v>45370.947916666664</v>
      </c>
      <c r="C1569" s="1">
        <v>45370.958333333336</v>
      </c>
      <c r="D1569" t="s">
        <v>14</v>
      </c>
      <c r="E1569">
        <v>-0.94</v>
      </c>
      <c r="F1569">
        <v>-0.94</v>
      </c>
      <c r="G1569" t="s">
        <v>14</v>
      </c>
      <c r="H1569">
        <v>12.17</v>
      </c>
      <c r="I1569">
        <v>12.17</v>
      </c>
      <c r="J1569" t="s">
        <v>15</v>
      </c>
      <c r="K1569">
        <v>10.73</v>
      </c>
      <c r="L1569">
        <v>10.73</v>
      </c>
      <c r="M1569" s="4"/>
      <c r="N1569" s="4"/>
    </row>
    <row r="1570" spans="1:14" x14ac:dyDescent="0.2">
      <c r="A1570" t="s">
        <v>12</v>
      </c>
      <c r="B1570" s="1">
        <v>45370.958333333336</v>
      </c>
      <c r="C1570" s="1">
        <v>45370.96875</v>
      </c>
      <c r="D1570" t="s">
        <v>14</v>
      </c>
      <c r="E1570">
        <v>-0.65</v>
      </c>
      <c r="F1570">
        <v>-0.65</v>
      </c>
      <c r="G1570" t="s">
        <v>14</v>
      </c>
      <c r="H1570">
        <v>25.21</v>
      </c>
      <c r="I1570">
        <v>25.21</v>
      </c>
      <c r="J1570" t="s">
        <v>15</v>
      </c>
      <c r="K1570">
        <v>24.22</v>
      </c>
      <c r="L1570">
        <v>24.22</v>
      </c>
      <c r="M1570" s="4">
        <f t="shared" ref="M1570" si="778">AVERAGE(F1570:F1573)</f>
        <v>-0.60750000000000004</v>
      </c>
      <c r="N1570" s="4">
        <f t="shared" ref="N1570" si="779">AVERAGE(I1570:I1573)</f>
        <v>27.3</v>
      </c>
    </row>
    <row r="1571" spans="1:14" x14ac:dyDescent="0.2">
      <c r="A1571" t="s">
        <v>12</v>
      </c>
      <c r="B1571" s="1">
        <v>45370.96875</v>
      </c>
      <c r="C1571" s="1">
        <v>45370.979166666664</v>
      </c>
      <c r="D1571" t="s">
        <v>14</v>
      </c>
      <c r="E1571">
        <v>-0.61</v>
      </c>
      <c r="F1571">
        <v>-0.61</v>
      </c>
      <c r="G1571" t="s">
        <v>14</v>
      </c>
      <c r="H1571">
        <v>27.56</v>
      </c>
      <c r="I1571">
        <v>27.56</v>
      </c>
      <c r="J1571" t="s">
        <v>15</v>
      </c>
      <c r="K1571">
        <v>26.63</v>
      </c>
      <c r="L1571">
        <v>26.63</v>
      </c>
      <c r="M1571" s="4"/>
      <c r="N1571" s="4"/>
    </row>
    <row r="1572" spans="1:14" x14ac:dyDescent="0.2">
      <c r="A1572" t="s">
        <v>12</v>
      </c>
      <c r="B1572" s="1">
        <v>45370.979166666664</v>
      </c>
      <c r="C1572" s="1">
        <v>45370.989583333336</v>
      </c>
      <c r="D1572" t="s">
        <v>14</v>
      </c>
      <c r="E1572">
        <v>-0.34</v>
      </c>
      <c r="F1572">
        <v>-0.34</v>
      </c>
      <c r="G1572" t="s">
        <v>14</v>
      </c>
      <c r="H1572">
        <v>40.840000000000003</v>
      </c>
      <c r="I1572">
        <v>40.840000000000003</v>
      </c>
      <c r="J1572" t="s">
        <v>15</v>
      </c>
      <c r="K1572">
        <v>40.32</v>
      </c>
      <c r="L1572">
        <v>40.32</v>
      </c>
      <c r="M1572" s="4"/>
      <c r="N1572" s="4"/>
    </row>
    <row r="1573" spans="1:14" x14ac:dyDescent="0.2">
      <c r="A1573" t="s">
        <v>12</v>
      </c>
      <c r="B1573" s="1">
        <v>45370.989583333336</v>
      </c>
      <c r="C1573" s="1">
        <v>45371</v>
      </c>
      <c r="D1573" t="s">
        <v>14</v>
      </c>
      <c r="E1573">
        <v>-0.83</v>
      </c>
      <c r="F1573">
        <v>-0.83</v>
      </c>
      <c r="G1573" t="s">
        <v>14</v>
      </c>
      <c r="H1573">
        <v>15.59</v>
      </c>
      <c r="I1573">
        <v>15.59</v>
      </c>
      <c r="J1573" t="s">
        <v>15</v>
      </c>
      <c r="K1573">
        <v>14.32</v>
      </c>
      <c r="L1573">
        <v>14.32</v>
      </c>
      <c r="M1573" s="4"/>
      <c r="N1573" s="4"/>
    </row>
    <row r="1574" spans="1:14" x14ac:dyDescent="0.2">
      <c r="A1574" t="s">
        <v>12</v>
      </c>
      <c r="B1574" s="1">
        <v>45371</v>
      </c>
      <c r="C1574" s="1">
        <v>45371.010416666664</v>
      </c>
      <c r="D1574" t="s">
        <v>14</v>
      </c>
      <c r="E1574">
        <v>-0.79</v>
      </c>
      <c r="F1574">
        <v>-0.79</v>
      </c>
      <c r="G1574" t="s">
        <v>14</v>
      </c>
      <c r="H1574">
        <v>15.85</v>
      </c>
      <c r="I1574">
        <v>15.85</v>
      </c>
      <c r="J1574" t="s">
        <v>15</v>
      </c>
      <c r="K1574">
        <v>14.65</v>
      </c>
      <c r="L1574">
        <v>14.65</v>
      </c>
      <c r="M1574" s="4">
        <f t="shared" ref="M1574" si="780">AVERAGE(F1574:F1577)</f>
        <v>-0.76500000000000001</v>
      </c>
      <c r="N1574" s="4">
        <f t="shared" ref="N1574" si="781">AVERAGE(I1574:I1577)</f>
        <v>18.795000000000002</v>
      </c>
    </row>
    <row r="1575" spans="1:14" x14ac:dyDescent="0.2">
      <c r="A1575" t="s">
        <v>12</v>
      </c>
      <c r="B1575" s="1">
        <v>45371.010416666664</v>
      </c>
      <c r="C1575" s="1">
        <v>45371.020833333336</v>
      </c>
      <c r="D1575" t="s">
        <v>14</v>
      </c>
      <c r="E1575">
        <v>-0.79</v>
      </c>
      <c r="F1575">
        <v>-0.79</v>
      </c>
      <c r="G1575" t="s">
        <v>14</v>
      </c>
      <c r="H1575">
        <v>20.25</v>
      </c>
      <c r="I1575">
        <v>20.25</v>
      </c>
      <c r="J1575" t="s">
        <v>15</v>
      </c>
      <c r="K1575">
        <v>19.04</v>
      </c>
      <c r="L1575">
        <v>19.04</v>
      </c>
      <c r="M1575" s="4"/>
      <c r="N1575" s="4"/>
    </row>
    <row r="1576" spans="1:14" x14ac:dyDescent="0.2">
      <c r="A1576" t="s">
        <v>12</v>
      </c>
      <c r="B1576" s="1">
        <v>45371.020833333336</v>
      </c>
      <c r="C1576" s="1">
        <v>45371.03125</v>
      </c>
      <c r="D1576" t="s">
        <v>14</v>
      </c>
      <c r="E1576">
        <v>-0.69</v>
      </c>
      <c r="F1576">
        <v>-0.69</v>
      </c>
      <c r="G1576" t="s">
        <v>14</v>
      </c>
      <c r="H1576">
        <v>20.48</v>
      </c>
      <c r="I1576">
        <v>20.48</v>
      </c>
      <c r="J1576" t="s">
        <v>15</v>
      </c>
      <c r="K1576">
        <v>19.420000000000002</v>
      </c>
      <c r="L1576">
        <v>19.420000000000002</v>
      </c>
      <c r="M1576" s="4"/>
      <c r="N1576" s="4"/>
    </row>
    <row r="1577" spans="1:14" x14ac:dyDescent="0.2">
      <c r="A1577" t="s">
        <v>12</v>
      </c>
      <c r="B1577" s="1">
        <v>45371.03125</v>
      </c>
      <c r="C1577" s="1">
        <v>45371.041666666664</v>
      </c>
      <c r="D1577" t="s">
        <v>14</v>
      </c>
      <c r="E1577">
        <v>-0.79</v>
      </c>
      <c r="F1577">
        <v>-0.79</v>
      </c>
      <c r="G1577" t="s">
        <v>14</v>
      </c>
      <c r="H1577">
        <v>18.600000000000001</v>
      </c>
      <c r="I1577">
        <v>18.600000000000001</v>
      </c>
      <c r="J1577" t="s">
        <v>15</v>
      </c>
      <c r="K1577">
        <v>17.399999999999999</v>
      </c>
      <c r="L1577">
        <v>17.399999999999999</v>
      </c>
      <c r="M1577" s="4"/>
      <c r="N1577" s="4"/>
    </row>
    <row r="1578" spans="1:14" x14ac:dyDescent="0.2">
      <c r="A1578" t="s">
        <v>12</v>
      </c>
      <c r="B1578" s="1">
        <v>45371.041666666664</v>
      </c>
      <c r="C1578" s="1">
        <v>45371.052083333336</v>
      </c>
      <c r="D1578" t="s">
        <v>14</v>
      </c>
      <c r="E1578">
        <v>-0.83</v>
      </c>
      <c r="F1578">
        <v>-0.83</v>
      </c>
      <c r="G1578" t="s">
        <v>14</v>
      </c>
      <c r="H1578">
        <v>19.940000000000001</v>
      </c>
      <c r="I1578">
        <v>19.940000000000001</v>
      </c>
      <c r="J1578" t="s">
        <v>15</v>
      </c>
      <c r="K1578">
        <v>18.68</v>
      </c>
      <c r="L1578">
        <v>18.68</v>
      </c>
      <c r="M1578" s="4">
        <f t="shared" ref="M1578" si="782">AVERAGE(F1578:F1581)</f>
        <v>-0.94750000000000001</v>
      </c>
      <c r="N1578" s="4">
        <f t="shared" ref="N1578" si="783">AVERAGE(I1578:I1581)</f>
        <v>16.612500000000001</v>
      </c>
    </row>
    <row r="1579" spans="1:14" x14ac:dyDescent="0.2">
      <c r="A1579" t="s">
        <v>12</v>
      </c>
      <c r="B1579" s="1">
        <v>45371.052083333336</v>
      </c>
      <c r="C1579" s="1">
        <v>45371.0625</v>
      </c>
      <c r="D1579" t="s">
        <v>14</v>
      </c>
      <c r="E1579">
        <v>-1.05</v>
      </c>
      <c r="F1579">
        <v>-1.05</v>
      </c>
      <c r="G1579" t="s">
        <v>14</v>
      </c>
      <c r="H1579">
        <v>19.96</v>
      </c>
      <c r="I1579">
        <v>19.96</v>
      </c>
      <c r="J1579" t="s">
        <v>15</v>
      </c>
      <c r="K1579">
        <v>18.36</v>
      </c>
      <c r="L1579">
        <v>18.36</v>
      </c>
      <c r="M1579" s="4"/>
      <c r="N1579" s="4"/>
    </row>
    <row r="1580" spans="1:14" x14ac:dyDescent="0.2">
      <c r="A1580" t="s">
        <v>12</v>
      </c>
      <c r="B1580" s="1">
        <v>45371.0625</v>
      </c>
      <c r="C1580" s="1">
        <v>45371.072916666664</v>
      </c>
      <c r="D1580" t="s">
        <v>14</v>
      </c>
      <c r="E1580">
        <v>-0.98</v>
      </c>
      <c r="F1580">
        <v>-0.98</v>
      </c>
      <c r="G1580" t="s">
        <v>14</v>
      </c>
      <c r="H1580">
        <v>13.66</v>
      </c>
      <c r="I1580">
        <v>13.66</v>
      </c>
      <c r="J1580" t="s">
        <v>15</v>
      </c>
      <c r="K1580">
        <v>12.17</v>
      </c>
      <c r="L1580">
        <v>12.17</v>
      </c>
      <c r="M1580" s="4"/>
      <c r="N1580" s="4"/>
    </row>
    <row r="1581" spans="1:14" x14ac:dyDescent="0.2">
      <c r="A1581" t="s">
        <v>12</v>
      </c>
      <c r="B1581" s="1">
        <v>45371.072916666664</v>
      </c>
      <c r="C1581" s="1">
        <v>45371.083333333336</v>
      </c>
      <c r="D1581" t="s">
        <v>14</v>
      </c>
      <c r="E1581">
        <v>-0.93</v>
      </c>
      <c r="F1581">
        <v>-0.93</v>
      </c>
      <c r="G1581" t="s">
        <v>14</v>
      </c>
      <c r="H1581">
        <v>12.89</v>
      </c>
      <c r="I1581">
        <v>12.89</v>
      </c>
      <c r="J1581" t="s">
        <v>15</v>
      </c>
      <c r="K1581">
        <v>11.48</v>
      </c>
      <c r="L1581">
        <v>11.48</v>
      </c>
      <c r="M1581" s="4"/>
      <c r="N1581" s="4"/>
    </row>
    <row r="1582" spans="1:14" x14ac:dyDescent="0.2">
      <c r="A1582" t="s">
        <v>12</v>
      </c>
      <c r="B1582" s="1">
        <v>45371.083333333336</v>
      </c>
      <c r="C1582" s="1">
        <v>45371.09375</v>
      </c>
      <c r="D1582" t="s">
        <v>14</v>
      </c>
      <c r="E1582">
        <v>-0.83</v>
      </c>
      <c r="F1582">
        <v>-0.83</v>
      </c>
      <c r="G1582" t="s">
        <v>14</v>
      </c>
      <c r="H1582">
        <v>16.579999999999998</v>
      </c>
      <c r="I1582">
        <v>16.579999999999998</v>
      </c>
      <c r="J1582" t="s">
        <v>15</v>
      </c>
      <c r="K1582">
        <v>15.32</v>
      </c>
      <c r="L1582">
        <v>15.32</v>
      </c>
      <c r="M1582" s="4">
        <f t="shared" ref="M1582" si="784">AVERAGE(F1582:F1585)</f>
        <v>-0.51749999999999996</v>
      </c>
      <c r="N1582" s="4">
        <f t="shared" ref="N1582" si="785">AVERAGE(I1582:I1585)</f>
        <v>19.224999999999998</v>
      </c>
    </row>
    <row r="1583" spans="1:14" x14ac:dyDescent="0.2">
      <c r="A1583" t="s">
        <v>12</v>
      </c>
      <c r="B1583" s="1">
        <v>45371.09375</v>
      </c>
      <c r="C1583" s="1">
        <v>45371.104166666664</v>
      </c>
      <c r="D1583" t="s">
        <v>14</v>
      </c>
      <c r="E1583">
        <v>-0.63</v>
      </c>
      <c r="F1583">
        <v>-0.63</v>
      </c>
      <c r="G1583" t="s">
        <v>14</v>
      </c>
      <c r="H1583">
        <v>19.52</v>
      </c>
      <c r="I1583">
        <v>19.52</v>
      </c>
      <c r="J1583" t="s">
        <v>15</v>
      </c>
      <c r="K1583">
        <v>18.57</v>
      </c>
      <c r="L1583">
        <v>18.57</v>
      </c>
      <c r="M1583" s="4"/>
      <c r="N1583" s="4"/>
    </row>
    <row r="1584" spans="1:14" x14ac:dyDescent="0.2">
      <c r="A1584" t="s">
        <v>12</v>
      </c>
      <c r="B1584" s="1">
        <v>45371.104166666664</v>
      </c>
      <c r="C1584" s="1">
        <v>45371.114583333336</v>
      </c>
      <c r="D1584" t="s">
        <v>14</v>
      </c>
      <c r="E1584">
        <v>-0.2</v>
      </c>
      <c r="F1584">
        <v>-0.2</v>
      </c>
      <c r="G1584" t="s">
        <v>14</v>
      </c>
      <c r="H1584">
        <v>19.829999999999998</v>
      </c>
      <c r="I1584">
        <v>19.829999999999998</v>
      </c>
      <c r="J1584" t="s">
        <v>15</v>
      </c>
      <c r="K1584">
        <v>19.52</v>
      </c>
      <c r="L1584">
        <v>19.52</v>
      </c>
      <c r="M1584" s="4"/>
      <c r="N1584" s="4"/>
    </row>
    <row r="1585" spans="1:14" x14ac:dyDescent="0.2">
      <c r="A1585" t="s">
        <v>12</v>
      </c>
      <c r="B1585" s="1">
        <v>45371.114583333336</v>
      </c>
      <c r="C1585" s="1">
        <v>45371.125</v>
      </c>
      <c r="D1585" t="s">
        <v>14</v>
      </c>
      <c r="E1585">
        <v>-0.41</v>
      </c>
      <c r="F1585">
        <v>-0.41</v>
      </c>
      <c r="G1585" t="s">
        <v>14</v>
      </c>
      <c r="H1585">
        <v>20.97</v>
      </c>
      <c r="I1585">
        <v>20.97</v>
      </c>
      <c r="J1585" t="s">
        <v>15</v>
      </c>
      <c r="K1585">
        <v>20.34</v>
      </c>
      <c r="L1585">
        <v>20.34</v>
      </c>
      <c r="M1585" s="4"/>
      <c r="N1585" s="4"/>
    </row>
    <row r="1586" spans="1:14" x14ac:dyDescent="0.2">
      <c r="A1586" t="s">
        <v>12</v>
      </c>
      <c r="B1586" s="1">
        <v>45371.125</v>
      </c>
      <c r="C1586" s="1">
        <v>45371.135416666664</v>
      </c>
      <c r="D1586" t="s">
        <v>14</v>
      </c>
      <c r="E1586">
        <v>-0.05</v>
      </c>
      <c r="F1586">
        <v>-0.05</v>
      </c>
      <c r="G1586" t="s">
        <v>14</v>
      </c>
      <c r="H1586">
        <v>28.78</v>
      </c>
      <c r="I1586">
        <v>28.78</v>
      </c>
      <c r="J1586" t="s">
        <v>15</v>
      </c>
      <c r="K1586">
        <v>28.71</v>
      </c>
      <c r="L1586">
        <v>28.71</v>
      </c>
      <c r="M1586" s="4">
        <f t="shared" ref="M1586" si="786">AVERAGE(F1586:F1589)</f>
        <v>-0.36499999999999999</v>
      </c>
      <c r="N1586" s="4">
        <f t="shared" ref="N1586" si="787">AVERAGE(I1586:I1589)</f>
        <v>24.605</v>
      </c>
    </row>
    <row r="1587" spans="1:14" x14ac:dyDescent="0.2">
      <c r="A1587" t="s">
        <v>12</v>
      </c>
      <c r="B1587" s="1">
        <v>45371.135416666664</v>
      </c>
      <c r="C1587" s="1">
        <v>45371.145833333336</v>
      </c>
      <c r="D1587" t="s">
        <v>14</v>
      </c>
      <c r="E1587">
        <v>-0.4</v>
      </c>
      <c r="F1587">
        <v>-0.4</v>
      </c>
      <c r="G1587" t="s">
        <v>14</v>
      </c>
      <c r="H1587">
        <v>28.44</v>
      </c>
      <c r="I1587">
        <v>28.44</v>
      </c>
      <c r="J1587" t="s">
        <v>15</v>
      </c>
      <c r="K1587">
        <v>27.83</v>
      </c>
      <c r="L1587">
        <v>27.83</v>
      </c>
      <c r="M1587" s="4"/>
      <c r="N1587" s="4"/>
    </row>
    <row r="1588" spans="1:14" x14ac:dyDescent="0.2">
      <c r="A1588" t="s">
        <v>12</v>
      </c>
      <c r="B1588" s="1">
        <v>45371.145833333336</v>
      </c>
      <c r="C1588" s="1">
        <v>45371.15625</v>
      </c>
      <c r="D1588" t="s">
        <v>14</v>
      </c>
      <c r="E1588">
        <v>-0.5</v>
      </c>
      <c r="F1588">
        <v>-0.5</v>
      </c>
      <c r="G1588" t="s">
        <v>14</v>
      </c>
      <c r="H1588">
        <v>17.190000000000001</v>
      </c>
      <c r="I1588">
        <v>17.190000000000001</v>
      </c>
      <c r="J1588" t="s">
        <v>15</v>
      </c>
      <c r="K1588">
        <v>16.43</v>
      </c>
      <c r="L1588">
        <v>16.43</v>
      </c>
      <c r="M1588" s="4"/>
      <c r="N1588" s="4"/>
    </row>
    <row r="1589" spans="1:14" x14ac:dyDescent="0.2">
      <c r="A1589" t="s">
        <v>12</v>
      </c>
      <c r="B1589" s="1">
        <v>45371.15625</v>
      </c>
      <c r="C1589" s="1">
        <v>45371.166666666664</v>
      </c>
      <c r="D1589" t="s">
        <v>14</v>
      </c>
      <c r="E1589">
        <v>-0.51</v>
      </c>
      <c r="F1589">
        <v>-0.51</v>
      </c>
      <c r="G1589" t="s">
        <v>14</v>
      </c>
      <c r="H1589">
        <v>24.01</v>
      </c>
      <c r="I1589">
        <v>24.01</v>
      </c>
      <c r="J1589" t="s">
        <v>15</v>
      </c>
      <c r="K1589">
        <v>23.23</v>
      </c>
      <c r="L1589">
        <v>23.23</v>
      </c>
      <c r="M1589" s="4"/>
      <c r="N1589" s="4"/>
    </row>
    <row r="1590" spans="1:14" x14ac:dyDescent="0.2">
      <c r="A1590" t="s">
        <v>12</v>
      </c>
      <c r="B1590" s="1">
        <v>45371.166666666664</v>
      </c>
      <c r="C1590" s="1">
        <v>45371.177083333336</v>
      </c>
      <c r="D1590" t="s">
        <v>14</v>
      </c>
      <c r="E1590">
        <v>-0.51</v>
      </c>
      <c r="F1590">
        <v>-0.51</v>
      </c>
      <c r="G1590" t="s">
        <v>14</v>
      </c>
      <c r="H1590">
        <v>14.08</v>
      </c>
      <c r="I1590">
        <v>14.08</v>
      </c>
      <c r="J1590" t="s">
        <v>15</v>
      </c>
      <c r="K1590">
        <v>13.29</v>
      </c>
      <c r="L1590">
        <v>13.29</v>
      </c>
      <c r="M1590" s="4">
        <f t="shared" ref="M1590" si="788">AVERAGE(F1590:F1593)</f>
        <v>-0.42750000000000005</v>
      </c>
      <c r="N1590" s="4">
        <f t="shared" ref="N1590" si="789">AVERAGE(I1590:I1593)</f>
        <v>12.567499999999999</v>
      </c>
    </row>
    <row r="1591" spans="1:14" x14ac:dyDescent="0.2">
      <c r="A1591" t="s">
        <v>12</v>
      </c>
      <c r="B1591" s="1">
        <v>45371.177083333336</v>
      </c>
      <c r="C1591" s="1">
        <v>45371.1875</v>
      </c>
      <c r="D1591" t="s">
        <v>14</v>
      </c>
      <c r="E1591">
        <v>-0.61</v>
      </c>
      <c r="F1591">
        <v>-0.61</v>
      </c>
      <c r="G1591" t="s">
        <v>14</v>
      </c>
      <c r="H1591">
        <v>10.29</v>
      </c>
      <c r="I1591">
        <v>10.29</v>
      </c>
      <c r="J1591" t="s">
        <v>15</v>
      </c>
      <c r="K1591">
        <v>9.36</v>
      </c>
      <c r="L1591">
        <v>9.36</v>
      </c>
      <c r="M1591" s="4"/>
      <c r="N1591" s="4"/>
    </row>
    <row r="1592" spans="1:14" x14ac:dyDescent="0.2">
      <c r="A1592" t="s">
        <v>12</v>
      </c>
      <c r="B1592" s="1">
        <v>45371.1875</v>
      </c>
      <c r="C1592" s="1">
        <v>45371.197916666664</v>
      </c>
      <c r="D1592" t="s">
        <v>14</v>
      </c>
      <c r="E1592">
        <v>-0.35</v>
      </c>
      <c r="F1592">
        <v>-0.35</v>
      </c>
      <c r="G1592" t="s">
        <v>14</v>
      </c>
      <c r="H1592">
        <v>13.12</v>
      </c>
      <c r="I1592">
        <v>13.12</v>
      </c>
      <c r="J1592" t="s">
        <v>15</v>
      </c>
      <c r="K1592">
        <v>12.59</v>
      </c>
      <c r="L1592">
        <v>12.59</v>
      </c>
      <c r="M1592" s="4"/>
      <c r="N1592" s="4"/>
    </row>
    <row r="1593" spans="1:14" x14ac:dyDescent="0.2">
      <c r="A1593" t="s">
        <v>12</v>
      </c>
      <c r="B1593" s="1">
        <v>45371.197916666664</v>
      </c>
      <c r="C1593" s="1">
        <v>45371.208333333336</v>
      </c>
      <c r="D1593" t="s">
        <v>14</v>
      </c>
      <c r="E1593">
        <v>-0.24</v>
      </c>
      <c r="F1593">
        <v>-0.24</v>
      </c>
      <c r="G1593" t="s">
        <v>14</v>
      </c>
      <c r="H1593">
        <v>12.78</v>
      </c>
      <c r="I1593">
        <v>12.78</v>
      </c>
      <c r="J1593" t="s">
        <v>15</v>
      </c>
      <c r="K1593">
        <v>12.41</v>
      </c>
      <c r="L1593">
        <v>12.41</v>
      </c>
      <c r="M1593" s="4"/>
      <c r="N1593" s="4"/>
    </row>
    <row r="1594" spans="1:14" x14ac:dyDescent="0.2">
      <c r="A1594" t="s">
        <v>12</v>
      </c>
      <c r="B1594" s="1">
        <v>45371.208333333336</v>
      </c>
      <c r="C1594" s="1">
        <v>45371.21875</v>
      </c>
      <c r="D1594" t="s">
        <v>14</v>
      </c>
      <c r="E1594">
        <v>-0.18</v>
      </c>
      <c r="F1594">
        <v>-0.18</v>
      </c>
      <c r="G1594" t="s">
        <v>14</v>
      </c>
      <c r="H1594">
        <v>15.87</v>
      </c>
      <c r="I1594">
        <v>15.87</v>
      </c>
      <c r="J1594" t="s">
        <v>15</v>
      </c>
      <c r="K1594">
        <v>15.6</v>
      </c>
      <c r="L1594">
        <v>15.6</v>
      </c>
      <c r="M1594" s="4">
        <f t="shared" ref="M1594" si="790">AVERAGE(F1594:F1597)</f>
        <v>-0.34250000000000003</v>
      </c>
      <c r="N1594" s="4">
        <f t="shared" ref="N1594" si="791">AVERAGE(I1594:I1597)</f>
        <v>14.4725</v>
      </c>
    </row>
    <row r="1595" spans="1:14" x14ac:dyDescent="0.2">
      <c r="A1595" t="s">
        <v>12</v>
      </c>
      <c r="B1595" s="1">
        <v>45371.21875</v>
      </c>
      <c r="C1595" s="1">
        <v>45371.229166666664</v>
      </c>
      <c r="D1595" t="s">
        <v>14</v>
      </c>
      <c r="E1595">
        <v>-0.28000000000000003</v>
      </c>
      <c r="F1595">
        <v>-0.28000000000000003</v>
      </c>
      <c r="G1595" t="s">
        <v>14</v>
      </c>
      <c r="H1595">
        <v>15.99</v>
      </c>
      <c r="I1595">
        <v>15.99</v>
      </c>
      <c r="J1595" t="s">
        <v>15</v>
      </c>
      <c r="K1595">
        <v>15.57</v>
      </c>
      <c r="L1595">
        <v>15.57</v>
      </c>
      <c r="M1595" s="4"/>
      <c r="N1595" s="4"/>
    </row>
    <row r="1596" spans="1:14" x14ac:dyDescent="0.2">
      <c r="A1596" t="s">
        <v>12</v>
      </c>
      <c r="B1596" s="1">
        <v>45371.229166666664</v>
      </c>
      <c r="C1596" s="1">
        <v>45371.239583333336</v>
      </c>
      <c r="D1596" t="s">
        <v>14</v>
      </c>
      <c r="E1596">
        <v>-0.3</v>
      </c>
      <c r="F1596">
        <v>-0.3</v>
      </c>
      <c r="G1596" t="s">
        <v>14</v>
      </c>
      <c r="H1596">
        <v>11.17</v>
      </c>
      <c r="I1596">
        <v>11.17</v>
      </c>
      <c r="J1596" t="s">
        <v>15</v>
      </c>
      <c r="K1596">
        <v>10.72</v>
      </c>
      <c r="L1596">
        <v>10.72</v>
      </c>
      <c r="M1596" s="4"/>
      <c r="N1596" s="4"/>
    </row>
    <row r="1597" spans="1:14" x14ac:dyDescent="0.2">
      <c r="A1597" t="s">
        <v>12</v>
      </c>
      <c r="B1597" s="1">
        <v>45371.239583333336</v>
      </c>
      <c r="C1597" s="1">
        <v>45371.25</v>
      </c>
      <c r="D1597" t="s">
        <v>14</v>
      </c>
      <c r="E1597">
        <v>-0.61</v>
      </c>
      <c r="F1597">
        <v>-0.61</v>
      </c>
      <c r="G1597" t="s">
        <v>14</v>
      </c>
      <c r="H1597">
        <v>14.86</v>
      </c>
      <c r="I1597">
        <v>14.86</v>
      </c>
      <c r="J1597" t="s">
        <v>15</v>
      </c>
      <c r="K1597">
        <v>13.92</v>
      </c>
      <c r="L1597">
        <v>13.92</v>
      </c>
      <c r="M1597" s="4"/>
      <c r="N1597" s="4"/>
    </row>
    <row r="1598" spans="1:14" x14ac:dyDescent="0.2">
      <c r="A1598" t="s">
        <v>12</v>
      </c>
      <c r="B1598" s="1">
        <v>45371.25</v>
      </c>
      <c r="C1598" s="1">
        <v>45371.260416666664</v>
      </c>
      <c r="D1598" t="s">
        <v>14</v>
      </c>
      <c r="E1598">
        <v>-0.38</v>
      </c>
      <c r="F1598">
        <v>-0.38</v>
      </c>
      <c r="G1598" t="s">
        <v>14</v>
      </c>
      <c r="H1598">
        <v>15.6</v>
      </c>
      <c r="I1598">
        <v>15.6</v>
      </c>
      <c r="J1598" t="s">
        <v>15</v>
      </c>
      <c r="K1598">
        <v>15.03</v>
      </c>
      <c r="L1598">
        <v>15.03</v>
      </c>
      <c r="M1598" s="4">
        <f t="shared" ref="M1598" si="792">AVERAGE(F1598:F1601)</f>
        <v>-0.42749999999999999</v>
      </c>
      <c r="N1598" s="4">
        <f t="shared" ref="N1598" si="793">AVERAGE(I1598:I1601)</f>
        <v>16.515000000000001</v>
      </c>
    </row>
    <row r="1599" spans="1:14" x14ac:dyDescent="0.2">
      <c r="A1599" t="s">
        <v>12</v>
      </c>
      <c r="B1599" s="1">
        <v>45371.260416666664</v>
      </c>
      <c r="C1599" s="1">
        <v>45371.270833333336</v>
      </c>
      <c r="D1599" t="s">
        <v>14</v>
      </c>
      <c r="E1599">
        <v>-0.39</v>
      </c>
      <c r="F1599">
        <v>-0.39</v>
      </c>
      <c r="G1599" t="s">
        <v>14</v>
      </c>
      <c r="H1599">
        <v>20.7</v>
      </c>
      <c r="I1599">
        <v>20.7</v>
      </c>
      <c r="J1599" t="s">
        <v>15</v>
      </c>
      <c r="K1599">
        <v>20.11</v>
      </c>
      <c r="L1599">
        <v>20.11</v>
      </c>
      <c r="M1599" s="4"/>
      <c r="N1599" s="4"/>
    </row>
    <row r="1600" spans="1:14" x14ac:dyDescent="0.2">
      <c r="A1600" t="s">
        <v>12</v>
      </c>
      <c r="B1600" s="1">
        <v>45371.270833333336</v>
      </c>
      <c r="C1600" s="1">
        <v>45371.28125</v>
      </c>
      <c r="D1600" t="s">
        <v>14</v>
      </c>
      <c r="E1600">
        <v>-0.47</v>
      </c>
      <c r="F1600">
        <v>-0.47</v>
      </c>
      <c r="G1600" t="s">
        <v>14</v>
      </c>
      <c r="H1600">
        <v>14.5</v>
      </c>
      <c r="I1600">
        <v>14.5</v>
      </c>
      <c r="J1600" t="s">
        <v>15</v>
      </c>
      <c r="K1600">
        <v>13.77</v>
      </c>
      <c r="L1600">
        <v>13.77</v>
      </c>
      <c r="M1600" s="4"/>
      <c r="N1600" s="4"/>
    </row>
    <row r="1601" spans="1:14" x14ac:dyDescent="0.2">
      <c r="A1601" t="s">
        <v>12</v>
      </c>
      <c r="B1601" s="1">
        <v>45371.28125</v>
      </c>
      <c r="C1601" s="1">
        <v>45371.291666666664</v>
      </c>
      <c r="D1601" t="s">
        <v>14</v>
      </c>
      <c r="E1601">
        <v>-0.47</v>
      </c>
      <c r="F1601">
        <v>-0.47</v>
      </c>
      <c r="G1601" t="s">
        <v>14</v>
      </c>
      <c r="H1601">
        <v>15.26</v>
      </c>
      <c r="I1601">
        <v>15.26</v>
      </c>
      <c r="J1601" t="s">
        <v>15</v>
      </c>
      <c r="K1601">
        <v>14.54</v>
      </c>
      <c r="L1601">
        <v>14.54</v>
      </c>
      <c r="M1601" s="4"/>
      <c r="N1601" s="4"/>
    </row>
    <row r="1602" spans="1:14" x14ac:dyDescent="0.2">
      <c r="A1602" t="s">
        <v>12</v>
      </c>
      <c r="B1602" s="1">
        <v>45371.291666666664</v>
      </c>
      <c r="C1602" s="1">
        <v>45371.302083333336</v>
      </c>
      <c r="D1602" t="s">
        <v>14</v>
      </c>
      <c r="E1602">
        <v>-0.63</v>
      </c>
      <c r="F1602">
        <v>-0.63</v>
      </c>
      <c r="G1602" t="s">
        <v>14</v>
      </c>
      <c r="H1602">
        <v>14.75</v>
      </c>
      <c r="I1602">
        <v>14.75</v>
      </c>
      <c r="J1602" t="s">
        <v>15</v>
      </c>
      <c r="K1602">
        <v>13.79</v>
      </c>
      <c r="L1602">
        <v>13.79</v>
      </c>
      <c r="M1602" s="4">
        <f t="shared" ref="M1602" si="794">AVERAGE(F1602:F1605)</f>
        <v>-0.6</v>
      </c>
      <c r="N1602" s="4">
        <f t="shared" ref="N1602" si="795">AVERAGE(I1602:I1605)</f>
        <v>12.665000000000001</v>
      </c>
    </row>
    <row r="1603" spans="1:14" x14ac:dyDescent="0.2">
      <c r="A1603" t="s">
        <v>12</v>
      </c>
      <c r="B1603" s="1">
        <v>45371.302083333336</v>
      </c>
      <c r="C1603" s="1">
        <v>45371.3125</v>
      </c>
      <c r="D1603" t="s">
        <v>14</v>
      </c>
      <c r="E1603">
        <v>-0.54</v>
      </c>
      <c r="F1603">
        <v>-0.54</v>
      </c>
      <c r="G1603" t="s">
        <v>14</v>
      </c>
      <c r="H1603">
        <v>11.73</v>
      </c>
      <c r="I1603">
        <v>11.73</v>
      </c>
      <c r="J1603" t="s">
        <v>15</v>
      </c>
      <c r="K1603">
        <v>10.91</v>
      </c>
      <c r="L1603">
        <v>10.91</v>
      </c>
      <c r="M1603" s="4"/>
      <c r="N1603" s="4"/>
    </row>
    <row r="1604" spans="1:14" x14ac:dyDescent="0.2">
      <c r="A1604" t="s">
        <v>12</v>
      </c>
      <c r="B1604" s="1">
        <v>45371.3125</v>
      </c>
      <c r="C1604" s="1">
        <v>45371.322916666664</v>
      </c>
      <c r="D1604" t="s">
        <v>14</v>
      </c>
      <c r="E1604">
        <v>-0.74</v>
      </c>
      <c r="F1604">
        <v>-0.74</v>
      </c>
      <c r="G1604" t="s">
        <v>14</v>
      </c>
      <c r="H1604">
        <v>12.01</v>
      </c>
      <c r="I1604">
        <v>12.01</v>
      </c>
      <c r="J1604" t="s">
        <v>15</v>
      </c>
      <c r="K1604">
        <v>10.89</v>
      </c>
      <c r="L1604">
        <v>10.89</v>
      </c>
      <c r="M1604" s="4"/>
      <c r="N1604" s="4"/>
    </row>
    <row r="1605" spans="1:14" x14ac:dyDescent="0.2">
      <c r="A1605" t="s">
        <v>12</v>
      </c>
      <c r="B1605" s="1">
        <v>45371.322916666664</v>
      </c>
      <c r="C1605" s="1">
        <v>45371.333333333336</v>
      </c>
      <c r="D1605" t="s">
        <v>14</v>
      </c>
      <c r="E1605">
        <v>-0.49</v>
      </c>
      <c r="F1605">
        <v>-0.49</v>
      </c>
      <c r="G1605" t="s">
        <v>14</v>
      </c>
      <c r="H1605">
        <v>12.17</v>
      </c>
      <c r="I1605">
        <v>12.17</v>
      </c>
      <c r="J1605" t="s">
        <v>15</v>
      </c>
      <c r="K1605">
        <v>11.42</v>
      </c>
      <c r="L1605">
        <v>11.42</v>
      </c>
      <c r="M1605" s="4"/>
      <c r="N1605" s="4"/>
    </row>
    <row r="1606" spans="1:14" x14ac:dyDescent="0.2">
      <c r="A1606" t="s">
        <v>12</v>
      </c>
      <c r="B1606" s="1">
        <v>45371.333333333336</v>
      </c>
      <c r="C1606" s="1">
        <v>45371.34375</v>
      </c>
      <c r="D1606" t="s">
        <v>14</v>
      </c>
      <c r="E1606">
        <v>-0.64</v>
      </c>
      <c r="F1606">
        <v>-0.64</v>
      </c>
      <c r="G1606" t="s">
        <v>14</v>
      </c>
      <c r="H1606">
        <v>22.19</v>
      </c>
      <c r="I1606">
        <v>22.19</v>
      </c>
      <c r="J1606" t="s">
        <v>15</v>
      </c>
      <c r="K1606">
        <v>21.22</v>
      </c>
      <c r="L1606">
        <v>21.22</v>
      </c>
      <c r="M1606" s="4">
        <f t="shared" ref="M1606" si="796">AVERAGE(F1606:F1609)</f>
        <v>-0.57750000000000001</v>
      </c>
      <c r="N1606" s="4">
        <f t="shared" ref="N1606" si="797">AVERAGE(I1606:I1609)</f>
        <v>18.7425</v>
      </c>
    </row>
    <row r="1607" spans="1:14" x14ac:dyDescent="0.2">
      <c r="A1607" t="s">
        <v>12</v>
      </c>
      <c r="B1607" s="1">
        <v>45371.34375</v>
      </c>
      <c r="C1607" s="1">
        <v>45371.354166666664</v>
      </c>
      <c r="D1607" t="s">
        <v>14</v>
      </c>
      <c r="E1607">
        <v>-0.45</v>
      </c>
      <c r="F1607">
        <v>-0.45</v>
      </c>
      <c r="G1607" t="s">
        <v>14</v>
      </c>
      <c r="H1607">
        <v>19.18</v>
      </c>
      <c r="I1607">
        <v>19.18</v>
      </c>
      <c r="J1607" t="s">
        <v>15</v>
      </c>
      <c r="K1607">
        <v>18.489999999999998</v>
      </c>
      <c r="L1607">
        <v>18.489999999999998</v>
      </c>
      <c r="M1607" s="4"/>
      <c r="N1607" s="4"/>
    </row>
    <row r="1608" spans="1:14" x14ac:dyDescent="0.2">
      <c r="A1608" t="s">
        <v>12</v>
      </c>
      <c r="B1608" s="1">
        <v>45371.354166666664</v>
      </c>
      <c r="C1608" s="1">
        <v>45371.364583333336</v>
      </c>
      <c r="D1608" t="s">
        <v>14</v>
      </c>
      <c r="E1608">
        <v>-0.68</v>
      </c>
      <c r="F1608">
        <v>-0.68</v>
      </c>
      <c r="G1608" t="s">
        <v>14</v>
      </c>
      <c r="H1608">
        <v>12.95</v>
      </c>
      <c r="I1608">
        <v>12.95</v>
      </c>
      <c r="J1608" t="s">
        <v>15</v>
      </c>
      <c r="K1608">
        <v>11.92</v>
      </c>
      <c r="L1608">
        <v>11.92</v>
      </c>
      <c r="M1608" s="4"/>
      <c r="N1608" s="4"/>
    </row>
    <row r="1609" spans="1:14" x14ac:dyDescent="0.2">
      <c r="A1609" t="s">
        <v>12</v>
      </c>
      <c r="B1609" s="1">
        <v>45371.364583333336</v>
      </c>
      <c r="C1609" s="1">
        <v>45371.375</v>
      </c>
      <c r="D1609" t="s">
        <v>14</v>
      </c>
      <c r="E1609">
        <v>-0.54</v>
      </c>
      <c r="F1609">
        <v>-0.54</v>
      </c>
      <c r="G1609" t="s">
        <v>14</v>
      </c>
      <c r="H1609">
        <v>20.65</v>
      </c>
      <c r="I1609">
        <v>20.65</v>
      </c>
      <c r="J1609" t="s">
        <v>15</v>
      </c>
      <c r="K1609">
        <v>19.829999999999998</v>
      </c>
      <c r="L1609">
        <v>19.829999999999998</v>
      </c>
      <c r="M1609" s="4"/>
      <c r="N1609" s="4"/>
    </row>
    <row r="1610" spans="1:14" x14ac:dyDescent="0.2">
      <c r="A1610" t="s">
        <v>12</v>
      </c>
      <c r="B1610" s="1">
        <v>45371.375</v>
      </c>
      <c r="C1610" s="1">
        <v>45371.385416666664</v>
      </c>
      <c r="D1610" t="s">
        <v>14</v>
      </c>
      <c r="E1610">
        <v>-0.66</v>
      </c>
      <c r="F1610">
        <v>-0.66</v>
      </c>
      <c r="G1610" t="s">
        <v>14</v>
      </c>
      <c r="H1610">
        <v>18.16</v>
      </c>
      <c r="I1610">
        <v>18.16</v>
      </c>
      <c r="J1610" t="s">
        <v>15</v>
      </c>
      <c r="K1610">
        <v>17.149999999999999</v>
      </c>
      <c r="L1610">
        <v>17.149999999999999</v>
      </c>
      <c r="M1610" s="4">
        <f t="shared" ref="M1610" si="798">AVERAGE(F1610:F1613)</f>
        <v>-0.76749999999999996</v>
      </c>
      <c r="N1610" s="4">
        <f t="shared" ref="N1610" si="799">AVERAGE(I1610:I1613)</f>
        <v>16.262500000000003</v>
      </c>
    </row>
    <row r="1611" spans="1:14" x14ac:dyDescent="0.2">
      <c r="A1611" t="s">
        <v>12</v>
      </c>
      <c r="B1611" s="1">
        <v>45371.385416666664</v>
      </c>
      <c r="C1611" s="1">
        <v>45371.395833333336</v>
      </c>
      <c r="D1611" t="s">
        <v>14</v>
      </c>
      <c r="E1611">
        <v>-0.85</v>
      </c>
      <c r="F1611">
        <v>-0.85</v>
      </c>
      <c r="G1611" t="s">
        <v>14</v>
      </c>
      <c r="H1611">
        <v>17.84</v>
      </c>
      <c r="I1611">
        <v>17.84</v>
      </c>
      <c r="J1611" t="s">
        <v>15</v>
      </c>
      <c r="K1611">
        <v>16.54</v>
      </c>
      <c r="L1611">
        <v>16.54</v>
      </c>
      <c r="M1611" s="4"/>
      <c r="N1611" s="4"/>
    </row>
    <row r="1612" spans="1:14" x14ac:dyDescent="0.2">
      <c r="A1612" t="s">
        <v>12</v>
      </c>
      <c r="B1612" s="1">
        <v>45371.395833333336</v>
      </c>
      <c r="C1612" s="1">
        <v>45371.40625</v>
      </c>
      <c r="D1612" t="s">
        <v>14</v>
      </c>
      <c r="E1612">
        <v>-0.75</v>
      </c>
      <c r="F1612">
        <v>-0.75</v>
      </c>
      <c r="G1612" t="s">
        <v>14</v>
      </c>
      <c r="H1612">
        <v>14.23</v>
      </c>
      <c r="I1612">
        <v>14.23</v>
      </c>
      <c r="J1612" t="s">
        <v>15</v>
      </c>
      <c r="K1612">
        <v>13.08</v>
      </c>
      <c r="L1612">
        <v>13.08</v>
      </c>
      <c r="M1612" s="4"/>
      <c r="N1612" s="4"/>
    </row>
    <row r="1613" spans="1:14" x14ac:dyDescent="0.2">
      <c r="A1613" t="s">
        <v>12</v>
      </c>
      <c r="B1613" s="1">
        <v>45371.40625</v>
      </c>
      <c r="C1613" s="1">
        <v>45371.416666666664</v>
      </c>
      <c r="D1613" t="s">
        <v>14</v>
      </c>
      <c r="E1613">
        <v>-0.81</v>
      </c>
      <c r="F1613">
        <v>-0.81</v>
      </c>
      <c r="G1613" t="s">
        <v>14</v>
      </c>
      <c r="H1613">
        <v>14.82</v>
      </c>
      <c r="I1613">
        <v>14.82</v>
      </c>
      <c r="J1613" t="s">
        <v>15</v>
      </c>
      <c r="K1613">
        <v>13.58</v>
      </c>
      <c r="L1613">
        <v>13.58</v>
      </c>
      <c r="M1613" s="4"/>
      <c r="N1613" s="4"/>
    </row>
    <row r="1614" spans="1:14" x14ac:dyDescent="0.2">
      <c r="A1614" t="s">
        <v>12</v>
      </c>
      <c r="B1614" s="1">
        <v>45371.416666666664</v>
      </c>
      <c r="C1614" s="1">
        <v>45371.427083333336</v>
      </c>
      <c r="D1614" t="s">
        <v>14</v>
      </c>
      <c r="E1614">
        <v>-1.06</v>
      </c>
      <c r="F1614">
        <v>-1.06</v>
      </c>
      <c r="G1614" t="s">
        <v>14</v>
      </c>
      <c r="H1614">
        <v>14.94</v>
      </c>
      <c r="I1614">
        <v>14.94</v>
      </c>
      <c r="J1614" t="s">
        <v>15</v>
      </c>
      <c r="K1614">
        <v>13.31</v>
      </c>
      <c r="L1614">
        <v>13.31</v>
      </c>
      <c r="M1614" s="4">
        <f t="shared" ref="M1614" si="800">AVERAGE(F1614:F1617)</f>
        <v>-1.1425000000000001</v>
      </c>
      <c r="N1614" s="4">
        <f t="shared" ref="N1614" si="801">AVERAGE(I1614:I1617)</f>
        <v>14.334999999999999</v>
      </c>
    </row>
    <row r="1615" spans="1:14" x14ac:dyDescent="0.2">
      <c r="A1615" t="s">
        <v>12</v>
      </c>
      <c r="B1615" s="1">
        <v>45371.427083333336</v>
      </c>
      <c r="C1615" s="1">
        <v>45371.4375</v>
      </c>
      <c r="D1615" t="s">
        <v>14</v>
      </c>
      <c r="E1615">
        <v>-1.31</v>
      </c>
      <c r="F1615">
        <v>-1.31</v>
      </c>
      <c r="G1615" t="s">
        <v>14</v>
      </c>
      <c r="H1615">
        <v>14.63</v>
      </c>
      <c r="I1615">
        <v>14.63</v>
      </c>
      <c r="J1615" t="s">
        <v>15</v>
      </c>
      <c r="K1615">
        <v>12.63</v>
      </c>
      <c r="L1615">
        <v>12.63</v>
      </c>
      <c r="M1615" s="4"/>
      <c r="N1615" s="4"/>
    </row>
    <row r="1616" spans="1:14" x14ac:dyDescent="0.2">
      <c r="A1616" t="s">
        <v>12</v>
      </c>
      <c r="B1616" s="1">
        <v>45371.4375</v>
      </c>
      <c r="C1616" s="1">
        <v>45371.447916666664</v>
      </c>
      <c r="D1616" t="s">
        <v>14</v>
      </c>
      <c r="E1616">
        <v>-0.95</v>
      </c>
      <c r="F1616">
        <v>-0.95</v>
      </c>
      <c r="G1616" t="s">
        <v>14</v>
      </c>
      <c r="H1616">
        <v>14.23</v>
      </c>
      <c r="I1616">
        <v>14.23</v>
      </c>
      <c r="J1616" t="s">
        <v>15</v>
      </c>
      <c r="K1616">
        <v>12.78</v>
      </c>
      <c r="L1616">
        <v>12.78</v>
      </c>
      <c r="M1616" s="4"/>
      <c r="N1616" s="4"/>
    </row>
    <row r="1617" spans="1:14" x14ac:dyDescent="0.2">
      <c r="A1617" t="s">
        <v>12</v>
      </c>
      <c r="B1617" s="1">
        <v>45371.447916666664</v>
      </c>
      <c r="C1617" s="1">
        <v>45371.458333333336</v>
      </c>
      <c r="D1617" t="s">
        <v>14</v>
      </c>
      <c r="E1617">
        <v>-1.25</v>
      </c>
      <c r="F1617">
        <v>-1.25</v>
      </c>
      <c r="G1617" t="s">
        <v>14</v>
      </c>
      <c r="H1617">
        <v>13.54</v>
      </c>
      <c r="I1617">
        <v>13.54</v>
      </c>
      <c r="J1617" t="s">
        <v>15</v>
      </c>
      <c r="K1617">
        <v>11.63</v>
      </c>
      <c r="L1617">
        <v>11.63</v>
      </c>
      <c r="M1617" s="4"/>
      <c r="N1617" s="4"/>
    </row>
    <row r="1618" spans="1:14" x14ac:dyDescent="0.2">
      <c r="A1618" t="s">
        <v>12</v>
      </c>
      <c r="B1618" s="1">
        <v>45371.458333333336</v>
      </c>
      <c r="C1618" s="1">
        <v>45371.46875</v>
      </c>
      <c r="D1618" t="s">
        <v>14</v>
      </c>
      <c r="E1618">
        <v>-1.42</v>
      </c>
      <c r="F1618">
        <v>-1.42</v>
      </c>
      <c r="G1618" t="s">
        <v>14</v>
      </c>
      <c r="H1618">
        <v>14.32</v>
      </c>
      <c r="I1618">
        <v>14.32</v>
      </c>
      <c r="J1618" t="s">
        <v>15</v>
      </c>
      <c r="K1618">
        <v>12.15</v>
      </c>
      <c r="L1618">
        <v>12.15</v>
      </c>
      <c r="M1618" s="4">
        <f t="shared" ref="M1618" si="802">AVERAGE(F1618:F1621)</f>
        <v>-1.2749999999999999</v>
      </c>
      <c r="N1618" s="4">
        <f t="shared" ref="N1618" si="803">AVERAGE(I1618:I1621)</f>
        <v>20.3125</v>
      </c>
    </row>
    <row r="1619" spans="1:14" x14ac:dyDescent="0.2">
      <c r="A1619" t="s">
        <v>12</v>
      </c>
      <c r="B1619" s="1">
        <v>45371.46875</v>
      </c>
      <c r="C1619" s="1">
        <v>45371.479166666664</v>
      </c>
      <c r="D1619" t="s">
        <v>14</v>
      </c>
      <c r="E1619">
        <v>-1.4</v>
      </c>
      <c r="F1619">
        <v>-1.4</v>
      </c>
      <c r="G1619" t="s">
        <v>14</v>
      </c>
      <c r="H1619">
        <v>13.85</v>
      </c>
      <c r="I1619">
        <v>13.85</v>
      </c>
      <c r="J1619" t="s">
        <v>15</v>
      </c>
      <c r="K1619">
        <v>11.71</v>
      </c>
      <c r="L1619">
        <v>11.71</v>
      </c>
      <c r="M1619" s="4"/>
      <c r="N1619" s="4"/>
    </row>
    <row r="1620" spans="1:14" x14ac:dyDescent="0.2">
      <c r="A1620" t="s">
        <v>12</v>
      </c>
      <c r="B1620" s="1">
        <v>45371.479166666664</v>
      </c>
      <c r="C1620" s="1">
        <v>45371.489583333336</v>
      </c>
      <c r="D1620" t="s">
        <v>14</v>
      </c>
      <c r="E1620">
        <v>-1.02</v>
      </c>
      <c r="F1620">
        <v>-1.02</v>
      </c>
      <c r="G1620" t="s">
        <v>14</v>
      </c>
      <c r="H1620">
        <v>31.63</v>
      </c>
      <c r="I1620">
        <v>31.63</v>
      </c>
      <c r="J1620" t="s">
        <v>15</v>
      </c>
      <c r="K1620">
        <v>30.06</v>
      </c>
      <c r="L1620">
        <v>30.06</v>
      </c>
      <c r="M1620" s="4"/>
      <c r="N1620" s="4"/>
    </row>
    <row r="1621" spans="1:14" x14ac:dyDescent="0.2">
      <c r="A1621" t="s">
        <v>12</v>
      </c>
      <c r="B1621" s="1">
        <v>45371.489583333336</v>
      </c>
      <c r="C1621" s="1">
        <v>45371.5</v>
      </c>
      <c r="D1621" t="s">
        <v>14</v>
      </c>
      <c r="E1621">
        <v>-1.26</v>
      </c>
      <c r="F1621">
        <v>-1.26</v>
      </c>
      <c r="G1621" t="s">
        <v>14</v>
      </c>
      <c r="H1621">
        <v>21.45</v>
      </c>
      <c r="I1621">
        <v>21.45</v>
      </c>
      <c r="J1621" t="s">
        <v>15</v>
      </c>
      <c r="K1621">
        <v>19.52</v>
      </c>
      <c r="L1621">
        <v>19.52</v>
      </c>
      <c r="M1621" s="4"/>
      <c r="N1621" s="4"/>
    </row>
    <row r="1622" spans="1:14" x14ac:dyDescent="0.2">
      <c r="A1622" t="s">
        <v>12</v>
      </c>
      <c r="B1622" s="1">
        <v>45371.5</v>
      </c>
      <c r="C1622" s="1">
        <v>45371.510416666664</v>
      </c>
      <c r="D1622" t="s">
        <v>14</v>
      </c>
      <c r="E1622">
        <v>-1.23</v>
      </c>
      <c r="F1622">
        <v>-1.23</v>
      </c>
      <c r="G1622" t="s">
        <v>14</v>
      </c>
      <c r="H1622">
        <v>18.37</v>
      </c>
      <c r="I1622">
        <v>18.37</v>
      </c>
      <c r="J1622" t="s">
        <v>15</v>
      </c>
      <c r="K1622">
        <v>16.5</v>
      </c>
      <c r="L1622">
        <v>16.5</v>
      </c>
      <c r="M1622" s="4">
        <f t="shared" ref="M1622" si="804">AVERAGE(F1622:F1625)</f>
        <v>-0.97249999999999992</v>
      </c>
      <c r="N1622" s="4">
        <f t="shared" ref="N1622" si="805">AVERAGE(I1622:I1625)</f>
        <v>32.842500000000001</v>
      </c>
    </row>
    <row r="1623" spans="1:14" x14ac:dyDescent="0.2">
      <c r="A1623" t="s">
        <v>12</v>
      </c>
      <c r="B1623" s="1">
        <v>45371.510416666664</v>
      </c>
      <c r="C1623" s="1">
        <v>45371.520833333336</v>
      </c>
      <c r="D1623" t="s">
        <v>14</v>
      </c>
      <c r="E1623">
        <v>-0.99</v>
      </c>
      <c r="F1623">
        <v>-0.99</v>
      </c>
      <c r="G1623" t="s">
        <v>14</v>
      </c>
      <c r="H1623">
        <v>40.61</v>
      </c>
      <c r="I1623">
        <v>40.61</v>
      </c>
      <c r="J1623" t="s">
        <v>15</v>
      </c>
      <c r="K1623">
        <v>39.1</v>
      </c>
      <c r="L1623">
        <v>39.1</v>
      </c>
      <c r="M1623" s="4"/>
      <c r="N1623" s="4"/>
    </row>
    <row r="1624" spans="1:14" x14ac:dyDescent="0.2">
      <c r="A1624" t="s">
        <v>12</v>
      </c>
      <c r="B1624" s="1">
        <v>45371.520833333336</v>
      </c>
      <c r="C1624" s="1">
        <v>45371.53125</v>
      </c>
      <c r="D1624" t="s">
        <v>14</v>
      </c>
      <c r="E1624">
        <v>-0.84</v>
      </c>
      <c r="F1624">
        <v>-0.84</v>
      </c>
      <c r="G1624" t="s">
        <v>14</v>
      </c>
      <c r="H1624">
        <v>38.869999999999997</v>
      </c>
      <c r="I1624">
        <v>38.869999999999997</v>
      </c>
      <c r="J1624" t="s">
        <v>15</v>
      </c>
      <c r="K1624">
        <v>37.590000000000003</v>
      </c>
      <c r="L1624">
        <v>37.590000000000003</v>
      </c>
      <c r="M1624" s="4"/>
      <c r="N1624" s="4"/>
    </row>
    <row r="1625" spans="1:14" x14ac:dyDescent="0.2">
      <c r="A1625" t="s">
        <v>12</v>
      </c>
      <c r="B1625" s="1">
        <v>45371.53125</v>
      </c>
      <c r="C1625" s="1">
        <v>45371.541666666664</v>
      </c>
      <c r="D1625" t="s">
        <v>14</v>
      </c>
      <c r="E1625">
        <v>-0.83</v>
      </c>
      <c r="F1625">
        <v>-0.83</v>
      </c>
      <c r="G1625" t="s">
        <v>14</v>
      </c>
      <c r="H1625">
        <v>33.520000000000003</v>
      </c>
      <c r="I1625">
        <v>33.520000000000003</v>
      </c>
      <c r="J1625" t="s">
        <v>15</v>
      </c>
      <c r="K1625">
        <v>32.26</v>
      </c>
      <c r="L1625">
        <v>32.26</v>
      </c>
      <c r="M1625" s="4"/>
      <c r="N1625" s="4"/>
    </row>
    <row r="1626" spans="1:14" x14ac:dyDescent="0.2">
      <c r="A1626" t="s">
        <v>12</v>
      </c>
      <c r="B1626" s="1">
        <v>45371.541666666664</v>
      </c>
      <c r="C1626" s="1">
        <v>45371.552083333336</v>
      </c>
      <c r="D1626" t="s">
        <v>14</v>
      </c>
      <c r="E1626">
        <v>-1.1499999999999999</v>
      </c>
      <c r="F1626">
        <v>-1.1499999999999999</v>
      </c>
      <c r="G1626" t="s">
        <v>14</v>
      </c>
      <c r="H1626">
        <v>33.58</v>
      </c>
      <c r="I1626">
        <v>33.58</v>
      </c>
      <c r="J1626" t="s">
        <v>15</v>
      </c>
      <c r="K1626">
        <v>31.82</v>
      </c>
      <c r="L1626">
        <v>31.82</v>
      </c>
      <c r="M1626" s="4">
        <f t="shared" ref="M1626" si="806">AVERAGE(F1626:F1629)</f>
        <v>-0.78499999999999992</v>
      </c>
      <c r="N1626" s="4">
        <f t="shared" ref="N1626" si="807">AVERAGE(I1626:I1629)</f>
        <v>34.234999999999999</v>
      </c>
    </row>
    <row r="1627" spans="1:14" x14ac:dyDescent="0.2">
      <c r="A1627" t="s">
        <v>12</v>
      </c>
      <c r="B1627" s="1">
        <v>45371.552083333336</v>
      </c>
      <c r="C1627" s="1">
        <v>45371.5625</v>
      </c>
      <c r="D1627" t="s">
        <v>14</v>
      </c>
      <c r="E1627">
        <v>-0.86</v>
      </c>
      <c r="F1627">
        <v>-0.86</v>
      </c>
      <c r="G1627" t="s">
        <v>14</v>
      </c>
      <c r="H1627">
        <v>28.92</v>
      </c>
      <c r="I1627">
        <v>28.92</v>
      </c>
      <c r="J1627" t="s">
        <v>15</v>
      </c>
      <c r="K1627">
        <v>27.6</v>
      </c>
      <c r="L1627">
        <v>27.6</v>
      </c>
      <c r="M1627" s="4"/>
      <c r="N1627" s="4"/>
    </row>
    <row r="1628" spans="1:14" x14ac:dyDescent="0.2">
      <c r="A1628" t="s">
        <v>12</v>
      </c>
      <c r="B1628" s="1">
        <v>45371.5625</v>
      </c>
      <c r="C1628" s="1">
        <v>45371.572916666664</v>
      </c>
      <c r="D1628" t="s">
        <v>14</v>
      </c>
      <c r="E1628">
        <v>-0.5</v>
      </c>
      <c r="F1628">
        <v>-0.5</v>
      </c>
      <c r="G1628" t="s">
        <v>14</v>
      </c>
      <c r="H1628">
        <v>37.840000000000003</v>
      </c>
      <c r="I1628">
        <v>37.840000000000003</v>
      </c>
      <c r="J1628" t="s">
        <v>15</v>
      </c>
      <c r="K1628">
        <v>37.07</v>
      </c>
      <c r="L1628">
        <v>37.07</v>
      </c>
      <c r="M1628" s="4"/>
      <c r="N1628" s="4"/>
    </row>
    <row r="1629" spans="1:14" x14ac:dyDescent="0.2">
      <c r="A1629" t="s">
        <v>12</v>
      </c>
      <c r="B1629" s="1">
        <v>45371.572916666664</v>
      </c>
      <c r="C1629" s="1">
        <v>45371.583333333336</v>
      </c>
      <c r="D1629" t="s">
        <v>14</v>
      </c>
      <c r="E1629">
        <v>-0.63</v>
      </c>
      <c r="F1629">
        <v>-0.63</v>
      </c>
      <c r="G1629" t="s">
        <v>14</v>
      </c>
      <c r="H1629">
        <v>36.6</v>
      </c>
      <c r="I1629">
        <v>36.6</v>
      </c>
      <c r="J1629" t="s">
        <v>15</v>
      </c>
      <c r="K1629">
        <v>35.64</v>
      </c>
      <c r="L1629">
        <v>35.64</v>
      </c>
      <c r="M1629" s="4"/>
      <c r="N1629" s="4"/>
    </row>
    <row r="1630" spans="1:14" x14ac:dyDescent="0.2">
      <c r="A1630" t="s">
        <v>12</v>
      </c>
      <c r="B1630" s="1">
        <v>45371.583333333336</v>
      </c>
      <c r="C1630" s="1">
        <v>45371.59375</v>
      </c>
      <c r="D1630" t="s">
        <v>14</v>
      </c>
      <c r="E1630">
        <v>-0.65</v>
      </c>
      <c r="F1630">
        <v>-0.65</v>
      </c>
      <c r="G1630" t="s">
        <v>14</v>
      </c>
      <c r="H1630">
        <v>33.39</v>
      </c>
      <c r="I1630">
        <v>33.39</v>
      </c>
      <c r="J1630" t="s">
        <v>15</v>
      </c>
      <c r="K1630">
        <v>32.39</v>
      </c>
      <c r="L1630">
        <v>32.39</v>
      </c>
      <c r="M1630" s="4">
        <f t="shared" ref="M1630" si="808">AVERAGE(F1630:F1633)</f>
        <v>-0.61749999999999994</v>
      </c>
      <c r="N1630" s="4">
        <f t="shared" ref="N1630" si="809">AVERAGE(I1630:I1633)</f>
        <v>32.737499999999997</v>
      </c>
    </row>
    <row r="1631" spans="1:14" x14ac:dyDescent="0.2">
      <c r="A1631" t="s">
        <v>12</v>
      </c>
      <c r="B1631" s="1">
        <v>45371.59375</v>
      </c>
      <c r="C1631" s="1">
        <v>45371.604166666664</v>
      </c>
      <c r="D1631" t="s">
        <v>14</v>
      </c>
      <c r="E1631">
        <v>-0.61</v>
      </c>
      <c r="F1631">
        <v>-0.61</v>
      </c>
      <c r="G1631" t="s">
        <v>14</v>
      </c>
      <c r="H1631">
        <v>30.96</v>
      </c>
      <c r="I1631">
        <v>30.96</v>
      </c>
      <c r="J1631" t="s">
        <v>15</v>
      </c>
      <c r="K1631">
        <v>30.03</v>
      </c>
      <c r="L1631">
        <v>30.03</v>
      </c>
      <c r="M1631" s="4"/>
      <c r="N1631" s="4"/>
    </row>
    <row r="1632" spans="1:14" x14ac:dyDescent="0.2">
      <c r="A1632" t="s">
        <v>12</v>
      </c>
      <c r="B1632" s="1">
        <v>45371.604166666664</v>
      </c>
      <c r="C1632" s="1">
        <v>45371.614583333336</v>
      </c>
      <c r="D1632" t="s">
        <v>14</v>
      </c>
      <c r="E1632">
        <v>-0.68</v>
      </c>
      <c r="F1632">
        <v>-0.68</v>
      </c>
      <c r="G1632" t="s">
        <v>14</v>
      </c>
      <c r="H1632">
        <v>35.26</v>
      </c>
      <c r="I1632">
        <v>35.26</v>
      </c>
      <c r="J1632" t="s">
        <v>15</v>
      </c>
      <c r="K1632">
        <v>34.229999999999997</v>
      </c>
      <c r="L1632">
        <v>34.229999999999997</v>
      </c>
      <c r="M1632" s="4"/>
      <c r="N1632" s="4"/>
    </row>
    <row r="1633" spans="1:14" x14ac:dyDescent="0.2">
      <c r="A1633" t="s">
        <v>12</v>
      </c>
      <c r="B1633" s="1">
        <v>45371.614583333336</v>
      </c>
      <c r="C1633" s="1">
        <v>45371.625</v>
      </c>
      <c r="D1633" t="s">
        <v>14</v>
      </c>
      <c r="E1633">
        <v>-0.53</v>
      </c>
      <c r="F1633">
        <v>-0.53</v>
      </c>
      <c r="G1633" t="s">
        <v>14</v>
      </c>
      <c r="H1633">
        <v>31.34</v>
      </c>
      <c r="I1633">
        <v>31.34</v>
      </c>
      <c r="J1633" t="s">
        <v>15</v>
      </c>
      <c r="K1633">
        <v>30.54</v>
      </c>
      <c r="L1633">
        <v>30.54</v>
      </c>
      <c r="M1633" s="4"/>
      <c r="N1633" s="4"/>
    </row>
    <row r="1634" spans="1:14" x14ac:dyDescent="0.2">
      <c r="A1634" t="s">
        <v>12</v>
      </c>
      <c r="B1634" s="1">
        <v>45371.625</v>
      </c>
      <c r="C1634" s="1">
        <v>45371.635416666664</v>
      </c>
      <c r="D1634" t="s">
        <v>14</v>
      </c>
      <c r="E1634">
        <v>-0.46</v>
      </c>
      <c r="F1634">
        <v>-0.46</v>
      </c>
      <c r="G1634" t="s">
        <v>14</v>
      </c>
      <c r="H1634">
        <v>31.61</v>
      </c>
      <c r="I1634">
        <v>31.61</v>
      </c>
      <c r="J1634" t="s">
        <v>15</v>
      </c>
      <c r="K1634">
        <v>30.9</v>
      </c>
      <c r="L1634">
        <v>30.9</v>
      </c>
      <c r="M1634" s="4">
        <f t="shared" ref="M1634" si="810">AVERAGE(F1634:F1637)</f>
        <v>-0.35250000000000004</v>
      </c>
      <c r="N1634" s="4">
        <f t="shared" ref="N1634" si="811">AVERAGE(I1634:I1637)</f>
        <v>34.81</v>
      </c>
    </row>
    <row r="1635" spans="1:14" x14ac:dyDescent="0.2">
      <c r="A1635" t="s">
        <v>12</v>
      </c>
      <c r="B1635" s="1">
        <v>45371.635416666664</v>
      </c>
      <c r="C1635" s="1">
        <v>45371.645833333336</v>
      </c>
      <c r="D1635" t="s">
        <v>14</v>
      </c>
      <c r="E1635">
        <v>-0.18</v>
      </c>
      <c r="F1635">
        <v>-0.18</v>
      </c>
      <c r="G1635" t="s">
        <v>14</v>
      </c>
      <c r="H1635">
        <v>32.83</v>
      </c>
      <c r="I1635">
        <v>32.83</v>
      </c>
      <c r="J1635" t="s">
        <v>15</v>
      </c>
      <c r="K1635">
        <v>32.57</v>
      </c>
      <c r="L1635">
        <v>32.57</v>
      </c>
      <c r="M1635" s="4"/>
      <c r="N1635" s="4"/>
    </row>
    <row r="1636" spans="1:14" x14ac:dyDescent="0.2">
      <c r="A1636" t="s">
        <v>12</v>
      </c>
      <c r="B1636" s="1">
        <v>45371.645833333336</v>
      </c>
      <c r="C1636" s="1">
        <v>45371.65625</v>
      </c>
      <c r="D1636" t="s">
        <v>14</v>
      </c>
      <c r="E1636">
        <v>-0.26</v>
      </c>
      <c r="F1636">
        <v>-0.26</v>
      </c>
      <c r="G1636" t="s">
        <v>14</v>
      </c>
      <c r="H1636">
        <v>39.369999999999997</v>
      </c>
      <c r="I1636">
        <v>39.369999999999997</v>
      </c>
      <c r="J1636" t="s">
        <v>15</v>
      </c>
      <c r="K1636">
        <v>38.96</v>
      </c>
      <c r="L1636">
        <v>38.96</v>
      </c>
      <c r="M1636" s="4"/>
      <c r="N1636" s="4"/>
    </row>
    <row r="1637" spans="1:14" x14ac:dyDescent="0.2">
      <c r="A1637" t="s">
        <v>12</v>
      </c>
      <c r="B1637" s="1">
        <v>45371.65625</v>
      </c>
      <c r="C1637" s="1">
        <v>45371.666666666664</v>
      </c>
      <c r="D1637" t="s">
        <v>14</v>
      </c>
      <c r="E1637">
        <v>-0.51</v>
      </c>
      <c r="F1637">
        <v>-0.51</v>
      </c>
      <c r="G1637" t="s">
        <v>14</v>
      </c>
      <c r="H1637">
        <v>35.43</v>
      </c>
      <c r="I1637">
        <v>35.43</v>
      </c>
      <c r="J1637" t="s">
        <v>15</v>
      </c>
      <c r="K1637">
        <v>34.65</v>
      </c>
      <c r="L1637">
        <v>34.65</v>
      </c>
      <c r="M1637" s="4"/>
      <c r="N1637" s="4"/>
    </row>
    <row r="1638" spans="1:14" x14ac:dyDescent="0.2">
      <c r="A1638" t="s">
        <v>12</v>
      </c>
      <c r="B1638" s="1">
        <v>45371.666666666664</v>
      </c>
      <c r="C1638" s="1">
        <v>45371.677083333336</v>
      </c>
      <c r="D1638" t="s">
        <v>14</v>
      </c>
      <c r="E1638">
        <v>-0.35</v>
      </c>
      <c r="F1638">
        <v>-0.35</v>
      </c>
      <c r="G1638" t="s">
        <v>14</v>
      </c>
      <c r="H1638">
        <v>29.66</v>
      </c>
      <c r="I1638">
        <v>29.66</v>
      </c>
      <c r="J1638" t="s">
        <v>15</v>
      </c>
      <c r="K1638">
        <v>29.13</v>
      </c>
      <c r="L1638">
        <v>29.13</v>
      </c>
      <c r="M1638" s="4">
        <f t="shared" ref="M1638" si="812">AVERAGE(F1638:F1641)</f>
        <v>-0.20750000000000002</v>
      </c>
      <c r="N1638" s="4">
        <f t="shared" ref="N1638" si="813">AVERAGE(I1638:I1641)</f>
        <v>34.9</v>
      </c>
    </row>
    <row r="1639" spans="1:14" x14ac:dyDescent="0.2">
      <c r="A1639" t="s">
        <v>12</v>
      </c>
      <c r="B1639" s="1">
        <v>45371.677083333336</v>
      </c>
      <c r="C1639" s="1">
        <v>45371.6875</v>
      </c>
      <c r="D1639" t="s">
        <v>14</v>
      </c>
      <c r="E1639">
        <v>-0.44</v>
      </c>
      <c r="F1639">
        <v>-0.44</v>
      </c>
      <c r="G1639" t="s">
        <v>14</v>
      </c>
      <c r="H1639">
        <v>35.01</v>
      </c>
      <c r="I1639">
        <v>35.01</v>
      </c>
      <c r="J1639" t="s">
        <v>15</v>
      </c>
      <c r="K1639">
        <v>34.340000000000003</v>
      </c>
      <c r="L1639">
        <v>34.340000000000003</v>
      </c>
      <c r="M1639" s="4"/>
      <c r="N1639" s="4"/>
    </row>
    <row r="1640" spans="1:14" x14ac:dyDescent="0.2">
      <c r="A1640" t="s">
        <v>12</v>
      </c>
      <c r="B1640" s="1">
        <v>45371.6875</v>
      </c>
      <c r="C1640" s="1">
        <v>45371.697916666664</v>
      </c>
      <c r="D1640" t="s">
        <v>14</v>
      </c>
      <c r="E1640">
        <v>-0.13</v>
      </c>
      <c r="F1640">
        <v>-0.13</v>
      </c>
      <c r="G1640" t="s">
        <v>14</v>
      </c>
      <c r="H1640">
        <v>35.03</v>
      </c>
      <c r="I1640">
        <v>35.03</v>
      </c>
      <c r="J1640" t="s">
        <v>15</v>
      </c>
      <c r="K1640">
        <v>34.840000000000003</v>
      </c>
      <c r="L1640">
        <v>34.840000000000003</v>
      </c>
      <c r="M1640" s="4"/>
      <c r="N1640" s="4"/>
    </row>
    <row r="1641" spans="1:14" x14ac:dyDescent="0.2">
      <c r="A1641" t="s">
        <v>12</v>
      </c>
      <c r="B1641" s="1">
        <v>45371.697916666664</v>
      </c>
      <c r="C1641" s="1">
        <v>45371.708333333336</v>
      </c>
      <c r="D1641" t="s">
        <v>14</v>
      </c>
      <c r="E1641">
        <v>0.09</v>
      </c>
      <c r="F1641">
        <v>0.09</v>
      </c>
      <c r="G1641" t="s">
        <v>14</v>
      </c>
      <c r="H1641">
        <v>39.9</v>
      </c>
      <c r="I1641">
        <v>39.9</v>
      </c>
      <c r="J1641" t="s">
        <v>15</v>
      </c>
      <c r="K1641">
        <v>40.03</v>
      </c>
      <c r="L1641">
        <v>40.03</v>
      </c>
      <c r="M1641" s="4"/>
      <c r="N1641" s="4"/>
    </row>
    <row r="1642" spans="1:14" x14ac:dyDescent="0.2">
      <c r="A1642" t="s">
        <v>12</v>
      </c>
      <c r="B1642" s="1">
        <v>45371.708333333336</v>
      </c>
      <c r="C1642" s="1">
        <v>45371.71875</v>
      </c>
      <c r="D1642" t="s">
        <v>14</v>
      </c>
      <c r="E1642">
        <v>0.25</v>
      </c>
      <c r="F1642">
        <v>0.25</v>
      </c>
      <c r="G1642" t="s">
        <v>14</v>
      </c>
      <c r="H1642">
        <v>41.54</v>
      </c>
      <c r="I1642">
        <v>41.54</v>
      </c>
      <c r="J1642" t="s">
        <v>15</v>
      </c>
      <c r="K1642">
        <v>41.92</v>
      </c>
      <c r="L1642">
        <v>41.92</v>
      </c>
      <c r="M1642" s="4">
        <f t="shared" ref="M1642" si="814">AVERAGE(F1642:F1645)</f>
        <v>0.12000000000000001</v>
      </c>
      <c r="N1642" s="4">
        <f t="shared" ref="N1642" si="815">AVERAGE(I1642:I1645)</f>
        <v>38.887500000000003</v>
      </c>
    </row>
    <row r="1643" spans="1:14" x14ac:dyDescent="0.2">
      <c r="A1643" t="s">
        <v>12</v>
      </c>
      <c r="B1643" s="1">
        <v>45371.71875</v>
      </c>
      <c r="C1643" s="1">
        <v>45371.729166666664</v>
      </c>
      <c r="D1643" t="s">
        <v>14</v>
      </c>
      <c r="E1643">
        <v>0.25</v>
      </c>
      <c r="F1643">
        <v>0.25</v>
      </c>
      <c r="G1643" t="s">
        <v>14</v>
      </c>
      <c r="H1643">
        <v>41.66</v>
      </c>
      <c r="I1643">
        <v>41.66</v>
      </c>
      <c r="J1643" t="s">
        <v>15</v>
      </c>
      <c r="K1643">
        <v>42.04</v>
      </c>
      <c r="L1643">
        <v>42.04</v>
      </c>
      <c r="M1643" s="4"/>
      <c r="N1643" s="4"/>
    </row>
    <row r="1644" spans="1:14" x14ac:dyDescent="0.2">
      <c r="A1644" t="s">
        <v>12</v>
      </c>
      <c r="B1644" s="1">
        <v>45371.729166666664</v>
      </c>
      <c r="C1644" s="1">
        <v>45371.739583333336</v>
      </c>
      <c r="D1644" t="s">
        <v>14</v>
      </c>
      <c r="E1644">
        <v>-0.09</v>
      </c>
      <c r="F1644">
        <v>-0.09</v>
      </c>
      <c r="G1644" t="s">
        <v>14</v>
      </c>
      <c r="H1644">
        <v>37.24</v>
      </c>
      <c r="I1644">
        <v>37.24</v>
      </c>
      <c r="J1644" t="s">
        <v>15</v>
      </c>
      <c r="K1644">
        <v>37.11</v>
      </c>
      <c r="L1644">
        <v>37.11</v>
      </c>
      <c r="M1644" s="4"/>
      <c r="N1644" s="4"/>
    </row>
    <row r="1645" spans="1:14" x14ac:dyDescent="0.2">
      <c r="A1645" t="s">
        <v>12</v>
      </c>
      <c r="B1645" s="1">
        <v>45371.739583333336</v>
      </c>
      <c r="C1645" s="1">
        <v>45371.75</v>
      </c>
      <c r="D1645" t="s">
        <v>14</v>
      </c>
      <c r="E1645">
        <v>7.0000000000000007E-2</v>
      </c>
      <c r="F1645">
        <v>7.0000000000000007E-2</v>
      </c>
      <c r="G1645" t="s">
        <v>14</v>
      </c>
      <c r="H1645">
        <v>35.11</v>
      </c>
      <c r="I1645">
        <v>35.11</v>
      </c>
      <c r="J1645" t="s">
        <v>15</v>
      </c>
      <c r="K1645">
        <v>35.22</v>
      </c>
      <c r="L1645">
        <v>35.22</v>
      </c>
      <c r="M1645" s="4"/>
      <c r="N1645" s="4"/>
    </row>
    <row r="1646" spans="1:14" x14ac:dyDescent="0.2">
      <c r="A1646" t="s">
        <v>12</v>
      </c>
      <c r="B1646" s="1">
        <v>45371.75</v>
      </c>
      <c r="C1646" s="1">
        <v>45371.760416666664</v>
      </c>
      <c r="D1646" t="s">
        <v>14</v>
      </c>
      <c r="E1646">
        <v>0.21</v>
      </c>
      <c r="F1646">
        <v>0.21</v>
      </c>
      <c r="G1646" t="s">
        <v>14</v>
      </c>
      <c r="H1646">
        <v>32.79</v>
      </c>
      <c r="I1646">
        <v>32.79</v>
      </c>
      <c r="J1646" t="s">
        <v>15</v>
      </c>
      <c r="K1646">
        <v>33.119999999999997</v>
      </c>
      <c r="L1646">
        <v>33.119999999999997</v>
      </c>
      <c r="M1646" s="4">
        <f t="shared" ref="M1646" si="816">AVERAGE(F1646:F1649)</f>
        <v>0.65249999999999997</v>
      </c>
      <c r="N1646" s="4">
        <f t="shared" ref="N1646" si="817">AVERAGE(I1646:I1649)</f>
        <v>42.734999999999999</v>
      </c>
    </row>
    <row r="1647" spans="1:14" x14ac:dyDescent="0.2">
      <c r="A1647" t="s">
        <v>12</v>
      </c>
      <c r="B1647" s="1">
        <v>45371.760416666664</v>
      </c>
      <c r="C1647" s="1">
        <v>45371.770833333336</v>
      </c>
      <c r="D1647" t="s">
        <v>14</v>
      </c>
      <c r="E1647">
        <v>0.3</v>
      </c>
      <c r="F1647">
        <v>0.3</v>
      </c>
      <c r="G1647" t="s">
        <v>14</v>
      </c>
      <c r="H1647">
        <v>45</v>
      </c>
      <c r="I1647">
        <v>45</v>
      </c>
      <c r="J1647" t="s">
        <v>15</v>
      </c>
      <c r="K1647">
        <v>45.46</v>
      </c>
      <c r="L1647">
        <v>45.46</v>
      </c>
      <c r="M1647" s="4"/>
      <c r="N1647" s="4"/>
    </row>
    <row r="1648" spans="1:14" x14ac:dyDescent="0.2">
      <c r="A1648" t="s">
        <v>12</v>
      </c>
      <c r="B1648" s="1">
        <v>45371.770833333336</v>
      </c>
      <c r="C1648" s="1">
        <v>45371.78125</v>
      </c>
      <c r="D1648" t="s">
        <v>14</v>
      </c>
      <c r="E1648">
        <v>0.35</v>
      </c>
      <c r="F1648">
        <v>0.35</v>
      </c>
      <c r="G1648" t="s">
        <v>14</v>
      </c>
      <c r="H1648">
        <v>46.62</v>
      </c>
      <c r="I1648">
        <v>46.62</v>
      </c>
      <c r="J1648" t="s">
        <v>15</v>
      </c>
      <c r="K1648">
        <v>47.16</v>
      </c>
      <c r="L1648">
        <v>47.16</v>
      </c>
      <c r="M1648" s="4"/>
      <c r="N1648" s="4"/>
    </row>
    <row r="1649" spans="1:14" x14ac:dyDescent="0.2">
      <c r="A1649" t="s">
        <v>12</v>
      </c>
      <c r="B1649" s="1">
        <v>45371.78125</v>
      </c>
      <c r="C1649" s="1">
        <v>45371.791666666664</v>
      </c>
      <c r="D1649" t="s">
        <v>14</v>
      </c>
      <c r="E1649">
        <v>1.75</v>
      </c>
      <c r="F1649">
        <v>1.75</v>
      </c>
      <c r="G1649" t="s">
        <v>14</v>
      </c>
      <c r="H1649">
        <v>46.53</v>
      </c>
      <c r="I1649">
        <v>46.53</v>
      </c>
      <c r="J1649" t="s">
        <v>15</v>
      </c>
      <c r="K1649">
        <v>49.2</v>
      </c>
      <c r="L1649">
        <v>49.2</v>
      </c>
      <c r="M1649" s="4"/>
      <c r="N1649" s="4"/>
    </row>
    <row r="1650" spans="1:14" x14ac:dyDescent="0.2">
      <c r="A1650" t="s">
        <v>12</v>
      </c>
      <c r="B1650" s="1">
        <v>45371.791666666664</v>
      </c>
      <c r="C1650" s="1">
        <v>45371.802083333336</v>
      </c>
      <c r="D1650" t="s">
        <v>14</v>
      </c>
      <c r="E1650">
        <v>1.23</v>
      </c>
      <c r="F1650">
        <v>1.23</v>
      </c>
      <c r="G1650" t="s">
        <v>14</v>
      </c>
      <c r="H1650">
        <v>41.5</v>
      </c>
      <c r="I1650">
        <v>41.5</v>
      </c>
      <c r="J1650" t="s">
        <v>15</v>
      </c>
      <c r="K1650">
        <v>43.38</v>
      </c>
      <c r="L1650">
        <v>43.38</v>
      </c>
      <c r="M1650" s="4">
        <f t="shared" ref="M1650" si="818">AVERAGE(F1650:F1653)</f>
        <v>0.59750000000000014</v>
      </c>
      <c r="N1650" s="4">
        <f t="shared" ref="N1650" si="819">AVERAGE(I1650:I1653)</f>
        <v>36.647500000000001</v>
      </c>
    </row>
    <row r="1651" spans="1:14" x14ac:dyDescent="0.2">
      <c r="A1651" t="s">
        <v>12</v>
      </c>
      <c r="B1651" s="1">
        <v>45371.802083333336</v>
      </c>
      <c r="C1651" s="1">
        <v>45371.8125</v>
      </c>
      <c r="D1651" t="s">
        <v>14</v>
      </c>
      <c r="E1651">
        <v>0.28999999999999998</v>
      </c>
      <c r="F1651">
        <v>0.28999999999999998</v>
      </c>
      <c r="G1651" t="s">
        <v>14</v>
      </c>
      <c r="H1651">
        <v>34.549999999999997</v>
      </c>
      <c r="I1651">
        <v>34.549999999999997</v>
      </c>
      <c r="J1651" t="s">
        <v>15</v>
      </c>
      <c r="K1651">
        <v>34.99</v>
      </c>
      <c r="L1651">
        <v>34.99</v>
      </c>
      <c r="M1651" s="4"/>
      <c r="N1651" s="4"/>
    </row>
    <row r="1652" spans="1:14" x14ac:dyDescent="0.2">
      <c r="A1652" t="s">
        <v>12</v>
      </c>
      <c r="B1652" s="1">
        <v>45371.8125</v>
      </c>
      <c r="C1652" s="1">
        <v>45371.822916666664</v>
      </c>
      <c r="D1652" t="s">
        <v>14</v>
      </c>
      <c r="E1652">
        <v>1.34</v>
      </c>
      <c r="F1652">
        <v>1.34</v>
      </c>
      <c r="G1652" t="s">
        <v>14</v>
      </c>
      <c r="H1652">
        <v>33.83</v>
      </c>
      <c r="I1652">
        <v>33.83</v>
      </c>
      <c r="J1652" t="s">
        <v>15</v>
      </c>
      <c r="K1652">
        <v>35.869999999999997</v>
      </c>
      <c r="L1652">
        <v>35.869999999999997</v>
      </c>
      <c r="M1652" s="4"/>
      <c r="N1652" s="4"/>
    </row>
    <row r="1653" spans="1:14" x14ac:dyDescent="0.2">
      <c r="A1653" t="s">
        <v>12</v>
      </c>
      <c r="B1653" s="1">
        <v>45371.822916666664</v>
      </c>
      <c r="C1653" s="1">
        <v>45371.833333333336</v>
      </c>
      <c r="D1653" t="s">
        <v>14</v>
      </c>
      <c r="E1653">
        <v>-0.47</v>
      </c>
      <c r="F1653">
        <v>-0.47</v>
      </c>
      <c r="G1653" t="s">
        <v>14</v>
      </c>
      <c r="H1653">
        <v>36.71</v>
      </c>
      <c r="I1653">
        <v>36.71</v>
      </c>
      <c r="J1653" t="s">
        <v>15</v>
      </c>
      <c r="K1653">
        <v>35.979999999999997</v>
      </c>
      <c r="L1653">
        <v>35.979999999999997</v>
      </c>
      <c r="M1653" s="4"/>
      <c r="N1653" s="4"/>
    </row>
    <row r="1654" spans="1:14" x14ac:dyDescent="0.2">
      <c r="A1654" t="s">
        <v>12</v>
      </c>
      <c r="B1654" s="1">
        <v>45371.833333333336</v>
      </c>
      <c r="C1654" s="1">
        <v>45371.84375</v>
      </c>
      <c r="D1654" t="s">
        <v>14</v>
      </c>
      <c r="E1654">
        <v>1.72</v>
      </c>
      <c r="F1654">
        <v>1.72</v>
      </c>
      <c r="G1654" t="s">
        <v>14</v>
      </c>
      <c r="H1654">
        <v>25</v>
      </c>
      <c r="I1654">
        <v>25</v>
      </c>
      <c r="J1654" t="s">
        <v>15</v>
      </c>
      <c r="K1654">
        <v>27.64</v>
      </c>
      <c r="L1654">
        <v>27.64</v>
      </c>
      <c r="M1654" s="4">
        <f t="shared" ref="M1654" si="820">AVERAGE(F1654:F1657)</f>
        <v>0.5625</v>
      </c>
      <c r="N1654" s="4">
        <f t="shared" ref="N1654" si="821">AVERAGE(I1654:I1657)</f>
        <v>22.96</v>
      </c>
    </row>
    <row r="1655" spans="1:14" x14ac:dyDescent="0.2">
      <c r="A1655" t="s">
        <v>12</v>
      </c>
      <c r="B1655" s="1">
        <v>45371.84375</v>
      </c>
      <c r="C1655" s="1">
        <v>45371.854166666664</v>
      </c>
      <c r="D1655" t="s">
        <v>14</v>
      </c>
      <c r="E1655">
        <v>0.15</v>
      </c>
      <c r="F1655">
        <v>0.15</v>
      </c>
      <c r="G1655" t="s">
        <v>14</v>
      </c>
      <c r="H1655">
        <v>21.7</v>
      </c>
      <c r="I1655">
        <v>21.7</v>
      </c>
      <c r="J1655" t="s">
        <v>15</v>
      </c>
      <c r="K1655">
        <v>21.93</v>
      </c>
      <c r="L1655">
        <v>21.93</v>
      </c>
      <c r="M1655" s="4"/>
      <c r="N1655" s="4"/>
    </row>
    <row r="1656" spans="1:14" x14ac:dyDescent="0.2">
      <c r="A1656" t="s">
        <v>12</v>
      </c>
      <c r="B1656" s="1">
        <v>45371.854166666664</v>
      </c>
      <c r="C1656" s="1">
        <v>45371.864583333336</v>
      </c>
      <c r="D1656" t="s">
        <v>14</v>
      </c>
      <c r="E1656">
        <v>0.19</v>
      </c>
      <c r="F1656">
        <v>0.19</v>
      </c>
      <c r="G1656" t="s">
        <v>14</v>
      </c>
      <c r="H1656">
        <v>20</v>
      </c>
      <c r="I1656">
        <v>20</v>
      </c>
      <c r="J1656" t="s">
        <v>15</v>
      </c>
      <c r="K1656">
        <v>20.28</v>
      </c>
      <c r="L1656">
        <v>20.28</v>
      </c>
      <c r="M1656" s="4"/>
      <c r="N1656" s="4"/>
    </row>
    <row r="1657" spans="1:14" x14ac:dyDescent="0.2">
      <c r="A1657" t="s">
        <v>12</v>
      </c>
      <c r="B1657" s="1">
        <v>45371.864583333336</v>
      </c>
      <c r="C1657" s="1">
        <v>45371.875</v>
      </c>
      <c r="D1657" t="s">
        <v>14</v>
      </c>
      <c r="E1657">
        <v>0.19</v>
      </c>
      <c r="F1657">
        <v>0.19</v>
      </c>
      <c r="G1657" t="s">
        <v>14</v>
      </c>
      <c r="H1657">
        <v>25.14</v>
      </c>
      <c r="I1657">
        <v>25.14</v>
      </c>
      <c r="J1657" t="s">
        <v>15</v>
      </c>
      <c r="K1657">
        <v>25.42</v>
      </c>
      <c r="L1657">
        <v>25.42</v>
      </c>
      <c r="M1657" s="4"/>
      <c r="N1657" s="4"/>
    </row>
    <row r="1658" spans="1:14" x14ac:dyDescent="0.2">
      <c r="A1658" t="s">
        <v>12</v>
      </c>
      <c r="B1658" s="1">
        <v>45371.875</v>
      </c>
      <c r="C1658" s="1">
        <v>45371.885416666664</v>
      </c>
      <c r="D1658" t="s">
        <v>14</v>
      </c>
      <c r="E1658">
        <v>0.4</v>
      </c>
      <c r="F1658">
        <v>0.4</v>
      </c>
      <c r="G1658" t="s">
        <v>14</v>
      </c>
      <c r="H1658">
        <v>25.12</v>
      </c>
      <c r="I1658">
        <v>25.12</v>
      </c>
      <c r="J1658" t="s">
        <v>15</v>
      </c>
      <c r="K1658">
        <v>25.73</v>
      </c>
      <c r="L1658">
        <v>25.73</v>
      </c>
      <c r="M1658" s="4">
        <f t="shared" ref="M1658" si="822">AVERAGE(F1658:F1661)</f>
        <v>0.34750000000000003</v>
      </c>
      <c r="N1658" s="4">
        <f t="shared" ref="N1658" si="823">AVERAGE(I1658:I1661)</f>
        <v>20.14</v>
      </c>
    </row>
    <row r="1659" spans="1:14" x14ac:dyDescent="0.2">
      <c r="A1659" t="s">
        <v>12</v>
      </c>
      <c r="B1659" s="1">
        <v>45371.885416666664</v>
      </c>
      <c r="C1659" s="1">
        <v>45371.895833333336</v>
      </c>
      <c r="D1659" t="s">
        <v>14</v>
      </c>
      <c r="E1659">
        <v>0.34</v>
      </c>
      <c r="F1659">
        <v>0.34</v>
      </c>
      <c r="G1659" t="s">
        <v>14</v>
      </c>
      <c r="H1659">
        <v>23.24</v>
      </c>
      <c r="I1659">
        <v>23.24</v>
      </c>
      <c r="J1659" t="s">
        <v>15</v>
      </c>
      <c r="K1659">
        <v>23.76</v>
      </c>
      <c r="L1659">
        <v>23.76</v>
      </c>
      <c r="M1659" s="4"/>
      <c r="N1659" s="4"/>
    </row>
    <row r="1660" spans="1:14" x14ac:dyDescent="0.2">
      <c r="A1660" t="s">
        <v>12</v>
      </c>
      <c r="B1660" s="1">
        <v>45371.895833333336</v>
      </c>
      <c r="C1660" s="1">
        <v>45371.90625</v>
      </c>
      <c r="D1660" t="s">
        <v>14</v>
      </c>
      <c r="E1660">
        <v>0.36</v>
      </c>
      <c r="F1660">
        <v>0.36</v>
      </c>
      <c r="G1660" t="s">
        <v>14</v>
      </c>
      <c r="H1660">
        <v>17.190000000000001</v>
      </c>
      <c r="I1660">
        <v>17.190000000000001</v>
      </c>
      <c r="J1660" t="s">
        <v>15</v>
      </c>
      <c r="K1660">
        <v>17.739999999999998</v>
      </c>
      <c r="L1660">
        <v>17.739999999999998</v>
      </c>
      <c r="M1660" s="4"/>
      <c r="N1660" s="4"/>
    </row>
    <row r="1661" spans="1:14" x14ac:dyDescent="0.2">
      <c r="A1661" t="s">
        <v>12</v>
      </c>
      <c r="B1661" s="1">
        <v>45371.90625</v>
      </c>
      <c r="C1661" s="1">
        <v>45371.916666666664</v>
      </c>
      <c r="D1661" t="s">
        <v>14</v>
      </c>
      <c r="E1661">
        <v>0.28999999999999998</v>
      </c>
      <c r="F1661">
        <v>0.28999999999999998</v>
      </c>
      <c r="G1661" t="s">
        <v>14</v>
      </c>
      <c r="H1661">
        <v>15.01</v>
      </c>
      <c r="I1661">
        <v>15.01</v>
      </c>
      <c r="J1661" t="s">
        <v>15</v>
      </c>
      <c r="K1661">
        <v>15.45</v>
      </c>
      <c r="L1661">
        <v>15.45</v>
      </c>
      <c r="M1661" s="4"/>
      <c r="N1661" s="4"/>
    </row>
    <row r="1662" spans="1:14" x14ac:dyDescent="0.2">
      <c r="A1662" t="s">
        <v>12</v>
      </c>
      <c r="B1662" s="1">
        <v>45371.916666666664</v>
      </c>
      <c r="C1662" s="1">
        <v>45371.927083333336</v>
      </c>
      <c r="D1662" t="s">
        <v>14</v>
      </c>
      <c r="E1662">
        <v>0.19</v>
      </c>
      <c r="F1662">
        <v>0.19</v>
      </c>
      <c r="G1662" t="s">
        <v>14</v>
      </c>
      <c r="H1662">
        <v>12.28</v>
      </c>
      <c r="I1662">
        <v>12.28</v>
      </c>
      <c r="J1662" t="s">
        <v>15</v>
      </c>
      <c r="K1662">
        <v>12.57</v>
      </c>
      <c r="L1662">
        <v>12.57</v>
      </c>
      <c r="M1662" s="4">
        <f t="shared" ref="M1662" si="824">AVERAGE(F1662:F1665)</f>
        <v>0.19</v>
      </c>
      <c r="N1662" s="4">
        <f t="shared" ref="N1662" si="825">AVERAGE(I1662:I1665)</f>
        <v>16.045000000000002</v>
      </c>
    </row>
    <row r="1663" spans="1:14" x14ac:dyDescent="0.2">
      <c r="A1663" t="s">
        <v>12</v>
      </c>
      <c r="B1663" s="1">
        <v>45371.927083333336</v>
      </c>
      <c r="C1663" s="1">
        <v>45371.9375</v>
      </c>
      <c r="D1663" t="s">
        <v>14</v>
      </c>
      <c r="E1663">
        <v>0.14000000000000001</v>
      </c>
      <c r="F1663">
        <v>0.14000000000000001</v>
      </c>
      <c r="G1663" t="s">
        <v>14</v>
      </c>
      <c r="H1663">
        <v>17.059999999999999</v>
      </c>
      <c r="I1663">
        <v>17.059999999999999</v>
      </c>
      <c r="J1663" t="s">
        <v>15</v>
      </c>
      <c r="K1663">
        <v>17.27</v>
      </c>
      <c r="L1663">
        <v>17.27</v>
      </c>
      <c r="M1663" s="4"/>
      <c r="N1663" s="4"/>
    </row>
    <row r="1664" spans="1:14" x14ac:dyDescent="0.2">
      <c r="A1664" t="s">
        <v>12</v>
      </c>
      <c r="B1664" s="1">
        <v>45371.9375</v>
      </c>
      <c r="C1664" s="1">
        <v>45371.947916666664</v>
      </c>
      <c r="D1664" t="s">
        <v>14</v>
      </c>
      <c r="E1664">
        <v>0.34</v>
      </c>
      <c r="F1664">
        <v>0.34</v>
      </c>
      <c r="G1664" t="s">
        <v>14</v>
      </c>
      <c r="H1664">
        <v>18.489999999999998</v>
      </c>
      <c r="I1664">
        <v>18.489999999999998</v>
      </c>
      <c r="J1664" t="s">
        <v>15</v>
      </c>
      <c r="K1664">
        <v>19</v>
      </c>
      <c r="L1664">
        <v>19</v>
      </c>
      <c r="M1664" s="4"/>
      <c r="N1664" s="4"/>
    </row>
    <row r="1665" spans="1:14" x14ac:dyDescent="0.2">
      <c r="A1665" t="s">
        <v>12</v>
      </c>
      <c r="B1665" s="1">
        <v>45371.947916666664</v>
      </c>
      <c r="C1665" s="1">
        <v>45371.958333333336</v>
      </c>
      <c r="D1665" t="s">
        <v>14</v>
      </c>
      <c r="E1665">
        <v>0.09</v>
      </c>
      <c r="F1665">
        <v>0.09</v>
      </c>
      <c r="G1665" t="s">
        <v>14</v>
      </c>
      <c r="H1665">
        <v>16.350000000000001</v>
      </c>
      <c r="I1665">
        <v>16.350000000000001</v>
      </c>
      <c r="J1665" t="s">
        <v>15</v>
      </c>
      <c r="K1665">
        <v>16.48</v>
      </c>
      <c r="L1665">
        <v>16.48</v>
      </c>
      <c r="M1665" s="4"/>
      <c r="N1665" s="4"/>
    </row>
    <row r="1666" spans="1:14" x14ac:dyDescent="0.2">
      <c r="A1666" t="s">
        <v>12</v>
      </c>
      <c r="B1666" s="1">
        <v>45371.958333333336</v>
      </c>
      <c r="C1666" s="1">
        <v>45371.96875</v>
      </c>
      <c r="D1666" t="s">
        <v>14</v>
      </c>
      <c r="E1666">
        <v>4.58</v>
      </c>
      <c r="F1666">
        <v>4.58</v>
      </c>
      <c r="G1666" t="s">
        <v>14</v>
      </c>
      <c r="H1666">
        <v>25.48</v>
      </c>
      <c r="I1666">
        <v>25.48</v>
      </c>
      <c r="J1666" t="s">
        <v>15</v>
      </c>
      <c r="K1666">
        <v>32.47</v>
      </c>
      <c r="L1666">
        <v>32.47</v>
      </c>
      <c r="M1666" s="4">
        <f t="shared" ref="M1666" si="826">AVERAGE(F1666:F1669)</f>
        <v>1.0625</v>
      </c>
      <c r="N1666" s="4">
        <f t="shared" ref="N1666" si="827">AVERAGE(I1666:I1669)</f>
        <v>17.822500000000002</v>
      </c>
    </row>
    <row r="1667" spans="1:14" x14ac:dyDescent="0.2">
      <c r="A1667" t="s">
        <v>12</v>
      </c>
      <c r="B1667" s="1">
        <v>45371.96875</v>
      </c>
      <c r="C1667" s="1">
        <v>45371.979166666664</v>
      </c>
      <c r="D1667" t="s">
        <v>14</v>
      </c>
      <c r="E1667">
        <v>-0.65</v>
      </c>
      <c r="F1667">
        <v>-0.65</v>
      </c>
      <c r="G1667" t="s">
        <v>14</v>
      </c>
      <c r="H1667">
        <v>16.2</v>
      </c>
      <c r="I1667">
        <v>16.2</v>
      </c>
      <c r="J1667" t="s">
        <v>15</v>
      </c>
      <c r="K1667">
        <v>15.2</v>
      </c>
      <c r="L1667">
        <v>15.2</v>
      </c>
      <c r="M1667" s="4"/>
      <c r="N1667" s="4"/>
    </row>
    <row r="1668" spans="1:14" x14ac:dyDescent="0.2">
      <c r="A1668" t="s">
        <v>12</v>
      </c>
      <c r="B1668" s="1">
        <v>45371.979166666664</v>
      </c>
      <c r="C1668" s="1">
        <v>45371.989583333336</v>
      </c>
      <c r="D1668" t="s">
        <v>14</v>
      </c>
      <c r="E1668">
        <v>0.14000000000000001</v>
      </c>
      <c r="F1668">
        <v>0.14000000000000001</v>
      </c>
      <c r="G1668" t="s">
        <v>14</v>
      </c>
      <c r="H1668">
        <v>15.13</v>
      </c>
      <c r="I1668">
        <v>15.13</v>
      </c>
      <c r="J1668" t="s">
        <v>15</v>
      </c>
      <c r="K1668">
        <v>15.34</v>
      </c>
      <c r="L1668">
        <v>15.34</v>
      </c>
      <c r="M1668" s="4"/>
      <c r="N1668" s="4"/>
    </row>
    <row r="1669" spans="1:14" x14ac:dyDescent="0.2">
      <c r="A1669" t="s">
        <v>12</v>
      </c>
      <c r="B1669" s="1">
        <v>45371.989583333336</v>
      </c>
      <c r="C1669" s="1">
        <v>45372</v>
      </c>
      <c r="D1669" t="s">
        <v>14</v>
      </c>
      <c r="E1669">
        <v>0.18</v>
      </c>
      <c r="F1669">
        <v>0.18</v>
      </c>
      <c r="G1669" t="s">
        <v>14</v>
      </c>
      <c r="H1669">
        <v>14.48</v>
      </c>
      <c r="I1669">
        <v>14.48</v>
      </c>
      <c r="J1669" t="s">
        <v>15</v>
      </c>
      <c r="K1669">
        <v>14.75</v>
      </c>
      <c r="L1669">
        <v>14.75</v>
      </c>
      <c r="M1669" s="4"/>
      <c r="N1669" s="4"/>
    </row>
    <row r="1670" spans="1:14" x14ac:dyDescent="0.2">
      <c r="A1670" t="s">
        <v>12</v>
      </c>
      <c r="B1670" s="1">
        <v>45372</v>
      </c>
      <c r="C1670" s="1">
        <v>45372.010416666664</v>
      </c>
      <c r="D1670" t="s">
        <v>14</v>
      </c>
      <c r="E1670">
        <v>-0.26</v>
      </c>
      <c r="F1670">
        <v>-0.26</v>
      </c>
      <c r="G1670" t="s">
        <v>14</v>
      </c>
      <c r="H1670">
        <v>10.96</v>
      </c>
      <c r="I1670">
        <v>10.96</v>
      </c>
      <c r="J1670" t="s">
        <v>15</v>
      </c>
      <c r="K1670">
        <v>10.56</v>
      </c>
      <c r="L1670">
        <v>10.56</v>
      </c>
      <c r="M1670" s="4">
        <f t="shared" ref="M1670" si="828">AVERAGE(F1670:F1673)</f>
        <v>0.90749999999999986</v>
      </c>
      <c r="N1670" s="4">
        <f t="shared" ref="N1670" si="829">AVERAGE(I1670:I1673)</f>
        <v>12.5725</v>
      </c>
    </row>
    <row r="1671" spans="1:14" x14ac:dyDescent="0.2">
      <c r="A1671" t="s">
        <v>12</v>
      </c>
      <c r="B1671" s="1">
        <v>45372.010416666664</v>
      </c>
      <c r="C1671" s="1">
        <v>45372.020833333336</v>
      </c>
      <c r="D1671" t="s">
        <v>14</v>
      </c>
      <c r="E1671">
        <v>0.14000000000000001</v>
      </c>
      <c r="F1671">
        <v>0.14000000000000001</v>
      </c>
      <c r="G1671" t="s">
        <v>14</v>
      </c>
      <c r="H1671">
        <v>12.91</v>
      </c>
      <c r="I1671">
        <v>12.91</v>
      </c>
      <c r="J1671" t="s">
        <v>15</v>
      </c>
      <c r="K1671">
        <v>13.12</v>
      </c>
      <c r="L1671">
        <v>13.12</v>
      </c>
      <c r="M1671" s="4"/>
      <c r="N1671" s="4"/>
    </row>
    <row r="1672" spans="1:14" x14ac:dyDescent="0.2">
      <c r="A1672" t="s">
        <v>12</v>
      </c>
      <c r="B1672" s="1">
        <v>45372.020833333336</v>
      </c>
      <c r="C1672" s="1">
        <v>45372.03125</v>
      </c>
      <c r="D1672" t="s">
        <v>14</v>
      </c>
      <c r="E1672">
        <v>4.0599999999999996</v>
      </c>
      <c r="F1672">
        <v>4.0599999999999996</v>
      </c>
      <c r="G1672" t="s">
        <v>14</v>
      </c>
      <c r="H1672">
        <v>12.95</v>
      </c>
      <c r="I1672">
        <v>12.95</v>
      </c>
      <c r="J1672" t="s">
        <v>15</v>
      </c>
      <c r="K1672">
        <v>19.16</v>
      </c>
      <c r="L1672">
        <v>19.16</v>
      </c>
      <c r="M1672" s="4"/>
      <c r="N1672" s="4"/>
    </row>
    <row r="1673" spans="1:14" x14ac:dyDescent="0.2">
      <c r="A1673" t="s">
        <v>12</v>
      </c>
      <c r="B1673" s="1">
        <v>45372.03125</v>
      </c>
      <c r="C1673" s="1">
        <v>45372.041666666664</v>
      </c>
      <c r="D1673" t="s">
        <v>14</v>
      </c>
      <c r="E1673">
        <v>-0.31</v>
      </c>
      <c r="F1673">
        <v>-0.31</v>
      </c>
      <c r="G1673" t="s">
        <v>14</v>
      </c>
      <c r="H1673">
        <v>13.47</v>
      </c>
      <c r="I1673">
        <v>13.47</v>
      </c>
      <c r="J1673" t="s">
        <v>15</v>
      </c>
      <c r="K1673">
        <v>12.99</v>
      </c>
      <c r="L1673">
        <v>12.99</v>
      </c>
      <c r="M1673" s="4"/>
      <c r="N1673" s="4"/>
    </row>
    <row r="1674" spans="1:14" x14ac:dyDescent="0.2">
      <c r="A1674" t="s">
        <v>12</v>
      </c>
      <c r="B1674" s="1">
        <v>45372.041666666664</v>
      </c>
      <c r="C1674" s="1">
        <v>45372.052083333336</v>
      </c>
      <c r="D1674" t="s">
        <v>14</v>
      </c>
      <c r="E1674">
        <v>0.4</v>
      </c>
      <c r="F1674">
        <v>0.4</v>
      </c>
      <c r="G1674" t="s">
        <v>14</v>
      </c>
      <c r="H1674">
        <v>13.37</v>
      </c>
      <c r="I1674">
        <v>13.37</v>
      </c>
      <c r="J1674" t="s">
        <v>15</v>
      </c>
      <c r="K1674">
        <v>13.98</v>
      </c>
      <c r="L1674">
        <v>13.98</v>
      </c>
      <c r="M1674" s="4">
        <f t="shared" ref="M1674" si="830">AVERAGE(F1674:F1677)</f>
        <v>0.3075</v>
      </c>
      <c r="N1674" s="4">
        <f t="shared" ref="N1674" si="831">AVERAGE(I1674:I1677)</f>
        <v>11.717499999999998</v>
      </c>
    </row>
    <row r="1675" spans="1:14" x14ac:dyDescent="0.2">
      <c r="A1675" t="s">
        <v>12</v>
      </c>
      <c r="B1675" s="1">
        <v>45372.052083333336</v>
      </c>
      <c r="C1675" s="1">
        <v>45372.0625</v>
      </c>
      <c r="D1675" t="s">
        <v>14</v>
      </c>
      <c r="E1675">
        <v>0.14000000000000001</v>
      </c>
      <c r="F1675">
        <v>0.14000000000000001</v>
      </c>
      <c r="G1675" t="s">
        <v>14</v>
      </c>
      <c r="H1675">
        <v>12.61</v>
      </c>
      <c r="I1675">
        <v>12.61</v>
      </c>
      <c r="J1675" t="s">
        <v>15</v>
      </c>
      <c r="K1675">
        <v>12.82</v>
      </c>
      <c r="L1675">
        <v>12.82</v>
      </c>
      <c r="M1675" s="4"/>
      <c r="N1675" s="4"/>
    </row>
    <row r="1676" spans="1:14" x14ac:dyDescent="0.2">
      <c r="A1676" t="s">
        <v>12</v>
      </c>
      <c r="B1676" s="1">
        <v>45372.0625</v>
      </c>
      <c r="C1676" s="1">
        <v>45372.072916666664</v>
      </c>
      <c r="D1676" t="s">
        <v>14</v>
      </c>
      <c r="E1676">
        <v>0.36</v>
      </c>
      <c r="F1676">
        <v>0.36</v>
      </c>
      <c r="G1676" t="s">
        <v>14</v>
      </c>
      <c r="H1676">
        <v>10.37</v>
      </c>
      <c r="I1676">
        <v>10.37</v>
      </c>
      <c r="J1676" t="s">
        <v>15</v>
      </c>
      <c r="K1676">
        <v>10.93</v>
      </c>
      <c r="L1676">
        <v>10.93</v>
      </c>
      <c r="M1676" s="4"/>
      <c r="N1676" s="4"/>
    </row>
    <row r="1677" spans="1:14" x14ac:dyDescent="0.2">
      <c r="A1677" t="s">
        <v>12</v>
      </c>
      <c r="B1677" s="1">
        <v>45372.072916666664</v>
      </c>
      <c r="C1677" s="1">
        <v>45372.083333333336</v>
      </c>
      <c r="D1677" t="s">
        <v>14</v>
      </c>
      <c r="E1677">
        <v>0.33</v>
      </c>
      <c r="F1677">
        <v>0.33</v>
      </c>
      <c r="G1677" t="s">
        <v>14</v>
      </c>
      <c r="H1677">
        <v>10.52</v>
      </c>
      <c r="I1677">
        <v>10.52</v>
      </c>
      <c r="J1677" t="s">
        <v>15</v>
      </c>
      <c r="K1677">
        <v>11.02</v>
      </c>
      <c r="L1677">
        <v>11.02</v>
      </c>
      <c r="M1677" s="4"/>
      <c r="N1677" s="4"/>
    </row>
    <row r="1678" spans="1:14" x14ac:dyDescent="0.2">
      <c r="A1678" t="s">
        <v>12</v>
      </c>
      <c r="B1678" s="1">
        <v>45372.083333333336</v>
      </c>
      <c r="C1678" s="1">
        <v>45372.09375</v>
      </c>
      <c r="D1678" t="s">
        <v>14</v>
      </c>
      <c r="E1678">
        <v>0.34</v>
      </c>
      <c r="F1678">
        <v>0.34</v>
      </c>
      <c r="G1678" t="s">
        <v>14</v>
      </c>
      <c r="H1678">
        <v>8.6300000000000008</v>
      </c>
      <c r="I1678">
        <v>8.6300000000000008</v>
      </c>
      <c r="J1678" t="s">
        <v>15</v>
      </c>
      <c r="K1678">
        <v>9.15</v>
      </c>
      <c r="L1678">
        <v>9.15</v>
      </c>
      <c r="M1678" s="4">
        <f t="shared" ref="M1678" si="832">AVERAGE(F1678:F1681)</f>
        <v>0.19499999999999995</v>
      </c>
      <c r="N1678" s="4">
        <f t="shared" ref="N1678" si="833">AVERAGE(I1678:I1681)</f>
        <v>11.129999999999999</v>
      </c>
    </row>
    <row r="1679" spans="1:14" x14ac:dyDescent="0.2">
      <c r="A1679" t="s">
        <v>12</v>
      </c>
      <c r="B1679" s="1">
        <v>45372.09375</v>
      </c>
      <c r="C1679" s="1">
        <v>45372.104166666664</v>
      </c>
      <c r="D1679" t="s">
        <v>14</v>
      </c>
      <c r="E1679">
        <v>0.36</v>
      </c>
      <c r="F1679">
        <v>0.36</v>
      </c>
      <c r="G1679" t="s">
        <v>14</v>
      </c>
      <c r="H1679">
        <v>10.33</v>
      </c>
      <c r="I1679">
        <v>10.33</v>
      </c>
      <c r="J1679" t="s">
        <v>15</v>
      </c>
      <c r="K1679">
        <v>10.89</v>
      </c>
      <c r="L1679">
        <v>10.89</v>
      </c>
      <c r="M1679" s="4"/>
      <c r="N1679" s="4"/>
    </row>
    <row r="1680" spans="1:14" x14ac:dyDescent="0.2">
      <c r="A1680" t="s">
        <v>12</v>
      </c>
      <c r="B1680" s="1">
        <v>45372.104166666664</v>
      </c>
      <c r="C1680" s="1">
        <v>45372.114583333336</v>
      </c>
      <c r="D1680" t="s">
        <v>14</v>
      </c>
      <c r="E1680">
        <v>0.39</v>
      </c>
      <c r="F1680">
        <v>0.39</v>
      </c>
      <c r="G1680" t="s">
        <v>14</v>
      </c>
      <c r="H1680">
        <v>11.29</v>
      </c>
      <c r="I1680">
        <v>11.29</v>
      </c>
      <c r="J1680" t="s">
        <v>15</v>
      </c>
      <c r="K1680">
        <v>11.88</v>
      </c>
      <c r="L1680">
        <v>11.88</v>
      </c>
      <c r="M1680" s="4"/>
      <c r="N1680" s="4"/>
    </row>
    <row r="1681" spans="1:14" x14ac:dyDescent="0.2">
      <c r="A1681" t="s">
        <v>12</v>
      </c>
      <c r="B1681" s="1">
        <v>45372.114583333336</v>
      </c>
      <c r="C1681" s="1">
        <v>45372.125</v>
      </c>
      <c r="D1681" t="s">
        <v>14</v>
      </c>
      <c r="E1681">
        <v>-0.31</v>
      </c>
      <c r="F1681">
        <v>-0.31</v>
      </c>
      <c r="G1681" t="s">
        <v>14</v>
      </c>
      <c r="H1681">
        <v>14.27</v>
      </c>
      <c r="I1681">
        <v>14.27</v>
      </c>
      <c r="J1681" t="s">
        <v>15</v>
      </c>
      <c r="K1681">
        <v>13.79</v>
      </c>
      <c r="L1681">
        <v>13.79</v>
      </c>
      <c r="M1681" s="4"/>
      <c r="N1681" s="4"/>
    </row>
    <row r="1682" spans="1:14" x14ac:dyDescent="0.2">
      <c r="A1682" t="s">
        <v>12</v>
      </c>
      <c r="B1682" s="1">
        <v>45372.125</v>
      </c>
      <c r="C1682" s="1">
        <v>45372.135416666664</v>
      </c>
      <c r="D1682" t="s">
        <v>14</v>
      </c>
      <c r="E1682">
        <v>3.74</v>
      </c>
      <c r="F1682">
        <v>3.74</v>
      </c>
      <c r="G1682" t="s">
        <v>14</v>
      </c>
      <c r="H1682">
        <v>13.16</v>
      </c>
      <c r="I1682">
        <v>13.16</v>
      </c>
      <c r="J1682" t="s">
        <v>15</v>
      </c>
      <c r="K1682">
        <v>18.87</v>
      </c>
      <c r="L1682">
        <v>18.87</v>
      </c>
      <c r="M1682" s="4">
        <f t="shared" ref="M1682" si="834">AVERAGE(F1682:F1685)</f>
        <v>0.9225000000000001</v>
      </c>
      <c r="N1682" s="4">
        <f t="shared" ref="N1682" si="835">AVERAGE(I1682:I1685)</f>
        <v>10.395</v>
      </c>
    </row>
    <row r="1683" spans="1:14" x14ac:dyDescent="0.2">
      <c r="A1683" t="s">
        <v>12</v>
      </c>
      <c r="B1683" s="1">
        <v>45372.135416666664</v>
      </c>
      <c r="C1683" s="1">
        <v>45372.145833333336</v>
      </c>
      <c r="D1683" t="s">
        <v>14</v>
      </c>
      <c r="E1683">
        <v>-0.76</v>
      </c>
      <c r="F1683">
        <v>-0.76</v>
      </c>
      <c r="G1683" t="s">
        <v>14</v>
      </c>
      <c r="H1683">
        <v>9.86</v>
      </c>
      <c r="I1683">
        <v>9.86</v>
      </c>
      <c r="J1683" t="s">
        <v>15</v>
      </c>
      <c r="K1683">
        <v>8.69</v>
      </c>
      <c r="L1683">
        <v>8.69</v>
      </c>
      <c r="M1683" s="4"/>
      <c r="N1683" s="4"/>
    </row>
    <row r="1684" spans="1:14" x14ac:dyDescent="0.2">
      <c r="A1684" t="s">
        <v>12</v>
      </c>
      <c r="B1684" s="1">
        <v>45372.145833333336</v>
      </c>
      <c r="C1684" s="1">
        <v>45372.15625</v>
      </c>
      <c r="D1684" t="s">
        <v>14</v>
      </c>
      <c r="E1684">
        <v>0.33</v>
      </c>
      <c r="F1684">
        <v>0.33</v>
      </c>
      <c r="G1684" t="s">
        <v>14</v>
      </c>
      <c r="H1684">
        <v>9.7200000000000006</v>
      </c>
      <c r="I1684">
        <v>9.7200000000000006</v>
      </c>
      <c r="J1684" t="s">
        <v>15</v>
      </c>
      <c r="K1684">
        <v>10.220000000000001</v>
      </c>
      <c r="L1684">
        <v>10.220000000000001</v>
      </c>
      <c r="M1684" s="4"/>
      <c r="N1684" s="4"/>
    </row>
    <row r="1685" spans="1:14" x14ac:dyDescent="0.2">
      <c r="A1685" t="s">
        <v>12</v>
      </c>
      <c r="B1685" s="1">
        <v>45372.15625</v>
      </c>
      <c r="C1685" s="1">
        <v>45372.166666666664</v>
      </c>
      <c r="D1685" t="s">
        <v>14</v>
      </c>
      <c r="E1685">
        <v>0.38</v>
      </c>
      <c r="F1685">
        <v>0.38</v>
      </c>
      <c r="G1685" t="s">
        <v>14</v>
      </c>
      <c r="H1685">
        <v>8.84</v>
      </c>
      <c r="I1685">
        <v>8.84</v>
      </c>
      <c r="J1685" t="s">
        <v>15</v>
      </c>
      <c r="K1685">
        <v>9.42</v>
      </c>
      <c r="L1685">
        <v>9.42</v>
      </c>
      <c r="M1685" s="4"/>
      <c r="N1685" s="4"/>
    </row>
    <row r="1686" spans="1:14" x14ac:dyDescent="0.2">
      <c r="A1686" t="s">
        <v>12</v>
      </c>
      <c r="B1686" s="1">
        <v>45372.166666666664</v>
      </c>
      <c r="C1686" s="1">
        <v>45372.177083333336</v>
      </c>
      <c r="D1686" t="s">
        <v>14</v>
      </c>
      <c r="E1686">
        <v>3.71</v>
      </c>
      <c r="F1686">
        <v>3.71</v>
      </c>
      <c r="G1686" t="s">
        <v>14</v>
      </c>
      <c r="H1686">
        <v>8.58</v>
      </c>
      <c r="I1686">
        <v>8.58</v>
      </c>
      <c r="J1686" t="s">
        <v>15</v>
      </c>
      <c r="K1686">
        <v>14.25</v>
      </c>
      <c r="L1686">
        <v>14.25</v>
      </c>
      <c r="M1686" s="4">
        <f t="shared" ref="M1686" si="836">AVERAGE(F1686:F1689)</f>
        <v>2.2925</v>
      </c>
      <c r="N1686" s="4">
        <f t="shared" ref="N1686" si="837">AVERAGE(I1686:I1689)</f>
        <v>8.4250000000000007</v>
      </c>
    </row>
    <row r="1687" spans="1:14" x14ac:dyDescent="0.2">
      <c r="A1687" t="s">
        <v>12</v>
      </c>
      <c r="B1687" s="1">
        <v>45372.177083333336</v>
      </c>
      <c r="C1687" s="1">
        <v>45372.1875</v>
      </c>
      <c r="D1687" t="s">
        <v>14</v>
      </c>
      <c r="E1687">
        <v>1.45</v>
      </c>
      <c r="F1687">
        <v>1.45</v>
      </c>
      <c r="G1687" t="s">
        <v>14</v>
      </c>
      <c r="H1687">
        <v>9.02</v>
      </c>
      <c r="I1687">
        <v>9.02</v>
      </c>
      <c r="J1687" t="s">
        <v>15</v>
      </c>
      <c r="K1687">
        <v>11.23</v>
      </c>
      <c r="L1687">
        <v>11.23</v>
      </c>
      <c r="M1687" s="4"/>
      <c r="N1687" s="4"/>
    </row>
    <row r="1688" spans="1:14" x14ac:dyDescent="0.2">
      <c r="A1688" t="s">
        <v>12</v>
      </c>
      <c r="B1688" s="1">
        <v>45372.1875</v>
      </c>
      <c r="C1688" s="1">
        <v>45372.197916666664</v>
      </c>
      <c r="D1688" t="s">
        <v>14</v>
      </c>
      <c r="E1688">
        <v>1.05</v>
      </c>
      <c r="F1688">
        <v>1.05</v>
      </c>
      <c r="G1688" t="s">
        <v>14</v>
      </c>
      <c r="H1688">
        <v>8.1</v>
      </c>
      <c r="I1688">
        <v>8.1</v>
      </c>
      <c r="J1688" t="s">
        <v>15</v>
      </c>
      <c r="K1688">
        <v>9.6999999999999993</v>
      </c>
      <c r="L1688">
        <v>9.6999999999999993</v>
      </c>
      <c r="M1688" s="4"/>
      <c r="N1688" s="4"/>
    </row>
    <row r="1689" spans="1:14" x14ac:dyDescent="0.2">
      <c r="A1689" t="s">
        <v>12</v>
      </c>
      <c r="B1689" s="1">
        <v>45372.197916666664</v>
      </c>
      <c r="C1689" s="1">
        <v>45372.208333333336</v>
      </c>
      <c r="D1689" t="s">
        <v>14</v>
      </c>
      <c r="E1689">
        <v>2.96</v>
      </c>
      <c r="F1689">
        <v>2.96</v>
      </c>
      <c r="G1689" t="s">
        <v>14</v>
      </c>
      <c r="H1689">
        <v>8</v>
      </c>
      <c r="I1689">
        <v>8</v>
      </c>
      <c r="J1689" t="s">
        <v>15</v>
      </c>
      <c r="K1689">
        <v>12.53</v>
      </c>
      <c r="L1689">
        <v>12.53</v>
      </c>
      <c r="M1689" s="4"/>
      <c r="N1689" s="4"/>
    </row>
    <row r="1690" spans="1:14" x14ac:dyDescent="0.2">
      <c r="A1690" t="s">
        <v>12</v>
      </c>
      <c r="B1690" s="1">
        <v>45372.208333333336</v>
      </c>
      <c r="C1690" s="1">
        <v>45372.21875</v>
      </c>
      <c r="D1690" t="s">
        <v>14</v>
      </c>
      <c r="E1690">
        <v>2.4500000000000002</v>
      </c>
      <c r="F1690">
        <v>2.4500000000000002</v>
      </c>
      <c r="G1690" t="s">
        <v>14</v>
      </c>
      <c r="H1690">
        <v>7.89</v>
      </c>
      <c r="I1690">
        <v>7.89</v>
      </c>
      <c r="J1690" t="s">
        <v>15</v>
      </c>
      <c r="K1690">
        <v>11.63</v>
      </c>
      <c r="L1690">
        <v>11.63</v>
      </c>
      <c r="M1690" s="4">
        <f t="shared" ref="M1690" si="838">AVERAGE(F1690:F1693)</f>
        <v>2.77</v>
      </c>
      <c r="N1690" s="4">
        <f t="shared" ref="N1690" si="839">AVERAGE(I1690:I1693)</f>
        <v>7.7799999999999994</v>
      </c>
    </row>
    <row r="1691" spans="1:14" x14ac:dyDescent="0.2">
      <c r="A1691" t="s">
        <v>12</v>
      </c>
      <c r="B1691" s="1">
        <v>45372.21875</v>
      </c>
      <c r="C1691" s="1">
        <v>45372.229166666664</v>
      </c>
      <c r="D1691" t="s">
        <v>14</v>
      </c>
      <c r="E1691">
        <v>1.74</v>
      </c>
      <c r="F1691">
        <v>1.74</v>
      </c>
      <c r="G1691" t="s">
        <v>14</v>
      </c>
      <c r="H1691">
        <v>7.32</v>
      </c>
      <c r="I1691">
        <v>7.32</v>
      </c>
      <c r="J1691" t="s">
        <v>15</v>
      </c>
      <c r="K1691">
        <v>9.9700000000000006</v>
      </c>
      <c r="L1691">
        <v>9.9700000000000006</v>
      </c>
      <c r="M1691" s="4"/>
      <c r="N1691" s="4"/>
    </row>
    <row r="1692" spans="1:14" x14ac:dyDescent="0.2">
      <c r="A1692" t="s">
        <v>12</v>
      </c>
      <c r="B1692" s="1">
        <v>45372.229166666664</v>
      </c>
      <c r="C1692" s="1">
        <v>45372.239583333336</v>
      </c>
      <c r="D1692" t="s">
        <v>14</v>
      </c>
      <c r="E1692">
        <v>1.65</v>
      </c>
      <c r="F1692">
        <v>1.65</v>
      </c>
      <c r="G1692" t="s">
        <v>14</v>
      </c>
      <c r="H1692">
        <v>6.97</v>
      </c>
      <c r="I1692">
        <v>6.97</v>
      </c>
      <c r="J1692" t="s">
        <v>15</v>
      </c>
      <c r="K1692">
        <v>9.49</v>
      </c>
      <c r="L1692">
        <v>9.49</v>
      </c>
      <c r="M1692" s="4"/>
      <c r="N1692" s="4"/>
    </row>
    <row r="1693" spans="1:14" x14ac:dyDescent="0.2">
      <c r="A1693" t="s">
        <v>12</v>
      </c>
      <c r="B1693" s="1">
        <v>45372.239583333336</v>
      </c>
      <c r="C1693" s="1">
        <v>45372.25</v>
      </c>
      <c r="D1693" t="s">
        <v>14</v>
      </c>
      <c r="E1693">
        <v>5.24</v>
      </c>
      <c r="F1693">
        <v>5.24</v>
      </c>
      <c r="G1693" t="s">
        <v>14</v>
      </c>
      <c r="H1693">
        <v>8.94</v>
      </c>
      <c r="I1693">
        <v>8.94</v>
      </c>
      <c r="J1693" t="s">
        <v>15</v>
      </c>
      <c r="K1693">
        <v>16.940000000000001</v>
      </c>
      <c r="L1693">
        <v>16.940000000000001</v>
      </c>
      <c r="M1693" s="4"/>
      <c r="N1693" s="4"/>
    </row>
    <row r="1694" spans="1:14" x14ac:dyDescent="0.2">
      <c r="A1694" t="s">
        <v>12</v>
      </c>
      <c r="B1694" s="1">
        <v>45372.25</v>
      </c>
      <c r="C1694" s="1">
        <v>45372.260416666664</v>
      </c>
      <c r="D1694" t="s">
        <v>14</v>
      </c>
      <c r="E1694">
        <v>2.89</v>
      </c>
      <c r="F1694">
        <v>2.89</v>
      </c>
      <c r="G1694" t="s">
        <v>14</v>
      </c>
      <c r="H1694">
        <v>9.1300000000000008</v>
      </c>
      <c r="I1694">
        <v>9.1300000000000008</v>
      </c>
      <c r="J1694" t="s">
        <v>15</v>
      </c>
      <c r="K1694">
        <v>13.54</v>
      </c>
      <c r="L1694">
        <v>13.54</v>
      </c>
      <c r="M1694" s="4">
        <f t="shared" ref="M1694" si="840">AVERAGE(F1694:F1697)</f>
        <v>3.12</v>
      </c>
      <c r="N1694" s="4">
        <f t="shared" ref="N1694" si="841">AVERAGE(I1694:I1697)</f>
        <v>8.7875000000000014</v>
      </c>
    </row>
    <row r="1695" spans="1:14" x14ac:dyDescent="0.2">
      <c r="A1695" t="s">
        <v>12</v>
      </c>
      <c r="B1695" s="1">
        <v>45372.260416666664</v>
      </c>
      <c r="C1695" s="1">
        <v>45372.270833333336</v>
      </c>
      <c r="D1695" t="s">
        <v>14</v>
      </c>
      <c r="E1695">
        <v>2.29</v>
      </c>
      <c r="F1695">
        <v>2.29</v>
      </c>
      <c r="G1695" t="s">
        <v>14</v>
      </c>
      <c r="H1695">
        <v>8.14</v>
      </c>
      <c r="I1695">
        <v>8.14</v>
      </c>
      <c r="J1695" t="s">
        <v>15</v>
      </c>
      <c r="K1695">
        <v>11.63</v>
      </c>
      <c r="L1695">
        <v>11.63</v>
      </c>
      <c r="M1695" s="4"/>
      <c r="N1695" s="4"/>
    </row>
    <row r="1696" spans="1:14" x14ac:dyDescent="0.2">
      <c r="A1696" t="s">
        <v>12</v>
      </c>
      <c r="B1696" s="1">
        <v>45372.270833333336</v>
      </c>
      <c r="C1696" s="1">
        <v>45372.28125</v>
      </c>
      <c r="D1696" t="s">
        <v>14</v>
      </c>
      <c r="E1696">
        <v>3.51</v>
      </c>
      <c r="F1696">
        <v>3.51</v>
      </c>
      <c r="G1696" t="s">
        <v>14</v>
      </c>
      <c r="H1696">
        <v>7.6</v>
      </c>
      <c r="I1696">
        <v>7.6</v>
      </c>
      <c r="J1696" t="s">
        <v>15</v>
      </c>
      <c r="K1696">
        <v>12.97</v>
      </c>
      <c r="L1696">
        <v>12.97</v>
      </c>
      <c r="M1696" s="4"/>
      <c r="N1696" s="4"/>
    </row>
    <row r="1697" spans="1:14" x14ac:dyDescent="0.2">
      <c r="A1697" t="s">
        <v>12</v>
      </c>
      <c r="B1697" s="1">
        <v>45372.28125</v>
      </c>
      <c r="C1697" s="1">
        <v>45372.291666666664</v>
      </c>
      <c r="D1697" t="s">
        <v>14</v>
      </c>
      <c r="E1697">
        <v>3.79</v>
      </c>
      <c r="F1697">
        <v>3.79</v>
      </c>
      <c r="G1697" t="s">
        <v>14</v>
      </c>
      <c r="H1697">
        <v>10.28</v>
      </c>
      <c r="I1697">
        <v>10.28</v>
      </c>
      <c r="J1697" t="s">
        <v>15</v>
      </c>
      <c r="K1697">
        <v>16.059999999999999</v>
      </c>
      <c r="L1697">
        <v>16.059999999999999</v>
      </c>
      <c r="M1697" s="4"/>
      <c r="N1697" s="4"/>
    </row>
    <row r="1698" spans="1:14" x14ac:dyDescent="0.2">
      <c r="A1698" t="s">
        <v>12</v>
      </c>
      <c r="B1698" s="1">
        <v>45372.291666666664</v>
      </c>
      <c r="C1698" s="1">
        <v>45372.302083333336</v>
      </c>
      <c r="D1698" t="s">
        <v>14</v>
      </c>
      <c r="E1698">
        <v>0.11</v>
      </c>
      <c r="F1698">
        <v>0.11</v>
      </c>
      <c r="G1698" t="s">
        <v>14</v>
      </c>
      <c r="H1698">
        <v>10.54</v>
      </c>
      <c r="I1698">
        <v>10.54</v>
      </c>
      <c r="J1698" t="s">
        <v>15</v>
      </c>
      <c r="K1698">
        <v>10.72</v>
      </c>
      <c r="L1698">
        <v>10.72</v>
      </c>
      <c r="M1698" s="4">
        <f t="shared" ref="M1698" si="842">AVERAGE(F1698:F1701)</f>
        <v>1.8774999999999999</v>
      </c>
      <c r="N1698" s="4">
        <f t="shared" ref="N1698" si="843">AVERAGE(I1698:I1701)</f>
        <v>10.784999999999998</v>
      </c>
    </row>
    <row r="1699" spans="1:14" x14ac:dyDescent="0.2">
      <c r="A1699" t="s">
        <v>12</v>
      </c>
      <c r="B1699" s="1">
        <v>45372.302083333336</v>
      </c>
      <c r="C1699" s="1">
        <v>45372.3125</v>
      </c>
      <c r="D1699" t="s">
        <v>14</v>
      </c>
      <c r="E1699">
        <v>0.72</v>
      </c>
      <c r="F1699">
        <v>0.72</v>
      </c>
      <c r="G1699" t="s">
        <v>14</v>
      </c>
      <c r="H1699">
        <v>13.58</v>
      </c>
      <c r="I1699">
        <v>13.58</v>
      </c>
      <c r="J1699" t="s">
        <v>15</v>
      </c>
      <c r="K1699">
        <v>14.69</v>
      </c>
      <c r="L1699">
        <v>14.69</v>
      </c>
      <c r="M1699" s="4"/>
      <c r="N1699" s="4"/>
    </row>
    <row r="1700" spans="1:14" x14ac:dyDescent="0.2">
      <c r="A1700" t="s">
        <v>12</v>
      </c>
      <c r="B1700" s="1">
        <v>45372.3125</v>
      </c>
      <c r="C1700" s="1">
        <v>45372.322916666664</v>
      </c>
      <c r="D1700" t="s">
        <v>14</v>
      </c>
      <c r="E1700">
        <v>3.21</v>
      </c>
      <c r="F1700">
        <v>3.21</v>
      </c>
      <c r="G1700" t="s">
        <v>14</v>
      </c>
      <c r="H1700">
        <v>8.9</v>
      </c>
      <c r="I1700">
        <v>8.9</v>
      </c>
      <c r="J1700" t="s">
        <v>15</v>
      </c>
      <c r="K1700">
        <v>13.81</v>
      </c>
      <c r="L1700">
        <v>13.81</v>
      </c>
      <c r="M1700" s="4"/>
      <c r="N1700" s="4"/>
    </row>
    <row r="1701" spans="1:14" x14ac:dyDescent="0.2">
      <c r="A1701" t="s">
        <v>12</v>
      </c>
      <c r="B1701" s="1">
        <v>45372.322916666664</v>
      </c>
      <c r="C1701" s="1">
        <v>45372.333333333336</v>
      </c>
      <c r="D1701" t="s">
        <v>14</v>
      </c>
      <c r="E1701">
        <v>3.47</v>
      </c>
      <c r="F1701">
        <v>3.47</v>
      </c>
      <c r="G1701" t="s">
        <v>14</v>
      </c>
      <c r="H1701">
        <v>10.119999999999999</v>
      </c>
      <c r="I1701">
        <v>10.119999999999999</v>
      </c>
      <c r="J1701" t="s">
        <v>15</v>
      </c>
      <c r="K1701">
        <v>15.43</v>
      </c>
      <c r="L1701">
        <v>15.43</v>
      </c>
      <c r="M1701" s="4"/>
      <c r="N1701" s="4"/>
    </row>
    <row r="1702" spans="1:14" x14ac:dyDescent="0.2">
      <c r="A1702" t="s">
        <v>12</v>
      </c>
      <c r="B1702" s="1">
        <v>45372.333333333336</v>
      </c>
      <c r="C1702" s="1">
        <v>45372.34375</v>
      </c>
      <c r="D1702" t="s">
        <v>14</v>
      </c>
      <c r="E1702">
        <v>9.1300000000000008</v>
      </c>
      <c r="F1702">
        <v>9.1300000000000008</v>
      </c>
      <c r="G1702" t="s">
        <v>14</v>
      </c>
      <c r="H1702">
        <v>14.52</v>
      </c>
      <c r="I1702">
        <v>14.52</v>
      </c>
      <c r="J1702" t="s">
        <v>15</v>
      </c>
      <c r="K1702">
        <v>28.46</v>
      </c>
      <c r="L1702">
        <v>28.46</v>
      </c>
      <c r="M1702" s="4">
        <f t="shared" ref="M1702" si="844">AVERAGE(F1702:F1705)</f>
        <v>5.5425000000000004</v>
      </c>
      <c r="N1702" s="4">
        <f t="shared" ref="N1702" si="845">AVERAGE(I1702:I1705)</f>
        <v>14.34</v>
      </c>
    </row>
    <row r="1703" spans="1:14" x14ac:dyDescent="0.2">
      <c r="A1703" t="s">
        <v>12</v>
      </c>
      <c r="B1703" s="1">
        <v>45372.34375</v>
      </c>
      <c r="C1703" s="1">
        <v>45372.354166666664</v>
      </c>
      <c r="D1703" t="s">
        <v>14</v>
      </c>
      <c r="E1703">
        <v>4.2</v>
      </c>
      <c r="F1703">
        <v>4.2</v>
      </c>
      <c r="G1703" t="s">
        <v>14</v>
      </c>
      <c r="H1703">
        <v>18.45</v>
      </c>
      <c r="I1703">
        <v>18.45</v>
      </c>
      <c r="J1703" t="s">
        <v>15</v>
      </c>
      <c r="K1703">
        <v>24.87</v>
      </c>
      <c r="L1703">
        <v>24.87</v>
      </c>
      <c r="M1703" s="4"/>
      <c r="N1703" s="4"/>
    </row>
    <row r="1704" spans="1:14" x14ac:dyDescent="0.2">
      <c r="A1704" t="s">
        <v>12</v>
      </c>
      <c r="B1704" s="1">
        <v>45372.354166666664</v>
      </c>
      <c r="C1704" s="1">
        <v>45372.364583333336</v>
      </c>
      <c r="D1704" t="s">
        <v>14</v>
      </c>
      <c r="E1704">
        <v>5</v>
      </c>
      <c r="F1704">
        <v>5</v>
      </c>
      <c r="G1704" t="s">
        <v>14</v>
      </c>
      <c r="H1704">
        <v>13.1</v>
      </c>
      <c r="I1704">
        <v>13.1</v>
      </c>
      <c r="J1704" t="s">
        <v>15</v>
      </c>
      <c r="K1704">
        <v>20.74</v>
      </c>
      <c r="L1704">
        <v>20.74</v>
      </c>
      <c r="M1704" s="4"/>
      <c r="N1704" s="4"/>
    </row>
    <row r="1705" spans="1:14" x14ac:dyDescent="0.2">
      <c r="A1705" t="s">
        <v>12</v>
      </c>
      <c r="B1705" s="1">
        <v>45372.364583333336</v>
      </c>
      <c r="C1705" s="1">
        <v>45372.375</v>
      </c>
      <c r="D1705" t="s">
        <v>14</v>
      </c>
      <c r="E1705">
        <v>3.84</v>
      </c>
      <c r="F1705">
        <v>3.84</v>
      </c>
      <c r="G1705" t="s">
        <v>14</v>
      </c>
      <c r="H1705">
        <v>11.29</v>
      </c>
      <c r="I1705">
        <v>11.29</v>
      </c>
      <c r="J1705" t="s">
        <v>15</v>
      </c>
      <c r="K1705">
        <v>17.149999999999999</v>
      </c>
      <c r="L1705">
        <v>17.149999999999999</v>
      </c>
      <c r="M1705" s="4"/>
      <c r="N1705" s="4"/>
    </row>
    <row r="1706" spans="1:14" x14ac:dyDescent="0.2">
      <c r="A1706" t="s">
        <v>12</v>
      </c>
      <c r="B1706" s="1">
        <v>45372.375</v>
      </c>
      <c r="C1706" s="1">
        <v>45372.385416666664</v>
      </c>
      <c r="D1706" t="s">
        <v>14</v>
      </c>
      <c r="E1706">
        <v>3.28</v>
      </c>
      <c r="F1706">
        <v>3.28</v>
      </c>
      <c r="G1706" t="s">
        <v>14</v>
      </c>
      <c r="H1706">
        <v>5.67</v>
      </c>
      <c r="I1706">
        <v>5.67</v>
      </c>
      <c r="J1706" t="s">
        <v>15</v>
      </c>
      <c r="K1706">
        <v>10.68</v>
      </c>
      <c r="L1706">
        <v>10.68</v>
      </c>
      <c r="M1706" s="4">
        <f t="shared" ref="M1706" si="846">AVERAGE(F1706:F1709)</f>
        <v>5.0024999999999995</v>
      </c>
      <c r="N1706" s="4">
        <f t="shared" ref="N1706" si="847">AVERAGE(I1706:I1709)</f>
        <v>8.3250000000000011</v>
      </c>
    </row>
    <row r="1707" spans="1:14" x14ac:dyDescent="0.2">
      <c r="A1707" t="s">
        <v>12</v>
      </c>
      <c r="B1707" s="1">
        <v>45372.385416666664</v>
      </c>
      <c r="C1707" s="1">
        <v>45372.395833333336</v>
      </c>
      <c r="D1707" t="s">
        <v>14</v>
      </c>
      <c r="E1707">
        <v>0.79</v>
      </c>
      <c r="F1707">
        <v>0.79</v>
      </c>
      <c r="G1707" t="s">
        <v>14</v>
      </c>
      <c r="H1707">
        <v>5.63</v>
      </c>
      <c r="I1707">
        <v>5.63</v>
      </c>
      <c r="J1707" t="s">
        <v>15</v>
      </c>
      <c r="K1707">
        <v>6.84</v>
      </c>
      <c r="L1707">
        <v>6.84</v>
      </c>
      <c r="M1707" s="4"/>
      <c r="N1707" s="4"/>
    </row>
    <row r="1708" spans="1:14" x14ac:dyDescent="0.2">
      <c r="A1708" t="s">
        <v>12</v>
      </c>
      <c r="B1708" s="1">
        <v>45372.395833333336</v>
      </c>
      <c r="C1708" s="1">
        <v>45372.40625</v>
      </c>
      <c r="D1708" t="s">
        <v>14</v>
      </c>
      <c r="E1708">
        <v>5.24</v>
      </c>
      <c r="F1708">
        <v>5.24</v>
      </c>
      <c r="G1708" t="s">
        <v>14</v>
      </c>
      <c r="H1708">
        <v>7.58</v>
      </c>
      <c r="I1708">
        <v>7.58</v>
      </c>
      <c r="J1708" t="s">
        <v>15</v>
      </c>
      <c r="K1708">
        <v>15.59</v>
      </c>
      <c r="L1708">
        <v>15.59</v>
      </c>
      <c r="M1708" s="4"/>
      <c r="N1708" s="4"/>
    </row>
    <row r="1709" spans="1:14" x14ac:dyDescent="0.2">
      <c r="A1709" t="s">
        <v>12</v>
      </c>
      <c r="B1709" s="1">
        <v>45372.40625</v>
      </c>
      <c r="C1709" s="1">
        <v>45372.416666666664</v>
      </c>
      <c r="D1709" t="s">
        <v>14</v>
      </c>
      <c r="E1709">
        <v>10.7</v>
      </c>
      <c r="F1709">
        <v>10.7</v>
      </c>
      <c r="G1709" t="s">
        <v>14</v>
      </c>
      <c r="H1709">
        <v>14.42</v>
      </c>
      <c r="I1709">
        <v>14.42</v>
      </c>
      <c r="J1709" t="s">
        <v>15</v>
      </c>
      <c r="K1709">
        <v>30.77</v>
      </c>
      <c r="L1709">
        <v>30.77</v>
      </c>
      <c r="M1709" s="4"/>
      <c r="N1709" s="4"/>
    </row>
    <row r="1710" spans="1:14" x14ac:dyDescent="0.2">
      <c r="A1710" t="s">
        <v>12</v>
      </c>
      <c r="B1710" s="1">
        <v>45372.416666666664</v>
      </c>
      <c r="C1710" s="1">
        <v>45372.427083333336</v>
      </c>
      <c r="D1710" t="s">
        <v>14</v>
      </c>
      <c r="E1710">
        <v>2.9</v>
      </c>
      <c r="F1710">
        <v>2.9</v>
      </c>
      <c r="G1710" t="s">
        <v>14</v>
      </c>
      <c r="H1710">
        <v>12.07</v>
      </c>
      <c r="I1710">
        <v>12.07</v>
      </c>
      <c r="J1710" t="s">
        <v>15</v>
      </c>
      <c r="K1710">
        <v>16.5</v>
      </c>
      <c r="L1710">
        <v>16.5</v>
      </c>
      <c r="M1710" s="4">
        <f t="shared" ref="M1710" si="848">AVERAGE(F1710:F1713)</f>
        <v>3.93</v>
      </c>
      <c r="N1710" s="4">
        <f t="shared" ref="N1710" si="849">AVERAGE(I1710:I1713)</f>
        <v>9.15</v>
      </c>
    </row>
    <row r="1711" spans="1:14" x14ac:dyDescent="0.2">
      <c r="A1711" t="s">
        <v>12</v>
      </c>
      <c r="B1711" s="1">
        <v>45372.427083333336</v>
      </c>
      <c r="C1711" s="1">
        <v>45372.4375</v>
      </c>
      <c r="D1711" t="s">
        <v>14</v>
      </c>
      <c r="E1711">
        <v>3.16</v>
      </c>
      <c r="F1711">
        <v>3.16</v>
      </c>
      <c r="G1711" t="s">
        <v>14</v>
      </c>
      <c r="H1711">
        <v>7.7</v>
      </c>
      <c r="I1711">
        <v>7.7</v>
      </c>
      <c r="J1711" t="s">
        <v>15</v>
      </c>
      <c r="K1711">
        <v>12.53</v>
      </c>
      <c r="L1711">
        <v>12.53</v>
      </c>
      <c r="M1711" s="4"/>
      <c r="N1711" s="4"/>
    </row>
    <row r="1712" spans="1:14" x14ac:dyDescent="0.2">
      <c r="A1712" t="s">
        <v>12</v>
      </c>
      <c r="B1712" s="1">
        <v>45372.4375</v>
      </c>
      <c r="C1712" s="1">
        <v>45372.447916666664</v>
      </c>
      <c r="D1712" t="s">
        <v>14</v>
      </c>
      <c r="E1712">
        <v>6.6</v>
      </c>
      <c r="F1712">
        <v>6.6</v>
      </c>
      <c r="G1712" t="s">
        <v>14</v>
      </c>
      <c r="H1712">
        <v>7.68</v>
      </c>
      <c r="I1712">
        <v>7.68</v>
      </c>
      <c r="J1712" t="s">
        <v>15</v>
      </c>
      <c r="K1712">
        <v>17.760000000000002</v>
      </c>
      <c r="L1712">
        <v>17.760000000000002</v>
      </c>
      <c r="M1712" s="4"/>
      <c r="N1712" s="4"/>
    </row>
    <row r="1713" spans="1:14" x14ac:dyDescent="0.2">
      <c r="A1713" t="s">
        <v>12</v>
      </c>
      <c r="B1713" s="1">
        <v>45372.447916666664</v>
      </c>
      <c r="C1713" s="1">
        <v>45372.458333333336</v>
      </c>
      <c r="D1713" t="s">
        <v>14</v>
      </c>
      <c r="E1713">
        <v>3.06</v>
      </c>
      <c r="F1713">
        <v>3.06</v>
      </c>
      <c r="G1713" t="s">
        <v>14</v>
      </c>
      <c r="H1713">
        <v>9.15</v>
      </c>
      <c r="I1713">
        <v>9.15</v>
      </c>
      <c r="J1713" t="s">
        <v>15</v>
      </c>
      <c r="K1713">
        <v>13.83</v>
      </c>
      <c r="L1713">
        <v>13.83</v>
      </c>
      <c r="M1713" s="4"/>
      <c r="N1713" s="4"/>
    </row>
    <row r="1714" spans="1:14" x14ac:dyDescent="0.2">
      <c r="A1714" t="s">
        <v>12</v>
      </c>
      <c r="B1714" s="1">
        <v>45372.458333333336</v>
      </c>
      <c r="C1714" s="1">
        <v>45372.46875</v>
      </c>
      <c r="D1714" t="s">
        <v>14</v>
      </c>
      <c r="E1714">
        <v>2.31</v>
      </c>
      <c r="F1714">
        <v>2.31</v>
      </c>
      <c r="G1714" t="s">
        <v>14</v>
      </c>
      <c r="H1714">
        <v>9.23</v>
      </c>
      <c r="I1714">
        <v>9.23</v>
      </c>
      <c r="J1714" t="s">
        <v>15</v>
      </c>
      <c r="K1714">
        <v>12.76</v>
      </c>
      <c r="L1714">
        <v>12.76</v>
      </c>
      <c r="M1714" s="4">
        <f t="shared" ref="M1714" si="850">AVERAGE(F1714:F1717)</f>
        <v>4.9924999999999997</v>
      </c>
      <c r="N1714" s="4">
        <f t="shared" ref="N1714" si="851">AVERAGE(I1714:I1717)</f>
        <v>9.7475000000000005</v>
      </c>
    </row>
    <row r="1715" spans="1:14" x14ac:dyDescent="0.2">
      <c r="A1715" t="s">
        <v>12</v>
      </c>
      <c r="B1715" s="1">
        <v>45372.46875</v>
      </c>
      <c r="C1715" s="1">
        <v>45372.479166666664</v>
      </c>
      <c r="D1715" t="s">
        <v>14</v>
      </c>
      <c r="E1715">
        <v>9.0299999999999994</v>
      </c>
      <c r="F1715">
        <v>9.0299999999999994</v>
      </c>
      <c r="G1715" t="s">
        <v>14</v>
      </c>
      <c r="H1715">
        <v>8.9600000000000009</v>
      </c>
      <c r="I1715">
        <v>8.9600000000000009</v>
      </c>
      <c r="J1715" t="s">
        <v>15</v>
      </c>
      <c r="K1715">
        <v>22.75</v>
      </c>
      <c r="L1715">
        <v>22.75</v>
      </c>
      <c r="M1715" s="4"/>
      <c r="N1715" s="4"/>
    </row>
    <row r="1716" spans="1:14" x14ac:dyDescent="0.2">
      <c r="A1716" t="s">
        <v>12</v>
      </c>
      <c r="B1716" s="1">
        <v>45372.479166666664</v>
      </c>
      <c r="C1716" s="1">
        <v>45372.489583333336</v>
      </c>
      <c r="D1716" t="s">
        <v>14</v>
      </c>
      <c r="E1716">
        <v>1.0900000000000001</v>
      </c>
      <c r="F1716">
        <v>1.0900000000000001</v>
      </c>
      <c r="G1716" t="s">
        <v>14</v>
      </c>
      <c r="H1716">
        <v>10.41</v>
      </c>
      <c r="I1716">
        <v>10.41</v>
      </c>
      <c r="J1716" t="s">
        <v>15</v>
      </c>
      <c r="K1716">
        <v>12.07</v>
      </c>
      <c r="L1716">
        <v>12.07</v>
      </c>
      <c r="M1716" s="4"/>
      <c r="N1716" s="4"/>
    </row>
    <row r="1717" spans="1:14" x14ac:dyDescent="0.2">
      <c r="A1717" t="s">
        <v>12</v>
      </c>
      <c r="B1717" s="1">
        <v>45372.489583333336</v>
      </c>
      <c r="C1717" s="1">
        <v>45372.5</v>
      </c>
      <c r="D1717" t="s">
        <v>14</v>
      </c>
      <c r="E1717">
        <v>7.54</v>
      </c>
      <c r="F1717">
        <v>7.54</v>
      </c>
      <c r="G1717" t="s">
        <v>14</v>
      </c>
      <c r="H1717">
        <v>10.39</v>
      </c>
      <c r="I1717">
        <v>10.39</v>
      </c>
      <c r="J1717" t="s">
        <v>15</v>
      </c>
      <c r="K1717">
        <v>21.91</v>
      </c>
      <c r="L1717">
        <v>21.91</v>
      </c>
      <c r="M1717" s="4"/>
      <c r="N1717" s="4"/>
    </row>
    <row r="1718" spans="1:14" x14ac:dyDescent="0.2">
      <c r="A1718" t="s">
        <v>12</v>
      </c>
      <c r="B1718" s="1">
        <v>45372.5</v>
      </c>
      <c r="C1718" s="1">
        <v>45372.510416666664</v>
      </c>
      <c r="D1718" t="s">
        <v>14</v>
      </c>
      <c r="E1718">
        <v>3.1</v>
      </c>
      <c r="F1718">
        <v>3.1</v>
      </c>
      <c r="G1718" t="s">
        <v>14</v>
      </c>
      <c r="H1718">
        <v>7.72</v>
      </c>
      <c r="I1718">
        <v>7.72</v>
      </c>
      <c r="J1718" t="s">
        <v>15</v>
      </c>
      <c r="K1718">
        <v>12.45</v>
      </c>
      <c r="L1718">
        <v>12.45</v>
      </c>
      <c r="M1718" s="4">
        <f t="shared" ref="M1718" si="852">AVERAGE(F1718:F1721)</f>
        <v>6.9725000000000001</v>
      </c>
      <c r="N1718" s="4">
        <f t="shared" ref="N1718" si="853">AVERAGE(I1718:I1721)</f>
        <v>10.84</v>
      </c>
    </row>
    <row r="1719" spans="1:14" x14ac:dyDescent="0.2">
      <c r="A1719" t="s">
        <v>12</v>
      </c>
      <c r="B1719" s="1">
        <v>45372.510416666664</v>
      </c>
      <c r="C1719" s="1">
        <v>45372.520833333336</v>
      </c>
      <c r="D1719" t="s">
        <v>14</v>
      </c>
      <c r="E1719">
        <v>7.81</v>
      </c>
      <c r="F1719">
        <v>7.81</v>
      </c>
      <c r="G1719" t="s">
        <v>14</v>
      </c>
      <c r="H1719">
        <v>14.5</v>
      </c>
      <c r="I1719">
        <v>14.5</v>
      </c>
      <c r="J1719" t="s">
        <v>15</v>
      </c>
      <c r="K1719">
        <v>26.43</v>
      </c>
      <c r="L1719">
        <v>26.43</v>
      </c>
      <c r="M1719" s="4"/>
      <c r="N1719" s="4"/>
    </row>
    <row r="1720" spans="1:14" x14ac:dyDescent="0.2">
      <c r="A1720" t="s">
        <v>12</v>
      </c>
      <c r="B1720" s="1">
        <v>45372.520833333336</v>
      </c>
      <c r="C1720" s="1">
        <v>45372.53125</v>
      </c>
      <c r="D1720" t="s">
        <v>14</v>
      </c>
      <c r="E1720">
        <v>9.9499999999999993</v>
      </c>
      <c r="F1720">
        <v>9.9499999999999993</v>
      </c>
      <c r="G1720" t="s">
        <v>14</v>
      </c>
      <c r="H1720">
        <v>10.81</v>
      </c>
      <c r="I1720">
        <v>10.81</v>
      </c>
      <c r="J1720" t="s">
        <v>15</v>
      </c>
      <c r="K1720">
        <v>26.01</v>
      </c>
      <c r="L1720">
        <v>26.01</v>
      </c>
      <c r="M1720" s="4"/>
      <c r="N1720" s="4"/>
    </row>
    <row r="1721" spans="1:14" x14ac:dyDescent="0.2">
      <c r="A1721" t="s">
        <v>12</v>
      </c>
      <c r="B1721" s="1">
        <v>45372.53125</v>
      </c>
      <c r="C1721" s="1">
        <v>45372.541666666664</v>
      </c>
      <c r="D1721" t="s">
        <v>14</v>
      </c>
      <c r="E1721">
        <v>7.03</v>
      </c>
      <c r="F1721">
        <v>7.03</v>
      </c>
      <c r="G1721" t="s">
        <v>14</v>
      </c>
      <c r="H1721">
        <v>10.33</v>
      </c>
      <c r="I1721">
        <v>10.33</v>
      </c>
      <c r="J1721" t="s">
        <v>15</v>
      </c>
      <c r="K1721">
        <v>21.07</v>
      </c>
      <c r="L1721">
        <v>21.07</v>
      </c>
      <c r="M1721" s="4"/>
      <c r="N1721" s="4"/>
    </row>
    <row r="1722" spans="1:14" x14ac:dyDescent="0.2">
      <c r="A1722" t="s">
        <v>12</v>
      </c>
      <c r="B1722" s="1">
        <v>45372.541666666664</v>
      </c>
      <c r="C1722" s="1">
        <v>45372.552083333336</v>
      </c>
      <c r="D1722" t="s">
        <v>14</v>
      </c>
      <c r="E1722">
        <v>8.6</v>
      </c>
      <c r="F1722">
        <v>8.6</v>
      </c>
      <c r="G1722" t="s">
        <v>14</v>
      </c>
      <c r="H1722">
        <v>6.38</v>
      </c>
      <c r="I1722">
        <v>6.38</v>
      </c>
      <c r="J1722" t="s">
        <v>15</v>
      </c>
      <c r="K1722">
        <v>19.52</v>
      </c>
      <c r="L1722">
        <v>19.52</v>
      </c>
      <c r="M1722" s="4">
        <f t="shared" ref="M1722" si="854">AVERAGE(F1722:F1725)</f>
        <v>8.3425000000000011</v>
      </c>
      <c r="N1722" s="4">
        <f t="shared" ref="N1722" si="855">AVERAGE(I1722:I1725)</f>
        <v>12.057500000000001</v>
      </c>
    </row>
    <row r="1723" spans="1:14" x14ac:dyDescent="0.2">
      <c r="A1723" t="s">
        <v>12</v>
      </c>
      <c r="B1723" s="1">
        <v>45372.552083333336</v>
      </c>
      <c r="C1723" s="1">
        <v>45372.5625</v>
      </c>
      <c r="D1723" t="s">
        <v>14</v>
      </c>
      <c r="E1723">
        <v>7.45</v>
      </c>
      <c r="F1723">
        <v>7.45</v>
      </c>
      <c r="G1723" t="s">
        <v>14</v>
      </c>
      <c r="H1723">
        <v>10.01</v>
      </c>
      <c r="I1723">
        <v>10.01</v>
      </c>
      <c r="J1723" t="s">
        <v>15</v>
      </c>
      <c r="K1723">
        <v>21.39</v>
      </c>
      <c r="L1723">
        <v>21.39</v>
      </c>
      <c r="M1723" s="4"/>
      <c r="N1723" s="4"/>
    </row>
    <row r="1724" spans="1:14" x14ac:dyDescent="0.2">
      <c r="A1724" t="s">
        <v>12</v>
      </c>
      <c r="B1724" s="1">
        <v>45372.5625</v>
      </c>
      <c r="C1724" s="1">
        <v>45372.572916666664</v>
      </c>
      <c r="D1724" t="s">
        <v>14</v>
      </c>
      <c r="E1724">
        <v>7.66</v>
      </c>
      <c r="F1724">
        <v>7.66</v>
      </c>
      <c r="G1724" t="s">
        <v>14</v>
      </c>
      <c r="H1724">
        <v>17.32</v>
      </c>
      <c r="I1724">
        <v>17.32</v>
      </c>
      <c r="J1724" t="s">
        <v>15</v>
      </c>
      <c r="K1724">
        <v>29.03</v>
      </c>
      <c r="L1724">
        <v>29.03</v>
      </c>
      <c r="M1724" s="4"/>
      <c r="N1724" s="4"/>
    </row>
    <row r="1725" spans="1:14" x14ac:dyDescent="0.2">
      <c r="A1725" t="s">
        <v>12</v>
      </c>
      <c r="B1725" s="1">
        <v>45372.572916666664</v>
      </c>
      <c r="C1725" s="1">
        <v>45372.583333333336</v>
      </c>
      <c r="D1725" t="s">
        <v>14</v>
      </c>
      <c r="E1725">
        <v>9.66</v>
      </c>
      <c r="F1725">
        <v>9.66</v>
      </c>
      <c r="G1725" t="s">
        <v>14</v>
      </c>
      <c r="H1725">
        <v>14.52</v>
      </c>
      <c r="I1725">
        <v>14.52</v>
      </c>
      <c r="J1725" t="s">
        <v>15</v>
      </c>
      <c r="K1725">
        <v>29.28</v>
      </c>
      <c r="L1725">
        <v>29.28</v>
      </c>
      <c r="M1725" s="4"/>
      <c r="N1725" s="4"/>
    </row>
    <row r="1726" spans="1:14" x14ac:dyDescent="0.2">
      <c r="A1726" t="s">
        <v>12</v>
      </c>
      <c r="B1726" s="1">
        <v>45372.583333333336</v>
      </c>
      <c r="C1726" s="1">
        <v>45372.59375</v>
      </c>
      <c r="D1726" t="s">
        <v>14</v>
      </c>
      <c r="E1726">
        <v>2.9</v>
      </c>
      <c r="F1726">
        <v>2.9</v>
      </c>
      <c r="G1726" t="s">
        <v>14</v>
      </c>
      <c r="H1726">
        <v>9.9700000000000006</v>
      </c>
      <c r="I1726">
        <v>9.9700000000000006</v>
      </c>
      <c r="J1726" t="s">
        <v>15</v>
      </c>
      <c r="K1726">
        <v>14.4</v>
      </c>
      <c r="L1726">
        <v>14.4</v>
      </c>
      <c r="M1726" s="4">
        <f t="shared" ref="M1726" si="856">AVERAGE(F1726:F1729)</f>
        <v>4.75</v>
      </c>
      <c r="N1726" s="4">
        <f t="shared" ref="N1726" si="857">AVERAGE(I1726:I1729)</f>
        <v>9.34</v>
      </c>
    </row>
    <row r="1727" spans="1:14" x14ac:dyDescent="0.2">
      <c r="A1727" t="s">
        <v>12</v>
      </c>
      <c r="B1727" s="1">
        <v>45372.59375</v>
      </c>
      <c r="C1727" s="1">
        <v>45372.604166666664</v>
      </c>
      <c r="D1727" t="s">
        <v>14</v>
      </c>
      <c r="E1727">
        <v>7.15</v>
      </c>
      <c r="F1727">
        <v>7.15</v>
      </c>
      <c r="G1727" t="s">
        <v>14</v>
      </c>
      <c r="H1727">
        <v>9.76</v>
      </c>
      <c r="I1727">
        <v>9.76</v>
      </c>
      <c r="J1727" t="s">
        <v>15</v>
      </c>
      <c r="K1727">
        <v>20.69</v>
      </c>
      <c r="L1727">
        <v>20.69</v>
      </c>
      <c r="M1727" s="4"/>
      <c r="N1727" s="4"/>
    </row>
    <row r="1728" spans="1:14" x14ac:dyDescent="0.2">
      <c r="A1728" t="s">
        <v>12</v>
      </c>
      <c r="B1728" s="1">
        <v>45372.604166666664</v>
      </c>
      <c r="C1728" s="1">
        <v>45372.614583333336</v>
      </c>
      <c r="D1728" t="s">
        <v>14</v>
      </c>
      <c r="E1728">
        <v>2.46</v>
      </c>
      <c r="F1728">
        <v>2.46</v>
      </c>
      <c r="G1728" t="s">
        <v>14</v>
      </c>
      <c r="H1728">
        <v>8.94</v>
      </c>
      <c r="I1728">
        <v>8.94</v>
      </c>
      <c r="J1728" t="s">
        <v>15</v>
      </c>
      <c r="K1728">
        <v>12.7</v>
      </c>
      <c r="L1728">
        <v>12.7</v>
      </c>
      <c r="M1728" s="4"/>
      <c r="N1728" s="4"/>
    </row>
    <row r="1729" spans="1:14" x14ac:dyDescent="0.2">
      <c r="A1729" t="s">
        <v>12</v>
      </c>
      <c r="B1729" s="1">
        <v>45372.614583333336</v>
      </c>
      <c r="C1729" s="1">
        <v>45372.625</v>
      </c>
      <c r="D1729" t="s">
        <v>14</v>
      </c>
      <c r="E1729">
        <v>6.49</v>
      </c>
      <c r="F1729">
        <v>6.49</v>
      </c>
      <c r="G1729" t="s">
        <v>14</v>
      </c>
      <c r="H1729">
        <v>8.69</v>
      </c>
      <c r="I1729">
        <v>8.69</v>
      </c>
      <c r="J1729" t="s">
        <v>15</v>
      </c>
      <c r="K1729">
        <v>18.600000000000001</v>
      </c>
      <c r="L1729">
        <v>18.600000000000001</v>
      </c>
      <c r="M1729" s="4"/>
      <c r="N1729" s="4"/>
    </row>
    <row r="1730" spans="1:14" x14ac:dyDescent="0.2">
      <c r="A1730" t="s">
        <v>12</v>
      </c>
      <c r="B1730" s="1">
        <v>45372.625</v>
      </c>
      <c r="C1730" s="1">
        <v>45372.635416666664</v>
      </c>
      <c r="D1730" t="s">
        <v>14</v>
      </c>
      <c r="E1730">
        <v>3.36</v>
      </c>
      <c r="F1730">
        <v>3.36</v>
      </c>
      <c r="G1730" t="s">
        <v>14</v>
      </c>
      <c r="H1730">
        <v>3.69</v>
      </c>
      <c r="I1730">
        <v>3.69</v>
      </c>
      <c r="J1730" t="s">
        <v>15</v>
      </c>
      <c r="K1730">
        <v>8.82</v>
      </c>
      <c r="L1730">
        <v>8.82</v>
      </c>
      <c r="M1730" s="4">
        <f t="shared" ref="M1730" si="858">AVERAGE(F1730:F1733)</f>
        <v>4.0225</v>
      </c>
      <c r="N1730" s="4">
        <f t="shared" ref="N1730" si="859">AVERAGE(I1730:I1733)</f>
        <v>3.3174999999999999</v>
      </c>
    </row>
    <row r="1731" spans="1:14" x14ac:dyDescent="0.2">
      <c r="A1731" t="s">
        <v>12</v>
      </c>
      <c r="B1731" s="1">
        <v>45372.635416666664</v>
      </c>
      <c r="C1731" s="1">
        <v>45372.645833333336</v>
      </c>
      <c r="D1731" t="s">
        <v>14</v>
      </c>
      <c r="E1731">
        <v>6.16</v>
      </c>
      <c r="F1731">
        <v>6.16</v>
      </c>
      <c r="G1731" t="s">
        <v>14</v>
      </c>
      <c r="H1731">
        <v>3.19</v>
      </c>
      <c r="I1731">
        <v>3.19</v>
      </c>
      <c r="J1731" t="s">
        <v>15</v>
      </c>
      <c r="K1731">
        <v>12.61</v>
      </c>
      <c r="L1731">
        <v>12.61</v>
      </c>
      <c r="M1731" s="4"/>
      <c r="N1731" s="4"/>
    </row>
    <row r="1732" spans="1:14" x14ac:dyDescent="0.2">
      <c r="A1732" t="s">
        <v>12</v>
      </c>
      <c r="B1732" s="1">
        <v>45372.645833333336</v>
      </c>
      <c r="C1732" s="1">
        <v>45372.65625</v>
      </c>
      <c r="D1732" t="s">
        <v>14</v>
      </c>
      <c r="E1732">
        <v>6.29</v>
      </c>
      <c r="F1732">
        <v>6.29</v>
      </c>
      <c r="G1732" t="s">
        <v>14</v>
      </c>
      <c r="H1732">
        <v>3.3</v>
      </c>
      <c r="I1732">
        <v>3.3</v>
      </c>
      <c r="J1732" t="s">
        <v>15</v>
      </c>
      <c r="K1732">
        <v>12.91</v>
      </c>
      <c r="L1732">
        <v>12.91</v>
      </c>
      <c r="M1732" s="4"/>
      <c r="N1732" s="4"/>
    </row>
    <row r="1733" spans="1:14" x14ac:dyDescent="0.2">
      <c r="A1733" t="s">
        <v>12</v>
      </c>
      <c r="B1733" s="1">
        <v>45372.65625</v>
      </c>
      <c r="C1733" s="1">
        <v>45372.666666666664</v>
      </c>
      <c r="D1733" t="s">
        <v>14</v>
      </c>
      <c r="E1733">
        <v>0.28000000000000003</v>
      </c>
      <c r="F1733">
        <v>0.28000000000000003</v>
      </c>
      <c r="G1733" t="s">
        <v>14</v>
      </c>
      <c r="H1733">
        <v>3.09</v>
      </c>
      <c r="I1733">
        <v>3.09</v>
      </c>
      <c r="J1733" t="s">
        <v>15</v>
      </c>
      <c r="K1733">
        <v>3.51</v>
      </c>
      <c r="L1733">
        <v>3.51</v>
      </c>
      <c r="M1733" s="4"/>
      <c r="N1733" s="4"/>
    </row>
    <row r="1734" spans="1:14" x14ac:dyDescent="0.2">
      <c r="A1734" t="s">
        <v>12</v>
      </c>
      <c r="B1734" s="1">
        <v>45372.666666666664</v>
      </c>
      <c r="C1734" s="1">
        <v>45372.677083333336</v>
      </c>
      <c r="D1734" t="s">
        <v>14</v>
      </c>
      <c r="E1734">
        <v>4.8099999999999996</v>
      </c>
      <c r="F1734">
        <v>4.8099999999999996</v>
      </c>
      <c r="G1734" t="s">
        <v>14</v>
      </c>
      <c r="H1734">
        <v>2.75</v>
      </c>
      <c r="I1734">
        <v>2.75</v>
      </c>
      <c r="J1734" t="s">
        <v>15</v>
      </c>
      <c r="K1734">
        <v>10.1</v>
      </c>
      <c r="L1734">
        <v>10.1</v>
      </c>
      <c r="M1734" s="4">
        <f t="shared" ref="M1734" si="860">AVERAGE(F1734:F1737)</f>
        <v>3.64</v>
      </c>
      <c r="N1734" s="4">
        <f t="shared" ref="N1734" si="861">AVERAGE(I1734:I1737)</f>
        <v>2.5750000000000002</v>
      </c>
    </row>
    <row r="1735" spans="1:14" x14ac:dyDescent="0.2">
      <c r="A1735" t="s">
        <v>12</v>
      </c>
      <c r="B1735" s="1">
        <v>45372.677083333336</v>
      </c>
      <c r="C1735" s="1">
        <v>45372.6875</v>
      </c>
      <c r="D1735" t="s">
        <v>14</v>
      </c>
      <c r="E1735">
        <v>1.24</v>
      </c>
      <c r="F1735">
        <v>1.24</v>
      </c>
      <c r="G1735" t="s">
        <v>14</v>
      </c>
      <c r="H1735">
        <v>2.14</v>
      </c>
      <c r="I1735">
        <v>2.14</v>
      </c>
      <c r="J1735" t="s">
        <v>15</v>
      </c>
      <c r="K1735">
        <v>4.03</v>
      </c>
      <c r="L1735">
        <v>4.03</v>
      </c>
      <c r="M1735" s="4"/>
      <c r="N1735" s="4"/>
    </row>
    <row r="1736" spans="1:14" x14ac:dyDescent="0.2">
      <c r="A1736" t="s">
        <v>12</v>
      </c>
      <c r="B1736" s="1">
        <v>45372.6875</v>
      </c>
      <c r="C1736" s="1">
        <v>45372.697916666664</v>
      </c>
      <c r="D1736" t="s">
        <v>14</v>
      </c>
      <c r="E1736">
        <v>5.61</v>
      </c>
      <c r="F1736">
        <v>5.61</v>
      </c>
      <c r="G1736" t="s">
        <v>14</v>
      </c>
      <c r="H1736">
        <v>2.58</v>
      </c>
      <c r="I1736">
        <v>2.58</v>
      </c>
      <c r="J1736" t="s">
        <v>15</v>
      </c>
      <c r="K1736">
        <v>11.15</v>
      </c>
      <c r="L1736">
        <v>11.15</v>
      </c>
      <c r="M1736" s="4"/>
      <c r="N1736" s="4"/>
    </row>
    <row r="1737" spans="1:14" x14ac:dyDescent="0.2">
      <c r="A1737" t="s">
        <v>12</v>
      </c>
      <c r="B1737" s="1">
        <v>45372.697916666664</v>
      </c>
      <c r="C1737" s="1">
        <v>45372.708333333336</v>
      </c>
      <c r="D1737" t="s">
        <v>14</v>
      </c>
      <c r="E1737">
        <v>2.9</v>
      </c>
      <c r="F1737">
        <v>2.9</v>
      </c>
      <c r="G1737" t="s">
        <v>14</v>
      </c>
      <c r="H1737">
        <v>2.83</v>
      </c>
      <c r="I1737">
        <v>2.83</v>
      </c>
      <c r="J1737" t="s">
        <v>15</v>
      </c>
      <c r="K1737">
        <v>7.26</v>
      </c>
      <c r="L1737">
        <v>7.26</v>
      </c>
      <c r="M1737" s="4"/>
      <c r="N1737" s="4"/>
    </row>
    <row r="1738" spans="1:14" x14ac:dyDescent="0.2">
      <c r="A1738" t="s">
        <v>12</v>
      </c>
      <c r="B1738" s="1">
        <v>45372.708333333336</v>
      </c>
      <c r="C1738" s="1">
        <v>45372.71875</v>
      </c>
      <c r="D1738" t="s">
        <v>14</v>
      </c>
      <c r="E1738">
        <v>8.76</v>
      </c>
      <c r="F1738">
        <v>8.76</v>
      </c>
      <c r="G1738" t="s">
        <v>14</v>
      </c>
      <c r="H1738">
        <v>2.37</v>
      </c>
      <c r="I1738">
        <v>2.37</v>
      </c>
      <c r="J1738" t="s">
        <v>15</v>
      </c>
      <c r="K1738">
        <v>15.76</v>
      </c>
      <c r="L1738">
        <v>15.76</v>
      </c>
      <c r="M1738" s="4">
        <f t="shared" ref="M1738" si="862">AVERAGE(F1738:F1741)</f>
        <v>5.7625000000000002</v>
      </c>
      <c r="N1738" s="4">
        <f t="shared" ref="N1738" si="863">AVERAGE(I1738:I1741)</f>
        <v>1.8525</v>
      </c>
    </row>
    <row r="1739" spans="1:14" x14ac:dyDescent="0.2">
      <c r="A1739" t="s">
        <v>12</v>
      </c>
      <c r="B1739" s="1">
        <v>45372.71875</v>
      </c>
      <c r="C1739" s="1">
        <v>45372.729166666664</v>
      </c>
      <c r="D1739" t="s">
        <v>14</v>
      </c>
      <c r="E1739">
        <v>5.42</v>
      </c>
      <c r="F1739">
        <v>5.42</v>
      </c>
      <c r="G1739" t="s">
        <v>14</v>
      </c>
      <c r="H1739">
        <v>2.06</v>
      </c>
      <c r="I1739">
        <v>2.06</v>
      </c>
      <c r="J1739" t="s">
        <v>15</v>
      </c>
      <c r="K1739">
        <v>10.35</v>
      </c>
      <c r="L1739">
        <v>10.35</v>
      </c>
      <c r="M1739" s="4"/>
      <c r="N1739" s="4"/>
    </row>
    <row r="1740" spans="1:14" x14ac:dyDescent="0.2">
      <c r="A1740" t="s">
        <v>12</v>
      </c>
      <c r="B1740" s="1">
        <v>45372.729166666664</v>
      </c>
      <c r="C1740" s="1">
        <v>45372.739583333336</v>
      </c>
      <c r="D1740" t="s">
        <v>14</v>
      </c>
      <c r="E1740">
        <v>2.84</v>
      </c>
      <c r="F1740">
        <v>2.84</v>
      </c>
      <c r="G1740" t="s">
        <v>14</v>
      </c>
      <c r="H1740">
        <v>1.66</v>
      </c>
      <c r="I1740">
        <v>1.66</v>
      </c>
      <c r="J1740" t="s">
        <v>15</v>
      </c>
      <c r="K1740">
        <v>6</v>
      </c>
      <c r="L1740">
        <v>6</v>
      </c>
      <c r="M1740" s="4"/>
      <c r="N1740" s="4"/>
    </row>
    <row r="1741" spans="1:14" x14ac:dyDescent="0.2">
      <c r="A1741" t="s">
        <v>12</v>
      </c>
      <c r="B1741" s="1">
        <v>45372.739583333336</v>
      </c>
      <c r="C1741" s="1">
        <v>45372.75</v>
      </c>
      <c r="D1741" t="s">
        <v>14</v>
      </c>
      <c r="E1741">
        <v>6.03</v>
      </c>
      <c r="F1741">
        <v>6.03</v>
      </c>
      <c r="G1741" t="s">
        <v>14</v>
      </c>
      <c r="H1741">
        <v>1.32</v>
      </c>
      <c r="I1741">
        <v>1.32</v>
      </c>
      <c r="J1741" t="s">
        <v>15</v>
      </c>
      <c r="K1741">
        <v>10.52</v>
      </c>
      <c r="L1741">
        <v>10.52</v>
      </c>
      <c r="M1741" s="4"/>
      <c r="N1741" s="4"/>
    </row>
    <row r="1742" spans="1:14" x14ac:dyDescent="0.2">
      <c r="A1742" t="s">
        <v>12</v>
      </c>
      <c r="B1742" s="1">
        <v>45372.75</v>
      </c>
      <c r="C1742" s="1">
        <v>45372.760416666664</v>
      </c>
      <c r="D1742" t="s">
        <v>14</v>
      </c>
      <c r="E1742">
        <v>3.15</v>
      </c>
      <c r="F1742">
        <v>3.15</v>
      </c>
      <c r="G1742" t="s">
        <v>14</v>
      </c>
      <c r="H1742">
        <v>0.46</v>
      </c>
      <c r="I1742">
        <v>0.46</v>
      </c>
      <c r="J1742" t="s">
        <v>15</v>
      </c>
      <c r="K1742">
        <v>5.27</v>
      </c>
      <c r="L1742">
        <v>5.27</v>
      </c>
      <c r="M1742" s="4">
        <f t="shared" ref="M1742" si="864">AVERAGE(F1742:F1745)</f>
        <v>5.77</v>
      </c>
      <c r="N1742" s="4">
        <f t="shared" ref="N1742" si="865">AVERAGE(I1742:I1745)</f>
        <v>-0.16249999999999998</v>
      </c>
    </row>
    <row r="1743" spans="1:14" x14ac:dyDescent="0.2">
      <c r="A1743" t="s">
        <v>12</v>
      </c>
      <c r="B1743" s="1">
        <v>45372.760416666664</v>
      </c>
      <c r="C1743" s="1">
        <v>45372.770833333336</v>
      </c>
      <c r="D1743" t="s">
        <v>14</v>
      </c>
      <c r="E1743">
        <v>5.25</v>
      </c>
      <c r="F1743">
        <v>5.25</v>
      </c>
      <c r="G1743" t="s">
        <v>14</v>
      </c>
      <c r="H1743">
        <v>0.13</v>
      </c>
      <c r="I1743">
        <v>0.13</v>
      </c>
      <c r="J1743" t="s">
        <v>15</v>
      </c>
      <c r="K1743">
        <v>8.16</v>
      </c>
      <c r="L1743">
        <v>8.16</v>
      </c>
      <c r="M1743" s="4"/>
      <c r="N1743" s="4"/>
    </row>
    <row r="1744" spans="1:14" x14ac:dyDescent="0.2">
      <c r="A1744" t="s">
        <v>12</v>
      </c>
      <c r="B1744" s="1">
        <v>45372.770833333336</v>
      </c>
      <c r="C1744" s="1">
        <v>45372.78125</v>
      </c>
      <c r="D1744" t="s">
        <v>14</v>
      </c>
      <c r="E1744">
        <v>6.03</v>
      </c>
      <c r="F1744">
        <v>6.03</v>
      </c>
      <c r="G1744" t="s">
        <v>14</v>
      </c>
      <c r="H1744">
        <v>-0.63</v>
      </c>
      <c r="I1744">
        <v>-0.63</v>
      </c>
      <c r="J1744" t="s">
        <v>15</v>
      </c>
      <c r="K1744">
        <v>8.58</v>
      </c>
      <c r="L1744">
        <v>8.58</v>
      </c>
      <c r="M1744" s="4"/>
      <c r="N1744" s="4"/>
    </row>
    <row r="1745" spans="1:14" x14ac:dyDescent="0.2">
      <c r="A1745" t="s">
        <v>12</v>
      </c>
      <c r="B1745" s="1">
        <v>45372.78125</v>
      </c>
      <c r="C1745" s="1">
        <v>45372.791666666664</v>
      </c>
      <c r="D1745" t="s">
        <v>14</v>
      </c>
      <c r="E1745">
        <v>8.65</v>
      </c>
      <c r="F1745">
        <v>8.65</v>
      </c>
      <c r="G1745" t="s">
        <v>14</v>
      </c>
      <c r="H1745">
        <v>-0.61</v>
      </c>
      <c r="I1745">
        <v>-0.61</v>
      </c>
      <c r="J1745" t="s">
        <v>15</v>
      </c>
      <c r="K1745">
        <v>12.61</v>
      </c>
      <c r="L1745">
        <v>12.61</v>
      </c>
      <c r="M1745" s="4"/>
      <c r="N1745" s="4"/>
    </row>
    <row r="1746" spans="1:14" x14ac:dyDescent="0.2">
      <c r="A1746" t="s">
        <v>12</v>
      </c>
      <c r="B1746" s="1">
        <v>45372.791666666664</v>
      </c>
      <c r="C1746" s="1">
        <v>45372.802083333336</v>
      </c>
      <c r="D1746" t="s">
        <v>14</v>
      </c>
      <c r="E1746">
        <v>4.3099999999999996</v>
      </c>
      <c r="F1746">
        <v>4.3099999999999996</v>
      </c>
      <c r="G1746" t="s">
        <v>14</v>
      </c>
      <c r="H1746">
        <v>-0.78</v>
      </c>
      <c r="I1746">
        <v>-0.78</v>
      </c>
      <c r="J1746" t="s">
        <v>15</v>
      </c>
      <c r="K1746">
        <v>5.81</v>
      </c>
      <c r="L1746">
        <v>5.81</v>
      </c>
      <c r="M1746" s="4">
        <f t="shared" ref="M1746" si="866">AVERAGE(F1746:F1749)</f>
        <v>6.7525000000000004</v>
      </c>
      <c r="N1746" s="4">
        <f t="shared" ref="N1746" si="867">AVERAGE(I1746:I1749)</f>
        <v>5.1850000000000005</v>
      </c>
    </row>
    <row r="1747" spans="1:14" x14ac:dyDescent="0.2">
      <c r="A1747" t="s">
        <v>12</v>
      </c>
      <c r="B1747" s="1">
        <v>45372.802083333336</v>
      </c>
      <c r="C1747" s="1">
        <v>45372.8125</v>
      </c>
      <c r="D1747" t="s">
        <v>14</v>
      </c>
      <c r="E1747">
        <v>7.14</v>
      </c>
      <c r="F1747">
        <v>7.14</v>
      </c>
      <c r="G1747" t="s">
        <v>14</v>
      </c>
      <c r="H1747">
        <v>1.93</v>
      </c>
      <c r="I1747">
        <v>1.93</v>
      </c>
      <c r="J1747" t="s">
        <v>15</v>
      </c>
      <c r="K1747">
        <v>12.84</v>
      </c>
      <c r="L1747">
        <v>12.84</v>
      </c>
      <c r="M1747" s="4"/>
      <c r="N1747" s="4"/>
    </row>
    <row r="1748" spans="1:14" x14ac:dyDescent="0.2">
      <c r="A1748" t="s">
        <v>12</v>
      </c>
      <c r="B1748" s="1">
        <v>45372.8125</v>
      </c>
      <c r="C1748" s="1">
        <v>45372.822916666664</v>
      </c>
      <c r="D1748" t="s">
        <v>14</v>
      </c>
      <c r="E1748">
        <v>10.15</v>
      </c>
      <c r="F1748">
        <v>10.15</v>
      </c>
      <c r="G1748" t="s">
        <v>14</v>
      </c>
      <c r="H1748">
        <v>8.02</v>
      </c>
      <c r="I1748">
        <v>8.02</v>
      </c>
      <c r="J1748" t="s">
        <v>15</v>
      </c>
      <c r="K1748">
        <v>23.53</v>
      </c>
      <c r="L1748">
        <v>23.53</v>
      </c>
      <c r="M1748" s="4"/>
      <c r="N1748" s="4"/>
    </row>
    <row r="1749" spans="1:14" x14ac:dyDescent="0.2">
      <c r="A1749" t="s">
        <v>12</v>
      </c>
      <c r="B1749" s="1">
        <v>45372.822916666664</v>
      </c>
      <c r="C1749" s="1">
        <v>45372.833333333336</v>
      </c>
      <c r="D1749" t="s">
        <v>14</v>
      </c>
      <c r="E1749">
        <v>5.41</v>
      </c>
      <c r="F1749">
        <v>5.41</v>
      </c>
      <c r="G1749" t="s">
        <v>14</v>
      </c>
      <c r="H1749">
        <v>11.57</v>
      </c>
      <c r="I1749">
        <v>11.57</v>
      </c>
      <c r="J1749" t="s">
        <v>15</v>
      </c>
      <c r="K1749">
        <v>19.84</v>
      </c>
      <c r="L1749">
        <v>19.84</v>
      </c>
      <c r="M1749" s="4"/>
      <c r="N1749" s="4"/>
    </row>
    <row r="1750" spans="1:14" x14ac:dyDescent="0.2">
      <c r="A1750" t="s">
        <v>12</v>
      </c>
      <c r="B1750" s="1">
        <v>45372.833333333336</v>
      </c>
      <c r="C1750" s="1">
        <v>45372.84375</v>
      </c>
      <c r="D1750" t="s">
        <v>14</v>
      </c>
      <c r="E1750">
        <v>9.16</v>
      </c>
      <c r="F1750">
        <v>9.16</v>
      </c>
      <c r="G1750" t="s">
        <v>14</v>
      </c>
      <c r="H1750">
        <v>12.11</v>
      </c>
      <c r="I1750">
        <v>12.11</v>
      </c>
      <c r="J1750" t="s">
        <v>15</v>
      </c>
      <c r="K1750">
        <v>26.11</v>
      </c>
      <c r="L1750">
        <v>26.11</v>
      </c>
      <c r="M1750" s="4">
        <f t="shared" ref="M1750" si="868">AVERAGE(F1750:F1753)</f>
        <v>5.6425000000000001</v>
      </c>
      <c r="N1750" s="4">
        <f t="shared" ref="N1750" si="869">AVERAGE(I1750:I1753)</f>
        <v>9.8424999999999994</v>
      </c>
    </row>
    <row r="1751" spans="1:14" x14ac:dyDescent="0.2">
      <c r="A1751" t="s">
        <v>12</v>
      </c>
      <c r="B1751" s="1">
        <v>45372.84375</v>
      </c>
      <c r="C1751" s="1">
        <v>45372.854166666664</v>
      </c>
      <c r="D1751" t="s">
        <v>14</v>
      </c>
      <c r="E1751">
        <v>6.45</v>
      </c>
      <c r="F1751">
        <v>6.45</v>
      </c>
      <c r="G1751" t="s">
        <v>14</v>
      </c>
      <c r="H1751">
        <v>11.96</v>
      </c>
      <c r="I1751">
        <v>11.96</v>
      </c>
      <c r="J1751" t="s">
        <v>15</v>
      </c>
      <c r="K1751">
        <v>21.81</v>
      </c>
      <c r="L1751">
        <v>21.81</v>
      </c>
      <c r="M1751" s="4"/>
      <c r="N1751" s="4"/>
    </row>
    <row r="1752" spans="1:14" x14ac:dyDescent="0.2">
      <c r="A1752" t="s">
        <v>12</v>
      </c>
      <c r="B1752" s="1">
        <v>45372.854166666664</v>
      </c>
      <c r="C1752" s="1">
        <v>45372.864583333336</v>
      </c>
      <c r="D1752" t="s">
        <v>14</v>
      </c>
      <c r="E1752">
        <v>7.59</v>
      </c>
      <c r="F1752">
        <v>7.59</v>
      </c>
      <c r="G1752" t="s">
        <v>14</v>
      </c>
      <c r="H1752">
        <v>8.84</v>
      </c>
      <c r="I1752">
        <v>8.84</v>
      </c>
      <c r="J1752" t="s">
        <v>15</v>
      </c>
      <c r="K1752">
        <v>20.440000000000001</v>
      </c>
      <c r="L1752">
        <v>20.440000000000001</v>
      </c>
      <c r="M1752" s="4"/>
      <c r="N1752" s="4"/>
    </row>
    <row r="1753" spans="1:14" x14ac:dyDescent="0.2">
      <c r="A1753" t="s">
        <v>12</v>
      </c>
      <c r="B1753" s="1">
        <v>45372.864583333336</v>
      </c>
      <c r="C1753" s="1">
        <v>45372.875</v>
      </c>
      <c r="D1753" t="s">
        <v>14</v>
      </c>
      <c r="E1753">
        <v>-0.63</v>
      </c>
      <c r="F1753">
        <v>-0.63</v>
      </c>
      <c r="G1753" t="s">
        <v>14</v>
      </c>
      <c r="H1753">
        <v>6.46</v>
      </c>
      <c r="I1753">
        <v>6.46</v>
      </c>
      <c r="J1753" t="s">
        <v>15</v>
      </c>
      <c r="K1753">
        <v>5.5</v>
      </c>
      <c r="L1753">
        <v>5.5</v>
      </c>
      <c r="M1753" s="4"/>
      <c r="N1753" s="4"/>
    </row>
    <row r="1754" spans="1:14" x14ac:dyDescent="0.2">
      <c r="A1754" t="s">
        <v>12</v>
      </c>
      <c r="B1754" s="1">
        <v>45372.875</v>
      </c>
      <c r="C1754" s="1">
        <v>45372.885416666664</v>
      </c>
      <c r="D1754" t="s">
        <v>14</v>
      </c>
      <c r="E1754">
        <v>3.13</v>
      </c>
      <c r="F1754">
        <v>3.13</v>
      </c>
      <c r="G1754" t="s">
        <v>14</v>
      </c>
      <c r="H1754">
        <v>6.97</v>
      </c>
      <c r="I1754">
        <v>6.97</v>
      </c>
      <c r="J1754" t="s">
        <v>15</v>
      </c>
      <c r="K1754">
        <v>11.75</v>
      </c>
      <c r="L1754">
        <v>11.75</v>
      </c>
      <c r="M1754" s="4">
        <f t="shared" ref="M1754" si="870">AVERAGE(F1754:F1757)</f>
        <v>4.1749999999999998</v>
      </c>
      <c r="N1754" s="4">
        <f t="shared" ref="N1754" si="871">AVERAGE(I1754:I1757)</f>
        <v>6.7050000000000001</v>
      </c>
    </row>
    <row r="1755" spans="1:14" x14ac:dyDescent="0.2">
      <c r="A1755" t="s">
        <v>12</v>
      </c>
      <c r="B1755" s="1">
        <v>45372.885416666664</v>
      </c>
      <c r="C1755" s="1">
        <v>45372.895833333336</v>
      </c>
      <c r="D1755" t="s">
        <v>14</v>
      </c>
      <c r="E1755">
        <v>3.21</v>
      </c>
      <c r="F1755">
        <v>3.21</v>
      </c>
      <c r="G1755" t="s">
        <v>14</v>
      </c>
      <c r="H1755">
        <v>7.18</v>
      </c>
      <c r="I1755">
        <v>7.18</v>
      </c>
      <c r="J1755" t="s">
        <v>15</v>
      </c>
      <c r="K1755">
        <v>12.09</v>
      </c>
      <c r="L1755">
        <v>12.09</v>
      </c>
      <c r="M1755" s="4"/>
      <c r="N1755" s="4"/>
    </row>
    <row r="1756" spans="1:14" x14ac:dyDescent="0.2">
      <c r="A1756" t="s">
        <v>12</v>
      </c>
      <c r="B1756" s="1">
        <v>45372.895833333336</v>
      </c>
      <c r="C1756" s="1">
        <v>45372.90625</v>
      </c>
      <c r="D1756" t="s">
        <v>14</v>
      </c>
      <c r="E1756">
        <v>8.2899999999999991</v>
      </c>
      <c r="F1756">
        <v>8.2899999999999991</v>
      </c>
      <c r="G1756" t="s">
        <v>14</v>
      </c>
      <c r="H1756">
        <v>7.32</v>
      </c>
      <c r="I1756">
        <v>7.32</v>
      </c>
      <c r="J1756" t="s">
        <v>15</v>
      </c>
      <c r="K1756">
        <v>19.98</v>
      </c>
      <c r="L1756">
        <v>19.98</v>
      </c>
      <c r="M1756" s="4"/>
      <c r="N1756" s="4"/>
    </row>
    <row r="1757" spans="1:14" x14ac:dyDescent="0.2">
      <c r="A1757" t="s">
        <v>12</v>
      </c>
      <c r="B1757" s="1">
        <v>45372.90625</v>
      </c>
      <c r="C1757" s="1">
        <v>45372.916666666664</v>
      </c>
      <c r="D1757" t="s">
        <v>14</v>
      </c>
      <c r="E1757">
        <v>2.0699999999999998</v>
      </c>
      <c r="F1757">
        <v>2.0699999999999998</v>
      </c>
      <c r="G1757" t="s">
        <v>14</v>
      </c>
      <c r="H1757">
        <v>5.35</v>
      </c>
      <c r="I1757">
        <v>5.35</v>
      </c>
      <c r="J1757" t="s">
        <v>15</v>
      </c>
      <c r="K1757">
        <v>8.52</v>
      </c>
      <c r="L1757">
        <v>8.52</v>
      </c>
      <c r="M1757" s="4"/>
      <c r="N1757" s="4"/>
    </row>
    <row r="1758" spans="1:14" x14ac:dyDescent="0.2">
      <c r="A1758" t="s">
        <v>12</v>
      </c>
      <c r="B1758" s="1">
        <v>45372.916666666664</v>
      </c>
      <c r="C1758" s="1">
        <v>45372.927083333336</v>
      </c>
      <c r="D1758" t="s">
        <v>14</v>
      </c>
      <c r="E1758">
        <v>-0.22</v>
      </c>
      <c r="F1758">
        <v>-0.22</v>
      </c>
      <c r="G1758" t="s">
        <v>14</v>
      </c>
      <c r="H1758">
        <v>8.7899999999999991</v>
      </c>
      <c r="I1758">
        <v>8.7899999999999991</v>
      </c>
      <c r="J1758" t="s">
        <v>15</v>
      </c>
      <c r="K1758">
        <v>8.44</v>
      </c>
      <c r="L1758">
        <v>8.44</v>
      </c>
      <c r="M1758" s="4">
        <f t="shared" ref="M1758" si="872">AVERAGE(F1758:F1761)</f>
        <v>3.21</v>
      </c>
      <c r="N1758" s="4">
        <f t="shared" ref="N1758" si="873">AVERAGE(I1758:I1761)</f>
        <v>5.442499999999999</v>
      </c>
    </row>
    <row r="1759" spans="1:14" x14ac:dyDescent="0.2">
      <c r="A1759" t="s">
        <v>12</v>
      </c>
      <c r="B1759" s="1">
        <v>45372.927083333336</v>
      </c>
      <c r="C1759" s="1">
        <v>45372.9375</v>
      </c>
      <c r="D1759" t="s">
        <v>14</v>
      </c>
      <c r="E1759">
        <v>5.71</v>
      </c>
      <c r="F1759">
        <v>5.71</v>
      </c>
      <c r="G1759" t="s">
        <v>14</v>
      </c>
      <c r="H1759">
        <v>6.07</v>
      </c>
      <c r="I1759">
        <v>6.07</v>
      </c>
      <c r="J1759" t="s">
        <v>15</v>
      </c>
      <c r="K1759">
        <v>14.8</v>
      </c>
      <c r="L1759">
        <v>14.8</v>
      </c>
      <c r="M1759" s="4"/>
      <c r="N1759" s="4"/>
    </row>
    <row r="1760" spans="1:14" x14ac:dyDescent="0.2">
      <c r="A1760" t="s">
        <v>12</v>
      </c>
      <c r="B1760" s="1">
        <v>45372.9375</v>
      </c>
      <c r="C1760" s="1">
        <v>45372.947916666664</v>
      </c>
      <c r="D1760" t="s">
        <v>14</v>
      </c>
      <c r="E1760">
        <v>4.25</v>
      </c>
      <c r="F1760">
        <v>4.25</v>
      </c>
      <c r="G1760" t="s">
        <v>14</v>
      </c>
      <c r="H1760">
        <v>1.49</v>
      </c>
      <c r="I1760">
        <v>1.49</v>
      </c>
      <c r="J1760" t="s">
        <v>15</v>
      </c>
      <c r="K1760">
        <v>7.98</v>
      </c>
      <c r="L1760">
        <v>7.98</v>
      </c>
      <c r="M1760" s="4"/>
      <c r="N1760" s="4"/>
    </row>
    <row r="1761" spans="1:14" x14ac:dyDescent="0.2">
      <c r="A1761" t="s">
        <v>12</v>
      </c>
      <c r="B1761" s="1">
        <v>45372.947916666664</v>
      </c>
      <c r="C1761" s="1">
        <v>45372.958333333336</v>
      </c>
      <c r="D1761" t="s">
        <v>14</v>
      </c>
      <c r="E1761">
        <v>3.1</v>
      </c>
      <c r="F1761">
        <v>3.1</v>
      </c>
      <c r="G1761" t="s">
        <v>14</v>
      </c>
      <c r="H1761">
        <v>5.42</v>
      </c>
      <c r="I1761">
        <v>5.42</v>
      </c>
      <c r="J1761" t="s">
        <v>15</v>
      </c>
      <c r="K1761">
        <v>10.16</v>
      </c>
      <c r="L1761">
        <v>10.16</v>
      </c>
      <c r="M1761" s="4"/>
      <c r="N1761" s="4"/>
    </row>
    <row r="1762" spans="1:14" x14ac:dyDescent="0.2">
      <c r="A1762" t="s">
        <v>12</v>
      </c>
      <c r="B1762" s="1">
        <v>45372.958333333336</v>
      </c>
      <c r="C1762" s="1">
        <v>45372.96875</v>
      </c>
      <c r="D1762" t="s">
        <v>14</v>
      </c>
      <c r="E1762">
        <v>1.79</v>
      </c>
      <c r="F1762">
        <v>1.79</v>
      </c>
      <c r="G1762" t="s">
        <v>14</v>
      </c>
      <c r="H1762">
        <v>6.53</v>
      </c>
      <c r="I1762">
        <v>6.53</v>
      </c>
      <c r="J1762" t="s">
        <v>15</v>
      </c>
      <c r="K1762">
        <v>9.26</v>
      </c>
      <c r="L1762">
        <v>9.26</v>
      </c>
      <c r="M1762" s="4">
        <f t="shared" ref="M1762" si="874">AVERAGE(F1762:F1765)</f>
        <v>4.0875000000000004</v>
      </c>
      <c r="N1762" s="4">
        <f t="shared" ref="N1762" si="875">AVERAGE(I1762:I1765)</f>
        <v>6.4925000000000006</v>
      </c>
    </row>
    <row r="1763" spans="1:14" x14ac:dyDescent="0.2">
      <c r="A1763" t="s">
        <v>12</v>
      </c>
      <c r="B1763" s="1">
        <v>45372.96875</v>
      </c>
      <c r="C1763" s="1">
        <v>45372.979166666664</v>
      </c>
      <c r="D1763" t="s">
        <v>14</v>
      </c>
      <c r="E1763">
        <v>6.52</v>
      </c>
      <c r="F1763">
        <v>6.52</v>
      </c>
      <c r="G1763" t="s">
        <v>14</v>
      </c>
      <c r="H1763">
        <v>7.03</v>
      </c>
      <c r="I1763">
        <v>7.03</v>
      </c>
      <c r="J1763" t="s">
        <v>15</v>
      </c>
      <c r="K1763">
        <v>17</v>
      </c>
      <c r="L1763">
        <v>17</v>
      </c>
      <c r="M1763" s="4"/>
      <c r="N1763" s="4"/>
    </row>
    <row r="1764" spans="1:14" x14ac:dyDescent="0.2">
      <c r="A1764" t="s">
        <v>12</v>
      </c>
      <c r="B1764" s="1">
        <v>45372.979166666664</v>
      </c>
      <c r="C1764" s="1">
        <v>45372.989583333336</v>
      </c>
      <c r="D1764" t="s">
        <v>14</v>
      </c>
      <c r="E1764">
        <v>1.64</v>
      </c>
      <c r="F1764">
        <v>1.64</v>
      </c>
      <c r="G1764" t="s">
        <v>14</v>
      </c>
      <c r="H1764">
        <v>6.13</v>
      </c>
      <c r="I1764">
        <v>6.13</v>
      </c>
      <c r="J1764" t="s">
        <v>15</v>
      </c>
      <c r="K1764">
        <v>8.6300000000000008</v>
      </c>
      <c r="L1764">
        <v>8.6300000000000008</v>
      </c>
      <c r="M1764" s="4"/>
      <c r="N1764" s="4"/>
    </row>
    <row r="1765" spans="1:14" x14ac:dyDescent="0.2">
      <c r="A1765" t="s">
        <v>12</v>
      </c>
      <c r="B1765" s="1">
        <v>45372.989583333336</v>
      </c>
      <c r="C1765" s="1">
        <v>45373</v>
      </c>
      <c r="D1765" t="s">
        <v>14</v>
      </c>
      <c r="E1765">
        <v>6.4</v>
      </c>
      <c r="F1765">
        <v>6.4</v>
      </c>
      <c r="G1765" t="s">
        <v>14</v>
      </c>
      <c r="H1765">
        <v>6.28</v>
      </c>
      <c r="I1765">
        <v>6.28</v>
      </c>
      <c r="J1765" t="s">
        <v>15</v>
      </c>
      <c r="K1765">
        <v>16.059999999999999</v>
      </c>
      <c r="L1765">
        <v>16.059999999999999</v>
      </c>
      <c r="M1765" s="4"/>
      <c r="N1765" s="4"/>
    </row>
    <row r="1766" spans="1:14" x14ac:dyDescent="0.2">
      <c r="A1766" t="s">
        <v>12</v>
      </c>
      <c r="B1766" s="1">
        <v>45373</v>
      </c>
      <c r="C1766" s="1">
        <v>45373.010416666664</v>
      </c>
      <c r="D1766" t="s">
        <v>14</v>
      </c>
      <c r="E1766">
        <v>7.34</v>
      </c>
      <c r="F1766">
        <v>7.34</v>
      </c>
      <c r="G1766" t="s">
        <v>14</v>
      </c>
      <c r="H1766">
        <v>8.3800000000000008</v>
      </c>
      <c r="I1766">
        <v>8.3800000000000008</v>
      </c>
      <c r="J1766" t="s">
        <v>15</v>
      </c>
      <c r="K1766">
        <v>19.600000000000001</v>
      </c>
      <c r="L1766">
        <v>19.600000000000001</v>
      </c>
      <c r="M1766" s="4">
        <f t="shared" ref="M1766" si="876">AVERAGE(F1766:F1769)</f>
        <v>6.5575000000000001</v>
      </c>
      <c r="N1766" s="4">
        <f t="shared" ref="N1766" si="877">AVERAGE(I1766:I1769)</f>
        <v>6.5674999999999999</v>
      </c>
    </row>
    <row r="1767" spans="1:14" x14ac:dyDescent="0.2">
      <c r="A1767" t="s">
        <v>12</v>
      </c>
      <c r="B1767" s="1">
        <v>45373.010416666664</v>
      </c>
      <c r="C1767" s="1">
        <v>45373.020833333336</v>
      </c>
      <c r="D1767" t="s">
        <v>14</v>
      </c>
      <c r="E1767">
        <v>9.4499999999999993</v>
      </c>
      <c r="F1767">
        <v>9.4499999999999993</v>
      </c>
      <c r="G1767" t="s">
        <v>14</v>
      </c>
      <c r="H1767">
        <v>5.94</v>
      </c>
      <c r="I1767">
        <v>5.94</v>
      </c>
      <c r="J1767" t="s">
        <v>15</v>
      </c>
      <c r="K1767">
        <v>20.38</v>
      </c>
      <c r="L1767">
        <v>20.38</v>
      </c>
      <c r="M1767" s="4"/>
      <c r="N1767" s="4"/>
    </row>
    <row r="1768" spans="1:14" x14ac:dyDescent="0.2">
      <c r="A1768" t="s">
        <v>12</v>
      </c>
      <c r="B1768" s="1">
        <v>45373.020833333336</v>
      </c>
      <c r="C1768" s="1">
        <v>45373.03125</v>
      </c>
      <c r="D1768" t="s">
        <v>14</v>
      </c>
      <c r="E1768">
        <v>4.5999999999999996</v>
      </c>
      <c r="F1768">
        <v>4.5999999999999996</v>
      </c>
      <c r="G1768" t="s">
        <v>14</v>
      </c>
      <c r="H1768">
        <v>6.11</v>
      </c>
      <c r="I1768">
        <v>6.11</v>
      </c>
      <c r="J1768" t="s">
        <v>15</v>
      </c>
      <c r="K1768">
        <v>13.14</v>
      </c>
      <c r="L1768">
        <v>13.14</v>
      </c>
      <c r="M1768" s="4"/>
      <c r="N1768" s="4"/>
    </row>
    <row r="1769" spans="1:14" x14ac:dyDescent="0.2">
      <c r="A1769" t="s">
        <v>12</v>
      </c>
      <c r="B1769" s="1">
        <v>45373.03125</v>
      </c>
      <c r="C1769" s="1">
        <v>45373.041666666664</v>
      </c>
      <c r="D1769" t="s">
        <v>14</v>
      </c>
      <c r="E1769">
        <v>4.84</v>
      </c>
      <c r="F1769">
        <v>4.84</v>
      </c>
      <c r="G1769" t="s">
        <v>14</v>
      </c>
      <c r="H1769">
        <v>5.84</v>
      </c>
      <c r="I1769">
        <v>5.84</v>
      </c>
      <c r="J1769" t="s">
        <v>15</v>
      </c>
      <c r="K1769">
        <v>13.24</v>
      </c>
      <c r="L1769">
        <v>13.24</v>
      </c>
      <c r="M1769" s="4"/>
      <c r="N1769" s="4"/>
    </row>
    <row r="1770" spans="1:14" x14ac:dyDescent="0.2">
      <c r="A1770" t="s">
        <v>12</v>
      </c>
      <c r="B1770" s="1">
        <v>45373.041666666664</v>
      </c>
      <c r="C1770" s="1">
        <v>45373.052083333336</v>
      </c>
      <c r="D1770" t="s">
        <v>14</v>
      </c>
      <c r="E1770">
        <v>7.0000000000000007E-2</v>
      </c>
      <c r="F1770">
        <v>7.0000000000000007E-2</v>
      </c>
      <c r="G1770" t="s">
        <v>14</v>
      </c>
      <c r="H1770">
        <v>6.88</v>
      </c>
      <c r="I1770">
        <v>6.88</v>
      </c>
      <c r="J1770" t="s">
        <v>15</v>
      </c>
      <c r="K1770">
        <v>6.99</v>
      </c>
      <c r="L1770">
        <v>6.99</v>
      </c>
      <c r="M1770" s="4">
        <f t="shared" ref="M1770" si="878">AVERAGE(F1770:F1773)</f>
        <v>3.3675000000000002</v>
      </c>
      <c r="N1770" s="4">
        <f t="shared" ref="N1770" si="879">AVERAGE(I1770:I1773)</f>
        <v>6.2374999999999998</v>
      </c>
    </row>
    <row r="1771" spans="1:14" x14ac:dyDescent="0.2">
      <c r="A1771" t="s">
        <v>12</v>
      </c>
      <c r="B1771" s="1">
        <v>45373.052083333336</v>
      </c>
      <c r="C1771" s="1">
        <v>45373.0625</v>
      </c>
      <c r="D1771" t="s">
        <v>14</v>
      </c>
      <c r="E1771">
        <v>5.21</v>
      </c>
      <c r="F1771">
        <v>5.21</v>
      </c>
      <c r="G1771" t="s">
        <v>14</v>
      </c>
      <c r="H1771">
        <v>3.8</v>
      </c>
      <c r="I1771">
        <v>3.8</v>
      </c>
      <c r="J1771" t="s">
        <v>15</v>
      </c>
      <c r="K1771">
        <v>11.77</v>
      </c>
      <c r="L1771">
        <v>11.77</v>
      </c>
      <c r="M1771" s="4"/>
      <c r="N1771" s="4"/>
    </row>
    <row r="1772" spans="1:14" x14ac:dyDescent="0.2">
      <c r="A1772" t="s">
        <v>12</v>
      </c>
      <c r="B1772" s="1">
        <v>45373.0625</v>
      </c>
      <c r="C1772" s="1">
        <v>45373.072916666664</v>
      </c>
      <c r="D1772" t="s">
        <v>14</v>
      </c>
      <c r="E1772">
        <v>7.5</v>
      </c>
      <c r="F1772">
        <v>7.5</v>
      </c>
      <c r="G1772" t="s">
        <v>14</v>
      </c>
      <c r="H1772">
        <v>7.47</v>
      </c>
      <c r="I1772">
        <v>7.47</v>
      </c>
      <c r="J1772" t="s">
        <v>15</v>
      </c>
      <c r="K1772">
        <v>18.93</v>
      </c>
      <c r="L1772">
        <v>18.93</v>
      </c>
      <c r="M1772" s="4"/>
      <c r="N1772" s="4"/>
    </row>
    <row r="1773" spans="1:14" x14ac:dyDescent="0.2">
      <c r="A1773" t="s">
        <v>12</v>
      </c>
      <c r="B1773" s="1">
        <v>45373.072916666664</v>
      </c>
      <c r="C1773" s="1">
        <v>45373.083333333336</v>
      </c>
      <c r="D1773" t="s">
        <v>14</v>
      </c>
      <c r="E1773">
        <v>0.69</v>
      </c>
      <c r="F1773">
        <v>0.69</v>
      </c>
      <c r="G1773" t="s">
        <v>14</v>
      </c>
      <c r="H1773">
        <v>6.8</v>
      </c>
      <c r="I1773">
        <v>6.8</v>
      </c>
      <c r="J1773" t="s">
        <v>15</v>
      </c>
      <c r="K1773">
        <v>7.85</v>
      </c>
      <c r="L1773">
        <v>7.85</v>
      </c>
      <c r="M1773" s="4"/>
      <c r="N1773" s="4"/>
    </row>
    <row r="1774" spans="1:14" x14ac:dyDescent="0.2">
      <c r="A1774" t="s">
        <v>12</v>
      </c>
      <c r="B1774" s="1">
        <v>45373.083333333336</v>
      </c>
      <c r="C1774" s="1">
        <v>45373.09375</v>
      </c>
      <c r="D1774" t="s">
        <v>14</v>
      </c>
      <c r="E1774">
        <v>4.91</v>
      </c>
      <c r="F1774">
        <v>4.91</v>
      </c>
      <c r="G1774" t="s">
        <v>14</v>
      </c>
      <c r="H1774">
        <v>8.48</v>
      </c>
      <c r="I1774">
        <v>8.48</v>
      </c>
      <c r="J1774" t="s">
        <v>15</v>
      </c>
      <c r="K1774">
        <v>15.99</v>
      </c>
      <c r="L1774">
        <v>15.99</v>
      </c>
      <c r="M1774" s="4">
        <f t="shared" ref="M1774" si="880">AVERAGE(F1774:F1777)</f>
        <v>3.1449999999999996</v>
      </c>
      <c r="N1774" s="4">
        <f t="shared" ref="N1774" si="881">AVERAGE(I1774:I1777)</f>
        <v>5.1425000000000001</v>
      </c>
    </row>
    <row r="1775" spans="1:14" x14ac:dyDescent="0.2">
      <c r="A1775" t="s">
        <v>12</v>
      </c>
      <c r="B1775" s="1">
        <v>45373.09375</v>
      </c>
      <c r="C1775" s="1">
        <v>45373.104166666664</v>
      </c>
      <c r="D1775" t="s">
        <v>14</v>
      </c>
      <c r="E1775">
        <v>5.47</v>
      </c>
      <c r="F1775">
        <v>5.47</v>
      </c>
      <c r="G1775" t="s">
        <v>14</v>
      </c>
      <c r="H1775">
        <v>4.5999999999999996</v>
      </c>
      <c r="I1775">
        <v>4.5999999999999996</v>
      </c>
      <c r="J1775" t="s">
        <v>15</v>
      </c>
      <c r="K1775">
        <v>12.97</v>
      </c>
      <c r="L1775">
        <v>12.97</v>
      </c>
      <c r="M1775" s="4"/>
      <c r="N1775" s="4"/>
    </row>
    <row r="1776" spans="1:14" x14ac:dyDescent="0.2">
      <c r="A1776" t="s">
        <v>12</v>
      </c>
      <c r="B1776" s="1">
        <v>45373.104166666664</v>
      </c>
      <c r="C1776" s="1">
        <v>45373.114583333336</v>
      </c>
      <c r="D1776" t="s">
        <v>14</v>
      </c>
      <c r="E1776">
        <v>1.24</v>
      </c>
      <c r="F1776">
        <v>1.24</v>
      </c>
      <c r="G1776" t="s">
        <v>14</v>
      </c>
      <c r="H1776">
        <v>1.74</v>
      </c>
      <c r="I1776">
        <v>1.74</v>
      </c>
      <c r="J1776" t="s">
        <v>15</v>
      </c>
      <c r="K1776">
        <v>3.63</v>
      </c>
      <c r="L1776">
        <v>3.63</v>
      </c>
      <c r="M1776" s="4"/>
      <c r="N1776" s="4"/>
    </row>
    <row r="1777" spans="1:14" x14ac:dyDescent="0.2">
      <c r="A1777" t="s">
        <v>12</v>
      </c>
      <c r="B1777" s="1">
        <v>45373.114583333336</v>
      </c>
      <c r="C1777" s="1">
        <v>45373.125</v>
      </c>
      <c r="D1777" t="s">
        <v>14</v>
      </c>
      <c r="E1777">
        <v>0.96</v>
      </c>
      <c r="F1777">
        <v>0.96</v>
      </c>
      <c r="G1777" t="s">
        <v>14</v>
      </c>
      <c r="H1777">
        <v>5.75</v>
      </c>
      <c r="I1777">
        <v>5.75</v>
      </c>
      <c r="J1777" t="s">
        <v>15</v>
      </c>
      <c r="K1777">
        <v>7.22</v>
      </c>
      <c r="L1777">
        <v>7.22</v>
      </c>
      <c r="M1777" s="4"/>
      <c r="N1777" s="4"/>
    </row>
    <row r="1778" spans="1:14" x14ac:dyDescent="0.2">
      <c r="A1778" t="s">
        <v>12</v>
      </c>
      <c r="B1778" s="1">
        <v>45373.125</v>
      </c>
      <c r="C1778" s="1">
        <v>45373.135416666664</v>
      </c>
      <c r="D1778" t="s">
        <v>14</v>
      </c>
      <c r="E1778">
        <v>4.42</v>
      </c>
      <c r="F1778">
        <v>4.42</v>
      </c>
      <c r="G1778" t="s">
        <v>14</v>
      </c>
      <c r="H1778">
        <v>4.32</v>
      </c>
      <c r="I1778">
        <v>4.32</v>
      </c>
      <c r="J1778" t="s">
        <v>15</v>
      </c>
      <c r="K1778">
        <v>11.08</v>
      </c>
      <c r="L1778">
        <v>11.08</v>
      </c>
      <c r="M1778" s="4">
        <f t="shared" ref="M1778" si="882">AVERAGE(F1778:F1781)</f>
        <v>4.3849999999999998</v>
      </c>
      <c r="N1778" s="4">
        <f t="shared" ref="N1778" si="883">AVERAGE(I1778:I1781)</f>
        <v>3.415</v>
      </c>
    </row>
    <row r="1779" spans="1:14" x14ac:dyDescent="0.2">
      <c r="A1779" t="s">
        <v>12</v>
      </c>
      <c r="B1779" s="1">
        <v>45373.135416666664</v>
      </c>
      <c r="C1779" s="1">
        <v>45373.145833333336</v>
      </c>
      <c r="D1779" t="s">
        <v>14</v>
      </c>
      <c r="E1779">
        <v>6.56</v>
      </c>
      <c r="F1779">
        <v>6.56</v>
      </c>
      <c r="G1779" t="s">
        <v>14</v>
      </c>
      <c r="H1779">
        <v>4.79</v>
      </c>
      <c r="I1779">
        <v>4.79</v>
      </c>
      <c r="J1779" t="s">
        <v>15</v>
      </c>
      <c r="K1779">
        <v>14.82</v>
      </c>
      <c r="L1779">
        <v>14.82</v>
      </c>
      <c r="M1779" s="4"/>
      <c r="N1779" s="4"/>
    </row>
    <row r="1780" spans="1:14" x14ac:dyDescent="0.2">
      <c r="A1780" t="s">
        <v>12</v>
      </c>
      <c r="B1780" s="1">
        <v>45373.145833333336</v>
      </c>
      <c r="C1780" s="1">
        <v>45373.15625</v>
      </c>
      <c r="D1780" t="s">
        <v>14</v>
      </c>
      <c r="E1780">
        <v>4.75</v>
      </c>
      <c r="F1780">
        <v>4.75</v>
      </c>
      <c r="G1780" t="s">
        <v>14</v>
      </c>
      <c r="H1780">
        <v>2.41</v>
      </c>
      <c r="I1780">
        <v>2.41</v>
      </c>
      <c r="J1780" t="s">
        <v>15</v>
      </c>
      <c r="K1780">
        <v>9.66</v>
      </c>
      <c r="L1780">
        <v>9.66</v>
      </c>
      <c r="M1780" s="4"/>
      <c r="N1780" s="4"/>
    </row>
    <row r="1781" spans="1:14" x14ac:dyDescent="0.2">
      <c r="A1781" t="s">
        <v>12</v>
      </c>
      <c r="B1781" s="1">
        <v>45373.15625</v>
      </c>
      <c r="C1781" s="1">
        <v>45373.166666666664</v>
      </c>
      <c r="D1781" t="s">
        <v>14</v>
      </c>
      <c r="E1781">
        <v>1.81</v>
      </c>
      <c r="F1781">
        <v>1.81</v>
      </c>
      <c r="G1781" t="s">
        <v>14</v>
      </c>
      <c r="H1781">
        <v>2.14</v>
      </c>
      <c r="I1781">
        <v>2.14</v>
      </c>
      <c r="J1781" t="s">
        <v>15</v>
      </c>
      <c r="K1781">
        <v>4.91</v>
      </c>
      <c r="L1781">
        <v>4.91</v>
      </c>
      <c r="M1781" s="4"/>
      <c r="N1781" s="4"/>
    </row>
    <row r="1782" spans="1:14" x14ac:dyDescent="0.2">
      <c r="A1782" t="s">
        <v>12</v>
      </c>
      <c r="B1782" s="1">
        <v>45373.166666666664</v>
      </c>
      <c r="C1782" s="1">
        <v>45373.177083333336</v>
      </c>
      <c r="D1782" t="s">
        <v>14</v>
      </c>
      <c r="E1782">
        <v>4.75</v>
      </c>
      <c r="F1782">
        <v>4.75</v>
      </c>
      <c r="G1782" t="s">
        <v>14</v>
      </c>
      <c r="H1782">
        <v>8.02</v>
      </c>
      <c r="I1782">
        <v>8.02</v>
      </c>
      <c r="J1782" t="s">
        <v>15</v>
      </c>
      <c r="K1782">
        <v>15.28</v>
      </c>
      <c r="L1782">
        <v>15.28</v>
      </c>
      <c r="M1782" s="4">
        <f t="shared" ref="M1782" si="884">AVERAGE(F1782:F1785)</f>
        <v>2.7875000000000001</v>
      </c>
      <c r="N1782" s="4">
        <f t="shared" ref="N1782" si="885">AVERAGE(I1782:I1785)</f>
        <v>4.6875</v>
      </c>
    </row>
    <row r="1783" spans="1:14" x14ac:dyDescent="0.2">
      <c r="A1783" t="s">
        <v>12</v>
      </c>
      <c r="B1783" s="1">
        <v>45373.177083333336</v>
      </c>
      <c r="C1783" s="1">
        <v>45373.1875</v>
      </c>
      <c r="D1783" t="s">
        <v>14</v>
      </c>
      <c r="E1783">
        <v>0.38</v>
      </c>
      <c r="F1783">
        <v>0.38</v>
      </c>
      <c r="G1783" t="s">
        <v>14</v>
      </c>
      <c r="H1783">
        <v>5.69</v>
      </c>
      <c r="I1783">
        <v>5.69</v>
      </c>
      <c r="J1783" t="s">
        <v>15</v>
      </c>
      <c r="K1783">
        <v>6.26</v>
      </c>
      <c r="L1783">
        <v>6.26</v>
      </c>
      <c r="M1783" s="4"/>
      <c r="N1783" s="4"/>
    </row>
    <row r="1784" spans="1:14" x14ac:dyDescent="0.2">
      <c r="A1784" t="s">
        <v>12</v>
      </c>
      <c r="B1784" s="1">
        <v>45373.1875</v>
      </c>
      <c r="C1784" s="1">
        <v>45373.197916666664</v>
      </c>
      <c r="D1784" t="s">
        <v>14</v>
      </c>
      <c r="E1784">
        <v>0.04</v>
      </c>
      <c r="F1784">
        <v>0.04</v>
      </c>
      <c r="G1784" t="s">
        <v>14</v>
      </c>
      <c r="H1784">
        <v>2.31</v>
      </c>
      <c r="I1784">
        <v>2.31</v>
      </c>
      <c r="J1784" t="s">
        <v>15</v>
      </c>
      <c r="K1784">
        <v>2.37</v>
      </c>
      <c r="L1784">
        <v>2.37</v>
      </c>
      <c r="M1784" s="4"/>
      <c r="N1784" s="4"/>
    </row>
    <row r="1785" spans="1:14" x14ac:dyDescent="0.2">
      <c r="A1785" t="s">
        <v>12</v>
      </c>
      <c r="B1785" s="1">
        <v>45373.197916666664</v>
      </c>
      <c r="C1785" s="1">
        <v>45373.208333333336</v>
      </c>
      <c r="D1785" t="s">
        <v>14</v>
      </c>
      <c r="E1785">
        <v>5.98</v>
      </c>
      <c r="F1785">
        <v>5.98</v>
      </c>
      <c r="G1785" t="s">
        <v>14</v>
      </c>
      <c r="H1785">
        <v>2.73</v>
      </c>
      <c r="I1785">
        <v>2.73</v>
      </c>
      <c r="J1785" t="s">
        <v>15</v>
      </c>
      <c r="K1785">
        <v>11.86</v>
      </c>
      <c r="L1785">
        <v>11.86</v>
      </c>
      <c r="M1785" s="4"/>
      <c r="N1785" s="4"/>
    </row>
    <row r="1786" spans="1:14" x14ac:dyDescent="0.2">
      <c r="A1786" t="s">
        <v>12</v>
      </c>
      <c r="B1786" s="1">
        <v>45373.208333333336</v>
      </c>
      <c r="C1786" s="1">
        <v>45373.21875</v>
      </c>
      <c r="D1786" t="s">
        <v>14</v>
      </c>
      <c r="E1786">
        <v>5.67</v>
      </c>
      <c r="F1786">
        <v>5.67</v>
      </c>
      <c r="G1786" t="s">
        <v>14</v>
      </c>
      <c r="H1786">
        <v>3.86</v>
      </c>
      <c r="I1786">
        <v>3.86</v>
      </c>
      <c r="J1786" t="s">
        <v>15</v>
      </c>
      <c r="K1786">
        <v>12.53</v>
      </c>
      <c r="L1786">
        <v>12.53</v>
      </c>
      <c r="M1786" s="4">
        <f t="shared" ref="M1786" si="886">AVERAGE(F1786:F1789)</f>
        <v>5.0125000000000002</v>
      </c>
      <c r="N1786" s="4">
        <f t="shared" ref="N1786" si="887">AVERAGE(I1786:I1789)</f>
        <v>5.1525000000000007</v>
      </c>
    </row>
    <row r="1787" spans="1:14" x14ac:dyDescent="0.2">
      <c r="A1787" t="s">
        <v>12</v>
      </c>
      <c r="B1787" s="1">
        <v>45373.21875</v>
      </c>
      <c r="C1787" s="1">
        <v>45373.229166666664</v>
      </c>
      <c r="D1787" t="s">
        <v>14</v>
      </c>
      <c r="E1787">
        <v>7.75</v>
      </c>
      <c r="F1787">
        <v>7.75</v>
      </c>
      <c r="G1787" t="s">
        <v>14</v>
      </c>
      <c r="H1787">
        <v>6.8</v>
      </c>
      <c r="I1787">
        <v>6.8</v>
      </c>
      <c r="J1787" t="s">
        <v>15</v>
      </c>
      <c r="K1787">
        <v>18.64</v>
      </c>
      <c r="L1787">
        <v>18.64</v>
      </c>
      <c r="M1787" s="4"/>
      <c r="N1787" s="4"/>
    </row>
    <row r="1788" spans="1:14" x14ac:dyDescent="0.2">
      <c r="A1788" t="s">
        <v>12</v>
      </c>
      <c r="B1788" s="1">
        <v>45373.229166666664</v>
      </c>
      <c r="C1788" s="1">
        <v>45373.239583333336</v>
      </c>
      <c r="D1788" t="s">
        <v>14</v>
      </c>
      <c r="E1788">
        <v>4.04</v>
      </c>
      <c r="F1788">
        <v>4.04</v>
      </c>
      <c r="G1788" t="s">
        <v>14</v>
      </c>
      <c r="H1788">
        <v>6.4</v>
      </c>
      <c r="I1788">
        <v>6.4</v>
      </c>
      <c r="J1788" t="s">
        <v>15</v>
      </c>
      <c r="K1788">
        <v>12.57</v>
      </c>
      <c r="L1788">
        <v>12.57</v>
      </c>
      <c r="M1788" s="4"/>
      <c r="N1788" s="4"/>
    </row>
    <row r="1789" spans="1:14" x14ac:dyDescent="0.2">
      <c r="A1789" t="s">
        <v>12</v>
      </c>
      <c r="B1789" s="1">
        <v>45373.239583333336</v>
      </c>
      <c r="C1789" s="1">
        <v>45373.25</v>
      </c>
      <c r="D1789" t="s">
        <v>14</v>
      </c>
      <c r="E1789">
        <v>2.59</v>
      </c>
      <c r="F1789">
        <v>2.59</v>
      </c>
      <c r="G1789" t="s">
        <v>14</v>
      </c>
      <c r="H1789">
        <v>3.55</v>
      </c>
      <c r="I1789">
        <v>3.55</v>
      </c>
      <c r="J1789" t="s">
        <v>15</v>
      </c>
      <c r="K1789">
        <v>7.51</v>
      </c>
      <c r="L1789">
        <v>7.51</v>
      </c>
      <c r="M1789" s="4"/>
      <c r="N1789" s="4"/>
    </row>
    <row r="1790" spans="1:14" x14ac:dyDescent="0.2">
      <c r="A1790" t="s">
        <v>12</v>
      </c>
      <c r="B1790" s="1">
        <v>45373.25</v>
      </c>
      <c r="C1790" s="1">
        <v>45373.260416666664</v>
      </c>
      <c r="D1790" t="s">
        <v>14</v>
      </c>
      <c r="E1790">
        <v>5.01</v>
      </c>
      <c r="F1790">
        <v>5.01</v>
      </c>
      <c r="G1790" t="s">
        <v>14</v>
      </c>
      <c r="H1790">
        <v>6.32</v>
      </c>
      <c r="I1790">
        <v>6.32</v>
      </c>
      <c r="J1790" t="s">
        <v>15</v>
      </c>
      <c r="K1790">
        <v>13.98</v>
      </c>
      <c r="L1790">
        <v>13.98</v>
      </c>
      <c r="M1790" s="4">
        <f t="shared" ref="M1790" si="888">AVERAGE(F1790:F1793)</f>
        <v>5.4399999999999995</v>
      </c>
      <c r="N1790" s="4">
        <f t="shared" ref="N1790" si="889">AVERAGE(I1790:I1793)</f>
        <v>7.49</v>
      </c>
    </row>
    <row r="1791" spans="1:14" x14ac:dyDescent="0.2">
      <c r="A1791" t="s">
        <v>12</v>
      </c>
      <c r="B1791" s="1">
        <v>45373.260416666664</v>
      </c>
      <c r="C1791" s="1">
        <v>45373.270833333336</v>
      </c>
      <c r="D1791" t="s">
        <v>14</v>
      </c>
      <c r="E1791">
        <v>9.89</v>
      </c>
      <c r="F1791">
        <v>9.89</v>
      </c>
      <c r="G1791" t="s">
        <v>14</v>
      </c>
      <c r="H1791">
        <v>7.18</v>
      </c>
      <c r="I1791">
        <v>7.18</v>
      </c>
      <c r="J1791" t="s">
        <v>15</v>
      </c>
      <c r="K1791">
        <v>22.29</v>
      </c>
      <c r="L1791">
        <v>22.29</v>
      </c>
      <c r="M1791" s="4"/>
      <c r="N1791" s="4"/>
    </row>
    <row r="1792" spans="1:14" x14ac:dyDescent="0.2">
      <c r="A1792" t="s">
        <v>12</v>
      </c>
      <c r="B1792" s="1">
        <v>45373.270833333336</v>
      </c>
      <c r="C1792" s="1">
        <v>45373.28125</v>
      </c>
      <c r="D1792" t="s">
        <v>14</v>
      </c>
      <c r="E1792">
        <v>2.64</v>
      </c>
      <c r="F1792">
        <v>2.64</v>
      </c>
      <c r="G1792" t="s">
        <v>14</v>
      </c>
      <c r="H1792">
        <v>7.98</v>
      </c>
      <c r="I1792">
        <v>7.98</v>
      </c>
      <c r="J1792" t="s">
        <v>15</v>
      </c>
      <c r="K1792">
        <v>12.01</v>
      </c>
      <c r="L1792">
        <v>12.01</v>
      </c>
      <c r="M1792" s="4"/>
      <c r="N1792" s="4"/>
    </row>
    <row r="1793" spans="1:14" x14ac:dyDescent="0.2">
      <c r="A1793" t="s">
        <v>12</v>
      </c>
      <c r="B1793" s="1">
        <v>45373.28125</v>
      </c>
      <c r="C1793" s="1">
        <v>45373.291666666664</v>
      </c>
      <c r="D1793" t="s">
        <v>14</v>
      </c>
      <c r="E1793">
        <v>4.22</v>
      </c>
      <c r="F1793">
        <v>4.22</v>
      </c>
      <c r="G1793" t="s">
        <v>14</v>
      </c>
      <c r="H1793">
        <v>8.48</v>
      </c>
      <c r="I1793">
        <v>8.48</v>
      </c>
      <c r="J1793" t="s">
        <v>15</v>
      </c>
      <c r="K1793">
        <v>14.94</v>
      </c>
      <c r="L1793">
        <v>14.94</v>
      </c>
      <c r="M1793" s="4"/>
      <c r="N1793" s="4"/>
    </row>
    <row r="1794" spans="1:14" x14ac:dyDescent="0.2">
      <c r="A1794" t="s">
        <v>12</v>
      </c>
      <c r="B1794" s="1">
        <v>45373.291666666664</v>
      </c>
      <c r="C1794" s="1">
        <v>45373.302083333336</v>
      </c>
      <c r="D1794" t="s">
        <v>14</v>
      </c>
      <c r="E1794">
        <v>2.89</v>
      </c>
      <c r="F1794">
        <v>2.89</v>
      </c>
      <c r="G1794" t="s">
        <v>14</v>
      </c>
      <c r="H1794">
        <v>11.73</v>
      </c>
      <c r="I1794">
        <v>11.73</v>
      </c>
      <c r="J1794" t="s">
        <v>15</v>
      </c>
      <c r="K1794">
        <v>16.14</v>
      </c>
      <c r="L1794">
        <v>16.14</v>
      </c>
      <c r="M1794" s="4">
        <f t="shared" ref="M1794" si="890">AVERAGE(F1794:F1797)</f>
        <v>1.655</v>
      </c>
      <c r="N1794" s="4">
        <f t="shared" ref="N1794" si="891">AVERAGE(I1794:I1797)</f>
        <v>11.1775</v>
      </c>
    </row>
    <row r="1795" spans="1:14" x14ac:dyDescent="0.2">
      <c r="A1795" t="s">
        <v>12</v>
      </c>
      <c r="B1795" s="1">
        <v>45373.302083333336</v>
      </c>
      <c r="C1795" s="1">
        <v>45373.3125</v>
      </c>
      <c r="D1795" t="s">
        <v>14</v>
      </c>
      <c r="E1795">
        <v>1.68</v>
      </c>
      <c r="F1795">
        <v>1.68</v>
      </c>
      <c r="G1795" t="s">
        <v>14</v>
      </c>
      <c r="H1795">
        <v>9.76</v>
      </c>
      <c r="I1795">
        <v>9.76</v>
      </c>
      <c r="J1795" t="s">
        <v>15</v>
      </c>
      <c r="K1795">
        <v>12.32</v>
      </c>
      <c r="L1795">
        <v>12.32</v>
      </c>
      <c r="M1795" s="4"/>
      <c r="N1795" s="4"/>
    </row>
    <row r="1796" spans="1:14" x14ac:dyDescent="0.2">
      <c r="A1796" t="s">
        <v>12</v>
      </c>
      <c r="B1796" s="1">
        <v>45373.3125</v>
      </c>
      <c r="C1796" s="1">
        <v>45373.322916666664</v>
      </c>
      <c r="D1796" t="s">
        <v>14</v>
      </c>
      <c r="E1796">
        <v>2.5</v>
      </c>
      <c r="F1796">
        <v>2.5</v>
      </c>
      <c r="G1796" t="s">
        <v>14</v>
      </c>
      <c r="H1796">
        <v>12.64</v>
      </c>
      <c r="I1796">
        <v>12.64</v>
      </c>
      <c r="J1796" t="s">
        <v>15</v>
      </c>
      <c r="K1796">
        <v>16.46</v>
      </c>
      <c r="L1796">
        <v>16.46</v>
      </c>
      <c r="M1796" s="4"/>
      <c r="N1796" s="4"/>
    </row>
    <row r="1797" spans="1:14" x14ac:dyDescent="0.2">
      <c r="A1797" t="s">
        <v>12</v>
      </c>
      <c r="B1797" s="1">
        <v>45373.322916666664</v>
      </c>
      <c r="C1797" s="1">
        <v>45373.333333333336</v>
      </c>
      <c r="D1797" t="s">
        <v>14</v>
      </c>
      <c r="E1797">
        <v>-0.45</v>
      </c>
      <c r="F1797">
        <v>-0.45</v>
      </c>
      <c r="G1797" t="s">
        <v>14</v>
      </c>
      <c r="H1797">
        <v>10.58</v>
      </c>
      <c r="I1797">
        <v>10.58</v>
      </c>
      <c r="J1797" t="s">
        <v>15</v>
      </c>
      <c r="K1797">
        <v>9.89</v>
      </c>
      <c r="L1797">
        <v>9.89</v>
      </c>
      <c r="M1797" s="4"/>
      <c r="N1797" s="4"/>
    </row>
    <row r="1798" spans="1:14" x14ac:dyDescent="0.2">
      <c r="A1798" t="s">
        <v>12</v>
      </c>
      <c r="B1798" s="1">
        <v>45373.333333333336</v>
      </c>
      <c r="C1798" s="1">
        <v>45373.34375</v>
      </c>
      <c r="D1798" t="s">
        <v>14</v>
      </c>
      <c r="E1798">
        <v>2.6</v>
      </c>
      <c r="F1798">
        <v>2.6</v>
      </c>
      <c r="G1798" t="s">
        <v>14</v>
      </c>
      <c r="H1798">
        <v>10.220000000000001</v>
      </c>
      <c r="I1798">
        <v>10.220000000000001</v>
      </c>
      <c r="J1798" t="s">
        <v>15</v>
      </c>
      <c r="K1798">
        <v>14.19</v>
      </c>
      <c r="L1798">
        <v>14.19</v>
      </c>
      <c r="M1798" s="4">
        <f t="shared" ref="M1798" si="892">AVERAGE(F1798:F1801)</f>
        <v>2.9000000000000004</v>
      </c>
      <c r="N1798" s="4">
        <f t="shared" ref="N1798" si="893">AVERAGE(I1798:I1801)</f>
        <v>12.520000000000001</v>
      </c>
    </row>
    <row r="1799" spans="1:14" x14ac:dyDescent="0.2">
      <c r="A1799" t="s">
        <v>12</v>
      </c>
      <c r="B1799" s="1">
        <v>45373.34375</v>
      </c>
      <c r="C1799" s="1">
        <v>45373.354166666664</v>
      </c>
      <c r="D1799" t="s">
        <v>14</v>
      </c>
      <c r="E1799">
        <v>2.46</v>
      </c>
      <c r="F1799">
        <v>2.46</v>
      </c>
      <c r="G1799" t="s">
        <v>14</v>
      </c>
      <c r="H1799">
        <v>14.48</v>
      </c>
      <c r="I1799">
        <v>14.48</v>
      </c>
      <c r="J1799" t="s">
        <v>15</v>
      </c>
      <c r="K1799">
        <v>18.239999999999998</v>
      </c>
      <c r="L1799">
        <v>18.239999999999998</v>
      </c>
      <c r="M1799" s="4"/>
      <c r="N1799" s="4"/>
    </row>
    <row r="1800" spans="1:14" x14ac:dyDescent="0.2">
      <c r="A1800" t="s">
        <v>12</v>
      </c>
      <c r="B1800" s="1">
        <v>45373.354166666664</v>
      </c>
      <c r="C1800" s="1">
        <v>45373.364583333336</v>
      </c>
      <c r="D1800" t="s">
        <v>14</v>
      </c>
      <c r="E1800">
        <v>1.82</v>
      </c>
      <c r="F1800">
        <v>1.82</v>
      </c>
      <c r="G1800" t="s">
        <v>14</v>
      </c>
      <c r="H1800">
        <v>12.95</v>
      </c>
      <c r="I1800">
        <v>12.95</v>
      </c>
      <c r="J1800" t="s">
        <v>15</v>
      </c>
      <c r="K1800">
        <v>15.74</v>
      </c>
      <c r="L1800">
        <v>15.74</v>
      </c>
      <c r="M1800" s="4"/>
      <c r="N1800" s="4"/>
    </row>
    <row r="1801" spans="1:14" x14ac:dyDescent="0.2">
      <c r="A1801" t="s">
        <v>12</v>
      </c>
      <c r="B1801" s="1">
        <v>45373.364583333336</v>
      </c>
      <c r="C1801" s="1">
        <v>45373.375</v>
      </c>
      <c r="D1801" t="s">
        <v>14</v>
      </c>
      <c r="E1801">
        <v>4.72</v>
      </c>
      <c r="F1801">
        <v>4.72</v>
      </c>
      <c r="G1801" t="s">
        <v>14</v>
      </c>
      <c r="H1801">
        <v>12.43</v>
      </c>
      <c r="I1801">
        <v>12.43</v>
      </c>
      <c r="J1801" t="s">
        <v>15</v>
      </c>
      <c r="K1801">
        <v>19.649999999999999</v>
      </c>
      <c r="L1801">
        <v>19.649999999999999</v>
      </c>
      <c r="M1801" s="4"/>
      <c r="N1801" s="4"/>
    </row>
    <row r="1802" spans="1:14" x14ac:dyDescent="0.2">
      <c r="A1802" t="s">
        <v>12</v>
      </c>
      <c r="B1802" s="1">
        <v>45373.375</v>
      </c>
      <c r="C1802" s="1">
        <v>45373.385416666664</v>
      </c>
      <c r="D1802" t="s">
        <v>14</v>
      </c>
      <c r="E1802">
        <v>5.55</v>
      </c>
      <c r="F1802">
        <v>5.55</v>
      </c>
      <c r="G1802" t="s">
        <v>14</v>
      </c>
      <c r="H1802">
        <v>16.829999999999998</v>
      </c>
      <c r="I1802">
        <v>16.829999999999998</v>
      </c>
      <c r="J1802" t="s">
        <v>15</v>
      </c>
      <c r="K1802">
        <v>25.31</v>
      </c>
      <c r="L1802">
        <v>25.31</v>
      </c>
      <c r="M1802" s="4">
        <f t="shared" ref="M1802" si="894">AVERAGE(F1802:F1805)</f>
        <v>4.09</v>
      </c>
      <c r="N1802" s="4">
        <f t="shared" ref="N1802" si="895">AVERAGE(I1802:I1805)</f>
        <v>14.8125</v>
      </c>
    </row>
    <row r="1803" spans="1:14" x14ac:dyDescent="0.2">
      <c r="A1803" t="s">
        <v>12</v>
      </c>
      <c r="B1803" s="1">
        <v>45373.385416666664</v>
      </c>
      <c r="C1803" s="1">
        <v>45373.395833333336</v>
      </c>
      <c r="D1803" t="s">
        <v>14</v>
      </c>
      <c r="E1803">
        <v>4.01</v>
      </c>
      <c r="F1803">
        <v>4.01</v>
      </c>
      <c r="G1803" t="s">
        <v>14</v>
      </c>
      <c r="H1803">
        <v>15.62</v>
      </c>
      <c r="I1803">
        <v>15.62</v>
      </c>
      <c r="J1803" t="s">
        <v>15</v>
      </c>
      <c r="K1803">
        <v>21.75</v>
      </c>
      <c r="L1803">
        <v>21.75</v>
      </c>
      <c r="M1803" s="4"/>
      <c r="N1803" s="4"/>
    </row>
    <row r="1804" spans="1:14" x14ac:dyDescent="0.2">
      <c r="A1804" t="s">
        <v>12</v>
      </c>
      <c r="B1804" s="1">
        <v>45373.395833333336</v>
      </c>
      <c r="C1804" s="1">
        <v>45373.40625</v>
      </c>
      <c r="D1804" t="s">
        <v>14</v>
      </c>
      <c r="E1804">
        <v>1.63</v>
      </c>
      <c r="F1804">
        <v>1.63</v>
      </c>
      <c r="G1804" t="s">
        <v>14</v>
      </c>
      <c r="H1804">
        <v>12.57</v>
      </c>
      <c r="I1804">
        <v>12.57</v>
      </c>
      <c r="J1804" t="s">
        <v>15</v>
      </c>
      <c r="K1804">
        <v>15.05</v>
      </c>
      <c r="L1804">
        <v>15.05</v>
      </c>
      <c r="M1804" s="4"/>
      <c r="N1804" s="4"/>
    </row>
    <row r="1805" spans="1:14" x14ac:dyDescent="0.2">
      <c r="A1805" t="s">
        <v>12</v>
      </c>
      <c r="B1805" s="1">
        <v>45373.40625</v>
      </c>
      <c r="C1805" s="1">
        <v>45373.416666666664</v>
      </c>
      <c r="D1805" t="s">
        <v>14</v>
      </c>
      <c r="E1805">
        <v>5.17</v>
      </c>
      <c r="F1805">
        <v>5.17</v>
      </c>
      <c r="G1805" t="s">
        <v>14</v>
      </c>
      <c r="H1805">
        <v>14.23</v>
      </c>
      <c r="I1805">
        <v>14.23</v>
      </c>
      <c r="J1805" t="s">
        <v>15</v>
      </c>
      <c r="K1805">
        <v>22.14</v>
      </c>
      <c r="L1805">
        <v>22.14</v>
      </c>
      <c r="M1805" s="4"/>
      <c r="N1805" s="4"/>
    </row>
    <row r="1806" spans="1:14" x14ac:dyDescent="0.2">
      <c r="A1806" t="s">
        <v>12</v>
      </c>
      <c r="B1806" s="1">
        <v>45373.416666666664</v>
      </c>
      <c r="C1806" s="1">
        <v>45373.427083333336</v>
      </c>
      <c r="D1806" t="s">
        <v>14</v>
      </c>
      <c r="E1806">
        <v>4.5</v>
      </c>
      <c r="F1806">
        <v>4.5</v>
      </c>
      <c r="G1806" t="s">
        <v>14</v>
      </c>
      <c r="H1806">
        <v>16.12</v>
      </c>
      <c r="I1806">
        <v>16.12</v>
      </c>
      <c r="J1806" t="s">
        <v>15</v>
      </c>
      <c r="K1806">
        <v>23</v>
      </c>
      <c r="L1806">
        <v>23</v>
      </c>
      <c r="M1806" s="4">
        <f t="shared" ref="M1806" si="896">AVERAGE(F1806:F1809)</f>
        <v>3.5475000000000003</v>
      </c>
      <c r="N1806" s="4">
        <f t="shared" ref="N1806" si="897">AVERAGE(I1806:I1809)</f>
        <v>14.1</v>
      </c>
    </row>
    <row r="1807" spans="1:14" x14ac:dyDescent="0.2">
      <c r="A1807" t="s">
        <v>12</v>
      </c>
      <c r="B1807" s="1">
        <v>45373.427083333336</v>
      </c>
      <c r="C1807" s="1">
        <v>45373.4375</v>
      </c>
      <c r="D1807" t="s">
        <v>14</v>
      </c>
      <c r="E1807">
        <v>2.16</v>
      </c>
      <c r="F1807">
        <v>2.16</v>
      </c>
      <c r="G1807" t="s">
        <v>14</v>
      </c>
      <c r="H1807">
        <v>13.31</v>
      </c>
      <c r="I1807">
        <v>13.31</v>
      </c>
      <c r="J1807" t="s">
        <v>15</v>
      </c>
      <c r="K1807">
        <v>16.62</v>
      </c>
      <c r="L1807">
        <v>16.62</v>
      </c>
      <c r="M1807" s="4"/>
      <c r="N1807" s="4"/>
    </row>
    <row r="1808" spans="1:14" x14ac:dyDescent="0.2">
      <c r="A1808" t="s">
        <v>12</v>
      </c>
      <c r="B1808" s="1">
        <v>45373.4375</v>
      </c>
      <c r="C1808" s="1">
        <v>45373.447916666664</v>
      </c>
      <c r="D1808" t="s">
        <v>14</v>
      </c>
      <c r="E1808">
        <v>5.9</v>
      </c>
      <c r="F1808">
        <v>5.9</v>
      </c>
      <c r="G1808" t="s">
        <v>14</v>
      </c>
      <c r="H1808">
        <v>13.1</v>
      </c>
      <c r="I1808">
        <v>13.1</v>
      </c>
      <c r="J1808" t="s">
        <v>15</v>
      </c>
      <c r="K1808">
        <v>22.12</v>
      </c>
      <c r="L1808">
        <v>22.12</v>
      </c>
      <c r="M1808" s="4"/>
      <c r="N1808" s="4"/>
    </row>
    <row r="1809" spans="1:14" x14ac:dyDescent="0.2">
      <c r="A1809" t="s">
        <v>12</v>
      </c>
      <c r="B1809" s="1">
        <v>45373.447916666664</v>
      </c>
      <c r="C1809" s="1">
        <v>45373.458333333336</v>
      </c>
      <c r="D1809" t="s">
        <v>14</v>
      </c>
      <c r="E1809">
        <v>1.63</v>
      </c>
      <c r="F1809">
        <v>1.63</v>
      </c>
      <c r="G1809" t="s">
        <v>14</v>
      </c>
      <c r="H1809">
        <v>13.87</v>
      </c>
      <c r="I1809">
        <v>13.87</v>
      </c>
      <c r="J1809" t="s">
        <v>15</v>
      </c>
      <c r="K1809">
        <v>16.350000000000001</v>
      </c>
      <c r="L1809">
        <v>16.350000000000001</v>
      </c>
      <c r="M1809" s="4"/>
      <c r="N1809" s="4"/>
    </row>
    <row r="1810" spans="1:14" x14ac:dyDescent="0.2">
      <c r="A1810" t="s">
        <v>12</v>
      </c>
      <c r="B1810" s="1">
        <v>45373.458333333336</v>
      </c>
      <c r="C1810" s="1">
        <v>45373.46875</v>
      </c>
      <c r="D1810" t="s">
        <v>14</v>
      </c>
      <c r="E1810">
        <v>5.0199999999999996</v>
      </c>
      <c r="F1810">
        <v>5.0199999999999996</v>
      </c>
      <c r="G1810" t="s">
        <v>14</v>
      </c>
      <c r="H1810">
        <v>13.64</v>
      </c>
      <c r="I1810">
        <v>13.64</v>
      </c>
      <c r="J1810" t="s">
        <v>15</v>
      </c>
      <c r="K1810">
        <v>21.32</v>
      </c>
      <c r="L1810">
        <v>21.32</v>
      </c>
      <c r="M1810" s="4">
        <f t="shared" ref="M1810" si="898">AVERAGE(F1810:F1813)</f>
        <v>5.1150000000000002</v>
      </c>
      <c r="N1810" s="4">
        <f t="shared" ref="N1810" si="899">AVERAGE(I1810:I1813)</f>
        <v>14.032499999999999</v>
      </c>
    </row>
    <row r="1811" spans="1:14" x14ac:dyDescent="0.2">
      <c r="A1811" t="s">
        <v>12</v>
      </c>
      <c r="B1811" s="1">
        <v>45373.46875</v>
      </c>
      <c r="C1811" s="1">
        <v>45373.479166666664</v>
      </c>
      <c r="D1811" t="s">
        <v>14</v>
      </c>
      <c r="E1811">
        <v>3.55</v>
      </c>
      <c r="F1811">
        <v>3.55</v>
      </c>
      <c r="G1811" t="s">
        <v>14</v>
      </c>
      <c r="H1811">
        <v>13.48</v>
      </c>
      <c r="I1811">
        <v>13.48</v>
      </c>
      <c r="J1811" t="s">
        <v>15</v>
      </c>
      <c r="K1811">
        <v>18.91</v>
      </c>
      <c r="L1811">
        <v>18.91</v>
      </c>
      <c r="M1811" s="4"/>
      <c r="N1811" s="4"/>
    </row>
    <row r="1812" spans="1:14" x14ac:dyDescent="0.2">
      <c r="A1812" t="s">
        <v>12</v>
      </c>
      <c r="B1812" s="1">
        <v>45373.479166666664</v>
      </c>
      <c r="C1812" s="1">
        <v>45373.489583333336</v>
      </c>
      <c r="D1812" t="s">
        <v>14</v>
      </c>
      <c r="E1812">
        <v>7.43</v>
      </c>
      <c r="F1812">
        <v>7.43</v>
      </c>
      <c r="G1812" t="s">
        <v>14</v>
      </c>
      <c r="H1812">
        <v>13.81</v>
      </c>
      <c r="I1812">
        <v>13.81</v>
      </c>
      <c r="J1812" t="s">
        <v>15</v>
      </c>
      <c r="K1812">
        <v>25.15</v>
      </c>
      <c r="L1812">
        <v>25.15</v>
      </c>
      <c r="M1812" s="4"/>
      <c r="N1812" s="4"/>
    </row>
    <row r="1813" spans="1:14" x14ac:dyDescent="0.2">
      <c r="A1813" t="s">
        <v>12</v>
      </c>
      <c r="B1813" s="1">
        <v>45373.489583333336</v>
      </c>
      <c r="C1813" s="1">
        <v>45373.5</v>
      </c>
      <c r="D1813" t="s">
        <v>14</v>
      </c>
      <c r="E1813">
        <v>4.46</v>
      </c>
      <c r="F1813">
        <v>4.46</v>
      </c>
      <c r="G1813" t="s">
        <v>14</v>
      </c>
      <c r="H1813">
        <v>15.2</v>
      </c>
      <c r="I1813">
        <v>15.2</v>
      </c>
      <c r="J1813" t="s">
        <v>15</v>
      </c>
      <c r="K1813">
        <v>22.02</v>
      </c>
      <c r="L1813">
        <v>22.02</v>
      </c>
      <c r="M1813" s="4"/>
      <c r="N1813" s="4"/>
    </row>
    <row r="1814" spans="1:14" x14ac:dyDescent="0.2">
      <c r="A1814" t="s">
        <v>12</v>
      </c>
      <c r="B1814" s="1">
        <v>45373.5</v>
      </c>
      <c r="C1814" s="1">
        <v>45373.510416666664</v>
      </c>
      <c r="D1814" t="s">
        <v>14</v>
      </c>
      <c r="E1814">
        <v>7.95</v>
      </c>
      <c r="F1814">
        <v>7.95</v>
      </c>
      <c r="G1814" t="s">
        <v>14</v>
      </c>
      <c r="H1814">
        <v>14.99</v>
      </c>
      <c r="I1814">
        <v>14.99</v>
      </c>
      <c r="J1814" t="s">
        <v>15</v>
      </c>
      <c r="K1814">
        <v>27.14</v>
      </c>
      <c r="L1814">
        <v>27.14</v>
      </c>
      <c r="M1814" s="4">
        <f t="shared" ref="M1814" si="900">AVERAGE(F1814:F1817)</f>
        <v>7.4375</v>
      </c>
      <c r="N1814" s="4">
        <f t="shared" ref="N1814" si="901">AVERAGE(I1814:I1817)</f>
        <v>15.752500000000001</v>
      </c>
    </row>
    <row r="1815" spans="1:14" x14ac:dyDescent="0.2">
      <c r="A1815" t="s">
        <v>12</v>
      </c>
      <c r="B1815" s="1">
        <v>45373.510416666664</v>
      </c>
      <c r="C1815" s="1">
        <v>45373.520833333336</v>
      </c>
      <c r="D1815" t="s">
        <v>14</v>
      </c>
      <c r="E1815">
        <v>2.2000000000000002</v>
      </c>
      <c r="F1815">
        <v>2.2000000000000002</v>
      </c>
      <c r="G1815" t="s">
        <v>14</v>
      </c>
      <c r="H1815">
        <v>16.64</v>
      </c>
      <c r="I1815">
        <v>16.64</v>
      </c>
      <c r="J1815" t="s">
        <v>15</v>
      </c>
      <c r="K1815">
        <v>20</v>
      </c>
      <c r="L1815">
        <v>20</v>
      </c>
      <c r="M1815" s="4"/>
      <c r="N1815" s="4"/>
    </row>
    <row r="1816" spans="1:14" x14ac:dyDescent="0.2">
      <c r="A1816" t="s">
        <v>12</v>
      </c>
      <c r="B1816" s="1">
        <v>45373.520833333336</v>
      </c>
      <c r="C1816" s="1">
        <v>45373.53125</v>
      </c>
      <c r="D1816" t="s">
        <v>14</v>
      </c>
      <c r="E1816">
        <v>13.85</v>
      </c>
      <c r="F1816">
        <v>13.85</v>
      </c>
      <c r="G1816" t="s">
        <v>14</v>
      </c>
      <c r="H1816">
        <v>17.88</v>
      </c>
      <c r="I1816">
        <v>17.88</v>
      </c>
      <c r="J1816" t="s">
        <v>15</v>
      </c>
      <c r="K1816">
        <v>39.04</v>
      </c>
      <c r="L1816">
        <v>39.04</v>
      </c>
      <c r="M1816" s="4"/>
      <c r="N1816" s="4"/>
    </row>
    <row r="1817" spans="1:14" x14ac:dyDescent="0.2">
      <c r="A1817" t="s">
        <v>12</v>
      </c>
      <c r="B1817" s="1">
        <v>45373.53125</v>
      </c>
      <c r="C1817" s="1">
        <v>45373.541666666664</v>
      </c>
      <c r="D1817" t="s">
        <v>14</v>
      </c>
      <c r="E1817">
        <v>5.75</v>
      </c>
      <c r="F1817">
        <v>5.75</v>
      </c>
      <c r="G1817" t="s">
        <v>14</v>
      </c>
      <c r="H1817">
        <v>13.5</v>
      </c>
      <c r="I1817">
        <v>13.5</v>
      </c>
      <c r="J1817" t="s">
        <v>15</v>
      </c>
      <c r="K1817">
        <v>22.29</v>
      </c>
      <c r="L1817">
        <v>22.29</v>
      </c>
      <c r="M1817" s="4"/>
      <c r="N1817" s="4"/>
    </row>
    <row r="1818" spans="1:14" x14ac:dyDescent="0.2">
      <c r="A1818" t="s">
        <v>12</v>
      </c>
      <c r="B1818" s="1">
        <v>45373.541666666664</v>
      </c>
      <c r="C1818" s="1">
        <v>45373.552083333336</v>
      </c>
      <c r="D1818" t="s">
        <v>14</v>
      </c>
      <c r="E1818">
        <v>9.81</v>
      </c>
      <c r="F1818">
        <v>9.81</v>
      </c>
      <c r="G1818" t="s">
        <v>14</v>
      </c>
      <c r="H1818">
        <v>12.47</v>
      </c>
      <c r="I1818">
        <v>12.47</v>
      </c>
      <c r="J1818" t="s">
        <v>15</v>
      </c>
      <c r="K1818">
        <v>27.47</v>
      </c>
      <c r="L1818">
        <v>27.47</v>
      </c>
      <c r="M1818" s="4">
        <f t="shared" ref="M1818" si="902">AVERAGE(F1818:F1821)</f>
        <v>6.5424999999999995</v>
      </c>
      <c r="N1818" s="4">
        <f t="shared" ref="N1818" si="903">AVERAGE(I1818:I1821)</f>
        <v>14.292499999999999</v>
      </c>
    </row>
    <row r="1819" spans="1:14" x14ac:dyDescent="0.2">
      <c r="A1819" t="s">
        <v>12</v>
      </c>
      <c r="B1819" s="1">
        <v>45373.552083333336</v>
      </c>
      <c r="C1819" s="1">
        <v>45373.5625</v>
      </c>
      <c r="D1819" t="s">
        <v>14</v>
      </c>
      <c r="E1819">
        <v>7.91</v>
      </c>
      <c r="F1819">
        <v>7.91</v>
      </c>
      <c r="G1819" t="s">
        <v>14</v>
      </c>
      <c r="H1819">
        <v>14.08</v>
      </c>
      <c r="I1819">
        <v>14.08</v>
      </c>
      <c r="J1819" t="s">
        <v>15</v>
      </c>
      <c r="K1819">
        <v>26.17</v>
      </c>
      <c r="L1819">
        <v>26.17</v>
      </c>
      <c r="M1819" s="4"/>
      <c r="N1819" s="4"/>
    </row>
    <row r="1820" spans="1:14" x14ac:dyDescent="0.2">
      <c r="A1820" t="s">
        <v>12</v>
      </c>
      <c r="B1820" s="1">
        <v>45373.5625</v>
      </c>
      <c r="C1820" s="1">
        <v>45373.572916666664</v>
      </c>
      <c r="D1820" t="s">
        <v>14</v>
      </c>
      <c r="E1820">
        <v>8.0399999999999991</v>
      </c>
      <c r="F1820">
        <v>8.0399999999999991</v>
      </c>
      <c r="G1820" t="s">
        <v>14</v>
      </c>
      <c r="H1820">
        <v>14.86</v>
      </c>
      <c r="I1820">
        <v>14.86</v>
      </c>
      <c r="J1820" t="s">
        <v>15</v>
      </c>
      <c r="K1820">
        <v>27.14</v>
      </c>
      <c r="L1820">
        <v>27.14</v>
      </c>
      <c r="M1820" s="4"/>
      <c r="N1820" s="4"/>
    </row>
    <row r="1821" spans="1:14" x14ac:dyDescent="0.2">
      <c r="A1821" t="s">
        <v>12</v>
      </c>
      <c r="B1821" s="1">
        <v>45373.572916666664</v>
      </c>
      <c r="C1821" s="1">
        <v>45373.583333333336</v>
      </c>
      <c r="D1821" t="s">
        <v>14</v>
      </c>
      <c r="E1821">
        <v>0.41</v>
      </c>
      <c r="F1821">
        <v>0.41</v>
      </c>
      <c r="G1821" t="s">
        <v>14</v>
      </c>
      <c r="H1821">
        <v>15.76</v>
      </c>
      <c r="I1821">
        <v>15.76</v>
      </c>
      <c r="J1821" t="s">
        <v>15</v>
      </c>
      <c r="K1821">
        <v>16.39</v>
      </c>
      <c r="L1821">
        <v>16.39</v>
      </c>
      <c r="M1821" s="4"/>
      <c r="N1821" s="4"/>
    </row>
    <row r="1822" spans="1:14" x14ac:dyDescent="0.2">
      <c r="A1822" t="s">
        <v>12</v>
      </c>
      <c r="B1822" s="1">
        <v>45373.583333333336</v>
      </c>
      <c r="C1822" s="1">
        <v>45373.59375</v>
      </c>
      <c r="D1822" t="s">
        <v>14</v>
      </c>
      <c r="E1822">
        <v>9.44</v>
      </c>
      <c r="F1822">
        <v>9.44</v>
      </c>
      <c r="G1822" t="s">
        <v>14</v>
      </c>
      <c r="H1822">
        <v>16.079999999999998</v>
      </c>
      <c r="I1822">
        <v>16.079999999999998</v>
      </c>
      <c r="J1822" t="s">
        <v>15</v>
      </c>
      <c r="K1822">
        <v>30.5</v>
      </c>
      <c r="L1822">
        <v>30.5</v>
      </c>
      <c r="M1822" s="4">
        <f t="shared" ref="M1822" si="904">AVERAGE(F1822:F1825)</f>
        <v>7.1899999999999995</v>
      </c>
      <c r="N1822" s="4">
        <f t="shared" ref="N1822" si="905">AVERAGE(I1822:I1825)</f>
        <v>13.5275</v>
      </c>
    </row>
    <row r="1823" spans="1:14" x14ac:dyDescent="0.2">
      <c r="A1823" t="s">
        <v>12</v>
      </c>
      <c r="B1823" s="1">
        <v>45373.59375</v>
      </c>
      <c r="C1823" s="1">
        <v>45373.604166666664</v>
      </c>
      <c r="D1823" t="s">
        <v>14</v>
      </c>
      <c r="E1823">
        <v>6.1</v>
      </c>
      <c r="F1823">
        <v>6.1</v>
      </c>
      <c r="G1823" t="s">
        <v>14</v>
      </c>
      <c r="H1823">
        <v>11.75</v>
      </c>
      <c r="I1823">
        <v>11.75</v>
      </c>
      <c r="J1823" t="s">
        <v>15</v>
      </c>
      <c r="K1823">
        <v>21.07</v>
      </c>
      <c r="L1823">
        <v>21.07</v>
      </c>
      <c r="M1823" s="4"/>
      <c r="N1823" s="4"/>
    </row>
    <row r="1824" spans="1:14" x14ac:dyDescent="0.2">
      <c r="A1824" t="s">
        <v>12</v>
      </c>
      <c r="B1824" s="1">
        <v>45373.604166666664</v>
      </c>
      <c r="C1824" s="1">
        <v>45373.614583333336</v>
      </c>
      <c r="D1824" t="s">
        <v>14</v>
      </c>
      <c r="E1824">
        <v>7.66</v>
      </c>
      <c r="F1824">
        <v>7.66</v>
      </c>
      <c r="G1824" t="s">
        <v>14</v>
      </c>
      <c r="H1824">
        <v>12.49</v>
      </c>
      <c r="I1824">
        <v>12.49</v>
      </c>
      <c r="J1824" t="s">
        <v>15</v>
      </c>
      <c r="K1824">
        <v>24.2</v>
      </c>
      <c r="L1824">
        <v>24.2</v>
      </c>
      <c r="M1824" s="4"/>
      <c r="N1824" s="4"/>
    </row>
    <row r="1825" spans="1:14" x14ac:dyDescent="0.2">
      <c r="A1825" t="s">
        <v>12</v>
      </c>
      <c r="B1825" s="1">
        <v>45373.614583333336</v>
      </c>
      <c r="C1825" s="1">
        <v>45373.625</v>
      </c>
      <c r="D1825" t="s">
        <v>14</v>
      </c>
      <c r="E1825">
        <v>5.56</v>
      </c>
      <c r="F1825">
        <v>5.56</v>
      </c>
      <c r="G1825" t="s">
        <v>14</v>
      </c>
      <c r="H1825">
        <v>13.79</v>
      </c>
      <c r="I1825">
        <v>13.79</v>
      </c>
      <c r="J1825" t="s">
        <v>15</v>
      </c>
      <c r="K1825">
        <v>22.29</v>
      </c>
      <c r="L1825">
        <v>22.29</v>
      </c>
      <c r="M1825" s="4"/>
      <c r="N1825" s="4"/>
    </row>
    <row r="1826" spans="1:14" x14ac:dyDescent="0.2">
      <c r="A1826" t="s">
        <v>12</v>
      </c>
      <c r="B1826" s="1">
        <v>45373.625</v>
      </c>
      <c r="C1826" s="1">
        <v>45373.635416666664</v>
      </c>
      <c r="D1826" t="s">
        <v>14</v>
      </c>
      <c r="E1826">
        <v>2.38</v>
      </c>
      <c r="F1826">
        <v>2.38</v>
      </c>
      <c r="G1826" t="s">
        <v>14</v>
      </c>
      <c r="H1826">
        <v>10.16</v>
      </c>
      <c r="I1826">
        <v>10.16</v>
      </c>
      <c r="J1826" t="s">
        <v>15</v>
      </c>
      <c r="K1826">
        <v>13.79</v>
      </c>
      <c r="L1826">
        <v>13.79</v>
      </c>
      <c r="M1826" s="4">
        <f t="shared" ref="M1826" si="906">AVERAGE(F1826:F1829)</f>
        <v>5.74</v>
      </c>
      <c r="N1826" s="4">
        <f t="shared" ref="N1826" si="907">AVERAGE(I1826:I1829)</f>
        <v>10.577500000000001</v>
      </c>
    </row>
    <row r="1827" spans="1:14" x14ac:dyDescent="0.2">
      <c r="A1827" t="s">
        <v>12</v>
      </c>
      <c r="B1827" s="1">
        <v>45373.635416666664</v>
      </c>
      <c r="C1827" s="1">
        <v>45373.645833333336</v>
      </c>
      <c r="D1827" t="s">
        <v>14</v>
      </c>
      <c r="E1827">
        <v>5.59</v>
      </c>
      <c r="F1827">
        <v>5.59</v>
      </c>
      <c r="G1827" t="s">
        <v>14</v>
      </c>
      <c r="H1827">
        <v>10.07</v>
      </c>
      <c r="I1827">
        <v>10.07</v>
      </c>
      <c r="J1827" t="s">
        <v>15</v>
      </c>
      <c r="K1827">
        <v>18.600000000000001</v>
      </c>
      <c r="L1827">
        <v>18.600000000000001</v>
      </c>
      <c r="M1827" s="4"/>
      <c r="N1827" s="4"/>
    </row>
    <row r="1828" spans="1:14" x14ac:dyDescent="0.2">
      <c r="A1828" t="s">
        <v>12</v>
      </c>
      <c r="B1828" s="1">
        <v>45373.645833333336</v>
      </c>
      <c r="C1828" s="1">
        <v>45373.65625</v>
      </c>
      <c r="D1828" t="s">
        <v>14</v>
      </c>
      <c r="E1828">
        <v>6.65</v>
      </c>
      <c r="F1828">
        <v>6.65</v>
      </c>
      <c r="G1828" t="s">
        <v>14</v>
      </c>
      <c r="H1828">
        <v>10.33</v>
      </c>
      <c r="I1828">
        <v>10.33</v>
      </c>
      <c r="J1828" t="s">
        <v>15</v>
      </c>
      <c r="K1828">
        <v>20.49</v>
      </c>
      <c r="L1828">
        <v>20.49</v>
      </c>
      <c r="M1828" s="4"/>
      <c r="N1828" s="4"/>
    </row>
    <row r="1829" spans="1:14" x14ac:dyDescent="0.2">
      <c r="A1829" t="s">
        <v>12</v>
      </c>
      <c r="B1829" s="1">
        <v>45373.65625</v>
      </c>
      <c r="C1829" s="1">
        <v>45373.666666666664</v>
      </c>
      <c r="D1829" t="s">
        <v>14</v>
      </c>
      <c r="E1829">
        <v>8.34</v>
      </c>
      <c r="F1829">
        <v>8.34</v>
      </c>
      <c r="G1829" t="s">
        <v>14</v>
      </c>
      <c r="H1829">
        <v>11.75</v>
      </c>
      <c r="I1829">
        <v>11.75</v>
      </c>
      <c r="J1829" t="s">
        <v>15</v>
      </c>
      <c r="K1829">
        <v>24.49</v>
      </c>
      <c r="L1829">
        <v>24.49</v>
      </c>
      <c r="M1829" s="4"/>
      <c r="N1829" s="4"/>
    </row>
    <row r="1830" spans="1:14" x14ac:dyDescent="0.2">
      <c r="A1830" t="s">
        <v>12</v>
      </c>
      <c r="B1830" s="1">
        <v>45373.666666666664</v>
      </c>
      <c r="C1830" s="1">
        <v>45373.677083333336</v>
      </c>
      <c r="D1830" t="s">
        <v>14</v>
      </c>
      <c r="E1830">
        <v>6.79</v>
      </c>
      <c r="F1830">
        <v>6.79</v>
      </c>
      <c r="G1830" t="s">
        <v>14</v>
      </c>
      <c r="H1830">
        <v>15.13</v>
      </c>
      <c r="I1830">
        <v>15.13</v>
      </c>
      <c r="J1830" t="s">
        <v>15</v>
      </c>
      <c r="K1830">
        <v>25.5</v>
      </c>
      <c r="L1830">
        <v>25.5</v>
      </c>
      <c r="M1830" s="4">
        <f t="shared" ref="M1830" si="908">AVERAGE(F1830:F1833)</f>
        <v>5.1749999999999998</v>
      </c>
      <c r="N1830" s="4">
        <f t="shared" ref="N1830" si="909">AVERAGE(I1830:I1833)</f>
        <v>13.3725</v>
      </c>
    </row>
    <row r="1831" spans="1:14" x14ac:dyDescent="0.2">
      <c r="A1831" t="s">
        <v>12</v>
      </c>
      <c r="B1831" s="1">
        <v>45373.677083333336</v>
      </c>
      <c r="C1831" s="1">
        <v>45373.6875</v>
      </c>
      <c r="D1831" t="s">
        <v>14</v>
      </c>
      <c r="E1831">
        <v>2.19</v>
      </c>
      <c r="F1831">
        <v>2.19</v>
      </c>
      <c r="G1831" t="s">
        <v>14</v>
      </c>
      <c r="H1831">
        <v>9.82</v>
      </c>
      <c r="I1831">
        <v>9.82</v>
      </c>
      <c r="J1831" t="s">
        <v>15</v>
      </c>
      <c r="K1831">
        <v>13.16</v>
      </c>
      <c r="L1831">
        <v>13.16</v>
      </c>
      <c r="M1831" s="4"/>
      <c r="N1831" s="4"/>
    </row>
    <row r="1832" spans="1:14" x14ac:dyDescent="0.2">
      <c r="A1832" t="s">
        <v>12</v>
      </c>
      <c r="B1832" s="1">
        <v>45373.6875</v>
      </c>
      <c r="C1832" s="1">
        <v>45373.697916666664</v>
      </c>
      <c r="D1832" t="s">
        <v>14</v>
      </c>
      <c r="E1832">
        <v>7.41</v>
      </c>
      <c r="F1832">
        <v>7.41</v>
      </c>
      <c r="G1832" t="s">
        <v>14</v>
      </c>
      <c r="H1832">
        <v>16.43</v>
      </c>
      <c r="I1832">
        <v>16.43</v>
      </c>
      <c r="J1832" t="s">
        <v>15</v>
      </c>
      <c r="K1832">
        <v>27.75</v>
      </c>
      <c r="L1832">
        <v>27.75</v>
      </c>
      <c r="M1832" s="4"/>
      <c r="N1832" s="4"/>
    </row>
    <row r="1833" spans="1:14" x14ac:dyDescent="0.2">
      <c r="A1833" t="s">
        <v>12</v>
      </c>
      <c r="B1833" s="1">
        <v>45373.697916666664</v>
      </c>
      <c r="C1833" s="1">
        <v>45373.708333333336</v>
      </c>
      <c r="D1833" t="s">
        <v>14</v>
      </c>
      <c r="E1833">
        <v>4.3099999999999996</v>
      </c>
      <c r="F1833">
        <v>4.3099999999999996</v>
      </c>
      <c r="G1833" t="s">
        <v>14</v>
      </c>
      <c r="H1833">
        <v>12.11</v>
      </c>
      <c r="I1833">
        <v>12.11</v>
      </c>
      <c r="J1833" t="s">
        <v>15</v>
      </c>
      <c r="K1833">
        <v>18.7</v>
      </c>
      <c r="L1833">
        <v>18.7</v>
      </c>
      <c r="M1833" s="4"/>
      <c r="N1833" s="4"/>
    </row>
    <row r="1834" spans="1:14" x14ac:dyDescent="0.2">
      <c r="A1834" t="s">
        <v>12</v>
      </c>
      <c r="B1834" s="1">
        <v>45373.708333333336</v>
      </c>
      <c r="C1834" s="1">
        <v>45373.71875</v>
      </c>
      <c r="D1834" t="s">
        <v>14</v>
      </c>
      <c r="E1834">
        <v>4.09</v>
      </c>
      <c r="F1834">
        <v>4.09</v>
      </c>
      <c r="G1834" t="s">
        <v>14</v>
      </c>
      <c r="H1834">
        <v>15.32</v>
      </c>
      <c r="I1834">
        <v>15.32</v>
      </c>
      <c r="J1834" t="s">
        <v>15</v>
      </c>
      <c r="K1834">
        <v>21.56</v>
      </c>
      <c r="L1834">
        <v>21.56</v>
      </c>
      <c r="M1834" s="4">
        <f t="shared" ref="M1834" si="910">AVERAGE(F1834:F1837)</f>
        <v>6.9849999999999994</v>
      </c>
      <c r="N1834" s="4">
        <f t="shared" ref="N1834" si="911">AVERAGE(I1834:I1837)</f>
        <v>14.565000000000001</v>
      </c>
    </row>
    <row r="1835" spans="1:14" x14ac:dyDescent="0.2">
      <c r="A1835" t="s">
        <v>12</v>
      </c>
      <c r="B1835" s="1">
        <v>45373.71875</v>
      </c>
      <c r="C1835" s="1">
        <v>45373.729166666664</v>
      </c>
      <c r="D1835" t="s">
        <v>14</v>
      </c>
      <c r="E1835">
        <v>6.23</v>
      </c>
      <c r="F1835">
        <v>6.23</v>
      </c>
      <c r="G1835" t="s">
        <v>14</v>
      </c>
      <c r="H1835">
        <v>10.29</v>
      </c>
      <c r="I1835">
        <v>10.29</v>
      </c>
      <c r="J1835" t="s">
        <v>15</v>
      </c>
      <c r="K1835">
        <v>19.809999999999999</v>
      </c>
      <c r="L1835">
        <v>19.809999999999999</v>
      </c>
      <c r="M1835" s="4"/>
      <c r="N1835" s="4"/>
    </row>
    <row r="1836" spans="1:14" x14ac:dyDescent="0.2">
      <c r="A1836" t="s">
        <v>12</v>
      </c>
      <c r="B1836" s="1">
        <v>45373.729166666664</v>
      </c>
      <c r="C1836" s="1">
        <v>45373.739583333336</v>
      </c>
      <c r="D1836" t="s">
        <v>14</v>
      </c>
      <c r="E1836">
        <v>7.38</v>
      </c>
      <c r="F1836">
        <v>7.38</v>
      </c>
      <c r="G1836" t="s">
        <v>14</v>
      </c>
      <c r="H1836">
        <v>14.73</v>
      </c>
      <c r="I1836">
        <v>14.73</v>
      </c>
      <c r="J1836" t="s">
        <v>15</v>
      </c>
      <c r="K1836">
        <v>26</v>
      </c>
      <c r="L1836">
        <v>26</v>
      </c>
      <c r="M1836" s="4"/>
      <c r="N1836" s="4"/>
    </row>
    <row r="1837" spans="1:14" x14ac:dyDescent="0.2">
      <c r="A1837" t="s">
        <v>12</v>
      </c>
      <c r="B1837" s="1">
        <v>45373.739583333336</v>
      </c>
      <c r="C1837" s="1">
        <v>45373.75</v>
      </c>
      <c r="D1837" t="s">
        <v>14</v>
      </c>
      <c r="E1837">
        <v>10.24</v>
      </c>
      <c r="F1837">
        <v>10.24</v>
      </c>
      <c r="G1837" t="s">
        <v>14</v>
      </c>
      <c r="H1837">
        <v>17.920000000000002</v>
      </c>
      <c r="I1837">
        <v>17.920000000000002</v>
      </c>
      <c r="J1837" t="s">
        <v>15</v>
      </c>
      <c r="K1837">
        <v>33.56</v>
      </c>
      <c r="L1837">
        <v>33.56</v>
      </c>
      <c r="M1837" s="4"/>
      <c r="N1837" s="4"/>
    </row>
    <row r="1838" spans="1:14" x14ac:dyDescent="0.2">
      <c r="A1838" t="s">
        <v>12</v>
      </c>
      <c r="B1838" s="1">
        <v>45373.75</v>
      </c>
      <c r="C1838" s="1">
        <v>45373.760416666664</v>
      </c>
      <c r="D1838" t="s">
        <v>14</v>
      </c>
      <c r="E1838">
        <v>5.65</v>
      </c>
      <c r="F1838">
        <v>5.65</v>
      </c>
      <c r="G1838" t="s">
        <v>14</v>
      </c>
      <c r="H1838">
        <v>12.17</v>
      </c>
      <c r="I1838">
        <v>12.17</v>
      </c>
      <c r="J1838" t="s">
        <v>15</v>
      </c>
      <c r="K1838">
        <v>20.8</v>
      </c>
      <c r="L1838">
        <v>20.8</v>
      </c>
      <c r="M1838" s="4">
        <f t="shared" ref="M1838" si="912">AVERAGE(F1838:F1841)</f>
        <v>4.2450000000000001</v>
      </c>
      <c r="N1838" s="4">
        <f t="shared" ref="N1838" si="913">AVERAGE(I1838:I1841)</f>
        <v>11.89</v>
      </c>
    </row>
    <row r="1839" spans="1:14" x14ac:dyDescent="0.2">
      <c r="A1839" t="s">
        <v>12</v>
      </c>
      <c r="B1839" s="1">
        <v>45373.760416666664</v>
      </c>
      <c r="C1839" s="1">
        <v>45373.770833333336</v>
      </c>
      <c r="D1839" t="s">
        <v>14</v>
      </c>
      <c r="E1839">
        <v>4.68</v>
      </c>
      <c r="F1839">
        <v>4.68</v>
      </c>
      <c r="G1839" t="s">
        <v>14</v>
      </c>
      <c r="H1839">
        <v>13.62</v>
      </c>
      <c r="I1839">
        <v>13.62</v>
      </c>
      <c r="J1839" t="s">
        <v>15</v>
      </c>
      <c r="K1839">
        <v>20.76</v>
      </c>
      <c r="L1839">
        <v>20.76</v>
      </c>
      <c r="M1839" s="4"/>
      <c r="N1839" s="4"/>
    </row>
    <row r="1840" spans="1:14" x14ac:dyDescent="0.2">
      <c r="A1840" t="s">
        <v>12</v>
      </c>
      <c r="B1840" s="1">
        <v>45373.770833333336</v>
      </c>
      <c r="C1840" s="1">
        <v>45373.78125</v>
      </c>
      <c r="D1840" t="s">
        <v>14</v>
      </c>
      <c r="E1840">
        <v>3.13</v>
      </c>
      <c r="F1840">
        <v>3.13</v>
      </c>
      <c r="G1840" t="s">
        <v>14</v>
      </c>
      <c r="H1840">
        <v>9.89</v>
      </c>
      <c r="I1840">
        <v>9.89</v>
      </c>
      <c r="J1840" t="s">
        <v>15</v>
      </c>
      <c r="K1840">
        <v>14.67</v>
      </c>
      <c r="L1840">
        <v>14.67</v>
      </c>
      <c r="M1840" s="4"/>
      <c r="N1840" s="4"/>
    </row>
    <row r="1841" spans="1:14" x14ac:dyDescent="0.2">
      <c r="A1841" t="s">
        <v>12</v>
      </c>
      <c r="B1841" s="1">
        <v>45373.78125</v>
      </c>
      <c r="C1841" s="1">
        <v>45373.791666666664</v>
      </c>
      <c r="D1841" t="s">
        <v>14</v>
      </c>
      <c r="E1841">
        <v>3.52</v>
      </c>
      <c r="F1841">
        <v>3.52</v>
      </c>
      <c r="G1841" t="s">
        <v>14</v>
      </c>
      <c r="H1841">
        <v>11.88</v>
      </c>
      <c r="I1841">
        <v>11.88</v>
      </c>
      <c r="J1841" t="s">
        <v>15</v>
      </c>
      <c r="K1841">
        <v>17.27</v>
      </c>
      <c r="L1841">
        <v>17.27</v>
      </c>
      <c r="M1841" s="4"/>
      <c r="N1841" s="4"/>
    </row>
    <row r="1842" spans="1:14" x14ac:dyDescent="0.2">
      <c r="A1842" t="s">
        <v>12</v>
      </c>
      <c r="B1842" s="1">
        <v>45373.791666666664</v>
      </c>
      <c r="C1842" s="1">
        <v>45373.802083333336</v>
      </c>
      <c r="D1842" t="s">
        <v>14</v>
      </c>
      <c r="E1842">
        <v>1.52</v>
      </c>
      <c r="F1842">
        <v>1.52</v>
      </c>
      <c r="G1842" t="s">
        <v>14</v>
      </c>
      <c r="H1842">
        <v>3.8</v>
      </c>
      <c r="I1842">
        <v>3.8</v>
      </c>
      <c r="J1842" t="s">
        <v>15</v>
      </c>
      <c r="K1842">
        <v>6.13</v>
      </c>
      <c r="L1842">
        <v>6.13</v>
      </c>
      <c r="M1842" s="4">
        <f t="shared" ref="M1842" si="914">AVERAGE(F1842:F1845)</f>
        <v>2.79</v>
      </c>
      <c r="N1842" s="4">
        <f t="shared" ref="N1842" si="915">AVERAGE(I1842:I1845)</f>
        <v>4.6775000000000002</v>
      </c>
    </row>
    <row r="1843" spans="1:14" x14ac:dyDescent="0.2">
      <c r="A1843" t="s">
        <v>12</v>
      </c>
      <c r="B1843" s="1">
        <v>45373.802083333336</v>
      </c>
      <c r="C1843" s="1">
        <v>45373.8125</v>
      </c>
      <c r="D1843" t="s">
        <v>14</v>
      </c>
      <c r="E1843">
        <v>0.55000000000000004</v>
      </c>
      <c r="F1843">
        <v>0.55000000000000004</v>
      </c>
      <c r="G1843" t="s">
        <v>14</v>
      </c>
      <c r="H1843">
        <v>4.1100000000000003</v>
      </c>
      <c r="I1843">
        <v>4.1100000000000003</v>
      </c>
      <c r="J1843" t="s">
        <v>15</v>
      </c>
      <c r="K1843">
        <v>4.95</v>
      </c>
      <c r="L1843">
        <v>4.95</v>
      </c>
      <c r="M1843" s="4"/>
      <c r="N1843" s="4"/>
    </row>
    <row r="1844" spans="1:14" x14ac:dyDescent="0.2">
      <c r="A1844" t="s">
        <v>12</v>
      </c>
      <c r="B1844" s="1">
        <v>45373.8125</v>
      </c>
      <c r="C1844" s="1">
        <v>45373.822916666664</v>
      </c>
      <c r="D1844" t="s">
        <v>14</v>
      </c>
      <c r="E1844">
        <v>7</v>
      </c>
      <c r="F1844">
        <v>7</v>
      </c>
      <c r="G1844" t="s">
        <v>14</v>
      </c>
      <c r="H1844">
        <v>5.2</v>
      </c>
      <c r="I1844">
        <v>5.2</v>
      </c>
      <c r="J1844" t="s">
        <v>15</v>
      </c>
      <c r="K1844">
        <v>15.89</v>
      </c>
      <c r="L1844">
        <v>15.89</v>
      </c>
      <c r="M1844" s="4"/>
      <c r="N1844" s="4"/>
    </row>
    <row r="1845" spans="1:14" x14ac:dyDescent="0.2">
      <c r="A1845" t="s">
        <v>12</v>
      </c>
      <c r="B1845" s="1">
        <v>45373.822916666664</v>
      </c>
      <c r="C1845" s="1">
        <v>45373.833333333336</v>
      </c>
      <c r="D1845" t="s">
        <v>14</v>
      </c>
      <c r="E1845">
        <v>2.09</v>
      </c>
      <c r="F1845">
        <v>2.09</v>
      </c>
      <c r="G1845" t="s">
        <v>14</v>
      </c>
      <c r="H1845">
        <v>5.6</v>
      </c>
      <c r="I1845">
        <v>5.6</v>
      </c>
      <c r="J1845" t="s">
        <v>15</v>
      </c>
      <c r="K1845">
        <v>8.7899999999999991</v>
      </c>
      <c r="L1845">
        <v>8.7899999999999991</v>
      </c>
      <c r="M1845" s="4"/>
      <c r="N1845" s="4"/>
    </row>
    <row r="1846" spans="1:14" x14ac:dyDescent="0.2">
      <c r="A1846" t="s">
        <v>12</v>
      </c>
      <c r="B1846" s="1">
        <v>45373.833333333336</v>
      </c>
      <c r="C1846" s="1">
        <v>45373.84375</v>
      </c>
      <c r="D1846" t="s">
        <v>14</v>
      </c>
      <c r="E1846">
        <v>3.25</v>
      </c>
      <c r="F1846">
        <v>3.25</v>
      </c>
      <c r="G1846" t="s">
        <v>14</v>
      </c>
      <c r="H1846">
        <v>3.15</v>
      </c>
      <c r="I1846">
        <v>3.15</v>
      </c>
      <c r="J1846" t="s">
        <v>15</v>
      </c>
      <c r="K1846">
        <v>8.1199999999999992</v>
      </c>
      <c r="L1846">
        <v>8.1199999999999992</v>
      </c>
      <c r="M1846" s="4">
        <f t="shared" ref="M1846" si="916">AVERAGE(F1846:F1849)</f>
        <v>4.7949999999999999</v>
      </c>
      <c r="N1846" s="4">
        <f t="shared" ref="N1846" si="917">AVERAGE(I1846:I1849)</f>
        <v>3.7825000000000002</v>
      </c>
    </row>
    <row r="1847" spans="1:14" x14ac:dyDescent="0.2">
      <c r="A1847" t="s">
        <v>12</v>
      </c>
      <c r="B1847" s="1">
        <v>45373.84375</v>
      </c>
      <c r="C1847" s="1">
        <v>45373.854166666664</v>
      </c>
      <c r="D1847" t="s">
        <v>14</v>
      </c>
      <c r="E1847">
        <v>5.74</v>
      </c>
      <c r="F1847">
        <v>5.74</v>
      </c>
      <c r="G1847" t="s">
        <v>14</v>
      </c>
      <c r="H1847">
        <v>8.84</v>
      </c>
      <c r="I1847">
        <v>8.84</v>
      </c>
      <c r="J1847" t="s">
        <v>15</v>
      </c>
      <c r="K1847">
        <v>17.61</v>
      </c>
      <c r="L1847">
        <v>17.61</v>
      </c>
      <c r="M1847" s="4"/>
      <c r="N1847" s="4"/>
    </row>
    <row r="1848" spans="1:14" x14ac:dyDescent="0.2">
      <c r="A1848" t="s">
        <v>12</v>
      </c>
      <c r="B1848" s="1">
        <v>45373.854166666664</v>
      </c>
      <c r="C1848" s="1">
        <v>45373.864583333336</v>
      </c>
      <c r="D1848" t="s">
        <v>14</v>
      </c>
      <c r="E1848">
        <v>5.8</v>
      </c>
      <c r="F1848">
        <v>5.8</v>
      </c>
      <c r="G1848" t="s">
        <v>14</v>
      </c>
      <c r="H1848">
        <v>-0.34</v>
      </c>
      <c r="I1848">
        <v>-0.34</v>
      </c>
      <c r="J1848" t="s">
        <v>15</v>
      </c>
      <c r="K1848">
        <v>8.52</v>
      </c>
      <c r="L1848">
        <v>8.52</v>
      </c>
      <c r="M1848" s="4"/>
      <c r="N1848" s="4"/>
    </row>
    <row r="1849" spans="1:14" x14ac:dyDescent="0.2">
      <c r="A1849" t="s">
        <v>12</v>
      </c>
      <c r="B1849" s="1">
        <v>45373.864583333336</v>
      </c>
      <c r="C1849" s="1">
        <v>45373.875</v>
      </c>
      <c r="D1849" t="s">
        <v>14</v>
      </c>
      <c r="E1849">
        <v>4.3899999999999997</v>
      </c>
      <c r="F1849">
        <v>4.3899999999999997</v>
      </c>
      <c r="G1849" t="s">
        <v>14</v>
      </c>
      <c r="H1849">
        <v>3.48</v>
      </c>
      <c r="I1849">
        <v>3.48</v>
      </c>
      <c r="J1849" t="s">
        <v>15</v>
      </c>
      <c r="K1849">
        <v>10.18</v>
      </c>
      <c r="L1849">
        <v>10.18</v>
      </c>
      <c r="M1849" s="4"/>
      <c r="N1849" s="4"/>
    </row>
    <row r="1850" spans="1:14" x14ac:dyDescent="0.2">
      <c r="A1850" t="s">
        <v>12</v>
      </c>
      <c r="B1850" s="1">
        <v>45373.875</v>
      </c>
      <c r="C1850" s="1">
        <v>45373.885416666664</v>
      </c>
      <c r="D1850" t="s">
        <v>14</v>
      </c>
      <c r="E1850">
        <v>3.98</v>
      </c>
      <c r="F1850">
        <v>3.98</v>
      </c>
      <c r="G1850" t="s">
        <v>14</v>
      </c>
      <c r="H1850">
        <v>3.61</v>
      </c>
      <c r="I1850">
        <v>3.61</v>
      </c>
      <c r="J1850" t="s">
        <v>15</v>
      </c>
      <c r="K1850">
        <v>9.68</v>
      </c>
      <c r="L1850">
        <v>9.68</v>
      </c>
      <c r="M1850" s="4">
        <f t="shared" ref="M1850" si="918">AVERAGE(F1850:F1853)</f>
        <v>5.71</v>
      </c>
      <c r="N1850" s="4">
        <f t="shared" ref="N1850" si="919">AVERAGE(I1850:I1853)</f>
        <v>8.6050000000000004</v>
      </c>
    </row>
    <row r="1851" spans="1:14" x14ac:dyDescent="0.2">
      <c r="A1851" t="s">
        <v>12</v>
      </c>
      <c r="B1851" s="1">
        <v>45373.885416666664</v>
      </c>
      <c r="C1851" s="1">
        <v>45373.895833333336</v>
      </c>
      <c r="D1851" t="s">
        <v>14</v>
      </c>
      <c r="E1851">
        <v>7.23</v>
      </c>
      <c r="F1851">
        <v>7.23</v>
      </c>
      <c r="G1851" t="s">
        <v>14</v>
      </c>
      <c r="H1851">
        <v>3.06</v>
      </c>
      <c r="I1851">
        <v>3.06</v>
      </c>
      <c r="J1851" t="s">
        <v>15</v>
      </c>
      <c r="K1851">
        <v>14.1</v>
      </c>
      <c r="L1851">
        <v>14.1</v>
      </c>
      <c r="M1851" s="4"/>
      <c r="N1851" s="4"/>
    </row>
    <row r="1852" spans="1:14" x14ac:dyDescent="0.2">
      <c r="A1852" t="s">
        <v>12</v>
      </c>
      <c r="B1852" s="1">
        <v>45373.895833333336</v>
      </c>
      <c r="C1852" s="1">
        <v>45373.90625</v>
      </c>
      <c r="D1852" t="s">
        <v>14</v>
      </c>
      <c r="E1852">
        <v>8.09</v>
      </c>
      <c r="F1852">
        <v>8.09</v>
      </c>
      <c r="G1852" t="s">
        <v>14</v>
      </c>
      <c r="H1852">
        <v>9.99</v>
      </c>
      <c r="I1852">
        <v>9.99</v>
      </c>
      <c r="J1852" t="s">
        <v>15</v>
      </c>
      <c r="K1852">
        <v>22.35</v>
      </c>
      <c r="L1852">
        <v>22.35</v>
      </c>
      <c r="M1852" s="4"/>
      <c r="N1852" s="4"/>
    </row>
    <row r="1853" spans="1:14" x14ac:dyDescent="0.2">
      <c r="A1853" t="s">
        <v>12</v>
      </c>
      <c r="B1853" s="1">
        <v>45373.90625</v>
      </c>
      <c r="C1853" s="1">
        <v>45373.916666666664</v>
      </c>
      <c r="D1853" t="s">
        <v>14</v>
      </c>
      <c r="E1853">
        <v>3.54</v>
      </c>
      <c r="F1853">
        <v>3.54</v>
      </c>
      <c r="G1853" t="s">
        <v>14</v>
      </c>
      <c r="H1853">
        <v>17.760000000000002</v>
      </c>
      <c r="I1853">
        <v>17.760000000000002</v>
      </c>
      <c r="J1853" t="s">
        <v>15</v>
      </c>
      <c r="K1853">
        <v>23.17</v>
      </c>
      <c r="L1853">
        <v>23.17</v>
      </c>
      <c r="M1853" s="4"/>
      <c r="N1853" s="4"/>
    </row>
    <row r="1854" spans="1:14" x14ac:dyDescent="0.2">
      <c r="A1854" t="s">
        <v>12</v>
      </c>
      <c r="B1854" s="1">
        <v>45373.916666666664</v>
      </c>
      <c r="C1854" s="1">
        <v>45373.927083333336</v>
      </c>
      <c r="D1854" t="s">
        <v>14</v>
      </c>
      <c r="E1854">
        <v>4.6100000000000003</v>
      </c>
      <c r="F1854">
        <v>4.6100000000000003</v>
      </c>
      <c r="G1854" t="s">
        <v>14</v>
      </c>
      <c r="H1854">
        <v>28.1</v>
      </c>
      <c r="I1854">
        <v>28.1</v>
      </c>
      <c r="J1854" t="s">
        <v>15</v>
      </c>
      <c r="K1854">
        <v>35.14</v>
      </c>
      <c r="L1854">
        <v>35.14</v>
      </c>
      <c r="M1854" s="4">
        <f t="shared" ref="M1854" si="920">AVERAGE(F1854:F1857)</f>
        <v>15.827500000000001</v>
      </c>
      <c r="N1854" s="4">
        <f t="shared" ref="N1854" si="921">AVERAGE(I1854:I1857)</f>
        <v>32.987500000000004</v>
      </c>
    </row>
    <row r="1855" spans="1:14" x14ac:dyDescent="0.2">
      <c r="A1855" t="s">
        <v>12</v>
      </c>
      <c r="B1855" s="1">
        <v>45373.927083333336</v>
      </c>
      <c r="C1855" s="1">
        <v>45373.9375</v>
      </c>
      <c r="D1855" t="s">
        <v>14</v>
      </c>
      <c r="E1855">
        <v>9.0500000000000007</v>
      </c>
      <c r="F1855">
        <v>9.0500000000000007</v>
      </c>
      <c r="G1855" t="s">
        <v>14</v>
      </c>
      <c r="H1855">
        <v>34</v>
      </c>
      <c r="I1855">
        <v>34</v>
      </c>
      <c r="J1855" t="s">
        <v>15</v>
      </c>
      <c r="K1855">
        <v>47.83</v>
      </c>
      <c r="L1855">
        <v>47.83</v>
      </c>
      <c r="M1855" s="4"/>
      <c r="N1855" s="4"/>
    </row>
    <row r="1856" spans="1:14" x14ac:dyDescent="0.2">
      <c r="A1856" t="s">
        <v>12</v>
      </c>
      <c r="B1856" s="1">
        <v>45373.9375</v>
      </c>
      <c r="C1856" s="1">
        <v>45373.947916666664</v>
      </c>
      <c r="D1856" t="s">
        <v>14</v>
      </c>
      <c r="E1856">
        <v>35.74</v>
      </c>
      <c r="F1856">
        <v>35.74</v>
      </c>
      <c r="G1856" t="s">
        <v>14</v>
      </c>
      <c r="H1856">
        <v>36.08</v>
      </c>
      <c r="I1856">
        <v>36.08</v>
      </c>
      <c r="J1856" t="s">
        <v>15</v>
      </c>
      <c r="K1856">
        <v>90.69</v>
      </c>
      <c r="L1856">
        <v>90.69</v>
      </c>
      <c r="M1856" s="4"/>
      <c r="N1856" s="4"/>
    </row>
    <row r="1857" spans="1:14" x14ac:dyDescent="0.2">
      <c r="A1857" t="s">
        <v>12</v>
      </c>
      <c r="B1857" s="1">
        <v>45373.947916666664</v>
      </c>
      <c r="C1857" s="1">
        <v>45373.958333333336</v>
      </c>
      <c r="D1857" t="s">
        <v>14</v>
      </c>
      <c r="E1857">
        <v>13.91</v>
      </c>
      <c r="F1857">
        <v>13.91</v>
      </c>
      <c r="G1857" t="s">
        <v>14</v>
      </c>
      <c r="H1857">
        <v>33.770000000000003</v>
      </c>
      <c r="I1857">
        <v>33.770000000000003</v>
      </c>
      <c r="J1857" t="s">
        <v>15</v>
      </c>
      <c r="K1857">
        <v>55.03</v>
      </c>
      <c r="L1857">
        <v>55.03</v>
      </c>
      <c r="M1857" s="4"/>
      <c r="N1857" s="4"/>
    </row>
    <row r="1858" spans="1:14" x14ac:dyDescent="0.2">
      <c r="A1858" t="s">
        <v>12</v>
      </c>
      <c r="B1858" s="1">
        <v>45373.958333333336</v>
      </c>
      <c r="C1858" s="1">
        <v>45373.96875</v>
      </c>
      <c r="D1858" t="s">
        <v>14</v>
      </c>
      <c r="E1858">
        <v>7.11</v>
      </c>
      <c r="F1858">
        <v>7.11</v>
      </c>
      <c r="G1858" t="s">
        <v>14</v>
      </c>
      <c r="H1858">
        <v>21.83</v>
      </c>
      <c r="I1858">
        <v>21.83</v>
      </c>
      <c r="J1858" t="s">
        <v>15</v>
      </c>
      <c r="K1858">
        <v>32.700000000000003</v>
      </c>
      <c r="L1858">
        <v>32.700000000000003</v>
      </c>
      <c r="M1858" s="4">
        <f t="shared" ref="M1858" si="922">AVERAGE(F1858:F1861)</f>
        <v>4.5825000000000005</v>
      </c>
      <c r="N1858" s="4">
        <f t="shared" ref="N1858" si="923">AVERAGE(I1858:I1861)</f>
        <v>17.327500000000001</v>
      </c>
    </row>
    <row r="1859" spans="1:14" x14ac:dyDescent="0.2">
      <c r="A1859" t="s">
        <v>12</v>
      </c>
      <c r="B1859" s="1">
        <v>45373.96875</v>
      </c>
      <c r="C1859" s="1">
        <v>45373.979166666664</v>
      </c>
      <c r="D1859" t="s">
        <v>14</v>
      </c>
      <c r="E1859">
        <v>4.42</v>
      </c>
      <c r="F1859">
        <v>4.42</v>
      </c>
      <c r="G1859" t="s">
        <v>14</v>
      </c>
      <c r="H1859">
        <v>15.85</v>
      </c>
      <c r="I1859">
        <v>15.85</v>
      </c>
      <c r="J1859" t="s">
        <v>15</v>
      </c>
      <c r="K1859">
        <v>22.61</v>
      </c>
      <c r="L1859">
        <v>22.61</v>
      </c>
      <c r="M1859" s="4"/>
      <c r="N1859" s="4"/>
    </row>
    <row r="1860" spans="1:14" x14ac:dyDescent="0.2">
      <c r="A1860" t="s">
        <v>12</v>
      </c>
      <c r="B1860" s="1">
        <v>45373.979166666664</v>
      </c>
      <c r="C1860" s="1">
        <v>45373.989583333336</v>
      </c>
      <c r="D1860" t="s">
        <v>14</v>
      </c>
      <c r="E1860">
        <v>2.11</v>
      </c>
      <c r="F1860">
        <v>2.11</v>
      </c>
      <c r="G1860" t="s">
        <v>14</v>
      </c>
      <c r="H1860">
        <v>16.87</v>
      </c>
      <c r="I1860">
        <v>16.87</v>
      </c>
      <c r="J1860" t="s">
        <v>15</v>
      </c>
      <c r="K1860">
        <v>20.09</v>
      </c>
      <c r="L1860">
        <v>20.09</v>
      </c>
      <c r="M1860" s="4"/>
      <c r="N1860" s="4"/>
    </row>
    <row r="1861" spans="1:14" x14ac:dyDescent="0.2">
      <c r="A1861" t="s">
        <v>12</v>
      </c>
      <c r="B1861" s="1">
        <v>45373.989583333336</v>
      </c>
      <c r="C1861" s="1">
        <v>45374</v>
      </c>
      <c r="D1861" t="s">
        <v>14</v>
      </c>
      <c r="E1861">
        <v>4.6900000000000004</v>
      </c>
      <c r="F1861">
        <v>4.6900000000000004</v>
      </c>
      <c r="G1861" t="s">
        <v>14</v>
      </c>
      <c r="H1861">
        <v>14.76</v>
      </c>
      <c r="I1861">
        <v>14.76</v>
      </c>
      <c r="J1861" t="s">
        <v>15</v>
      </c>
      <c r="K1861">
        <v>21.93</v>
      </c>
      <c r="L1861">
        <v>21.93</v>
      </c>
      <c r="M1861" s="4"/>
      <c r="N1861" s="4"/>
    </row>
    <row r="1862" spans="1:14" x14ac:dyDescent="0.2">
      <c r="A1862" t="s">
        <v>12</v>
      </c>
      <c r="B1862" s="1">
        <v>45374</v>
      </c>
      <c r="C1862" s="1">
        <v>45374.010416666664</v>
      </c>
      <c r="D1862" t="s">
        <v>14</v>
      </c>
      <c r="E1862">
        <v>4.2</v>
      </c>
      <c r="F1862">
        <v>4.2</v>
      </c>
      <c r="G1862" t="s">
        <v>14</v>
      </c>
      <c r="H1862">
        <v>16.309999999999999</v>
      </c>
      <c r="I1862">
        <v>16.309999999999999</v>
      </c>
      <c r="J1862" t="s">
        <v>15</v>
      </c>
      <c r="K1862">
        <v>22.73</v>
      </c>
      <c r="L1862">
        <v>22.73</v>
      </c>
      <c r="M1862" s="4">
        <f t="shared" ref="M1862" si="924">AVERAGE(F1862:F1865)</f>
        <v>3.44</v>
      </c>
      <c r="N1862" s="4">
        <f t="shared" ref="N1862" si="925">AVERAGE(I1862:I1865)</f>
        <v>20.122500000000002</v>
      </c>
    </row>
    <row r="1863" spans="1:14" x14ac:dyDescent="0.2">
      <c r="A1863" t="s">
        <v>12</v>
      </c>
      <c r="B1863" s="1">
        <v>45374.010416666664</v>
      </c>
      <c r="C1863" s="1">
        <v>45374.020833333336</v>
      </c>
      <c r="D1863" t="s">
        <v>14</v>
      </c>
      <c r="E1863">
        <v>0.98</v>
      </c>
      <c r="F1863">
        <v>0.98</v>
      </c>
      <c r="G1863" t="s">
        <v>14</v>
      </c>
      <c r="H1863">
        <v>25.88</v>
      </c>
      <c r="I1863">
        <v>25.88</v>
      </c>
      <c r="J1863" t="s">
        <v>15</v>
      </c>
      <c r="K1863">
        <v>27.37</v>
      </c>
      <c r="L1863">
        <v>27.37</v>
      </c>
      <c r="M1863" s="4"/>
      <c r="N1863" s="4"/>
    </row>
    <row r="1864" spans="1:14" x14ac:dyDescent="0.2">
      <c r="A1864" t="s">
        <v>12</v>
      </c>
      <c r="B1864" s="1">
        <v>45374.020833333336</v>
      </c>
      <c r="C1864" s="1">
        <v>45374.03125</v>
      </c>
      <c r="D1864" t="s">
        <v>14</v>
      </c>
      <c r="E1864">
        <v>1.57</v>
      </c>
      <c r="F1864">
        <v>1.57</v>
      </c>
      <c r="G1864" t="s">
        <v>14</v>
      </c>
      <c r="H1864">
        <v>21.26</v>
      </c>
      <c r="I1864">
        <v>21.26</v>
      </c>
      <c r="J1864" t="s">
        <v>15</v>
      </c>
      <c r="K1864">
        <v>23.66</v>
      </c>
      <c r="L1864">
        <v>23.66</v>
      </c>
      <c r="M1864" s="4"/>
      <c r="N1864" s="4"/>
    </row>
    <row r="1865" spans="1:14" x14ac:dyDescent="0.2">
      <c r="A1865" t="s">
        <v>12</v>
      </c>
      <c r="B1865" s="1">
        <v>45374.03125</v>
      </c>
      <c r="C1865" s="1">
        <v>45374.041666666664</v>
      </c>
      <c r="D1865" t="s">
        <v>14</v>
      </c>
      <c r="E1865">
        <v>7.01</v>
      </c>
      <c r="F1865">
        <v>7.01</v>
      </c>
      <c r="G1865" t="s">
        <v>14</v>
      </c>
      <c r="H1865">
        <v>17.04</v>
      </c>
      <c r="I1865">
        <v>17.04</v>
      </c>
      <c r="J1865" t="s">
        <v>15</v>
      </c>
      <c r="K1865">
        <v>27.75</v>
      </c>
      <c r="L1865">
        <v>27.75</v>
      </c>
      <c r="M1865" s="4"/>
      <c r="N1865" s="4"/>
    </row>
    <row r="1866" spans="1:14" x14ac:dyDescent="0.2">
      <c r="A1866" t="s">
        <v>12</v>
      </c>
      <c r="B1866" s="1">
        <v>45374.041666666664</v>
      </c>
      <c r="C1866" s="1">
        <v>45374.052083333336</v>
      </c>
      <c r="D1866" t="s">
        <v>14</v>
      </c>
      <c r="E1866">
        <v>1.33</v>
      </c>
      <c r="F1866">
        <v>1.33</v>
      </c>
      <c r="G1866" t="s">
        <v>14</v>
      </c>
      <c r="H1866">
        <v>8.1</v>
      </c>
      <c r="I1866">
        <v>8.1</v>
      </c>
      <c r="J1866" t="s">
        <v>15</v>
      </c>
      <c r="K1866">
        <v>10.119999999999999</v>
      </c>
      <c r="L1866">
        <v>10.119999999999999</v>
      </c>
      <c r="M1866" s="4">
        <f t="shared" ref="M1866" si="926">AVERAGE(F1866:F1869)</f>
        <v>4.2549999999999999</v>
      </c>
      <c r="N1866" s="4">
        <f t="shared" ref="N1866" si="927">AVERAGE(I1866:I1869)</f>
        <v>10.635</v>
      </c>
    </row>
    <row r="1867" spans="1:14" x14ac:dyDescent="0.2">
      <c r="A1867" t="s">
        <v>12</v>
      </c>
      <c r="B1867" s="1">
        <v>45374.052083333336</v>
      </c>
      <c r="C1867" s="1">
        <v>45374.0625</v>
      </c>
      <c r="D1867" t="s">
        <v>14</v>
      </c>
      <c r="E1867">
        <v>5.2</v>
      </c>
      <c r="F1867">
        <v>5.2</v>
      </c>
      <c r="G1867" t="s">
        <v>14</v>
      </c>
      <c r="H1867">
        <v>9.32</v>
      </c>
      <c r="I1867">
        <v>9.32</v>
      </c>
      <c r="J1867" t="s">
        <v>15</v>
      </c>
      <c r="K1867">
        <v>17.27</v>
      </c>
      <c r="L1867">
        <v>17.27</v>
      </c>
      <c r="M1867" s="4"/>
      <c r="N1867" s="4"/>
    </row>
    <row r="1868" spans="1:14" x14ac:dyDescent="0.2">
      <c r="A1868" t="s">
        <v>12</v>
      </c>
      <c r="B1868" s="1">
        <v>45374.0625</v>
      </c>
      <c r="C1868" s="1">
        <v>45374.072916666664</v>
      </c>
      <c r="D1868" t="s">
        <v>14</v>
      </c>
      <c r="E1868">
        <v>3.74</v>
      </c>
      <c r="F1868">
        <v>3.74</v>
      </c>
      <c r="G1868" t="s">
        <v>14</v>
      </c>
      <c r="H1868">
        <v>12.95</v>
      </c>
      <c r="I1868">
        <v>12.95</v>
      </c>
      <c r="J1868" t="s">
        <v>15</v>
      </c>
      <c r="K1868">
        <v>18.66</v>
      </c>
      <c r="L1868">
        <v>18.66</v>
      </c>
      <c r="M1868" s="4"/>
      <c r="N1868" s="4"/>
    </row>
    <row r="1869" spans="1:14" x14ac:dyDescent="0.2">
      <c r="A1869" t="s">
        <v>12</v>
      </c>
      <c r="B1869" s="1">
        <v>45374.072916666664</v>
      </c>
      <c r="C1869" s="1">
        <v>45374.083333333336</v>
      </c>
      <c r="D1869" t="s">
        <v>14</v>
      </c>
      <c r="E1869">
        <v>6.75</v>
      </c>
      <c r="F1869">
        <v>6.75</v>
      </c>
      <c r="G1869" t="s">
        <v>14</v>
      </c>
      <c r="H1869">
        <v>12.17</v>
      </c>
      <c r="I1869">
        <v>12.17</v>
      </c>
      <c r="J1869" t="s">
        <v>15</v>
      </c>
      <c r="K1869">
        <v>22.48</v>
      </c>
      <c r="L1869">
        <v>22.48</v>
      </c>
      <c r="M1869" s="4"/>
      <c r="N1869" s="4"/>
    </row>
    <row r="1870" spans="1:14" x14ac:dyDescent="0.2">
      <c r="A1870" t="s">
        <v>12</v>
      </c>
      <c r="B1870" s="1">
        <v>45374.083333333336</v>
      </c>
      <c r="C1870" s="1">
        <v>45374.09375</v>
      </c>
      <c r="D1870" t="s">
        <v>14</v>
      </c>
      <c r="E1870">
        <v>1.33</v>
      </c>
      <c r="F1870">
        <v>1.33</v>
      </c>
      <c r="G1870" t="s">
        <v>14</v>
      </c>
      <c r="H1870">
        <v>10.94</v>
      </c>
      <c r="I1870">
        <v>10.94</v>
      </c>
      <c r="J1870" t="s">
        <v>15</v>
      </c>
      <c r="K1870">
        <v>12.97</v>
      </c>
      <c r="L1870">
        <v>12.97</v>
      </c>
      <c r="M1870" s="4">
        <f t="shared" ref="M1870" si="928">AVERAGE(F1870:F1873)</f>
        <v>4.8574999999999999</v>
      </c>
      <c r="N1870" s="4">
        <f t="shared" ref="N1870" si="929">AVERAGE(I1870:I1873)</f>
        <v>17.170000000000002</v>
      </c>
    </row>
    <row r="1871" spans="1:14" x14ac:dyDescent="0.2">
      <c r="A1871" t="s">
        <v>12</v>
      </c>
      <c r="B1871" s="1">
        <v>45374.09375</v>
      </c>
      <c r="C1871" s="1">
        <v>45374.104166666664</v>
      </c>
      <c r="D1871" t="s">
        <v>14</v>
      </c>
      <c r="E1871">
        <v>0.36</v>
      </c>
      <c r="F1871">
        <v>0.36</v>
      </c>
      <c r="G1871" t="s">
        <v>14</v>
      </c>
      <c r="H1871">
        <v>9.4499999999999993</v>
      </c>
      <c r="I1871">
        <v>9.4499999999999993</v>
      </c>
      <c r="J1871" t="s">
        <v>15</v>
      </c>
      <c r="K1871">
        <v>10.01</v>
      </c>
      <c r="L1871">
        <v>10.01</v>
      </c>
      <c r="M1871" s="4"/>
      <c r="N1871" s="4"/>
    </row>
    <row r="1872" spans="1:14" x14ac:dyDescent="0.2">
      <c r="A1872" t="s">
        <v>12</v>
      </c>
      <c r="B1872" s="1">
        <v>45374.104166666664</v>
      </c>
      <c r="C1872" s="1">
        <v>45374.114583333336</v>
      </c>
      <c r="D1872" t="s">
        <v>14</v>
      </c>
      <c r="E1872">
        <v>7.43</v>
      </c>
      <c r="F1872">
        <v>7.43</v>
      </c>
      <c r="G1872" t="s">
        <v>14</v>
      </c>
      <c r="H1872">
        <v>19.600000000000001</v>
      </c>
      <c r="I1872">
        <v>19.600000000000001</v>
      </c>
      <c r="J1872" t="s">
        <v>15</v>
      </c>
      <c r="K1872">
        <v>30.94</v>
      </c>
      <c r="L1872">
        <v>30.94</v>
      </c>
      <c r="M1872" s="4"/>
      <c r="N1872" s="4"/>
    </row>
    <row r="1873" spans="1:14" x14ac:dyDescent="0.2">
      <c r="A1873" t="s">
        <v>12</v>
      </c>
      <c r="B1873" s="1">
        <v>45374.114583333336</v>
      </c>
      <c r="C1873" s="1">
        <v>45374.125</v>
      </c>
      <c r="D1873" t="s">
        <v>14</v>
      </c>
      <c r="E1873">
        <v>10.31</v>
      </c>
      <c r="F1873">
        <v>10.31</v>
      </c>
      <c r="G1873" t="s">
        <v>14</v>
      </c>
      <c r="H1873">
        <v>28.69</v>
      </c>
      <c r="I1873">
        <v>28.69</v>
      </c>
      <c r="J1873" t="s">
        <v>15</v>
      </c>
      <c r="K1873">
        <v>44.45</v>
      </c>
      <c r="L1873">
        <v>44.45</v>
      </c>
      <c r="M1873" s="4"/>
      <c r="N1873" s="4"/>
    </row>
    <row r="1874" spans="1:14" x14ac:dyDescent="0.2">
      <c r="A1874" t="s">
        <v>12</v>
      </c>
      <c r="B1874" s="1">
        <v>45374.125</v>
      </c>
      <c r="C1874" s="1">
        <v>45374.135416666664</v>
      </c>
      <c r="D1874" t="s">
        <v>14</v>
      </c>
      <c r="E1874">
        <v>1.24</v>
      </c>
      <c r="F1874">
        <v>1.24</v>
      </c>
      <c r="G1874" t="s">
        <v>14</v>
      </c>
      <c r="H1874">
        <v>23.38</v>
      </c>
      <c r="I1874">
        <v>23.38</v>
      </c>
      <c r="J1874" t="s">
        <v>15</v>
      </c>
      <c r="K1874">
        <v>25.27</v>
      </c>
      <c r="L1874">
        <v>25.27</v>
      </c>
      <c r="M1874" s="4">
        <f t="shared" ref="M1874" si="930">AVERAGE(F1874:F1877)</f>
        <v>4.5325000000000006</v>
      </c>
      <c r="N1874" s="4">
        <f t="shared" ref="N1874" si="931">AVERAGE(I1874:I1877)</f>
        <v>29.752500000000001</v>
      </c>
    </row>
    <row r="1875" spans="1:14" x14ac:dyDescent="0.2">
      <c r="A1875" t="s">
        <v>12</v>
      </c>
      <c r="B1875" s="1">
        <v>45374.135416666664</v>
      </c>
      <c r="C1875" s="1">
        <v>45374.145833333336</v>
      </c>
      <c r="D1875" t="s">
        <v>14</v>
      </c>
      <c r="E1875">
        <v>6.21</v>
      </c>
      <c r="F1875">
        <v>6.21</v>
      </c>
      <c r="G1875" t="s">
        <v>14</v>
      </c>
      <c r="H1875">
        <v>28.57</v>
      </c>
      <c r="I1875">
        <v>28.57</v>
      </c>
      <c r="J1875" t="s">
        <v>15</v>
      </c>
      <c r="K1875">
        <v>38.07</v>
      </c>
      <c r="L1875">
        <v>38.07</v>
      </c>
      <c r="M1875" s="4"/>
      <c r="N1875" s="4"/>
    </row>
    <row r="1876" spans="1:14" x14ac:dyDescent="0.2">
      <c r="A1876" t="s">
        <v>12</v>
      </c>
      <c r="B1876" s="1">
        <v>45374.145833333336</v>
      </c>
      <c r="C1876" s="1">
        <v>45374.15625</v>
      </c>
      <c r="D1876" t="s">
        <v>14</v>
      </c>
      <c r="E1876">
        <v>4.9000000000000004</v>
      </c>
      <c r="F1876">
        <v>4.9000000000000004</v>
      </c>
      <c r="G1876" t="s">
        <v>14</v>
      </c>
      <c r="H1876">
        <v>34.61</v>
      </c>
      <c r="I1876">
        <v>34.61</v>
      </c>
      <c r="J1876" t="s">
        <v>15</v>
      </c>
      <c r="K1876">
        <v>42.1</v>
      </c>
      <c r="L1876">
        <v>42.1</v>
      </c>
      <c r="M1876" s="4"/>
      <c r="N1876" s="4"/>
    </row>
    <row r="1877" spans="1:14" x14ac:dyDescent="0.2">
      <c r="A1877" t="s">
        <v>12</v>
      </c>
      <c r="B1877" s="1">
        <v>45374.15625</v>
      </c>
      <c r="C1877" s="1">
        <v>45374.166666666664</v>
      </c>
      <c r="D1877" t="s">
        <v>14</v>
      </c>
      <c r="E1877">
        <v>5.78</v>
      </c>
      <c r="F1877">
        <v>5.78</v>
      </c>
      <c r="G1877" t="s">
        <v>14</v>
      </c>
      <c r="H1877">
        <v>32.450000000000003</v>
      </c>
      <c r="I1877">
        <v>32.450000000000003</v>
      </c>
      <c r="J1877" t="s">
        <v>15</v>
      </c>
      <c r="K1877">
        <v>41.28</v>
      </c>
      <c r="L1877">
        <v>41.28</v>
      </c>
      <c r="M1877" s="4"/>
      <c r="N1877" s="4"/>
    </row>
    <row r="1878" spans="1:14" x14ac:dyDescent="0.2">
      <c r="A1878" t="s">
        <v>12</v>
      </c>
      <c r="B1878" s="1">
        <v>45374.166666666664</v>
      </c>
      <c r="C1878" s="1">
        <v>45374.177083333336</v>
      </c>
      <c r="D1878" t="s">
        <v>14</v>
      </c>
      <c r="E1878">
        <v>6.29</v>
      </c>
      <c r="F1878">
        <v>6.29</v>
      </c>
      <c r="G1878" t="s">
        <v>14</v>
      </c>
      <c r="H1878">
        <v>31.25</v>
      </c>
      <c r="I1878">
        <v>31.25</v>
      </c>
      <c r="J1878" t="s">
        <v>15</v>
      </c>
      <c r="K1878">
        <v>40.85</v>
      </c>
      <c r="L1878">
        <v>40.85</v>
      </c>
      <c r="M1878" s="4">
        <f t="shared" ref="M1878" si="932">AVERAGE(F1878:F1881)</f>
        <v>4.28</v>
      </c>
      <c r="N1878" s="4">
        <f t="shared" ref="N1878" si="933">AVERAGE(I1878:I1881)</f>
        <v>23.362500000000001</v>
      </c>
    </row>
    <row r="1879" spans="1:14" x14ac:dyDescent="0.2">
      <c r="A1879" t="s">
        <v>12</v>
      </c>
      <c r="B1879" s="1">
        <v>45374.177083333336</v>
      </c>
      <c r="C1879" s="1">
        <v>45374.1875</v>
      </c>
      <c r="D1879" t="s">
        <v>14</v>
      </c>
      <c r="E1879">
        <v>2.82</v>
      </c>
      <c r="F1879">
        <v>2.82</v>
      </c>
      <c r="G1879" t="s">
        <v>14</v>
      </c>
      <c r="H1879">
        <v>28.17</v>
      </c>
      <c r="I1879">
        <v>28.17</v>
      </c>
      <c r="J1879" t="s">
        <v>15</v>
      </c>
      <c r="K1879">
        <v>32.49</v>
      </c>
      <c r="L1879">
        <v>32.49</v>
      </c>
      <c r="M1879" s="4"/>
      <c r="N1879" s="4"/>
    </row>
    <row r="1880" spans="1:14" x14ac:dyDescent="0.2">
      <c r="A1880" t="s">
        <v>12</v>
      </c>
      <c r="B1880" s="1">
        <v>45374.1875</v>
      </c>
      <c r="C1880" s="1">
        <v>45374.197916666664</v>
      </c>
      <c r="D1880" t="s">
        <v>14</v>
      </c>
      <c r="E1880">
        <v>3.06</v>
      </c>
      <c r="F1880">
        <v>3.06</v>
      </c>
      <c r="G1880" t="s">
        <v>14</v>
      </c>
      <c r="H1880">
        <v>19.670000000000002</v>
      </c>
      <c r="I1880">
        <v>19.670000000000002</v>
      </c>
      <c r="J1880" t="s">
        <v>15</v>
      </c>
      <c r="K1880">
        <v>24.35</v>
      </c>
      <c r="L1880">
        <v>24.35</v>
      </c>
      <c r="M1880" s="4"/>
      <c r="N1880" s="4"/>
    </row>
    <row r="1881" spans="1:14" x14ac:dyDescent="0.2">
      <c r="A1881" t="s">
        <v>12</v>
      </c>
      <c r="B1881" s="1">
        <v>45374.197916666664</v>
      </c>
      <c r="C1881" s="1">
        <v>45374.208333333336</v>
      </c>
      <c r="D1881" t="s">
        <v>14</v>
      </c>
      <c r="E1881">
        <v>4.95</v>
      </c>
      <c r="F1881">
        <v>4.95</v>
      </c>
      <c r="G1881" t="s">
        <v>14</v>
      </c>
      <c r="H1881">
        <v>14.36</v>
      </c>
      <c r="I1881">
        <v>14.36</v>
      </c>
      <c r="J1881" t="s">
        <v>15</v>
      </c>
      <c r="K1881">
        <v>21.93</v>
      </c>
      <c r="L1881">
        <v>21.93</v>
      </c>
      <c r="M1881" s="4"/>
      <c r="N1881" s="4"/>
    </row>
    <row r="1882" spans="1:14" x14ac:dyDescent="0.2">
      <c r="A1882" t="s">
        <v>12</v>
      </c>
      <c r="B1882" s="1">
        <v>45374.208333333336</v>
      </c>
      <c r="C1882" s="1">
        <v>45374.21875</v>
      </c>
      <c r="D1882" t="s">
        <v>14</v>
      </c>
      <c r="E1882">
        <v>2.84</v>
      </c>
      <c r="F1882">
        <v>2.84</v>
      </c>
      <c r="G1882" t="s">
        <v>14</v>
      </c>
      <c r="H1882">
        <v>13.77</v>
      </c>
      <c r="I1882">
        <v>13.77</v>
      </c>
      <c r="J1882" t="s">
        <v>15</v>
      </c>
      <c r="K1882">
        <v>18.11</v>
      </c>
      <c r="L1882">
        <v>18.11</v>
      </c>
      <c r="M1882" s="4">
        <f t="shared" ref="M1882" si="934">AVERAGE(F1882:F1885)</f>
        <v>4.7750000000000004</v>
      </c>
      <c r="N1882" s="4">
        <f t="shared" ref="N1882" si="935">AVERAGE(I1882:I1885)</f>
        <v>13.775</v>
      </c>
    </row>
    <row r="1883" spans="1:14" x14ac:dyDescent="0.2">
      <c r="A1883" t="s">
        <v>12</v>
      </c>
      <c r="B1883" s="1">
        <v>45374.21875</v>
      </c>
      <c r="C1883" s="1">
        <v>45374.229166666664</v>
      </c>
      <c r="D1883" t="s">
        <v>14</v>
      </c>
      <c r="E1883">
        <v>5.84</v>
      </c>
      <c r="F1883">
        <v>5.84</v>
      </c>
      <c r="G1883" t="s">
        <v>14</v>
      </c>
      <c r="H1883">
        <v>12.38</v>
      </c>
      <c r="I1883">
        <v>12.38</v>
      </c>
      <c r="J1883" t="s">
        <v>15</v>
      </c>
      <c r="K1883">
        <v>21.3</v>
      </c>
      <c r="L1883">
        <v>21.3</v>
      </c>
      <c r="M1883" s="4"/>
      <c r="N1883" s="4"/>
    </row>
    <row r="1884" spans="1:14" x14ac:dyDescent="0.2">
      <c r="A1884" t="s">
        <v>12</v>
      </c>
      <c r="B1884" s="1">
        <v>45374.229166666664</v>
      </c>
      <c r="C1884" s="1">
        <v>45374.239583333336</v>
      </c>
      <c r="D1884" t="s">
        <v>14</v>
      </c>
      <c r="E1884">
        <v>6.03</v>
      </c>
      <c r="F1884">
        <v>6.03</v>
      </c>
      <c r="G1884" t="s">
        <v>14</v>
      </c>
      <c r="H1884">
        <v>12.91</v>
      </c>
      <c r="I1884">
        <v>12.91</v>
      </c>
      <c r="J1884" t="s">
        <v>15</v>
      </c>
      <c r="K1884">
        <v>22.12</v>
      </c>
      <c r="L1884">
        <v>22.12</v>
      </c>
      <c r="M1884" s="4"/>
      <c r="N1884" s="4"/>
    </row>
    <row r="1885" spans="1:14" x14ac:dyDescent="0.2">
      <c r="A1885" t="s">
        <v>12</v>
      </c>
      <c r="B1885" s="1">
        <v>45374.239583333336</v>
      </c>
      <c r="C1885" s="1">
        <v>45374.25</v>
      </c>
      <c r="D1885" t="s">
        <v>14</v>
      </c>
      <c r="E1885">
        <v>4.3899999999999997</v>
      </c>
      <c r="F1885">
        <v>4.3899999999999997</v>
      </c>
      <c r="G1885" t="s">
        <v>14</v>
      </c>
      <c r="H1885">
        <v>16.04</v>
      </c>
      <c r="I1885">
        <v>16.04</v>
      </c>
      <c r="J1885" t="s">
        <v>15</v>
      </c>
      <c r="K1885">
        <v>22.75</v>
      </c>
      <c r="L1885">
        <v>22.75</v>
      </c>
      <c r="M1885" s="4"/>
      <c r="N1885" s="4"/>
    </row>
    <row r="1886" spans="1:14" x14ac:dyDescent="0.2">
      <c r="A1886" t="s">
        <v>12</v>
      </c>
      <c r="B1886" s="1">
        <v>45374.25</v>
      </c>
      <c r="C1886" s="1">
        <v>45374.260416666664</v>
      </c>
      <c r="D1886" t="s">
        <v>14</v>
      </c>
      <c r="E1886">
        <v>5.59</v>
      </c>
      <c r="F1886">
        <v>5.59</v>
      </c>
      <c r="G1886" t="s">
        <v>14</v>
      </c>
      <c r="H1886">
        <v>16.02</v>
      </c>
      <c r="I1886">
        <v>16.02</v>
      </c>
      <c r="J1886" t="s">
        <v>15</v>
      </c>
      <c r="K1886">
        <v>24.56</v>
      </c>
      <c r="L1886">
        <v>24.56</v>
      </c>
      <c r="M1886" s="4">
        <f t="shared" ref="M1886" si="936">AVERAGE(F1886:F1889)</f>
        <v>3.22</v>
      </c>
      <c r="N1886" s="4">
        <f t="shared" ref="N1886" si="937">AVERAGE(I1886:I1889)</f>
        <v>16.997500000000002</v>
      </c>
    </row>
    <row r="1887" spans="1:14" x14ac:dyDescent="0.2">
      <c r="A1887" t="s">
        <v>12</v>
      </c>
      <c r="B1887" s="1">
        <v>45374.260416666664</v>
      </c>
      <c r="C1887" s="1">
        <v>45374.270833333336</v>
      </c>
      <c r="D1887" t="s">
        <v>14</v>
      </c>
      <c r="E1887">
        <v>1.51</v>
      </c>
      <c r="F1887">
        <v>1.51</v>
      </c>
      <c r="G1887" t="s">
        <v>14</v>
      </c>
      <c r="H1887">
        <v>14.19</v>
      </c>
      <c r="I1887">
        <v>14.19</v>
      </c>
      <c r="J1887" t="s">
        <v>15</v>
      </c>
      <c r="K1887">
        <v>16.5</v>
      </c>
      <c r="L1887">
        <v>16.5</v>
      </c>
      <c r="M1887" s="4"/>
      <c r="N1887" s="4"/>
    </row>
    <row r="1888" spans="1:14" x14ac:dyDescent="0.2">
      <c r="A1888" t="s">
        <v>12</v>
      </c>
      <c r="B1888" s="1">
        <v>45374.270833333336</v>
      </c>
      <c r="C1888" s="1">
        <v>45374.28125</v>
      </c>
      <c r="D1888" t="s">
        <v>14</v>
      </c>
      <c r="E1888">
        <v>3.2</v>
      </c>
      <c r="F1888">
        <v>3.2</v>
      </c>
      <c r="G1888" t="s">
        <v>14</v>
      </c>
      <c r="H1888">
        <v>15.99</v>
      </c>
      <c r="I1888">
        <v>15.99</v>
      </c>
      <c r="J1888" t="s">
        <v>15</v>
      </c>
      <c r="K1888">
        <v>20.88</v>
      </c>
      <c r="L1888">
        <v>20.88</v>
      </c>
      <c r="M1888" s="4"/>
      <c r="N1888" s="4"/>
    </row>
    <row r="1889" spans="1:14" x14ac:dyDescent="0.2">
      <c r="A1889" t="s">
        <v>12</v>
      </c>
      <c r="B1889" s="1">
        <v>45374.28125</v>
      </c>
      <c r="C1889" s="1">
        <v>45374.291666666664</v>
      </c>
      <c r="D1889" t="s">
        <v>14</v>
      </c>
      <c r="E1889">
        <v>2.58</v>
      </c>
      <c r="F1889">
        <v>2.58</v>
      </c>
      <c r="G1889" t="s">
        <v>14</v>
      </c>
      <c r="H1889">
        <v>21.79</v>
      </c>
      <c r="I1889">
        <v>21.79</v>
      </c>
      <c r="J1889" t="s">
        <v>15</v>
      </c>
      <c r="K1889">
        <v>25.73</v>
      </c>
      <c r="L1889">
        <v>25.73</v>
      </c>
      <c r="M1889" s="4"/>
      <c r="N1889" s="4"/>
    </row>
    <row r="1890" spans="1:14" x14ac:dyDescent="0.2">
      <c r="A1890" t="s">
        <v>12</v>
      </c>
      <c r="B1890" s="1">
        <v>45374.291666666664</v>
      </c>
      <c r="C1890" s="1">
        <v>45374.302083333336</v>
      </c>
      <c r="D1890" t="s">
        <v>14</v>
      </c>
      <c r="E1890">
        <v>1.2</v>
      </c>
      <c r="F1890">
        <v>1.2</v>
      </c>
      <c r="G1890" t="s">
        <v>14</v>
      </c>
      <c r="H1890">
        <v>22.48</v>
      </c>
      <c r="I1890">
        <v>22.48</v>
      </c>
      <c r="J1890" t="s">
        <v>15</v>
      </c>
      <c r="K1890">
        <v>24.31</v>
      </c>
      <c r="L1890">
        <v>24.31</v>
      </c>
      <c r="M1890" s="4">
        <f t="shared" ref="M1890" si="938">AVERAGE(F1890:F1893)</f>
        <v>2.72</v>
      </c>
      <c r="N1890" s="4">
        <f t="shared" ref="N1890" si="939">AVERAGE(I1890:I1893)</f>
        <v>22.36</v>
      </c>
    </row>
    <row r="1891" spans="1:14" x14ac:dyDescent="0.2">
      <c r="A1891" t="s">
        <v>12</v>
      </c>
      <c r="B1891" s="1">
        <v>45374.302083333336</v>
      </c>
      <c r="C1891" s="1">
        <v>45374.3125</v>
      </c>
      <c r="D1891" t="s">
        <v>14</v>
      </c>
      <c r="E1891">
        <v>3.84</v>
      </c>
      <c r="F1891">
        <v>3.84</v>
      </c>
      <c r="G1891" t="s">
        <v>14</v>
      </c>
      <c r="H1891">
        <v>24.16</v>
      </c>
      <c r="I1891">
        <v>24.16</v>
      </c>
      <c r="J1891" t="s">
        <v>15</v>
      </c>
      <c r="K1891">
        <v>30.03</v>
      </c>
      <c r="L1891">
        <v>30.03</v>
      </c>
      <c r="M1891" s="4"/>
      <c r="N1891" s="4"/>
    </row>
    <row r="1892" spans="1:14" x14ac:dyDescent="0.2">
      <c r="A1892" t="s">
        <v>12</v>
      </c>
      <c r="B1892" s="1">
        <v>45374.3125</v>
      </c>
      <c r="C1892" s="1">
        <v>45374.322916666664</v>
      </c>
      <c r="D1892" t="s">
        <v>14</v>
      </c>
      <c r="E1892">
        <v>4.4000000000000004</v>
      </c>
      <c r="F1892">
        <v>4.4000000000000004</v>
      </c>
      <c r="G1892" t="s">
        <v>14</v>
      </c>
      <c r="H1892">
        <v>24.39</v>
      </c>
      <c r="I1892">
        <v>24.39</v>
      </c>
      <c r="J1892" t="s">
        <v>15</v>
      </c>
      <c r="K1892">
        <v>31.11</v>
      </c>
      <c r="L1892">
        <v>31.11</v>
      </c>
      <c r="M1892" s="4"/>
      <c r="N1892" s="4"/>
    </row>
    <row r="1893" spans="1:14" x14ac:dyDescent="0.2">
      <c r="A1893" t="s">
        <v>12</v>
      </c>
      <c r="B1893" s="1">
        <v>45374.322916666664</v>
      </c>
      <c r="C1893" s="1">
        <v>45374.333333333336</v>
      </c>
      <c r="D1893" t="s">
        <v>14</v>
      </c>
      <c r="E1893">
        <v>1.44</v>
      </c>
      <c r="F1893">
        <v>1.44</v>
      </c>
      <c r="G1893" t="s">
        <v>14</v>
      </c>
      <c r="H1893">
        <v>18.41</v>
      </c>
      <c r="I1893">
        <v>18.41</v>
      </c>
      <c r="J1893" t="s">
        <v>15</v>
      </c>
      <c r="K1893">
        <v>20.61</v>
      </c>
      <c r="L1893">
        <v>20.61</v>
      </c>
      <c r="M1893" s="4"/>
      <c r="N1893" s="4"/>
    </row>
    <row r="1894" spans="1:14" x14ac:dyDescent="0.2">
      <c r="A1894" t="s">
        <v>12</v>
      </c>
      <c r="B1894" s="1">
        <v>45374.333333333336</v>
      </c>
      <c r="C1894" s="1">
        <v>45374.34375</v>
      </c>
      <c r="D1894" t="s">
        <v>14</v>
      </c>
      <c r="E1894">
        <v>12.05</v>
      </c>
      <c r="F1894">
        <v>12.05</v>
      </c>
      <c r="G1894" t="s">
        <v>14</v>
      </c>
      <c r="H1894">
        <v>28.08</v>
      </c>
      <c r="I1894">
        <v>28.08</v>
      </c>
      <c r="J1894" t="s">
        <v>15</v>
      </c>
      <c r="K1894">
        <v>46.49</v>
      </c>
      <c r="L1894">
        <v>46.49</v>
      </c>
      <c r="M1894" s="4">
        <f t="shared" ref="M1894" si="940">AVERAGE(F1894:F1897)</f>
        <v>8.1325000000000003</v>
      </c>
      <c r="N1894" s="4">
        <f t="shared" ref="N1894" si="941">AVERAGE(I1894:I1897)</f>
        <v>30.5</v>
      </c>
    </row>
    <row r="1895" spans="1:14" x14ac:dyDescent="0.2">
      <c r="A1895" t="s">
        <v>12</v>
      </c>
      <c r="B1895" s="1">
        <v>45374.34375</v>
      </c>
      <c r="C1895" s="1">
        <v>45374.354166666664</v>
      </c>
      <c r="D1895" t="s">
        <v>14</v>
      </c>
      <c r="E1895">
        <v>11.19</v>
      </c>
      <c r="F1895">
        <v>11.19</v>
      </c>
      <c r="G1895" t="s">
        <v>14</v>
      </c>
      <c r="H1895">
        <v>33.229999999999997</v>
      </c>
      <c r="I1895">
        <v>33.229999999999997</v>
      </c>
      <c r="J1895" t="s">
        <v>15</v>
      </c>
      <c r="K1895">
        <v>50.33</v>
      </c>
      <c r="L1895">
        <v>50.33</v>
      </c>
      <c r="M1895" s="4"/>
      <c r="N1895" s="4"/>
    </row>
    <row r="1896" spans="1:14" x14ac:dyDescent="0.2">
      <c r="A1896" t="s">
        <v>12</v>
      </c>
      <c r="B1896" s="1">
        <v>45374.354166666664</v>
      </c>
      <c r="C1896" s="1">
        <v>45374.364583333336</v>
      </c>
      <c r="D1896" t="s">
        <v>14</v>
      </c>
      <c r="E1896">
        <v>7.95</v>
      </c>
      <c r="F1896">
        <v>7.95</v>
      </c>
      <c r="G1896" t="s">
        <v>14</v>
      </c>
      <c r="H1896">
        <v>30.87</v>
      </c>
      <c r="I1896">
        <v>30.87</v>
      </c>
      <c r="J1896" t="s">
        <v>15</v>
      </c>
      <c r="K1896">
        <v>43.01</v>
      </c>
      <c r="L1896">
        <v>43.01</v>
      </c>
      <c r="M1896" s="4"/>
      <c r="N1896" s="4"/>
    </row>
    <row r="1897" spans="1:14" x14ac:dyDescent="0.2">
      <c r="A1897" t="s">
        <v>12</v>
      </c>
      <c r="B1897" s="1">
        <v>45374.364583333336</v>
      </c>
      <c r="C1897" s="1">
        <v>45374.375</v>
      </c>
      <c r="D1897" t="s">
        <v>14</v>
      </c>
      <c r="E1897">
        <v>1.34</v>
      </c>
      <c r="F1897">
        <v>1.34</v>
      </c>
      <c r="G1897" t="s">
        <v>14</v>
      </c>
      <c r="H1897">
        <v>29.82</v>
      </c>
      <c r="I1897">
        <v>29.82</v>
      </c>
      <c r="J1897" t="s">
        <v>15</v>
      </c>
      <c r="K1897">
        <v>31.86</v>
      </c>
      <c r="L1897">
        <v>31.86</v>
      </c>
      <c r="M1897" s="4"/>
      <c r="N1897" s="4"/>
    </row>
    <row r="1898" spans="1:14" x14ac:dyDescent="0.2">
      <c r="A1898" t="s">
        <v>12</v>
      </c>
      <c r="B1898" s="1">
        <v>45374.375</v>
      </c>
      <c r="C1898" s="1">
        <v>45374.385416666664</v>
      </c>
      <c r="D1898" t="s">
        <v>14</v>
      </c>
      <c r="E1898">
        <v>9.94</v>
      </c>
      <c r="F1898">
        <v>9.94</v>
      </c>
      <c r="G1898" t="s">
        <v>14</v>
      </c>
      <c r="H1898">
        <v>27.96</v>
      </c>
      <c r="I1898">
        <v>27.96</v>
      </c>
      <c r="J1898" t="s">
        <v>15</v>
      </c>
      <c r="K1898">
        <v>43.15</v>
      </c>
      <c r="L1898">
        <v>43.15</v>
      </c>
      <c r="M1898" s="4">
        <f t="shared" ref="M1898" si="942">AVERAGE(F1898:F1901)</f>
        <v>6.3925000000000001</v>
      </c>
      <c r="N1898" s="4">
        <f t="shared" ref="N1898" si="943">AVERAGE(I1898:I1901)</f>
        <v>28.697499999999998</v>
      </c>
    </row>
    <row r="1899" spans="1:14" x14ac:dyDescent="0.2">
      <c r="A1899" t="s">
        <v>12</v>
      </c>
      <c r="B1899" s="1">
        <v>45374.385416666664</v>
      </c>
      <c r="C1899" s="1">
        <v>45374.395833333336</v>
      </c>
      <c r="D1899" t="s">
        <v>14</v>
      </c>
      <c r="E1899">
        <v>0.16</v>
      </c>
      <c r="F1899">
        <v>0.16</v>
      </c>
      <c r="G1899" t="s">
        <v>14</v>
      </c>
      <c r="H1899">
        <v>31.11</v>
      </c>
      <c r="I1899">
        <v>31.11</v>
      </c>
      <c r="J1899" t="s">
        <v>15</v>
      </c>
      <c r="K1899">
        <v>31.36</v>
      </c>
      <c r="L1899">
        <v>31.36</v>
      </c>
      <c r="M1899" s="4"/>
      <c r="N1899" s="4"/>
    </row>
    <row r="1900" spans="1:14" x14ac:dyDescent="0.2">
      <c r="A1900" t="s">
        <v>12</v>
      </c>
      <c r="B1900" s="1">
        <v>45374.395833333336</v>
      </c>
      <c r="C1900" s="1">
        <v>45374.40625</v>
      </c>
      <c r="D1900" t="s">
        <v>14</v>
      </c>
      <c r="E1900">
        <v>6.31</v>
      </c>
      <c r="F1900">
        <v>6.31</v>
      </c>
      <c r="G1900" t="s">
        <v>14</v>
      </c>
      <c r="H1900">
        <v>24.72</v>
      </c>
      <c r="I1900">
        <v>24.72</v>
      </c>
      <c r="J1900" t="s">
        <v>15</v>
      </c>
      <c r="K1900">
        <v>34.36</v>
      </c>
      <c r="L1900">
        <v>34.36</v>
      </c>
      <c r="M1900" s="4"/>
      <c r="N1900" s="4"/>
    </row>
    <row r="1901" spans="1:14" x14ac:dyDescent="0.2">
      <c r="A1901" t="s">
        <v>12</v>
      </c>
      <c r="B1901" s="1">
        <v>45374.40625</v>
      </c>
      <c r="C1901" s="1">
        <v>45374.416666666664</v>
      </c>
      <c r="D1901" t="s">
        <v>14</v>
      </c>
      <c r="E1901">
        <v>9.16</v>
      </c>
      <c r="F1901">
        <v>9.16</v>
      </c>
      <c r="G1901" t="s">
        <v>14</v>
      </c>
      <c r="H1901">
        <v>31</v>
      </c>
      <c r="I1901">
        <v>31</v>
      </c>
      <c r="J1901" t="s">
        <v>15</v>
      </c>
      <c r="K1901">
        <v>45</v>
      </c>
      <c r="L1901">
        <v>45</v>
      </c>
      <c r="M1901" s="4"/>
      <c r="N1901" s="4"/>
    </row>
    <row r="1902" spans="1:14" x14ac:dyDescent="0.2">
      <c r="A1902" t="s">
        <v>12</v>
      </c>
      <c r="B1902" s="1">
        <v>45374.416666666664</v>
      </c>
      <c r="C1902" s="1">
        <v>45374.427083333336</v>
      </c>
      <c r="D1902" t="s">
        <v>14</v>
      </c>
      <c r="E1902">
        <v>6.55</v>
      </c>
      <c r="F1902">
        <v>6.55</v>
      </c>
      <c r="G1902" t="s">
        <v>14</v>
      </c>
      <c r="H1902">
        <v>28.08</v>
      </c>
      <c r="I1902">
        <v>28.08</v>
      </c>
      <c r="J1902" t="s">
        <v>15</v>
      </c>
      <c r="K1902">
        <v>38.090000000000003</v>
      </c>
      <c r="L1902">
        <v>38.090000000000003</v>
      </c>
      <c r="M1902" s="4">
        <f t="shared" ref="M1902" si="944">AVERAGE(F1902:F1905)</f>
        <v>4.0874999999999995</v>
      </c>
      <c r="N1902" s="4">
        <f t="shared" ref="N1902" si="945">AVERAGE(I1902:I1905)</f>
        <v>28.477499999999999</v>
      </c>
    </row>
    <row r="1903" spans="1:14" x14ac:dyDescent="0.2">
      <c r="A1903" t="s">
        <v>12</v>
      </c>
      <c r="B1903" s="1">
        <v>45374.427083333336</v>
      </c>
      <c r="C1903" s="1">
        <v>45374.4375</v>
      </c>
      <c r="D1903" t="s">
        <v>14</v>
      </c>
      <c r="E1903">
        <v>3.77</v>
      </c>
      <c r="F1903">
        <v>3.77</v>
      </c>
      <c r="G1903" t="s">
        <v>14</v>
      </c>
      <c r="H1903">
        <v>29.22</v>
      </c>
      <c r="I1903">
        <v>29.22</v>
      </c>
      <c r="J1903" t="s">
        <v>15</v>
      </c>
      <c r="K1903">
        <v>34.99</v>
      </c>
      <c r="L1903">
        <v>34.99</v>
      </c>
      <c r="M1903" s="4"/>
      <c r="N1903" s="4"/>
    </row>
    <row r="1904" spans="1:14" x14ac:dyDescent="0.2">
      <c r="A1904" t="s">
        <v>12</v>
      </c>
      <c r="B1904" s="1">
        <v>45374.4375</v>
      </c>
      <c r="C1904" s="1">
        <v>45374.447916666664</v>
      </c>
      <c r="D1904" t="s">
        <v>14</v>
      </c>
      <c r="E1904">
        <v>5.63</v>
      </c>
      <c r="F1904">
        <v>5.63</v>
      </c>
      <c r="G1904" t="s">
        <v>14</v>
      </c>
      <c r="H1904">
        <v>27.81</v>
      </c>
      <c r="I1904">
        <v>27.81</v>
      </c>
      <c r="J1904" t="s">
        <v>15</v>
      </c>
      <c r="K1904">
        <v>36.4</v>
      </c>
      <c r="L1904">
        <v>36.4</v>
      </c>
      <c r="M1904" s="4"/>
      <c r="N1904" s="4"/>
    </row>
    <row r="1905" spans="1:14" x14ac:dyDescent="0.2">
      <c r="A1905" t="s">
        <v>12</v>
      </c>
      <c r="B1905" s="1">
        <v>45374.447916666664</v>
      </c>
      <c r="C1905" s="1">
        <v>45374.458333333336</v>
      </c>
      <c r="D1905" t="s">
        <v>14</v>
      </c>
      <c r="E1905">
        <v>0.4</v>
      </c>
      <c r="F1905">
        <v>0.4</v>
      </c>
      <c r="G1905" t="s">
        <v>14</v>
      </c>
      <c r="H1905">
        <v>28.8</v>
      </c>
      <c r="I1905">
        <v>28.8</v>
      </c>
      <c r="J1905" t="s">
        <v>15</v>
      </c>
      <c r="K1905">
        <v>29.41</v>
      </c>
      <c r="L1905">
        <v>29.41</v>
      </c>
      <c r="M1905" s="4"/>
      <c r="N1905" s="4"/>
    </row>
    <row r="1906" spans="1:14" x14ac:dyDescent="0.2">
      <c r="A1906" t="s">
        <v>12</v>
      </c>
      <c r="B1906" s="1">
        <v>45374.458333333336</v>
      </c>
      <c r="C1906" s="1">
        <v>45374.46875</v>
      </c>
      <c r="D1906" t="s">
        <v>14</v>
      </c>
      <c r="E1906">
        <v>0.39</v>
      </c>
      <c r="F1906">
        <v>0.39</v>
      </c>
      <c r="G1906" t="s">
        <v>14</v>
      </c>
      <c r="H1906">
        <v>18.64</v>
      </c>
      <c r="I1906">
        <v>18.64</v>
      </c>
      <c r="J1906" t="s">
        <v>15</v>
      </c>
      <c r="K1906">
        <v>19.23</v>
      </c>
      <c r="L1906">
        <v>19.23</v>
      </c>
      <c r="M1906" s="4">
        <f t="shared" ref="M1906" si="946">AVERAGE(F1906:F1909)</f>
        <v>2.1749999999999998</v>
      </c>
      <c r="N1906" s="4">
        <f t="shared" ref="N1906" si="947">AVERAGE(I1906:I1909)</f>
        <v>22.027500000000003</v>
      </c>
    </row>
    <row r="1907" spans="1:14" x14ac:dyDescent="0.2">
      <c r="A1907" t="s">
        <v>12</v>
      </c>
      <c r="B1907" s="1">
        <v>45374.46875</v>
      </c>
      <c r="C1907" s="1">
        <v>45374.479166666664</v>
      </c>
      <c r="D1907" t="s">
        <v>14</v>
      </c>
      <c r="E1907">
        <v>9.4499999999999993</v>
      </c>
      <c r="F1907">
        <v>9.4499999999999993</v>
      </c>
      <c r="G1907" t="s">
        <v>14</v>
      </c>
      <c r="H1907">
        <v>28.84</v>
      </c>
      <c r="I1907">
        <v>28.84</v>
      </c>
      <c r="J1907" t="s">
        <v>15</v>
      </c>
      <c r="K1907">
        <v>43.28</v>
      </c>
      <c r="L1907">
        <v>43.28</v>
      </c>
      <c r="M1907" s="4"/>
      <c r="N1907" s="4"/>
    </row>
    <row r="1908" spans="1:14" x14ac:dyDescent="0.2">
      <c r="A1908" t="s">
        <v>12</v>
      </c>
      <c r="B1908" s="1">
        <v>45374.479166666664</v>
      </c>
      <c r="C1908" s="1">
        <v>45374.489583333336</v>
      </c>
      <c r="D1908" t="s">
        <v>14</v>
      </c>
      <c r="E1908">
        <v>-0.39</v>
      </c>
      <c r="F1908">
        <v>-0.39</v>
      </c>
      <c r="G1908" t="s">
        <v>14</v>
      </c>
      <c r="H1908">
        <v>22.12</v>
      </c>
      <c r="I1908">
        <v>22.12</v>
      </c>
      <c r="J1908" t="s">
        <v>15</v>
      </c>
      <c r="K1908">
        <v>21.53</v>
      </c>
      <c r="L1908">
        <v>21.53</v>
      </c>
      <c r="M1908" s="4"/>
      <c r="N1908" s="4"/>
    </row>
    <row r="1909" spans="1:14" x14ac:dyDescent="0.2">
      <c r="A1909" t="s">
        <v>12</v>
      </c>
      <c r="B1909" s="1">
        <v>45374.489583333336</v>
      </c>
      <c r="C1909" s="1">
        <v>45374.5</v>
      </c>
      <c r="D1909" t="s">
        <v>14</v>
      </c>
      <c r="E1909">
        <v>-0.75</v>
      </c>
      <c r="F1909">
        <v>-0.75</v>
      </c>
      <c r="G1909" t="s">
        <v>14</v>
      </c>
      <c r="H1909">
        <v>18.510000000000002</v>
      </c>
      <c r="I1909">
        <v>18.510000000000002</v>
      </c>
      <c r="J1909" t="s">
        <v>15</v>
      </c>
      <c r="K1909">
        <v>17.36</v>
      </c>
      <c r="L1909">
        <v>17.36</v>
      </c>
      <c r="M1909" s="4"/>
      <c r="N1909" s="4"/>
    </row>
    <row r="1910" spans="1:14" x14ac:dyDescent="0.2">
      <c r="A1910" t="s">
        <v>12</v>
      </c>
      <c r="B1910" s="1">
        <v>45374.5</v>
      </c>
      <c r="C1910" s="1">
        <v>45374.510416666664</v>
      </c>
      <c r="D1910" t="s">
        <v>14</v>
      </c>
      <c r="E1910">
        <v>10.15</v>
      </c>
      <c r="F1910">
        <v>10.15</v>
      </c>
      <c r="G1910" t="s">
        <v>14</v>
      </c>
      <c r="H1910">
        <v>18.239999999999998</v>
      </c>
      <c r="I1910">
        <v>18.239999999999998</v>
      </c>
      <c r="J1910" t="s">
        <v>15</v>
      </c>
      <c r="K1910">
        <v>33.75</v>
      </c>
      <c r="L1910">
        <v>33.75</v>
      </c>
      <c r="M1910" s="4">
        <f t="shared" ref="M1910" si="948">AVERAGE(F1910:F1913)</f>
        <v>5.0549999999999997</v>
      </c>
      <c r="N1910" s="4">
        <f t="shared" ref="N1910" si="949">AVERAGE(I1910:I1913)</f>
        <v>17.772499999999997</v>
      </c>
    </row>
    <row r="1911" spans="1:14" x14ac:dyDescent="0.2">
      <c r="A1911" t="s">
        <v>12</v>
      </c>
      <c r="B1911" s="1">
        <v>45374.510416666664</v>
      </c>
      <c r="C1911" s="1">
        <v>45374.520833333336</v>
      </c>
      <c r="D1911" t="s">
        <v>14</v>
      </c>
      <c r="E1911">
        <v>1.1599999999999999</v>
      </c>
      <c r="F1911">
        <v>1.1599999999999999</v>
      </c>
      <c r="G1911" t="s">
        <v>14</v>
      </c>
      <c r="H1911">
        <v>12.45</v>
      </c>
      <c r="I1911">
        <v>12.45</v>
      </c>
      <c r="J1911" t="s">
        <v>15</v>
      </c>
      <c r="K1911">
        <v>14.23</v>
      </c>
      <c r="L1911">
        <v>14.23</v>
      </c>
      <c r="M1911" s="4"/>
      <c r="N1911" s="4"/>
    </row>
    <row r="1912" spans="1:14" x14ac:dyDescent="0.2">
      <c r="A1912" t="s">
        <v>12</v>
      </c>
      <c r="B1912" s="1">
        <v>45374.520833333336</v>
      </c>
      <c r="C1912" s="1">
        <v>45374.53125</v>
      </c>
      <c r="D1912" t="s">
        <v>14</v>
      </c>
      <c r="E1912">
        <v>8.85</v>
      </c>
      <c r="F1912">
        <v>8.85</v>
      </c>
      <c r="G1912" t="s">
        <v>14</v>
      </c>
      <c r="H1912">
        <v>24.49</v>
      </c>
      <c r="I1912">
        <v>24.49</v>
      </c>
      <c r="J1912" t="s">
        <v>15</v>
      </c>
      <c r="K1912">
        <v>38.01</v>
      </c>
      <c r="L1912">
        <v>38.01</v>
      </c>
      <c r="M1912" s="4"/>
      <c r="N1912" s="4"/>
    </row>
    <row r="1913" spans="1:14" x14ac:dyDescent="0.2">
      <c r="A1913" t="s">
        <v>12</v>
      </c>
      <c r="B1913" s="1">
        <v>45374.53125</v>
      </c>
      <c r="C1913" s="1">
        <v>45374.541666666664</v>
      </c>
      <c r="D1913" t="s">
        <v>14</v>
      </c>
      <c r="E1913">
        <v>0.06</v>
      </c>
      <c r="F1913">
        <v>0.06</v>
      </c>
      <c r="G1913" t="s">
        <v>14</v>
      </c>
      <c r="H1913">
        <v>15.91</v>
      </c>
      <c r="I1913">
        <v>15.91</v>
      </c>
      <c r="J1913" t="s">
        <v>15</v>
      </c>
      <c r="K1913">
        <v>16.010000000000002</v>
      </c>
      <c r="L1913">
        <v>16.010000000000002</v>
      </c>
      <c r="M1913" s="4"/>
      <c r="N1913" s="4"/>
    </row>
    <row r="1914" spans="1:14" x14ac:dyDescent="0.2">
      <c r="A1914" t="s">
        <v>12</v>
      </c>
      <c r="B1914" s="1">
        <v>45374.541666666664</v>
      </c>
      <c r="C1914" s="1">
        <v>45374.552083333336</v>
      </c>
      <c r="D1914" t="s">
        <v>14</v>
      </c>
      <c r="E1914">
        <v>18.23</v>
      </c>
      <c r="F1914">
        <v>18.23</v>
      </c>
      <c r="G1914" t="s">
        <v>14</v>
      </c>
      <c r="H1914">
        <v>33.04</v>
      </c>
      <c r="I1914">
        <v>33.04</v>
      </c>
      <c r="J1914" t="s">
        <v>15</v>
      </c>
      <c r="K1914">
        <v>60.89</v>
      </c>
      <c r="L1914">
        <v>60.89</v>
      </c>
      <c r="M1914" s="4">
        <f t="shared" ref="M1914" si="950">AVERAGE(F1914:F1917)</f>
        <v>4.4175000000000004</v>
      </c>
      <c r="N1914" s="4">
        <f t="shared" ref="N1914" si="951">AVERAGE(I1914:I1917)</f>
        <v>21.715</v>
      </c>
    </row>
    <row r="1915" spans="1:14" x14ac:dyDescent="0.2">
      <c r="A1915" t="s">
        <v>12</v>
      </c>
      <c r="B1915" s="1">
        <v>45374.552083333336</v>
      </c>
      <c r="C1915" s="1">
        <v>45374.5625</v>
      </c>
      <c r="D1915" t="s">
        <v>14</v>
      </c>
      <c r="E1915">
        <v>-0.16</v>
      </c>
      <c r="F1915">
        <v>-0.16</v>
      </c>
      <c r="G1915" t="s">
        <v>14</v>
      </c>
      <c r="H1915">
        <v>22.42</v>
      </c>
      <c r="I1915">
        <v>22.42</v>
      </c>
      <c r="J1915" t="s">
        <v>15</v>
      </c>
      <c r="K1915">
        <v>22.18</v>
      </c>
      <c r="L1915">
        <v>22.18</v>
      </c>
      <c r="M1915" s="4"/>
      <c r="N1915" s="4"/>
    </row>
    <row r="1916" spans="1:14" x14ac:dyDescent="0.2">
      <c r="A1916" t="s">
        <v>12</v>
      </c>
      <c r="B1916" s="1">
        <v>45374.5625</v>
      </c>
      <c r="C1916" s="1">
        <v>45374.572916666664</v>
      </c>
      <c r="D1916" t="s">
        <v>14</v>
      </c>
      <c r="E1916">
        <v>7.0000000000000007E-2</v>
      </c>
      <c r="F1916">
        <v>7.0000000000000007E-2</v>
      </c>
      <c r="G1916" t="s">
        <v>14</v>
      </c>
      <c r="H1916">
        <v>19.98</v>
      </c>
      <c r="I1916">
        <v>19.98</v>
      </c>
      <c r="J1916" t="s">
        <v>15</v>
      </c>
      <c r="K1916">
        <v>20.09</v>
      </c>
      <c r="L1916">
        <v>20.09</v>
      </c>
      <c r="M1916" s="4"/>
      <c r="N1916" s="4"/>
    </row>
    <row r="1917" spans="1:14" x14ac:dyDescent="0.2">
      <c r="A1917" t="s">
        <v>12</v>
      </c>
      <c r="B1917" s="1">
        <v>45374.572916666664</v>
      </c>
      <c r="C1917" s="1">
        <v>45374.583333333336</v>
      </c>
      <c r="D1917" t="s">
        <v>14</v>
      </c>
      <c r="E1917">
        <v>-0.47</v>
      </c>
      <c r="F1917">
        <v>-0.47</v>
      </c>
      <c r="G1917" t="s">
        <v>14</v>
      </c>
      <c r="H1917">
        <v>11.42</v>
      </c>
      <c r="I1917">
        <v>11.42</v>
      </c>
      <c r="J1917" t="s">
        <v>15</v>
      </c>
      <c r="K1917">
        <v>10.7</v>
      </c>
      <c r="L1917">
        <v>10.7</v>
      </c>
      <c r="M1917" s="4"/>
      <c r="N1917" s="4"/>
    </row>
    <row r="1918" spans="1:14" x14ac:dyDescent="0.2">
      <c r="A1918" t="s">
        <v>12</v>
      </c>
      <c r="B1918" s="1">
        <v>45374.583333333336</v>
      </c>
      <c r="C1918" s="1">
        <v>45374.59375</v>
      </c>
      <c r="D1918" t="s">
        <v>14</v>
      </c>
      <c r="E1918">
        <v>0.26</v>
      </c>
      <c r="F1918">
        <v>0.26</v>
      </c>
      <c r="G1918" t="s">
        <v>14</v>
      </c>
      <c r="H1918">
        <v>17.510000000000002</v>
      </c>
      <c r="I1918">
        <v>17.510000000000002</v>
      </c>
      <c r="J1918" t="s">
        <v>15</v>
      </c>
      <c r="K1918">
        <v>17.920000000000002</v>
      </c>
      <c r="L1918">
        <v>17.920000000000002</v>
      </c>
      <c r="M1918" s="4">
        <f t="shared" ref="M1918" si="952">AVERAGE(F1918:F1921)</f>
        <v>-0.25</v>
      </c>
      <c r="N1918" s="4">
        <f t="shared" ref="N1918" si="953">AVERAGE(I1918:I1921)</f>
        <v>18.247500000000002</v>
      </c>
    </row>
    <row r="1919" spans="1:14" x14ac:dyDescent="0.2">
      <c r="A1919" t="s">
        <v>12</v>
      </c>
      <c r="B1919" s="1">
        <v>45374.59375</v>
      </c>
      <c r="C1919" s="1">
        <v>45374.604166666664</v>
      </c>
      <c r="D1919" t="s">
        <v>14</v>
      </c>
      <c r="E1919">
        <v>-0.66</v>
      </c>
      <c r="F1919">
        <v>-0.66</v>
      </c>
      <c r="G1919" t="s">
        <v>14</v>
      </c>
      <c r="H1919">
        <v>25.17</v>
      </c>
      <c r="I1919">
        <v>25.17</v>
      </c>
      <c r="J1919" t="s">
        <v>15</v>
      </c>
      <c r="K1919">
        <v>24.16</v>
      </c>
      <c r="L1919">
        <v>24.16</v>
      </c>
      <c r="M1919" s="4"/>
      <c r="N1919" s="4"/>
    </row>
    <row r="1920" spans="1:14" x14ac:dyDescent="0.2">
      <c r="A1920" t="s">
        <v>12</v>
      </c>
      <c r="B1920" s="1">
        <v>45374.604166666664</v>
      </c>
      <c r="C1920" s="1">
        <v>45374.614583333336</v>
      </c>
      <c r="D1920" t="s">
        <v>14</v>
      </c>
      <c r="E1920">
        <v>-0.51</v>
      </c>
      <c r="F1920">
        <v>-0.51</v>
      </c>
      <c r="G1920" t="s">
        <v>14</v>
      </c>
      <c r="H1920">
        <v>12.28</v>
      </c>
      <c r="I1920">
        <v>12.28</v>
      </c>
      <c r="J1920" t="s">
        <v>15</v>
      </c>
      <c r="K1920">
        <v>11.5</v>
      </c>
      <c r="L1920">
        <v>11.5</v>
      </c>
      <c r="M1920" s="4"/>
      <c r="N1920" s="4"/>
    </row>
    <row r="1921" spans="1:14" x14ac:dyDescent="0.2">
      <c r="A1921" t="s">
        <v>12</v>
      </c>
      <c r="B1921" s="1">
        <v>45374.614583333336</v>
      </c>
      <c r="C1921" s="1">
        <v>45374.625</v>
      </c>
      <c r="D1921" t="s">
        <v>14</v>
      </c>
      <c r="E1921">
        <v>-0.09</v>
      </c>
      <c r="F1921">
        <v>-0.09</v>
      </c>
      <c r="G1921" t="s">
        <v>14</v>
      </c>
      <c r="H1921">
        <v>18.03</v>
      </c>
      <c r="I1921">
        <v>18.03</v>
      </c>
      <c r="J1921" t="s">
        <v>15</v>
      </c>
      <c r="K1921">
        <v>17.899999999999999</v>
      </c>
      <c r="L1921">
        <v>17.899999999999999</v>
      </c>
      <c r="M1921" s="4"/>
      <c r="N1921" s="4"/>
    </row>
    <row r="1922" spans="1:14" x14ac:dyDescent="0.2">
      <c r="A1922" t="s">
        <v>12</v>
      </c>
      <c r="B1922" s="1">
        <v>45374.625</v>
      </c>
      <c r="C1922" s="1">
        <v>45374.635416666664</v>
      </c>
      <c r="D1922" t="s">
        <v>14</v>
      </c>
      <c r="E1922">
        <v>-0.54</v>
      </c>
      <c r="F1922">
        <v>-0.54</v>
      </c>
      <c r="G1922" t="s">
        <v>14</v>
      </c>
      <c r="H1922">
        <v>10.93</v>
      </c>
      <c r="I1922">
        <v>10.93</v>
      </c>
      <c r="J1922" t="s">
        <v>15</v>
      </c>
      <c r="K1922">
        <v>10.1</v>
      </c>
      <c r="L1922">
        <v>10.1</v>
      </c>
      <c r="M1922" s="4">
        <f t="shared" ref="M1922" si="954">AVERAGE(F1922:F1925)</f>
        <v>-1.0174999999999998</v>
      </c>
      <c r="N1922" s="4">
        <f t="shared" ref="N1922" si="955">AVERAGE(I1922:I1925)</f>
        <v>11.870000000000001</v>
      </c>
    </row>
    <row r="1923" spans="1:14" x14ac:dyDescent="0.2">
      <c r="A1923" t="s">
        <v>12</v>
      </c>
      <c r="B1923" s="1">
        <v>45374.635416666664</v>
      </c>
      <c r="C1923" s="1">
        <v>45374.645833333336</v>
      </c>
      <c r="D1923" t="s">
        <v>14</v>
      </c>
      <c r="E1923">
        <v>-1.19</v>
      </c>
      <c r="F1923">
        <v>-1.19</v>
      </c>
      <c r="G1923" t="s">
        <v>14</v>
      </c>
      <c r="H1923">
        <v>12.64</v>
      </c>
      <c r="I1923">
        <v>12.64</v>
      </c>
      <c r="J1923" t="s">
        <v>15</v>
      </c>
      <c r="K1923">
        <v>10.83</v>
      </c>
      <c r="L1923">
        <v>10.83</v>
      </c>
      <c r="M1923" s="4"/>
      <c r="N1923" s="4"/>
    </row>
    <row r="1924" spans="1:14" x14ac:dyDescent="0.2">
      <c r="A1924" t="s">
        <v>12</v>
      </c>
      <c r="B1924" s="1">
        <v>45374.645833333336</v>
      </c>
      <c r="C1924" s="1">
        <v>45374.65625</v>
      </c>
      <c r="D1924" t="s">
        <v>14</v>
      </c>
      <c r="E1924">
        <v>-0.95</v>
      </c>
      <c r="F1924">
        <v>-0.95</v>
      </c>
      <c r="G1924" t="s">
        <v>14</v>
      </c>
      <c r="H1924">
        <v>13.27</v>
      </c>
      <c r="I1924">
        <v>13.27</v>
      </c>
      <c r="J1924" t="s">
        <v>15</v>
      </c>
      <c r="K1924">
        <v>11.82</v>
      </c>
      <c r="L1924">
        <v>11.82</v>
      </c>
      <c r="M1924" s="4"/>
      <c r="N1924" s="4"/>
    </row>
    <row r="1925" spans="1:14" x14ac:dyDescent="0.2">
      <c r="A1925" t="s">
        <v>12</v>
      </c>
      <c r="B1925" s="1">
        <v>45374.65625</v>
      </c>
      <c r="C1925" s="1">
        <v>45374.666666666664</v>
      </c>
      <c r="D1925" t="s">
        <v>14</v>
      </c>
      <c r="E1925">
        <v>-1.39</v>
      </c>
      <c r="F1925">
        <v>-1.39</v>
      </c>
      <c r="G1925" t="s">
        <v>14</v>
      </c>
      <c r="H1925">
        <v>10.64</v>
      </c>
      <c r="I1925">
        <v>10.64</v>
      </c>
      <c r="J1925" t="s">
        <v>15</v>
      </c>
      <c r="K1925">
        <v>8.52</v>
      </c>
      <c r="L1925">
        <v>8.52</v>
      </c>
      <c r="M1925" s="4"/>
      <c r="N1925" s="4"/>
    </row>
    <row r="1926" spans="1:14" x14ac:dyDescent="0.2">
      <c r="A1926" t="s">
        <v>12</v>
      </c>
      <c r="B1926" s="1">
        <v>45374.666666666664</v>
      </c>
      <c r="C1926" s="1">
        <v>45374.677083333336</v>
      </c>
      <c r="D1926" t="s">
        <v>14</v>
      </c>
      <c r="E1926">
        <v>-1.24</v>
      </c>
      <c r="F1926">
        <v>-1.24</v>
      </c>
      <c r="G1926" t="s">
        <v>14</v>
      </c>
      <c r="H1926">
        <v>10.31</v>
      </c>
      <c r="I1926">
        <v>10.31</v>
      </c>
      <c r="J1926" t="s">
        <v>15</v>
      </c>
      <c r="K1926">
        <v>8.42</v>
      </c>
      <c r="L1926">
        <v>8.42</v>
      </c>
      <c r="M1926" s="4">
        <f t="shared" ref="M1926" si="956">AVERAGE(F1926:F1929)</f>
        <v>-1.51</v>
      </c>
      <c r="N1926" s="4">
        <f t="shared" ref="N1926" si="957">AVERAGE(I1926:I1929)</f>
        <v>10.039999999999999</v>
      </c>
    </row>
    <row r="1927" spans="1:14" x14ac:dyDescent="0.2">
      <c r="A1927" t="s">
        <v>12</v>
      </c>
      <c r="B1927" s="1">
        <v>45374.677083333336</v>
      </c>
      <c r="C1927" s="1">
        <v>45374.6875</v>
      </c>
      <c r="D1927" t="s">
        <v>14</v>
      </c>
      <c r="E1927">
        <v>-1.63</v>
      </c>
      <c r="F1927">
        <v>-1.63</v>
      </c>
      <c r="G1927" t="s">
        <v>14</v>
      </c>
      <c r="H1927">
        <v>9.24</v>
      </c>
      <c r="I1927">
        <v>9.24</v>
      </c>
      <c r="J1927" t="s">
        <v>15</v>
      </c>
      <c r="K1927">
        <v>6.76</v>
      </c>
      <c r="L1927">
        <v>6.76</v>
      </c>
      <c r="M1927" s="4"/>
      <c r="N1927" s="4"/>
    </row>
    <row r="1928" spans="1:14" x14ac:dyDescent="0.2">
      <c r="A1928" t="s">
        <v>12</v>
      </c>
      <c r="B1928" s="1">
        <v>45374.6875</v>
      </c>
      <c r="C1928" s="1">
        <v>45374.697916666664</v>
      </c>
      <c r="D1928" t="s">
        <v>14</v>
      </c>
      <c r="E1928">
        <v>-1.75</v>
      </c>
      <c r="F1928">
        <v>-1.75</v>
      </c>
      <c r="G1928" t="s">
        <v>14</v>
      </c>
      <c r="H1928">
        <v>10.18</v>
      </c>
      <c r="I1928">
        <v>10.18</v>
      </c>
      <c r="J1928" t="s">
        <v>15</v>
      </c>
      <c r="K1928">
        <v>7.51</v>
      </c>
      <c r="L1928">
        <v>7.51</v>
      </c>
      <c r="M1928" s="4"/>
      <c r="N1928" s="4"/>
    </row>
    <row r="1929" spans="1:14" x14ac:dyDescent="0.2">
      <c r="A1929" t="s">
        <v>12</v>
      </c>
      <c r="B1929" s="1">
        <v>45374.697916666664</v>
      </c>
      <c r="C1929" s="1">
        <v>45374.708333333336</v>
      </c>
      <c r="D1929" t="s">
        <v>14</v>
      </c>
      <c r="E1929">
        <v>-1.42</v>
      </c>
      <c r="F1929">
        <v>-1.42</v>
      </c>
      <c r="G1929" t="s">
        <v>14</v>
      </c>
      <c r="H1929">
        <v>10.43</v>
      </c>
      <c r="I1929">
        <v>10.43</v>
      </c>
      <c r="J1929" t="s">
        <v>15</v>
      </c>
      <c r="K1929">
        <v>8.25</v>
      </c>
      <c r="L1929">
        <v>8.25</v>
      </c>
      <c r="M1929" s="4"/>
      <c r="N1929" s="4"/>
    </row>
    <row r="1930" spans="1:14" x14ac:dyDescent="0.2">
      <c r="A1930" t="s">
        <v>12</v>
      </c>
      <c r="B1930" s="1">
        <v>45374.708333333336</v>
      </c>
      <c r="C1930" s="1">
        <v>45374.71875</v>
      </c>
      <c r="D1930" t="s">
        <v>14</v>
      </c>
      <c r="E1930">
        <v>-2.2999999999999998</v>
      </c>
      <c r="F1930">
        <v>-2.2999999999999998</v>
      </c>
      <c r="G1930" t="s">
        <v>14</v>
      </c>
      <c r="H1930">
        <v>10.73</v>
      </c>
      <c r="I1930">
        <v>10.73</v>
      </c>
      <c r="J1930" t="s">
        <v>15</v>
      </c>
      <c r="K1930">
        <v>7.22</v>
      </c>
      <c r="L1930">
        <v>7.22</v>
      </c>
      <c r="M1930" s="4">
        <f t="shared" ref="M1930" si="958">AVERAGE(F1930:F1933)</f>
        <v>-2.2024999999999997</v>
      </c>
      <c r="N1930" s="4">
        <f t="shared" ref="N1930" si="959">AVERAGE(I1930:I1933)</f>
        <v>10.690000000000001</v>
      </c>
    </row>
    <row r="1931" spans="1:14" x14ac:dyDescent="0.2">
      <c r="A1931" t="s">
        <v>12</v>
      </c>
      <c r="B1931" s="1">
        <v>45374.71875</v>
      </c>
      <c r="C1931" s="1">
        <v>45374.729166666664</v>
      </c>
      <c r="D1931" t="s">
        <v>14</v>
      </c>
      <c r="E1931">
        <v>-2.14</v>
      </c>
      <c r="F1931">
        <v>-2.14</v>
      </c>
      <c r="G1931" t="s">
        <v>14</v>
      </c>
      <c r="H1931">
        <v>11.48</v>
      </c>
      <c r="I1931">
        <v>11.48</v>
      </c>
      <c r="J1931" t="s">
        <v>15</v>
      </c>
      <c r="K1931">
        <v>8.2100000000000009</v>
      </c>
      <c r="L1931">
        <v>8.2100000000000009</v>
      </c>
      <c r="M1931" s="4"/>
      <c r="N1931" s="4"/>
    </row>
    <row r="1932" spans="1:14" x14ac:dyDescent="0.2">
      <c r="A1932" t="s">
        <v>12</v>
      </c>
      <c r="B1932" s="1">
        <v>45374.729166666664</v>
      </c>
      <c r="C1932" s="1">
        <v>45374.739583333336</v>
      </c>
      <c r="D1932" t="s">
        <v>14</v>
      </c>
      <c r="E1932">
        <v>-2.11</v>
      </c>
      <c r="F1932">
        <v>-2.11</v>
      </c>
      <c r="G1932" t="s">
        <v>14</v>
      </c>
      <c r="H1932">
        <v>10.14</v>
      </c>
      <c r="I1932">
        <v>10.14</v>
      </c>
      <c r="J1932" t="s">
        <v>15</v>
      </c>
      <c r="K1932">
        <v>6.91</v>
      </c>
      <c r="L1932">
        <v>6.91</v>
      </c>
      <c r="M1932" s="4"/>
      <c r="N1932" s="4"/>
    </row>
    <row r="1933" spans="1:14" x14ac:dyDescent="0.2">
      <c r="A1933" t="s">
        <v>12</v>
      </c>
      <c r="B1933" s="1">
        <v>45374.739583333336</v>
      </c>
      <c r="C1933" s="1">
        <v>45374.75</v>
      </c>
      <c r="D1933" t="s">
        <v>14</v>
      </c>
      <c r="E1933">
        <v>-2.2599999999999998</v>
      </c>
      <c r="F1933">
        <v>-2.2599999999999998</v>
      </c>
      <c r="G1933" t="s">
        <v>14</v>
      </c>
      <c r="H1933">
        <v>10.41</v>
      </c>
      <c r="I1933">
        <v>10.41</v>
      </c>
      <c r="J1933" t="s">
        <v>15</v>
      </c>
      <c r="K1933">
        <v>6.95</v>
      </c>
      <c r="L1933">
        <v>6.95</v>
      </c>
      <c r="M1933" s="4"/>
      <c r="N1933" s="4"/>
    </row>
    <row r="1934" spans="1:14" x14ac:dyDescent="0.2">
      <c r="A1934" t="s">
        <v>12</v>
      </c>
      <c r="B1934" s="1">
        <v>45374.75</v>
      </c>
      <c r="C1934" s="1">
        <v>45374.760416666664</v>
      </c>
      <c r="D1934" t="s">
        <v>14</v>
      </c>
      <c r="E1934">
        <v>-1.56</v>
      </c>
      <c r="F1934">
        <v>-1.56</v>
      </c>
      <c r="G1934" t="s">
        <v>14</v>
      </c>
      <c r="H1934">
        <v>9.74</v>
      </c>
      <c r="I1934">
        <v>9.74</v>
      </c>
      <c r="J1934" t="s">
        <v>15</v>
      </c>
      <c r="K1934">
        <v>7.35</v>
      </c>
      <c r="L1934">
        <v>7.35</v>
      </c>
      <c r="M1934" s="4">
        <f t="shared" ref="M1934" si="960">AVERAGE(F1934:F1937)</f>
        <v>-1.58</v>
      </c>
      <c r="N1934" s="4">
        <f t="shared" ref="N1934" si="961">AVERAGE(I1934:I1937)</f>
        <v>8.44</v>
      </c>
    </row>
    <row r="1935" spans="1:14" x14ac:dyDescent="0.2">
      <c r="A1935" t="s">
        <v>12</v>
      </c>
      <c r="B1935" s="1">
        <v>45374.760416666664</v>
      </c>
      <c r="C1935" s="1">
        <v>45374.770833333336</v>
      </c>
      <c r="D1935" t="s">
        <v>14</v>
      </c>
      <c r="E1935">
        <v>-1.82</v>
      </c>
      <c r="F1935">
        <v>-1.82</v>
      </c>
      <c r="G1935" t="s">
        <v>14</v>
      </c>
      <c r="H1935">
        <v>8.92</v>
      </c>
      <c r="I1935">
        <v>8.92</v>
      </c>
      <c r="J1935" t="s">
        <v>15</v>
      </c>
      <c r="K1935">
        <v>6.13</v>
      </c>
      <c r="L1935">
        <v>6.13</v>
      </c>
      <c r="M1935" s="4"/>
      <c r="N1935" s="4"/>
    </row>
    <row r="1936" spans="1:14" x14ac:dyDescent="0.2">
      <c r="A1936" t="s">
        <v>12</v>
      </c>
      <c r="B1936" s="1">
        <v>45374.770833333336</v>
      </c>
      <c r="C1936" s="1">
        <v>45374.78125</v>
      </c>
      <c r="D1936" t="s">
        <v>14</v>
      </c>
      <c r="E1936">
        <v>-1.52</v>
      </c>
      <c r="F1936">
        <v>-1.52</v>
      </c>
      <c r="G1936" t="s">
        <v>14</v>
      </c>
      <c r="H1936">
        <v>8.17</v>
      </c>
      <c r="I1936">
        <v>8.17</v>
      </c>
      <c r="J1936" t="s">
        <v>15</v>
      </c>
      <c r="K1936">
        <v>5.84</v>
      </c>
      <c r="L1936">
        <v>5.84</v>
      </c>
      <c r="M1936" s="4"/>
      <c r="N1936" s="4"/>
    </row>
    <row r="1937" spans="1:14" x14ac:dyDescent="0.2">
      <c r="A1937" t="s">
        <v>12</v>
      </c>
      <c r="B1937" s="1">
        <v>45374.78125</v>
      </c>
      <c r="C1937" s="1">
        <v>45374.791666666664</v>
      </c>
      <c r="D1937" t="s">
        <v>14</v>
      </c>
      <c r="E1937">
        <v>-1.42</v>
      </c>
      <c r="F1937">
        <v>-1.42</v>
      </c>
      <c r="G1937" t="s">
        <v>14</v>
      </c>
      <c r="H1937">
        <v>6.93</v>
      </c>
      <c r="I1937">
        <v>6.93</v>
      </c>
      <c r="J1937" t="s">
        <v>15</v>
      </c>
      <c r="K1937">
        <v>4.76</v>
      </c>
      <c r="L1937">
        <v>4.76</v>
      </c>
      <c r="M1937" s="4"/>
      <c r="N1937" s="4"/>
    </row>
    <row r="1938" spans="1:14" x14ac:dyDescent="0.2">
      <c r="A1938" t="s">
        <v>12</v>
      </c>
      <c r="B1938" s="1">
        <v>45374.791666666664</v>
      </c>
      <c r="C1938" s="1">
        <v>45374.802083333336</v>
      </c>
      <c r="D1938" t="s">
        <v>14</v>
      </c>
      <c r="E1938">
        <v>-0.9</v>
      </c>
      <c r="F1938">
        <v>-0.9</v>
      </c>
      <c r="G1938" t="s">
        <v>14</v>
      </c>
      <c r="H1938">
        <v>10.08</v>
      </c>
      <c r="I1938">
        <v>10.08</v>
      </c>
      <c r="J1938" t="s">
        <v>15</v>
      </c>
      <c r="K1938">
        <v>8.7100000000000009</v>
      </c>
      <c r="L1938">
        <v>8.7100000000000009</v>
      </c>
      <c r="M1938" s="4">
        <f t="shared" ref="M1938" si="962">AVERAGE(F1938:F1941)</f>
        <v>-0.71</v>
      </c>
      <c r="N1938" s="4">
        <f t="shared" ref="N1938" si="963">AVERAGE(I1938:I1941)</f>
        <v>7.6225000000000005</v>
      </c>
    </row>
    <row r="1939" spans="1:14" x14ac:dyDescent="0.2">
      <c r="A1939" t="s">
        <v>12</v>
      </c>
      <c r="B1939" s="1">
        <v>45374.802083333336</v>
      </c>
      <c r="C1939" s="1">
        <v>45374.8125</v>
      </c>
      <c r="D1939" t="s">
        <v>14</v>
      </c>
      <c r="E1939">
        <v>-0.76</v>
      </c>
      <c r="F1939">
        <v>-0.76</v>
      </c>
      <c r="G1939" t="s">
        <v>14</v>
      </c>
      <c r="H1939">
        <v>8.77</v>
      </c>
      <c r="I1939">
        <v>8.77</v>
      </c>
      <c r="J1939" t="s">
        <v>15</v>
      </c>
      <c r="K1939">
        <v>7.6</v>
      </c>
      <c r="L1939">
        <v>7.6</v>
      </c>
      <c r="M1939" s="4"/>
      <c r="N1939" s="4"/>
    </row>
    <row r="1940" spans="1:14" x14ac:dyDescent="0.2">
      <c r="A1940" t="s">
        <v>12</v>
      </c>
      <c r="B1940" s="1">
        <v>45374.8125</v>
      </c>
      <c r="C1940" s="1">
        <v>45374.822916666664</v>
      </c>
      <c r="D1940" t="s">
        <v>14</v>
      </c>
      <c r="E1940">
        <v>-0.63</v>
      </c>
      <c r="F1940">
        <v>-0.63</v>
      </c>
      <c r="G1940" t="s">
        <v>14</v>
      </c>
      <c r="H1940">
        <v>5.41</v>
      </c>
      <c r="I1940">
        <v>5.41</v>
      </c>
      <c r="J1940" t="s">
        <v>15</v>
      </c>
      <c r="K1940">
        <v>4.45</v>
      </c>
      <c r="L1940">
        <v>4.45</v>
      </c>
      <c r="M1940" s="4"/>
      <c r="N1940" s="4"/>
    </row>
    <row r="1941" spans="1:14" x14ac:dyDescent="0.2">
      <c r="A1941" t="s">
        <v>12</v>
      </c>
      <c r="B1941" s="1">
        <v>45374.822916666664</v>
      </c>
      <c r="C1941" s="1">
        <v>45374.833333333336</v>
      </c>
      <c r="D1941" t="s">
        <v>14</v>
      </c>
      <c r="E1941">
        <v>-0.55000000000000004</v>
      </c>
      <c r="F1941">
        <v>-0.55000000000000004</v>
      </c>
      <c r="G1941" t="s">
        <v>14</v>
      </c>
      <c r="H1941">
        <v>6.23</v>
      </c>
      <c r="I1941">
        <v>6.23</v>
      </c>
      <c r="J1941" t="s">
        <v>15</v>
      </c>
      <c r="K1941">
        <v>5.39</v>
      </c>
      <c r="L1941">
        <v>5.39</v>
      </c>
      <c r="M1941" s="4"/>
      <c r="N1941" s="4"/>
    </row>
    <row r="1942" spans="1:14" x14ac:dyDescent="0.2">
      <c r="A1942" t="s">
        <v>12</v>
      </c>
      <c r="B1942" s="1">
        <v>45374.833333333336</v>
      </c>
      <c r="C1942" s="1">
        <v>45374.84375</v>
      </c>
      <c r="D1942" t="s">
        <v>14</v>
      </c>
      <c r="E1942">
        <v>-0.28999999999999998</v>
      </c>
      <c r="F1942">
        <v>-0.28999999999999998</v>
      </c>
      <c r="G1942" t="s">
        <v>14</v>
      </c>
      <c r="H1942">
        <v>6.34</v>
      </c>
      <c r="I1942">
        <v>6.34</v>
      </c>
      <c r="J1942" t="s">
        <v>15</v>
      </c>
      <c r="K1942">
        <v>5.9</v>
      </c>
      <c r="L1942">
        <v>5.9</v>
      </c>
      <c r="M1942" s="4">
        <f t="shared" ref="M1942" si="964">AVERAGE(F1942:F1945)</f>
        <v>-0.33500000000000002</v>
      </c>
      <c r="N1942" s="4">
        <f t="shared" ref="N1942" si="965">AVERAGE(I1942:I1945)</f>
        <v>8.16</v>
      </c>
    </row>
    <row r="1943" spans="1:14" x14ac:dyDescent="0.2">
      <c r="A1943" t="s">
        <v>12</v>
      </c>
      <c r="B1943" s="1">
        <v>45374.84375</v>
      </c>
      <c r="C1943" s="1">
        <v>45374.854166666664</v>
      </c>
      <c r="D1943" t="s">
        <v>14</v>
      </c>
      <c r="E1943">
        <v>-0.54</v>
      </c>
      <c r="F1943">
        <v>-0.54</v>
      </c>
      <c r="G1943" t="s">
        <v>14</v>
      </c>
      <c r="H1943">
        <v>6.53</v>
      </c>
      <c r="I1943">
        <v>6.53</v>
      </c>
      <c r="J1943" t="s">
        <v>15</v>
      </c>
      <c r="K1943">
        <v>5.71</v>
      </c>
      <c r="L1943">
        <v>5.71</v>
      </c>
      <c r="M1943" s="4"/>
      <c r="N1943" s="4"/>
    </row>
    <row r="1944" spans="1:14" x14ac:dyDescent="0.2">
      <c r="A1944" t="s">
        <v>12</v>
      </c>
      <c r="B1944" s="1">
        <v>45374.854166666664</v>
      </c>
      <c r="C1944" s="1">
        <v>45374.864583333336</v>
      </c>
      <c r="D1944" t="s">
        <v>14</v>
      </c>
      <c r="E1944">
        <v>-0.4</v>
      </c>
      <c r="F1944">
        <v>-0.4</v>
      </c>
      <c r="G1944" t="s">
        <v>14</v>
      </c>
      <c r="H1944">
        <v>6.42</v>
      </c>
      <c r="I1944">
        <v>6.42</v>
      </c>
      <c r="J1944" t="s">
        <v>15</v>
      </c>
      <c r="K1944">
        <v>5.81</v>
      </c>
      <c r="L1944">
        <v>5.81</v>
      </c>
      <c r="M1944" s="4"/>
      <c r="N1944" s="4"/>
    </row>
    <row r="1945" spans="1:14" x14ac:dyDescent="0.2">
      <c r="A1945" t="s">
        <v>12</v>
      </c>
      <c r="B1945" s="1">
        <v>45374.864583333336</v>
      </c>
      <c r="C1945" s="1">
        <v>45374.875</v>
      </c>
      <c r="D1945" t="s">
        <v>14</v>
      </c>
      <c r="E1945">
        <v>-0.11</v>
      </c>
      <c r="F1945">
        <v>-0.11</v>
      </c>
      <c r="G1945" t="s">
        <v>14</v>
      </c>
      <c r="H1945">
        <v>13.35</v>
      </c>
      <c r="I1945">
        <v>13.35</v>
      </c>
      <c r="J1945" t="s">
        <v>15</v>
      </c>
      <c r="K1945">
        <v>13.18</v>
      </c>
      <c r="L1945">
        <v>13.18</v>
      </c>
      <c r="M1945" s="4"/>
      <c r="N1945" s="4"/>
    </row>
    <row r="1946" spans="1:14" x14ac:dyDescent="0.2">
      <c r="A1946" t="s">
        <v>12</v>
      </c>
      <c r="B1946" s="1">
        <v>45374.875</v>
      </c>
      <c r="C1946" s="1">
        <v>45374.885416666664</v>
      </c>
      <c r="D1946" t="s">
        <v>14</v>
      </c>
      <c r="E1946">
        <v>-0.39</v>
      </c>
      <c r="F1946">
        <v>-0.39</v>
      </c>
      <c r="G1946" t="s">
        <v>14</v>
      </c>
      <c r="H1946">
        <v>20.13</v>
      </c>
      <c r="I1946">
        <v>20.13</v>
      </c>
      <c r="J1946" t="s">
        <v>15</v>
      </c>
      <c r="K1946">
        <v>19.54</v>
      </c>
      <c r="L1946">
        <v>19.54</v>
      </c>
      <c r="M1946" s="4">
        <f t="shared" ref="M1946" si="966">AVERAGE(F1946:F1949)</f>
        <v>-0.2</v>
      </c>
      <c r="N1946" s="4">
        <f t="shared" ref="N1946" si="967">AVERAGE(I1946:I1949)</f>
        <v>19.247499999999999</v>
      </c>
    </row>
    <row r="1947" spans="1:14" x14ac:dyDescent="0.2">
      <c r="A1947" t="s">
        <v>12</v>
      </c>
      <c r="B1947" s="1">
        <v>45374.885416666664</v>
      </c>
      <c r="C1947" s="1">
        <v>45374.895833333336</v>
      </c>
      <c r="D1947" t="s">
        <v>14</v>
      </c>
      <c r="E1947">
        <v>-0.16</v>
      </c>
      <c r="F1947">
        <v>-0.16</v>
      </c>
      <c r="G1947" t="s">
        <v>14</v>
      </c>
      <c r="H1947">
        <v>17.23</v>
      </c>
      <c r="I1947">
        <v>17.23</v>
      </c>
      <c r="J1947" t="s">
        <v>15</v>
      </c>
      <c r="K1947">
        <v>16.98</v>
      </c>
      <c r="L1947">
        <v>16.98</v>
      </c>
      <c r="M1947" s="4"/>
      <c r="N1947" s="4"/>
    </row>
    <row r="1948" spans="1:14" x14ac:dyDescent="0.2">
      <c r="A1948" t="s">
        <v>12</v>
      </c>
      <c r="B1948" s="1">
        <v>45374.895833333336</v>
      </c>
      <c r="C1948" s="1">
        <v>45374.90625</v>
      </c>
      <c r="D1948" t="s">
        <v>14</v>
      </c>
      <c r="E1948">
        <v>-0.21</v>
      </c>
      <c r="F1948">
        <v>-0.21</v>
      </c>
      <c r="G1948" t="s">
        <v>14</v>
      </c>
      <c r="H1948">
        <v>22.65</v>
      </c>
      <c r="I1948">
        <v>22.65</v>
      </c>
      <c r="J1948" t="s">
        <v>15</v>
      </c>
      <c r="K1948">
        <v>22.33</v>
      </c>
      <c r="L1948">
        <v>22.33</v>
      </c>
      <c r="M1948" s="4"/>
      <c r="N1948" s="4"/>
    </row>
    <row r="1949" spans="1:14" x14ac:dyDescent="0.2">
      <c r="A1949" t="s">
        <v>12</v>
      </c>
      <c r="B1949" s="1">
        <v>45374.90625</v>
      </c>
      <c r="C1949" s="1">
        <v>45374.916666666664</v>
      </c>
      <c r="D1949" t="s">
        <v>14</v>
      </c>
      <c r="E1949">
        <v>-0.04</v>
      </c>
      <c r="F1949">
        <v>-0.04</v>
      </c>
      <c r="G1949" t="s">
        <v>14</v>
      </c>
      <c r="H1949">
        <v>16.98</v>
      </c>
      <c r="I1949">
        <v>16.98</v>
      </c>
      <c r="J1949" t="s">
        <v>15</v>
      </c>
      <c r="K1949">
        <v>16.920000000000002</v>
      </c>
      <c r="L1949">
        <v>16.920000000000002</v>
      </c>
      <c r="M1949" s="4"/>
      <c r="N1949" s="4"/>
    </row>
    <row r="1950" spans="1:14" x14ac:dyDescent="0.2">
      <c r="A1950" t="s">
        <v>12</v>
      </c>
      <c r="B1950" s="1">
        <v>45374.916666666664</v>
      </c>
      <c r="C1950" s="1">
        <v>45374.927083333336</v>
      </c>
      <c r="D1950" t="s">
        <v>14</v>
      </c>
      <c r="E1950">
        <v>-0.22</v>
      </c>
      <c r="F1950">
        <v>-0.22</v>
      </c>
      <c r="G1950" t="s">
        <v>14</v>
      </c>
      <c r="H1950">
        <v>20.78</v>
      </c>
      <c r="I1950">
        <v>20.78</v>
      </c>
      <c r="J1950" t="s">
        <v>15</v>
      </c>
      <c r="K1950">
        <v>20.440000000000001</v>
      </c>
      <c r="L1950">
        <v>20.440000000000001</v>
      </c>
      <c r="M1950" s="4">
        <f t="shared" ref="M1950" si="968">AVERAGE(F1950:F1953)</f>
        <v>-0.13</v>
      </c>
      <c r="N1950" s="4">
        <f t="shared" ref="N1950" si="969">AVERAGE(I1950:I1953)</f>
        <v>18.2775</v>
      </c>
    </row>
    <row r="1951" spans="1:14" x14ac:dyDescent="0.2">
      <c r="A1951" t="s">
        <v>12</v>
      </c>
      <c r="B1951" s="1">
        <v>45374.927083333336</v>
      </c>
      <c r="C1951" s="1">
        <v>45374.9375</v>
      </c>
      <c r="D1951" t="s">
        <v>14</v>
      </c>
      <c r="E1951">
        <v>-7.0000000000000007E-2</v>
      </c>
      <c r="F1951">
        <v>-7.0000000000000007E-2</v>
      </c>
      <c r="G1951" t="s">
        <v>14</v>
      </c>
      <c r="H1951">
        <v>16.25</v>
      </c>
      <c r="I1951">
        <v>16.25</v>
      </c>
      <c r="J1951" t="s">
        <v>15</v>
      </c>
      <c r="K1951">
        <v>16.14</v>
      </c>
      <c r="L1951">
        <v>16.14</v>
      </c>
      <c r="M1951" s="4"/>
      <c r="N1951" s="4"/>
    </row>
    <row r="1952" spans="1:14" x14ac:dyDescent="0.2">
      <c r="A1952" t="s">
        <v>12</v>
      </c>
      <c r="B1952" s="1">
        <v>45374.9375</v>
      </c>
      <c r="C1952" s="1">
        <v>45374.947916666664</v>
      </c>
      <c r="D1952" t="s">
        <v>14</v>
      </c>
      <c r="E1952">
        <v>-0.1</v>
      </c>
      <c r="F1952">
        <v>-0.1</v>
      </c>
      <c r="G1952" t="s">
        <v>14</v>
      </c>
      <c r="H1952">
        <v>20.25</v>
      </c>
      <c r="I1952">
        <v>20.25</v>
      </c>
      <c r="J1952" t="s">
        <v>15</v>
      </c>
      <c r="K1952">
        <v>20.09</v>
      </c>
      <c r="L1952">
        <v>20.09</v>
      </c>
      <c r="M1952" s="4"/>
      <c r="N1952" s="4"/>
    </row>
    <row r="1953" spans="1:14" x14ac:dyDescent="0.2">
      <c r="A1953" t="s">
        <v>12</v>
      </c>
      <c r="B1953" s="1">
        <v>45374.947916666664</v>
      </c>
      <c r="C1953" s="1">
        <v>45374.958333333336</v>
      </c>
      <c r="D1953" t="s">
        <v>14</v>
      </c>
      <c r="E1953">
        <v>-0.13</v>
      </c>
      <c r="F1953">
        <v>-0.13</v>
      </c>
      <c r="G1953" t="s">
        <v>14</v>
      </c>
      <c r="H1953">
        <v>15.83</v>
      </c>
      <c r="I1953">
        <v>15.83</v>
      </c>
      <c r="J1953" t="s">
        <v>15</v>
      </c>
      <c r="K1953">
        <v>15.64</v>
      </c>
      <c r="L1953">
        <v>15.64</v>
      </c>
      <c r="M1953" s="4"/>
      <c r="N1953" s="4"/>
    </row>
    <row r="1954" spans="1:14" x14ac:dyDescent="0.2">
      <c r="A1954" t="s">
        <v>12</v>
      </c>
      <c r="B1954" s="1">
        <v>45374.958333333336</v>
      </c>
      <c r="C1954" s="1">
        <v>45374.96875</v>
      </c>
      <c r="D1954" t="s">
        <v>14</v>
      </c>
      <c r="E1954">
        <v>-0.21</v>
      </c>
      <c r="F1954">
        <v>-0.21</v>
      </c>
      <c r="G1954" t="s">
        <v>14</v>
      </c>
      <c r="H1954">
        <v>13.16</v>
      </c>
      <c r="I1954">
        <v>13.16</v>
      </c>
      <c r="J1954" t="s">
        <v>15</v>
      </c>
      <c r="K1954">
        <v>12.84</v>
      </c>
      <c r="L1954">
        <v>12.84</v>
      </c>
      <c r="M1954" s="4">
        <f t="shared" ref="M1954" si="970">AVERAGE(F1954:F1957)</f>
        <v>-9.999999999999995E-3</v>
      </c>
      <c r="N1954" s="4">
        <f t="shared" ref="N1954" si="971">AVERAGE(I1954:I1957)</f>
        <v>14.654999999999999</v>
      </c>
    </row>
    <row r="1955" spans="1:14" x14ac:dyDescent="0.2">
      <c r="A1955" t="s">
        <v>12</v>
      </c>
      <c r="B1955" s="1">
        <v>45374.96875</v>
      </c>
      <c r="C1955" s="1">
        <v>45374.979166666664</v>
      </c>
      <c r="D1955" t="s">
        <v>14</v>
      </c>
      <c r="E1955">
        <v>0.05</v>
      </c>
      <c r="F1955">
        <v>0.05</v>
      </c>
      <c r="G1955" t="s">
        <v>14</v>
      </c>
      <c r="H1955">
        <v>19.2</v>
      </c>
      <c r="I1955">
        <v>19.2</v>
      </c>
      <c r="J1955" t="s">
        <v>15</v>
      </c>
      <c r="K1955">
        <v>19.27</v>
      </c>
      <c r="L1955">
        <v>19.27</v>
      </c>
      <c r="M1955" s="4"/>
      <c r="N1955" s="4"/>
    </row>
    <row r="1956" spans="1:14" x14ac:dyDescent="0.2">
      <c r="A1956" t="s">
        <v>12</v>
      </c>
      <c r="B1956" s="1">
        <v>45374.979166666664</v>
      </c>
      <c r="C1956" s="1">
        <v>45374.989583333336</v>
      </c>
      <c r="D1956" t="s">
        <v>14</v>
      </c>
      <c r="E1956">
        <v>0.03</v>
      </c>
      <c r="F1956">
        <v>0.03</v>
      </c>
      <c r="G1956" t="s">
        <v>14</v>
      </c>
      <c r="H1956">
        <v>14.04</v>
      </c>
      <c r="I1956">
        <v>14.04</v>
      </c>
      <c r="J1956" t="s">
        <v>15</v>
      </c>
      <c r="K1956">
        <v>14.08</v>
      </c>
      <c r="L1956">
        <v>14.08</v>
      </c>
      <c r="M1956" s="4"/>
      <c r="N1956" s="4"/>
    </row>
    <row r="1957" spans="1:14" x14ac:dyDescent="0.2">
      <c r="A1957" t="s">
        <v>12</v>
      </c>
      <c r="B1957" s="1">
        <v>45374.989583333336</v>
      </c>
      <c r="C1957" s="1">
        <v>45375</v>
      </c>
      <c r="D1957" t="s">
        <v>14</v>
      </c>
      <c r="E1957">
        <v>0.09</v>
      </c>
      <c r="F1957">
        <v>0.09</v>
      </c>
      <c r="G1957" t="s">
        <v>14</v>
      </c>
      <c r="H1957">
        <v>12.22</v>
      </c>
      <c r="I1957">
        <v>12.22</v>
      </c>
      <c r="J1957" t="s">
        <v>15</v>
      </c>
      <c r="K1957">
        <v>12.36</v>
      </c>
      <c r="L1957">
        <v>12.36</v>
      </c>
      <c r="M1957" s="4"/>
      <c r="N1957" s="4"/>
    </row>
    <row r="1958" spans="1:14" x14ac:dyDescent="0.2">
      <c r="A1958" t="s">
        <v>12</v>
      </c>
      <c r="B1958" s="1">
        <v>45375</v>
      </c>
      <c r="C1958" s="1">
        <v>45375.010416666664</v>
      </c>
      <c r="D1958" t="s">
        <v>14</v>
      </c>
      <c r="E1958">
        <v>-0.03</v>
      </c>
      <c r="F1958">
        <v>-0.03</v>
      </c>
      <c r="G1958" t="s">
        <v>14</v>
      </c>
      <c r="H1958">
        <v>11.9</v>
      </c>
      <c r="I1958">
        <v>11.9</v>
      </c>
      <c r="J1958" t="s">
        <v>15</v>
      </c>
      <c r="K1958">
        <v>11.86</v>
      </c>
      <c r="L1958">
        <v>11.86</v>
      </c>
      <c r="M1958" s="4">
        <f t="shared" ref="M1958" si="972">AVERAGE(F1958:F1961)</f>
        <v>0.04</v>
      </c>
      <c r="N1958" s="4">
        <f t="shared" ref="N1958" si="973">AVERAGE(I1958:I1961)</f>
        <v>14.63</v>
      </c>
    </row>
    <row r="1959" spans="1:14" x14ac:dyDescent="0.2">
      <c r="A1959" t="s">
        <v>12</v>
      </c>
      <c r="B1959" s="1">
        <v>45375.010416666664</v>
      </c>
      <c r="C1959" s="1">
        <v>45375.020833333336</v>
      </c>
      <c r="D1959" t="s">
        <v>14</v>
      </c>
      <c r="E1959">
        <v>-0.09</v>
      </c>
      <c r="F1959">
        <v>-0.09</v>
      </c>
      <c r="G1959" t="s">
        <v>14</v>
      </c>
      <c r="H1959">
        <v>14.19</v>
      </c>
      <c r="I1959">
        <v>14.19</v>
      </c>
      <c r="J1959" t="s">
        <v>15</v>
      </c>
      <c r="K1959">
        <v>14.06</v>
      </c>
      <c r="L1959">
        <v>14.06</v>
      </c>
      <c r="M1959" s="4"/>
      <c r="N1959" s="4"/>
    </row>
    <row r="1960" spans="1:14" x14ac:dyDescent="0.2">
      <c r="A1960" t="s">
        <v>12</v>
      </c>
      <c r="B1960" s="1">
        <v>45375.020833333336</v>
      </c>
      <c r="C1960" s="1">
        <v>45375.03125</v>
      </c>
      <c r="D1960" t="s">
        <v>14</v>
      </c>
      <c r="E1960">
        <v>-0.03</v>
      </c>
      <c r="F1960">
        <v>-0.03</v>
      </c>
      <c r="G1960" t="s">
        <v>14</v>
      </c>
      <c r="H1960">
        <v>16.329999999999998</v>
      </c>
      <c r="I1960">
        <v>16.329999999999998</v>
      </c>
      <c r="J1960" t="s">
        <v>15</v>
      </c>
      <c r="K1960">
        <v>16.29</v>
      </c>
      <c r="L1960">
        <v>16.29</v>
      </c>
      <c r="M1960" s="4"/>
      <c r="N1960" s="4"/>
    </row>
    <row r="1961" spans="1:14" x14ac:dyDescent="0.2">
      <c r="A1961" t="s">
        <v>12</v>
      </c>
      <c r="B1961" s="1">
        <v>45375.03125</v>
      </c>
      <c r="C1961" s="1">
        <v>45375.041666666664</v>
      </c>
      <c r="D1961" t="s">
        <v>14</v>
      </c>
      <c r="E1961">
        <v>0.31</v>
      </c>
      <c r="F1961">
        <v>0.31</v>
      </c>
      <c r="G1961" t="s">
        <v>14</v>
      </c>
      <c r="H1961">
        <v>16.100000000000001</v>
      </c>
      <c r="I1961">
        <v>16.100000000000001</v>
      </c>
      <c r="J1961" t="s">
        <v>15</v>
      </c>
      <c r="K1961">
        <v>16.579999999999998</v>
      </c>
      <c r="L1961">
        <v>16.579999999999998</v>
      </c>
      <c r="M1961" s="4"/>
      <c r="N1961" s="4"/>
    </row>
    <row r="1962" spans="1:14" x14ac:dyDescent="0.2">
      <c r="A1962" t="s">
        <v>12</v>
      </c>
      <c r="B1962" s="1">
        <v>45375.041666666664</v>
      </c>
      <c r="C1962" s="1">
        <v>45375.052083333336</v>
      </c>
      <c r="D1962" t="s">
        <v>14</v>
      </c>
      <c r="E1962">
        <v>0.24</v>
      </c>
      <c r="F1962">
        <v>0.24</v>
      </c>
      <c r="G1962" t="s">
        <v>14</v>
      </c>
      <c r="H1962">
        <v>16.309999999999999</v>
      </c>
      <c r="I1962">
        <v>16.309999999999999</v>
      </c>
      <c r="J1962" t="s">
        <v>15</v>
      </c>
      <c r="K1962">
        <v>16.670000000000002</v>
      </c>
      <c r="L1962">
        <v>16.670000000000002</v>
      </c>
      <c r="M1962" s="4">
        <f t="shared" ref="M1962" si="974">AVERAGE(F1962:F1965)</f>
        <v>0.21</v>
      </c>
      <c r="N1962" s="4">
        <f t="shared" ref="N1962" si="975">AVERAGE(I1962:I1965)</f>
        <v>19.954999999999998</v>
      </c>
    </row>
    <row r="1963" spans="1:14" x14ac:dyDescent="0.2">
      <c r="A1963" t="s">
        <v>12</v>
      </c>
      <c r="B1963" s="1">
        <v>45375.052083333336</v>
      </c>
      <c r="C1963" s="1">
        <v>45375.0625</v>
      </c>
      <c r="D1963" t="s">
        <v>14</v>
      </c>
      <c r="E1963">
        <v>0.28999999999999998</v>
      </c>
      <c r="F1963">
        <v>0.28999999999999998</v>
      </c>
      <c r="G1963" t="s">
        <v>14</v>
      </c>
      <c r="H1963">
        <v>16.579999999999998</v>
      </c>
      <c r="I1963">
        <v>16.579999999999998</v>
      </c>
      <c r="J1963" t="s">
        <v>15</v>
      </c>
      <c r="K1963">
        <v>17.02</v>
      </c>
      <c r="L1963">
        <v>17.02</v>
      </c>
      <c r="M1963" s="4"/>
      <c r="N1963" s="4"/>
    </row>
    <row r="1964" spans="1:14" x14ac:dyDescent="0.2">
      <c r="A1964" t="s">
        <v>12</v>
      </c>
      <c r="B1964" s="1">
        <v>45375.0625</v>
      </c>
      <c r="C1964" s="1">
        <v>45375.072916666664</v>
      </c>
      <c r="D1964" t="s">
        <v>14</v>
      </c>
      <c r="E1964">
        <v>0.22</v>
      </c>
      <c r="F1964">
        <v>0.22</v>
      </c>
      <c r="G1964" t="s">
        <v>14</v>
      </c>
      <c r="H1964">
        <v>19.54</v>
      </c>
      <c r="I1964">
        <v>19.54</v>
      </c>
      <c r="J1964" t="s">
        <v>15</v>
      </c>
      <c r="K1964">
        <v>19.88</v>
      </c>
      <c r="L1964">
        <v>19.88</v>
      </c>
      <c r="M1964" s="4"/>
      <c r="N1964" s="4"/>
    </row>
    <row r="1965" spans="1:14" x14ac:dyDescent="0.2">
      <c r="A1965" t="s">
        <v>12</v>
      </c>
      <c r="B1965" s="1">
        <v>45375.072916666664</v>
      </c>
      <c r="C1965" s="1">
        <v>45375.083333333336</v>
      </c>
      <c r="D1965" t="s">
        <v>14</v>
      </c>
      <c r="E1965">
        <v>0.09</v>
      </c>
      <c r="F1965">
        <v>0.09</v>
      </c>
      <c r="G1965" t="s">
        <v>14</v>
      </c>
      <c r="H1965">
        <v>27.39</v>
      </c>
      <c r="I1965">
        <v>27.39</v>
      </c>
      <c r="J1965" t="s">
        <v>15</v>
      </c>
      <c r="K1965">
        <v>27.52</v>
      </c>
      <c r="L1965">
        <v>27.52</v>
      </c>
      <c r="M1965" s="4"/>
      <c r="N1965" s="4"/>
    </row>
    <row r="1966" spans="1:14" x14ac:dyDescent="0.2">
      <c r="A1966" t="s">
        <v>12</v>
      </c>
      <c r="B1966" s="1">
        <v>45375.083333333336</v>
      </c>
      <c r="C1966" s="1">
        <v>45375.09375</v>
      </c>
      <c r="D1966" t="s">
        <v>14</v>
      </c>
      <c r="E1966">
        <v>0.22</v>
      </c>
      <c r="F1966">
        <v>0.22</v>
      </c>
      <c r="G1966" t="s">
        <v>14</v>
      </c>
      <c r="H1966">
        <v>23.07</v>
      </c>
      <c r="I1966">
        <v>23.07</v>
      </c>
      <c r="J1966" t="s">
        <v>15</v>
      </c>
      <c r="K1966">
        <v>23.42</v>
      </c>
      <c r="L1966">
        <v>23.42</v>
      </c>
      <c r="M1966" s="4">
        <f t="shared" ref="M1966" si="976">AVERAGE(F1966:F1969)</f>
        <v>0.38500000000000001</v>
      </c>
      <c r="N1966" s="4">
        <f t="shared" ref="N1966" si="977">AVERAGE(I1966:I1969)</f>
        <v>25.177499999999998</v>
      </c>
    </row>
    <row r="1967" spans="1:14" x14ac:dyDescent="0.2">
      <c r="A1967" t="s">
        <v>12</v>
      </c>
      <c r="B1967" s="1">
        <v>45375.09375</v>
      </c>
      <c r="C1967" s="1">
        <v>45375.104166666664</v>
      </c>
      <c r="D1967" t="s">
        <v>14</v>
      </c>
      <c r="E1967">
        <v>0.22</v>
      </c>
      <c r="F1967">
        <v>0.22</v>
      </c>
      <c r="G1967" t="s">
        <v>14</v>
      </c>
      <c r="H1967">
        <v>18.95</v>
      </c>
      <c r="I1967">
        <v>18.95</v>
      </c>
      <c r="J1967" t="s">
        <v>15</v>
      </c>
      <c r="K1967">
        <v>19.29</v>
      </c>
      <c r="L1967">
        <v>19.29</v>
      </c>
      <c r="M1967" s="4"/>
      <c r="N1967" s="4"/>
    </row>
    <row r="1968" spans="1:14" x14ac:dyDescent="0.2">
      <c r="A1968" t="s">
        <v>12</v>
      </c>
      <c r="B1968" s="1">
        <v>45375.104166666664</v>
      </c>
      <c r="C1968" s="1">
        <v>45375.114583333336</v>
      </c>
      <c r="D1968" t="s">
        <v>14</v>
      </c>
      <c r="E1968">
        <v>0.79</v>
      </c>
      <c r="F1968">
        <v>0.79</v>
      </c>
      <c r="G1968" t="s">
        <v>14</v>
      </c>
      <c r="H1968">
        <v>30.25</v>
      </c>
      <c r="I1968">
        <v>30.25</v>
      </c>
      <c r="J1968" t="s">
        <v>15</v>
      </c>
      <c r="K1968">
        <v>31.46</v>
      </c>
      <c r="L1968">
        <v>31.46</v>
      </c>
      <c r="M1968" s="4"/>
      <c r="N1968" s="4"/>
    </row>
    <row r="1969" spans="1:14" x14ac:dyDescent="0.2">
      <c r="A1969" t="s">
        <v>12</v>
      </c>
      <c r="B1969" s="1">
        <v>45375.114583333336</v>
      </c>
      <c r="C1969" s="1">
        <v>45375.125</v>
      </c>
      <c r="D1969" t="s">
        <v>14</v>
      </c>
      <c r="E1969">
        <v>0.31</v>
      </c>
      <c r="F1969">
        <v>0.31</v>
      </c>
      <c r="G1969" t="s">
        <v>14</v>
      </c>
      <c r="H1969">
        <v>28.44</v>
      </c>
      <c r="I1969">
        <v>28.44</v>
      </c>
      <c r="J1969" t="s">
        <v>15</v>
      </c>
      <c r="K1969">
        <v>28.92</v>
      </c>
      <c r="L1969">
        <v>28.92</v>
      </c>
      <c r="M1969" s="4"/>
      <c r="N1969" s="4"/>
    </row>
    <row r="1970" spans="1:14" x14ac:dyDescent="0.2">
      <c r="A1970" t="s">
        <v>12</v>
      </c>
      <c r="B1970" s="1">
        <v>45375.125</v>
      </c>
      <c r="C1970" s="1">
        <v>45375.135416666664</v>
      </c>
      <c r="D1970" t="s">
        <v>14</v>
      </c>
      <c r="E1970">
        <v>0.64</v>
      </c>
      <c r="F1970">
        <v>0.64</v>
      </c>
      <c r="G1970" t="s">
        <v>14</v>
      </c>
      <c r="H1970">
        <v>26</v>
      </c>
      <c r="I1970">
        <v>26</v>
      </c>
      <c r="J1970" t="s">
        <v>15</v>
      </c>
      <c r="K1970">
        <v>26.97</v>
      </c>
      <c r="L1970">
        <v>26.97</v>
      </c>
      <c r="M1970" s="4">
        <f t="shared" ref="M1970" si="978">AVERAGE(F1970:F1973)</f>
        <v>0.32750000000000001</v>
      </c>
      <c r="N1970" s="4">
        <f t="shared" ref="N1970" si="979">AVERAGE(I1970:I1973)</f>
        <v>23.872499999999999</v>
      </c>
    </row>
    <row r="1971" spans="1:14" x14ac:dyDescent="0.2">
      <c r="A1971" t="s">
        <v>12</v>
      </c>
      <c r="B1971" s="1">
        <v>45375.135416666664</v>
      </c>
      <c r="C1971" s="1">
        <v>45375.145833333336</v>
      </c>
      <c r="D1971" t="s">
        <v>14</v>
      </c>
      <c r="E1971">
        <v>0.2</v>
      </c>
      <c r="F1971">
        <v>0.2</v>
      </c>
      <c r="G1971" t="s">
        <v>14</v>
      </c>
      <c r="H1971">
        <v>25.44</v>
      </c>
      <c r="I1971">
        <v>25.44</v>
      </c>
      <c r="J1971" t="s">
        <v>15</v>
      </c>
      <c r="K1971">
        <v>25.75</v>
      </c>
      <c r="L1971">
        <v>25.75</v>
      </c>
      <c r="M1971" s="4"/>
      <c r="N1971" s="4"/>
    </row>
    <row r="1972" spans="1:14" x14ac:dyDescent="0.2">
      <c r="A1972" t="s">
        <v>12</v>
      </c>
      <c r="B1972" s="1">
        <v>45375.145833333336</v>
      </c>
      <c r="C1972" s="1">
        <v>45375.15625</v>
      </c>
      <c r="D1972" t="s">
        <v>14</v>
      </c>
      <c r="E1972">
        <v>0.09</v>
      </c>
      <c r="F1972">
        <v>0.09</v>
      </c>
      <c r="G1972" t="s">
        <v>14</v>
      </c>
      <c r="H1972">
        <v>24.47</v>
      </c>
      <c r="I1972">
        <v>24.47</v>
      </c>
      <c r="J1972" t="s">
        <v>15</v>
      </c>
      <c r="K1972">
        <v>24.6</v>
      </c>
      <c r="L1972">
        <v>24.6</v>
      </c>
      <c r="M1972" s="4"/>
      <c r="N1972" s="4"/>
    </row>
    <row r="1973" spans="1:14" x14ac:dyDescent="0.2">
      <c r="A1973" t="s">
        <v>12</v>
      </c>
      <c r="B1973" s="1">
        <v>45375.15625</v>
      </c>
      <c r="C1973" s="1">
        <v>45375.166666666664</v>
      </c>
      <c r="D1973" t="s">
        <v>14</v>
      </c>
      <c r="E1973">
        <v>0.38</v>
      </c>
      <c r="F1973">
        <v>0.38</v>
      </c>
      <c r="G1973" t="s">
        <v>14</v>
      </c>
      <c r="H1973">
        <v>19.579999999999998</v>
      </c>
      <c r="I1973">
        <v>19.579999999999998</v>
      </c>
      <c r="J1973" t="s">
        <v>15</v>
      </c>
      <c r="K1973">
        <v>20.149999999999999</v>
      </c>
      <c r="L1973">
        <v>20.149999999999999</v>
      </c>
      <c r="M1973" s="4"/>
      <c r="N1973" s="4"/>
    </row>
    <row r="1974" spans="1:14" x14ac:dyDescent="0.2">
      <c r="A1974" t="s">
        <v>12</v>
      </c>
      <c r="B1974" s="1">
        <v>45375.166666666664</v>
      </c>
      <c r="C1974" s="1">
        <v>45375.177083333336</v>
      </c>
      <c r="D1974" t="s">
        <v>14</v>
      </c>
      <c r="E1974">
        <v>0.24</v>
      </c>
      <c r="F1974">
        <v>0.24</v>
      </c>
      <c r="G1974" t="s">
        <v>14</v>
      </c>
      <c r="H1974">
        <v>20.78</v>
      </c>
      <c r="I1974">
        <v>20.78</v>
      </c>
      <c r="J1974" t="s">
        <v>15</v>
      </c>
      <c r="K1974">
        <v>21.14</v>
      </c>
      <c r="L1974">
        <v>21.14</v>
      </c>
      <c r="M1974" s="4">
        <f t="shared" ref="M1974" si="980">AVERAGE(F1974:F1977)</f>
        <v>0.28499999999999998</v>
      </c>
      <c r="N1974" s="4">
        <f t="shared" ref="N1974" si="981">AVERAGE(I1974:I1977)</f>
        <v>21.897500000000001</v>
      </c>
    </row>
    <row r="1975" spans="1:14" x14ac:dyDescent="0.2">
      <c r="A1975" t="s">
        <v>12</v>
      </c>
      <c r="B1975" s="1">
        <v>45375.177083333336</v>
      </c>
      <c r="C1975" s="1">
        <v>45375.1875</v>
      </c>
      <c r="D1975" t="s">
        <v>14</v>
      </c>
      <c r="E1975">
        <v>0.36</v>
      </c>
      <c r="F1975">
        <v>0.36</v>
      </c>
      <c r="G1975" t="s">
        <v>14</v>
      </c>
      <c r="H1975">
        <v>23.44</v>
      </c>
      <c r="I1975">
        <v>23.44</v>
      </c>
      <c r="J1975" t="s">
        <v>15</v>
      </c>
      <c r="K1975">
        <v>23.99</v>
      </c>
      <c r="L1975">
        <v>23.99</v>
      </c>
      <c r="M1975" s="4"/>
      <c r="N1975" s="4"/>
    </row>
    <row r="1976" spans="1:14" x14ac:dyDescent="0.2">
      <c r="A1976" t="s">
        <v>12</v>
      </c>
      <c r="B1976" s="1">
        <v>45375.1875</v>
      </c>
      <c r="C1976" s="1">
        <v>45375.197916666664</v>
      </c>
      <c r="D1976" t="s">
        <v>14</v>
      </c>
      <c r="E1976">
        <v>0.25</v>
      </c>
      <c r="F1976">
        <v>0.25</v>
      </c>
      <c r="G1976" t="s">
        <v>14</v>
      </c>
      <c r="H1976">
        <v>23.89</v>
      </c>
      <c r="I1976">
        <v>23.89</v>
      </c>
      <c r="J1976" t="s">
        <v>15</v>
      </c>
      <c r="K1976">
        <v>24.28</v>
      </c>
      <c r="L1976">
        <v>24.28</v>
      </c>
      <c r="M1976" s="4"/>
      <c r="N1976" s="4"/>
    </row>
    <row r="1977" spans="1:14" x14ac:dyDescent="0.2">
      <c r="A1977" t="s">
        <v>12</v>
      </c>
      <c r="B1977" s="1">
        <v>45375.197916666664</v>
      </c>
      <c r="C1977" s="1">
        <v>45375.208333333336</v>
      </c>
      <c r="D1977" t="s">
        <v>14</v>
      </c>
      <c r="E1977">
        <v>0.28999999999999998</v>
      </c>
      <c r="F1977">
        <v>0.28999999999999998</v>
      </c>
      <c r="G1977" t="s">
        <v>14</v>
      </c>
      <c r="H1977">
        <v>19.48</v>
      </c>
      <c r="I1977">
        <v>19.48</v>
      </c>
      <c r="J1977" t="s">
        <v>15</v>
      </c>
      <c r="K1977">
        <v>19.920000000000002</v>
      </c>
      <c r="L1977">
        <v>19.920000000000002</v>
      </c>
      <c r="M1977" s="4"/>
      <c r="N1977" s="4"/>
    </row>
    <row r="1978" spans="1:14" x14ac:dyDescent="0.2">
      <c r="A1978" t="s">
        <v>12</v>
      </c>
      <c r="B1978" s="1">
        <v>45375.208333333336</v>
      </c>
      <c r="C1978" s="1">
        <v>45375.21875</v>
      </c>
      <c r="D1978" t="s">
        <v>14</v>
      </c>
      <c r="E1978">
        <v>0.41</v>
      </c>
      <c r="F1978">
        <v>0.41</v>
      </c>
      <c r="G1978" t="s">
        <v>14</v>
      </c>
      <c r="H1978">
        <v>18.64</v>
      </c>
      <c r="I1978">
        <v>18.64</v>
      </c>
      <c r="J1978" t="s">
        <v>15</v>
      </c>
      <c r="K1978">
        <v>19.27</v>
      </c>
      <c r="L1978">
        <v>19.27</v>
      </c>
      <c r="M1978" s="4">
        <f t="shared" ref="M1978" si="982">AVERAGE(F1978:F1981)</f>
        <v>0.245</v>
      </c>
      <c r="N1978" s="4">
        <f t="shared" ref="N1978" si="983">AVERAGE(I1978:I1981)</f>
        <v>22.555</v>
      </c>
    </row>
    <row r="1979" spans="1:14" x14ac:dyDescent="0.2">
      <c r="A1979" t="s">
        <v>12</v>
      </c>
      <c r="B1979" s="1">
        <v>45375.21875</v>
      </c>
      <c r="C1979" s="1">
        <v>45375.229166666664</v>
      </c>
      <c r="D1979" t="s">
        <v>14</v>
      </c>
      <c r="E1979">
        <v>-0.14000000000000001</v>
      </c>
      <c r="F1979">
        <v>-0.14000000000000001</v>
      </c>
      <c r="G1979" t="s">
        <v>14</v>
      </c>
      <c r="H1979">
        <v>23.05</v>
      </c>
      <c r="I1979">
        <v>23.05</v>
      </c>
      <c r="J1979" t="s">
        <v>15</v>
      </c>
      <c r="K1979">
        <v>22.84</v>
      </c>
      <c r="L1979">
        <v>22.84</v>
      </c>
      <c r="M1979" s="4"/>
      <c r="N1979" s="4"/>
    </row>
    <row r="1980" spans="1:14" x14ac:dyDescent="0.2">
      <c r="A1980" t="s">
        <v>12</v>
      </c>
      <c r="B1980" s="1">
        <v>45375.229166666664</v>
      </c>
      <c r="C1980" s="1">
        <v>45375.239583333336</v>
      </c>
      <c r="D1980" t="s">
        <v>14</v>
      </c>
      <c r="E1980">
        <v>0.53</v>
      </c>
      <c r="F1980">
        <v>0.53</v>
      </c>
      <c r="G1980" t="s">
        <v>14</v>
      </c>
      <c r="H1980">
        <v>22.69</v>
      </c>
      <c r="I1980">
        <v>22.69</v>
      </c>
      <c r="J1980" t="s">
        <v>15</v>
      </c>
      <c r="K1980">
        <v>23.49</v>
      </c>
      <c r="L1980">
        <v>23.49</v>
      </c>
      <c r="M1980" s="4"/>
      <c r="N1980" s="4"/>
    </row>
    <row r="1981" spans="1:14" x14ac:dyDescent="0.2">
      <c r="A1981" t="s">
        <v>12</v>
      </c>
      <c r="B1981" s="1">
        <v>45375.239583333336</v>
      </c>
      <c r="C1981" s="1">
        <v>45375.25</v>
      </c>
      <c r="D1981" t="s">
        <v>14</v>
      </c>
      <c r="E1981">
        <v>0.18</v>
      </c>
      <c r="F1981">
        <v>0.18</v>
      </c>
      <c r="G1981" t="s">
        <v>14</v>
      </c>
      <c r="H1981">
        <v>25.84</v>
      </c>
      <c r="I1981">
        <v>25.84</v>
      </c>
      <c r="J1981" t="s">
        <v>15</v>
      </c>
      <c r="K1981">
        <v>26.11</v>
      </c>
      <c r="L1981">
        <v>26.11</v>
      </c>
      <c r="M1981" s="4"/>
      <c r="N1981" s="4"/>
    </row>
    <row r="1982" spans="1:14" x14ac:dyDescent="0.2">
      <c r="A1982" t="s">
        <v>12</v>
      </c>
      <c r="B1982" s="1">
        <v>45375.25</v>
      </c>
      <c r="C1982" s="1">
        <v>45375.260416666664</v>
      </c>
      <c r="D1982" t="s">
        <v>14</v>
      </c>
      <c r="E1982">
        <v>0.95</v>
      </c>
      <c r="F1982">
        <v>0.95</v>
      </c>
      <c r="G1982" t="s">
        <v>14</v>
      </c>
      <c r="H1982">
        <v>17.78</v>
      </c>
      <c r="I1982">
        <v>17.78</v>
      </c>
      <c r="J1982" t="s">
        <v>15</v>
      </c>
      <c r="K1982">
        <v>19.23</v>
      </c>
      <c r="L1982">
        <v>19.23</v>
      </c>
      <c r="M1982" s="4">
        <f t="shared" ref="M1982" si="984">AVERAGE(F1982:F1985)</f>
        <v>1.4924999999999999</v>
      </c>
      <c r="N1982" s="4">
        <f t="shared" ref="N1982" si="985">AVERAGE(I1982:I1985)</f>
        <v>26.105000000000004</v>
      </c>
    </row>
    <row r="1983" spans="1:14" x14ac:dyDescent="0.2">
      <c r="A1983" t="s">
        <v>12</v>
      </c>
      <c r="B1983" s="1">
        <v>45375.260416666664</v>
      </c>
      <c r="C1983" s="1">
        <v>45375.270833333336</v>
      </c>
      <c r="D1983" t="s">
        <v>14</v>
      </c>
      <c r="E1983">
        <v>0.49</v>
      </c>
      <c r="F1983">
        <v>0.49</v>
      </c>
      <c r="G1983" t="s">
        <v>14</v>
      </c>
      <c r="H1983">
        <v>24.01</v>
      </c>
      <c r="I1983">
        <v>24.01</v>
      </c>
      <c r="J1983" t="s">
        <v>15</v>
      </c>
      <c r="K1983">
        <v>24.75</v>
      </c>
      <c r="L1983">
        <v>24.75</v>
      </c>
      <c r="M1983" s="4"/>
      <c r="N1983" s="4"/>
    </row>
    <row r="1984" spans="1:14" x14ac:dyDescent="0.2">
      <c r="A1984" t="s">
        <v>12</v>
      </c>
      <c r="B1984" s="1">
        <v>45375.270833333336</v>
      </c>
      <c r="C1984" s="1">
        <v>45375.28125</v>
      </c>
      <c r="D1984" t="s">
        <v>14</v>
      </c>
      <c r="E1984">
        <v>0.18</v>
      </c>
      <c r="F1984">
        <v>0.18</v>
      </c>
      <c r="G1984" t="s">
        <v>14</v>
      </c>
      <c r="H1984">
        <v>29.85</v>
      </c>
      <c r="I1984">
        <v>29.85</v>
      </c>
      <c r="J1984" t="s">
        <v>15</v>
      </c>
      <c r="K1984">
        <v>30.12</v>
      </c>
      <c r="L1984">
        <v>30.12</v>
      </c>
      <c r="M1984" s="4"/>
      <c r="N1984" s="4"/>
    </row>
    <row r="1985" spans="1:14" x14ac:dyDescent="0.2">
      <c r="A1985" t="s">
        <v>12</v>
      </c>
      <c r="B1985" s="1">
        <v>45375.28125</v>
      </c>
      <c r="C1985" s="1">
        <v>45375.291666666664</v>
      </c>
      <c r="D1985" t="s">
        <v>14</v>
      </c>
      <c r="E1985">
        <v>4.3499999999999996</v>
      </c>
      <c r="F1985">
        <v>4.3499999999999996</v>
      </c>
      <c r="G1985" t="s">
        <v>14</v>
      </c>
      <c r="H1985">
        <v>32.78</v>
      </c>
      <c r="I1985">
        <v>32.78</v>
      </c>
      <c r="J1985" t="s">
        <v>15</v>
      </c>
      <c r="K1985">
        <v>39.42</v>
      </c>
      <c r="L1985">
        <v>39.42</v>
      </c>
      <c r="M1985" s="4"/>
      <c r="N1985" s="4"/>
    </row>
    <row r="1986" spans="1:14" x14ac:dyDescent="0.2">
      <c r="A1986" t="s">
        <v>12</v>
      </c>
      <c r="B1986" s="1">
        <v>45375.291666666664</v>
      </c>
      <c r="C1986" s="1">
        <v>45375.302083333336</v>
      </c>
      <c r="D1986" t="s">
        <v>14</v>
      </c>
      <c r="E1986">
        <v>0.4</v>
      </c>
      <c r="F1986">
        <v>0.4</v>
      </c>
      <c r="G1986" t="s">
        <v>14</v>
      </c>
      <c r="H1986">
        <v>33.39</v>
      </c>
      <c r="I1986">
        <v>33.39</v>
      </c>
      <c r="J1986" t="s">
        <v>15</v>
      </c>
      <c r="K1986">
        <v>34</v>
      </c>
      <c r="L1986">
        <v>34</v>
      </c>
      <c r="M1986" s="4">
        <f t="shared" ref="M1986" si="986">AVERAGE(F1986:F1989)</f>
        <v>3.0124999999999997</v>
      </c>
      <c r="N1986" s="4">
        <f t="shared" ref="N1986" si="987">AVERAGE(I1986:I1989)</f>
        <v>33.157499999999999</v>
      </c>
    </row>
    <row r="1987" spans="1:14" x14ac:dyDescent="0.2">
      <c r="A1987" t="s">
        <v>12</v>
      </c>
      <c r="B1987" s="1">
        <v>45375.302083333336</v>
      </c>
      <c r="C1987" s="1">
        <v>45375.3125</v>
      </c>
      <c r="D1987" t="s">
        <v>14</v>
      </c>
      <c r="E1987">
        <v>0.35</v>
      </c>
      <c r="F1987">
        <v>0.35</v>
      </c>
      <c r="G1987" t="s">
        <v>14</v>
      </c>
      <c r="H1987">
        <v>32.85</v>
      </c>
      <c r="I1987">
        <v>32.85</v>
      </c>
      <c r="J1987" t="s">
        <v>15</v>
      </c>
      <c r="K1987">
        <v>33.39</v>
      </c>
      <c r="L1987">
        <v>33.39</v>
      </c>
      <c r="M1987" s="4"/>
      <c r="N1987" s="4"/>
    </row>
    <row r="1988" spans="1:14" x14ac:dyDescent="0.2">
      <c r="A1988" t="s">
        <v>12</v>
      </c>
      <c r="B1988" s="1">
        <v>45375.3125</v>
      </c>
      <c r="C1988" s="1">
        <v>45375.322916666664</v>
      </c>
      <c r="D1988" t="s">
        <v>14</v>
      </c>
      <c r="E1988">
        <v>9.69</v>
      </c>
      <c r="F1988">
        <v>9.69</v>
      </c>
      <c r="G1988" t="s">
        <v>14</v>
      </c>
      <c r="H1988">
        <v>34.44</v>
      </c>
      <c r="I1988">
        <v>34.44</v>
      </c>
      <c r="J1988" t="s">
        <v>15</v>
      </c>
      <c r="K1988">
        <v>49.24</v>
      </c>
      <c r="L1988">
        <v>49.24</v>
      </c>
      <c r="M1988" s="4"/>
      <c r="N1988" s="4"/>
    </row>
    <row r="1989" spans="1:14" x14ac:dyDescent="0.2">
      <c r="A1989" t="s">
        <v>12</v>
      </c>
      <c r="B1989" s="1">
        <v>45375.322916666664</v>
      </c>
      <c r="C1989" s="1">
        <v>45375.333333333336</v>
      </c>
      <c r="D1989" t="s">
        <v>14</v>
      </c>
      <c r="E1989">
        <v>1.61</v>
      </c>
      <c r="F1989">
        <v>1.61</v>
      </c>
      <c r="G1989" t="s">
        <v>14</v>
      </c>
      <c r="H1989">
        <v>31.95</v>
      </c>
      <c r="I1989">
        <v>31.95</v>
      </c>
      <c r="J1989" t="s">
        <v>15</v>
      </c>
      <c r="K1989">
        <v>34.42</v>
      </c>
      <c r="L1989">
        <v>34.42</v>
      </c>
      <c r="M1989" s="4"/>
      <c r="N1989" s="4"/>
    </row>
    <row r="1990" spans="1:14" x14ac:dyDescent="0.2">
      <c r="A1990" t="s">
        <v>12</v>
      </c>
      <c r="B1990" s="1">
        <v>45375.333333333336</v>
      </c>
      <c r="C1990" s="1">
        <v>45375.34375</v>
      </c>
      <c r="D1990" t="s">
        <v>14</v>
      </c>
      <c r="E1990">
        <v>0.59</v>
      </c>
      <c r="F1990">
        <v>0.59</v>
      </c>
      <c r="G1990" t="s">
        <v>14</v>
      </c>
      <c r="H1990">
        <v>33.119999999999997</v>
      </c>
      <c r="I1990">
        <v>33.119999999999997</v>
      </c>
      <c r="J1990" t="s">
        <v>15</v>
      </c>
      <c r="K1990">
        <v>34.020000000000003</v>
      </c>
      <c r="L1990">
        <v>34.020000000000003</v>
      </c>
      <c r="M1990" s="4">
        <f t="shared" ref="M1990" si="988">AVERAGE(F1990:F1993)</f>
        <v>2.2499999999999985E-2</v>
      </c>
      <c r="N1990" s="4">
        <f t="shared" ref="N1990" si="989">AVERAGE(I1990:I1993)</f>
        <v>30.23</v>
      </c>
    </row>
    <row r="1991" spans="1:14" x14ac:dyDescent="0.2">
      <c r="A1991" t="s">
        <v>12</v>
      </c>
      <c r="B1991" s="1">
        <v>45375.34375</v>
      </c>
      <c r="C1991" s="1">
        <v>45375.354166666664</v>
      </c>
      <c r="D1991" t="s">
        <v>14</v>
      </c>
      <c r="E1991">
        <v>0.35</v>
      </c>
      <c r="F1991">
        <v>0.35</v>
      </c>
      <c r="G1991" t="s">
        <v>14</v>
      </c>
      <c r="H1991">
        <v>30.27</v>
      </c>
      <c r="I1991">
        <v>30.27</v>
      </c>
      <c r="J1991" t="s">
        <v>15</v>
      </c>
      <c r="K1991">
        <v>30.81</v>
      </c>
      <c r="L1991">
        <v>30.81</v>
      </c>
      <c r="M1991" s="4"/>
      <c r="N1991" s="4"/>
    </row>
    <row r="1992" spans="1:14" x14ac:dyDescent="0.2">
      <c r="A1992" t="s">
        <v>12</v>
      </c>
      <c r="B1992" s="1">
        <v>45375.354166666664</v>
      </c>
      <c r="C1992" s="1">
        <v>45375.364583333336</v>
      </c>
      <c r="D1992" t="s">
        <v>14</v>
      </c>
      <c r="E1992">
        <v>-0.64</v>
      </c>
      <c r="F1992">
        <v>-0.64</v>
      </c>
      <c r="G1992" t="s">
        <v>14</v>
      </c>
      <c r="H1992">
        <v>27.77</v>
      </c>
      <c r="I1992">
        <v>27.77</v>
      </c>
      <c r="J1992" t="s">
        <v>15</v>
      </c>
      <c r="K1992">
        <v>26.8</v>
      </c>
      <c r="L1992">
        <v>26.8</v>
      </c>
      <c r="M1992" s="4"/>
      <c r="N1992" s="4"/>
    </row>
    <row r="1993" spans="1:14" x14ac:dyDescent="0.2">
      <c r="A1993" t="s">
        <v>12</v>
      </c>
      <c r="B1993" s="1">
        <v>45375.364583333336</v>
      </c>
      <c r="C1993" s="1">
        <v>45375.375</v>
      </c>
      <c r="D1993" t="s">
        <v>14</v>
      </c>
      <c r="E1993">
        <v>-0.21</v>
      </c>
      <c r="F1993">
        <v>-0.21</v>
      </c>
      <c r="G1993" t="s">
        <v>14</v>
      </c>
      <c r="H1993">
        <v>29.76</v>
      </c>
      <c r="I1993">
        <v>29.76</v>
      </c>
      <c r="J1993" t="s">
        <v>15</v>
      </c>
      <c r="K1993">
        <v>29.43</v>
      </c>
      <c r="L1993">
        <v>29.43</v>
      </c>
      <c r="M1993" s="4"/>
      <c r="N1993" s="4"/>
    </row>
    <row r="1994" spans="1:14" x14ac:dyDescent="0.2">
      <c r="A1994" t="s">
        <v>12</v>
      </c>
      <c r="B1994" s="1">
        <v>45375.375</v>
      </c>
      <c r="C1994" s="1">
        <v>45375.385416666664</v>
      </c>
      <c r="D1994" t="s">
        <v>14</v>
      </c>
      <c r="E1994">
        <v>5.2</v>
      </c>
      <c r="F1994">
        <v>5.2</v>
      </c>
      <c r="G1994" t="s">
        <v>14</v>
      </c>
      <c r="H1994">
        <v>28.97</v>
      </c>
      <c r="I1994">
        <v>28.97</v>
      </c>
      <c r="J1994" t="s">
        <v>15</v>
      </c>
      <c r="K1994">
        <v>36.92</v>
      </c>
      <c r="L1994">
        <v>36.92</v>
      </c>
      <c r="M1994" s="4">
        <f t="shared" ref="M1994" si="990">AVERAGE(F1994:F1997)</f>
        <v>1.4275</v>
      </c>
      <c r="N1994" s="4">
        <f t="shared" ref="N1994" si="991">AVERAGE(I1994:I1997)</f>
        <v>26.0825</v>
      </c>
    </row>
    <row r="1995" spans="1:14" x14ac:dyDescent="0.2">
      <c r="A1995" t="s">
        <v>12</v>
      </c>
      <c r="B1995" s="1">
        <v>45375.385416666664</v>
      </c>
      <c r="C1995" s="1">
        <v>45375.395833333336</v>
      </c>
      <c r="D1995" t="s">
        <v>14</v>
      </c>
      <c r="E1995">
        <v>0.09</v>
      </c>
      <c r="F1995">
        <v>0.09</v>
      </c>
      <c r="G1995" t="s">
        <v>14</v>
      </c>
      <c r="H1995">
        <v>29.22</v>
      </c>
      <c r="I1995">
        <v>29.22</v>
      </c>
      <c r="J1995" t="s">
        <v>15</v>
      </c>
      <c r="K1995">
        <v>29.36</v>
      </c>
      <c r="L1995">
        <v>29.36</v>
      </c>
      <c r="M1995" s="4"/>
      <c r="N1995" s="4"/>
    </row>
    <row r="1996" spans="1:14" x14ac:dyDescent="0.2">
      <c r="A1996" t="s">
        <v>12</v>
      </c>
      <c r="B1996" s="1">
        <v>45375.395833333336</v>
      </c>
      <c r="C1996" s="1">
        <v>45375.40625</v>
      </c>
      <c r="D1996" t="s">
        <v>14</v>
      </c>
      <c r="E1996">
        <v>7.0000000000000007E-2</v>
      </c>
      <c r="F1996">
        <v>7.0000000000000007E-2</v>
      </c>
      <c r="G1996" t="s">
        <v>14</v>
      </c>
      <c r="H1996">
        <v>23.03</v>
      </c>
      <c r="I1996">
        <v>23.03</v>
      </c>
      <c r="J1996" t="s">
        <v>15</v>
      </c>
      <c r="K1996">
        <v>23.15</v>
      </c>
      <c r="L1996">
        <v>23.15</v>
      </c>
      <c r="M1996" s="4"/>
      <c r="N1996" s="4"/>
    </row>
    <row r="1997" spans="1:14" x14ac:dyDescent="0.2">
      <c r="A1997" t="s">
        <v>12</v>
      </c>
      <c r="B1997" s="1">
        <v>45375.40625</v>
      </c>
      <c r="C1997" s="1">
        <v>45375.416666666664</v>
      </c>
      <c r="D1997" t="s">
        <v>14</v>
      </c>
      <c r="E1997">
        <v>0.35</v>
      </c>
      <c r="F1997">
        <v>0.35</v>
      </c>
      <c r="G1997" t="s">
        <v>14</v>
      </c>
      <c r="H1997">
        <v>23.11</v>
      </c>
      <c r="I1997">
        <v>23.11</v>
      </c>
      <c r="J1997" t="s">
        <v>15</v>
      </c>
      <c r="K1997">
        <v>23.65</v>
      </c>
      <c r="L1997">
        <v>23.65</v>
      </c>
      <c r="M1997" s="4"/>
      <c r="N1997" s="4"/>
    </row>
    <row r="1998" spans="1:14" x14ac:dyDescent="0.2">
      <c r="A1998" t="s">
        <v>12</v>
      </c>
      <c r="B1998" s="1">
        <v>45375.416666666664</v>
      </c>
      <c r="C1998" s="1">
        <v>45375.427083333336</v>
      </c>
      <c r="D1998" t="s">
        <v>14</v>
      </c>
      <c r="E1998">
        <v>0.31</v>
      </c>
      <c r="F1998">
        <v>0.31</v>
      </c>
      <c r="G1998" t="s">
        <v>14</v>
      </c>
      <c r="H1998">
        <v>20.46</v>
      </c>
      <c r="I1998">
        <v>20.46</v>
      </c>
      <c r="J1998" t="s">
        <v>15</v>
      </c>
      <c r="K1998">
        <v>20.93</v>
      </c>
      <c r="L1998">
        <v>20.93</v>
      </c>
      <c r="M1998" s="4">
        <f t="shared" ref="M1998" si="992">AVERAGE(F1998:F2001)</f>
        <v>7.2499999999999995E-2</v>
      </c>
      <c r="N1998" s="4">
        <f t="shared" ref="N1998" si="993">AVERAGE(I1998:I2001)</f>
        <v>16.1175</v>
      </c>
    </row>
    <row r="1999" spans="1:14" x14ac:dyDescent="0.2">
      <c r="A1999" t="s">
        <v>12</v>
      </c>
      <c r="B1999" s="1">
        <v>45375.427083333336</v>
      </c>
      <c r="C1999" s="1">
        <v>45375.4375</v>
      </c>
      <c r="D1999" t="s">
        <v>14</v>
      </c>
      <c r="E1999">
        <v>0.16</v>
      </c>
      <c r="F1999">
        <v>0.16</v>
      </c>
      <c r="G1999" t="s">
        <v>14</v>
      </c>
      <c r="H1999">
        <v>14.19</v>
      </c>
      <c r="I1999">
        <v>14.19</v>
      </c>
      <c r="J1999" t="s">
        <v>15</v>
      </c>
      <c r="K1999">
        <v>14.44</v>
      </c>
      <c r="L1999">
        <v>14.44</v>
      </c>
      <c r="M1999" s="4"/>
      <c r="N1999" s="4"/>
    </row>
    <row r="2000" spans="1:14" x14ac:dyDescent="0.2">
      <c r="A2000" t="s">
        <v>12</v>
      </c>
      <c r="B2000" s="1">
        <v>45375.4375</v>
      </c>
      <c r="C2000" s="1">
        <v>45375.447916666664</v>
      </c>
      <c r="D2000" t="s">
        <v>14</v>
      </c>
      <c r="E2000">
        <v>0</v>
      </c>
      <c r="F2000">
        <v>0</v>
      </c>
      <c r="G2000" t="s">
        <v>14</v>
      </c>
      <c r="H2000">
        <v>14.31</v>
      </c>
      <c r="I2000">
        <v>14.31</v>
      </c>
      <c r="J2000" t="s">
        <v>15</v>
      </c>
      <c r="K2000">
        <v>14.31</v>
      </c>
      <c r="L2000">
        <v>14.31</v>
      </c>
      <c r="M2000" s="4"/>
      <c r="N2000" s="4"/>
    </row>
    <row r="2001" spans="1:14" x14ac:dyDescent="0.2">
      <c r="A2001" t="s">
        <v>12</v>
      </c>
      <c r="B2001" s="1">
        <v>45375.447916666664</v>
      </c>
      <c r="C2001" s="1">
        <v>45375.458333333336</v>
      </c>
      <c r="D2001" t="s">
        <v>14</v>
      </c>
      <c r="E2001">
        <v>-0.18</v>
      </c>
      <c r="F2001">
        <v>-0.18</v>
      </c>
      <c r="G2001" t="s">
        <v>14</v>
      </c>
      <c r="H2001">
        <v>15.51</v>
      </c>
      <c r="I2001">
        <v>15.51</v>
      </c>
      <c r="J2001" t="s">
        <v>15</v>
      </c>
      <c r="K2001">
        <v>15.24</v>
      </c>
      <c r="L2001">
        <v>15.24</v>
      </c>
      <c r="M2001" s="4"/>
      <c r="N2001" s="4"/>
    </row>
    <row r="2002" spans="1:14" x14ac:dyDescent="0.2">
      <c r="A2002" t="s">
        <v>12</v>
      </c>
      <c r="B2002" s="1">
        <v>45375.458333333336</v>
      </c>
      <c r="C2002" s="1">
        <v>45375.46875</v>
      </c>
      <c r="D2002" t="s">
        <v>14</v>
      </c>
      <c r="E2002">
        <v>-0.06</v>
      </c>
      <c r="F2002">
        <v>-0.06</v>
      </c>
      <c r="G2002" t="s">
        <v>14</v>
      </c>
      <c r="H2002">
        <v>11.38</v>
      </c>
      <c r="I2002">
        <v>11.38</v>
      </c>
      <c r="J2002" t="s">
        <v>15</v>
      </c>
      <c r="K2002">
        <v>11.29</v>
      </c>
      <c r="L2002">
        <v>11.29</v>
      </c>
      <c r="M2002" s="4">
        <f t="shared" ref="M2002" si="994">AVERAGE(F2002:F2005)</f>
        <v>-0.34249999999999997</v>
      </c>
      <c r="N2002" s="4">
        <f t="shared" ref="N2002" si="995">AVERAGE(I2002:I2005)</f>
        <v>11.27</v>
      </c>
    </row>
    <row r="2003" spans="1:14" x14ac:dyDescent="0.2">
      <c r="A2003" t="s">
        <v>12</v>
      </c>
      <c r="B2003" s="1">
        <v>45375.46875</v>
      </c>
      <c r="C2003" s="1">
        <v>45375.479166666664</v>
      </c>
      <c r="D2003" t="s">
        <v>14</v>
      </c>
      <c r="E2003">
        <v>-0.21</v>
      </c>
      <c r="F2003">
        <v>-0.21</v>
      </c>
      <c r="G2003" t="s">
        <v>14</v>
      </c>
      <c r="H2003">
        <v>11.9</v>
      </c>
      <c r="I2003">
        <v>11.9</v>
      </c>
      <c r="J2003" t="s">
        <v>15</v>
      </c>
      <c r="K2003">
        <v>11.57</v>
      </c>
      <c r="L2003">
        <v>11.57</v>
      </c>
      <c r="M2003" s="4"/>
      <c r="N2003" s="4"/>
    </row>
    <row r="2004" spans="1:14" x14ac:dyDescent="0.2">
      <c r="A2004" t="s">
        <v>12</v>
      </c>
      <c r="B2004" s="1">
        <v>45375.479166666664</v>
      </c>
      <c r="C2004" s="1">
        <v>45375.489583333336</v>
      </c>
      <c r="D2004" t="s">
        <v>14</v>
      </c>
      <c r="E2004">
        <v>-0.69</v>
      </c>
      <c r="F2004">
        <v>-0.69</v>
      </c>
      <c r="G2004" t="s">
        <v>14</v>
      </c>
      <c r="H2004">
        <v>10.91</v>
      </c>
      <c r="I2004">
        <v>10.91</v>
      </c>
      <c r="J2004" t="s">
        <v>15</v>
      </c>
      <c r="K2004">
        <v>9.86</v>
      </c>
      <c r="L2004">
        <v>9.86</v>
      </c>
      <c r="M2004" s="4"/>
      <c r="N2004" s="4"/>
    </row>
    <row r="2005" spans="1:14" x14ac:dyDescent="0.2">
      <c r="A2005" t="s">
        <v>12</v>
      </c>
      <c r="B2005" s="1">
        <v>45375.489583333336</v>
      </c>
      <c r="C2005" s="1">
        <v>45375.5</v>
      </c>
      <c r="D2005" t="s">
        <v>14</v>
      </c>
      <c r="E2005">
        <v>-0.41</v>
      </c>
      <c r="F2005">
        <v>-0.41</v>
      </c>
      <c r="G2005" t="s">
        <v>14</v>
      </c>
      <c r="H2005">
        <v>10.89</v>
      </c>
      <c r="I2005">
        <v>10.89</v>
      </c>
      <c r="J2005" t="s">
        <v>15</v>
      </c>
      <c r="K2005">
        <v>10.26</v>
      </c>
      <c r="L2005">
        <v>10.26</v>
      </c>
      <c r="M2005" s="4"/>
      <c r="N2005" s="4"/>
    </row>
    <row r="2006" spans="1:14" x14ac:dyDescent="0.2">
      <c r="A2006" t="s">
        <v>12</v>
      </c>
      <c r="B2006" s="1">
        <v>45375.5</v>
      </c>
      <c r="C2006" s="1">
        <v>45375.510416666664</v>
      </c>
      <c r="D2006" t="s">
        <v>14</v>
      </c>
      <c r="E2006">
        <v>-0.78</v>
      </c>
      <c r="F2006">
        <v>-0.78</v>
      </c>
      <c r="G2006" t="s">
        <v>14</v>
      </c>
      <c r="H2006">
        <v>10.64</v>
      </c>
      <c r="I2006">
        <v>10.64</v>
      </c>
      <c r="J2006" t="s">
        <v>15</v>
      </c>
      <c r="K2006">
        <v>9.4499999999999993</v>
      </c>
      <c r="L2006">
        <v>9.4499999999999993</v>
      </c>
      <c r="M2006" s="4">
        <f t="shared" ref="M2006" si="996">AVERAGE(F2006:F2009)</f>
        <v>-1.2149999999999999</v>
      </c>
      <c r="N2006" s="4">
        <f t="shared" ref="N2006" si="997">AVERAGE(I2006:I2009)</f>
        <v>10.315000000000001</v>
      </c>
    </row>
    <row r="2007" spans="1:14" x14ac:dyDescent="0.2">
      <c r="A2007" t="s">
        <v>12</v>
      </c>
      <c r="B2007" s="1">
        <v>45375.510416666664</v>
      </c>
      <c r="C2007" s="1">
        <v>45375.520833333336</v>
      </c>
      <c r="D2007" t="s">
        <v>14</v>
      </c>
      <c r="E2007">
        <v>-0.9</v>
      </c>
      <c r="F2007">
        <v>-0.9</v>
      </c>
      <c r="G2007" t="s">
        <v>14</v>
      </c>
      <c r="H2007">
        <v>9.3000000000000007</v>
      </c>
      <c r="I2007">
        <v>9.3000000000000007</v>
      </c>
      <c r="J2007" t="s">
        <v>15</v>
      </c>
      <c r="K2007">
        <v>7.93</v>
      </c>
      <c r="L2007">
        <v>7.93</v>
      </c>
      <c r="M2007" s="4"/>
      <c r="N2007" s="4"/>
    </row>
    <row r="2008" spans="1:14" x14ac:dyDescent="0.2">
      <c r="A2008" t="s">
        <v>12</v>
      </c>
      <c r="B2008" s="1">
        <v>45375.520833333336</v>
      </c>
      <c r="C2008" s="1">
        <v>45375.53125</v>
      </c>
      <c r="D2008" t="s">
        <v>14</v>
      </c>
      <c r="E2008">
        <v>-1.74</v>
      </c>
      <c r="F2008">
        <v>-1.74</v>
      </c>
      <c r="G2008" t="s">
        <v>14</v>
      </c>
      <c r="H2008">
        <v>10.93</v>
      </c>
      <c r="I2008">
        <v>10.93</v>
      </c>
      <c r="J2008" t="s">
        <v>15</v>
      </c>
      <c r="K2008">
        <v>8.27</v>
      </c>
      <c r="L2008">
        <v>8.27</v>
      </c>
      <c r="M2008" s="4"/>
      <c r="N2008" s="4"/>
    </row>
    <row r="2009" spans="1:14" x14ac:dyDescent="0.2">
      <c r="A2009" t="s">
        <v>12</v>
      </c>
      <c r="B2009" s="1">
        <v>45375.53125</v>
      </c>
      <c r="C2009" s="1">
        <v>45375.541666666664</v>
      </c>
      <c r="D2009" t="s">
        <v>14</v>
      </c>
      <c r="E2009">
        <v>-1.44</v>
      </c>
      <c r="F2009">
        <v>-1.44</v>
      </c>
      <c r="G2009" t="s">
        <v>14</v>
      </c>
      <c r="H2009">
        <v>10.39</v>
      </c>
      <c r="I2009">
        <v>10.39</v>
      </c>
      <c r="J2009" t="s">
        <v>15</v>
      </c>
      <c r="K2009">
        <v>8.19</v>
      </c>
      <c r="L2009">
        <v>8.19</v>
      </c>
      <c r="M2009" s="4"/>
      <c r="N2009" s="4"/>
    </row>
    <row r="2010" spans="1:14" x14ac:dyDescent="0.2">
      <c r="A2010" t="s">
        <v>12</v>
      </c>
      <c r="B2010" s="1">
        <v>45375.541666666664</v>
      </c>
      <c r="C2010" s="1">
        <v>45375.552083333336</v>
      </c>
      <c r="D2010" t="s">
        <v>14</v>
      </c>
      <c r="E2010">
        <v>-1.55</v>
      </c>
      <c r="F2010">
        <v>-1.55</v>
      </c>
      <c r="G2010" t="s">
        <v>14</v>
      </c>
      <c r="H2010">
        <v>9.51</v>
      </c>
      <c r="I2010">
        <v>9.51</v>
      </c>
      <c r="J2010" t="s">
        <v>15</v>
      </c>
      <c r="K2010">
        <v>7.14</v>
      </c>
      <c r="L2010">
        <v>7.14</v>
      </c>
      <c r="M2010" s="4">
        <f t="shared" ref="M2010" si="998">AVERAGE(F2010:F2013)</f>
        <v>-1.87</v>
      </c>
      <c r="N2010" s="4">
        <f t="shared" ref="N2010" si="999">AVERAGE(I2010:I2013)</f>
        <v>9.99</v>
      </c>
    </row>
    <row r="2011" spans="1:14" x14ac:dyDescent="0.2">
      <c r="A2011" t="s">
        <v>12</v>
      </c>
      <c r="B2011" s="1">
        <v>45375.552083333336</v>
      </c>
      <c r="C2011" s="1">
        <v>45375.5625</v>
      </c>
      <c r="D2011" t="s">
        <v>14</v>
      </c>
      <c r="E2011">
        <v>-1.94</v>
      </c>
      <c r="F2011">
        <v>-1.94</v>
      </c>
      <c r="G2011" t="s">
        <v>14</v>
      </c>
      <c r="H2011">
        <v>10.28</v>
      </c>
      <c r="I2011">
        <v>10.28</v>
      </c>
      <c r="J2011" t="s">
        <v>15</v>
      </c>
      <c r="K2011">
        <v>7.32</v>
      </c>
      <c r="L2011">
        <v>7.32</v>
      </c>
      <c r="M2011" s="4"/>
      <c r="N2011" s="4"/>
    </row>
    <row r="2012" spans="1:14" x14ac:dyDescent="0.2">
      <c r="A2012" t="s">
        <v>12</v>
      </c>
      <c r="B2012" s="1">
        <v>45375.5625</v>
      </c>
      <c r="C2012" s="1">
        <v>45375.572916666664</v>
      </c>
      <c r="D2012" t="s">
        <v>14</v>
      </c>
      <c r="E2012">
        <v>-1.89</v>
      </c>
      <c r="F2012">
        <v>-1.89</v>
      </c>
      <c r="G2012" t="s">
        <v>14</v>
      </c>
      <c r="H2012">
        <v>9.5500000000000007</v>
      </c>
      <c r="I2012">
        <v>9.5500000000000007</v>
      </c>
      <c r="J2012" t="s">
        <v>15</v>
      </c>
      <c r="K2012">
        <v>6.67</v>
      </c>
      <c r="L2012">
        <v>6.67</v>
      </c>
      <c r="M2012" s="4"/>
      <c r="N2012" s="4"/>
    </row>
    <row r="2013" spans="1:14" x14ac:dyDescent="0.2">
      <c r="A2013" t="s">
        <v>12</v>
      </c>
      <c r="B2013" s="1">
        <v>45375.572916666664</v>
      </c>
      <c r="C2013" s="1">
        <v>45375.583333333336</v>
      </c>
      <c r="D2013" t="s">
        <v>14</v>
      </c>
      <c r="E2013">
        <v>-2.1</v>
      </c>
      <c r="F2013">
        <v>-2.1</v>
      </c>
      <c r="G2013" t="s">
        <v>14</v>
      </c>
      <c r="H2013">
        <v>10.62</v>
      </c>
      <c r="I2013">
        <v>10.62</v>
      </c>
      <c r="J2013" t="s">
        <v>15</v>
      </c>
      <c r="K2013">
        <v>7.41</v>
      </c>
      <c r="L2013">
        <v>7.41</v>
      </c>
      <c r="M2013" s="4"/>
      <c r="N2013" s="4"/>
    </row>
    <row r="2014" spans="1:14" x14ac:dyDescent="0.2">
      <c r="A2014" t="s">
        <v>12</v>
      </c>
      <c r="B2014" s="1">
        <v>45375.583333333336</v>
      </c>
      <c r="C2014" s="1">
        <v>45375.59375</v>
      </c>
      <c r="D2014" t="s">
        <v>14</v>
      </c>
      <c r="E2014">
        <v>-2.0099999999999998</v>
      </c>
      <c r="F2014">
        <v>-2.0099999999999998</v>
      </c>
      <c r="G2014" t="s">
        <v>14</v>
      </c>
      <c r="H2014">
        <v>11.06</v>
      </c>
      <c r="I2014">
        <v>11.06</v>
      </c>
      <c r="J2014" t="s">
        <v>15</v>
      </c>
      <c r="K2014">
        <v>7.98</v>
      </c>
      <c r="L2014">
        <v>7.98</v>
      </c>
      <c r="M2014" s="4">
        <f t="shared" ref="M2014" si="1000">AVERAGE(F2014:F2017)</f>
        <v>-2.1274999999999995</v>
      </c>
      <c r="N2014" s="4">
        <f t="shared" ref="N2014" si="1001">AVERAGE(I2014:I2017)</f>
        <v>11.785</v>
      </c>
    </row>
    <row r="2015" spans="1:14" x14ac:dyDescent="0.2">
      <c r="A2015" t="s">
        <v>12</v>
      </c>
      <c r="B2015" s="1">
        <v>45375.59375</v>
      </c>
      <c r="C2015" s="1">
        <v>45375.604166666664</v>
      </c>
      <c r="D2015" t="s">
        <v>14</v>
      </c>
      <c r="E2015">
        <v>-1.89</v>
      </c>
      <c r="F2015">
        <v>-1.89</v>
      </c>
      <c r="G2015" t="s">
        <v>14</v>
      </c>
      <c r="H2015">
        <v>11.94</v>
      </c>
      <c r="I2015">
        <v>11.94</v>
      </c>
      <c r="J2015" t="s">
        <v>15</v>
      </c>
      <c r="K2015">
        <v>9.0500000000000007</v>
      </c>
      <c r="L2015">
        <v>9.0500000000000007</v>
      </c>
      <c r="M2015" s="4"/>
      <c r="N2015" s="4"/>
    </row>
    <row r="2016" spans="1:14" x14ac:dyDescent="0.2">
      <c r="A2016" t="s">
        <v>12</v>
      </c>
      <c r="B2016" s="1">
        <v>45375.604166666664</v>
      </c>
      <c r="C2016" s="1">
        <v>45375.614583333336</v>
      </c>
      <c r="D2016" t="s">
        <v>14</v>
      </c>
      <c r="E2016">
        <v>-2.06</v>
      </c>
      <c r="F2016">
        <v>-2.06</v>
      </c>
      <c r="G2016" t="s">
        <v>14</v>
      </c>
      <c r="H2016">
        <v>12.15</v>
      </c>
      <c r="I2016">
        <v>12.15</v>
      </c>
      <c r="J2016" t="s">
        <v>15</v>
      </c>
      <c r="K2016">
        <v>9</v>
      </c>
      <c r="L2016">
        <v>9</v>
      </c>
      <c r="M2016" s="4"/>
      <c r="N2016" s="4"/>
    </row>
    <row r="2017" spans="1:14" x14ac:dyDescent="0.2">
      <c r="A2017" t="s">
        <v>12</v>
      </c>
      <c r="B2017" s="1">
        <v>45375.614583333336</v>
      </c>
      <c r="C2017" s="1">
        <v>45375.625</v>
      </c>
      <c r="D2017" t="s">
        <v>14</v>
      </c>
      <c r="E2017">
        <v>-2.5499999999999998</v>
      </c>
      <c r="F2017">
        <v>-2.5499999999999998</v>
      </c>
      <c r="G2017" t="s">
        <v>14</v>
      </c>
      <c r="H2017">
        <v>11.99</v>
      </c>
      <c r="I2017">
        <v>11.99</v>
      </c>
      <c r="J2017" t="s">
        <v>15</v>
      </c>
      <c r="K2017">
        <v>8.1</v>
      </c>
      <c r="L2017">
        <v>8.1</v>
      </c>
      <c r="M2017" s="4"/>
      <c r="N2017" s="4"/>
    </row>
    <row r="2018" spans="1:14" x14ac:dyDescent="0.2">
      <c r="A2018" t="s">
        <v>12</v>
      </c>
      <c r="B2018" s="1">
        <v>45375.625</v>
      </c>
      <c r="C2018" s="1">
        <v>45375.635416666664</v>
      </c>
      <c r="D2018" t="s">
        <v>14</v>
      </c>
      <c r="E2018">
        <v>-2.54</v>
      </c>
      <c r="F2018">
        <v>-2.54</v>
      </c>
      <c r="G2018" t="s">
        <v>14</v>
      </c>
      <c r="H2018">
        <v>11.88</v>
      </c>
      <c r="I2018">
        <v>11.88</v>
      </c>
      <c r="J2018" t="s">
        <v>15</v>
      </c>
      <c r="K2018">
        <v>8</v>
      </c>
      <c r="L2018">
        <v>8</v>
      </c>
      <c r="M2018" s="4">
        <f t="shared" ref="M2018" si="1002">AVERAGE(F2018:F2021)</f>
        <v>-2.7549999999999999</v>
      </c>
      <c r="N2018" s="4">
        <f t="shared" ref="N2018" si="1003">AVERAGE(I2018:I2021)</f>
        <v>13.035</v>
      </c>
    </row>
    <row r="2019" spans="1:14" x14ac:dyDescent="0.2">
      <c r="A2019" t="s">
        <v>12</v>
      </c>
      <c r="B2019" s="1">
        <v>45375.635416666664</v>
      </c>
      <c r="C2019" s="1">
        <v>45375.645833333336</v>
      </c>
      <c r="D2019" t="s">
        <v>14</v>
      </c>
      <c r="E2019">
        <v>-2.64</v>
      </c>
      <c r="F2019">
        <v>-2.64</v>
      </c>
      <c r="G2019" t="s">
        <v>14</v>
      </c>
      <c r="H2019">
        <v>13.37</v>
      </c>
      <c r="I2019">
        <v>13.37</v>
      </c>
      <c r="J2019" t="s">
        <v>15</v>
      </c>
      <c r="K2019">
        <v>9.34</v>
      </c>
      <c r="L2019">
        <v>9.34</v>
      </c>
      <c r="M2019" s="4"/>
      <c r="N2019" s="4"/>
    </row>
    <row r="2020" spans="1:14" x14ac:dyDescent="0.2">
      <c r="A2020" t="s">
        <v>12</v>
      </c>
      <c r="B2020" s="1">
        <v>45375.645833333336</v>
      </c>
      <c r="C2020" s="1">
        <v>45375.65625</v>
      </c>
      <c r="D2020" t="s">
        <v>14</v>
      </c>
      <c r="E2020">
        <v>-2.79</v>
      </c>
      <c r="F2020">
        <v>-2.79</v>
      </c>
      <c r="G2020" t="s">
        <v>14</v>
      </c>
      <c r="H2020">
        <v>13.35</v>
      </c>
      <c r="I2020">
        <v>13.35</v>
      </c>
      <c r="J2020" t="s">
        <v>15</v>
      </c>
      <c r="K2020">
        <v>9.09</v>
      </c>
      <c r="L2020">
        <v>9.09</v>
      </c>
      <c r="M2020" s="4"/>
      <c r="N2020" s="4"/>
    </row>
    <row r="2021" spans="1:14" x14ac:dyDescent="0.2">
      <c r="A2021" t="s">
        <v>12</v>
      </c>
      <c r="B2021" s="1">
        <v>45375.65625</v>
      </c>
      <c r="C2021" s="1">
        <v>45375.666666666664</v>
      </c>
      <c r="D2021" t="s">
        <v>14</v>
      </c>
      <c r="E2021">
        <v>-3.05</v>
      </c>
      <c r="F2021">
        <v>-3.05</v>
      </c>
      <c r="G2021" t="s">
        <v>14</v>
      </c>
      <c r="H2021">
        <v>13.54</v>
      </c>
      <c r="I2021">
        <v>13.54</v>
      </c>
      <c r="J2021" t="s">
        <v>15</v>
      </c>
      <c r="K2021">
        <v>8.8800000000000008</v>
      </c>
      <c r="L2021">
        <v>8.8800000000000008</v>
      </c>
      <c r="M2021" s="4"/>
      <c r="N2021" s="4"/>
    </row>
    <row r="2022" spans="1:14" x14ac:dyDescent="0.2">
      <c r="A2022" t="s">
        <v>12</v>
      </c>
      <c r="B2022" s="1">
        <v>45375.666666666664</v>
      </c>
      <c r="C2022" s="1">
        <v>45375.677083333336</v>
      </c>
      <c r="D2022" t="s">
        <v>14</v>
      </c>
      <c r="E2022">
        <v>-3.14</v>
      </c>
      <c r="F2022">
        <v>-3.14</v>
      </c>
      <c r="G2022" t="s">
        <v>14</v>
      </c>
      <c r="H2022">
        <v>12.74</v>
      </c>
      <c r="I2022">
        <v>12.74</v>
      </c>
      <c r="J2022" t="s">
        <v>15</v>
      </c>
      <c r="K2022">
        <v>7.95</v>
      </c>
      <c r="L2022">
        <v>7.95</v>
      </c>
      <c r="M2022" s="4">
        <f t="shared" ref="M2022" si="1004">AVERAGE(F2022:F2025)</f>
        <v>-3.0000000000000004</v>
      </c>
      <c r="N2022" s="4">
        <f t="shared" ref="N2022" si="1005">AVERAGE(I2022:I2025)</f>
        <v>13.350000000000001</v>
      </c>
    </row>
    <row r="2023" spans="1:14" x14ac:dyDescent="0.2">
      <c r="A2023" t="s">
        <v>12</v>
      </c>
      <c r="B2023" s="1">
        <v>45375.677083333336</v>
      </c>
      <c r="C2023" s="1">
        <v>45375.6875</v>
      </c>
      <c r="D2023" t="s">
        <v>14</v>
      </c>
      <c r="E2023">
        <v>-2.99</v>
      </c>
      <c r="F2023">
        <v>-2.99</v>
      </c>
      <c r="G2023" t="s">
        <v>14</v>
      </c>
      <c r="H2023">
        <v>13.08</v>
      </c>
      <c r="I2023">
        <v>13.08</v>
      </c>
      <c r="J2023" t="s">
        <v>15</v>
      </c>
      <c r="K2023">
        <v>8.52</v>
      </c>
      <c r="L2023">
        <v>8.52</v>
      </c>
      <c r="M2023" s="4"/>
      <c r="N2023" s="4"/>
    </row>
    <row r="2024" spans="1:14" x14ac:dyDescent="0.2">
      <c r="A2024" t="s">
        <v>12</v>
      </c>
      <c r="B2024" s="1">
        <v>45375.6875</v>
      </c>
      <c r="C2024" s="1">
        <v>45375.697916666664</v>
      </c>
      <c r="D2024" t="s">
        <v>14</v>
      </c>
      <c r="E2024">
        <v>-2.81</v>
      </c>
      <c r="F2024">
        <v>-2.81</v>
      </c>
      <c r="G2024" t="s">
        <v>14</v>
      </c>
      <c r="H2024">
        <v>13.66</v>
      </c>
      <c r="I2024">
        <v>13.66</v>
      </c>
      <c r="J2024" t="s">
        <v>15</v>
      </c>
      <c r="K2024">
        <v>9.36</v>
      </c>
      <c r="L2024">
        <v>9.36</v>
      </c>
      <c r="M2024" s="4"/>
      <c r="N2024" s="4"/>
    </row>
    <row r="2025" spans="1:14" x14ac:dyDescent="0.2">
      <c r="A2025" t="s">
        <v>12</v>
      </c>
      <c r="B2025" s="1">
        <v>45375.697916666664</v>
      </c>
      <c r="C2025" s="1">
        <v>45375.708333333336</v>
      </c>
      <c r="D2025" t="s">
        <v>14</v>
      </c>
      <c r="E2025">
        <v>-3.06</v>
      </c>
      <c r="F2025">
        <v>-3.06</v>
      </c>
      <c r="G2025" t="s">
        <v>14</v>
      </c>
      <c r="H2025">
        <v>13.92</v>
      </c>
      <c r="I2025">
        <v>13.92</v>
      </c>
      <c r="J2025" t="s">
        <v>15</v>
      </c>
      <c r="K2025">
        <v>9.24</v>
      </c>
      <c r="L2025">
        <v>9.24</v>
      </c>
      <c r="M2025" s="4"/>
      <c r="N2025" s="4"/>
    </row>
    <row r="2026" spans="1:14" x14ac:dyDescent="0.2">
      <c r="A2026" t="s">
        <v>12</v>
      </c>
      <c r="B2026" s="1">
        <v>45375.708333333336</v>
      </c>
      <c r="C2026" s="1">
        <v>45375.71875</v>
      </c>
      <c r="D2026" t="s">
        <v>14</v>
      </c>
      <c r="E2026">
        <v>-2.74</v>
      </c>
      <c r="F2026">
        <v>-2.74</v>
      </c>
      <c r="G2026" t="s">
        <v>14</v>
      </c>
      <c r="H2026">
        <v>13.54</v>
      </c>
      <c r="I2026">
        <v>13.54</v>
      </c>
      <c r="J2026" t="s">
        <v>15</v>
      </c>
      <c r="K2026">
        <v>9.36</v>
      </c>
      <c r="L2026">
        <v>9.36</v>
      </c>
      <c r="M2026" s="4">
        <f t="shared" ref="M2026" si="1006">AVERAGE(F2026:F2029)</f>
        <v>-2.54</v>
      </c>
      <c r="N2026" s="4">
        <f t="shared" ref="N2026" si="1007">AVERAGE(I2026:I2029)</f>
        <v>13.909999999999998</v>
      </c>
    </row>
    <row r="2027" spans="1:14" x14ac:dyDescent="0.2">
      <c r="A2027" t="s">
        <v>12</v>
      </c>
      <c r="B2027" s="1">
        <v>45375.71875</v>
      </c>
      <c r="C2027" s="1">
        <v>45375.729166666664</v>
      </c>
      <c r="D2027" t="s">
        <v>14</v>
      </c>
      <c r="E2027">
        <v>-2.5</v>
      </c>
      <c r="F2027">
        <v>-2.5</v>
      </c>
      <c r="G2027" t="s">
        <v>14</v>
      </c>
      <c r="H2027">
        <v>13.54</v>
      </c>
      <c r="I2027">
        <v>13.54</v>
      </c>
      <c r="J2027" t="s">
        <v>15</v>
      </c>
      <c r="K2027">
        <v>9.7200000000000006</v>
      </c>
      <c r="L2027">
        <v>9.7200000000000006</v>
      </c>
      <c r="M2027" s="4"/>
      <c r="N2027" s="4"/>
    </row>
    <row r="2028" spans="1:14" x14ac:dyDescent="0.2">
      <c r="A2028" t="s">
        <v>12</v>
      </c>
      <c r="B2028" s="1">
        <v>45375.729166666664</v>
      </c>
      <c r="C2028" s="1">
        <v>45375.739583333336</v>
      </c>
      <c r="D2028" t="s">
        <v>14</v>
      </c>
      <c r="E2028">
        <v>-2.5099999999999998</v>
      </c>
      <c r="F2028">
        <v>-2.5099999999999998</v>
      </c>
      <c r="G2028" t="s">
        <v>14</v>
      </c>
      <c r="H2028">
        <v>13.41</v>
      </c>
      <c r="I2028">
        <v>13.41</v>
      </c>
      <c r="J2028" t="s">
        <v>15</v>
      </c>
      <c r="K2028">
        <v>9.57</v>
      </c>
      <c r="L2028">
        <v>9.57</v>
      </c>
      <c r="M2028" s="4"/>
      <c r="N2028" s="4"/>
    </row>
    <row r="2029" spans="1:14" x14ac:dyDescent="0.2">
      <c r="A2029" t="s">
        <v>12</v>
      </c>
      <c r="B2029" s="1">
        <v>45375.739583333336</v>
      </c>
      <c r="C2029" s="1">
        <v>45375.75</v>
      </c>
      <c r="D2029" t="s">
        <v>14</v>
      </c>
      <c r="E2029">
        <v>-2.41</v>
      </c>
      <c r="F2029">
        <v>-2.41</v>
      </c>
      <c r="G2029" t="s">
        <v>14</v>
      </c>
      <c r="H2029">
        <v>15.15</v>
      </c>
      <c r="I2029">
        <v>15.15</v>
      </c>
      <c r="J2029" t="s">
        <v>15</v>
      </c>
      <c r="K2029">
        <v>11.46</v>
      </c>
      <c r="L2029">
        <v>11.46</v>
      </c>
      <c r="M2029" s="4"/>
      <c r="N2029" s="4"/>
    </row>
    <row r="2030" spans="1:14" x14ac:dyDescent="0.2">
      <c r="A2030" t="s">
        <v>12</v>
      </c>
      <c r="B2030" s="1">
        <v>45375.75</v>
      </c>
      <c r="C2030" s="1">
        <v>45375.760416666664</v>
      </c>
      <c r="D2030" t="s">
        <v>14</v>
      </c>
      <c r="E2030">
        <v>-2.63</v>
      </c>
      <c r="F2030">
        <v>-2.63</v>
      </c>
      <c r="G2030" t="s">
        <v>14</v>
      </c>
      <c r="H2030">
        <v>15.28</v>
      </c>
      <c r="I2030">
        <v>15.28</v>
      </c>
      <c r="J2030" t="s">
        <v>15</v>
      </c>
      <c r="K2030">
        <v>11.27</v>
      </c>
      <c r="L2030">
        <v>11.27</v>
      </c>
      <c r="M2030" s="4">
        <f t="shared" ref="M2030" si="1008">AVERAGE(F2030:F2033)</f>
        <v>-2.5125000000000002</v>
      </c>
      <c r="N2030" s="4">
        <f t="shared" ref="N2030" si="1009">AVERAGE(I2030:I2033)</f>
        <v>21.22</v>
      </c>
    </row>
    <row r="2031" spans="1:14" x14ac:dyDescent="0.2">
      <c r="A2031" t="s">
        <v>12</v>
      </c>
      <c r="B2031" s="1">
        <v>45375.760416666664</v>
      </c>
      <c r="C2031" s="1">
        <v>45375.770833333336</v>
      </c>
      <c r="D2031" t="s">
        <v>14</v>
      </c>
      <c r="E2031">
        <v>-2.42</v>
      </c>
      <c r="F2031">
        <v>-2.42</v>
      </c>
      <c r="G2031" t="s">
        <v>14</v>
      </c>
      <c r="H2031">
        <v>15.93</v>
      </c>
      <c r="I2031">
        <v>15.93</v>
      </c>
      <c r="J2031" t="s">
        <v>15</v>
      </c>
      <c r="K2031">
        <v>12.22</v>
      </c>
      <c r="L2031">
        <v>12.22</v>
      </c>
      <c r="M2031" s="4"/>
      <c r="N2031" s="4"/>
    </row>
    <row r="2032" spans="1:14" x14ac:dyDescent="0.2">
      <c r="A2032" t="s">
        <v>12</v>
      </c>
      <c r="B2032" s="1">
        <v>45375.770833333336</v>
      </c>
      <c r="C2032" s="1">
        <v>45375.78125</v>
      </c>
      <c r="D2032" t="s">
        <v>14</v>
      </c>
      <c r="E2032">
        <v>-2.5499999999999998</v>
      </c>
      <c r="F2032">
        <v>-2.5499999999999998</v>
      </c>
      <c r="G2032" t="s">
        <v>14</v>
      </c>
      <c r="H2032">
        <v>28.59</v>
      </c>
      <c r="I2032">
        <v>28.59</v>
      </c>
      <c r="J2032" t="s">
        <v>15</v>
      </c>
      <c r="K2032">
        <v>24.7</v>
      </c>
      <c r="L2032">
        <v>24.7</v>
      </c>
      <c r="M2032" s="4"/>
      <c r="N2032" s="4"/>
    </row>
    <row r="2033" spans="1:14" x14ac:dyDescent="0.2">
      <c r="A2033" t="s">
        <v>12</v>
      </c>
      <c r="B2033" s="1">
        <v>45375.78125</v>
      </c>
      <c r="C2033" s="1">
        <v>45375.791666666664</v>
      </c>
      <c r="D2033" t="s">
        <v>14</v>
      </c>
      <c r="E2033">
        <v>-2.4500000000000002</v>
      </c>
      <c r="F2033">
        <v>-2.4500000000000002</v>
      </c>
      <c r="G2033" t="s">
        <v>14</v>
      </c>
      <c r="H2033">
        <v>25.08</v>
      </c>
      <c r="I2033">
        <v>25.08</v>
      </c>
      <c r="J2033" t="s">
        <v>15</v>
      </c>
      <c r="K2033">
        <v>21.33</v>
      </c>
      <c r="L2033">
        <v>21.33</v>
      </c>
      <c r="M2033" s="4"/>
      <c r="N2033" s="4"/>
    </row>
    <row r="2034" spans="1:14" x14ac:dyDescent="0.2">
      <c r="A2034" t="s">
        <v>12</v>
      </c>
      <c r="B2034" s="1">
        <v>45375.791666666664</v>
      </c>
      <c r="C2034" s="1">
        <v>45375.802083333336</v>
      </c>
      <c r="D2034" t="s">
        <v>14</v>
      </c>
      <c r="E2034">
        <v>-2.27</v>
      </c>
      <c r="F2034">
        <v>-2.27</v>
      </c>
      <c r="G2034" t="s">
        <v>14</v>
      </c>
      <c r="H2034">
        <v>28.21</v>
      </c>
      <c r="I2034">
        <v>28.21</v>
      </c>
      <c r="J2034" t="s">
        <v>15</v>
      </c>
      <c r="K2034">
        <v>24.73</v>
      </c>
      <c r="L2034">
        <v>24.73</v>
      </c>
      <c r="M2034" s="4">
        <f t="shared" ref="M2034" si="1010">AVERAGE(F2034:F2037)</f>
        <v>-2.0825</v>
      </c>
      <c r="N2034" s="4">
        <f t="shared" ref="N2034" si="1011">AVERAGE(I2034:I2037)</f>
        <v>31.967500000000001</v>
      </c>
    </row>
    <row r="2035" spans="1:14" x14ac:dyDescent="0.2">
      <c r="A2035" t="s">
        <v>12</v>
      </c>
      <c r="B2035" s="1">
        <v>45375.802083333336</v>
      </c>
      <c r="C2035" s="1">
        <v>45375.8125</v>
      </c>
      <c r="D2035" t="s">
        <v>14</v>
      </c>
      <c r="E2035">
        <v>-2.04</v>
      </c>
      <c r="F2035">
        <v>-2.04</v>
      </c>
      <c r="G2035" t="s">
        <v>14</v>
      </c>
      <c r="H2035">
        <v>38.39</v>
      </c>
      <c r="I2035">
        <v>38.39</v>
      </c>
      <c r="J2035" t="s">
        <v>15</v>
      </c>
      <c r="K2035">
        <v>35.28</v>
      </c>
      <c r="L2035">
        <v>35.28</v>
      </c>
      <c r="M2035" s="4"/>
      <c r="N2035" s="4"/>
    </row>
    <row r="2036" spans="1:14" x14ac:dyDescent="0.2">
      <c r="A2036" t="s">
        <v>12</v>
      </c>
      <c r="B2036" s="1">
        <v>45375.8125</v>
      </c>
      <c r="C2036" s="1">
        <v>45375.822916666664</v>
      </c>
      <c r="D2036" t="s">
        <v>14</v>
      </c>
      <c r="E2036">
        <v>-2.04</v>
      </c>
      <c r="F2036">
        <v>-2.04</v>
      </c>
      <c r="G2036" t="s">
        <v>14</v>
      </c>
      <c r="H2036">
        <v>28.46</v>
      </c>
      <c r="I2036">
        <v>28.46</v>
      </c>
      <c r="J2036" t="s">
        <v>15</v>
      </c>
      <c r="K2036">
        <v>25.35</v>
      </c>
      <c r="L2036">
        <v>25.35</v>
      </c>
      <c r="M2036" s="4"/>
      <c r="N2036" s="4"/>
    </row>
    <row r="2037" spans="1:14" x14ac:dyDescent="0.2">
      <c r="A2037" t="s">
        <v>12</v>
      </c>
      <c r="B2037" s="1">
        <v>45375.822916666664</v>
      </c>
      <c r="C2037" s="1">
        <v>45375.833333333336</v>
      </c>
      <c r="D2037" t="s">
        <v>14</v>
      </c>
      <c r="E2037">
        <v>-1.98</v>
      </c>
      <c r="F2037">
        <v>-1.98</v>
      </c>
      <c r="G2037" t="s">
        <v>14</v>
      </c>
      <c r="H2037">
        <v>32.81</v>
      </c>
      <c r="I2037">
        <v>32.81</v>
      </c>
      <c r="J2037" t="s">
        <v>15</v>
      </c>
      <c r="K2037">
        <v>29.8</v>
      </c>
      <c r="L2037">
        <v>29.8</v>
      </c>
      <c r="M2037" s="4"/>
      <c r="N2037" s="4"/>
    </row>
    <row r="2038" spans="1:14" x14ac:dyDescent="0.2">
      <c r="A2038" t="s">
        <v>12</v>
      </c>
      <c r="B2038" s="1">
        <v>45375.833333333336</v>
      </c>
      <c r="C2038" s="1">
        <v>45375.84375</v>
      </c>
      <c r="D2038" t="s">
        <v>14</v>
      </c>
      <c r="E2038">
        <v>-1.89</v>
      </c>
      <c r="F2038">
        <v>-1.89</v>
      </c>
      <c r="G2038" t="s">
        <v>14</v>
      </c>
      <c r="H2038">
        <v>25.77</v>
      </c>
      <c r="I2038">
        <v>25.77</v>
      </c>
      <c r="J2038" t="s">
        <v>15</v>
      </c>
      <c r="K2038">
        <v>22.88</v>
      </c>
      <c r="L2038">
        <v>22.88</v>
      </c>
      <c r="M2038" s="4">
        <f t="shared" ref="M2038" si="1012">AVERAGE(F2038:F2041)</f>
        <v>-1.5975000000000001</v>
      </c>
      <c r="N2038" s="4">
        <f t="shared" ref="N2038" si="1013">AVERAGE(I2038:I2041)</f>
        <v>25.365000000000002</v>
      </c>
    </row>
    <row r="2039" spans="1:14" x14ac:dyDescent="0.2">
      <c r="A2039" t="s">
        <v>12</v>
      </c>
      <c r="B2039" s="1">
        <v>45375.84375</v>
      </c>
      <c r="C2039" s="1">
        <v>45375.854166666664</v>
      </c>
      <c r="D2039" t="s">
        <v>14</v>
      </c>
      <c r="E2039">
        <v>-1.6</v>
      </c>
      <c r="F2039">
        <v>-1.6</v>
      </c>
      <c r="G2039" t="s">
        <v>14</v>
      </c>
      <c r="H2039">
        <v>26.24</v>
      </c>
      <c r="I2039">
        <v>26.24</v>
      </c>
      <c r="J2039" t="s">
        <v>15</v>
      </c>
      <c r="K2039">
        <v>23.8</v>
      </c>
      <c r="L2039">
        <v>23.8</v>
      </c>
      <c r="M2039" s="4"/>
      <c r="N2039" s="4"/>
    </row>
    <row r="2040" spans="1:14" x14ac:dyDescent="0.2">
      <c r="A2040" t="s">
        <v>12</v>
      </c>
      <c r="B2040" s="1">
        <v>45375.854166666664</v>
      </c>
      <c r="C2040" s="1">
        <v>45375.864583333336</v>
      </c>
      <c r="D2040" t="s">
        <v>14</v>
      </c>
      <c r="E2040">
        <v>-1.55</v>
      </c>
      <c r="F2040">
        <v>-1.55</v>
      </c>
      <c r="G2040" t="s">
        <v>14</v>
      </c>
      <c r="H2040">
        <v>23.13</v>
      </c>
      <c r="I2040">
        <v>23.13</v>
      </c>
      <c r="J2040" t="s">
        <v>15</v>
      </c>
      <c r="K2040">
        <v>20.76</v>
      </c>
      <c r="L2040">
        <v>20.76</v>
      </c>
      <c r="M2040" s="4"/>
      <c r="N2040" s="4"/>
    </row>
    <row r="2041" spans="1:14" x14ac:dyDescent="0.2">
      <c r="A2041" t="s">
        <v>12</v>
      </c>
      <c r="B2041" s="1">
        <v>45375.864583333336</v>
      </c>
      <c r="C2041" s="1">
        <v>45375.875</v>
      </c>
      <c r="D2041" t="s">
        <v>14</v>
      </c>
      <c r="E2041">
        <v>-1.35</v>
      </c>
      <c r="F2041">
        <v>-1.35</v>
      </c>
      <c r="G2041" t="s">
        <v>14</v>
      </c>
      <c r="H2041">
        <v>26.32</v>
      </c>
      <c r="I2041">
        <v>26.32</v>
      </c>
      <c r="J2041" t="s">
        <v>15</v>
      </c>
      <c r="K2041">
        <v>24.26</v>
      </c>
      <c r="L2041">
        <v>24.26</v>
      </c>
      <c r="M2041" s="4"/>
      <c r="N2041" s="4"/>
    </row>
    <row r="2042" spans="1:14" x14ac:dyDescent="0.2">
      <c r="A2042" t="s">
        <v>12</v>
      </c>
      <c r="B2042" s="1">
        <v>45375.875</v>
      </c>
      <c r="C2042" s="1">
        <v>45375.885416666664</v>
      </c>
      <c r="D2042" t="s">
        <v>14</v>
      </c>
      <c r="E2042">
        <v>-0.99</v>
      </c>
      <c r="F2042">
        <v>-0.99</v>
      </c>
      <c r="G2042" t="s">
        <v>14</v>
      </c>
      <c r="H2042">
        <v>38.31</v>
      </c>
      <c r="I2042">
        <v>38.31</v>
      </c>
      <c r="J2042" t="s">
        <v>15</v>
      </c>
      <c r="K2042">
        <v>36.81</v>
      </c>
      <c r="L2042">
        <v>36.81</v>
      </c>
      <c r="M2042" s="4">
        <f t="shared" ref="M2042" si="1014">AVERAGE(F2042:F2045)</f>
        <v>-1.1000000000000001</v>
      </c>
      <c r="N2042" s="4">
        <f t="shared" ref="N2042" si="1015">AVERAGE(I2042:I2045)</f>
        <v>31.445</v>
      </c>
    </row>
    <row r="2043" spans="1:14" x14ac:dyDescent="0.2">
      <c r="A2043" t="s">
        <v>12</v>
      </c>
      <c r="B2043" s="1">
        <v>45375.885416666664</v>
      </c>
      <c r="C2043" s="1">
        <v>45375.895833333336</v>
      </c>
      <c r="D2043" t="s">
        <v>14</v>
      </c>
      <c r="E2043">
        <v>-1.0900000000000001</v>
      </c>
      <c r="F2043">
        <v>-1.0900000000000001</v>
      </c>
      <c r="G2043" t="s">
        <v>14</v>
      </c>
      <c r="H2043">
        <v>35.39</v>
      </c>
      <c r="I2043">
        <v>35.39</v>
      </c>
      <c r="J2043" t="s">
        <v>15</v>
      </c>
      <c r="K2043">
        <v>33.729999999999997</v>
      </c>
      <c r="L2043">
        <v>33.729999999999997</v>
      </c>
      <c r="M2043" s="4"/>
      <c r="N2043" s="4"/>
    </row>
    <row r="2044" spans="1:14" x14ac:dyDescent="0.2">
      <c r="A2044" t="s">
        <v>12</v>
      </c>
      <c r="B2044" s="1">
        <v>45375.895833333336</v>
      </c>
      <c r="C2044" s="1">
        <v>45375.90625</v>
      </c>
      <c r="D2044" t="s">
        <v>14</v>
      </c>
      <c r="E2044">
        <v>-1.1100000000000001</v>
      </c>
      <c r="F2044">
        <v>-1.1100000000000001</v>
      </c>
      <c r="G2044" t="s">
        <v>14</v>
      </c>
      <c r="H2044">
        <v>29.45</v>
      </c>
      <c r="I2044">
        <v>29.45</v>
      </c>
      <c r="J2044" t="s">
        <v>15</v>
      </c>
      <c r="K2044">
        <v>27.75</v>
      </c>
      <c r="L2044">
        <v>27.75</v>
      </c>
      <c r="M2044" s="4"/>
      <c r="N2044" s="4"/>
    </row>
    <row r="2045" spans="1:14" x14ac:dyDescent="0.2">
      <c r="A2045" t="s">
        <v>12</v>
      </c>
      <c r="B2045" s="1">
        <v>45375.90625</v>
      </c>
      <c r="C2045" s="1">
        <v>45375.916666666664</v>
      </c>
      <c r="D2045" t="s">
        <v>14</v>
      </c>
      <c r="E2045">
        <v>-1.21</v>
      </c>
      <c r="F2045">
        <v>-1.21</v>
      </c>
      <c r="G2045" t="s">
        <v>14</v>
      </c>
      <c r="H2045">
        <v>22.63</v>
      </c>
      <c r="I2045">
        <v>22.63</v>
      </c>
      <c r="J2045" t="s">
        <v>15</v>
      </c>
      <c r="K2045">
        <v>20.78</v>
      </c>
      <c r="L2045">
        <v>20.78</v>
      </c>
      <c r="M2045" s="4"/>
      <c r="N2045" s="4"/>
    </row>
    <row r="2046" spans="1:14" x14ac:dyDescent="0.2">
      <c r="A2046" t="s">
        <v>12</v>
      </c>
      <c r="B2046" s="1">
        <v>45375.916666666664</v>
      </c>
      <c r="C2046" s="1">
        <v>45375.927083333336</v>
      </c>
      <c r="D2046" t="s">
        <v>14</v>
      </c>
      <c r="E2046">
        <v>-1.27</v>
      </c>
      <c r="F2046">
        <v>-1.27</v>
      </c>
      <c r="G2046" t="s">
        <v>14</v>
      </c>
      <c r="H2046">
        <v>13.98</v>
      </c>
      <c r="I2046">
        <v>13.98</v>
      </c>
      <c r="J2046" t="s">
        <v>15</v>
      </c>
      <c r="K2046">
        <v>12.03</v>
      </c>
      <c r="L2046">
        <v>12.03</v>
      </c>
      <c r="M2046" s="4">
        <f t="shared" ref="M2046" si="1016">AVERAGE(F2046:F2049)</f>
        <v>-0.98750000000000004</v>
      </c>
      <c r="N2046" s="4">
        <f t="shared" ref="N2046" si="1017">AVERAGE(I2046:I2049)</f>
        <v>16.03</v>
      </c>
    </row>
    <row r="2047" spans="1:14" x14ac:dyDescent="0.2">
      <c r="A2047" t="s">
        <v>12</v>
      </c>
      <c r="B2047" s="1">
        <v>45375.927083333336</v>
      </c>
      <c r="C2047" s="1">
        <v>45375.9375</v>
      </c>
      <c r="D2047" t="s">
        <v>14</v>
      </c>
      <c r="E2047">
        <v>-1.02</v>
      </c>
      <c r="F2047">
        <v>-1.02</v>
      </c>
      <c r="G2047" t="s">
        <v>14</v>
      </c>
      <c r="H2047">
        <v>11.75</v>
      </c>
      <c r="I2047">
        <v>11.75</v>
      </c>
      <c r="J2047" t="s">
        <v>15</v>
      </c>
      <c r="K2047">
        <v>10.18</v>
      </c>
      <c r="L2047">
        <v>10.18</v>
      </c>
      <c r="M2047" s="4"/>
      <c r="N2047" s="4"/>
    </row>
    <row r="2048" spans="1:14" x14ac:dyDescent="0.2">
      <c r="A2048" t="s">
        <v>12</v>
      </c>
      <c r="B2048" s="1">
        <v>45375.9375</v>
      </c>
      <c r="C2048" s="1">
        <v>45375.947916666664</v>
      </c>
      <c r="D2048" t="s">
        <v>14</v>
      </c>
      <c r="E2048">
        <v>-0.75</v>
      </c>
      <c r="F2048">
        <v>-0.75</v>
      </c>
      <c r="G2048" t="s">
        <v>14</v>
      </c>
      <c r="H2048">
        <v>18.93</v>
      </c>
      <c r="I2048">
        <v>18.93</v>
      </c>
      <c r="J2048" t="s">
        <v>15</v>
      </c>
      <c r="K2048">
        <v>17.78</v>
      </c>
      <c r="L2048">
        <v>17.78</v>
      </c>
      <c r="M2048" s="4"/>
      <c r="N2048" s="4"/>
    </row>
    <row r="2049" spans="1:14" x14ac:dyDescent="0.2">
      <c r="A2049" t="s">
        <v>12</v>
      </c>
      <c r="B2049" s="1">
        <v>45375.947916666664</v>
      </c>
      <c r="C2049" s="1">
        <v>45375.958333333336</v>
      </c>
      <c r="D2049" t="s">
        <v>14</v>
      </c>
      <c r="E2049">
        <v>-0.91</v>
      </c>
      <c r="F2049">
        <v>-0.91</v>
      </c>
      <c r="G2049" t="s">
        <v>14</v>
      </c>
      <c r="H2049">
        <v>19.46</v>
      </c>
      <c r="I2049">
        <v>19.46</v>
      </c>
      <c r="J2049" t="s">
        <v>15</v>
      </c>
      <c r="K2049">
        <v>18.07</v>
      </c>
      <c r="L2049">
        <v>18.07</v>
      </c>
      <c r="M2049" s="4"/>
      <c r="N2049" s="4"/>
    </row>
    <row r="2050" spans="1:14" x14ac:dyDescent="0.2">
      <c r="A2050" t="s">
        <v>12</v>
      </c>
      <c r="B2050" s="1">
        <v>45375.958333333336</v>
      </c>
      <c r="C2050" s="1">
        <v>45375.96875</v>
      </c>
      <c r="D2050" t="s">
        <v>14</v>
      </c>
      <c r="E2050">
        <v>-1.01</v>
      </c>
      <c r="F2050">
        <v>-1.01</v>
      </c>
      <c r="G2050" t="s">
        <v>14</v>
      </c>
      <c r="H2050">
        <v>23.93</v>
      </c>
      <c r="I2050">
        <v>23.93</v>
      </c>
      <c r="J2050" t="s">
        <v>15</v>
      </c>
      <c r="K2050">
        <v>22.39</v>
      </c>
      <c r="L2050">
        <v>22.39</v>
      </c>
      <c r="M2050" s="4">
        <f t="shared" ref="M2050" si="1018">AVERAGE(F2050:F2053)</f>
        <v>-0.82</v>
      </c>
      <c r="N2050" s="4">
        <f t="shared" ref="N2050" si="1019">AVERAGE(I2050:I2053)</f>
        <v>15.930000000000001</v>
      </c>
    </row>
    <row r="2051" spans="1:14" x14ac:dyDescent="0.2">
      <c r="A2051" t="s">
        <v>12</v>
      </c>
      <c r="B2051" s="1">
        <v>45375.96875</v>
      </c>
      <c r="C2051" s="1">
        <v>45375.979166666664</v>
      </c>
      <c r="D2051" t="s">
        <v>14</v>
      </c>
      <c r="E2051">
        <v>-0.7</v>
      </c>
      <c r="F2051">
        <v>-0.7</v>
      </c>
      <c r="G2051" t="s">
        <v>14</v>
      </c>
      <c r="H2051">
        <v>15.53</v>
      </c>
      <c r="I2051">
        <v>15.53</v>
      </c>
      <c r="J2051" t="s">
        <v>15</v>
      </c>
      <c r="K2051">
        <v>14.46</v>
      </c>
      <c r="L2051">
        <v>14.46</v>
      </c>
      <c r="M2051" s="4"/>
      <c r="N2051" s="4"/>
    </row>
    <row r="2052" spans="1:14" x14ac:dyDescent="0.2">
      <c r="A2052" t="s">
        <v>12</v>
      </c>
      <c r="B2052" s="1">
        <v>45375.979166666664</v>
      </c>
      <c r="C2052" s="1">
        <v>45375.989583333336</v>
      </c>
      <c r="D2052" t="s">
        <v>14</v>
      </c>
      <c r="E2052">
        <v>-0.63</v>
      </c>
      <c r="F2052">
        <v>-0.63</v>
      </c>
      <c r="G2052" t="s">
        <v>14</v>
      </c>
      <c r="H2052">
        <v>11.88</v>
      </c>
      <c r="I2052">
        <v>11.88</v>
      </c>
      <c r="J2052" t="s">
        <v>15</v>
      </c>
      <c r="K2052">
        <v>10.93</v>
      </c>
      <c r="L2052">
        <v>10.93</v>
      </c>
      <c r="M2052" s="4"/>
      <c r="N2052" s="4"/>
    </row>
    <row r="2053" spans="1:14" x14ac:dyDescent="0.2">
      <c r="A2053" t="s">
        <v>12</v>
      </c>
      <c r="B2053" s="1">
        <v>45375.989583333336</v>
      </c>
      <c r="C2053" s="1">
        <v>45376</v>
      </c>
      <c r="D2053" t="s">
        <v>14</v>
      </c>
      <c r="E2053">
        <v>-0.94</v>
      </c>
      <c r="F2053">
        <v>-0.94</v>
      </c>
      <c r="G2053" t="s">
        <v>14</v>
      </c>
      <c r="H2053">
        <v>12.38</v>
      </c>
      <c r="I2053">
        <v>12.38</v>
      </c>
      <c r="J2053" t="s">
        <v>15</v>
      </c>
      <c r="K2053">
        <v>10.94</v>
      </c>
      <c r="L2053">
        <v>10.94</v>
      </c>
      <c r="M2053" s="4"/>
      <c r="N2053" s="4"/>
    </row>
    <row r="2054" spans="1:14" x14ac:dyDescent="0.2">
      <c r="A2054" t="s">
        <v>12</v>
      </c>
      <c r="B2054" s="1">
        <v>45376</v>
      </c>
      <c r="C2054" s="1">
        <v>45376.010416666664</v>
      </c>
      <c r="D2054" t="s">
        <v>14</v>
      </c>
      <c r="E2054">
        <v>-1.1599999999999999</v>
      </c>
      <c r="F2054">
        <v>-1.1599999999999999</v>
      </c>
      <c r="G2054" t="s">
        <v>14</v>
      </c>
      <c r="H2054">
        <v>10.96</v>
      </c>
      <c r="I2054">
        <v>10.96</v>
      </c>
      <c r="J2054" t="s">
        <v>15</v>
      </c>
      <c r="K2054">
        <v>9.19</v>
      </c>
      <c r="L2054">
        <v>9.19</v>
      </c>
      <c r="M2054" s="4">
        <f t="shared" ref="M2054" si="1020">AVERAGE(F2054:F2057)</f>
        <v>-0.95250000000000001</v>
      </c>
      <c r="N2054" s="4">
        <f t="shared" ref="N2054" si="1021">AVERAGE(I2054:I2057)</f>
        <v>9.1524999999999999</v>
      </c>
    </row>
    <row r="2055" spans="1:14" x14ac:dyDescent="0.2">
      <c r="A2055" t="s">
        <v>12</v>
      </c>
      <c r="B2055" s="1">
        <v>45376.010416666664</v>
      </c>
      <c r="C2055" s="1">
        <v>45376.020833333336</v>
      </c>
      <c r="D2055" t="s">
        <v>14</v>
      </c>
      <c r="E2055">
        <v>-0.8</v>
      </c>
      <c r="F2055">
        <v>-0.8</v>
      </c>
      <c r="G2055" t="s">
        <v>14</v>
      </c>
      <c r="H2055">
        <v>9.59</v>
      </c>
      <c r="I2055">
        <v>9.59</v>
      </c>
      <c r="J2055" t="s">
        <v>15</v>
      </c>
      <c r="K2055">
        <v>8.3699999999999992</v>
      </c>
      <c r="L2055">
        <v>8.3699999999999992</v>
      </c>
      <c r="M2055" s="4"/>
      <c r="N2055" s="4"/>
    </row>
    <row r="2056" spans="1:14" x14ac:dyDescent="0.2">
      <c r="A2056" t="s">
        <v>12</v>
      </c>
      <c r="B2056" s="1">
        <v>45376.020833333336</v>
      </c>
      <c r="C2056" s="1">
        <v>45376.03125</v>
      </c>
      <c r="D2056" t="s">
        <v>14</v>
      </c>
      <c r="E2056">
        <v>-0.89</v>
      </c>
      <c r="F2056">
        <v>-0.89</v>
      </c>
      <c r="G2056" t="s">
        <v>14</v>
      </c>
      <c r="H2056">
        <v>7.81</v>
      </c>
      <c r="I2056">
        <v>7.81</v>
      </c>
      <c r="J2056" t="s">
        <v>15</v>
      </c>
      <c r="K2056">
        <v>6.46</v>
      </c>
      <c r="L2056">
        <v>6.46</v>
      </c>
      <c r="M2056" s="4"/>
      <c r="N2056" s="4"/>
    </row>
    <row r="2057" spans="1:14" x14ac:dyDescent="0.2">
      <c r="A2057" t="s">
        <v>12</v>
      </c>
      <c r="B2057" s="1">
        <v>45376.03125</v>
      </c>
      <c r="C2057" s="1">
        <v>45376.041666666664</v>
      </c>
      <c r="D2057" t="s">
        <v>14</v>
      </c>
      <c r="E2057">
        <v>-0.96</v>
      </c>
      <c r="F2057">
        <v>-0.96</v>
      </c>
      <c r="G2057" t="s">
        <v>14</v>
      </c>
      <c r="H2057">
        <v>8.25</v>
      </c>
      <c r="I2057">
        <v>8.25</v>
      </c>
      <c r="J2057" t="s">
        <v>15</v>
      </c>
      <c r="K2057">
        <v>6.78</v>
      </c>
      <c r="L2057">
        <v>6.78</v>
      </c>
      <c r="M2057" s="4"/>
      <c r="N2057" s="4"/>
    </row>
    <row r="2058" spans="1:14" x14ac:dyDescent="0.2">
      <c r="A2058" t="s">
        <v>12</v>
      </c>
      <c r="B2058" s="1">
        <v>45376.041666666664</v>
      </c>
      <c r="C2058" s="1">
        <v>45376.052083333336</v>
      </c>
      <c r="D2058" t="s">
        <v>14</v>
      </c>
      <c r="E2058">
        <v>-0.75</v>
      </c>
      <c r="F2058">
        <v>-0.75</v>
      </c>
      <c r="G2058" t="s">
        <v>14</v>
      </c>
      <c r="H2058">
        <v>8.92</v>
      </c>
      <c r="I2058">
        <v>8.92</v>
      </c>
      <c r="J2058" t="s">
        <v>15</v>
      </c>
      <c r="K2058">
        <v>7.77</v>
      </c>
      <c r="L2058">
        <v>7.77</v>
      </c>
      <c r="M2058" s="4">
        <f t="shared" ref="M2058" si="1022">AVERAGE(F2058:F2061)</f>
        <v>-0.80249999999999999</v>
      </c>
      <c r="N2058" s="4">
        <f t="shared" ref="N2058" si="1023">AVERAGE(I2058:I2061)</f>
        <v>8.91</v>
      </c>
    </row>
    <row r="2059" spans="1:14" x14ac:dyDescent="0.2">
      <c r="A2059" t="s">
        <v>12</v>
      </c>
      <c r="B2059" s="1">
        <v>45376.052083333336</v>
      </c>
      <c r="C2059" s="1">
        <v>45376.0625</v>
      </c>
      <c r="D2059" t="s">
        <v>14</v>
      </c>
      <c r="E2059">
        <v>-0.94</v>
      </c>
      <c r="F2059">
        <v>-0.94</v>
      </c>
      <c r="G2059" t="s">
        <v>14</v>
      </c>
      <c r="H2059">
        <v>9.51</v>
      </c>
      <c r="I2059">
        <v>9.51</v>
      </c>
      <c r="J2059" t="s">
        <v>15</v>
      </c>
      <c r="K2059">
        <v>8.08</v>
      </c>
      <c r="L2059">
        <v>8.08</v>
      </c>
      <c r="M2059" s="4"/>
      <c r="N2059" s="4"/>
    </row>
    <row r="2060" spans="1:14" x14ac:dyDescent="0.2">
      <c r="A2060" t="s">
        <v>12</v>
      </c>
      <c r="B2060" s="1">
        <v>45376.0625</v>
      </c>
      <c r="C2060" s="1">
        <v>45376.072916666664</v>
      </c>
      <c r="D2060" t="s">
        <v>14</v>
      </c>
      <c r="E2060">
        <v>-0.72</v>
      </c>
      <c r="F2060">
        <v>-0.72</v>
      </c>
      <c r="G2060" t="s">
        <v>14</v>
      </c>
      <c r="H2060">
        <v>8.44</v>
      </c>
      <c r="I2060">
        <v>8.44</v>
      </c>
      <c r="J2060" t="s">
        <v>15</v>
      </c>
      <c r="K2060">
        <v>7.33</v>
      </c>
      <c r="L2060">
        <v>7.33</v>
      </c>
      <c r="M2060" s="4"/>
      <c r="N2060" s="4"/>
    </row>
    <row r="2061" spans="1:14" x14ac:dyDescent="0.2">
      <c r="A2061" t="s">
        <v>12</v>
      </c>
      <c r="B2061" s="1">
        <v>45376.072916666664</v>
      </c>
      <c r="C2061" s="1">
        <v>45376.083333333336</v>
      </c>
      <c r="D2061" t="s">
        <v>14</v>
      </c>
      <c r="E2061">
        <v>-0.8</v>
      </c>
      <c r="F2061">
        <v>-0.8</v>
      </c>
      <c r="G2061" t="s">
        <v>14</v>
      </c>
      <c r="H2061">
        <v>8.77</v>
      </c>
      <c r="I2061">
        <v>8.77</v>
      </c>
      <c r="J2061" t="s">
        <v>15</v>
      </c>
      <c r="K2061">
        <v>7.54</v>
      </c>
      <c r="L2061">
        <v>7.54</v>
      </c>
      <c r="M2061" s="4"/>
      <c r="N2061" s="4"/>
    </row>
    <row r="2062" spans="1:14" x14ac:dyDescent="0.2">
      <c r="A2062" t="s">
        <v>12</v>
      </c>
      <c r="B2062" s="1">
        <v>45376.083333333336</v>
      </c>
      <c r="C2062" s="1">
        <v>45376.09375</v>
      </c>
      <c r="D2062" t="s">
        <v>14</v>
      </c>
      <c r="E2062">
        <v>-0.74</v>
      </c>
      <c r="F2062">
        <v>-0.74</v>
      </c>
      <c r="G2062" t="s">
        <v>14</v>
      </c>
      <c r="H2062">
        <v>9.6300000000000008</v>
      </c>
      <c r="I2062">
        <v>9.6300000000000008</v>
      </c>
      <c r="J2062" t="s">
        <v>15</v>
      </c>
      <c r="K2062">
        <v>8.5</v>
      </c>
      <c r="L2062">
        <v>8.5</v>
      </c>
      <c r="M2062" s="4">
        <f t="shared" ref="M2062" si="1024">AVERAGE(F2062:F2065)</f>
        <v>-0.74500000000000011</v>
      </c>
      <c r="N2062" s="4">
        <f t="shared" ref="N2062" si="1025">AVERAGE(I2062:I2065)</f>
        <v>9.6449999999999996</v>
      </c>
    </row>
    <row r="2063" spans="1:14" x14ac:dyDescent="0.2">
      <c r="A2063" t="s">
        <v>12</v>
      </c>
      <c r="B2063" s="1">
        <v>45376.09375</v>
      </c>
      <c r="C2063" s="1">
        <v>45376.104166666664</v>
      </c>
      <c r="D2063" t="s">
        <v>14</v>
      </c>
      <c r="E2063">
        <v>-0.8</v>
      </c>
      <c r="F2063">
        <v>-0.8</v>
      </c>
      <c r="G2063" t="s">
        <v>14</v>
      </c>
      <c r="H2063">
        <v>10.73</v>
      </c>
      <c r="I2063">
        <v>10.73</v>
      </c>
      <c r="J2063" t="s">
        <v>15</v>
      </c>
      <c r="K2063">
        <v>9.51</v>
      </c>
      <c r="L2063">
        <v>9.51</v>
      </c>
      <c r="M2063" s="4"/>
      <c r="N2063" s="4"/>
    </row>
    <row r="2064" spans="1:14" x14ac:dyDescent="0.2">
      <c r="A2064" t="s">
        <v>12</v>
      </c>
      <c r="B2064" s="1">
        <v>45376.104166666664</v>
      </c>
      <c r="C2064" s="1">
        <v>45376.114583333336</v>
      </c>
      <c r="D2064" t="s">
        <v>14</v>
      </c>
      <c r="E2064">
        <v>-0.7</v>
      </c>
      <c r="F2064">
        <v>-0.7</v>
      </c>
      <c r="G2064" t="s">
        <v>14</v>
      </c>
      <c r="H2064">
        <v>9.36</v>
      </c>
      <c r="I2064">
        <v>9.36</v>
      </c>
      <c r="J2064" t="s">
        <v>15</v>
      </c>
      <c r="K2064">
        <v>8.2899999999999991</v>
      </c>
      <c r="L2064">
        <v>8.2899999999999991</v>
      </c>
      <c r="M2064" s="4"/>
      <c r="N2064" s="4"/>
    </row>
    <row r="2065" spans="1:14" x14ac:dyDescent="0.2">
      <c r="A2065" t="s">
        <v>12</v>
      </c>
      <c r="B2065" s="1">
        <v>45376.114583333336</v>
      </c>
      <c r="C2065" s="1">
        <v>45376.125</v>
      </c>
      <c r="D2065" t="s">
        <v>14</v>
      </c>
      <c r="E2065">
        <v>-0.74</v>
      </c>
      <c r="F2065">
        <v>-0.74</v>
      </c>
      <c r="G2065" t="s">
        <v>14</v>
      </c>
      <c r="H2065">
        <v>8.86</v>
      </c>
      <c r="I2065">
        <v>8.86</v>
      </c>
      <c r="J2065" t="s">
        <v>15</v>
      </c>
      <c r="K2065">
        <v>7.74</v>
      </c>
      <c r="L2065">
        <v>7.74</v>
      </c>
      <c r="M2065" s="4"/>
      <c r="N2065" s="4"/>
    </row>
    <row r="2066" spans="1:14" x14ac:dyDescent="0.2">
      <c r="A2066" t="s">
        <v>12</v>
      </c>
      <c r="B2066" s="1">
        <v>45376.125</v>
      </c>
      <c r="C2066" s="1">
        <v>45376.135416666664</v>
      </c>
      <c r="D2066" t="s">
        <v>14</v>
      </c>
      <c r="E2066">
        <v>-0.83</v>
      </c>
      <c r="F2066">
        <v>-0.83</v>
      </c>
      <c r="G2066" t="s">
        <v>14</v>
      </c>
      <c r="H2066">
        <v>9.26</v>
      </c>
      <c r="I2066">
        <v>9.26</v>
      </c>
      <c r="J2066" t="s">
        <v>15</v>
      </c>
      <c r="K2066">
        <v>8</v>
      </c>
      <c r="L2066">
        <v>8</v>
      </c>
      <c r="M2066" s="4">
        <f t="shared" ref="M2066" si="1026">AVERAGE(F2066:F2069)</f>
        <v>-0.72750000000000004</v>
      </c>
      <c r="N2066" s="4">
        <f t="shared" ref="N2066" si="1027">AVERAGE(I2066:I2069)</f>
        <v>9.4975000000000005</v>
      </c>
    </row>
    <row r="2067" spans="1:14" x14ac:dyDescent="0.2">
      <c r="A2067" t="s">
        <v>12</v>
      </c>
      <c r="B2067" s="1">
        <v>45376.135416666664</v>
      </c>
      <c r="C2067" s="1">
        <v>45376.145833333336</v>
      </c>
      <c r="D2067" t="s">
        <v>14</v>
      </c>
      <c r="E2067">
        <v>-0.55000000000000004</v>
      </c>
      <c r="F2067">
        <v>-0.55000000000000004</v>
      </c>
      <c r="G2067" t="s">
        <v>14</v>
      </c>
      <c r="H2067">
        <v>9.15</v>
      </c>
      <c r="I2067">
        <v>9.15</v>
      </c>
      <c r="J2067" t="s">
        <v>15</v>
      </c>
      <c r="K2067">
        <v>8.31</v>
      </c>
      <c r="L2067">
        <v>8.31</v>
      </c>
      <c r="M2067" s="4"/>
      <c r="N2067" s="4"/>
    </row>
    <row r="2068" spans="1:14" x14ac:dyDescent="0.2">
      <c r="A2068" t="s">
        <v>12</v>
      </c>
      <c r="B2068" s="1">
        <v>45376.145833333336</v>
      </c>
      <c r="C2068" s="1">
        <v>45376.15625</v>
      </c>
      <c r="D2068" t="s">
        <v>14</v>
      </c>
      <c r="E2068">
        <v>-0.83</v>
      </c>
      <c r="F2068">
        <v>-0.83</v>
      </c>
      <c r="G2068" t="s">
        <v>14</v>
      </c>
      <c r="H2068">
        <v>9.84</v>
      </c>
      <c r="I2068">
        <v>9.84</v>
      </c>
      <c r="J2068" t="s">
        <v>15</v>
      </c>
      <c r="K2068">
        <v>8.58</v>
      </c>
      <c r="L2068">
        <v>8.58</v>
      </c>
      <c r="M2068" s="4"/>
      <c r="N2068" s="4"/>
    </row>
    <row r="2069" spans="1:14" x14ac:dyDescent="0.2">
      <c r="A2069" t="s">
        <v>12</v>
      </c>
      <c r="B2069" s="1">
        <v>45376.15625</v>
      </c>
      <c r="C2069" s="1">
        <v>45376.166666666664</v>
      </c>
      <c r="D2069" t="s">
        <v>14</v>
      </c>
      <c r="E2069">
        <v>-0.7</v>
      </c>
      <c r="F2069">
        <v>-0.7</v>
      </c>
      <c r="G2069" t="s">
        <v>14</v>
      </c>
      <c r="H2069">
        <v>9.74</v>
      </c>
      <c r="I2069">
        <v>9.74</v>
      </c>
      <c r="J2069" t="s">
        <v>15</v>
      </c>
      <c r="K2069">
        <v>8.67</v>
      </c>
      <c r="L2069">
        <v>8.67</v>
      </c>
      <c r="M2069" s="4"/>
      <c r="N2069" s="4"/>
    </row>
    <row r="2070" spans="1:14" x14ac:dyDescent="0.2">
      <c r="A2070" t="s">
        <v>12</v>
      </c>
      <c r="B2070" s="1">
        <v>45376.166666666664</v>
      </c>
      <c r="C2070" s="1">
        <v>45376.177083333336</v>
      </c>
      <c r="D2070" t="s">
        <v>14</v>
      </c>
      <c r="E2070">
        <v>-0.86</v>
      </c>
      <c r="F2070">
        <v>-0.86</v>
      </c>
      <c r="G2070" t="s">
        <v>14</v>
      </c>
      <c r="H2070">
        <v>9.49</v>
      </c>
      <c r="I2070">
        <v>9.49</v>
      </c>
      <c r="J2070" t="s">
        <v>15</v>
      </c>
      <c r="K2070">
        <v>8.17</v>
      </c>
      <c r="L2070">
        <v>8.17</v>
      </c>
      <c r="M2070" s="4">
        <f t="shared" ref="M2070" si="1028">AVERAGE(F2070:F2073)</f>
        <v>-0.62250000000000005</v>
      </c>
      <c r="N2070" s="4">
        <f t="shared" ref="N2070" si="1029">AVERAGE(I2070:I2073)</f>
        <v>9.6625000000000014</v>
      </c>
    </row>
    <row r="2071" spans="1:14" x14ac:dyDescent="0.2">
      <c r="A2071" t="s">
        <v>12</v>
      </c>
      <c r="B2071" s="1">
        <v>45376.177083333336</v>
      </c>
      <c r="C2071" s="1">
        <v>45376.1875</v>
      </c>
      <c r="D2071" t="s">
        <v>14</v>
      </c>
      <c r="E2071">
        <v>-0.65</v>
      </c>
      <c r="F2071">
        <v>-0.65</v>
      </c>
      <c r="G2071" t="s">
        <v>14</v>
      </c>
      <c r="H2071">
        <v>9.99</v>
      </c>
      <c r="I2071">
        <v>9.99</v>
      </c>
      <c r="J2071" t="s">
        <v>15</v>
      </c>
      <c r="K2071">
        <v>9</v>
      </c>
      <c r="L2071">
        <v>9</v>
      </c>
      <c r="M2071" s="4"/>
      <c r="N2071" s="4"/>
    </row>
    <row r="2072" spans="1:14" x14ac:dyDescent="0.2">
      <c r="A2072" t="s">
        <v>12</v>
      </c>
      <c r="B2072" s="1">
        <v>45376.1875</v>
      </c>
      <c r="C2072" s="1">
        <v>45376.197916666664</v>
      </c>
      <c r="D2072" t="s">
        <v>14</v>
      </c>
      <c r="E2072">
        <v>-0.45</v>
      </c>
      <c r="F2072">
        <v>-0.45</v>
      </c>
      <c r="G2072" t="s">
        <v>14</v>
      </c>
      <c r="H2072">
        <v>9.7200000000000006</v>
      </c>
      <c r="I2072">
        <v>9.7200000000000006</v>
      </c>
      <c r="J2072" t="s">
        <v>15</v>
      </c>
      <c r="K2072">
        <v>9.0299999999999994</v>
      </c>
      <c r="L2072">
        <v>9.0299999999999994</v>
      </c>
      <c r="M2072" s="4"/>
      <c r="N2072" s="4"/>
    </row>
    <row r="2073" spans="1:14" x14ac:dyDescent="0.2">
      <c r="A2073" t="s">
        <v>12</v>
      </c>
      <c r="B2073" s="1">
        <v>45376.197916666664</v>
      </c>
      <c r="C2073" s="1">
        <v>45376.208333333336</v>
      </c>
      <c r="D2073" t="s">
        <v>14</v>
      </c>
      <c r="E2073">
        <v>-0.53</v>
      </c>
      <c r="F2073">
        <v>-0.53</v>
      </c>
      <c r="G2073" t="s">
        <v>14</v>
      </c>
      <c r="H2073">
        <v>9.4499999999999993</v>
      </c>
      <c r="I2073">
        <v>9.4499999999999993</v>
      </c>
      <c r="J2073" t="s">
        <v>15</v>
      </c>
      <c r="K2073">
        <v>8.65</v>
      </c>
      <c r="L2073">
        <v>8.65</v>
      </c>
      <c r="M2073" s="4"/>
      <c r="N2073" s="4"/>
    </row>
    <row r="2074" spans="1:14" x14ac:dyDescent="0.2">
      <c r="A2074" t="s">
        <v>12</v>
      </c>
      <c r="B2074" s="1">
        <v>45376.208333333336</v>
      </c>
      <c r="C2074" s="1">
        <v>45376.21875</v>
      </c>
      <c r="D2074" t="s">
        <v>14</v>
      </c>
      <c r="E2074">
        <v>-0.51</v>
      </c>
      <c r="F2074">
        <v>-0.51</v>
      </c>
      <c r="G2074" t="s">
        <v>14</v>
      </c>
      <c r="H2074">
        <v>9.3800000000000008</v>
      </c>
      <c r="I2074">
        <v>9.3800000000000008</v>
      </c>
      <c r="J2074" t="s">
        <v>15</v>
      </c>
      <c r="K2074">
        <v>8.59</v>
      </c>
      <c r="L2074">
        <v>8.59</v>
      </c>
      <c r="M2074" s="4">
        <f t="shared" ref="M2074" si="1030">AVERAGE(F2074:F2077)</f>
        <v>-0.36</v>
      </c>
      <c r="N2074" s="4">
        <f t="shared" ref="N2074" si="1031">AVERAGE(I2074:I2077)</f>
        <v>9.17</v>
      </c>
    </row>
    <row r="2075" spans="1:14" x14ac:dyDescent="0.2">
      <c r="A2075" t="s">
        <v>12</v>
      </c>
      <c r="B2075" s="1">
        <v>45376.21875</v>
      </c>
      <c r="C2075" s="1">
        <v>45376.229166666664</v>
      </c>
      <c r="D2075" t="s">
        <v>14</v>
      </c>
      <c r="E2075">
        <v>-0.44</v>
      </c>
      <c r="F2075">
        <v>-0.44</v>
      </c>
      <c r="G2075" t="s">
        <v>14</v>
      </c>
      <c r="H2075">
        <v>8.98</v>
      </c>
      <c r="I2075">
        <v>8.98</v>
      </c>
      <c r="J2075" t="s">
        <v>15</v>
      </c>
      <c r="K2075">
        <v>8.31</v>
      </c>
      <c r="L2075">
        <v>8.31</v>
      </c>
      <c r="M2075" s="4"/>
      <c r="N2075" s="4"/>
    </row>
    <row r="2076" spans="1:14" x14ac:dyDescent="0.2">
      <c r="A2076" t="s">
        <v>12</v>
      </c>
      <c r="B2076" s="1">
        <v>45376.229166666664</v>
      </c>
      <c r="C2076" s="1">
        <v>45376.239583333336</v>
      </c>
      <c r="D2076" t="s">
        <v>14</v>
      </c>
      <c r="E2076">
        <v>-0.39</v>
      </c>
      <c r="F2076">
        <v>-0.39</v>
      </c>
      <c r="G2076" t="s">
        <v>14</v>
      </c>
      <c r="H2076">
        <v>8.67</v>
      </c>
      <c r="I2076">
        <v>8.67</v>
      </c>
      <c r="J2076" t="s">
        <v>15</v>
      </c>
      <c r="K2076">
        <v>8.08</v>
      </c>
      <c r="L2076">
        <v>8.08</v>
      </c>
      <c r="M2076" s="4"/>
      <c r="N2076" s="4"/>
    </row>
    <row r="2077" spans="1:14" x14ac:dyDescent="0.2">
      <c r="A2077" t="s">
        <v>12</v>
      </c>
      <c r="B2077" s="1">
        <v>45376.239583333336</v>
      </c>
      <c r="C2077" s="1">
        <v>45376.25</v>
      </c>
      <c r="D2077" t="s">
        <v>14</v>
      </c>
      <c r="E2077">
        <v>-0.1</v>
      </c>
      <c r="F2077">
        <v>-0.1</v>
      </c>
      <c r="G2077" t="s">
        <v>14</v>
      </c>
      <c r="H2077">
        <v>9.65</v>
      </c>
      <c r="I2077">
        <v>9.65</v>
      </c>
      <c r="J2077" t="s">
        <v>15</v>
      </c>
      <c r="K2077">
        <v>9.49</v>
      </c>
      <c r="L2077">
        <v>9.49</v>
      </c>
      <c r="M2077" s="4"/>
      <c r="N2077" s="4"/>
    </row>
    <row r="2078" spans="1:14" x14ac:dyDescent="0.2">
      <c r="A2078" t="s">
        <v>12</v>
      </c>
      <c r="B2078" s="1">
        <v>45376.25</v>
      </c>
      <c r="C2078" s="1">
        <v>45376.260416666664</v>
      </c>
      <c r="D2078" t="s">
        <v>14</v>
      </c>
      <c r="E2078">
        <v>-0.43</v>
      </c>
      <c r="F2078">
        <v>-0.43</v>
      </c>
      <c r="G2078" t="s">
        <v>14</v>
      </c>
      <c r="H2078">
        <v>15.18</v>
      </c>
      <c r="I2078">
        <v>15.18</v>
      </c>
      <c r="J2078" t="s">
        <v>15</v>
      </c>
      <c r="K2078">
        <v>14.54</v>
      </c>
      <c r="L2078">
        <v>14.54</v>
      </c>
      <c r="M2078" s="4">
        <f t="shared" ref="M2078" si="1032">AVERAGE(F2078:F2081)</f>
        <v>-0.28749999999999998</v>
      </c>
      <c r="N2078" s="4">
        <f t="shared" ref="N2078" si="1033">AVERAGE(I2078:I2081)</f>
        <v>21.972499999999997</v>
      </c>
    </row>
    <row r="2079" spans="1:14" x14ac:dyDescent="0.2">
      <c r="A2079" t="s">
        <v>12</v>
      </c>
      <c r="B2079" s="1">
        <v>45376.260416666664</v>
      </c>
      <c r="C2079" s="1">
        <v>45376.270833333336</v>
      </c>
      <c r="D2079" t="s">
        <v>14</v>
      </c>
      <c r="E2079">
        <v>-0.31</v>
      </c>
      <c r="F2079">
        <v>-0.31</v>
      </c>
      <c r="G2079" t="s">
        <v>14</v>
      </c>
      <c r="H2079">
        <v>17.510000000000002</v>
      </c>
      <c r="I2079">
        <v>17.510000000000002</v>
      </c>
      <c r="J2079" t="s">
        <v>15</v>
      </c>
      <c r="K2079">
        <v>17.04</v>
      </c>
      <c r="L2079">
        <v>17.04</v>
      </c>
      <c r="M2079" s="4"/>
      <c r="N2079" s="4"/>
    </row>
    <row r="2080" spans="1:14" x14ac:dyDescent="0.2">
      <c r="A2080" t="s">
        <v>12</v>
      </c>
      <c r="B2080" s="1">
        <v>45376.270833333336</v>
      </c>
      <c r="C2080" s="1">
        <v>45376.28125</v>
      </c>
      <c r="D2080" t="s">
        <v>14</v>
      </c>
      <c r="E2080">
        <v>-0.26</v>
      </c>
      <c r="F2080">
        <v>-0.26</v>
      </c>
      <c r="G2080" t="s">
        <v>14</v>
      </c>
      <c r="H2080">
        <v>23.91</v>
      </c>
      <c r="I2080">
        <v>23.91</v>
      </c>
      <c r="J2080" t="s">
        <v>15</v>
      </c>
      <c r="K2080">
        <v>23.51</v>
      </c>
      <c r="L2080">
        <v>23.51</v>
      </c>
      <c r="M2080" s="4"/>
      <c r="N2080" s="4"/>
    </row>
    <row r="2081" spans="1:14" x14ac:dyDescent="0.2">
      <c r="A2081" t="s">
        <v>12</v>
      </c>
      <c r="B2081" s="1">
        <v>45376.28125</v>
      </c>
      <c r="C2081" s="1">
        <v>45376.291666666664</v>
      </c>
      <c r="D2081" t="s">
        <v>14</v>
      </c>
      <c r="E2081">
        <v>-0.15</v>
      </c>
      <c r="F2081">
        <v>-0.15</v>
      </c>
      <c r="G2081" t="s">
        <v>14</v>
      </c>
      <c r="H2081">
        <v>31.29</v>
      </c>
      <c r="I2081">
        <v>31.29</v>
      </c>
      <c r="J2081" t="s">
        <v>15</v>
      </c>
      <c r="K2081">
        <v>31.06</v>
      </c>
      <c r="L2081">
        <v>31.06</v>
      </c>
      <c r="M2081" s="4"/>
      <c r="N2081" s="4"/>
    </row>
    <row r="2082" spans="1:14" x14ac:dyDescent="0.2">
      <c r="A2082" t="s">
        <v>12</v>
      </c>
      <c r="B2082" s="1">
        <v>45376.291666666664</v>
      </c>
      <c r="C2082" s="1">
        <v>45376.302083333336</v>
      </c>
      <c r="D2082" t="s">
        <v>14</v>
      </c>
      <c r="E2082">
        <v>-0.47</v>
      </c>
      <c r="F2082">
        <v>-0.47</v>
      </c>
      <c r="G2082" t="s">
        <v>14</v>
      </c>
      <c r="H2082">
        <v>35.85</v>
      </c>
      <c r="I2082">
        <v>35.85</v>
      </c>
      <c r="J2082" t="s">
        <v>15</v>
      </c>
      <c r="K2082">
        <v>35.119999999999997</v>
      </c>
      <c r="L2082">
        <v>35.119999999999997</v>
      </c>
      <c r="M2082" s="4">
        <f t="shared" ref="M2082" si="1034">AVERAGE(F2082:F2085)</f>
        <v>-0.27499999999999997</v>
      </c>
      <c r="N2082" s="4">
        <f t="shared" ref="N2082" si="1035">AVERAGE(I2082:I2085)</f>
        <v>40.590000000000003</v>
      </c>
    </row>
    <row r="2083" spans="1:14" x14ac:dyDescent="0.2">
      <c r="A2083" t="s">
        <v>12</v>
      </c>
      <c r="B2083" s="1">
        <v>45376.302083333336</v>
      </c>
      <c r="C2083" s="1">
        <v>45376.3125</v>
      </c>
      <c r="D2083" t="s">
        <v>14</v>
      </c>
      <c r="E2083">
        <v>-0.19</v>
      </c>
      <c r="F2083">
        <v>-0.19</v>
      </c>
      <c r="G2083" t="s">
        <v>14</v>
      </c>
      <c r="H2083">
        <v>48.09</v>
      </c>
      <c r="I2083">
        <v>48.09</v>
      </c>
      <c r="J2083" t="s">
        <v>15</v>
      </c>
      <c r="K2083">
        <v>47.81</v>
      </c>
      <c r="L2083">
        <v>47.81</v>
      </c>
      <c r="M2083" s="4"/>
      <c r="N2083" s="4"/>
    </row>
    <row r="2084" spans="1:14" x14ac:dyDescent="0.2">
      <c r="A2084" t="s">
        <v>12</v>
      </c>
      <c r="B2084" s="1">
        <v>45376.3125</v>
      </c>
      <c r="C2084" s="1">
        <v>45376.322916666664</v>
      </c>
      <c r="D2084" t="s">
        <v>14</v>
      </c>
      <c r="E2084">
        <v>-0.26</v>
      </c>
      <c r="F2084">
        <v>-0.26</v>
      </c>
      <c r="G2084" t="s">
        <v>14</v>
      </c>
      <c r="H2084">
        <v>41.18</v>
      </c>
      <c r="I2084">
        <v>41.18</v>
      </c>
      <c r="J2084" t="s">
        <v>15</v>
      </c>
      <c r="K2084">
        <v>40.78</v>
      </c>
      <c r="L2084">
        <v>40.78</v>
      </c>
      <c r="M2084" s="4"/>
      <c r="N2084" s="4"/>
    </row>
    <row r="2085" spans="1:14" x14ac:dyDescent="0.2">
      <c r="A2085" t="s">
        <v>12</v>
      </c>
      <c r="B2085" s="1">
        <v>45376.322916666664</v>
      </c>
      <c r="C2085" s="1">
        <v>45376.333333333336</v>
      </c>
      <c r="D2085" t="s">
        <v>14</v>
      </c>
      <c r="E2085">
        <v>-0.18</v>
      </c>
      <c r="F2085">
        <v>-0.18</v>
      </c>
      <c r="G2085" t="s">
        <v>14</v>
      </c>
      <c r="H2085">
        <v>37.24</v>
      </c>
      <c r="I2085">
        <v>37.24</v>
      </c>
      <c r="J2085" t="s">
        <v>15</v>
      </c>
      <c r="K2085">
        <v>36.979999999999997</v>
      </c>
      <c r="L2085">
        <v>36.979999999999997</v>
      </c>
      <c r="M2085" s="4"/>
      <c r="N2085" s="4"/>
    </row>
    <row r="2086" spans="1:14" x14ac:dyDescent="0.2">
      <c r="A2086" t="s">
        <v>12</v>
      </c>
      <c r="B2086" s="1">
        <v>45376.333333333336</v>
      </c>
      <c r="C2086" s="1">
        <v>45376.34375</v>
      </c>
      <c r="D2086" t="s">
        <v>14</v>
      </c>
      <c r="E2086">
        <v>-0.53</v>
      </c>
      <c r="F2086">
        <v>-0.53</v>
      </c>
      <c r="G2086" t="s">
        <v>14</v>
      </c>
      <c r="H2086">
        <v>31.13</v>
      </c>
      <c r="I2086">
        <v>31.13</v>
      </c>
      <c r="J2086" t="s">
        <v>15</v>
      </c>
      <c r="K2086">
        <v>30.33</v>
      </c>
      <c r="L2086">
        <v>30.33</v>
      </c>
      <c r="M2086" s="4">
        <f t="shared" ref="M2086" si="1036">AVERAGE(F2086:F2089)</f>
        <v>-0.745</v>
      </c>
      <c r="N2086" s="4">
        <f t="shared" ref="N2086" si="1037">AVERAGE(I2086:I2089)</f>
        <v>23.872499999999995</v>
      </c>
    </row>
    <row r="2087" spans="1:14" x14ac:dyDescent="0.2">
      <c r="A2087" t="s">
        <v>12</v>
      </c>
      <c r="B2087" s="1">
        <v>45376.34375</v>
      </c>
      <c r="C2087" s="1">
        <v>45376.354166666664</v>
      </c>
      <c r="D2087" t="s">
        <v>14</v>
      </c>
      <c r="E2087">
        <v>-0.44</v>
      </c>
      <c r="F2087">
        <v>-0.44</v>
      </c>
      <c r="G2087" t="s">
        <v>14</v>
      </c>
      <c r="H2087">
        <v>24.89</v>
      </c>
      <c r="I2087">
        <v>24.89</v>
      </c>
      <c r="J2087" t="s">
        <v>15</v>
      </c>
      <c r="K2087">
        <v>24.22</v>
      </c>
      <c r="L2087">
        <v>24.22</v>
      </c>
      <c r="M2087" s="4"/>
      <c r="N2087" s="4"/>
    </row>
    <row r="2088" spans="1:14" x14ac:dyDescent="0.2">
      <c r="A2088" t="s">
        <v>12</v>
      </c>
      <c r="B2088" s="1">
        <v>45376.354166666664</v>
      </c>
      <c r="C2088" s="1">
        <v>45376.364583333336</v>
      </c>
      <c r="D2088" t="s">
        <v>14</v>
      </c>
      <c r="E2088">
        <v>-0.96</v>
      </c>
      <c r="F2088">
        <v>-0.96</v>
      </c>
      <c r="G2088" t="s">
        <v>14</v>
      </c>
      <c r="H2088">
        <v>20.9</v>
      </c>
      <c r="I2088">
        <v>20.9</v>
      </c>
      <c r="J2088" t="s">
        <v>15</v>
      </c>
      <c r="K2088">
        <v>19.420000000000002</v>
      </c>
      <c r="L2088">
        <v>19.420000000000002</v>
      </c>
      <c r="M2088" s="4"/>
      <c r="N2088" s="4"/>
    </row>
    <row r="2089" spans="1:14" x14ac:dyDescent="0.2">
      <c r="A2089" t="s">
        <v>12</v>
      </c>
      <c r="B2089" s="1">
        <v>45376.364583333336</v>
      </c>
      <c r="C2089" s="1">
        <v>45376.375</v>
      </c>
      <c r="D2089" t="s">
        <v>14</v>
      </c>
      <c r="E2089">
        <v>-1.05</v>
      </c>
      <c r="F2089">
        <v>-1.05</v>
      </c>
      <c r="G2089" t="s">
        <v>14</v>
      </c>
      <c r="H2089">
        <v>18.57</v>
      </c>
      <c r="I2089">
        <v>18.57</v>
      </c>
      <c r="J2089" t="s">
        <v>15</v>
      </c>
      <c r="K2089">
        <v>16.96</v>
      </c>
      <c r="L2089">
        <v>16.96</v>
      </c>
      <c r="M2089" s="4"/>
      <c r="N2089" s="4"/>
    </row>
    <row r="2090" spans="1:14" x14ac:dyDescent="0.2">
      <c r="A2090" t="s">
        <v>12</v>
      </c>
      <c r="B2090" s="1">
        <v>45376.375</v>
      </c>
      <c r="C2090" s="1">
        <v>45376.385416666664</v>
      </c>
      <c r="D2090" t="s">
        <v>14</v>
      </c>
      <c r="E2090">
        <v>-1.25</v>
      </c>
      <c r="F2090">
        <v>-1.25</v>
      </c>
      <c r="G2090" t="s">
        <v>14</v>
      </c>
      <c r="H2090">
        <v>20.55</v>
      </c>
      <c r="I2090">
        <v>20.55</v>
      </c>
      <c r="J2090" t="s">
        <v>15</v>
      </c>
      <c r="K2090">
        <v>18.64</v>
      </c>
      <c r="L2090">
        <v>18.64</v>
      </c>
      <c r="M2090" s="4">
        <f t="shared" ref="M2090" si="1038">AVERAGE(F2090:F2093)</f>
        <v>-1.4475</v>
      </c>
      <c r="N2090" s="4">
        <f t="shared" ref="N2090" si="1039">AVERAGE(I2090:I2093)</f>
        <v>18.54</v>
      </c>
    </row>
    <row r="2091" spans="1:14" x14ac:dyDescent="0.2">
      <c r="A2091" t="s">
        <v>12</v>
      </c>
      <c r="B2091" s="1">
        <v>45376.385416666664</v>
      </c>
      <c r="C2091" s="1">
        <v>45376.395833333336</v>
      </c>
      <c r="D2091" t="s">
        <v>14</v>
      </c>
      <c r="E2091">
        <v>-1.23</v>
      </c>
      <c r="F2091">
        <v>-1.23</v>
      </c>
      <c r="G2091" t="s">
        <v>14</v>
      </c>
      <c r="H2091">
        <v>21.47</v>
      </c>
      <c r="I2091">
        <v>21.47</v>
      </c>
      <c r="J2091" t="s">
        <v>15</v>
      </c>
      <c r="K2091">
        <v>19.600000000000001</v>
      </c>
      <c r="L2091">
        <v>19.600000000000001</v>
      </c>
      <c r="M2091" s="4"/>
      <c r="N2091" s="4"/>
    </row>
    <row r="2092" spans="1:14" x14ac:dyDescent="0.2">
      <c r="A2092" t="s">
        <v>12</v>
      </c>
      <c r="B2092" s="1">
        <v>45376.395833333336</v>
      </c>
      <c r="C2092" s="1">
        <v>45376.40625</v>
      </c>
      <c r="D2092" t="s">
        <v>14</v>
      </c>
      <c r="E2092">
        <v>-1.51</v>
      </c>
      <c r="F2092">
        <v>-1.51</v>
      </c>
      <c r="G2092" t="s">
        <v>14</v>
      </c>
      <c r="H2092">
        <v>16.04</v>
      </c>
      <c r="I2092">
        <v>16.04</v>
      </c>
      <c r="J2092" t="s">
        <v>15</v>
      </c>
      <c r="K2092">
        <v>13.73</v>
      </c>
      <c r="L2092">
        <v>13.73</v>
      </c>
      <c r="M2092" s="4"/>
      <c r="N2092" s="4"/>
    </row>
    <row r="2093" spans="1:14" x14ac:dyDescent="0.2">
      <c r="A2093" t="s">
        <v>12</v>
      </c>
      <c r="B2093" s="1">
        <v>45376.40625</v>
      </c>
      <c r="C2093" s="1">
        <v>45376.416666666664</v>
      </c>
      <c r="D2093" t="s">
        <v>14</v>
      </c>
      <c r="E2093">
        <v>-1.8</v>
      </c>
      <c r="F2093">
        <v>-1.8</v>
      </c>
      <c r="G2093" t="s">
        <v>14</v>
      </c>
      <c r="H2093">
        <v>16.100000000000001</v>
      </c>
      <c r="I2093">
        <v>16.100000000000001</v>
      </c>
      <c r="J2093" t="s">
        <v>15</v>
      </c>
      <c r="K2093">
        <v>13.35</v>
      </c>
      <c r="L2093">
        <v>13.35</v>
      </c>
      <c r="M2093" s="4"/>
      <c r="N2093" s="4"/>
    </row>
    <row r="2094" spans="1:14" x14ac:dyDescent="0.2">
      <c r="A2094" t="s">
        <v>12</v>
      </c>
      <c r="B2094" s="1">
        <v>45376.416666666664</v>
      </c>
      <c r="C2094" s="1">
        <v>45376.427083333336</v>
      </c>
      <c r="D2094" t="s">
        <v>14</v>
      </c>
      <c r="E2094">
        <v>-1.49</v>
      </c>
      <c r="F2094">
        <v>-1.49</v>
      </c>
      <c r="G2094" t="s">
        <v>14</v>
      </c>
      <c r="H2094">
        <v>16.45</v>
      </c>
      <c r="I2094">
        <v>16.45</v>
      </c>
      <c r="J2094" t="s">
        <v>15</v>
      </c>
      <c r="K2094">
        <v>14.17</v>
      </c>
      <c r="L2094">
        <v>14.17</v>
      </c>
      <c r="M2094" s="4">
        <f t="shared" ref="M2094" si="1040">AVERAGE(F2094:F2097)</f>
        <v>-1.8225</v>
      </c>
      <c r="N2094" s="4">
        <f t="shared" ref="N2094" si="1041">AVERAGE(I2094:I2097)</f>
        <v>16.055</v>
      </c>
    </row>
    <row r="2095" spans="1:14" x14ac:dyDescent="0.2">
      <c r="A2095" t="s">
        <v>12</v>
      </c>
      <c r="B2095" s="1">
        <v>45376.427083333336</v>
      </c>
      <c r="C2095" s="1">
        <v>45376.4375</v>
      </c>
      <c r="D2095" t="s">
        <v>14</v>
      </c>
      <c r="E2095">
        <v>-1.91</v>
      </c>
      <c r="F2095">
        <v>-1.91</v>
      </c>
      <c r="G2095" t="s">
        <v>14</v>
      </c>
      <c r="H2095">
        <v>16.18</v>
      </c>
      <c r="I2095">
        <v>16.18</v>
      </c>
      <c r="J2095" t="s">
        <v>15</v>
      </c>
      <c r="K2095">
        <v>13.26</v>
      </c>
      <c r="L2095">
        <v>13.26</v>
      </c>
      <c r="M2095" s="4"/>
      <c r="N2095" s="4"/>
    </row>
    <row r="2096" spans="1:14" x14ac:dyDescent="0.2">
      <c r="A2096" t="s">
        <v>12</v>
      </c>
      <c r="B2096" s="1">
        <v>45376.4375</v>
      </c>
      <c r="C2096" s="1">
        <v>45376.447916666664</v>
      </c>
      <c r="D2096" t="s">
        <v>14</v>
      </c>
      <c r="E2096">
        <v>-1.65</v>
      </c>
      <c r="F2096">
        <v>-1.65</v>
      </c>
      <c r="G2096" t="s">
        <v>14</v>
      </c>
      <c r="H2096">
        <v>15.85</v>
      </c>
      <c r="I2096">
        <v>15.85</v>
      </c>
      <c r="J2096" t="s">
        <v>15</v>
      </c>
      <c r="K2096">
        <v>13.33</v>
      </c>
      <c r="L2096">
        <v>13.33</v>
      </c>
      <c r="M2096" s="4"/>
      <c r="N2096" s="4"/>
    </row>
    <row r="2097" spans="1:14" x14ac:dyDescent="0.2">
      <c r="A2097" t="s">
        <v>12</v>
      </c>
      <c r="B2097" s="1">
        <v>45376.447916666664</v>
      </c>
      <c r="C2097" s="1">
        <v>45376.458333333336</v>
      </c>
      <c r="D2097" t="s">
        <v>14</v>
      </c>
      <c r="E2097">
        <v>-2.2400000000000002</v>
      </c>
      <c r="F2097">
        <v>-2.2400000000000002</v>
      </c>
      <c r="G2097" t="s">
        <v>14</v>
      </c>
      <c r="H2097">
        <v>15.74</v>
      </c>
      <c r="I2097">
        <v>15.74</v>
      </c>
      <c r="J2097" t="s">
        <v>15</v>
      </c>
      <c r="K2097">
        <v>12.32</v>
      </c>
      <c r="L2097">
        <v>12.32</v>
      </c>
      <c r="M2097" s="4"/>
      <c r="N2097" s="4"/>
    </row>
    <row r="2098" spans="1:14" x14ac:dyDescent="0.2">
      <c r="A2098" t="s">
        <v>12</v>
      </c>
      <c r="B2098" s="1">
        <v>45376.458333333336</v>
      </c>
      <c r="C2098" s="1">
        <v>45376.46875</v>
      </c>
      <c r="D2098" t="s">
        <v>14</v>
      </c>
      <c r="E2098">
        <v>-2.25</v>
      </c>
      <c r="F2098">
        <v>-2.25</v>
      </c>
      <c r="G2098" t="s">
        <v>14</v>
      </c>
      <c r="H2098">
        <v>15.36</v>
      </c>
      <c r="I2098">
        <v>15.36</v>
      </c>
      <c r="J2098" t="s">
        <v>15</v>
      </c>
      <c r="K2098">
        <v>11.92</v>
      </c>
      <c r="L2098">
        <v>11.92</v>
      </c>
      <c r="M2098" s="4">
        <f t="shared" ref="M2098" si="1042">AVERAGE(F2098:F2101)</f>
        <v>-2.6675</v>
      </c>
      <c r="N2098" s="4">
        <f t="shared" ref="N2098" si="1043">AVERAGE(I2098:I2101)</f>
        <v>16.657499999999999</v>
      </c>
    </row>
    <row r="2099" spans="1:14" x14ac:dyDescent="0.2">
      <c r="A2099" t="s">
        <v>12</v>
      </c>
      <c r="B2099" s="1">
        <v>45376.46875</v>
      </c>
      <c r="C2099" s="1">
        <v>45376.479166666664</v>
      </c>
      <c r="D2099" t="s">
        <v>14</v>
      </c>
      <c r="E2099">
        <v>-2.71</v>
      </c>
      <c r="F2099">
        <v>-2.71</v>
      </c>
      <c r="G2099" t="s">
        <v>14</v>
      </c>
      <c r="H2099">
        <v>16.41</v>
      </c>
      <c r="I2099">
        <v>16.41</v>
      </c>
      <c r="J2099" t="s">
        <v>15</v>
      </c>
      <c r="K2099">
        <v>12.26</v>
      </c>
      <c r="L2099">
        <v>12.26</v>
      </c>
      <c r="M2099" s="4"/>
      <c r="N2099" s="4"/>
    </row>
    <row r="2100" spans="1:14" x14ac:dyDescent="0.2">
      <c r="A2100" t="s">
        <v>12</v>
      </c>
      <c r="B2100" s="1">
        <v>45376.479166666664</v>
      </c>
      <c r="C2100" s="1">
        <v>45376.489583333336</v>
      </c>
      <c r="D2100" t="s">
        <v>14</v>
      </c>
      <c r="E2100">
        <v>-2.71</v>
      </c>
      <c r="F2100">
        <v>-2.71</v>
      </c>
      <c r="G2100" t="s">
        <v>14</v>
      </c>
      <c r="H2100">
        <v>16.66</v>
      </c>
      <c r="I2100">
        <v>16.66</v>
      </c>
      <c r="J2100" t="s">
        <v>15</v>
      </c>
      <c r="K2100">
        <v>12.51</v>
      </c>
      <c r="L2100">
        <v>12.51</v>
      </c>
      <c r="M2100" s="4"/>
      <c r="N2100" s="4"/>
    </row>
    <row r="2101" spans="1:14" x14ac:dyDescent="0.2">
      <c r="A2101" t="s">
        <v>12</v>
      </c>
      <c r="B2101" s="1">
        <v>45376.489583333336</v>
      </c>
      <c r="C2101" s="1">
        <v>45376.5</v>
      </c>
      <c r="D2101" t="s">
        <v>14</v>
      </c>
      <c r="E2101">
        <v>-3</v>
      </c>
      <c r="F2101">
        <v>-3</v>
      </c>
      <c r="G2101" t="s">
        <v>14</v>
      </c>
      <c r="H2101">
        <v>18.2</v>
      </c>
      <c r="I2101">
        <v>18.2</v>
      </c>
      <c r="J2101" t="s">
        <v>15</v>
      </c>
      <c r="K2101">
        <v>13.62</v>
      </c>
      <c r="L2101">
        <v>13.62</v>
      </c>
      <c r="M2101" s="4"/>
      <c r="N2101" s="4"/>
    </row>
    <row r="2102" spans="1:14" x14ac:dyDescent="0.2">
      <c r="A2102" t="s">
        <v>12</v>
      </c>
      <c r="B2102" s="1">
        <v>45376.5</v>
      </c>
      <c r="C2102" s="1">
        <v>45376.510416666664</v>
      </c>
      <c r="D2102" t="s">
        <v>14</v>
      </c>
      <c r="E2102">
        <v>-2.97</v>
      </c>
      <c r="F2102">
        <v>-2.97</v>
      </c>
      <c r="G2102" t="s">
        <v>14</v>
      </c>
      <c r="H2102">
        <v>17.86</v>
      </c>
      <c r="I2102">
        <v>17.86</v>
      </c>
      <c r="J2102" t="s">
        <v>15</v>
      </c>
      <c r="K2102">
        <v>13.31</v>
      </c>
      <c r="L2102">
        <v>13.31</v>
      </c>
      <c r="M2102" s="4">
        <f t="shared" ref="M2102" si="1044">AVERAGE(F2102:F2105)</f>
        <v>-3.17</v>
      </c>
      <c r="N2102" s="4">
        <f t="shared" ref="N2102" si="1045">AVERAGE(I2102:I2105)</f>
        <v>17.977499999999999</v>
      </c>
    </row>
    <row r="2103" spans="1:14" x14ac:dyDescent="0.2">
      <c r="A2103" t="s">
        <v>12</v>
      </c>
      <c r="B2103" s="1">
        <v>45376.510416666664</v>
      </c>
      <c r="C2103" s="1">
        <v>45376.520833333336</v>
      </c>
      <c r="D2103" t="s">
        <v>14</v>
      </c>
      <c r="E2103">
        <v>-3.29</v>
      </c>
      <c r="F2103">
        <v>-3.29</v>
      </c>
      <c r="G2103" t="s">
        <v>14</v>
      </c>
      <c r="H2103">
        <v>16.75</v>
      </c>
      <c r="I2103">
        <v>16.75</v>
      </c>
      <c r="J2103" t="s">
        <v>15</v>
      </c>
      <c r="K2103">
        <v>11.73</v>
      </c>
      <c r="L2103">
        <v>11.73</v>
      </c>
      <c r="M2103" s="4"/>
      <c r="N2103" s="4"/>
    </row>
    <row r="2104" spans="1:14" x14ac:dyDescent="0.2">
      <c r="A2104" t="s">
        <v>12</v>
      </c>
      <c r="B2104" s="1">
        <v>45376.520833333336</v>
      </c>
      <c r="C2104" s="1">
        <v>45376.53125</v>
      </c>
      <c r="D2104" t="s">
        <v>14</v>
      </c>
      <c r="E2104">
        <v>-3.19</v>
      </c>
      <c r="F2104">
        <v>-3.19</v>
      </c>
      <c r="G2104" t="s">
        <v>14</v>
      </c>
      <c r="H2104">
        <v>19.059999999999999</v>
      </c>
      <c r="I2104">
        <v>19.059999999999999</v>
      </c>
      <c r="J2104" t="s">
        <v>15</v>
      </c>
      <c r="K2104">
        <v>14.19</v>
      </c>
      <c r="L2104">
        <v>14.19</v>
      </c>
      <c r="M2104" s="4"/>
      <c r="N2104" s="4"/>
    </row>
    <row r="2105" spans="1:14" x14ac:dyDescent="0.2">
      <c r="A2105" t="s">
        <v>12</v>
      </c>
      <c r="B2105" s="1">
        <v>45376.53125</v>
      </c>
      <c r="C2105" s="1">
        <v>45376.541666666664</v>
      </c>
      <c r="D2105" t="s">
        <v>14</v>
      </c>
      <c r="E2105">
        <v>-3.23</v>
      </c>
      <c r="F2105">
        <v>-3.23</v>
      </c>
      <c r="G2105" t="s">
        <v>14</v>
      </c>
      <c r="H2105">
        <v>18.239999999999998</v>
      </c>
      <c r="I2105">
        <v>18.239999999999998</v>
      </c>
      <c r="J2105" t="s">
        <v>15</v>
      </c>
      <c r="K2105">
        <v>13.31</v>
      </c>
      <c r="L2105">
        <v>13.31</v>
      </c>
      <c r="M2105" s="4"/>
      <c r="N2105" s="4"/>
    </row>
    <row r="2106" spans="1:14" x14ac:dyDescent="0.2">
      <c r="A2106" t="s">
        <v>12</v>
      </c>
      <c r="B2106" s="1">
        <v>45376.541666666664</v>
      </c>
      <c r="C2106" s="1">
        <v>45376.552083333336</v>
      </c>
      <c r="D2106" t="s">
        <v>14</v>
      </c>
      <c r="E2106">
        <v>-3.67</v>
      </c>
      <c r="F2106">
        <v>-3.67</v>
      </c>
      <c r="G2106" t="s">
        <v>14</v>
      </c>
      <c r="H2106">
        <v>19.18</v>
      </c>
      <c r="I2106">
        <v>19.18</v>
      </c>
      <c r="J2106" t="s">
        <v>15</v>
      </c>
      <c r="K2106">
        <v>13.56</v>
      </c>
      <c r="L2106">
        <v>13.56</v>
      </c>
      <c r="M2106" s="4">
        <f t="shared" ref="M2106" si="1046">AVERAGE(F2106:F2109)</f>
        <v>-3.8075000000000001</v>
      </c>
      <c r="N2106" s="4">
        <f t="shared" ref="N2106" si="1047">AVERAGE(I2106:I2109)</f>
        <v>19.970000000000002</v>
      </c>
    </row>
    <row r="2107" spans="1:14" x14ac:dyDescent="0.2">
      <c r="A2107" t="s">
        <v>12</v>
      </c>
      <c r="B2107" s="1">
        <v>45376.552083333336</v>
      </c>
      <c r="C2107" s="1">
        <v>45376.5625</v>
      </c>
      <c r="D2107" t="s">
        <v>14</v>
      </c>
      <c r="E2107">
        <v>-3.6</v>
      </c>
      <c r="F2107">
        <v>-3.6</v>
      </c>
      <c r="G2107" t="s">
        <v>14</v>
      </c>
      <c r="H2107">
        <v>20.190000000000001</v>
      </c>
      <c r="I2107">
        <v>20.190000000000001</v>
      </c>
      <c r="J2107" t="s">
        <v>15</v>
      </c>
      <c r="K2107">
        <v>14.69</v>
      </c>
      <c r="L2107">
        <v>14.69</v>
      </c>
      <c r="M2107" s="4"/>
      <c r="N2107" s="4"/>
    </row>
    <row r="2108" spans="1:14" x14ac:dyDescent="0.2">
      <c r="A2108" t="s">
        <v>12</v>
      </c>
      <c r="B2108" s="1">
        <v>45376.5625</v>
      </c>
      <c r="C2108" s="1">
        <v>45376.572916666664</v>
      </c>
      <c r="D2108" t="s">
        <v>14</v>
      </c>
      <c r="E2108">
        <v>-3.77</v>
      </c>
      <c r="F2108">
        <v>-3.77</v>
      </c>
      <c r="G2108" t="s">
        <v>14</v>
      </c>
      <c r="H2108">
        <v>19.73</v>
      </c>
      <c r="I2108">
        <v>19.73</v>
      </c>
      <c r="J2108" t="s">
        <v>15</v>
      </c>
      <c r="K2108">
        <v>13.96</v>
      </c>
      <c r="L2108">
        <v>13.96</v>
      </c>
      <c r="M2108" s="4"/>
      <c r="N2108" s="4"/>
    </row>
    <row r="2109" spans="1:14" x14ac:dyDescent="0.2">
      <c r="A2109" t="s">
        <v>12</v>
      </c>
      <c r="B2109" s="1">
        <v>45376.572916666664</v>
      </c>
      <c r="C2109" s="1">
        <v>45376.583333333336</v>
      </c>
      <c r="D2109" t="s">
        <v>14</v>
      </c>
      <c r="E2109">
        <v>-4.1900000000000004</v>
      </c>
      <c r="F2109">
        <v>-4.1900000000000004</v>
      </c>
      <c r="G2109" t="s">
        <v>14</v>
      </c>
      <c r="H2109">
        <v>20.78</v>
      </c>
      <c r="I2109">
        <v>20.78</v>
      </c>
      <c r="J2109" t="s">
        <v>15</v>
      </c>
      <c r="K2109">
        <v>14.38</v>
      </c>
      <c r="L2109">
        <v>14.38</v>
      </c>
      <c r="M2109" s="4"/>
      <c r="N2109" s="4"/>
    </row>
    <row r="2110" spans="1:14" x14ac:dyDescent="0.2">
      <c r="A2110" t="s">
        <v>12</v>
      </c>
      <c r="B2110" s="1">
        <v>45376.583333333336</v>
      </c>
      <c r="C2110" s="1">
        <v>45376.59375</v>
      </c>
      <c r="D2110" t="s">
        <v>14</v>
      </c>
      <c r="E2110">
        <v>-4.07</v>
      </c>
      <c r="F2110">
        <v>-4.07</v>
      </c>
      <c r="G2110" t="s">
        <v>14</v>
      </c>
      <c r="H2110">
        <v>19.920000000000002</v>
      </c>
      <c r="I2110">
        <v>19.920000000000002</v>
      </c>
      <c r="J2110" t="s">
        <v>15</v>
      </c>
      <c r="K2110">
        <v>13.69</v>
      </c>
      <c r="L2110">
        <v>13.69</v>
      </c>
      <c r="M2110" s="4">
        <f t="shared" ref="M2110" si="1048">AVERAGE(F2110:F2113)</f>
        <v>-4.2200000000000006</v>
      </c>
      <c r="N2110" s="4">
        <f t="shared" ref="N2110" si="1049">AVERAGE(I2110:I2113)</f>
        <v>20.537499999999998</v>
      </c>
    </row>
    <row r="2111" spans="1:14" x14ac:dyDescent="0.2">
      <c r="A2111" t="s">
        <v>12</v>
      </c>
      <c r="B2111" s="1">
        <v>45376.59375</v>
      </c>
      <c r="C2111" s="1">
        <v>45376.604166666664</v>
      </c>
      <c r="D2111" t="s">
        <v>14</v>
      </c>
      <c r="E2111">
        <v>-3.96</v>
      </c>
      <c r="F2111">
        <v>-3.96</v>
      </c>
      <c r="G2111" t="s">
        <v>14</v>
      </c>
      <c r="H2111">
        <v>20.74</v>
      </c>
      <c r="I2111">
        <v>20.74</v>
      </c>
      <c r="J2111" t="s">
        <v>15</v>
      </c>
      <c r="K2111">
        <v>14.69</v>
      </c>
      <c r="L2111">
        <v>14.69</v>
      </c>
      <c r="M2111" s="4"/>
      <c r="N2111" s="4"/>
    </row>
    <row r="2112" spans="1:14" x14ac:dyDescent="0.2">
      <c r="A2112" t="s">
        <v>12</v>
      </c>
      <c r="B2112" s="1">
        <v>45376.604166666664</v>
      </c>
      <c r="C2112" s="1">
        <v>45376.614583333336</v>
      </c>
      <c r="D2112" t="s">
        <v>14</v>
      </c>
      <c r="E2112">
        <v>-4.24</v>
      </c>
      <c r="F2112">
        <v>-4.24</v>
      </c>
      <c r="G2112" t="s">
        <v>14</v>
      </c>
      <c r="H2112">
        <v>20.9</v>
      </c>
      <c r="I2112">
        <v>20.9</v>
      </c>
      <c r="J2112" t="s">
        <v>15</v>
      </c>
      <c r="K2112">
        <v>14.42</v>
      </c>
      <c r="L2112">
        <v>14.42</v>
      </c>
      <c r="M2112" s="4"/>
      <c r="N2112" s="4"/>
    </row>
    <row r="2113" spans="1:14" x14ac:dyDescent="0.2">
      <c r="A2113" t="s">
        <v>12</v>
      </c>
      <c r="B2113" s="1">
        <v>45376.614583333336</v>
      </c>
      <c r="C2113" s="1">
        <v>45376.625</v>
      </c>
      <c r="D2113" t="s">
        <v>14</v>
      </c>
      <c r="E2113">
        <v>-4.6100000000000003</v>
      </c>
      <c r="F2113">
        <v>-4.6100000000000003</v>
      </c>
      <c r="G2113" t="s">
        <v>14</v>
      </c>
      <c r="H2113">
        <v>20.59</v>
      </c>
      <c r="I2113">
        <v>20.59</v>
      </c>
      <c r="J2113" t="s">
        <v>15</v>
      </c>
      <c r="K2113">
        <v>13.54</v>
      </c>
      <c r="L2113">
        <v>13.54</v>
      </c>
      <c r="M2113" s="4"/>
      <c r="N2113" s="4"/>
    </row>
    <row r="2114" spans="1:14" x14ac:dyDescent="0.2">
      <c r="A2114" t="s">
        <v>12</v>
      </c>
      <c r="B2114" s="1">
        <v>45376.625</v>
      </c>
      <c r="C2114" s="1">
        <v>45376.635416666664</v>
      </c>
      <c r="D2114" t="s">
        <v>14</v>
      </c>
      <c r="E2114">
        <v>-3.86</v>
      </c>
      <c r="F2114">
        <v>-3.86</v>
      </c>
      <c r="G2114" t="s">
        <v>14</v>
      </c>
      <c r="H2114">
        <v>19.670000000000002</v>
      </c>
      <c r="I2114">
        <v>19.670000000000002</v>
      </c>
      <c r="J2114" t="s">
        <v>15</v>
      </c>
      <c r="K2114">
        <v>13.77</v>
      </c>
      <c r="L2114">
        <v>13.77</v>
      </c>
      <c r="M2114" s="4">
        <f t="shared" ref="M2114" si="1050">AVERAGE(F2114:F2117)</f>
        <v>-3.65</v>
      </c>
      <c r="N2114" s="4">
        <f t="shared" ref="N2114" si="1051">AVERAGE(I2114:I2117)</f>
        <v>19.767500000000002</v>
      </c>
    </row>
    <row r="2115" spans="1:14" x14ac:dyDescent="0.2">
      <c r="A2115" t="s">
        <v>12</v>
      </c>
      <c r="B2115" s="1">
        <v>45376.635416666664</v>
      </c>
      <c r="C2115" s="1">
        <v>45376.645833333336</v>
      </c>
      <c r="D2115" t="s">
        <v>14</v>
      </c>
      <c r="E2115">
        <v>-3.64</v>
      </c>
      <c r="F2115">
        <v>-3.64</v>
      </c>
      <c r="G2115" t="s">
        <v>14</v>
      </c>
      <c r="H2115">
        <v>19.39</v>
      </c>
      <c r="I2115">
        <v>19.39</v>
      </c>
      <c r="J2115" t="s">
        <v>15</v>
      </c>
      <c r="K2115">
        <v>13.83</v>
      </c>
      <c r="L2115">
        <v>13.83</v>
      </c>
      <c r="M2115" s="4"/>
      <c r="N2115" s="4"/>
    </row>
    <row r="2116" spans="1:14" x14ac:dyDescent="0.2">
      <c r="A2116" t="s">
        <v>12</v>
      </c>
      <c r="B2116" s="1">
        <v>45376.645833333336</v>
      </c>
      <c r="C2116" s="1">
        <v>45376.65625</v>
      </c>
      <c r="D2116" t="s">
        <v>14</v>
      </c>
      <c r="E2116">
        <v>-3.43</v>
      </c>
      <c r="F2116">
        <v>-3.43</v>
      </c>
      <c r="G2116" t="s">
        <v>14</v>
      </c>
      <c r="H2116">
        <v>18.260000000000002</v>
      </c>
      <c r="I2116">
        <v>18.260000000000002</v>
      </c>
      <c r="J2116" t="s">
        <v>15</v>
      </c>
      <c r="K2116">
        <v>13.03</v>
      </c>
      <c r="L2116">
        <v>13.03</v>
      </c>
      <c r="M2116" s="4"/>
      <c r="N2116" s="4"/>
    </row>
    <row r="2117" spans="1:14" x14ac:dyDescent="0.2">
      <c r="A2117" t="s">
        <v>12</v>
      </c>
      <c r="B2117" s="1">
        <v>45376.65625</v>
      </c>
      <c r="C2117" s="1">
        <v>45376.666666666664</v>
      </c>
      <c r="D2117" t="s">
        <v>14</v>
      </c>
      <c r="E2117">
        <v>-3.67</v>
      </c>
      <c r="F2117">
        <v>-3.67</v>
      </c>
      <c r="G2117" t="s">
        <v>14</v>
      </c>
      <c r="H2117">
        <v>21.75</v>
      </c>
      <c r="I2117">
        <v>21.75</v>
      </c>
      <c r="J2117" t="s">
        <v>15</v>
      </c>
      <c r="K2117">
        <v>16.14</v>
      </c>
      <c r="L2117">
        <v>16.14</v>
      </c>
      <c r="M2117" s="4"/>
      <c r="N2117" s="4"/>
    </row>
    <row r="2118" spans="1:14" x14ac:dyDescent="0.2">
      <c r="A2118" t="s">
        <v>12</v>
      </c>
      <c r="B2118" s="1">
        <v>45376.666666666664</v>
      </c>
      <c r="C2118" s="1">
        <v>45376.677083333336</v>
      </c>
      <c r="D2118" t="s">
        <v>14</v>
      </c>
      <c r="E2118">
        <v>-4.1900000000000004</v>
      </c>
      <c r="F2118">
        <v>-4.1900000000000004</v>
      </c>
      <c r="G2118" t="s">
        <v>14</v>
      </c>
      <c r="H2118">
        <v>21.28</v>
      </c>
      <c r="I2118">
        <v>21.28</v>
      </c>
      <c r="J2118" t="s">
        <v>15</v>
      </c>
      <c r="K2118">
        <v>14.88</v>
      </c>
      <c r="L2118">
        <v>14.88</v>
      </c>
      <c r="M2118" s="4">
        <f t="shared" ref="M2118" si="1052">AVERAGE(F2118:F2121)</f>
        <v>-4.0100000000000007</v>
      </c>
      <c r="N2118" s="4">
        <f t="shared" ref="N2118" si="1053">AVERAGE(I2118:I2121)</f>
        <v>21.6525</v>
      </c>
    </row>
    <row r="2119" spans="1:14" x14ac:dyDescent="0.2">
      <c r="A2119" t="s">
        <v>12</v>
      </c>
      <c r="B2119" s="1">
        <v>45376.677083333336</v>
      </c>
      <c r="C2119" s="1">
        <v>45376.6875</v>
      </c>
      <c r="D2119" t="s">
        <v>14</v>
      </c>
      <c r="E2119">
        <v>-4.09</v>
      </c>
      <c r="F2119">
        <v>-4.09</v>
      </c>
      <c r="G2119" t="s">
        <v>14</v>
      </c>
      <c r="H2119">
        <v>21.91</v>
      </c>
      <c r="I2119">
        <v>21.91</v>
      </c>
      <c r="J2119" t="s">
        <v>15</v>
      </c>
      <c r="K2119">
        <v>15.66</v>
      </c>
      <c r="L2119">
        <v>15.66</v>
      </c>
      <c r="M2119" s="4"/>
      <c r="N2119" s="4"/>
    </row>
    <row r="2120" spans="1:14" x14ac:dyDescent="0.2">
      <c r="A2120" t="s">
        <v>12</v>
      </c>
      <c r="B2120" s="1">
        <v>45376.6875</v>
      </c>
      <c r="C2120" s="1">
        <v>45376.697916666664</v>
      </c>
      <c r="D2120" t="s">
        <v>14</v>
      </c>
      <c r="E2120">
        <v>-4.05</v>
      </c>
      <c r="F2120">
        <v>-4.05</v>
      </c>
      <c r="G2120" t="s">
        <v>14</v>
      </c>
      <c r="H2120">
        <v>21.11</v>
      </c>
      <c r="I2120">
        <v>21.11</v>
      </c>
      <c r="J2120" t="s">
        <v>15</v>
      </c>
      <c r="K2120">
        <v>14.92</v>
      </c>
      <c r="L2120">
        <v>14.92</v>
      </c>
      <c r="M2120" s="4"/>
      <c r="N2120" s="4"/>
    </row>
    <row r="2121" spans="1:14" x14ac:dyDescent="0.2">
      <c r="A2121" t="s">
        <v>12</v>
      </c>
      <c r="B2121" s="1">
        <v>45376.697916666664</v>
      </c>
      <c r="C2121" s="1">
        <v>45376.708333333336</v>
      </c>
      <c r="D2121" t="s">
        <v>14</v>
      </c>
      <c r="E2121">
        <v>-3.71</v>
      </c>
      <c r="F2121">
        <v>-3.71</v>
      </c>
      <c r="G2121" t="s">
        <v>14</v>
      </c>
      <c r="H2121">
        <v>22.31</v>
      </c>
      <c r="I2121">
        <v>22.31</v>
      </c>
      <c r="J2121" t="s">
        <v>15</v>
      </c>
      <c r="K2121">
        <v>16.64</v>
      </c>
      <c r="L2121">
        <v>16.64</v>
      </c>
      <c r="M2121" s="4"/>
      <c r="N2121" s="4"/>
    </row>
    <row r="2122" spans="1:14" x14ac:dyDescent="0.2">
      <c r="A2122" t="s">
        <v>12</v>
      </c>
      <c r="B2122" s="1">
        <v>45376.708333333336</v>
      </c>
      <c r="C2122" s="1">
        <v>45376.71875</v>
      </c>
      <c r="D2122" t="s">
        <v>14</v>
      </c>
      <c r="E2122">
        <v>-3.7</v>
      </c>
      <c r="F2122">
        <v>-3.7</v>
      </c>
      <c r="G2122" t="s">
        <v>14</v>
      </c>
      <c r="H2122">
        <v>22.4</v>
      </c>
      <c r="I2122">
        <v>22.4</v>
      </c>
      <c r="J2122" t="s">
        <v>15</v>
      </c>
      <c r="K2122">
        <v>16.75</v>
      </c>
      <c r="L2122">
        <v>16.75</v>
      </c>
      <c r="M2122" s="4">
        <f t="shared" ref="M2122" si="1054">AVERAGE(F2122:F2125)</f>
        <v>-3.59</v>
      </c>
      <c r="N2122" s="4">
        <f t="shared" ref="N2122" si="1055">AVERAGE(I2122:I2125)</f>
        <v>25.885000000000002</v>
      </c>
    </row>
    <row r="2123" spans="1:14" x14ac:dyDescent="0.2">
      <c r="A2123" t="s">
        <v>12</v>
      </c>
      <c r="B2123" s="1">
        <v>45376.71875</v>
      </c>
      <c r="C2123" s="1">
        <v>45376.729166666664</v>
      </c>
      <c r="D2123" t="s">
        <v>14</v>
      </c>
      <c r="E2123">
        <v>-3.81</v>
      </c>
      <c r="F2123">
        <v>-3.81</v>
      </c>
      <c r="G2123" t="s">
        <v>14</v>
      </c>
      <c r="H2123">
        <v>31.92</v>
      </c>
      <c r="I2123">
        <v>31.92</v>
      </c>
      <c r="J2123" t="s">
        <v>15</v>
      </c>
      <c r="K2123">
        <v>26.09</v>
      </c>
      <c r="L2123">
        <v>26.09</v>
      </c>
      <c r="M2123" s="4"/>
      <c r="N2123" s="4"/>
    </row>
    <row r="2124" spans="1:14" x14ac:dyDescent="0.2">
      <c r="A2124" t="s">
        <v>12</v>
      </c>
      <c r="B2124" s="1">
        <v>45376.729166666664</v>
      </c>
      <c r="C2124" s="1">
        <v>45376.739583333336</v>
      </c>
      <c r="D2124" t="s">
        <v>14</v>
      </c>
      <c r="E2124">
        <v>-3.46</v>
      </c>
      <c r="F2124">
        <v>-3.46</v>
      </c>
      <c r="G2124" t="s">
        <v>14</v>
      </c>
      <c r="H2124">
        <v>21.89</v>
      </c>
      <c r="I2124">
        <v>21.89</v>
      </c>
      <c r="J2124" t="s">
        <v>15</v>
      </c>
      <c r="K2124">
        <v>16.600000000000001</v>
      </c>
      <c r="L2124">
        <v>16.600000000000001</v>
      </c>
      <c r="M2124" s="4"/>
      <c r="N2124" s="4"/>
    </row>
    <row r="2125" spans="1:14" x14ac:dyDescent="0.2">
      <c r="A2125" t="s">
        <v>12</v>
      </c>
      <c r="B2125" s="1">
        <v>45376.739583333336</v>
      </c>
      <c r="C2125" s="1">
        <v>45376.75</v>
      </c>
      <c r="D2125" t="s">
        <v>14</v>
      </c>
      <c r="E2125">
        <v>-3.39</v>
      </c>
      <c r="F2125">
        <v>-3.39</v>
      </c>
      <c r="G2125" t="s">
        <v>14</v>
      </c>
      <c r="H2125">
        <v>27.33</v>
      </c>
      <c r="I2125">
        <v>27.33</v>
      </c>
      <c r="J2125" t="s">
        <v>15</v>
      </c>
      <c r="K2125">
        <v>22.16</v>
      </c>
      <c r="L2125">
        <v>22.16</v>
      </c>
      <c r="M2125" s="4"/>
      <c r="N2125" s="4"/>
    </row>
    <row r="2126" spans="1:14" x14ac:dyDescent="0.2">
      <c r="A2126" t="s">
        <v>12</v>
      </c>
      <c r="B2126" s="1">
        <v>45376.75</v>
      </c>
      <c r="C2126" s="1">
        <v>45376.760416666664</v>
      </c>
      <c r="D2126" t="s">
        <v>14</v>
      </c>
      <c r="E2126">
        <v>-3.4</v>
      </c>
      <c r="F2126">
        <v>-3.4</v>
      </c>
      <c r="G2126" t="s">
        <v>14</v>
      </c>
      <c r="H2126">
        <v>32.51</v>
      </c>
      <c r="I2126">
        <v>32.51</v>
      </c>
      <c r="J2126" t="s">
        <v>15</v>
      </c>
      <c r="K2126">
        <v>27.31</v>
      </c>
      <c r="L2126">
        <v>27.31</v>
      </c>
      <c r="M2126" s="4">
        <f t="shared" ref="M2126" si="1056">AVERAGE(F2126:F2129)</f>
        <v>-3.2174999999999998</v>
      </c>
      <c r="N2126" s="4">
        <f t="shared" ref="N2126" si="1057">AVERAGE(I2126:I2129)</f>
        <v>28.61</v>
      </c>
    </row>
    <row r="2127" spans="1:14" x14ac:dyDescent="0.2">
      <c r="A2127" t="s">
        <v>12</v>
      </c>
      <c r="B2127" s="1">
        <v>45376.760416666664</v>
      </c>
      <c r="C2127" s="1">
        <v>45376.770833333336</v>
      </c>
      <c r="D2127" t="s">
        <v>14</v>
      </c>
      <c r="E2127">
        <v>-3.26</v>
      </c>
      <c r="F2127">
        <v>-3.26</v>
      </c>
      <c r="G2127" t="s">
        <v>14</v>
      </c>
      <c r="H2127">
        <v>28.94</v>
      </c>
      <c r="I2127">
        <v>28.94</v>
      </c>
      <c r="J2127" t="s">
        <v>15</v>
      </c>
      <c r="K2127">
        <v>23.95</v>
      </c>
      <c r="L2127">
        <v>23.95</v>
      </c>
      <c r="M2127" s="4"/>
      <c r="N2127" s="4"/>
    </row>
    <row r="2128" spans="1:14" x14ac:dyDescent="0.2">
      <c r="A2128" t="s">
        <v>12</v>
      </c>
      <c r="B2128" s="1">
        <v>45376.770833333336</v>
      </c>
      <c r="C2128" s="1">
        <v>45376.78125</v>
      </c>
      <c r="D2128" t="s">
        <v>14</v>
      </c>
      <c r="E2128">
        <v>-3.13</v>
      </c>
      <c r="F2128">
        <v>-3.13</v>
      </c>
      <c r="G2128" t="s">
        <v>14</v>
      </c>
      <c r="H2128">
        <v>24.89</v>
      </c>
      <c r="I2128">
        <v>24.89</v>
      </c>
      <c r="J2128" t="s">
        <v>15</v>
      </c>
      <c r="K2128">
        <v>20.11</v>
      </c>
      <c r="L2128">
        <v>20.11</v>
      </c>
      <c r="M2128" s="4"/>
      <c r="N2128" s="4"/>
    </row>
    <row r="2129" spans="1:14" x14ac:dyDescent="0.2">
      <c r="A2129" t="s">
        <v>12</v>
      </c>
      <c r="B2129" s="1">
        <v>45376.78125</v>
      </c>
      <c r="C2129" s="1">
        <v>45376.791666666664</v>
      </c>
      <c r="D2129" t="s">
        <v>14</v>
      </c>
      <c r="E2129">
        <v>-3.08</v>
      </c>
      <c r="F2129">
        <v>-3.08</v>
      </c>
      <c r="G2129" t="s">
        <v>14</v>
      </c>
      <c r="H2129">
        <v>28.1</v>
      </c>
      <c r="I2129">
        <v>28.1</v>
      </c>
      <c r="J2129" t="s">
        <v>15</v>
      </c>
      <c r="K2129">
        <v>23.4</v>
      </c>
      <c r="L2129">
        <v>23.4</v>
      </c>
      <c r="M2129" s="4"/>
      <c r="N2129" s="4"/>
    </row>
    <row r="2130" spans="1:14" x14ac:dyDescent="0.2">
      <c r="A2130" t="s">
        <v>12</v>
      </c>
      <c r="B2130" s="1">
        <v>45376.791666666664</v>
      </c>
      <c r="C2130" s="1">
        <v>45376.802083333336</v>
      </c>
      <c r="D2130" t="s">
        <v>14</v>
      </c>
      <c r="E2130">
        <v>-3.25</v>
      </c>
      <c r="F2130">
        <v>-3.25</v>
      </c>
      <c r="G2130" t="s">
        <v>14</v>
      </c>
      <c r="H2130">
        <v>37.61</v>
      </c>
      <c r="I2130">
        <v>37.61</v>
      </c>
      <c r="J2130" t="s">
        <v>15</v>
      </c>
      <c r="K2130">
        <v>32.64</v>
      </c>
      <c r="L2130">
        <v>32.64</v>
      </c>
      <c r="M2130" s="4">
        <f t="shared" ref="M2130" si="1058">AVERAGE(F2130:F2133)</f>
        <v>-2.79</v>
      </c>
      <c r="N2130" s="4">
        <f t="shared" ref="N2130" si="1059">AVERAGE(I2130:I2133)</f>
        <v>31.167500000000004</v>
      </c>
    </row>
    <row r="2131" spans="1:14" x14ac:dyDescent="0.2">
      <c r="A2131" t="s">
        <v>12</v>
      </c>
      <c r="B2131" s="1">
        <v>45376.802083333336</v>
      </c>
      <c r="C2131" s="1">
        <v>45376.8125</v>
      </c>
      <c r="D2131" t="s">
        <v>14</v>
      </c>
      <c r="E2131">
        <v>-2.84</v>
      </c>
      <c r="F2131">
        <v>-2.84</v>
      </c>
      <c r="G2131" t="s">
        <v>14</v>
      </c>
      <c r="H2131">
        <v>33.39</v>
      </c>
      <c r="I2131">
        <v>33.39</v>
      </c>
      <c r="J2131" t="s">
        <v>15</v>
      </c>
      <c r="K2131">
        <v>29.05</v>
      </c>
      <c r="L2131">
        <v>29.05</v>
      </c>
      <c r="M2131" s="4"/>
      <c r="N2131" s="4"/>
    </row>
    <row r="2132" spans="1:14" x14ac:dyDescent="0.2">
      <c r="A2132" t="s">
        <v>12</v>
      </c>
      <c r="B2132" s="1">
        <v>45376.8125</v>
      </c>
      <c r="C2132" s="1">
        <v>45376.822916666664</v>
      </c>
      <c r="D2132" t="s">
        <v>14</v>
      </c>
      <c r="E2132">
        <v>-2.65</v>
      </c>
      <c r="F2132">
        <v>-2.65</v>
      </c>
      <c r="G2132" t="s">
        <v>14</v>
      </c>
      <c r="H2132">
        <v>25.96</v>
      </c>
      <c r="I2132">
        <v>25.96</v>
      </c>
      <c r="J2132" t="s">
        <v>15</v>
      </c>
      <c r="K2132">
        <v>21.91</v>
      </c>
      <c r="L2132">
        <v>21.91</v>
      </c>
      <c r="M2132" s="4"/>
      <c r="N2132" s="4"/>
    </row>
    <row r="2133" spans="1:14" x14ac:dyDescent="0.2">
      <c r="A2133" t="s">
        <v>12</v>
      </c>
      <c r="B2133" s="1">
        <v>45376.822916666664</v>
      </c>
      <c r="C2133" s="1">
        <v>45376.833333333336</v>
      </c>
      <c r="D2133" t="s">
        <v>14</v>
      </c>
      <c r="E2133">
        <v>-2.42</v>
      </c>
      <c r="F2133">
        <v>-2.42</v>
      </c>
      <c r="G2133" t="s">
        <v>14</v>
      </c>
      <c r="H2133">
        <v>27.71</v>
      </c>
      <c r="I2133">
        <v>27.71</v>
      </c>
      <c r="J2133" t="s">
        <v>15</v>
      </c>
      <c r="K2133">
        <v>24.01</v>
      </c>
      <c r="L2133">
        <v>24.01</v>
      </c>
      <c r="M2133" s="4"/>
      <c r="N2133" s="4"/>
    </row>
    <row r="2134" spans="1:14" x14ac:dyDescent="0.2">
      <c r="A2134" t="s">
        <v>12</v>
      </c>
      <c r="B2134" s="1">
        <v>45376.833333333336</v>
      </c>
      <c r="C2134" s="1">
        <v>45376.84375</v>
      </c>
      <c r="D2134" t="s">
        <v>14</v>
      </c>
      <c r="E2134">
        <v>-2.4900000000000002</v>
      </c>
      <c r="F2134">
        <v>-2.4900000000000002</v>
      </c>
      <c r="G2134" t="s">
        <v>14</v>
      </c>
      <c r="H2134">
        <v>29.49</v>
      </c>
      <c r="I2134">
        <v>29.49</v>
      </c>
      <c r="J2134" t="s">
        <v>15</v>
      </c>
      <c r="K2134">
        <v>25.69</v>
      </c>
      <c r="L2134">
        <v>25.69</v>
      </c>
      <c r="M2134" s="4">
        <f t="shared" ref="M2134" si="1060">AVERAGE(F2134:F2137)</f>
        <v>-2.4250000000000003</v>
      </c>
      <c r="N2134" s="4">
        <f t="shared" ref="N2134" si="1061">AVERAGE(I2134:I2137)</f>
        <v>27.732500000000002</v>
      </c>
    </row>
    <row r="2135" spans="1:14" x14ac:dyDescent="0.2">
      <c r="A2135" t="s">
        <v>12</v>
      </c>
      <c r="B2135" s="1">
        <v>45376.84375</v>
      </c>
      <c r="C2135" s="1">
        <v>45376.854166666664</v>
      </c>
      <c r="D2135" t="s">
        <v>14</v>
      </c>
      <c r="E2135">
        <v>-2.23</v>
      </c>
      <c r="F2135">
        <v>-2.23</v>
      </c>
      <c r="G2135" t="s">
        <v>14</v>
      </c>
      <c r="H2135">
        <v>25.21</v>
      </c>
      <c r="I2135">
        <v>25.21</v>
      </c>
      <c r="J2135" t="s">
        <v>15</v>
      </c>
      <c r="K2135">
        <v>21.81</v>
      </c>
      <c r="L2135">
        <v>21.81</v>
      </c>
      <c r="M2135" s="4"/>
      <c r="N2135" s="4"/>
    </row>
    <row r="2136" spans="1:14" x14ac:dyDescent="0.2">
      <c r="A2136" t="s">
        <v>12</v>
      </c>
      <c r="B2136" s="1">
        <v>45376.854166666664</v>
      </c>
      <c r="C2136" s="1">
        <v>45376.864583333336</v>
      </c>
      <c r="D2136" t="s">
        <v>14</v>
      </c>
      <c r="E2136">
        <v>-2.4900000000000002</v>
      </c>
      <c r="F2136">
        <v>-2.4900000000000002</v>
      </c>
      <c r="G2136" t="s">
        <v>14</v>
      </c>
      <c r="H2136">
        <v>28.13</v>
      </c>
      <c r="I2136">
        <v>28.13</v>
      </c>
      <c r="J2136" t="s">
        <v>15</v>
      </c>
      <c r="K2136">
        <v>24.33</v>
      </c>
      <c r="L2136">
        <v>24.33</v>
      </c>
      <c r="M2136" s="4"/>
      <c r="N2136" s="4"/>
    </row>
    <row r="2137" spans="1:14" x14ac:dyDescent="0.2">
      <c r="A2137" t="s">
        <v>12</v>
      </c>
      <c r="B2137" s="1">
        <v>45376.864583333336</v>
      </c>
      <c r="C2137" s="1">
        <v>45376.875</v>
      </c>
      <c r="D2137" t="s">
        <v>14</v>
      </c>
      <c r="E2137">
        <v>-2.4900000000000002</v>
      </c>
      <c r="F2137">
        <v>-2.4900000000000002</v>
      </c>
      <c r="G2137" t="s">
        <v>14</v>
      </c>
      <c r="H2137">
        <v>28.1</v>
      </c>
      <c r="I2137">
        <v>28.1</v>
      </c>
      <c r="J2137" t="s">
        <v>15</v>
      </c>
      <c r="K2137">
        <v>24.3</v>
      </c>
      <c r="L2137">
        <v>24.3</v>
      </c>
      <c r="M2137" s="4"/>
      <c r="N2137" s="4"/>
    </row>
    <row r="2138" spans="1:14" x14ac:dyDescent="0.2">
      <c r="A2138" t="s">
        <v>12</v>
      </c>
      <c r="B2138" s="1">
        <v>45376.875</v>
      </c>
      <c r="C2138" s="1">
        <v>45376.885416666664</v>
      </c>
      <c r="D2138" t="s">
        <v>14</v>
      </c>
      <c r="E2138">
        <v>-2.2000000000000002</v>
      </c>
      <c r="F2138">
        <v>-2.2000000000000002</v>
      </c>
      <c r="G2138" t="s">
        <v>14</v>
      </c>
      <c r="H2138">
        <v>23.05</v>
      </c>
      <c r="I2138">
        <v>23.05</v>
      </c>
      <c r="J2138" t="s">
        <v>15</v>
      </c>
      <c r="K2138">
        <v>19.690000000000001</v>
      </c>
      <c r="L2138">
        <v>19.690000000000001</v>
      </c>
      <c r="M2138" s="4">
        <f t="shared" ref="M2138" si="1062">AVERAGE(F2138:F2141)</f>
        <v>-2.2524999999999999</v>
      </c>
      <c r="N2138" s="4">
        <f t="shared" ref="N2138" si="1063">AVERAGE(I2138:I2141)</f>
        <v>22.002500000000001</v>
      </c>
    </row>
    <row r="2139" spans="1:14" x14ac:dyDescent="0.2">
      <c r="A2139" t="s">
        <v>12</v>
      </c>
      <c r="B2139" s="1">
        <v>45376.885416666664</v>
      </c>
      <c r="C2139" s="1">
        <v>45376.895833333336</v>
      </c>
      <c r="D2139" t="s">
        <v>14</v>
      </c>
      <c r="E2139">
        <v>-2.41</v>
      </c>
      <c r="F2139">
        <v>-2.41</v>
      </c>
      <c r="G2139" t="s">
        <v>14</v>
      </c>
      <c r="H2139">
        <v>21.91</v>
      </c>
      <c r="I2139">
        <v>21.91</v>
      </c>
      <c r="J2139" t="s">
        <v>15</v>
      </c>
      <c r="K2139">
        <v>18.22</v>
      </c>
      <c r="L2139">
        <v>18.22</v>
      </c>
      <c r="M2139" s="4"/>
      <c r="N2139" s="4"/>
    </row>
    <row r="2140" spans="1:14" x14ac:dyDescent="0.2">
      <c r="A2140" t="s">
        <v>12</v>
      </c>
      <c r="B2140" s="1">
        <v>45376.895833333336</v>
      </c>
      <c r="C2140" s="1">
        <v>45376.90625</v>
      </c>
      <c r="D2140" t="s">
        <v>14</v>
      </c>
      <c r="E2140">
        <v>-2.17</v>
      </c>
      <c r="F2140">
        <v>-2.17</v>
      </c>
      <c r="G2140" t="s">
        <v>14</v>
      </c>
      <c r="H2140">
        <v>21.77</v>
      </c>
      <c r="I2140">
        <v>21.77</v>
      </c>
      <c r="J2140" t="s">
        <v>15</v>
      </c>
      <c r="K2140">
        <v>18.45</v>
      </c>
      <c r="L2140">
        <v>18.45</v>
      </c>
      <c r="M2140" s="4"/>
      <c r="N2140" s="4"/>
    </row>
    <row r="2141" spans="1:14" x14ac:dyDescent="0.2">
      <c r="A2141" t="s">
        <v>12</v>
      </c>
      <c r="B2141" s="1">
        <v>45376.90625</v>
      </c>
      <c r="C2141" s="1">
        <v>45376.916666666664</v>
      </c>
      <c r="D2141" t="s">
        <v>14</v>
      </c>
      <c r="E2141">
        <v>-2.23</v>
      </c>
      <c r="F2141">
        <v>-2.23</v>
      </c>
      <c r="G2141" t="s">
        <v>14</v>
      </c>
      <c r="H2141">
        <v>21.28</v>
      </c>
      <c r="I2141">
        <v>21.28</v>
      </c>
      <c r="J2141" t="s">
        <v>15</v>
      </c>
      <c r="K2141">
        <v>17.88</v>
      </c>
      <c r="L2141">
        <v>17.88</v>
      </c>
      <c r="M2141" s="4"/>
      <c r="N2141" s="4"/>
    </row>
    <row r="2142" spans="1:14" x14ac:dyDescent="0.2">
      <c r="A2142" t="s">
        <v>12</v>
      </c>
      <c r="B2142" s="1">
        <v>45376.916666666664</v>
      </c>
      <c r="C2142" s="1">
        <v>45376.927083333336</v>
      </c>
      <c r="D2142" t="s">
        <v>14</v>
      </c>
      <c r="E2142">
        <v>-2.0499999999999998</v>
      </c>
      <c r="F2142">
        <v>-2.0499999999999998</v>
      </c>
      <c r="G2142" t="s">
        <v>14</v>
      </c>
      <c r="H2142">
        <v>23.44</v>
      </c>
      <c r="I2142">
        <v>23.44</v>
      </c>
      <c r="J2142" t="s">
        <v>15</v>
      </c>
      <c r="K2142">
        <v>20.3</v>
      </c>
      <c r="L2142">
        <v>20.3</v>
      </c>
      <c r="M2142" s="4">
        <f t="shared" ref="M2142" si="1064">AVERAGE(F2142:F2145)</f>
        <v>-1.9074999999999998</v>
      </c>
      <c r="N2142" s="4">
        <f t="shared" ref="N2142" si="1065">AVERAGE(I2142:I2145)</f>
        <v>28.904999999999998</v>
      </c>
    </row>
    <row r="2143" spans="1:14" x14ac:dyDescent="0.2">
      <c r="A2143" t="s">
        <v>12</v>
      </c>
      <c r="B2143" s="1">
        <v>45376.927083333336</v>
      </c>
      <c r="C2143" s="1">
        <v>45376.9375</v>
      </c>
      <c r="D2143" t="s">
        <v>14</v>
      </c>
      <c r="E2143">
        <v>-1.69</v>
      </c>
      <c r="F2143">
        <v>-1.69</v>
      </c>
      <c r="G2143" t="s">
        <v>14</v>
      </c>
      <c r="H2143">
        <v>26.17</v>
      </c>
      <c r="I2143">
        <v>26.17</v>
      </c>
      <c r="J2143" t="s">
        <v>15</v>
      </c>
      <c r="K2143">
        <v>23.59</v>
      </c>
      <c r="L2143">
        <v>23.59</v>
      </c>
      <c r="M2143" s="4"/>
      <c r="N2143" s="4"/>
    </row>
    <row r="2144" spans="1:14" x14ac:dyDescent="0.2">
      <c r="A2144" t="s">
        <v>12</v>
      </c>
      <c r="B2144" s="1">
        <v>45376.9375</v>
      </c>
      <c r="C2144" s="1">
        <v>45376.947916666664</v>
      </c>
      <c r="D2144" t="s">
        <v>14</v>
      </c>
      <c r="E2144">
        <v>-1.82</v>
      </c>
      <c r="F2144">
        <v>-1.82</v>
      </c>
      <c r="G2144" t="s">
        <v>14</v>
      </c>
      <c r="H2144">
        <v>34.21</v>
      </c>
      <c r="I2144">
        <v>34.21</v>
      </c>
      <c r="J2144" t="s">
        <v>15</v>
      </c>
      <c r="K2144">
        <v>31.42</v>
      </c>
      <c r="L2144">
        <v>31.42</v>
      </c>
      <c r="M2144" s="4"/>
      <c r="N2144" s="4"/>
    </row>
    <row r="2145" spans="1:14" x14ac:dyDescent="0.2">
      <c r="A2145" t="s">
        <v>12</v>
      </c>
      <c r="B2145" s="1">
        <v>45376.947916666664</v>
      </c>
      <c r="C2145" s="1">
        <v>45376.958333333336</v>
      </c>
      <c r="D2145" t="s">
        <v>14</v>
      </c>
      <c r="E2145">
        <v>-2.0699999999999998</v>
      </c>
      <c r="F2145">
        <v>-2.0699999999999998</v>
      </c>
      <c r="G2145" t="s">
        <v>14</v>
      </c>
      <c r="H2145">
        <v>31.8</v>
      </c>
      <c r="I2145">
        <v>31.8</v>
      </c>
      <c r="J2145" t="s">
        <v>15</v>
      </c>
      <c r="K2145">
        <v>28.63</v>
      </c>
      <c r="L2145">
        <v>28.63</v>
      </c>
      <c r="M2145" s="4"/>
      <c r="N2145" s="4"/>
    </row>
    <row r="2146" spans="1:14" x14ac:dyDescent="0.2">
      <c r="A2146" t="s">
        <v>12</v>
      </c>
      <c r="B2146" s="1">
        <v>45376.958333333336</v>
      </c>
      <c r="C2146" s="1">
        <v>45376.96875</v>
      </c>
      <c r="D2146" t="s">
        <v>14</v>
      </c>
      <c r="E2146">
        <v>-1.96</v>
      </c>
      <c r="F2146">
        <v>-1.96</v>
      </c>
      <c r="G2146" t="s">
        <v>14</v>
      </c>
      <c r="H2146">
        <v>27.91</v>
      </c>
      <c r="I2146">
        <v>27.91</v>
      </c>
      <c r="J2146" t="s">
        <v>15</v>
      </c>
      <c r="K2146">
        <v>24.91</v>
      </c>
      <c r="L2146">
        <v>24.91</v>
      </c>
      <c r="M2146" s="4">
        <f t="shared" ref="M2146" si="1066">AVERAGE(F2146:F2149)</f>
        <v>-1.8499999999999999</v>
      </c>
      <c r="N2146" s="4">
        <f t="shared" ref="N2146" si="1067">AVERAGE(I2146:I2149)</f>
        <v>22.372499999999999</v>
      </c>
    </row>
    <row r="2147" spans="1:14" x14ac:dyDescent="0.2">
      <c r="A2147" t="s">
        <v>12</v>
      </c>
      <c r="B2147" s="1">
        <v>45376.96875</v>
      </c>
      <c r="C2147" s="1">
        <v>45376.979166666664</v>
      </c>
      <c r="D2147" t="s">
        <v>14</v>
      </c>
      <c r="E2147">
        <v>-1.79</v>
      </c>
      <c r="F2147">
        <v>-1.79</v>
      </c>
      <c r="G2147" t="s">
        <v>14</v>
      </c>
      <c r="H2147">
        <v>27.68</v>
      </c>
      <c r="I2147">
        <v>27.68</v>
      </c>
      <c r="J2147" t="s">
        <v>15</v>
      </c>
      <c r="K2147">
        <v>24.94</v>
      </c>
      <c r="L2147">
        <v>24.94</v>
      </c>
      <c r="M2147" s="4"/>
      <c r="N2147" s="4"/>
    </row>
    <row r="2148" spans="1:14" x14ac:dyDescent="0.2">
      <c r="A2148" t="s">
        <v>12</v>
      </c>
      <c r="B2148" s="1">
        <v>45376.979166666664</v>
      </c>
      <c r="C2148" s="1">
        <v>45376.989583333336</v>
      </c>
      <c r="D2148" t="s">
        <v>14</v>
      </c>
      <c r="E2148">
        <v>-1.89</v>
      </c>
      <c r="F2148">
        <v>-1.89</v>
      </c>
      <c r="G2148" t="s">
        <v>14</v>
      </c>
      <c r="H2148">
        <v>17.13</v>
      </c>
      <c r="I2148">
        <v>17.13</v>
      </c>
      <c r="J2148" t="s">
        <v>15</v>
      </c>
      <c r="K2148">
        <v>14.25</v>
      </c>
      <c r="L2148">
        <v>14.25</v>
      </c>
      <c r="M2148" s="4"/>
      <c r="N2148" s="4"/>
    </row>
    <row r="2149" spans="1:14" x14ac:dyDescent="0.2">
      <c r="A2149" t="s">
        <v>12</v>
      </c>
      <c r="B2149" s="1">
        <v>45376.989583333336</v>
      </c>
      <c r="C2149" s="1">
        <v>45377</v>
      </c>
      <c r="D2149" t="s">
        <v>14</v>
      </c>
      <c r="E2149">
        <v>-1.76</v>
      </c>
      <c r="F2149">
        <v>-1.76</v>
      </c>
      <c r="G2149" t="s">
        <v>14</v>
      </c>
      <c r="H2149">
        <v>16.77</v>
      </c>
      <c r="I2149">
        <v>16.77</v>
      </c>
      <c r="J2149" t="s">
        <v>15</v>
      </c>
      <c r="K2149">
        <v>14.08</v>
      </c>
      <c r="L2149">
        <v>14.08</v>
      </c>
      <c r="M2149" s="4"/>
      <c r="N2149" s="4"/>
    </row>
    <row r="2150" spans="1:14" x14ac:dyDescent="0.2">
      <c r="A2150" t="s">
        <v>12</v>
      </c>
      <c r="B2150" s="1">
        <v>45377</v>
      </c>
      <c r="C2150" s="1">
        <v>45377.010416666664</v>
      </c>
      <c r="D2150" t="s">
        <v>14</v>
      </c>
      <c r="E2150">
        <v>-1.79</v>
      </c>
      <c r="F2150">
        <v>-1.79</v>
      </c>
      <c r="G2150" t="s">
        <v>14</v>
      </c>
      <c r="H2150">
        <v>15.47</v>
      </c>
      <c r="I2150">
        <v>15.47</v>
      </c>
      <c r="J2150" t="s">
        <v>15</v>
      </c>
      <c r="K2150">
        <v>12.74</v>
      </c>
      <c r="L2150">
        <v>12.74</v>
      </c>
      <c r="M2150" s="4">
        <f t="shared" ref="M2150" si="1068">AVERAGE(F2150:F2153)</f>
        <v>-1.6125</v>
      </c>
      <c r="N2150" s="4">
        <f t="shared" ref="N2150" si="1069">AVERAGE(I2150:I2153)</f>
        <v>17.427499999999998</v>
      </c>
    </row>
    <row r="2151" spans="1:14" x14ac:dyDescent="0.2">
      <c r="A2151" t="s">
        <v>12</v>
      </c>
      <c r="B2151" s="1">
        <v>45377.010416666664</v>
      </c>
      <c r="C2151" s="1">
        <v>45377.020833333336</v>
      </c>
      <c r="D2151" t="s">
        <v>14</v>
      </c>
      <c r="E2151">
        <v>-1.74</v>
      </c>
      <c r="F2151">
        <v>-1.74</v>
      </c>
      <c r="G2151" t="s">
        <v>14</v>
      </c>
      <c r="H2151">
        <v>16.579999999999998</v>
      </c>
      <c r="I2151">
        <v>16.579999999999998</v>
      </c>
      <c r="J2151" t="s">
        <v>15</v>
      </c>
      <c r="K2151">
        <v>13.92</v>
      </c>
      <c r="L2151">
        <v>13.92</v>
      </c>
      <c r="M2151" s="4"/>
      <c r="N2151" s="4"/>
    </row>
    <row r="2152" spans="1:14" x14ac:dyDescent="0.2">
      <c r="A2152" t="s">
        <v>12</v>
      </c>
      <c r="B2152" s="1">
        <v>45377.020833333336</v>
      </c>
      <c r="C2152" s="1">
        <v>45377.03125</v>
      </c>
      <c r="D2152" t="s">
        <v>14</v>
      </c>
      <c r="E2152">
        <v>-1.42</v>
      </c>
      <c r="F2152">
        <v>-1.42</v>
      </c>
      <c r="G2152" t="s">
        <v>14</v>
      </c>
      <c r="H2152">
        <v>16.940000000000001</v>
      </c>
      <c r="I2152">
        <v>16.940000000000001</v>
      </c>
      <c r="J2152" t="s">
        <v>15</v>
      </c>
      <c r="K2152">
        <v>14.76</v>
      </c>
      <c r="L2152">
        <v>14.76</v>
      </c>
      <c r="M2152" s="4"/>
      <c r="N2152" s="4"/>
    </row>
    <row r="2153" spans="1:14" x14ac:dyDescent="0.2">
      <c r="A2153" t="s">
        <v>12</v>
      </c>
      <c r="B2153" s="1">
        <v>45377.03125</v>
      </c>
      <c r="C2153" s="1">
        <v>45377.041666666664</v>
      </c>
      <c r="D2153" t="s">
        <v>14</v>
      </c>
      <c r="E2153">
        <v>-1.5</v>
      </c>
      <c r="F2153">
        <v>-1.5</v>
      </c>
      <c r="G2153" t="s">
        <v>14</v>
      </c>
      <c r="H2153">
        <v>20.72</v>
      </c>
      <c r="I2153">
        <v>20.72</v>
      </c>
      <c r="J2153" t="s">
        <v>15</v>
      </c>
      <c r="K2153">
        <v>18.43</v>
      </c>
      <c r="L2153">
        <v>18.43</v>
      </c>
      <c r="M2153" s="4"/>
      <c r="N2153" s="4"/>
    </row>
    <row r="2154" spans="1:14" x14ac:dyDescent="0.2">
      <c r="A2154" t="s">
        <v>12</v>
      </c>
      <c r="B2154" s="1">
        <v>45377.041666666664</v>
      </c>
      <c r="C2154" s="1">
        <v>45377.052083333336</v>
      </c>
      <c r="D2154" t="s">
        <v>14</v>
      </c>
      <c r="E2154">
        <v>-1.41</v>
      </c>
      <c r="F2154">
        <v>-1.41</v>
      </c>
      <c r="G2154" t="s">
        <v>14</v>
      </c>
      <c r="H2154">
        <v>16.829999999999998</v>
      </c>
      <c r="I2154">
        <v>16.829999999999998</v>
      </c>
      <c r="J2154" t="s">
        <v>15</v>
      </c>
      <c r="K2154">
        <v>14.67</v>
      </c>
      <c r="L2154">
        <v>14.67</v>
      </c>
      <c r="M2154" s="4">
        <f t="shared" ref="M2154" si="1070">AVERAGE(F2154:F2157)</f>
        <v>-1.425</v>
      </c>
      <c r="N2154" s="4">
        <f t="shared" ref="N2154" si="1071">AVERAGE(I2154:I2157)</f>
        <v>16.552499999999998</v>
      </c>
    </row>
    <row r="2155" spans="1:14" x14ac:dyDescent="0.2">
      <c r="A2155" t="s">
        <v>12</v>
      </c>
      <c r="B2155" s="1">
        <v>45377.052083333336</v>
      </c>
      <c r="C2155" s="1">
        <v>45377.0625</v>
      </c>
      <c r="D2155" t="s">
        <v>14</v>
      </c>
      <c r="E2155">
        <v>-1.38</v>
      </c>
      <c r="F2155">
        <v>-1.38</v>
      </c>
      <c r="G2155" t="s">
        <v>14</v>
      </c>
      <c r="H2155">
        <v>17.079999999999998</v>
      </c>
      <c r="I2155">
        <v>17.079999999999998</v>
      </c>
      <c r="J2155" t="s">
        <v>15</v>
      </c>
      <c r="K2155">
        <v>14.97</v>
      </c>
      <c r="L2155">
        <v>14.97</v>
      </c>
      <c r="M2155" s="4"/>
      <c r="N2155" s="4"/>
    </row>
    <row r="2156" spans="1:14" x14ac:dyDescent="0.2">
      <c r="A2156" t="s">
        <v>12</v>
      </c>
      <c r="B2156" s="1">
        <v>45377.0625</v>
      </c>
      <c r="C2156" s="1">
        <v>45377.072916666664</v>
      </c>
      <c r="D2156" t="s">
        <v>14</v>
      </c>
      <c r="E2156">
        <v>-1.45</v>
      </c>
      <c r="F2156">
        <v>-1.45</v>
      </c>
      <c r="G2156" t="s">
        <v>14</v>
      </c>
      <c r="H2156">
        <v>16.16</v>
      </c>
      <c r="I2156">
        <v>16.16</v>
      </c>
      <c r="J2156" t="s">
        <v>15</v>
      </c>
      <c r="K2156">
        <v>13.94</v>
      </c>
      <c r="L2156">
        <v>13.94</v>
      </c>
      <c r="M2156" s="4"/>
      <c r="N2156" s="4"/>
    </row>
    <row r="2157" spans="1:14" x14ac:dyDescent="0.2">
      <c r="A2157" t="s">
        <v>12</v>
      </c>
      <c r="B2157" s="1">
        <v>45377.072916666664</v>
      </c>
      <c r="C2157" s="1">
        <v>45377.083333333336</v>
      </c>
      <c r="D2157" t="s">
        <v>14</v>
      </c>
      <c r="E2157">
        <v>-1.46</v>
      </c>
      <c r="F2157">
        <v>-1.46</v>
      </c>
      <c r="G2157" t="s">
        <v>14</v>
      </c>
      <c r="H2157">
        <v>16.14</v>
      </c>
      <c r="I2157">
        <v>16.14</v>
      </c>
      <c r="J2157" t="s">
        <v>15</v>
      </c>
      <c r="K2157">
        <v>13.9</v>
      </c>
      <c r="L2157">
        <v>13.9</v>
      </c>
      <c r="M2157" s="4"/>
      <c r="N2157" s="4"/>
    </row>
    <row r="2158" spans="1:14" x14ac:dyDescent="0.2">
      <c r="A2158" t="s">
        <v>12</v>
      </c>
      <c r="B2158" s="1">
        <v>45377.083333333336</v>
      </c>
      <c r="C2158" s="1">
        <v>45377.09375</v>
      </c>
      <c r="D2158" t="s">
        <v>14</v>
      </c>
      <c r="E2158">
        <v>-1.35</v>
      </c>
      <c r="F2158">
        <v>-1.35</v>
      </c>
      <c r="G2158" t="s">
        <v>14</v>
      </c>
      <c r="H2158">
        <v>16.39</v>
      </c>
      <c r="I2158">
        <v>16.39</v>
      </c>
      <c r="J2158" t="s">
        <v>15</v>
      </c>
      <c r="K2158">
        <v>14.32</v>
      </c>
      <c r="L2158">
        <v>14.32</v>
      </c>
      <c r="M2158" s="4">
        <f t="shared" ref="M2158" si="1072">AVERAGE(F2158:F2161)</f>
        <v>-1.1725000000000001</v>
      </c>
      <c r="N2158" s="4">
        <f t="shared" ref="N2158" si="1073">AVERAGE(I2158:I2161)</f>
        <v>16.407499999999999</v>
      </c>
    </row>
    <row r="2159" spans="1:14" x14ac:dyDescent="0.2">
      <c r="A2159" t="s">
        <v>12</v>
      </c>
      <c r="B2159" s="1">
        <v>45377.09375</v>
      </c>
      <c r="C2159" s="1">
        <v>45377.104166666664</v>
      </c>
      <c r="D2159" t="s">
        <v>14</v>
      </c>
      <c r="E2159">
        <v>-1.1399999999999999</v>
      </c>
      <c r="F2159">
        <v>-1.1399999999999999</v>
      </c>
      <c r="G2159" t="s">
        <v>14</v>
      </c>
      <c r="H2159">
        <v>16.329999999999998</v>
      </c>
      <c r="I2159">
        <v>16.329999999999998</v>
      </c>
      <c r="J2159" t="s">
        <v>15</v>
      </c>
      <c r="K2159">
        <v>14.59</v>
      </c>
      <c r="L2159">
        <v>14.59</v>
      </c>
      <c r="M2159" s="4"/>
      <c r="N2159" s="4"/>
    </row>
    <row r="2160" spans="1:14" x14ac:dyDescent="0.2">
      <c r="A2160" t="s">
        <v>12</v>
      </c>
      <c r="B2160" s="1">
        <v>45377.104166666664</v>
      </c>
      <c r="C2160" s="1">
        <v>45377.114583333336</v>
      </c>
      <c r="D2160" t="s">
        <v>14</v>
      </c>
      <c r="E2160">
        <v>-1.04</v>
      </c>
      <c r="F2160">
        <v>-1.04</v>
      </c>
      <c r="G2160" t="s">
        <v>14</v>
      </c>
      <c r="H2160">
        <v>16.22</v>
      </c>
      <c r="I2160">
        <v>16.22</v>
      </c>
      <c r="J2160" t="s">
        <v>15</v>
      </c>
      <c r="K2160">
        <v>14.63</v>
      </c>
      <c r="L2160">
        <v>14.63</v>
      </c>
      <c r="M2160" s="4"/>
      <c r="N2160" s="4"/>
    </row>
    <row r="2161" spans="1:14" x14ac:dyDescent="0.2">
      <c r="A2161" t="s">
        <v>12</v>
      </c>
      <c r="B2161" s="1">
        <v>45377.114583333336</v>
      </c>
      <c r="C2161" s="1">
        <v>45377.125</v>
      </c>
      <c r="D2161" t="s">
        <v>14</v>
      </c>
      <c r="E2161">
        <v>-1.1599999999999999</v>
      </c>
      <c r="F2161">
        <v>-1.1599999999999999</v>
      </c>
      <c r="G2161" t="s">
        <v>14</v>
      </c>
      <c r="H2161">
        <v>16.690000000000001</v>
      </c>
      <c r="I2161">
        <v>16.690000000000001</v>
      </c>
      <c r="J2161" t="s">
        <v>15</v>
      </c>
      <c r="K2161">
        <v>14.92</v>
      </c>
      <c r="L2161">
        <v>14.92</v>
      </c>
      <c r="M2161" s="4"/>
      <c r="N2161" s="4"/>
    </row>
    <row r="2162" spans="1:14" x14ac:dyDescent="0.2">
      <c r="A2162" t="s">
        <v>12</v>
      </c>
      <c r="B2162" s="1">
        <v>45377.125</v>
      </c>
      <c r="C2162" s="1">
        <v>45377.135416666664</v>
      </c>
      <c r="D2162" t="s">
        <v>14</v>
      </c>
      <c r="E2162">
        <v>-1.47</v>
      </c>
      <c r="F2162">
        <v>-1.47</v>
      </c>
      <c r="G2162" t="s">
        <v>14</v>
      </c>
      <c r="H2162">
        <v>16.010000000000002</v>
      </c>
      <c r="I2162">
        <v>16.010000000000002</v>
      </c>
      <c r="J2162" t="s">
        <v>15</v>
      </c>
      <c r="K2162">
        <v>13.75</v>
      </c>
      <c r="L2162">
        <v>13.75</v>
      </c>
      <c r="M2162" s="4">
        <f t="shared" ref="M2162" si="1074">AVERAGE(F2162:F2165)</f>
        <v>-1.3924999999999998</v>
      </c>
      <c r="N2162" s="4">
        <f t="shared" ref="N2162" si="1075">AVERAGE(I2162:I2165)</f>
        <v>15.797499999999999</v>
      </c>
    </row>
    <row r="2163" spans="1:14" x14ac:dyDescent="0.2">
      <c r="A2163" t="s">
        <v>12</v>
      </c>
      <c r="B2163" s="1">
        <v>45377.135416666664</v>
      </c>
      <c r="C2163" s="1">
        <v>45377.145833333336</v>
      </c>
      <c r="D2163" t="s">
        <v>14</v>
      </c>
      <c r="E2163">
        <v>-0.93</v>
      </c>
      <c r="F2163">
        <v>-0.93</v>
      </c>
      <c r="G2163" t="s">
        <v>14</v>
      </c>
      <c r="H2163">
        <v>16.22</v>
      </c>
      <c r="I2163">
        <v>16.22</v>
      </c>
      <c r="J2163" t="s">
        <v>15</v>
      </c>
      <c r="K2163">
        <v>14.8</v>
      </c>
      <c r="L2163">
        <v>14.8</v>
      </c>
      <c r="M2163" s="4"/>
      <c r="N2163" s="4"/>
    </row>
    <row r="2164" spans="1:14" x14ac:dyDescent="0.2">
      <c r="A2164" t="s">
        <v>12</v>
      </c>
      <c r="B2164" s="1">
        <v>45377.145833333336</v>
      </c>
      <c r="C2164" s="1">
        <v>45377.15625</v>
      </c>
      <c r="D2164" t="s">
        <v>14</v>
      </c>
      <c r="E2164">
        <v>-1.71</v>
      </c>
      <c r="F2164">
        <v>-1.71</v>
      </c>
      <c r="G2164" t="s">
        <v>14</v>
      </c>
      <c r="H2164">
        <v>15.51</v>
      </c>
      <c r="I2164">
        <v>15.51</v>
      </c>
      <c r="J2164" t="s">
        <v>15</v>
      </c>
      <c r="K2164">
        <v>12.89</v>
      </c>
      <c r="L2164">
        <v>12.89</v>
      </c>
      <c r="M2164" s="4"/>
      <c r="N2164" s="4"/>
    </row>
    <row r="2165" spans="1:14" x14ac:dyDescent="0.2">
      <c r="A2165" t="s">
        <v>12</v>
      </c>
      <c r="B2165" s="1">
        <v>45377.15625</v>
      </c>
      <c r="C2165" s="1">
        <v>45377.166666666664</v>
      </c>
      <c r="D2165" t="s">
        <v>14</v>
      </c>
      <c r="E2165">
        <v>-1.46</v>
      </c>
      <c r="F2165">
        <v>-1.46</v>
      </c>
      <c r="G2165" t="s">
        <v>14</v>
      </c>
      <c r="H2165">
        <v>15.45</v>
      </c>
      <c r="I2165">
        <v>15.45</v>
      </c>
      <c r="J2165" t="s">
        <v>15</v>
      </c>
      <c r="K2165">
        <v>13.22</v>
      </c>
      <c r="L2165">
        <v>13.22</v>
      </c>
      <c r="M2165" s="4"/>
      <c r="N2165" s="4"/>
    </row>
    <row r="2166" spans="1:14" x14ac:dyDescent="0.2">
      <c r="A2166" t="s">
        <v>12</v>
      </c>
      <c r="B2166" s="1">
        <v>45377.166666666664</v>
      </c>
      <c r="C2166" s="1">
        <v>45377.177083333336</v>
      </c>
      <c r="D2166" t="s">
        <v>14</v>
      </c>
      <c r="E2166">
        <v>-1.47</v>
      </c>
      <c r="F2166">
        <v>-1.47</v>
      </c>
      <c r="G2166" t="s">
        <v>14</v>
      </c>
      <c r="H2166">
        <v>15.43</v>
      </c>
      <c r="I2166">
        <v>15.43</v>
      </c>
      <c r="J2166" t="s">
        <v>15</v>
      </c>
      <c r="K2166">
        <v>13.18</v>
      </c>
      <c r="L2166">
        <v>13.18</v>
      </c>
      <c r="M2166" s="4">
        <f t="shared" ref="M2166" si="1076">AVERAGE(F2166:F2169)</f>
        <v>-1.58</v>
      </c>
      <c r="N2166" s="4">
        <f t="shared" ref="N2166" si="1077">AVERAGE(I2166:I2169)</f>
        <v>15.285</v>
      </c>
    </row>
    <row r="2167" spans="1:14" x14ac:dyDescent="0.2">
      <c r="A2167" t="s">
        <v>12</v>
      </c>
      <c r="B2167" s="1">
        <v>45377.177083333336</v>
      </c>
      <c r="C2167" s="1">
        <v>45377.1875</v>
      </c>
      <c r="D2167" t="s">
        <v>14</v>
      </c>
      <c r="E2167">
        <v>-1.38</v>
      </c>
      <c r="F2167">
        <v>-1.38</v>
      </c>
      <c r="G2167" t="s">
        <v>14</v>
      </c>
      <c r="H2167">
        <v>14.94</v>
      </c>
      <c r="I2167">
        <v>14.94</v>
      </c>
      <c r="J2167" t="s">
        <v>15</v>
      </c>
      <c r="K2167">
        <v>12.84</v>
      </c>
      <c r="L2167">
        <v>12.84</v>
      </c>
      <c r="M2167" s="4"/>
      <c r="N2167" s="4"/>
    </row>
    <row r="2168" spans="1:14" x14ac:dyDescent="0.2">
      <c r="A2168" t="s">
        <v>12</v>
      </c>
      <c r="B2168" s="1">
        <v>45377.1875</v>
      </c>
      <c r="C2168" s="1">
        <v>45377.197916666664</v>
      </c>
      <c r="D2168" t="s">
        <v>14</v>
      </c>
      <c r="E2168">
        <v>-1.49</v>
      </c>
      <c r="F2168">
        <v>-1.49</v>
      </c>
      <c r="G2168" t="s">
        <v>14</v>
      </c>
      <c r="H2168">
        <v>15.81</v>
      </c>
      <c r="I2168">
        <v>15.81</v>
      </c>
      <c r="J2168" t="s">
        <v>15</v>
      </c>
      <c r="K2168">
        <v>13.54</v>
      </c>
      <c r="L2168">
        <v>13.54</v>
      </c>
      <c r="M2168" s="4"/>
      <c r="N2168" s="4"/>
    </row>
    <row r="2169" spans="1:14" x14ac:dyDescent="0.2">
      <c r="A2169" t="s">
        <v>12</v>
      </c>
      <c r="B2169" s="1">
        <v>45377.197916666664</v>
      </c>
      <c r="C2169" s="1">
        <v>45377.208333333336</v>
      </c>
      <c r="D2169" t="s">
        <v>14</v>
      </c>
      <c r="E2169">
        <v>-1.98</v>
      </c>
      <c r="F2169">
        <v>-1.98</v>
      </c>
      <c r="G2169" t="s">
        <v>14</v>
      </c>
      <c r="H2169">
        <v>14.96</v>
      </c>
      <c r="I2169">
        <v>14.96</v>
      </c>
      <c r="J2169" t="s">
        <v>15</v>
      </c>
      <c r="K2169">
        <v>11.94</v>
      </c>
      <c r="L2169">
        <v>11.94</v>
      </c>
      <c r="M2169" s="4"/>
      <c r="N2169" s="4"/>
    </row>
    <row r="2170" spans="1:14" x14ac:dyDescent="0.2">
      <c r="A2170" t="s">
        <v>12</v>
      </c>
      <c r="B2170" s="1">
        <v>45377.208333333336</v>
      </c>
      <c r="C2170" s="1">
        <v>45377.21875</v>
      </c>
      <c r="D2170" t="s">
        <v>14</v>
      </c>
      <c r="E2170">
        <v>-1.49</v>
      </c>
      <c r="F2170">
        <v>-1.49</v>
      </c>
      <c r="G2170" t="s">
        <v>14</v>
      </c>
      <c r="H2170">
        <v>16.309999999999999</v>
      </c>
      <c r="I2170">
        <v>16.309999999999999</v>
      </c>
      <c r="J2170" t="s">
        <v>15</v>
      </c>
      <c r="K2170">
        <v>14.04</v>
      </c>
      <c r="L2170">
        <v>14.04</v>
      </c>
      <c r="M2170" s="4">
        <f t="shared" ref="M2170" si="1078">AVERAGE(F2170:F2173)</f>
        <v>-1.53</v>
      </c>
      <c r="N2170" s="4">
        <f t="shared" ref="N2170" si="1079">AVERAGE(I2170:I2173)</f>
        <v>16.862500000000001</v>
      </c>
    </row>
    <row r="2171" spans="1:14" x14ac:dyDescent="0.2">
      <c r="A2171" t="s">
        <v>12</v>
      </c>
      <c r="B2171" s="1">
        <v>45377.21875</v>
      </c>
      <c r="C2171" s="1">
        <v>45377.229166666664</v>
      </c>
      <c r="D2171" t="s">
        <v>14</v>
      </c>
      <c r="E2171">
        <v>-1.42</v>
      </c>
      <c r="F2171">
        <v>-1.42</v>
      </c>
      <c r="G2171" t="s">
        <v>14</v>
      </c>
      <c r="H2171">
        <v>16.920000000000002</v>
      </c>
      <c r="I2171">
        <v>16.920000000000002</v>
      </c>
      <c r="J2171" t="s">
        <v>15</v>
      </c>
      <c r="K2171">
        <v>14.75</v>
      </c>
      <c r="L2171">
        <v>14.75</v>
      </c>
      <c r="M2171" s="4"/>
      <c r="N2171" s="4"/>
    </row>
    <row r="2172" spans="1:14" x14ac:dyDescent="0.2">
      <c r="A2172" t="s">
        <v>12</v>
      </c>
      <c r="B2172" s="1">
        <v>45377.229166666664</v>
      </c>
      <c r="C2172" s="1">
        <v>45377.239583333336</v>
      </c>
      <c r="D2172" t="s">
        <v>14</v>
      </c>
      <c r="E2172">
        <v>-1.51</v>
      </c>
      <c r="F2172">
        <v>-1.51</v>
      </c>
      <c r="G2172" t="s">
        <v>14</v>
      </c>
      <c r="H2172">
        <v>17.739999999999998</v>
      </c>
      <c r="I2172">
        <v>17.739999999999998</v>
      </c>
      <c r="J2172" t="s">
        <v>15</v>
      </c>
      <c r="K2172">
        <v>15.43</v>
      </c>
      <c r="L2172">
        <v>15.43</v>
      </c>
      <c r="M2172" s="4"/>
      <c r="N2172" s="4"/>
    </row>
    <row r="2173" spans="1:14" x14ac:dyDescent="0.2">
      <c r="A2173" t="s">
        <v>12</v>
      </c>
      <c r="B2173" s="1">
        <v>45377.239583333336</v>
      </c>
      <c r="C2173" s="1">
        <v>45377.25</v>
      </c>
      <c r="D2173" t="s">
        <v>14</v>
      </c>
      <c r="E2173">
        <v>-1.7</v>
      </c>
      <c r="F2173">
        <v>-1.7</v>
      </c>
      <c r="G2173" t="s">
        <v>14</v>
      </c>
      <c r="H2173">
        <v>16.48</v>
      </c>
      <c r="I2173">
        <v>16.48</v>
      </c>
      <c r="J2173" t="s">
        <v>15</v>
      </c>
      <c r="K2173">
        <v>13.89</v>
      </c>
      <c r="L2173">
        <v>13.89</v>
      </c>
      <c r="M2173" s="4"/>
      <c r="N2173" s="4"/>
    </row>
    <row r="2174" spans="1:14" x14ac:dyDescent="0.2">
      <c r="A2174" t="s">
        <v>12</v>
      </c>
      <c r="B2174" s="1">
        <v>45377.25</v>
      </c>
      <c r="C2174" s="1">
        <v>45377.260416666664</v>
      </c>
      <c r="D2174" t="s">
        <v>14</v>
      </c>
      <c r="E2174">
        <v>-1.44</v>
      </c>
      <c r="F2174">
        <v>-1.44</v>
      </c>
      <c r="G2174" t="s">
        <v>14</v>
      </c>
      <c r="H2174">
        <v>17.86</v>
      </c>
      <c r="I2174">
        <v>17.86</v>
      </c>
      <c r="J2174" t="s">
        <v>15</v>
      </c>
      <c r="K2174">
        <v>15.66</v>
      </c>
      <c r="L2174">
        <v>15.66</v>
      </c>
      <c r="M2174" s="4">
        <f t="shared" ref="M2174" si="1080">AVERAGE(F2174:F2177)</f>
        <v>-1.7775000000000001</v>
      </c>
      <c r="N2174" s="4">
        <f t="shared" ref="N2174" si="1081">AVERAGE(I2174:I2177)</f>
        <v>19.91</v>
      </c>
    </row>
    <row r="2175" spans="1:14" x14ac:dyDescent="0.2">
      <c r="A2175" t="s">
        <v>12</v>
      </c>
      <c r="B2175" s="1">
        <v>45377.260416666664</v>
      </c>
      <c r="C2175" s="1">
        <v>45377.270833333336</v>
      </c>
      <c r="D2175" t="s">
        <v>14</v>
      </c>
      <c r="E2175">
        <v>-1.89</v>
      </c>
      <c r="F2175">
        <v>-1.89</v>
      </c>
      <c r="G2175" t="s">
        <v>14</v>
      </c>
      <c r="H2175">
        <v>17.55</v>
      </c>
      <c r="I2175">
        <v>17.55</v>
      </c>
      <c r="J2175" t="s">
        <v>15</v>
      </c>
      <c r="K2175">
        <v>14.67</v>
      </c>
      <c r="L2175">
        <v>14.67</v>
      </c>
      <c r="M2175" s="4"/>
      <c r="N2175" s="4"/>
    </row>
    <row r="2176" spans="1:14" x14ac:dyDescent="0.2">
      <c r="A2176" t="s">
        <v>12</v>
      </c>
      <c r="B2176" s="1">
        <v>45377.270833333336</v>
      </c>
      <c r="C2176" s="1">
        <v>45377.28125</v>
      </c>
      <c r="D2176" t="s">
        <v>14</v>
      </c>
      <c r="E2176">
        <v>-1.99</v>
      </c>
      <c r="F2176">
        <v>-1.99</v>
      </c>
      <c r="G2176" t="s">
        <v>14</v>
      </c>
      <c r="H2176">
        <v>18.14</v>
      </c>
      <c r="I2176">
        <v>18.14</v>
      </c>
      <c r="J2176" t="s">
        <v>15</v>
      </c>
      <c r="K2176">
        <v>15.11</v>
      </c>
      <c r="L2176">
        <v>15.11</v>
      </c>
      <c r="M2176" s="4"/>
      <c r="N2176" s="4"/>
    </row>
    <row r="2177" spans="1:14" x14ac:dyDescent="0.2">
      <c r="A2177" t="s">
        <v>12</v>
      </c>
      <c r="B2177" s="1">
        <v>45377.28125</v>
      </c>
      <c r="C2177" s="1">
        <v>45377.291666666664</v>
      </c>
      <c r="D2177" t="s">
        <v>14</v>
      </c>
      <c r="E2177">
        <v>-1.79</v>
      </c>
      <c r="F2177">
        <v>-1.79</v>
      </c>
      <c r="G2177" t="s">
        <v>14</v>
      </c>
      <c r="H2177">
        <v>26.09</v>
      </c>
      <c r="I2177">
        <v>26.09</v>
      </c>
      <c r="J2177" t="s">
        <v>15</v>
      </c>
      <c r="K2177">
        <v>23.36</v>
      </c>
      <c r="L2177">
        <v>23.36</v>
      </c>
      <c r="M2177" s="4"/>
      <c r="N2177" s="4"/>
    </row>
    <row r="2178" spans="1:14" x14ac:dyDescent="0.2">
      <c r="A2178" t="s">
        <v>12</v>
      </c>
      <c r="B2178" s="1">
        <v>45377.291666666664</v>
      </c>
      <c r="C2178" s="1">
        <v>45377.302083333336</v>
      </c>
      <c r="D2178" t="s">
        <v>14</v>
      </c>
      <c r="E2178">
        <v>-1.89</v>
      </c>
      <c r="F2178">
        <v>-1.89</v>
      </c>
      <c r="G2178" t="s">
        <v>14</v>
      </c>
      <c r="H2178">
        <v>19.79</v>
      </c>
      <c r="I2178">
        <v>19.79</v>
      </c>
      <c r="J2178" t="s">
        <v>15</v>
      </c>
      <c r="K2178">
        <v>16.899999999999999</v>
      </c>
      <c r="L2178">
        <v>16.899999999999999</v>
      </c>
      <c r="M2178" s="4">
        <f t="shared" ref="M2178" si="1082">AVERAGE(F2178:F2181)</f>
        <v>-1.7749999999999999</v>
      </c>
      <c r="N2178" s="4">
        <f t="shared" ref="N2178" si="1083">AVERAGE(I2178:I2181)</f>
        <v>19.439999999999998</v>
      </c>
    </row>
    <row r="2179" spans="1:14" x14ac:dyDescent="0.2">
      <c r="A2179" t="s">
        <v>12</v>
      </c>
      <c r="B2179" s="1">
        <v>45377.302083333336</v>
      </c>
      <c r="C2179" s="1">
        <v>45377.3125</v>
      </c>
      <c r="D2179" t="s">
        <v>14</v>
      </c>
      <c r="E2179">
        <v>-1.66</v>
      </c>
      <c r="F2179">
        <v>-1.66</v>
      </c>
      <c r="G2179" t="s">
        <v>14</v>
      </c>
      <c r="H2179">
        <v>17.29</v>
      </c>
      <c r="I2179">
        <v>17.29</v>
      </c>
      <c r="J2179" t="s">
        <v>15</v>
      </c>
      <c r="K2179">
        <v>14.75</v>
      </c>
      <c r="L2179">
        <v>14.75</v>
      </c>
      <c r="M2179" s="4"/>
      <c r="N2179" s="4"/>
    </row>
    <row r="2180" spans="1:14" x14ac:dyDescent="0.2">
      <c r="A2180" t="s">
        <v>12</v>
      </c>
      <c r="B2180" s="1">
        <v>45377.3125</v>
      </c>
      <c r="C2180" s="1">
        <v>45377.322916666664</v>
      </c>
      <c r="D2180" t="s">
        <v>14</v>
      </c>
      <c r="E2180">
        <v>-1.79</v>
      </c>
      <c r="F2180">
        <v>-1.79</v>
      </c>
      <c r="G2180" t="s">
        <v>14</v>
      </c>
      <c r="H2180">
        <v>17.61</v>
      </c>
      <c r="I2180">
        <v>17.61</v>
      </c>
      <c r="J2180" t="s">
        <v>15</v>
      </c>
      <c r="K2180">
        <v>14.88</v>
      </c>
      <c r="L2180">
        <v>14.88</v>
      </c>
      <c r="M2180" s="4"/>
      <c r="N2180" s="4"/>
    </row>
    <row r="2181" spans="1:14" x14ac:dyDescent="0.2">
      <c r="A2181" t="s">
        <v>12</v>
      </c>
      <c r="B2181" s="1">
        <v>45377.322916666664</v>
      </c>
      <c r="C2181" s="1">
        <v>45377.333333333336</v>
      </c>
      <c r="D2181" t="s">
        <v>14</v>
      </c>
      <c r="E2181">
        <v>-1.76</v>
      </c>
      <c r="F2181">
        <v>-1.76</v>
      </c>
      <c r="G2181" t="s">
        <v>14</v>
      </c>
      <c r="H2181">
        <v>23.07</v>
      </c>
      <c r="I2181">
        <v>23.07</v>
      </c>
      <c r="J2181" t="s">
        <v>15</v>
      </c>
      <c r="K2181">
        <v>20.38</v>
      </c>
      <c r="L2181">
        <v>20.38</v>
      </c>
      <c r="M2181" s="4"/>
      <c r="N2181" s="4"/>
    </row>
    <row r="2182" spans="1:14" x14ac:dyDescent="0.2">
      <c r="A2182" t="s">
        <v>12</v>
      </c>
      <c r="B2182" s="1">
        <v>45377.333333333336</v>
      </c>
      <c r="C2182" s="1">
        <v>45377.34375</v>
      </c>
      <c r="D2182" t="s">
        <v>14</v>
      </c>
      <c r="E2182">
        <v>-1.52</v>
      </c>
      <c r="F2182">
        <v>-1.52</v>
      </c>
      <c r="G2182" t="s">
        <v>14</v>
      </c>
      <c r="H2182">
        <v>20.55</v>
      </c>
      <c r="I2182">
        <v>20.55</v>
      </c>
      <c r="J2182" t="s">
        <v>15</v>
      </c>
      <c r="K2182">
        <v>18.22</v>
      </c>
      <c r="L2182">
        <v>18.22</v>
      </c>
      <c r="M2182" s="4">
        <f t="shared" ref="M2182" si="1084">AVERAGE(F2182:F2185)</f>
        <v>-1.7299999999999998</v>
      </c>
      <c r="N2182" s="4">
        <f t="shared" ref="N2182" si="1085">AVERAGE(I2182:I2185)</f>
        <v>19.927499999999998</v>
      </c>
    </row>
    <row r="2183" spans="1:14" x14ac:dyDescent="0.2">
      <c r="A2183" t="s">
        <v>12</v>
      </c>
      <c r="B2183" s="1">
        <v>45377.34375</v>
      </c>
      <c r="C2183" s="1">
        <v>45377.354166666664</v>
      </c>
      <c r="D2183" t="s">
        <v>14</v>
      </c>
      <c r="E2183">
        <v>-1.91</v>
      </c>
      <c r="F2183">
        <v>-1.91</v>
      </c>
      <c r="G2183" t="s">
        <v>14</v>
      </c>
      <c r="H2183">
        <v>20.48</v>
      </c>
      <c r="I2183">
        <v>20.48</v>
      </c>
      <c r="J2183" t="s">
        <v>15</v>
      </c>
      <c r="K2183">
        <v>17.55</v>
      </c>
      <c r="L2183">
        <v>17.55</v>
      </c>
      <c r="M2183" s="4"/>
      <c r="N2183" s="4"/>
    </row>
    <row r="2184" spans="1:14" x14ac:dyDescent="0.2">
      <c r="A2184" t="s">
        <v>12</v>
      </c>
      <c r="B2184" s="1">
        <v>45377.354166666664</v>
      </c>
      <c r="C2184" s="1">
        <v>45377.364583333336</v>
      </c>
      <c r="D2184" t="s">
        <v>14</v>
      </c>
      <c r="E2184">
        <v>-1.69</v>
      </c>
      <c r="F2184">
        <v>-1.69</v>
      </c>
      <c r="G2184" t="s">
        <v>14</v>
      </c>
      <c r="H2184">
        <v>20.8</v>
      </c>
      <c r="I2184">
        <v>20.8</v>
      </c>
      <c r="J2184" t="s">
        <v>15</v>
      </c>
      <c r="K2184">
        <v>18.22</v>
      </c>
      <c r="L2184">
        <v>18.22</v>
      </c>
      <c r="M2184" s="4"/>
      <c r="N2184" s="4"/>
    </row>
    <row r="2185" spans="1:14" x14ac:dyDescent="0.2">
      <c r="A2185" t="s">
        <v>12</v>
      </c>
      <c r="B2185" s="1">
        <v>45377.364583333336</v>
      </c>
      <c r="C2185" s="1">
        <v>45377.375</v>
      </c>
      <c r="D2185" t="s">
        <v>14</v>
      </c>
      <c r="E2185">
        <v>-1.8</v>
      </c>
      <c r="F2185">
        <v>-1.8</v>
      </c>
      <c r="G2185" t="s">
        <v>14</v>
      </c>
      <c r="H2185">
        <v>17.88</v>
      </c>
      <c r="I2185">
        <v>17.88</v>
      </c>
      <c r="J2185" t="s">
        <v>15</v>
      </c>
      <c r="K2185">
        <v>15.13</v>
      </c>
      <c r="L2185">
        <v>15.13</v>
      </c>
      <c r="M2185" s="4"/>
      <c r="N2185" s="4"/>
    </row>
    <row r="2186" spans="1:14" x14ac:dyDescent="0.2">
      <c r="A2186" t="s">
        <v>12</v>
      </c>
      <c r="B2186" s="1">
        <v>45377.375</v>
      </c>
      <c r="C2186" s="1">
        <v>45377.385416666664</v>
      </c>
      <c r="D2186" t="s">
        <v>14</v>
      </c>
      <c r="E2186">
        <v>-1.77</v>
      </c>
      <c r="F2186">
        <v>-1.77</v>
      </c>
      <c r="G2186" t="s">
        <v>14</v>
      </c>
      <c r="H2186">
        <v>18.22</v>
      </c>
      <c r="I2186">
        <v>18.22</v>
      </c>
      <c r="J2186" t="s">
        <v>15</v>
      </c>
      <c r="K2186">
        <v>15.51</v>
      </c>
      <c r="L2186">
        <v>15.51</v>
      </c>
      <c r="M2186" s="4">
        <f t="shared" ref="M2186" si="1086">AVERAGE(F2186:F2189)</f>
        <v>-1.9875</v>
      </c>
      <c r="N2186" s="4">
        <f t="shared" ref="N2186" si="1087">AVERAGE(I2186:I2189)</f>
        <v>20.82</v>
      </c>
    </row>
    <row r="2187" spans="1:14" x14ac:dyDescent="0.2">
      <c r="A2187" t="s">
        <v>12</v>
      </c>
      <c r="B2187" s="1">
        <v>45377.385416666664</v>
      </c>
      <c r="C2187" s="1">
        <v>45377.395833333336</v>
      </c>
      <c r="D2187" t="s">
        <v>14</v>
      </c>
      <c r="E2187">
        <v>-1.96</v>
      </c>
      <c r="F2187">
        <v>-1.96</v>
      </c>
      <c r="G2187" t="s">
        <v>14</v>
      </c>
      <c r="H2187">
        <v>18.57</v>
      </c>
      <c r="I2187">
        <v>18.57</v>
      </c>
      <c r="J2187" t="s">
        <v>15</v>
      </c>
      <c r="K2187">
        <v>15.57</v>
      </c>
      <c r="L2187">
        <v>15.57</v>
      </c>
      <c r="M2187" s="4"/>
      <c r="N2187" s="4"/>
    </row>
    <row r="2188" spans="1:14" x14ac:dyDescent="0.2">
      <c r="A2188" t="s">
        <v>12</v>
      </c>
      <c r="B2188" s="1">
        <v>45377.395833333336</v>
      </c>
      <c r="C2188" s="1">
        <v>45377.40625</v>
      </c>
      <c r="D2188" t="s">
        <v>14</v>
      </c>
      <c r="E2188">
        <v>-1.98</v>
      </c>
      <c r="F2188">
        <v>-1.98</v>
      </c>
      <c r="G2188" t="s">
        <v>14</v>
      </c>
      <c r="H2188">
        <v>21.11</v>
      </c>
      <c r="I2188">
        <v>21.11</v>
      </c>
      <c r="J2188" t="s">
        <v>15</v>
      </c>
      <c r="K2188">
        <v>18.09</v>
      </c>
      <c r="L2188">
        <v>18.09</v>
      </c>
      <c r="M2188" s="4"/>
      <c r="N2188" s="4"/>
    </row>
    <row r="2189" spans="1:14" x14ac:dyDescent="0.2">
      <c r="A2189" t="s">
        <v>12</v>
      </c>
      <c r="B2189" s="1">
        <v>45377.40625</v>
      </c>
      <c r="C2189" s="1">
        <v>45377.416666666664</v>
      </c>
      <c r="D2189" t="s">
        <v>14</v>
      </c>
      <c r="E2189">
        <v>-2.2400000000000002</v>
      </c>
      <c r="F2189">
        <v>-2.2400000000000002</v>
      </c>
      <c r="G2189" t="s">
        <v>14</v>
      </c>
      <c r="H2189">
        <v>25.38</v>
      </c>
      <c r="I2189">
        <v>25.38</v>
      </c>
      <c r="J2189" t="s">
        <v>15</v>
      </c>
      <c r="K2189">
        <v>21.96</v>
      </c>
      <c r="L2189">
        <v>21.96</v>
      </c>
      <c r="M2189" s="4"/>
      <c r="N2189" s="4"/>
    </row>
    <row r="2190" spans="1:14" x14ac:dyDescent="0.2">
      <c r="A2190" t="s">
        <v>12</v>
      </c>
      <c r="B2190" s="1">
        <v>45377.416666666664</v>
      </c>
      <c r="C2190" s="1">
        <v>45377.427083333336</v>
      </c>
      <c r="D2190" t="s">
        <v>14</v>
      </c>
      <c r="E2190">
        <v>-2.56</v>
      </c>
      <c r="F2190">
        <v>-2.56</v>
      </c>
      <c r="G2190" t="s">
        <v>14</v>
      </c>
      <c r="H2190">
        <v>25.25</v>
      </c>
      <c r="I2190">
        <v>25.25</v>
      </c>
      <c r="J2190" t="s">
        <v>15</v>
      </c>
      <c r="K2190">
        <v>21.33</v>
      </c>
      <c r="L2190">
        <v>21.33</v>
      </c>
      <c r="M2190" s="4">
        <f t="shared" ref="M2190" si="1088">AVERAGE(F2190:F2193)</f>
        <v>-2.5125000000000002</v>
      </c>
      <c r="N2190" s="4">
        <f t="shared" ref="N2190" si="1089">AVERAGE(I2190:I2193)</f>
        <v>21.11</v>
      </c>
    </row>
    <row r="2191" spans="1:14" x14ac:dyDescent="0.2">
      <c r="A2191" t="s">
        <v>12</v>
      </c>
      <c r="B2191" s="1">
        <v>45377.427083333336</v>
      </c>
      <c r="C2191" s="1">
        <v>45377.4375</v>
      </c>
      <c r="D2191" t="s">
        <v>14</v>
      </c>
      <c r="E2191">
        <v>-2.44</v>
      </c>
      <c r="F2191">
        <v>-2.44</v>
      </c>
      <c r="G2191" t="s">
        <v>14</v>
      </c>
      <c r="H2191">
        <v>21.79</v>
      </c>
      <c r="I2191">
        <v>21.79</v>
      </c>
      <c r="J2191" t="s">
        <v>15</v>
      </c>
      <c r="K2191">
        <v>18.07</v>
      </c>
      <c r="L2191">
        <v>18.07</v>
      </c>
      <c r="M2191" s="4"/>
      <c r="N2191" s="4"/>
    </row>
    <row r="2192" spans="1:14" x14ac:dyDescent="0.2">
      <c r="A2192" t="s">
        <v>12</v>
      </c>
      <c r="B2192" s="1">
        <v>45377.4375</v>
      </c>
      <c r="C2192" s="1">
        <v>45377.447916666664</v>
      </c>
      <c r="D2192" t="s">
        <v>14</v>
      </c>
      <c r="E2192">
        <v>-2.5499999999999998</v>
      </c>
      <c r="F2192">
        <v>-2.5499999999999998</v>
      </c>
      <c r="G2192" t="s">
        <v>14</v>
      </c>
      <c r="H2192">
        <v>18.760000000000002</v>
      </c>
      <c r="I2192">
        <v>18.760000000000002</v>
      </c>
      <c r="J2192" t="s">
        <v>15</v>
      </c>
      <c r="K2192">
        <v>14.86</v>
      </c>
      <c r="L2192">
        <v>14.86</v>
      </c>
      <c r="M2192" s="4"/>
      <c r="N2192" s="4"/>
    </row>
    <row r="2193" spans="1:14" x14ac:dyDescent="0.2">
      <c r="A2193" t="s">
        <v>12</v>
      </c>
      <c r="B2193" s="1">
        <v>45377.447916666664</v>
      </c>
      <c r="C2193" s="1">
        <v>45377.458333333336</v>
      </c>
      <c r="D2193" t="s">
        <v>14</v>
      </c>
      <c r="E2193">
        <v>-2.5</v>
      </c>
      <c r="F2193">
        <v>-2.5</v>
      </c>
      <c r="G2193" t="s">
        <v>14</v>
      </c>
      <c r="H2193">
        <v>18.64</v>
      </c>
      <c r="I2193">
        <v>18.64</v>
      </c>
      <c r="J2193" t="s">
        <v>15</v>
      </c>
      <c r="K2193">
        <v>14.82</v>
      </c>
      <c r="L2193">
        <v>14.82</v>
      </c>
      <c r="M2193" s="4"/>
      <c r="N2193" s="4"/>
    </row>
    <row r="2194" spans="1:14" x14ac:dyDescent="0.2">
      <c r="A2194" t="s">
        <v>12</v>
      </c>
      <c r="B2194" s="1">
        <v>45377.458333333336</v>
      </c>
      <c r="C2194" s="1">
        <v>45377.46875</v>
      </c>
      <c r="D2194" t="s">
        <v>14</v>
      </c>
      <c r="E2194">
        <v>-2.7</v>
      </c>
      <c r="F2194">
        <v>-2.7</v>
      </c>
      <c r="G2194" t="s">
        <v>14</v>
      </c>
      <c r="H2194">
        <v>25.35</v>
      </c>
      <c r="I2194">
        <v>25.35</v>
      </c>
      <c r="J2194" t="s">
        <v>15</v>
      </c>
      <c r="K2194">
        <v>21.22</v>
      </c>
      <c r="L2194">
        <v>21.22</v>
      </c>
      <c r="M2194" s="4">
        <f t="shared" ref="M2194" si="1090">AVERAGE(F2194:F2197)</f>
        <v>-2.54</v>
      </c>
      <c r="N2194" s="4">
        <f t="shared" ref="N2194" si="1091">AVERAGE(I2194:I2197)</f>
        <v>27.952499999999997</v>
      </c>
    </row>
    <row r="2195" spans="1:14" x14ac:dyDescent="0.2">
      <c r="A2195" t="s">
        <v>12</v>
      </c>
      <c r="B2195" s="1">
        <v>45377.46875</v>
      </c>
      <c r="C2195" s="1">
        <v>45377.479166666664</v>
      </c>
      <c r="D2195" t="s">
        <v>14</v>
      </c>
      <c r="E2195">
        <v>-2.5499999999999998</v>
      </c>
      <c r="F2195">
        <v>-2.5499999999999998</v>
      </c>
      <c r="G2195" t="s">
        <v>14</v>
      </c>
      <c r="H2195">
        <v>30.83</v>
      </c>
      <c r="I2195">
        <v>30.83</v>
      </c>
      <c r="J2195" t="s">
        <v>15</v>
      </c>
      <c r="K2195">
        <v>26.93</v>
      </c>
      <c r="L2195">
        <v>26.93</v>
      </c>
      <c r="M2195" s="4"/>
      <c r="N2195" s="4"/>
    </row>
    <row r="2196" spans="1:14" x14ac:dyDescent="0.2">
      <c r="A2196" t="s">
        <v>12</v>
      </c>
      <c r="B2196" s="1">
        <v>45377.479166666664</v>
      </c>
      <c r="C2196" s="1">
        <v>45377.489583333336</v>
      </c>
      <c r="D2196" t="s">
        <v>14</v>
      </c>
      <c r="E2196">
        <v>-2.5099999999999998</v>
      </c>
      <c r="F2196">
        <v>-2.5099999999999998</v>
      </c>
      <c r="G2196" t="s">
        <v>14</v>
      </c>
      <c r="H2196">
        <v>26.64</v>
      </c>
      <c r="I2196">
        <v>26.64</v>
      </c>
      <c r="J2196" t="s">
        <v>15</v>
      </c>
      <c r="K2196">
        <v>22.81</v>
      </c>
      <c r="L2196">
        <v>22.81</v>
      </c>
      <c r="M2196" s="4"/>
      <c r="N2196" s="4"/>
    </row>
    <row r="2197" spans="1:14" x14ac:dyDescent="0.2">
      <c r="A2197" t="s">
        <v>12</v>
      </c>
      <c r="B2197" s="1">
        <v>45377.489583333336</v>
      </c>
      <c r="C2197" s="1">
        <v>45377.5</v>
      </c>
      <c r="D2197" t="s">
        <v>14</v>
      </c>
      <c r="E2197">
        <v>-2.4</v>
      </c>
      <c r="F2197">
        <v>-2.4</v>
      </c>
      <c r="G2197" t="s">
        <v>14</v>
      </c>
      <c r="H2197">
        <v>28.99</v>
      </c>
      <c r="I2197">
        <v>28.99</v>
      </c>
      <c r="J2197" t="s">
        <v>15</v>
      </c>
      <c r="K2197">
        <v>25.33</v>
      </c>
      <c r="L2197">
        <v>25.33</v>
      </c>
      <c r="M2197" s="4"/>
      <c r="N2197" s="4"/>
    </row>
    <row r="2198" spans="1:14" x14ac:dyDescent="0.2">
      <c r="A2198" t="s">
        <v>12</v>
      </c>
      <c r="B2198" s="1">
        <v>45377.5</v>
      </c>
      <c r="C2198" s="1">
        <v>45377.510416666664</v>
      </c>
      <c r="D2198" t="s">
        <v>14</v>
      </c>
      <c r="E2198">
        <v>-2.2599999999999998</v>
      </c>
      <c r="F2198">
        <v>-2.2599999999999998</v>
      </c>
      <c r="G2198" t="s">
        <v>14</v>
      </c>
      <c r="H2198">
        <v>23.57</v>
      </c>
      <c r="I2198">
        <v>23.57</v>
      </c>
      <c r="J2198" t="s">
        <v>15</v>
      </c>
      <c r="K2198">
        <v>20.11</v>
      </c>
      <c r="L2198">
        <v>20.11</v>
      </c>
      <c r="M2198" s="4">
        <f t="shared" ref="M2198" si="1092">AVERAGE(F2198:F2201)</f>
        <v>-2.1449999999999996</v>
      </c>
      <c r="N2198" s="4">
        <f t="shared" ref="N2198" si="1093">AVERAGE(I2198:I2201)</f>
        <v>26.7925</v>
      </c>
    </row>
    <row r="2199" spans="1:14" x14ac:dyDescent="0.2">
      <c r="A2199" t="s">
        <v>12</v>
      </c>
      <c r="B2199" s="1">
        <v>45377.510416666664</v>
      </c>
      <c r="C2199" s="1">
        <v>45377.520833333336</v>
      </c>
      <c r="D2199" t="s">
        <v>14</v>
      </c>
      <c r="E2199">
        <v>-2.0099999999999998</v>
      </c>
      <c r="F2199">
        <v>-2.0099999999999998</v>
      </c>
      <c r="G2199" t="s">
        <v>14</v>
      </c>
      <c r="H2199">
        <v>25.71</v>
      </c>
      <c r="I2199">
        <v>25.71</v>
      </c>
      <c r="J2199" t="s">
        <v>15</v>
      </c>
      <c r="K2199">
        <v>22.63</v>
      </c>
      <c r="L2199">
        <v>22.63</v>
      </c>
      <c r="M2199" s="4"/>
      <c r="N2199" s="4"/>
    </row>
    <row r="2200" spans="1:14" x14ac:dyDescent="0.2">
      <c r="A2200" t="s">
        <v>12</v>
      </c>
      <c r="B2200" s="1">
        <v>45377.520833333336</v>
      </c>
      <c r="C2200" s="1">
        <v>45377.53125</v>
      </c>
      <c r="D2200" t="s">
        <v>14</v>
      </c>
      <c r="E2200">
        <v>-2.27</v>
      </c>
      <c r="F2200">
        <v>-2.27</v>
      </c>
      <c r="G2200" t="s">
        <v>14</v>
      </c>
      <c r="H2200">
        <v>30.5</v>
      </c>
      <c r="I2200">
        <v>30.5</v>
      </c>
      <c r="J2200" t="s">
        <v>15</v>
      </c>
      <c r="K2200">
        <v>27.03</v>
      </c>
      <c r="L2200">
        <v>27.03</v>
      </c>
      <c r="M2200" s="4"/>
      <c r="N2200" s="4"/>
    </row>
    <row r="2201" spans="1:14" x14ac:dyDescent="0.2">
      <c r="A2201" t="s">
        <v>12</v>
      </c>
      <c r="B2201" s="1">
        <v>45377.53125</v>
      </c>
      <c r="C2201" s="1">
        <v>45377.541666666664</v>
      </c>
      <c r="D2201" t="s">
        <v>14</v>
      </c>
      <c r="E2201">
        <v>-2.04</v>
      </c>
      <c r="F2201">
        <v>-2.04</v>
      </c>
      <c r="G2201" t="s">
        <v>14</v>
      </c>
      <c r="H2201">
        <v>27.39</v>
      </c>
      <c r="I2201">
        <v>27.39</v>
      </c>
      <c r="J2201" t="s">
        <v>15</v>
      </c>
      <c r="K2201">
        <v>24.28</v>
      </c>
      <c r="L2201">
        <v>24.28</v>
      </c>
      <c r="M2201" s="4"/>
      <c r="N2201" s="4"/>
    </row>
    <row r="2202" spans="1:14" x14ac:dyDescent="0.2">
      <c r="A2202" t="s">
        <v>12</v>
      </c>
      <c r="B2202" s="1">
        <v>45377.541666666664</v>
      </c>
      <c r="C2202" s="1">
        <v>45377.552083333336</v>
      </c>
      <c r="D2202" t="s">
        <v>14</v>
      </c>
      <c r="E2202">
        <v>-2.23</v>
      </c>
      <c r="F2202">
        <v>-2.23</v>
      </c>
      <c r="G2202" t="s">
        <v>14</v>
      </c>
      <c r="H2202">
        <v>20.49</v>
      </c>
      <c r="I2202">
        <v>20.49</v>
      </c>
      <c r="J2202" t="s">
        <v>15</v>
      </c>
      <c r="K2202">
        <v>17.09</v>
      </c>
      <c r="L2202">
        <v>17.09</v>
      </c>
      <c r="M2202" s="4">
        <f t="shared" ref="M2202" si="1094">AVERAGE(F2202:F2205)</f>
        <v>-1.8475000000000001</v>
      </c>
      <c r="N2202" s="4">
        <f t="shared" ref="N2202" si="1095">AVERAGE(I2202:I2205)</f>
        <v>24.327500000000001</v>
      </c>
    </row>
    <row r="2203" spans="1:14" x14ac:dyDescent="0.2">
      <c r="A2203" t="s">
        <v>12</v>
      </c>
      <c r="B2203" s="1">
        <v>45377.552083333336</v>
      </c>
      <c r="C2203" s="1">
        <v>45377.5625</v>
      </c>
      <c r="D2203" t="s">
        <v>14</v>
      </c>
      <c r="E2203">
        <v>-1.76</v>
      </c>
      <c r="F2203">
        <v>-1.76</v>
      </c>
      <c r="G2203" t="s">
        <v>14</v>
      </c>
      <c r="H2203">
        <v>20.11</v>
      </c>
      <c r="I2203">
        <v>20.11</v>
      </c>
      <c r="J2203" t="s">
        <v>15</v>
      </c>
      <c r="K2203">
        <v>17.420000000000002</v>
      </c>
      <c r="L2203">
        <v>17.420000000000002</v>
      </c>
      <c r="M2203" s="4"/>
      <c r="N2203" s="4"/>
    </row>
    <row r="2204" spans="1:14" x14ac:dyDescent="0.2">
      <c r="A2204" t="s">
        <v>12</v>
      </c>
      <c r="B2204" s="1">
        <v>45377.5625</v>
      </c>
      <c r="C2204" s="1">
        <v>45377.572916666664</v>
      </c>
      <c r="D2204" t="s">
        <v>14</v>
      </c>
      <c r="E2204">
        <v>-1.74</v>
      </c>
      <c r="F2204">
        <v>-1.74</v>
      </c>
      <c r="G2204" t="s">
        <v>14</v>
      </c>
      <c r="H2204">
        <v>27.7</v>
      </c>
      <c r="I2204">
        <v>27.7</v>
      </c>
      <c r="J2204" t="s">
        <v>15</v>
      </c>
      <c r="K2204">
        <v>25.04</v>
      </c>
      <c r="L2204">
        <v>25.04</v>
      </c>
      <c r="M2204" s="4"/>
      <c r="N2204" s="4"/>
    </row>
    <row r="2205" spans="1:14" x14ac:dyDescent="0.2">
      <c r="A2205" t="s">
        <v>12</v>
      </c>
      <c r="B2205" s="1">
        <v>45377.572916666664</v>
      </c>
      <c r="C2205" s="1">
        <v>45377.583333333336</v>
      </c>
      <c r="D2205" t="s">
        <v>14</v>
      </c>
      <c r="E2205">
        <v>-1.66</v>
      </c>
      <c r="F2205">
        <v>-1.66</v>
      </c>
      <c r="G2205" t="s">
        <v>14</v>
      </c>
      <c r="H2205">
        <v>29.01</v>
      </c>
      <c r="I2205">
        <v>29.01</v>
      </c>
      <c r="J2205" t="s">
        <v>15</v>
      </c>
      <c r="K2205">
        <v>26.47</v>
      </c>
      <c r="L2205">
        <v>26.47</v>
      </c>
      <c r="M2205" s="4"/>
      <c r="N2205" s="4"/>
    </row>
    <row r="2206" spans="1:14" x14ac:dyDescent="0.2">
      <c r="A2206" t="s">
        <v>12</v>
      </c>
      <c r="B2206" s="1">
        <v>45377.583333333336</v>
      </c>
      <c r="C2206" s="1">
        <v>45377.59375</v>
      </c>
      <c r="D2206" t="s">
        <v>14</v>
      </c>
      <c r="E2206">
        <v>-1.42</v>
      </c>
      <c r="F2206">
        <v>-1.42</v>
      </c>
      <c r="G2206" t="s">
        <v>14</v>
      </c>
      <c r="H2206">
        <v>27.1</v>
      </c>
      <c r="I2206">
        <v>27.1</v>
      </c>
      <c r="J2206" t="s">
        <v>15</v>
      </c>
      <c r="K2206">
        <v>24.93</v>
      </c>
      <c r="L2206">
        <v>24.93</v>
      </c>
      <c r="M2206" s="4">
        <f t="shared" ref="M2206" si="1096">AVERAGE(F2206:F2209)</f>
        <v>-1.2825</v>
      </c>
      <c r="N2206" s="4">
        <f t="shared" ref="N2206" si="1097">AVERAGE(I2206:I2209)</f>
        <v>29.8325</v>
      </c>
    </row>
    <row r="2207" spans="1:14" x14ac:dyDescent="0.2">
      <c r="A2207" t="s">
        <v>12</v>
      </c>
      <c r="B2207" s="1">
        <v>45377.59375</v>
      </c>
      <c r="C2207" s="1">
        <v>45377.604166666664</v>
      </c>
      <c r="D2207" t="s">
        <v>14</v>
      </c>
      <c r="E2207">
        <v>-1.38</v>
      </c>
      <c r="F2207">
        <v>-1.38</v>
      </c>
      <c r="G2207" t="s">
        <v>14</v>
      </c>
      <c r="H2207">
        <v>36.1</v>
      </c>
      <c r="I2207">
        <v>36.1</v>
      </c>
      <c r="J2207" t="s">
        <v>15</v>
      </c>
      <c r="K2207">
        <v>34</v>
      </c>
      <c r="L2207">
        <v>34</v>
      </c>
      <c r="M2207" s="4"/>
      <c r="N2207" s="4"/>
    </row>
    <row r="2208" spans="1:14" x14ac:dyDescent="0.2">
      <c r="A2208" t="s">
        <v>12</v>
      </c>
      <c r="B2208" s="1">
        <v>45377.604166666664</v>
      </c>
      <c r="C2208" s="1">
        <v>45377.614583333336</v>
      </c>
      <c r="D2208" t="s">
        <v>14</v>
      </c>
      <c r="E2208">
        <v>-1.1299999999999999</v>
      </c>
      <c r="F2208">
        <v>-1.1299999999999999</v>
      </c>
      <c r="G2208" t="s">
        <v>14</v>
      </c>
      <c r="H2208">
        <v>25.65</v>
      </c>
      <c r="I2208">
        <v>25.65</v>
      </c>
      <c r="J2208" t="s">
        <v>15</v>
      </c>
      <c r="K2208">
        <v>23.93</v>
      </c>
      <c r="L2208">
        <v>23.93</v>
      </c>
      <c r="M2208" s="4"/>
      <c r="N2208" s="4"/>
    </row>
    <row r="2209" spans="1:14" x14ac:dyDescent="0.2">
      <c r="A2209" t="s">
        <v>12</v>
      </c>
      <c r="B2209" s="1">
        <v>45377.614583333336</v>
      </c>
      <c r="C2209" s="1">
        <v>45377.625</v>
      </c>
      <c r="D2209" t="s">
        <v>14</v>
      </c>
      <c r="E2209">
        <v>-1.2</v>
      </c>
      <c r="F2209">
        <v>-1.2</v>
      </c>
      <c r="G2209" t="s">
        <v>14</v>
      </c>
      <c r="H2209">
        <v>30.48</v>
      </c>
      <c r="I2209">
        <v>30.48</v>
      </c>
      <c r="J2209" t="s">
        <v>15</v>
      </c>
      <c r="K2209">
        <v>28.65</v>
      </c>
      <c r="L2209">
        <v>28.65</v>
      </c>
      <c r="M2209" s="4"/>
      <c r="N2209" s="4"/>
    </row>
    <row r="2210" spans="1:14" x14ac:dyDescent="0.2">
      <c r="A2210" t="s">
        <v>12</v>
      </c>
      <c r="B2210" s="1">
        <v>45377.625</v>
      </c>
      <c r="C2210" s="1">
        <v>45377.635416666664</v>
      </c>
      <c r="D2210" t="s">
        <v>14</v>
      </c>
      <c r="E2210">
        <v>-0.98</v>
      </c>
      <c r="F2210">
        <v>-0.98</v>
      </c>
      <c r="G2210" t="s">
        <v>14</v>
      </c>
      <c r="H2210">
        <v>33.79</v>
      </c>
      <c r="I2210">
        <v>33.79</v>
      </c>
      <c r="J2210" t="s">
        <v>15</v>
      </c>
      <c r="K2210">
        <v>32.299999999999997</v>
      </c>
      <c r="L2210">
        <v>32.299999999999997</v>
      </c>
      <c r="M2210" s="4">
        <f t="shared" ref="M2210" si="1098">AVERAGE(F2210:F2213)</f>
        <v>-0.78249999999999997</v>
      </c>
      <c r="N2210" s="4">
        <f t="shared" ref="N2210" si="1099">AVERAGE(I2210:I2213)</f>
        <v>30.580000000000002</v>
      </c>
    </row>
    <row r="2211" spans="1:14" x14ac:dyDescent="0.2">
      <c r="A2211" t="s">
        <v>12</v>
      </c>
      <c r="B2211" s="1">
        <v>45377.635416666664</v>
      </c>
      <c r="C2211" s="1">
        <v>45377.645833333336</v>
      </c>
      <c r="D2211" t="s">
        <v>14</v>
      </c>
      <c r="E2211">
        <v>-0.7</v>
      </c>
      <c r="F2211">
        <v>-0.7</v>
      </c>
      <c r="G2211" t="s">
        <v>14</v>
      </c>
      <c r="H2211">
        <v>31.19</v>
      </c>
      <c r="I2211">
        <v>31.19</v>
      </c>
      <c r="J2211" t="s">
        <v>15</v>
      </c>
      <c r="K2211">
        <v>30.12</v>
      </c>
      <c r="L2211">
        <v>30.12</v>
      </c>
      <c r="M2211" s="4"/>
      <c r="N2211" s="4"/>
    </row>
    <row r="2212" spans="1:14" x14ac:dyDescent="0.2">
      <c r="A2212" t="s">
        <v>12</v>
      </c>
      <c r="B2212" s="1">
        <v>45377.645833333336</v>
      </c>
      <c r="C2212" s="1">
        <v>45377.65625</v>
      </c>
      <c r="D2212" t="s">
        <v>14</v>
      </c>
      <c r="E2212">
        <v>-0.79</v>
      </c>
      <c r="F2212">
        <v>-0.79</v>
      </c>
      <c r="G2212" t="s">
        <v>14</v>
      </c>
      <c r="H2212">
        <v>28.61</v>
      </c>
      <c r="I2212">
        <v>28.61</v>
      </c>
      <c r="J2212" t="s">
        <v>15</v>
      </c>
      <c r="K2212">
        <v>27.41</v>
      </c>
      <c r="L2212">
        <v>27.41</v>
      </c>
      <c r="M2212" s="4"/>
      <c r="N2212" s="4"/>
    </row>
    <row r="2213" spans="1:14" x14ac:dyDescent="0.2">
      <c r="A2213" t="s">
        <v>12</v>
      </c>
      <c r="B2213" s="1">
        <v>45377.65625</v>
      </c>
      <c r="C2213" s="1">
        <v>45377.666666666664</v>
      </c>
      <c r="D2213" t="s">
        <v>14</v>
      </c>
      <c r="E2213">
        <v>-0.66</v>
      </c>
      <c r="F2213">
        <v>-0.66</v>
      </c>
      <c r="G2213" t="s">
        <v>14</v>
      </c>
      <c r="H2213">
        <v>28.73</v>
      </c>
      <c r="I2213">
        <v>28.73</v>
      </c>
      <c r="J2213" t="s">
        <v>15</v>
      </c>
      <c r="K2213">
        <v>27.71</v>
      </c>
      <c r="L2213">
        <v>27.71</v>
      </c>
      <c r="M2213" s="4"/>
      <c r="N2213" s="4"/>
    </row>
    <row r="2214" spans="1:14" x14ac:dyDescent="0.2">
      <c r="A2214" t="s">
        <v>12</v>
      </c>
      <c r="B2214" s="1">
        <v>45377.666666666664</v>
      </c>
      <c r="C2214" s="1">
        <v>45377.677083333336</v>
      </c>
      <c r="D2214" t="s">
        <v>14</v>
      </c>
      <c r="E2214">
        <v>-0.65</v>
      </c>
      <c r="F2214">
        <v>-0.65</v>
      </c>
      <c r="G2214" t="s">
        <v>14</v>
      </c>
      <c r="H2214">
        <v>28.13</v>
      </c>
      <c r="I2214">
        <v>28.13</v>
      </c>
      <c r="J2214" t="s">
        <v>15</v>
      </c>
      <c r="K2214">
        <v>27.14</v>
      </c>
      <c r="L2214">
        <v>27.14</v>
      </c>
      <c r="M2214" s="4">
        <f t="shared" ref="M2214" si="1100">AVERAGE(F2214:F2217)</f>
        <v>-0.41</v>
      </c>
      <c r="N2214" s="4">
        <f t="shared" ref="N2214" si="1101">AVERAGE(I2214:I2217)</f>
        <v>23.68</v>
      </c>
    </row>
    <row r="2215" spans="1:14" x14ac:dyDescent="0.2">
      <c r="A2215" t="s">
        <v>12</v>
      </c>
      <c r="B2215" s="1">
        <v>45377.677083333336</v>
      </c>
      <c r="C2215" s="1">
        <v>45377.6875</v>
      </c>
      <c r="D2215" t="s">
        <v>14</v>
      </c>
      <c r="E2215">
        <v>-0.5</v>
      </c>
      <c r="F2215">
        <v>-0.5</v>
      </c>
      <c r="G2215" t="s">
        <v>14</v>
      </c>
      <c r="H2215">
        <v>23.03</v>
      </c>
      <c r="I2215">
        <v>23.03</v>
      </c>
      <c r="J2215" t="s">
        <v>15</v>
      </c>
      <c r="K2215">
        <v>22.27</v>
      </c>
      <c r="L2215">
        <v>22.27</v>
      </c>
      <c r="M2215" s="4"/>
      <c r="N2215" s="4"/>
    </row>
    <row r="2216" spans="1:14" x14ac:dyDescent="0.2">
      <c r="A2216" t="s">
        <v>12</v>
      </c>
      <c r="B2216" s="1">
        <v>45377.6875</v>
      </c>
      <c r="C2216" s="1">
        <v>45377.697916666664</v>
      </c>
      <c r="D2216" t="s">
        <v>14</v>
      </c>
      <c r="E2216">
        <v>-0.34</v>
      </c>
      <c r="F2216">
        <v>-0.34</v>
      </c>
      <c r="G2216" t="s">
        <v>14</v>
      </c>
      <c r="H2216">
        <v>20.95</v>
      </c>
      <c r="I2216">
        <v>20.95</v>
      </c>
      <c r="J2216" t="s">
        <v>15</v>
      </c>
      <c r="K2216">
        <v>20.440000000000001</v>
      </c>
      <c r="L2216">
        <v>20.440000000000001</v>
      </c>
      <c r="M2216" s="4"/>
      <c r="N2216" s="4"/>
    </row>
    <row r="2217" spans="1:14" x14ac:dyDescent="0.2">
      <c r="A2217" t="s">
        <v>12</v>
      </c>
      <c r="B2217" s="1">
        <v>45377.697916666664</v>
      </c>
      <c r="C2217" s="1">
        <v>45377.708333333336</v>
      </c>
      <c r="D2217" t="s">
        <v>14</v>
      </c>
      <c r="E2217">
        <v>-0.15</v>
      </c>
      <c r="F2217">
        <v>-0.15</v>
      </c>
      <c r="G2217" t="s">
        <v>14</v>
      </c>
      <c r="H2217">
        <v>22.61</v>
      </c>
      <c r="I2217">
        <v>22.61</v>
      </c>
      <c r="J2217" t="s">
        <v>15</v>
      </c>
      <c r="K2217">
        <v>22.39</v>
      </c>
      <c r="L2217">
        <v>22.39</v>
      </c>
      <c r="M2217" s="4"/>
      <c r="N2217" s="4"/>
    </row>
    <row r="2218" spans="1:14" x14ac:dyDescent="0.2">
      <c r="A2218" t="s">
        <v>12</v>
      </c>
      <c r="B2218" s="1">
        <v>45377.708333333336</v>
      </c>
      <c r="C2218" s="1">
        <v>45377.71875</v>
      </c>
      <c r="D2218" t="s">
        <v>14</v>
      </c>
      <c r="E2218">
        <v>0.2</v>
      </c>
      <c r="F2218">
        <v>0.2</v>
      </c>
      <c r="G2218" t="s">
        <v>14</v>
      </c>
      <c r="H2218">
        <v>20.55</v>
      </c>
      <c r="I2218">
        <v>20.55</v>
      </c>
      <c r="J2218" t="s">
        <v>15</v>
      </c>
      <c r="K2218">
        <v>20.86</v>
      </c>
      <c r="L2218">
        <v>20.86</v>
      </c>
      <c r="M2218" s="4">
        <f t="shared" ref="M2218" si="1102">AVERAGE(F2218:F2221)</f>
        <v>9.2500000000000013E-2</v>
      </c>
      <c r="N2218" s="4">
        <f t="shared" ref="N2218" si="1103">AVERAGE(I2218:I2221)</f>
        <v>23.375</v>
      </c>
    </row>
    <row r="2219" spans="1:14" x14ac:dyDescent="0.2">
      <c r="A2219" t="s">
        <v>12</v>
      </c>
      <c r="B2219" s="1">
        <v>45377.71875</v>
      </c>
      <c r="C2219" s="1">
        <v>45377.729166666664</v>
      </c>
      <c r="D2219" t="s">
        <v>14</v>
      </c>
      <c r="E2219">
        <v>0.13</v>
      </c>
      <c r="F2219">
        <v>0.13</v>
      </c>
      <c r="G2219" t="s">
        <v>14</v>
      </c>
      <c r="H2219">
        <v>24.35</v>
      </c>
      <c r="I2219">
        <v>24.35</v>
      </c>
      <c r="J2219" t="s">
        <v>15</v>
      </c>
      <c r="K2219">
        <v>24.54</v>
      </c>
      <c r="L2219">
        <v>24.54</v>
      </c>
      <c r="M2219" s="4"/>
      <c r="N2219" s="4"/>
    </row>
    <row r="2220" spans="1:14" x14ac:dyDescent="0.2">
      <c r="A2220" t="s">
        <v>12</v>
      </c>
      <c r="B2220" s="1">
        <v>45377.729166666664</v>
      </c>
      <c r="C2220" s="1">
        <v>45377.739583333336</v>
      </c>
      <c r="D2220" t="s">
        <v>14</v>
      </c>
      <c r="E2220">
        <v>0.1</v>
      </c>
      <c r="F2220">
        <v>0.1</v>
      </c>
      <c r="G2220" t="s">
        <v>14</v>
      </c>
      <c r="H2220">
        <v>26.85</v>
      </c>
      <c r="I2220">
        <v>26.85</v>
      </c>
      <c r="J2220" t="s">
        <v>15</v>
      </c>
      <c r="K2220">
        <v>27.01</v>
      </c>
      <c r="L2220">
        <v>27.01</v>
      </c>
      <c r="M2220" s="4"/>
      <c r="N2220" s="4"/>
    </row>
    <row r="2221" spans="1:14" x14ac:dyDescent="0.2">
      <c r="A2221" t="s">
        <v>12</v>
      </c>
      <c r="B2221" s="1">
        <v>45377.739583333336</v>
      </c>
      <c r="C2221" s="1">
        <v>45377.75</v>
      </c>
      <c r="D2221" t="s">
        <v>14</v>
      </c>
      <c r="E2221">
        <v>-0.06</v>
      </c>
      <c r="F2221">
        <v>-0.06</v>
      </c>
      <c r="G2221" t="s">
        <v>14</v>
      </c>
      <c r="H2221">
        <v>21.75</v>
      </c>
      <c r="I2221">
        <v>21.75</v>
      </c>
      <c r="J2221" t="s">
        <v>15</v>
      </c>
      <c r="K2221">
        <v>21.66</v>
      </c>
      <c r="L2221">
        <v>21.66</v>
      </c>
      <c r="M2221" s="4"/>
      <c r="N2221" s="4"/>
    </row>
    <row r="2222" spans="1:14" x14ac:dyDescent="0.2">
      <c r="A2222" t="s">
        <v>12</v>
      </c>
      <c r="B2222" s="1">
        <v>45377.75</v>
      </c>
      <c r="C2222" s="1">
        <v>45377.760416666664</v>
      </c>
      <c r="D2222" t="s">
        <v>14</v>
      </c>
      <c r="E2222">
        <v>5.24</v>
      </c>
      <c r="F2222">
        <v>5.24</v>
      </c>
      <c r="G2222" t="s">
        <v>14</v>
      </c>
      <c r="H2222">
        <v>27.03</v>
      </c>
      <c r="I2222">
        <v>27.03</v>
      </c>
      <c r="J2222" t="s">
        <v>15</v>
      </c>
      <c r="K2222">
        <v>35.03</v>
      </c>
      <c r="L2222">
        <v>35.03</v>
      </c>
      <c r="M2222" s="4">
        <f t="shared" ref="M2222" si="1104">AVERAGE(F2222:F2225)</f>
        <v>2.9575</v>
      </c>
      <c r="N2222" s="4">
        <f t="shared" ref="N2222" si="1105">AVERAGE(I2222:I2225)</f>
        <v>24.707500000000003</v>
      </c>
    </row>
    <row r="2223" spans="1:14" x14ac:dyDescent="0.2">
      <c r="A2223" t="s">
        <v>12</v>
      </c>
      <c r="B2223" s="1">
        <v>45377.760416666664</v>
      </c>
      <c r="C2223" s="1">
        <v>45377.770833333336</v>
      </c>
      <c r="D2223" t="s">
        <v>14</v>
      </c>
      <c r="E2223">
        <v>7.0000000000000007E-2</v>
      </c>
      <c r="F2223">
        <v>7.0000000000000007E-2</v>
      </c>
      <c r="G2223" t="s">
        <v>14</v>
      </c>
      <c r="H2223">
        <v>24.56</v>
      </c>
      <c r="I2223">
        <v>24.56</v>
      </c>
      <c r="J2223" t="s">
        <v>15</v>
      </c>
      <c r="K2223">
        <v>24.68</v>
      </c>
      <c r="L2223">
        <v>24.68</v>
      </c>
      <c r="M2223" s="4"/>
      <c r="N2223" s="4"/>
    </row>
    <row r="2224" spans="1:14" x14ac:dyDescent="0.2">
      <c r="A2224" t="s">
        <v>12</v>
      </c>
      <c r="B2224" s="1">
        <v>45377.770833333336</v>
      </c>
      <c r="C2224" s="1">
        <v>45377.78125</v>
      </c>
      <c r="D2224" t="s">
        <v>14</v>
      </c>
      <c r="E2224">
        <v>3.28</v>
      </c>
      <c r="F2224">
        <v>3.28</v>
      </c>
      <c r="G2224" t="s">
        <v>14</v>
      </c>
      <c r="H2224">
        <v>23.23</v>
      </c>
      <c r="I2224">
        <v>23.23</v>
      </c>
      <c r="J2224" t="s">
        <v>15</v>
      </c>
      <c r="K2224">
        <v>28.23</v>
      </c>
      <c r="L2224">
        <v>28.23</v>
      </c>
      <c r="M2224" s="4"/>
      <c r="N2224" s="4"/>
    </row>
    <row r="2225" spans="1:14" x14ac:dyDescent="0.2">
      <c r="A2225" t="s">
        <v>12</v>
      </c>
      <c r="B2225" s="1">
        <v>45377.78125</v>
      </c>
      <c r="C2225" s="1">
        <v>45377.791666666664</v>
      </c>
      <c r="D2225" t="s">
        <v>14</v>
      </c>
      <c r="E2225">
        <v>3.24</v>
      </c>
      <c r="F2225">
        <v>3.24</v>
      </c>
      <c r="G2225" t="s">
        <v>14</v>
      </c>
      <c r="H2225">
        <v>24.01</v>
      </c>
      <c r="I2225">
        <v>24.01</v>
      </c>
      <c r="J2225" t="s">
        <v>15</v>
      </c>
      <c r="K2225">
        <v>28.96</v>
      </c>
      <c r="L2225">
        <v>28.96</v>
      </c>
      <c r="M2225" s="4"/>
      <c r="N2225" s="4"/>
    </row>
    <row r="2226" spans="1:14" x14ac:dyDescent="0.2">
      <c r="A2226" t="s">
        <v>12</v>
      </c>
      <c r="B2226" s="1">
        <v>45377.791666666664</v>
      </c>
      <c r="C2226" s="1">
        <v>45377.802083333336</v>
      </c>
      <c r="D2226" t="s">
        <v>14</v>
      </c>
      <c r="E2226">
        <v>4.5999999999999996</v>
      </c>
      <c r="F2226">
        <v>4.5999999999999996</v>
      </c>
      <c r="G2226" t="s">
        <v>14</v>
      </c>
      <c r="H2226">
        <v>24.58</v>
      </c>
      <c r="I2226">
        <v>24.58</v>
      </c>
      <c r="J2226" t="s">
        <v>15</v>
      </c>
      <c r="K2226">
        <v>31.61</v>
      </c>
      <c r="L2226">
        <v>31.61</v>
      </c>
      <c r="M2226" s="4">
        <f t="shared" ref="M2226" si="1106">AVERAGE(F2226:F2229)</f>
        <v>2.1549999999999998</v>
      </c>
      <c r="N2226" s="4">
        <f t="shared" ref="N2226" si="1107">AVERAGE(I2226:I2229)</f>
        <v>22.5975</v>
      </c>
    </row>
    <row r="2227" spans="1:14" x14ac:dyDescent="0.2">
      <c r="A2227" t="s">
        <v>12</v>
      </c>
      <c r="B2227" s="1">
        <v>45377.802083333336</v>
      </c>
      <c r="C2227" s="1">
        <v>45377.8125</v>
      </c>
      <c r="D2227" t="s">
        <v>14</v>
      </c>
      <c r="E2227">
        <v>1.33</v>
      </c>
      <c r="F2227">
        <v>1.33</v>
      </c>
      <c r="G2227" t="s">
        <v>14</v>
      </c>
      <c r="H2227">
        <v>18.14</v>
      </c>
      <c r="I2227">
        <v>18.14</v>
      </c>
      <c r="J2227" t="s">
        <v>15</v>
      </c>
      <c r="K2227">
        <v>20.170000000000002</v>
      </c>
      <c r="L2227">
        <v>20.170000000000002</v>
      </c>
      <c r="M2227" s="4"/>
      <c r="N2227" s="4"/>
    </row>
    <row r="2228" spans="1:14" x14ac:dyDescent="0.2">
      <c r="A2228" t="s">
        <v>12</v>
      </c>
      <c r="B2228" s="1">
        <v>45377.8125</v>
      </c>
      <c r="C2228" s="1">
        <v>45377.822916666664</v>
      </c>
      <c r="D2228" t="s">
        <v>14</v>
      </c>
      <c r="E2228">
        <v>2.29</v>
      </c>
      <c r="F2228">
        <v>2.29</v>
      </c>
      <c r="G2228" t="s">
        <v>14</v>
      </c>
      <c r="H2228">
        <v>24.81</v>
      </c>
      <c r="I2228">
        <v>24.81</v>
      </c>
      <c r="J2228" t="s">
        <v>15</v>
      </c>
      <c r="K2228">
        <v>28.31</v>
      </c>
      <c r="L2228">
        <v>28.31</v>
      </c>
      <c r="M2228" s="4"/>
      <c r="N2228" s="4"/>
    </row>
    <row r="2229" spans="1:14" x14ac:dyDescent="0.2">
      <c r="A2229" t="s">
        <v>12</v>
      </c>
      <c r="B2229" s="1">
        <v>45377.822916666664</v>
      </c>
      <c r="C2229" s="1">
        <v>45377.833333333336</v>
      </c>
      <c r="D2229" t="s">
        <v>14</v>
      </c>
      <c r="E2229">
        <v>0.4</v>
      </c>
      <c r="F2229">
        <v>0.4</v>
      </c>
      <c r="G2229" t="s">
        <v>14</v>
      </c>
      <c r="H2229">
        <v>22.86</v>
      </c>
      <c r="I2229">
        <v>22.86</v>
      </c>
      <c r="J2229" t="s">
        <v>15</v>
      </c>
      <c r="K2229">
        <v>23.47</v>
      </c>
      <c r="L2229">
        <v>23.47</v>
      </c>
      <c r="M2229" s="4"/>
      <c r="N2229" s="4"/>
    </row>
    <row r="2230" spans="1:14" x14ac:dyDescent="0.2">
      <c r="A2230" t="s">
        <v>12</v>
      </c>
      <c r="B2230" s="1">
        <v>45377.833333333336</v>
      </c>
      <c r="C2230" s="1">
        <v>45377.84375</v>
      </c>
      <c r="D2230" t="s">
        <v>14</v>
      </c>
      <c r="E2230">
        <v>8.35</v>
      </c>
      <c r="F2230">
        <v>8.35</v>
      </c>
      <c r="G2230" t="s">
        <v>14</v>
      </c>
      <c r="H2230">
        <v>29.01</v>
      </c>
      <c r="I2230">
        <v>29.01</v>
      </c>
      <c r="J2230" t="s">
        <v>15</v>
      </c>
      <c r="K2230">
        <v>41.77</v>
      </c>
      <c r="L2230">
        <v>41.77</v>
      </c>
      <c r="M2230" s="4">
        <f t="shared" ref="M2230" si="1108">AVERAGE(F2230:F2233)</f>
        <v>6.1850000000000005</v>
      </c>
      <c r="N2230" s="4">
        <f t="shared" ref="N2230" si="1109">AVERAGE(I2230:I2233)</f>
        <v>25.215</v>
      </c>
    </row>
    <row r="2231" spans="1:14" x14ac:dyDescent="0.2">
      <c r="A2231" t="s">
        <v>12</v>
      </c>
      <c r="B2231" s="1">
        <v>45377.84375</v>
      </c>
      <c r="C2231" s="1">
        <v>45377.854166666664</v>
      </c>
      <c r="D2231" t="s">
        <v>14</v>
      </c>
      <c r="E2231">
        <v>6.23</v>
      </c>
      <c r="F2231">
        <v>6.23</v>
      </c>
      <c r="G2231" t="s">
        <v>14</v>
      </c>
      <c r="H2231">
        <v>13.92</v>
      </c>
      <c r="I2231">
        <v>13.92</v>
      </c>
      <c r="J2231" t="s">
        <v>15</v>
      </c>
      <c r="K2231">
        <v>23.44</v>
      </c>
      <c r="L2231">
        <v>23.44</v>
      </c>
      <c r="M2231" s="4"/>
      <c r="N2231" s="4"/>
    </row>
    <row r="2232" spans="1:14" x14ac:dyDescent="0.2">
      <c r="A2232" t="s">
        <v>12</v>
      </c>
      <c r="B2232" s="1">
        <v>45377.854166666664</v>
      </c>
      <c r="C2232" s="1">
        <v>45377.864583333336</v>
      </c>
      <c r="D2232" t="s">
        <v>14</v>
      </c>
      <c r="E2232">
        <v>6.86</v>
      </c>
      <c r="F2232">
        <v>6.86</v>
      </c>
      <c r="G2232" t="s">
        <v>14</v>
      </c>
      <c r="H2232">
        <v>23.09</v>
      </c>
      <c r="I2232">
        <v>23.09</v>
      </c>
      <c r="J2232" t="s">
        <v>15</v>
      </c>
      <c r="K2232">
        <v>33.58</v>
      </c>
      <c r="L2232">
        <v>33.58</v>
      </c>
      <c r="M2232" s="4"/>
      <c r="N2232" s="4"/>
    </row>
    <row r="2233" spans="1:14" x14ac:dyDescent="0.2">
      <c r="A2233" t="s">
        <v>12</v>
      </c>
      <c r="B2233" s="1">
        <v>45377.864583333336</v>
      </c>
      <c r="C2233" s="1">
        <v>45377.875</v>
      </c>
      <c r="D2233" t="s">
        <v>14</v>
      </c>
      <c r="E2233">
        <v>3.3</v>
      </c>
      <c r="F2233">
        <v>3.3</v>
      </c>
      <c r="G2233" t="s">
        <v>14</v>
      </c>
      <c r="H2233">
        <v>34.840000000000003</v>
      </c>
      <c r="I2233">
        <v>34.840000000000003</v>
      </c>
      <c r="J2233" t="s">
        <v>15</v>
      </c>
      <c r="K2233">
        <v>39.880000000000003</v>
      </c>
      <c r="L2233">
        <v>39.880000000000003</v>
      </c>
      <c r="M2233" s="4"/>
      <c r="N2233" s="4"/>
    </row>
    <row r="2234" spans="1:14" x14ac:dyDescent="0.2">
      <c r="A2234" t="s">
        <v>12</v>
      </c>
      <c r="B2234" s="1">
        <v>45377.875</v>
      </c>
      <c r="C2234" s="1">
        <v>45377.885416666664</v>
      </c>
      <c r="D2234" t="s">
        <v>14</v>
      </c>
      <c r="E2234">
        <v>2.52</v>
      </c>
      <c r="F2234">
        <v>2.52</v>
      </c>
      <c r="G2234" t="s">
        <v>14</v>
      </c>
      <c r="H2234">
        <v>11.21</v>
      </c>
      <c r="I2234">
        <v>11.21</v>
      </c>
      <c r="J2234" t="s">
        <v>15</v>
      </c>
      <c r="K2234">
        <v>15.07</v>
      </c>
      <c r="L2234">
        <v>15.07</v>
      </c>
      <c r="M2234" s="4">
        <f t="shared" ref="M2234" si="1110">AVERAGE(F2234:F2237)</f>
        <v>4.17</v>
      </c>
      <c r="N2234" s="4">
        <f t="shared" ref="N2234" si="1111">AVERAGE(I2234:I2237)</f>
        <v>9.0249999999999986</v>
      </c>
    </row>
    <row r="2235" spans="1:14" x14ac:dyDescent="0.2">
      <c r="A2235" t="s">
        <v>12</v>
      </c>
      <c r="B2235" s="1">
        <v>45377.885416666664</v>
      </c>
      <c r="C2235" s="1">
        <v>45377.895833333336</v>
      </c>
      <c r="D2235" t="s">
        <v>14</v>
      </c>
      <c r="E2235">
        <v>3.7</v>
      </c>
      <c r="F2235">
        <v>3.7</v>
      </c>
      <c r="G2235" t="s">
        <v>14</v>
      </c>
      <c r="H2235">
        <v>13.37</v>
      </c>
      <c r="I2235">
        <v>13.37</v>
      </c>
      <c r="J2235" t="s">
        <v>15</v>
      </c>
      <c r="K2235">
        <v>19.02</v>
      </c>
      <c r="L2235">
        <v>19.02</v>
      </c>
      <c r="M2235" s="4"/>
      <c r="N2235" s="4"/>
    </row>
    <row r="2236" spans="1:14" x14ac:dyDescent="0.2">
      <c r="A2236" t="s">
        <v>12</v>
      </c>
      <c r="B2236" s="1">
        <v>45377.895833333336</v>
      </c>
      <c r="C2236" s="1">
        <v>45377.90625</v>
      </c>
      <c r="D2236" t="s">
        <v>14</v>
      </c>
      <c r="E2236">
        <v>4.76</v>
      </c>
      <c r="F2236">
        <v>4.76</v>
      </c>
      <c r="G2236" t="s">
        <v>14</v>
      </c>
      <c r="H2236">
        <v>6.04</v>
      </c>
      <c r="I2236">
        <v>6.04</v>
      </c>
      <c r="J2236" t="s">
        <v>15</v>
      </c>
      <c r="K2236">
        <v>13.31</v>
      </c>
      <c r="L2236">
        <v>13.31</v>
      </c>
      <c r="M2236" s="4"/>
      <c r="N2236" s="4"/>
    </row>
    <row r="2237" spans="1:14" x14ac:dyDescent="0.2">
      <c r="A2237" t="s">
        <v>12</v>
      </c>
      <c r="B2237" s="1">
        <v>45377.90625</v>
      </c>
      <c r="C2237" s="1">
        <v>45377.916666666664</v>
      </c>
      <c r="D2237" t="s">
        <v>14</v>
      </c>
      <c r="E2237">
        <v>5.7</v>
      </c>
      <c r="F2237">
        <v>5.7</v>
      </c>
      <c r="G2237" t="s">
        <v>14</v>
      </c>
      <c r="H2237">
        <v>5.48</v>
      </c>
      <c r="I2237">
        <v>5.48</v>
      </c>
      <c r="J2237" t="s">
        <v>15</v>
      </c>
      <c r="K2237">
        <v>14.19</v>
      </c>
      <c r="L2237">
        <v>14.19</v>
      </c>
      <c r="M2237" s="4"/>
      <c r="N2237" s="4"/>
    </row>
    <row r="2238" spans="1:14" x14ac:dyDescent="0.2">
      <c r="A2238" t="s">
        <v>12</v>
      </c>
      <c r="B2238" s="1">
        <v>45377.916666666664</v>
      </c>
      <c r="C2238" s="1">
        <v>45377.927083333336</v>
      </c>
      <c r="D2238" t="s">
        <v>14</v>
      </c>
      <c r="E2238">
        <v>2.64</v>
      </c>
      <c r="F2238">
        <v>2.64</v>
      </c>
      <c r="G2238" t="s">
        <v>14</v>
      </c>
      <c r="H2238">
        <v>4.45</v>
      </c>
      <c r="I2238">
        <v>4.45</v>
      </c>
      <c r="J2238" t="s">
        <v>15</v>
      </c>
      <c r="K2238">
        <v>8.48</v>
      </c>
      <c r="L2238">
        <v>8.48</v>
      </c>
      <c r="M2238" s="4">
        <f t="shared" ref="M2238" si="1112">AVERAGE(F2238:F2241)</f>
        <v>4.7300000000000004</v>
      </c>
      <c r="N2238" s="4">
        <f t="shared" ref="N2238" si="1113">AVERAGE(I2238:I2241)</f>
        <v>5.5724999999999998</v>
      </c>
    </row>
    <row r="2239" spans="1:14" x14ac:dyDescent="0.2">
      <c r="A2239" t="s">
        <v>12</v>
      </c>
      <c r="B2239" s="1">
        <v>45377.927083333336</v>
      </c>
      <c r="C2239" s="1">
        <v>45377.9375</v>
      </c>
      <c r="D2239" t="s">
        <v>14</v>
      </c>
      <c r="E2239">
        <v>5.61</v>
      </c>
      <c r="F2239">
        <v>5.61</v>
      </c>
      <c r="G2239" t="s">
        <v>14</v>
      </c>
      <c r="H2239">
        <v>4.13</v>
      </c>
      <c r="I2239">
        <v>4.13</v>
      </c>
      <c r="J2239" t="s">
        <v>15</v>
      </c>
      <c r="K2239">
        <v>12.7</v>
      </c>
      <c r="L2239">
        <v>12.7</v>
      </c>
      <c r="M2239" s="4"/>
      <c r="N2239" s="4"/>
    </row>
    <row r="2240" spans="1:14" x14ac:dyDescent="0.2">
      <c r="A2240" t="s">
        <v>12</v>
      </c>
      <c r="B2240" s="1">
        <v>45377.9375</v>
      </c>
      <c r="C2240" s="1">
        <v>45377.947916666664</v>
      </c>
      <c r="D2240" t="s">
        <v>14</v>
      </c>
      <c r="E2240">
        <v>6.52</v>
      </c>
      <c r="F2240">
        <v>6.52</v>
      </c>
      <c r="G2240" t="s">
        <v>14</v>
      </c>
      <c r="H2240">
        <v>4.41</v>
      </c>
      <c r="I2240">
        <v>4.41</v>
      </c>
      <c r="J2240" t="s">
        <v>15</v>
      </c>
      <c r="K2240">
        <v>14.38</v>
      </c>
      <c r="L2240">
        <v>14.38</v>
      </c>
      <c r="M2240" s="4"/>
      <c r="N2240" s="4"/>
    </row>
    <row r="2241" spans="1:14" x14ac:dyDescent="0.2">
      <c r="A2241" t="s">
        <v>12</v>
      </c>
      <c r="B2241" s="1">
        <v>45377.947916666664</v>
      </c>
      <c r="C2241" s="1">
        <v>45377.958333333336</v>
      </c>
      <c r="D2241" t="s">
        <v>14</v>
      </c>
      <c r="E2241">
        <v>4.1500000000000004</v>
      </c>
      <c r="F2241">
        <v>4.1500000000000004</v>
      </c>
      <c r="G2241" t="s">
        <v>14</v>
      </c>
      <c r="H2241">
        <v>9.3000000000000007</v>
      </c>
      <c r="I2241">
        <v>9.3000000000000007</v>
      </c>
      <c r="J2241" t="s">
        <v>15</v>
      </c>
      <c r="K2241">
        <v>15.64</v>
      </c>
      <c r="L2241">
        <v>15.64</v>
      </c>
      <c r="M2241" s="4"/>
      <c r="N2241" s="4"/>
    </row>
    <row r="2242" spans="1:14" x14ac:dyDescent="0.2">
      <c r="A2242" t="s">
        <v>12</v>
      </c>
      <c r="B2242" s="1">
        <v>45377.958333333336</v>
      </c>
      <c r="C2242" s="1">
        <v>45377.96875</v>
      </c>
      <c r="D2242" t="s">
        <v>14</v>
      </c>
      <c r="E2242">
        <v>-0.64</v>
      </c>
      <c r="F2242">
        <v>-0.64</v>
      </c>
      <c r="G2242" t="s">
        <v>14</v>
      </c>
      <c r="H2242">
        <v>17.170000000000002</v>
      </c>
      <c r="I2242">
        <v>17.170000000000002</v>
      </c>
      <c r="J2242" t="s">
        <v>15</v>
      </c>
      <c r="K2242">
        <v>16.2</v>
      </c>
      <c r="L2242">
        <v>16.2</v>
      </c>
      <c r="M2242" s="4">
        <f t="shared" ref="M2242" si="1114">AVERAGE(F2242:F2245)</f>
        <v>3.8850000000000002</v>
      </c>
      <c r="N2242" s="4">
        <f t="shared" ref="N2242" si="1115">AVERAGE(I2242:I2245)</f>
        <v>14.897500000000001</v>
      </c>
    </row>
    <row r="2243" spans="1:14" x14ac:dyDescent="0.2">
      <c r="A2243" t="s">
        <v>12</v>
      </c>
      <c r="B2243" s="1">
        <v>45377.96875</v>
      </c>
      <c r="C2243" s="1">
        <v>45377.979166666664</v>
      </c>
      <c r="D2243" t="s">
        <v>14</v>
      </c>
      <c r="E2243">
        <v>5.88</v>
      </c>
      <c r="F2243">
        <v>5.88</v>
      </c>
      <c r="G2243" t="s">
        <v>14</v>
      </c>
      <c r="H2243">
        <v>11.23</v>
      </c>
      <c r="I2243">
        <v>11.23</v>
      </c>
      <c r="J2243" t="s">
        <v>15</v>
      </c>
      <c r="K2243">
        <v>20.21</v>
      </c>
      <c r="L2243">
        <v>20.21</v>
      </c>
      <c r="M2243" s="4"/>
      <c r="N2243" s="4"/>
    </row>
    <row r="2244" spans="1:14" x14ac:dyDescent="0.2">
      <c r="A2244" t="s">
        <v>12</v>
      </c>
      <c r="B2244" s="1">
        <v>45377.979166666664</v>
      </c>
      <c r="C2244" s="1">
        <v>45377.989583333336</v>
      </c>
      <c r="D2244" t="s">
        <v>14</v>
      </c>
      <c r="E2244">
        <v>8.24</v>
      </c>
      <c r="F2244">
        <v>8.24</v>
      </c>
      <c r="G2244" t="s">
        <v>14</v>
      </c>
      <c r="H2244">
        <v>12.4</v>
      </c>
      <c r="I2244">
        <v>12.4</v>
      </c>
      <c r="J2244" t="s">
        <v>15</v>
      </c>
      <c r="K2244">
        <v>24.98</v>
      </c>
      <c r="L2244">
        <v>24.98</v>
      </c>
      <c r="M2244" s="4"/>
      <c r="N2244" s="4"/>
    </row>
    <row r="2245" spans="1:14" x14ac:dyDescent="0.2">
      <c r="A2245" t="s">
        <v>12</v>
      </c>
      <c r="B2245" s="1">
        <v>45377.989583333336</v>
      </c>
      <c r="C2245" s="1">
        <v>45378</v>
      </c>
      <c r="D2245" t="s">
        <v>14</v>
      </c>
      <c r="E2245">
        <v>2.06</v>
      </c>
      <c r="F2245">
        <v>2.06</v>
      </c>
      <c r="G2245" t="s">
        <v>14</v>
      </c>
      <c r="H2245">
        <v>18.79</v>
      </c>
      <c r="I2245">
        <v>18.79</v>
      </c>
      <c r="J2245" t="s">
        <v>15</v>
      </c>
      <c r="K2245">
        <v>21.95</v>
      </c>
      <c r="L2245">
        <v>21.95</v>
      </c>
      <c r="M2245" s="4"/>
      <c r="N2245" s="4"/>
    </row>
    <row r="2246" spans="1:14" x14ac:dyDescent="0.2">
      <c r="A2246" t="s">
        <v>12</v>
      </c>
      <c r="B2246" s="1">
        <v>45378</v>
      </c>
      <c r="C2246" s="1">
        <v>45378.010416666664</v>
      </c>
      <c r="D2246" t="s">
        <v>14</v>
      </c>
      <c r="E2246">
        <v>4.03</v>
      </c>
      <c r="F2246">
        <v>4.03</v>
      </c>
      <c r="G2246" t="s">
        <v>14</v>
      </c>
      <c r="H2246">
        <v>13.54</v>
      </c>
      <c r="I2246">
        <v>13.54</v>
      </c>
      <c r="J2246" t="s">
        <v>15</v>
      </c>
      <c r="K2246">
        <v>19.690000000000001</v>
      </c>
      <c r="L2246">
        <v>19.690000000000001</v>
      </c>
      <c r="M2246" s="4">
        <f t="shared" ref="M2246" si="1116">AVERAGE(F2246:F2249)</f>
        <v>4.1325000000000003</v>
      </c>
      <c r="N2246" s="4">
        <f t="shared" ref="N2246" si="1117">AVERAGE(I2246:I2249)</f>
        <v>14.012499999999999</v>
      </c>
    </row>
    <row r="2247" spans="1:14" x14ac:dyDescent="0.2">
      <c r="A2247" t="s">
        <v>12</v>
      </c>
      <c r="B2247" s="1">
        <v>45378.010416666664</v>
      </c>
      <c r="C2247" s="1">
        <v>45378.020833333336</v>
      </c>
      <c r="D2247" t="s">
        <v>14</v>
      </c>
      <c r="E2247">
        <v>2.38</v>
      </c>
      <c r="F2247">
        <v>2.38</v>
      </c>
      <c r="G2247" t="s">
        <v>14</v>
      </c>
      <c r="H2247">
        <v>13.9</v>
      </c>
      <c r="I2247">
        <v>13.9</v>
      </c>
      <c r="J2247" t="s">
        <v>15</v>
      </c>
      <c r="K2247">
        <v>17.53</v>
      </c>
      <c r="L2247">
        <v>17.53</v>
      </c>
      <c r="M2247" s="4"/>
      <c r="N2247" s="4"/>
    </row>
    <row r="2248" spans="1:14" x14ac:dyDescent="0.2">
      <c r="A2248" t="s">
        <v>12</v>
      </c>
      <c r="B2248" s="1">
        <v>45378.020833333336</v>
      </c>
      <c r="C2248" s="1">
        <v>45378.03125</v>
      </c>
      <c r="D2248" t="s">
        <v>14</v>
      </c>
      <c r="E2248">
        <v>6.18</v>
      </c>
      <c r="F2248">
        <v>6.18</v>
      </c>
      <c r="G2248" t="s">
        <v>14</v>
      </c>
      <c r="H2248">
        <v>14.76</v>
      </c>
      <c r="I2248">
        <v>14.76</v>
      </c>
      <c r="J2248" t="s">
        <v>15</v>
      </c>
      <c r="K2248">
        <v>24.2</v>
      </c>
      <c r="L2248">
        <v>24.2</v>
      </c>
      <c r="M2248" s="4"/>
      <c r="N2248" s="4"/>
    </row>
    <row r="2249" spans="1:14" x14ac:dyDescent="0.2">
      <c r="A2249" t="s">
        <v>12</v>
      </c>
      <c r="B2249" s="1">
        <v>45378.03125</v>
      </c>
      <c r="C2249" s="1">
        <v>45378.041666666664</v>
      </c>
      <c r="D2249" t="s">
        <v>14</v>
      </c>
      <c r="E2249">
        <v>3.94</v>
      </c>
      <c r="F2249">
        <v>3.94</v>
      </c>
      <c r="G2249" t="s">
        <v>14</v>
      </c>
      <c r="H2249">
        <v>13.85</v>
      </c>
      <c r="I2249">
        <v>13.85</v>
      </c>
      <c r="J2249" t="s">
        <v>15</v>
      </c>
      <c r="K2249">
        <v>19.86</v>
      </c>
      <c r="L2249">
        <v>19.86</v>
      </c>
      <c r="M2249" s="4"/>
      <c r="N2249" s="4"/>
    </row>
    <row r="2250" spans="1:14" x14ac:dyDescent="0.2">
      <c r="A2250" t="s">
        <v>12</v>
      </c>
      <c r="B2250" s="1">
        <v>45378.041666666664</v>
      </c>
      <c r="C2250" s="1">
        <v>45378.052083333336</v>
      </c>
      <c r="D2250" t="s">
        <v>14</v>
      </c>
      <c r="E2250">
        <v>6.81</v>
      </c>
      <c r="F2250">
        <v>6.81</v>
      </c>
      <c r="G2250" t="s">
        <v>14</v>
      </c>
      <c r="H2250">
        <v>18.07</v>
      </c>
      <c r="I2250">
        <v>18.07</v>
      </c>
      <c r="J2250" t="s">
        <v>15</v>
      </c>
      <c r="K2250">
        <v>28.48</v>
      </c>
      <c r="L2250">
        <v>28.48</v>
      </c>
      <c r="M2250" s="4">
        <f t="shared" ref="M2250" si="1118">AVERAGE(F2250:F2253)</f>
        <v>5.89</v>
      </c>
      <c r="N2250" s="4">
        <f t="shared" ref="N2250" si="1119">AVERAGE(I2250:I2253)</f>
        <v>10.1175</v>
      </c>
    </row>
    <row r="2251" spans="1:14" x14ac:dyDescent="0.2">
      <c r="A2251" t="s">
        <v>12</v>
      </c>
      <c r="B2251" s="1">
        <v>45378.052083333336</v>
      </c>
      <c r="C2251" s="1">
        <v>45378.0625</v>
      </c>
      <c r="D2251" t="s">
        <v>14</v>
      </c>
      <c r="E2251">
        <v>3.7</v>
      </c>
      <c r="F2251">
        <v>3.7</v>
      </c>
      <c r="G2251" t="s">
        <v>14</v>
      </c>
      <c r="H2251">
        <v>8.86</v>
      </c>
      <c r="I2251">
        <v>8.86</v>
      </c>
      <c r="J2251" t="s">
        <v>15</v>
      </c>
      <c r="K2251">
        <v>14.52</v>
      </c>
      <c r="L2251">
        <v>14.52</v>
      </c>
      <c r="M2251" s="4"/>
      <c r="N2251" s="4"/>
    </row>
    <row r="2252" spans="1:14" x14ac:dyDescent="0.2">
      <c r="A2252" t="s">
        <v>12</v>
      </c>
      <c r="B2252" s="1">
        <v>45378.0625</v>
      </c>
      <c r="C2252" s="1">
        <v>45378.072916666664</v>
      </c>
      <c r="D2252" t="s">
        <v>14</v>
      </c>
      <c r="E2252">
        <v>5.42</v>
      </c>
      <c r="F2252">
        <v>5.42</v>
      </c>
      <c r="G2252" t="s">
        <v>14</v>
      </c>
      <c r="H2252">
        <v>3.95</v>
      </c>
      <c r="I2252">
        <v>3.95</v>
      </c>
      <c r="J2252" t="s">
        <v>15</v>
      </c>
      <c r="K2252">
        <v>12.24</v>
      </c>
      <c r="L2252">
        <v>12.24</v>
      </c>
      <c r="M2252" s="4"/>
      <c r="N2252" s="4"/>
    </row>
    <row r="2253" spans="1:14" x14ac:dyDescent="0.2">
      <c r="A2253" t="s">
        <v>12</v>
      </c>
      <c r="B2253" s="1">
        <v>45378.072916666664</v>
      </c>
      <c r="C2253" s="1">
        <v>45378.083333333336</v>
      </c>
      <c r="D2253" t="s">
        <v>14</v>
      </c>
      <c r="E2253">
        <v>7.63</v>
      </c>
      <c r="F2253">
        <v>7.63</v>
      </c>
      <c r="G2253" t="s">
        <v>14</v>
      </c>
      <c r="H2253">
        <v>9.59</v>
      </c>
      <c r="I2253">
        <v>9.59</v>
      </c>
      <c r="J2253" t="s">
        <v>15</v>
      </c>
      <c r="K2253">
        <v>21.24</v>
      </c>
      <c r="L2253">
        <v>21.24</v>
      </c>
      <c r="M2253" s="4"/>
      <c r="N2253" s="4"/>
    </row>
    <row r="2254" spans="1:14" x14ac:dyDescent="0.2">
      <c r="A2254" t="s">
        <v>12</v>
      </c>
      <c r="B2254" s="1">
        <v>45378.083333333336</v>
      </c>
      <c r="C2254" s="1">
        <v>45378.09375</v>
      </c>
      <c r="D2254" t="s">
        <v>14</v>
      </c>
      <c r="E2254">
        <v>1.98</v>
      </c>
      <c r="F2254">
        <v>1.98</v>
      </c>
      <c r="G2254" t="s">
        <v>14</v>
      </c>
      <c r="H2254">
        <v>10.31</v>
      </c>
      <c r="I2254">
        <v>10.31</v>
      </c>
      <c r="J2254" t="s">
        <v>15</v>
      </c>
      <c r="K2254">
        <v>13.33</v>
      </c>
      <c r="L2254">
        <v>13.33</v>
      </c>
      <c r="M2254" s="4">
        <f t="shared" ref="M2254" si="1120">AVERAGE(F2254:F2257)</f>
        <v>6.1324999999999994</v>
      </c>
      <c r="N2254" s="4">
        <f t="shared" ref="N2254" si="1121">AVERAGE(I2254:I2257)</f>
        <v>9.7099999999999991</v>
      </c>
    </row>
    <row r="2255" spans="1:14" x14ac:dyDescent="0.2">
      <c r="A2255" t="s">
        <v>12</v>
      </c>
      <c r="B2255" s="1">
        <v>45378.09375</v>
      </c>
      <c r="C2255" s="1">
        <v>45378.104166666664</v>
      </c>
      <c r="D2255" t="s">
        <v>14</v>
      </c>
      <c r="E2255">
        <v>8</v>
      </c>
      <c r="F2255">
        <v>8</v>
      </c>
      <c r="G2255" t="s">
        <v>14</v>
      </c>
      <c r="H2255">
        <v>9.4499999999999993</v>
      </c>
      <c r="I2255">
        <v>9.4499999999999993</v>
      </c>
      <c r="J2255" t="s">
        <v>15</v>
      </c>
      <c r="K2255">
        <v>21.68</v>
      </c>
      <c r="L2255">
        <v>21.68</v>
      </c>
      <c r="M2255" s="4"/>
      <c r="N2255" s="4"/>
    </row>
    <row r="2256" spans="1:14" x14ac:dyDescent="0.2">
      <c r="A2256" t="s">
        <v>12</v>
      </c>
      <c r="B2256" s="1">
        <v>45378.104166666664</v>
      </c>
      <c r="C2256" s="1">
        <v>45378.114583333336</v>
      </c>
      <c r="D2256" t="s">
        <v>14</v>
      </c>
      <c r="E2256">
        <v>7.35</v>
      </c>
      <c r="F2256">
        <v>7.35</v>
      </c>
      <c r="G2256" t="s">
        <v>14</v>
      </c>
      <c r="H2256">
        <v>8.02</v>
      </c>
      <c r="I2256">
        <v>8.02</v>
      </c>
      <c r="J2256" t="s">
        <v>15</v>
      </c>
      <c r="K2256">
        <v>19.25</v>
      </c>
      <c r="L2256">
        <v>19.25</v>
      </c>
      <c r="M2256" s="4"/>
      <c r="N2256" s="4"/>
    </row>
    <row r="2257" spans="1:14" x14ac:dyDescent="0.2">
      <c r="A2257" t="s">
        <v>12</v>
      </c>
      <c r="B2257" s="1">
        <v>45378.114583333336</v>
      </c>
      <c r="C2257" s="1">
        <v>45378.125</v>
      </c>
      <c r="D2257" t="s">
        <v>14</v>
      </c>
      <c r="E2257">
        <v>7.2</v>
      </c>
      <c r="F2257">
        <v>7.2</v>
      </c>
      <c r="G2257" t="s">
        <v>14</v>
      </c>
      <c r="H2257">
        <v>11.06</v>
      </c>
      <c r="I2257">
        <v>11.06</v>
      </c>
      <c r="J2257" t="s">
        <v>15</v>
      </c>
      <c r="K2257">
        <v>22.06</v>
      </c>
      <c r="L2257">
        <v>22.06</v>
      </c>
      <c r="M2257" s="4"/>
      <c r="N2257" s="4"/>
    </row>
    <row r="2258" spans="1:14" x14ac:dyDescent="0.2">
      <c r="A2258" t="s">
        <v>12</v>
      </c>
      <c r="B2258" s="1">
        <v>45378.125</v>
      </c>
      <c r="C2258" s="1">
        <v>45378.135416666664</v>
      </c>
      <c r="D2258" t="s">
        <v>14</v>
      </c>
      <c r="E2258">
        <v>1.88</v>
      </c>
      <c r="F2258">
        <v>1.88</v>
      </c>
      <c r="G2258" t="s">
        <v>14</v>
      </c>
      <c r="H2258">
        <v>6.76</v>
      </c>
      <c r="I2258">
        <v>6.76</v>
      </c>
      <c r="J2258" t="s">
        <v>15</v>
      </c>
      <c r="K2258">
        <v>9.6300000000000008</v>
      </c>
      <c r="L2258">
        <v>9.6300000000000008</v>
      </c>
      <c r="M2258" s="4">
        <f t="shared" ref="M2258" si="1122">AVERAGE(F2258:F2261)</f>
        <v>5.0999999999999996</v>
      </c>
      <c r="N2258" s="4">
        <f t="shared" ref="N2258" si="1123">AVERAGE(I2258:I2261)</f>
        <v>7.5749999999999993</v>
      </c>
    </row>
    <row r="2259" spans="1:14" x14ac:dyDescent="0.2">
      <c r="A2259" t="s">
        <v>12</v>
      </c>
      <c r="B2259" s="1">
        <v>45378.135416666664</v>
      </c>
      <c r="C2259" s="1">
        <v>45378.145833333336</v>
      </c>
      <c r="D2259" t="s">
        <v>14</v>
      </c>
      <c r="E2259">
        <v>6.01</v>
      </c>
      <c r="F2259">
        <v>6.01</v>
      </c>
      <c r="G2259" t="s">
        <v>14</v>
      </c>
      <c r="H2259">
        <v>5.9</v>
      </c>
      <c r="I2259">
        <v>5.9</v>
      </c>
      <c r="J2259" t="s">
        <v>15</v>
      </c>
      <c r="K2259">
        <v>15.09</v>
      </c>
      <c r="L2259">
        <v>15.09</v>
      </c>
      <c r="M2259" s="4"/>
      <c r="N2259" s="4"/>
    </row>
    <row r="2260" spans="1:14" x14ac:dyDescent="0.2">
      <c r="A2260" t="s">
        <v>12</v>
      </c>
      <c r="B2260" s="1">
        <v>45378.145833333336</v>
      </c>
      <c r="C2260" s="1">
        <v>45378.15625</v>
      </c>
      <c r="D2260" t="s">
        <v>14</v>
      </c>
      <c r="E2260">
        <v>3.2</v>
      </c>
      <c r="F2260">
        <v>3.2</v>
      </c>
      <c r="G2260" t="s">
        <v>14</v>
      </c>
      <c r="H2260">
        <v>8.3800000000000008</v>
      </c>
      <c r="I2260">
        <v>8.3800000000000008</v>
      </c>
      <c r="J2260" t="s">
        <v>15</v>
      </c>
      <c r="K2260">
        <v>13.27</v>
      </c>
      <c r="L2260">
        <v>13.27</v>
      </c>
      <c r="M2260" s="4"/>
      <c r="N2260" s="4"/>
    </row>
    <row r="2261" spans="1:14" x14ac:dyDescent="0.2">
      <c r="A2261" t="s">
        <v>12</v>
      </c>
      <c r="B2261" s="1">
        <v>45378.15625</v>
      </c>
      <c r="C2261" s="1">
        <v>45378.166666666664</v>
      </c>
      <c r="D2261" t="s">
        <v>14</v>
      </c>
      <c r="E2261">
        <v>9.31</v>
      </c>
      <c r="F2261">
        <v>9.31</v>
      </c>
      <c r="G2261" t="s">
        <v>14</v>
      </c>
      <c r="H2261">
        <v>9.26</v>
      </c>
      <c r="I2261">
        <v>9.26</v>
      </c>
      <c r="J2261" t="s">
        <v>15</v>
      </c>
      <c r="K2261">
        <v>23.49</v>
      </c>
      <c r="L2261">
        <v>23.49</v>
      </c>
      <c r="M2261" s="4"/>
      <c r="N2261" s="4"/>
    </row>
    <row r="2262" spans="1:14" x14ac:dyDescent="0.2">
      <c r="A2262" t="s">
        <v>12</v>
      </c>
      <c r="B2262" s="1">
        <v>45378.166666666664</v>
      </c>
      <c r="C2262" s="1">
        <v>45378.177083333336</v>
      </c>
      <c r="D2262" t="s">
        <v>14</v>
      </c>
      <c r="E2262">
        <v>2.48</v>
      </c>
      <c r="F2262">
        <v>2.48</v>
      </c>
      <c r="G2262" t="s">
        <v>14</v>
      </c>
      <c r="H2262">
        <v>9.6999999999999993</v>
      </c>
      <c r="I2262">
        <v>9.6999999999999993</v>
      </c>
      <c r="J2262" t="s">
        <v>15</v>
      </c>
      <c r="K2262">
        <v>13.48</v>
      </c>
      <c r="L2262">
        <v>13.48</v>
      </c>
      <c r="M2262" s="4">
        <f t="shared" ref="M2262" si="1124">AVERAGE(F2262:F2265)</f>
        <v>7.7975000000000003</v>
      </c>
      <c r="N2262" s="4">
        <f t="shared" ref="N2262" si="1125">AVERAGE(I2262:I2265)</f>
        <v>8.3324999999999996</v>
      </c>
    </row>
    <row r="2263" spans="1:14" x14ac:dyDescent="0.2">
      <c r="A2263" t="s">
        <v>12</v>
      </c>
      <c r="B2263" s="1">
        <v>45378.177083333336</v>
      </c>
      <c r="C2263" s="1">
        <v>45378.1875</v>
      </c>
      <c r="D2263" t="s">
        <v>14</v>
      </c>
      <c r="E2263">
        <v>9.16</v>
      </c>
      <c r="F2263">
        <v>9.16</v>
      </c>
      <c r="G2263" t="s">
        <v>14</v>
      </c>
      <c r="H2263">
        <v>6.76</v>
      </c>
      <c r="I2263">
        <v>6.76</v>
      </c>
      <c r="J2263" t="s">
        <v>15</v>
      </c>
      <c r="K2263">
        <v>20.76</v>
      </c>
      <c r="L2263">
        <v>20.76</v>
      </c>
      <c r="M2263" s="4"/>
      <c r="N2263" s="4"/>
    </row>
    <row r="2264" spans="1:14" x14ac:dyDescent="0.2">
      <c r="A2264" t="s">
        <v>12</v>
      </c>
      <c r="B2264" s="1">
        <v>45378.1875</v>
      </c>
      <c r="C2264" s="1">
        <v>45378.197916666664</v>
      </c>
      <c r="D2264" t="s">
        <v>14</v>
      </c>
      <c r="E2264">
        <v>8.84</v>
      </c>
      <c r="F2264">
        <v>8.84</v>
      </c>
      <c r="G2264" t="s">
        <v>14</v>
      </c>
      <c r="H2264">
        <v>7.91</v>
      </c>
      <c r="I2264">
        <v>7.91</v>
      </c>
      <c r="J2264" t="s">
        <v>15</v>
      </c>
      <c r="K2264">
        <v>21.41</v>
      </c>
      <c r="L2264">
        <v>21.41</v>
      </c>
      <c r="M2264" s="4"/>
      <c r="N2264" s="4"/>
    </row>
    <row r="2265" spans="1:14" x14ac:dyDescent="0.2">
      <c r="A2265" t="s">
        <v>12</v>
      </c>
      <c r="B2265" s="1">
        <v>45378.197916666664</v>
      </c>
      <c r="C2265" s="1">
        <v>45378.208333333336</v>
      </c>
      <c r="D2265" t="s">
        <v>14</v>
      </c>
      <c r="E2265">
        <v>10.71</v>
      </c>
      <c r="F2265">
        <v>10.71</v>
      </c>
      <c r="G2265" t="s">
        <v>14</v>
      </c>
      <c r="H2265">
        <v>8.9600000000000009</v>
      </c>
      <c r="I2265">
        <v>8.9600000000000009</v>
      </c>
      <c r="J2265" t="s">
        <v>15</v>
      </c>
      <c r="K2265">
        <v>25.33</v>
      </c>
      <c r="L2265">
        <v>25.33</v>
      </c>
      <c r="M2265" s="4"/>
      <c r="N2265" s="4"/>
    </row>
    <row r="2266" spans="1:14" x14ac:dyDescent="0.2">
      <c r="A2266" t="s">
        <v>12</v>
      </c>
      <c r="B2266" s="1">
        <v>45378.208333333336</v>
      </c>
      <c r="C2266" s="1">
        <v>45378.21875</v>
      </c>
      <c r="D2266" t="s">
        <v>14</v>
      </c>
      <c r="E2266">
        <v>8.36</v>
      </c>
      <c r="F2266">
        <v>8.36</v>
      </c>
      <c r="G2266" t="s">
        <v>14</v>
      </c>
      <c r="H2266">
        <v>9.23</v>
      </c>
      <c r="I2266">
        <v>9.23</v>
      </c>
      <c r="J2266" t="s">
        <v>15</v>
      </c>
      <c r="K2266">
        <v>22</v>
      </c>
      <c r="L2266">
        <v>22</v>
      </c>
      <c r="M2266" s="4">
        <f t="shared" ref="M2266" si="1126">AVERAGE(F2266:F2269)</f>
        <v>8.1124999999999989</v>
      </c>
      <c r="N2266" s="4">
        <f t="shared" ref="N2266" si="1127">AVERAGE(I2266:I2269)</f>
        <v>11.4125</v>
      </c>
    </row>
    <row r="2267" spans="1:14" x14ac:dyDescent="0.2">
      <c r="A2267" t="s">
        <v>12</v>
      </c>
      <c r="B2267" s="1">
        <v>45378.21875</v>
      </c>
      <c r="C2267" s="1">
        <v>45378.229166666664</v>
      </c>
      <c r="D2267" t="s">
        <v>14</v>
      </c>
      <c r="E2267">
        <v>7.61</v>
      </c>
      <c r="F2267">
        <v>7.61</v>
      </c>
      <c r="G2267" t="s">
        <v>14</v>
      </c>
      <c r="H2267">
        <v>11.42</v>
      </c>
      <c r="I2267">
        <v>11.42</v>
      </c>
      <c r="J2267" t="s">
        <v>15</v>
      </c>
      <c r="K2267">
        <v>23.05</v>
      </c>
      <c r="L2267">
        <v>23.05</v>
      </c>
      <c r="M2267" s="4"/>
      <c r="N2267" s="4"/>
    </row>
    <row r="2268" spans="1:14" x14ac:dyDescent="0.2">
      <c r="A2268" t="s">
        <v>12</v>
      </c>
      <c r="B2268" s="1">
        <v>45378.229166666664</v>
      </c>
      <c r="C2268" s="1">
        <v>45378.239583333336</v>
      </c>
      <c r="D2268" t="s">
        <v>14</v>
      </c>
      <c r="E2268">
        <v>9.43</v>
      </c>
      <c r="F2268">
        <v>9.43</v>
      </c>
      <c r="G2268" t="s">
        <v>14</v>
      </c>
      <c r="H2268">
        <v>9.4499999999999993</v>
      </c>
      <c r="I2268">
        <v>9.4499999999999993</v>
      </c>
      <c r="J2268" t="s">
        <v>15</v>
      </c>
      <c r="K2268">
        <v>23.86</v>
      </c>
      <c r="L2268">
        <v>23.86</v>
      </c>
      <c r="M2268" s="4"/>
      <c r="N2268" s="4"/>
    </row>
    <row r="2269" spans="1:14" x14ac:dyDescent="0.2">
      <c r="A2269" t="s">
        <v>12</v>
      </c>
      <c r="B2269" s="1">
        <v>45378.239583333336</v>
      </c>
      <c r="C2269" s="1">
        <v>45378.25</v>
      </c>
      <c r="D2269" t="s">
        <v>14</v>
      </c>
      <c r="E2269">
        <v>7.05</v>
      </c>
      <c r="F2269">
        <v>7.05</v>
      </c>
      <c r="G2269" t="s">
        <v>14</v>
      </c>
      <c r="H2269">
        <v>15.55</v>
      </c>
      <c r="I2269">
        <v>15.55</v>
      </c>
      <c r="J2269" t="s">
        <v>15</v>
      </c>
      <c r="K2269">
        <v>26.32</v>
      </c>
      <c r="L2269">
        <v>26.32</v>
      </c>
      <c r="M2269" s="4"/>
      <c r="N2269" s="4"/>
    </row>
    <row r="2270" spans="1:14" x14ac:dyDescent="0.2">
      <c r="A2270" t="s">
        <v>12</v>
      </c>
      <c r="B2270" s="1">
        <v>45378.25</v>
      </c>
      <c r="C2270" s="1">
        <v>45378.260416666664</v>
      </c>
      <c r="D2270" t="s">
        <v>14</v>
      </c>
      <c r="E2270">
        <v>7.6</v>
      </c>
      <c r="F2270">
        <v>7.6</v>
      </c>
      <c r="G2270" t="s">
        <v>14</v>
      </c>
      <c r="H2270">
        <v>10.029999999999999</v>
      </c>
      <c r="I2270">
        <v>10.029999999999999</v>
      </c>
      <c r="J2270" t="s">
        <v>15</v>
      </c>
      <c r="K2270">
        <v>21.64</v>
      </c>
      <c r="L2270">
        <v>21.64</v>
      </c>
      <c r="M2270" s="4">
        <f t="shared" ref="M2270" si="1128">AVERAGE(F2270:F2273)</f>
        <v>7.1950000000000003</v>
      </c>
      <c r="N2270" s="4">
        <f t="shared" ref="N2270" si="1129">AVERAGE(I2270:I2273)</f>
        <v>18.967500000000001</v>
      </c>
    </row>
    <row r="2271" spans="1:14" x14ac:dyDescent="0.2">
      <c r="A2271" t="s">
        <v>12</v>
      </c>
      <c r="B2271" s="1">
        <v>45378.260416666664</v>
      </c>
      <c r="C2271" s="1">
        <v>45378.270833333336</v>
      </c>
      <c r="D2271" t="s">
        <v>14</v>
      </c>
      <c r="E2271">
        <v>7.29</v>
      </c>
      <c r="F2271">
        <v>7.29</v>
      </c>
      <c r="G2271" t="s">
        <v>14</v>
      </c>
      <c r="H2271">
        <v>12.59</v>
      </c>
      <c r="I2271">
        <v>12.59</v>
      </c>
      <c r="J2271" t="s">
        <v>15</v>
      </c>
      <c r="K2271">
        <v>23.72</v>
      </c>
      <c r="L2271">
        <v>23.72</v>
      </c>
      <c r="M2271" s="4"/>
      <c r="N2271" s="4"/>
    </row>
    <row r="2272" spans="1:14" x14ac:dyDescent="0.2">
      <c r="A2272" t="s">
        <v>12</v>
      </c>
      <c r="B2272" s="1">
        <v>45378.270833333336</v>
      </c>
      <c r="C2272" s="1">
        <v>45378.28125</v>
      </c>
      <c r="D2272" t="s">
        <v>14</v>
      </c>
      <c r="E2272">
        <v>7.7</v>
      </c>
      <c r="F2272">
        <v>7.7</v>
      </c>
      <c r="G2272" t="s">
        <v>14</v>
      </c>
      <c r="H2272">
        <v>18.39</v>
      </c>
      <c r="I2272">
        <v>18.39</v>
      </c>
      <c r="J2272" t="s">
        <v>15</v>
      </c>
      <c r="K2272">
        <v>30.16</v>
      </c>
      <c r="L2272">
        <v>30.16</v>
      </c>
      <c r="M2272" s="4"/>
      <c r="N2272" s="4"/>
    </row>
    <row r="2273" spans="1:14" x14ac:dyDescent="0.2">
      <c r="A2273" t="s">
        <v>12</v>
      </c>
      <c r="B2273" s="1">
        <v>45378.28125</v>
      </c>
      <c r="C2273" s="1">
        <v>45378.291666666664</v>
      </c>
      <c r="D2273" t="s">
        <v>14</v>
      </c>
      <c r="E2273">
        <v>6.19</v>
      </c>
      <c r="F2273">
        <v>6.19</v>
      </c>
      <c r="G2273" t="s">
        <v>14</v>
      </c>
      <c r="H2273">
        <v>34.86</v>
      </c>
      <c r="I2273">
        <v>34.86</v>
      </c>
      <c r="J2273" t="s">
        <v>15</v>
      </c>
      <c r="K2273">
        <v>44.31</v>
      </c>
      <c r="L2273">
        <v>44.31</v>
      </c>
      <c r="M2273" s="4"/>
      <c r="N2273" s="4"/>
    </row>
    <row r="2274" spans="1:14" x14ac:dyDescent="0.2">
      <c r="A2274" t="s">
        <v>12</v>
      </c>
      <c r="B2274" s="1">
        <v>45378.291666666664</v>
      </c>
      <c r="C2274" s="1">
        <v>45378.302083333336</v>
      </c>
      <c r="D2274" t="s">
        <v>14</v>
      </c>
      <c r="E2274">
        <v>9.31</v>
      </c>
      <c r="F2274">
        <v>9.31</v>
      </c>
      <c r="G2274" t="s">
        <v>14</v>
      </c>
      <c r="H2274">
        <v>40.4</v>
      </c>
      <c r="I2274">
        <v>40.4</v>
      </c>
      <c r="J2274" t="s">
        <v>15</v>
      </c>
      <c r="K2274">
        <v>54.63</v>
      </c>
      <c r="L2274">
        <v>54.63</v>
      </c>
      <c r="M2274" s="4">
        <f t="shared" ref="M2274" si="1130">AVERAGE(F2274:F2277)</f>
        <v>13.955</v>
      </c>
      <c r="N2274" s="4">
        <f t="shared" ref="N2274" si="1131">AVERAGE(I2274:I2277)</f>
        <v>47.222499999999997</v>
      </c>
    </row>
    <row r="2275" spans="1:14" x14ac:dyDescent="0.2">
      <c r="A2275" t="s">
        <v>12</v>
      </c>
      <c r="B2275" s="1">
        <v>45378.302083333336</v>
      </c>
      <c r="C2275" s="1">
        <v>45378.3125</v>
      </c>
      <c r="D2275" t="s">
        <v>14</v>
      </c>
      <c r="E2275">
        <v>14.47</v>
      </c>
      <c r="F2275">
        <v>14.47</v>
      </c>
      <c r="G2275" t="s">
        <v>14</v>
      </c>
      <c r="H2275">
        <v>46.39</v>
      </c>
      <c r="I2275">
        <v>46.39</v>
      </c>
      <c r="J2275" t="s">
        <v>15</v>
      </c>
      <c r="K2275">
        <v>68.510000000000005</v>
      </c>
      <c r="L2275">
        <v>68.510000000000005</v>
      </c>
      <c r="M2275" s="4"/>
      <c r="N2275" s="4"/>
    </row>
    <row r="2276" spans="1:14" x14ac:dyDescent="0.2">
      <c r="A2276" t="s">
        <v>12</v>
      </c>
      <c r="B2276" s="1">
        <v>45378.3125</v>
      </c>
      <c r="C2276" s="1">
        <v>45378.322916666664</v>
      </c>
      <c r="D2276" t="s">
        <v>14</v>
      </c>
      <c r="E2276">
        <v>19.850000000000001</v>
      </c>
      <c r="F2276">
        <v>19.850000000000001</v>
      </c>
      <c r="G2276" t="s">
        <v>14</v>
      </c>
      <c r="H2276">
        <v>59.32</v>
      </c>
      <c r="I2276">
        <v>59.32</v>
      </c>
      <c r="J2276" t="s">
        <v>15</v>
      </c>
      <c r="K2276">
        <v>89.66</v>
      </c>
      <c r="L2276">
        <v>89.66</v>
      </c>
      <c r="M2276" s="4"/>
      <c r="N2276" s="4"/>
    </row>
    <row r="2277" spans="1:14" x14ac:dyDescent="0.2">
      <c r="A2277" t="s">
        <v>12</v>
      </c>
      <c r="B2277" s="1">
        <v>45378.322916666664</v>
      </c>
      <c r="C2277" s="1">
        <v>45378.333333333336</v>
      </c>
      <c r="D2277" t="s">
        <v>14</v>
      </c>
      <c r="E2277">
        <v>12.19</v>
      </c>
      <c r="F2277">
        <v>12.19</v>
      </c>
      <c r="G2277" t="s">
        <v>14</v>
      </c>
      <c r="H2277">
        <v>42.78</v>
      </c>
      <c r="I2277">
        <v>42.78</v>
      </c>
      <c r="J2277" t="s">
        <v>15</v>
      </c>
      <c r="K2277">
        <v>61.41</v>
      </c>
      <c r="L2277">
        <v>61.41</v>
      </c>
      <c r="M2277" s="4"/>
      <c r="N2277" s="4"/>
    </row>
    <row r="2278" spans="1:14" x14ac:dyDescent="0.2">
      <c r="A2278" t="s">
        <v>12</v>
      </c>
      <c r="B2278" s="1">
        <v>45378.333333333336</v>
      </c>
      <c r="C2278" s="1">
        <v>45378.34375</v>
      </c>
      <c r="D2278" t="s">
        <v>14</v>
      </c>
      <c r="E2278">
        <v>11.09</v>
      </c>
      <c r="F2278">
        <v>11.09</v>
      </c>
      <c r="G2278" t="s">
        <v>14</v>
      </c>
      <c r="H2278">
        <v>42.48</v>
      </c>
      <c r="I2278">
        <v>42.48</v>
      </c>
      <c r="J2278" t="s">
        <v>15</v>
      </c>
      <c r="K2278">
        <v>59.42</v>
      </c>
      <c r="L2278">
        <v>59.42</v>
      </c>
      <c r="M2278" s="4">
        <f t="shared" ref="M2278" si="1132">AVERAGE(F2278:F2281)</f>
        <v>9.442499999999999</v>
      </c>
      <c r="N2278" s="4">
        <f t="shared" ref="N2278" si="1133">AVERAGE(I2278:I2281)</f>
        <v>34.314999999999998</v>
      </c>
    </row>
    <row r="2279" spans="1:14" x14ac:dyDescent="0.2">
      <c r="A2279" t="s">
        <v>12</v>
      </c>
      <c r="B2279" s="1">
        <v>45378.34375</v>
      </c>
      <c r="C2279" s="1">
        <v>45378.354166666664</v>
      </c>
      <c r="D2279" t="s">
        <v>14</v>
      </c>
      <c r="E2279">
        <v>8.3800000000000008</v>
      </c>
      <c r="F2279">
        <v>8.3800000000000008</v>
      </c>
      <c r="G2279" t="s">
        <v>14</v>
      </c>
      <c r="H2279">
        <v>34.21</v>
      </c>
      <c r="I2279">
        <v>34.21</v>
      </c>
      <c r="J2279" t="s">
        <v>15</v>
      </c>
      <c r="K2279">
        <v>47.01</v>
      </c>
      <c r="L2279">
        <v>47.01</v>
      </c>
      <c r="M2279" s="4"/>
      <c r="N2279" s="4"/>
    </row>
    <row r="2280" spans="1:14" x14ac:dyDescent="0.2">
      <c r="A2280" t="s">
        <v>12</v>
      </c>
      <c r="B2280" s="1">
        <v>45378.354166666664</v>
      </c>
      <c r="C2280" s="1">
        <v>45378.364583333336</v>
      </c>
      <c r="D2280" t="s">
        <v>14</v>
      </c>
      <c r="E2280">
        <v>12.16</v>
      </c>
      <c r="F2280">
        <v>12.16</v>
      </c>
      <c r="G2280" t="s">
        <v>14</v>
      </c>
      <c r="H2280">
        <v>32.32</v>
      </c>
      <c r="I2280">
        <v>32.32</v>
      </c>
      <c r="J2280" t="s">
        <v>15</v>
      </c>
      <c r="K2280">
        <v>50.9</v>
      </c>
      <c r="L2280">
        <v>50.9</v>
      </c>
      <c r="M2280" s="4"/>
      <c r="N2280" s="4"/>
    </row>
    <row r="2281" spans="1:14" x14ac:dyDescent="0.2">
      <c r="A2281" t="s">
        <v>12</v>
      </c>
      <c r="B2281" s="1">
        <v>45378.364583333336</v>
      </c>
      <c r="C2281" s="1">
        <v>45378.375</v>
      </c>
      <c r="D2281" t="s">
        <v>14</v>
      </c>
      <c r="E2281">
        <v>6.14</v>
      </c>
      <c r="F2281">
        <v>6.14</v>
      </c>
      <c r="G2281" t="s">
        <v>14</v>
      </c>
      <c r="H2281">
        <v>28.25</v>
      </c>
      <c r="I2281">
        <v>28.25</v>
      </c>
      <c r="J2281" t="s">
        <v>15</v>
      </c>
      <c r="K2281">
        <v>37.630000000000003</v>
      </c>
      <c r="L2281">
        <v>37.630000000000003</v>
      </c>
      <c r="M2281" s="4"/>
      <c r="N2281" s="4"/>
    </row>
    <row r="2282" spans="1:14" x14ac:dyDescent="0.2">
      <c r="A2282" t="s">
        <v>12</v>
      </c>
      <c r="B2282" s="1">
        <v>45378.375</v>
      </c>
      <c r="C2282" s="1">
        <v>45378.385416666664</v>
      </c>
      <c r="D2282" t="s">
        <v>14</v>
      </c>
      <c r="E2282">
        <v>7.64</v>
      </c>
      <c r="F2282">
        <v>7.64</v>
      </c>
      <c r="G2282" t="s">
        <v>14</v>
      </c>
      <c r="H2282">
        <v>25.86</v>
      </c>
      <c r="I2282">
        <v>25.86</v>
      </c>
      <c r="J2282" t="s">
        <v>15</v>
      </c>
      <c r="K2282">
        <v>37.53</v>
      </c>
      <c r="L2282">
        <v>37.53</v>
      </c>
      <c r="M2282" s="4">
        <f t="shared" ref="M2282" si="1134">AVERAGE(F2282:F2285)</f>
        <v>4.5599999999999996</v>
      </c>
      <c r="N2282" s="4">
        <f t="shared" ref="N2282" si="1135">AVERAGE(I2282:I2285)</f>
        <v>23.622500000000002</v>
      </c>
    </row>
    <row r="2283" spans="1:14" x14ac:dyDescent="0.2">
      <c r="A2283" t="s">
        <v>12</v>
      </c>
      <c r="B2283" s="1">
        <v>45378.385416666664</v>
      </c>
      <c r="C2283" s="1">
        <v>45378.395833333336</v>
      </c>
      <c r="D2283" t="s">
        <v>14</v>
      </c>
      <c r="E2283">
        <v>5.49</v>
      </c>
      <c r="F2283">
        <v>5.49</v>
      </c>
      <c r="G2283" t="s">
        <v>14</v>
      </c>
      <c r="H2283">
        <v>24.93</v>
      </c>
      <c r="I2283">
        <v>24.93</v>
      </c>
      <c r="J2283" t="s">
        <v>15</v>
      </c>
      <c r="K2283">
        <v>33.31</v>
      </c>
      <c r="L2283">
        <v>33.31</v>
      </c>
      <c r="M2283" s="4"/>
      <c r="N2283" s="4"/>
    </row>
    <row r="2284" spans="1:14" x14ac:dyDescent="0.2">
      <c r="A2284" t="s">
        <v>12</v>
      </c>
      <c r="B2284" s="1">
        <v>45378.395833333336</v>
      </c>
      <c r="C2284" s="1">
        <v>45378.40625</v>
      </c>
      <c r="D2284" t="s">
        <v>14</v>
      </c>
      <c r="E2284">
        <v>4.07</v>
      </c>
      <c r="F2284">
        <v>4.07</v>
      </c>
      <c r="G2284" t="s">
        <v>14</v>
      </c>
      <c r="H2284">
        <v>21.39</v>
      </c>
      <c r="I2284">
        <v>21.39</v>
      </c>
      <c r="J2284" t="s">
        <v>15</v>
      </c>
      <c r="K2284">
        <v>27.62</v>
      </c>
      <c r="L2284">
        <v>27.62</v>
      </c>
      <c r="M2284" s="4"/>
      <c r="N2284" s="4"/>
    </row>
    <row r="2285" spans="1:14" x14ac:dyDescent="0.2">
      <c r="A2285" t="s">
        <v>12</v>
      </c>
      <c r="B2285" s="1">
        <v>45378.40625</v>
      </c>
      <c r="C2285" s="1">
        <v>45378.416666666664</v>
      </c>
      <c r="D2285" t="s">
        <v>14</v>
      </c>
      <c r="E2285">
        <v>1.04</v>
      </c>
      <c r="F2285">
        <v>1.04</v>
      </c>
      <c r="G2285" t="s">
        <v>14</v>
      </c>
      <c r="H2285">
        <v>22.31</v>
      </c>
      <c r="I2285">
        <v>22.31</v>
      </c>
      <c r="J2285" t="s">
        <v>15</v>
      </c>
      <c r="K2285">
        <v>23.89</v>
      </c>
      <c r="L2285">
        <v>23.89</v>
      </c>
      <c r="M2285" s="4"/>
      <c r="N2285" s="4"/>
    </row>
    <row r="2286" spans="1:14" x14ac:dyDescent="0.2">
      <c r="A2286" t="s">
        <v>12</v>
      </c>
      <c r="B2286" s="1">
        <v>45378.416666666664</v>
      </c>
      <c r="C2286" s="1">
        <v>45378.427083333336</v>
      </c>
      <c r="D2286" t="s">
        <v>14</v>
      </c>
      <c r="E2286">
        <v>1.1499999999999999</v>
      </c>
      <c r="F2286">
        <v>1.1499999999999999</v>
      </c>
      <c r="G2286" t="s">
        <v>14</v>
      </c>
      <c r="H2286">
        <v>12.41</v>
      </c>
      <c r="I2286">
        <v>12.41</v>
      </c>
      <c r="J2286" t="s">
        <v>15</v>
      </c>
      <c r="K2286">
        <v>14.17</v>
      </c>
      <c r="L2286">
        <v>14.17</v>
      </c>
      <c r="M2286" s="4">
        <f t="shared" ref="M2286" si="1136">AVERAGE(F2286:F2289)</f>
        <v>1.2150000000000001</v>
      </c>
      <c r="N2286" s="4">
        <f t="shared" ref="N2286" si="1137">AVERAGE(I2286:I2289)</f>
        <v>13.2675</v>
      </c>
    </row>
    <row r="2287" spans="1:14" x14ac:dyDescent="0.2">
      <c r="A2287" t="s">
        <v>12</v>
      </c>
      <c r="B2287" s="1">
        <v>45378.427083333336</v>
      </c>
      <c r="C2287" s="1">
        <v>45378.4375</v>
      </c>
      <c r="D2287" t="s">
        <v>14</v>
      </c>
      <c r="E2287">
        <v>3.85</v>
      </c>
      <c r="F2287">
        <v>3.85</v>
      </c>
      <c r="G2287" t="s">
        <v>14</v>
      </c>
      <c r="H2287">
        <v>11.27</v>
      </c>
      <c r="I2287">
        <v>11.27</v>
      </c>
      <c r="J2287" t="s">
        <v>15</v>
      </c>
      <c r="K2287">
        <v>17.149999999999999</v>
      </c>
      <c r="L2287">
        <v>17.149999999999999</v>
      </c>
      <c r="M2287" s="4"/>
      <c r="N2287" s="4"/>
    </row>
    <row r="2288" spans="1:14" x14ac:dyDescent="0.2">
      <c r="A2288" t="s">
        <v>12</v>
      </c>
      <c r="B2288" s="1">
        <v>45378.4375</v>
      </c>
      <c r="C2288" s="1">
        <v>45378.447916666664</v>
      </c>
      <c r="D2288" t="s">
        <v>14</v>
      </c>
      <c r="E2288">
        <v>-0.3</v>
      </c>
      <c r="F2288">
        <v>-0.3</v>
      </c>
      <c r="G2288" t="s">
        <v>14</v>
      </c>
      <c r="H2288">
        <v>17.97</v>
      </c>
      <c r="I2288">
        <v>17.97</v>
      </c>
      <c r="J2288" t="s">
        <v>15</v>
      </c>
      <c r="K2288">
        <v>17.510000000000002</v>
      </c>
      <c r="L2288">
        <v>17.510000000000002</v>
      </c>
      <c r="M2288" s="4"/>
      <c r="N2288" s="4"/>
    </row>
    <row r="2289" spans="1:14" x14ac:dyDescent="0.2">
      <c r="A2289" t="s">
        <v>12</v>
      </c>
      <c r="B2289" s="1">
        <v>45378.447916666664</v>
      </c>
      <c r="C2289" s="1">
        <v>45378.458333333336</v>
      </c>
      <c r="D2289" t="s">
        <v>14</v>
      </c>
      <c r="E2289">
        <v>0.16</v>
      </c>
      <c r="F2289">
        <v>0.16</v>
      </c>
      <c r="G2289" t="s">
        <v>14</v>
      </c>
      <c r="H2289">
        <v>11.42</v>
      </c>
      <c r="I2289">
        <v>11.42</v>
      </c>
      <c r="J2289" t="s">
        <v>15</v>
      </c>
      <c r="K2289">
        <v>11.67</v>
      </c>
      <c r="L2289">
        <v>11.67</v>
      </c>
      <c r="M2289" s="4"/>
      <c r="N2289" s="4"/>
    </row>
    <row r="2290" spans="1:14" x14ac:dyDescent="0.2">
      <c r="A2290" t="s">
        <v>12</v>
      </c>
      <c r="B2290" s="1">
        <v>45378.458333333336</v>
      </c>
      <c r="C2290" s="1">
        <v>45378.46875</v>
      </c>
      <c r="D2290" t="s">
        <v>14</v>
      </c>
      <c r="E2290">
        <v>0.18</v>
      </c>
      <c r="F2290">
        <v>0.18</v>
      </c>
      <c r="G2290" t="s">
        <v>14</v>
      </c>
      <c r="H2290">
        <v>10.5</v>
      </c>
      <c r="I2290">
        <v>10.5</v>
      </c>
      <c r="J2290" t="s">
        <v>15</v>
      </c>
      <c r="K2290">
        <v>10.77</v>
      </c>
      <c r="L2290">
        <v>10.77</v>
      </c>
      <c r="M2290" s="4">
        <f t="shared" ref="M2290" si="1138">AVERAGE(F2290:F2293)</f>
        <v>7.5000000000000067E-3</v>
      </c>
      <c r="N2290" s="4">
        <f t="shared" ref="N2290" si="1139">AVERAGE(I2290:I2293)</f>
        <v>10.3025</v>
      </c>
    </row>
    <row r="2291" spans="1:14" x14ac:dyDescent="0.2">
      <c r="A2291" t="s">
        <v>12</v>
      </c>
      <c r="B2291" s="1">
        <v>45378.46875</v>
      </c>
      <c r="C2291" s="1">
        <v>45378.479166666664</v>
      </c>
      <c r="D2291" t="s">
        <v>14</v>
      </c>
      <c r="E2291">
        <v>-0.06</v>
      </c>
      <c r="F2291">
        <v>-0.06</v>
      </c>
      <c r="G2291" t="s">
        <v>14</v>
      </c>
      <c r="H2291">
        <v>9.6999999999999993</v>
      </c>
      <c r="I2291">
        <v>9.6999999999999993</v>
      </c>
      <c r="J2291" t="s">
        <v>15</v>
      </c>
      <c r="K2291">
        <v>9.61</v>
      </c>
      <c r="L2291">
        <v>9.61</v>
      </c>
      <c r="M2291" s="4"/>
      <c r="N2291" s="4"/>
    </row>
    <row r="2292" spans="1:14" x14ac:dyDescent="0.2">
      <c r="A2292" t="s">
        <v>12</v>
      </c>
      <c r="B2292" s="1">
        <v>45378.479166666664</v>
      </c>
      <c r="C2292" s="1">
        <v>45378.489583333336</v>
      </c>
      <c r="D2292" t="s">
        <v>14</v>
      </c>
      <c r="E2292">
        <v>0.16</v>
      </c>
      <c r="F2292">
        <v>0.16</v>
      </c>
      <c r="G2292" t="s">
        <v>14</v>
      </c>
      <c r="H2292">
        <v>9.5500000000000007</v>
      </c>
      <c r="I2292">
        <v>9.5500000000000007</v>
      </c>
      <c r="J2292" t="s">
        <v>15</v>
      </c>
      <c r="K2292">
        <v>9.8000000000000007</v>
      </c>
      <c r="L2292">
        <v>9.8000000000000007</v>
      </c>
      <c r="M2292" s="4"/>
      <c r="N2292" s="4"/>
    </row>
    <row r="2293" spans="1:14" x14ac:dyDescent="0.2">
      <c r="A2293" t="s">
        <v>12</v>
      </c>
      <c r="B2293" s="1">
        <v>45378.489583333336</v>
      </c>
      <c r="C2293" s="1">
        <v>45378.5</v>
      </c>
      <c r="D2293" t="s">
        <v>14</v>
      </c>
      <c r="E2293">
        <v>-0.25</v>
      </c>
      <c r="F2293">
        <v>-0.25</v>
      </c>
      <c r="G2293" t="s">
        <v>14</v>
      </c>
      <c r="H2293">
        <v>11.46</v>
      </c>
      <c r="I2293">
        <v>11.46</v>
      </c>
      <c r="J2293" t="s">
        <v>15</v>
      </c>
      <c r="K2293">
        <v>11.08</v>
      </c>
      <c r="L2293">
        <v>11.08</v>
      </c>
      <c r="M2293" s="4"/>
      <c r="N2293" s="4"/>
    </row>
    <row r="2294" spans="1:14" x14ac:dyDescent="0.2">
      <c r="A2294" t="s">
        <v>12</v>
      </c>
      <c r="B2294" s="1">
        <v>45378.5</v>
      </c>
      <c r="C2294" s="1">
        <v>45378.510416666664</v>
      </c>
      <c r="D2294" t="s">
        <v>14</v>
      </c>
      <c r="E2294">
        <v>-0.36</v>
      </c>
      <c r="F2294">
        <v>-0.36</v>
      </c>
      <c r="G2294" t="s">
        <v>14</v>
      </c>
      <c r="H2294">
        <v>11.5</v>
      </c>
      <c r="I2294">
        <v>11.5</v>
      </c>
      <c r="J2294" t="s">
        <v>15</v>
      </c>
      <c r="K2294">
        <v>10.94</v>
      </c>
      <c r="L2294">
        <v>10.94</v>
      </c>
      <c r="M2294" s="4">
        <f t="shared" ref="M2294" si="1140">AVERAGE(F2294:F2297)</f>
        <v>-0.57000000000000006</v>
      </c>
      <c r="N2294" s="4">
        <f t="shared" ref="N2294" si="1141">AVERAGE(I2294:I2297)</f>
        <v>11.567500000000001</v>
      </c>
    </row>
    <row r="2295" spans="1:14" x14ac:dyDescent="0.2">
      <c r="A2295" t="s">
        <v>12</v>
      </c>
      <c r="B2295" s="1">
        <v>45378.510416666664</v>
      </c>
      <c r="C2295" s="1">
        <v>45378.520833333336</v>
      </c>
      <c r="D2295" t="s">
        <v>14</v>
      </c>
      <c r="E2295">
        <v>-0.47</v>
      </c>
      <c r="F2295">
        <v>-0.47</v>
      </c>
      <c r="G2295" t="s">
        <v>14</v>
      </c>
      <c r="H2295">
        <v>11.04</v>
      </c>
      <c r="I2295">
        <v>11.04</v>
      </c>
      <c r="J2295" t="s">
        <v>15</v>
      </c>
      <c r="K2295">
        <v>10.31</v>
      </c>
      <c r="L2295">
        <v>10.31</v>
      </c>
      <c r="M2295" s="4"/>
      <c r="N2295" s="4"/>
    </row>
    <row r="2296" spans="1:14" x14ac:dyDescent="0.2">
      <c r="A2296" t="s">
        <v>12</v>
      </c>
      <c r="B2296" s="1">
        <v>45378.520833333336</v>
      </c>
      <c r="C2296" s="1">
        <v>45378.53125</v>
      </c>
      <c r="D2296" t="s">
        <v>14</v>
      </c>
      <c r="E2296">
        <v>-0.54</v>
      </c>
      <c r="F2296">
        <v>-0.54</v>
      </c>
      <c r="G2296" t="s">
        <v>14</v>
      </c>
      <c r="H2296">
        <v>11.35</v>
      </c>
      <c r="I2296">
        <v>11.35</v>
      </c>
      <c r="J2296" t="s">
        <v>15</v>
      </c>
      <c r="K2296">
        <v>10.52</v>
      </c>
      <c r="L2296">
        <v>10.52</v>
      </c>
      <c r="M2296" s="4"/>
      <c r="N2296" s="4"/>
    </row>
    <row r="2297" spans="1:14" x14ac:dyDescent="0.2">
      <c r="A2297" t="s">
        <v>12</v>
      </c>
      <c r="B2297" s="1">
        <v>45378.53125</v>
      </c>
      <c r="C2297" s="1">
        <v>45378.541666666664</v>
      </c>
      <c r="D2297" t="s">
        <v>14</v>
      </c>
      <c r="E2297">
        <v>-0.91</v>
      </c>
      <c r="F2297">
        <v>-0.91</v>
      </c>
      <c r="G2297" t="s">
        <v>14</v>
      </c>
      <c r="H2297">
        <v>12.38</v>
      </c>
      <c r="I2297">
        <v>12.38</v>
      </c>
      <c r="J2297" t="s">
        <v>15</v>
      </c>
      <c r="K2297">
        <v>10.98</v>
      </c>
      <c r="L2297">
        <v>10.98</v>
      </c>
      <c r="M2297" s="4"/>
      <c r="N2297" s="4"/>
    </row>
    <row r="2298" spans="1:14" x14ac:dyDescent="0.2">
      <c r="A2298" t="s">
        <v>12</v>
      </c>
      <c r="B2298" s="1">
        <v>45378.541666666664</v>
      </c>
      <c r="C2298" s="1">
        <v>45378.552083333336</v>
      </c>
      <c r="D2298" t="s">
        <v>14</v>
      </c>
      <c r="E2298">
        <v>-0.86</v>
      </c>
      <c r="F2298">
        <v>-0.86</v>
      </c>
      <c r="G2298" t="s">
        <v>14</v>
      </c>
      <c r="H2298">
        <v>13.81</v>
      </c>
      <c r="I2298">
        <v>13.81</v>
      </c>
      <c r="J2298" t="s">
        <v>15</v>
      </c>
      <c r="K2298">
        <v>12.49</v>
      </c>
      <c r="L2298">
        <v>12.49</v>
      </c>
      <c r="M2298" s="4">
        <f t="shared" ref="M2298" si="1142">AVERAGE(F2298:F2301)</f>
        <v>-0.99</v>
      </c>
      <c r="N2298" s="4">
        <f t="shared" ref="N2298" si="1143">AVERAGE(I2298:I2301)</f>
        <v>12.907499999999999</v>
      </c>
    </row>
    <row r="2299" spans="1:14" x14ac:dyDescent="0.2">
      <c r="A2299" t="s">
        <v>12</v>
      </c>
      <c r="B2299" s="1">
        <v>45378.552083333336</v>
      </c>
      <c r="C2299" s="1">
        <v>45378.5625</v>
      </c>
      <c r="D2299" t="s">
        <v>14</v>
      </c>
      <c r="E2299">
        <v>-0.84</v>
      </c>
      <c r="F2299">
        <v>-0.84</v>
      </c>
      <c r="G2299" t="s">
        <v>14</v>
      </c>
      <c r="H2299">
        <v>12.15</v>
      </c>
      <c r="I2299">
        <v>12.15</v>
      </c>
      <c r="J2299" t="s">
        <v>15</v>
      </c>
      <c r="K2299">
        <v>10.87</v>
      </c>
      <c r="L2299">
        <v>10.87</v>
      </c>
      <c r="M2299" s="4"/>
      <c r="N2299" s="4"/>
    </row>
    <row r="2300" spans="1:14" x14ac:dyDescent="0.2">
      <c r="A2300" t="s">
        <v>12</v>
      </c>
      <c r="B2300" s="1">
        <v>45378.5625</v>
      </c>
      <c r="C2300" s="1">
        <v>45378.572916666664</v>
      </c>
      <c r="D2300" t="s">
        <v>14</v>
      </c>
      <c r="E2300">
        <v>-1.2</v>
      </c>
      <c r="F2300">
        <v>-1.2</v>
      </c>
      <c r="G2300" t="s">
        <v>14</v>
      </c>
      <c r="H2300">
        <v>12.59</v>
      </c>
      <c r="I2300">
        <v>12.59</v>
      </c>
      <c r="J2300" t="s">
        <v>15</v>
      </c>
      <c r="K2300">
        <v>10.75</v>
      </c>
      <c r="L2300">
        <v>10.75</v>
      </c>
      <c r="M2300" s="4"/>
      <c r="N2300" s="4"/>
    </row>
    <row r="2301" spans="1:14" x14ac:dyDescent="0.2">
      <c r="A2301" t="s">
        <v>12</v>
      </c>
      <c r="B2301" s="1">
        <v>45378.572916666664</v>
      </c>
      <c r="C2301" s="1">
        <v>45378.583333333336</v>
      </c>
      <c r="D2301" t="s">
        <v>14</v>
      </c>
      <c r="E2301">
        <v>-1.06</v>
      </c>
      <c r="F2301">
        <v>-1.06</v>
      </c>
      <c r="G2301" t="s">
        <v>14</v>
      </c>
      <c r="H2301">
        <v>13.08</v>
      </c>
      <c r="I2301">
        <v>13.08</v>
      </c>
      <c r="J2301" t="s">
        <v>15</v>
      </c>
      <c r="K2301">
        <v>11.46</v>
      </c>
      <c r="L2301">
        <v>11.46</v>
      </c>
      <c r="M2301" s="4"/>
      <c r="N2301" s="4"/>
    </row>
    <row r="2302" spans="1:14" x14ac:dyDescent="0.2">
      <c r="A2302" t="s">
        <v>12</v>
      </c>
      <c r="B2302" s="1">
        <v>45378.583333333336</v>
      </c>
      <c r="C2302" s="1">
        <v>45378.59375</v>
      </c>
      <c r="D2302" t="s">
        <v>14</v>
      </c>
      <c r="E2302">
        <v>-1.29</v>
      </c>
      <c r="F2302">
        <v>-1.29</v>
      </c>
      <c r="G2302" t="s">
        <v>14</v>
      </c>
      <c r="H2302">
        <v>14.65</v>
      </c>
      <c r="I2302">
        <v>14.65</v>
      </c>
      <c r="J2302" t="s">
        <v>15</v>
      </c>
      <c r="K2302">
        <v>12.68</v>
      </c>
      <c r="L2302">
        <v>12.68</v>
      </c>
      <c r="M2302" s="4">
        <f t="shared" ref="M2302" si="1144">AVERAGE(F2302:F2305)</f>
        <v>-1.4275</v>
      </c>
      <c r="N2302" s="4">
        <f t="shared" ref="N2302" si="1145">AVERAGE(I2302:I2305)</f>
        <v>14.100000000000001</v>
      </c>
    </row>
    <row r="2303" spans="1:14" x14ac:dyDescent="0.2">
      <c r="A2303" t="s">
        <v>12</v>
      </c>
      <c r="B2303" s="1">
        <v>45378.59375</v>
      </c>
      <c r="C2303" s="1">
        <v>45378.604166666664</v>
      </c>
      <c r="D2303" t="s">
        <v>14</v>
      </c>
      <c r="E2303">
        <v>-1.44</v>
      </c>
      <c r="F2303">
        <v>-1.44</v>
      </c>
      <c r="G2303" t="s">
        <v>14</v>
      </c>
      <c r="H2303">
        <v>12.91</v>
      </c>
      <c r="I2303">
        <v>12.91</v>
      </c>
      <c r="J2303" t="s">
        <v>15</v>
      </c>
      <c r="K2303">
        <v>10.72</v>
      </c>
      <c r="L2303">
        <v>10.72</v>
      </c>
      <c r="M2303" s="4"/>
      <c r="N2303" s="4"/>
    </row>
    <row r="2304" spans="1:14" x14ac:dyDescent="0.2">
      <c r="A2304" t="s">
        <v>12</v>
      </c>
      <c r="B2304" s="1">
        <v>45378.604166666664</v>
      </c>
      <c r="C2304" s="1">
        <v>45378.614583333336</v>
      </c>
      <c r="D2304" t="s">
        <v>14</v>
      </c>
      <c r="E2304">
        <v>-1.51</v>
      </c>
      <c r="F2304">
        <v>-1.51</v>
      </c>
      <c r="G2304" t="s">
        <v>14</v>
      </c>
      <c r="H2304">
        <v>14.46</v>
      </c>
      <c r="I2304">
        <v>14.46</v>
      </c>
      <c r="J2304" t="s">
        <v>15</v>
      </c>
      <c r="K2304">
        <v>12.15</v>
      </c>
      <c r="L2304">
        <v>12.15</v>
      </c>
      <c r="M2304" s="4"/>
      <c r="N2304" s="4"/>
    </row>
    <row r="2305" spans="1:14" x14ac:dyDescent="0.2">
      <c r="A2305" t="s">
        <v>12</v>
      </c>
      <c r="B2305" s="1">
        <v>45378.614583333336</v>
      </c>
      <c r="C2305" s="1">
        <v>45378.625</v>
      </c>
      <c r="D2305" t="s">
        <v>14</v>
      </c>
      <c r="E2305">
        <v>-1.47</v>
      </c>
      <c r="F2305">
        <v>-1.47</v>
      </c>
      <c r="G2305" t="s">
        <v>14</v>
      </c>
      <c r="H2305">
        <v>14.38</v>
      </c>
      <c r="I2305">
        <v>14.38</v>
      </c>
      <c r="J2305" t="s">
        <v>15</v>
      </c>
      <c r="K2305">
        <v>12.13</v>
      </c>
      <c r="L2305">
        <v>12.13</v>
      </c>
      <c r="M2305" s="4"/>
      <c r="N2305" s="4"/>
    </row>
    <row r="2306" spans="1:14" x14ac:dyDescent="0.2">
      <c r="A2306" t="s">
        <v>12</v>
      </c>
      <c r="B2306" s="1">
        <v>45378.625</v>
      </c>
      <c r="C2306" s="1">
        <v>45378.635416666664</v>
      </c>
      <c r="D2306" t="s">
        <v>14</v>
      </c>
      <c r="E2306">
        <v>-1.9</v>
      </c>
      <c r="F2306">
        <v>-1.9</v>
      </c>
      <c r="G2306" t="s">
        <v>14</v>
      </c>
      <c r="H2306">
        <v>14.9</v>
      </c>
      <c r="I2306">
        <v>14.9</v>
      </c>
      <c r="J2306" t="s">
        <v>15</v>
      </c>
      <c r="K2306">
        <v>11.99</v>
      </c>
      <c r="L2306">
        <v>11.99</v>
      </c>
      <c r="M2306" s="4">
        <f t="shared" ref="M2306" si="1146">AVERAGE(F2306:F2309)</f>
        <v>-2.0049999999999999</v>
      </c>
      <c r="N2306" s="4">
        <f t="shared" ref="N2306" si="1147">AVERAGE(I2306:I2309)</f>
        <v>14.0825</v>
      </c>
    </row>
    <row r="2307" spans="1:14" x14ac:dyDescent="0.2">
      <c r="A2307" t="s">
        <v>12</v>
      </c>
      <c r="B2307" s="1">
        <v>45378.635416666664</v>
      </c>
      <c r="C2307" s="1">
        <v>45378.645833333336</v>
      </c>
      <c r="D2307" t="s">
        <v>14</v>
      </c>
      <c r="E2307">
        <v>-1.98</v>
      </c>
      <c r="F2307">
        <v>-1.98</v>
      </c>
      <c r="G2307" t="s">
        <v>14</v>
      </c>
      <c r="H2307">
        <v>13.87</v>
      </c>
      <c r="I2307">
        <v>13.87</v>
      </c>
      <c r="J2307" t="s">
        <v>15</v>
      </c>
      <c r="K2307">
        <v>10.85</v>
      </c>
      <c r="L2307">
        <v>10.85</v>
      </c>
      <c r="M2307" s="4"/>
      <c r="N2307" s="4"/>
    </row>
    <row r="2308" spans="1:14" x14ac:dyDescent="0.2">
      <c r="A2308" t="s">
        <v>12</v>
      </c>
      <c r="B2308" s="1">
        <v>45378.645833333336</v>
      </c>
      <c r="C2308" s="1">
        <v>45378.65625</v>
      </c>
      <c r="D2308" t="s">
        <v>14</v>
      </c>
      <c r="E2308">
        <v>-2.0099999999999998</v>
      </c>
      <c r="F2308">
        <v>-2.0099999999999998</v>
      </c>
      <c r="G2308" t="s">
        <v>14</v>
      </c>
      <c r="H2308">
        <v>13.41</v>
      </c>
      <c r="I2308">
        <v>13.41</v>
      </c>
      <c r="J2308" t="s">
        <v>15</v>
      </c>
      <c r="K2308">
        <v>10.33</v>
      </c>
      <c r="L2308">
        <v>10.33</v>
      </c>
      <c r="M2308" s="4"/>
      <c r="N2308" s="4"/>
    </row>
    <row r="2309" spans="1:14" x14ac:dyDescent="0.2">
      <c r="A2309" t="s">
        <v>12</v>
      </c>
      <c r="B2309" s="1">
        <v>45378.65625</v>
      </c>
      <c r="C2309" s="1">
        <v>45378.666666666664</v>
      </c>
      <c r="D2309" t="s">
        <v>14</v>
      </c>
      <c r="E2309">
        <v>-2.13</v>
      </c>
      <c r="F2309">
        <v>-2.13</v>
      </c>
      <c r="G2309" t="s">
        <v>14</v>
      </c>
      <c r="H2309">
        <v>14.15</v>
      </c>
      <c r="I2309">
        <v>14.15</v>
      </c>
      <c r="J2309" t="s">
        <v>15</v>
      </c>
      <c r="K2309">
        <v>10.91</v>
      </c>
      <c r="L2309">
        <v>10.91</v>
      </c>
      <c r="M2309" s="4"/>
      <c r="N2309" s="4"/>
    </row>
    <row r="2310" spans="1:14" x14ac:dyDescent="0.2">
      <c r="A2310" t="s">
        <v>12</v>
      </c>
      <c r="B2310" s="1">
        <v>45378.666666666664</v>
      </c>
      <c r="C2310" s="1">
        <v>45378.677083333336</v>
      </c>
      <c r="D2310" t="s">
        <v>14</v>
      </c>
      <c r="E2310">
        <v>-2.2599999999999998</v>
      </c>
      <c r="F2310">
        <v>-2.2599999999999998</v>
      </c>
      <c r="G2310" t="s">
        <v>14</v>
      </c>
      <c r="H2310">
        <v>14.88</v>
      </c>
      <c r="I2310">
        <v>14.88</v>
      </c>
      <c r="J2310" t="s">
        <v>15</v>
      </c>
      <c r="K2310">
        <v>11.42</v>
      </c>
      <c r="L2310">
        <v>11.42</v>
      </c>
      <c r="M2310" s="4">
        <f t="shared" ref="M2310" si="1148">AVERAGE(F2310:F2313)</f>
        <v>-2.0974999999999997</v>
      </c>
      <c r="N2310" s="4">
        <f t="shared" ref="N2310" si="1149">AVERAGE(I2310:I2313)</f>
        <v>14.76</v>
      </c>
    </row>
    <row r="2311" spans="1:14" x14ac:dyDescent="0.2">
      <c r="A2311" t="s">
        <v>12</v>
      </c>
      <c r="B2311" s="1">
        <v>45378.677083333336</v>
      </c>
      <c r="C2311" s="1">
        <v>45378.6875</v>
      </c>
      <c r="D2311" t="s">
        <v>14</v>
      </c>
      <c r="E2311">
        <v>-1.77</v>
      </c>
      <c r="F2311">
        <v>-1.77</v>
      </c>
      <c r="G2311" t="s">
        <v>14</v>
      </c>
      <c r="H2311">
        <v>15.32</v>
      </c>
      <c r="I2311">
        <v>15.32</v>
      </c>
      <c r="J2311" t="s">
        <v>15</v>
      </c>
      <c r="K2311">
        <v>12.61</v>
      </c>
      <c r="L2311">
        <v>12.61</v>
      </c>
      <c r="M2311" s="4"/>
      <c r="N2311" s="4"/>
    </row>
    <row r="2312" spans="1:14" x14ac:dyDescent="0.2">
      <c r="A2312" t="s">
        <v>12</v>
      </c>
      <c r="B2312" s="1">
        <v>45378.6875</v>
      </c>
      <c r="C2312" s="1">
        <v>45378.697916666664</v>
      </c>
      <c r="D2312" t="s">
        <v>14</v>
      </c>
      <c r="E2312">
        <v>-2.33</v>
      </c>
      <c r="F2312">
        <v>-2.33</v>
      </c>
      <c r="G2312" t="s">
        <v>14</v>
      </c>
      <c r="H2312">
        <v>14.8</v>
      </c>
      <c r="I2312">
        <v>14.8</v>
      </c>
      <c r="J2312" t="s">
        <v>15</v>
      </c>
      <c r="K2312">
        <v>11.25</v>
      </c>
      <c r="L2312">
        <v>11.25</v>
      </c>
      <c r="M2312" s="4"/>
      <c r="N2312" s="4"/>
    </row>
    <row r="2313" spans="1:14" x14ac:dyDescent="0.2">
      <c r="A2313" t="s">
        <v>12</v>
      </c>
      <c r="B2313" s="1">
        <v>45378.697916666664</v>
      </c>
      <c r="C2313" s="1">
        <v>45378.708333333336</v>
      </c>
      <c r="D2313" t="s">
        <v>14</v>
      </c>
      <c r="E2313">
        <v>-2.0299999999999998</v>
      </c>
      <c r="F2313">
        <v>-2.0299999999999998</v>
      </c>
      <c r="G2313" t="s">
        <v>14</v>
      </c>
      <c r="H2313">
        <v>14.04</v>
      </c>
      <c r="I2313">
        <v>14.04</v>
      </c>
      <c r="J2313" t="s">
        <v>15</v>
      </c>
      <c r="K2313">
        <v>10.94</v>
      </c>
      <c r="L2313">
        <v>10.94</v>
      </c>
      <c r="M2313" s="4"/>
      <c r="N2313" s="4"/>
    </row>
    <row r="2314" spans="1:14" x14ac:dyDescent="0.2">
      <c r="A2314" t="s">
        <v>12</v>
      </c>
      <c r="B2314" s="1">
        <v>45378.708333333336</v>
      </c>
      <c r="C2314" s="1">
        <v>45378.71875</v>
      </c>
      <c r="D2314" t="s">
        <v>14</v>
      </c>
      <c r="E2314">
        <v>-2.06</v>
      </c>
      <c r="F2314">
        <v>-2.06</v>
      </c>
      <c r="G2314" t="s">
        <v>14</v>
      </c>
      <c r="H2314">
        <v>14.71</v>
      </c>
      <c r="I2314">
        <v>14.71</v>
      </c>
      <c r="J2314" t="s">
        <v>15</v>
      </c>
      <c r="K2314">
        <v>11.56</v>
      </c>
      <c r="L2314">
        <v>11.56</v>
      </c>
      <c r="M2314" s="4">
        <f t="shared" ref="M2314" si="1150">AVERAGE(F2314:F2317)</f>
        <v>-2.06</v>
      </c>
      <c r="N2314" s="4">
        <f t="shared" ref="N2314" si="1151">AVERAGE(I2314:I2317)</f>
        <v>15.055</v>
      </c>
    </row>
    <row r="2315" spans="1:14" x14ac:dyDescent="0.2">
      <c r="A2315" t="s">
        <v>12</v>
      </c>
      <c r="B2315" s="1">
        <v>45378.71875</v>
      </c>
      <c r="C2315" s="1">
        <v>45378.729166666664</v>
      </c>
      <c r="D2315" t="s">
        <v>14</v>
      </c>
      <c r="E2315">
        <v>-2.0699999999999998</v>
      </c>
      <c r="F2315">
        <v>-2.0699999999999998</v>
      </c>
      <c r="G2315" t="s">
        <v>14</v>
      </c>
      <c r="H2315">
        <v>14.65</v>
      </c>
      <c r="I2315">
        <v>14.65</v>
      </c>
      <c r="J2315" t="s">
        <v>15</v>
      </c>
      <c r="K2315">
        <v>11.48</v>
      </c>
      <c r="L2315">
        <v>11.48</v>
      </c>
      <c r="M2315" s="4"/>
      <c r="N2315" s="4"/>
    </row>
    <row r="2316" spans="1:14" x14ac:dyDescent="0.2">
      <c r="A2316" t="s">
        <v>12</v>
      </c>
      <c r="B2316" s="1">
        <v>45378.729166666664</v>
      </c>
      <c r="C2316" s="1">
        <v>45378.739583333336</v>
      </c>
      <c r="D2316" t="s">
        <v>14</v>
      </c>
      <c r="E2316">
        <v>-2.17</v>
      </c>
      <c r="F2316">
        <v>-2.17</v>
      </c>
      <c r="G2316" t="s">
        <v>14</v>
      </c>
      <c r="H2316">
        <v>15.83</v>
      </c>
      <c r="I2316">
        <v>15.83</v>
      </c>
      <c r="J2316" t="s">
        <v>15</v>
      </c>
      <c r="K2316">
        <v>12.51</v>
      </c>
      <c r="L2316">
        <v>12.51</v>
      </c>
      <c r="M2316" s="4"/>
      <c r="N2316" s="4"/>
    </row>
    <row r="2317" spans="1:14" x14ac:dyDescent="0.2">
      <c r="A2317" t="s">
        <v>12</v>
      </c>
      <c r="B2317" s="1">
        <v>45378.739583333336</v>
      </c>
      <c r="C2317" s="1">
        <v>45378.75</v>
      </c>
      <c r="D2317" t="s">
        <v>14</v>
      </c>
      <c r="E2317">
        <v>-1.94</v>
      </c>
      <c r="F2317">
        <v>-1.94</v>
      </c>
      <c r="G2317" t="s">
        <v>14</v>
      </c>
      <c r="H2317">
        <v>15.03</v>
      </c>
      <c r="I2317">
        <v>15.03</v>
      </c>
      <c r="J2317" t="s">
        <v>15</v>
      </c>
      <c r="K2317">
        <v>12.07</v>
      </c>
      <c r="L2317">
        <v>12.07</v>
      </c>
      <c r="M2317" s="4"/>
      <c r="N2317" s="4"/>
    </row>
    <row r="2318" spans="1:14" x14ac:dyDescent="0.2">
      <c r="A2318" t="s">
        <v>12</v>
      </c>
      <c r="B2318" s="1">
        <v>45378.75</v>
      </c>
      <c r="C2318" s="1">
        <v>45378.760416666664</v>
      </c>
      <c r="D2318" t="s">
        <v>14</v>
      </c>
      <c r="E2318">
        <v>-1.8</v>
      </c>
      <c r="F2318">
        <v>-1.8</v>
      </c>
      <c r="G2318" t="s">
        <v>14</v>
      </c>
      <c r="H2318">
        <v>15.41</v>
      </c>
      <c r="I2318">
        <v>15.41</v>
      </c>
      <c r="J2318" t="s">
        <v>15</v>
      </c>
      <c r="K2318">
        <v>12.66</v>
      </c>
      <c r="L2318">
        <v>12.66</v>
      </c>
      <c r="M2318" s="4">
        <f t="shared" ref="M2318" si="1152">AVERAGE(F2318:F2321)</f>
        <v>-1.7550000000000001</v>
      </c>
      <c r="N2318" s="4">
        <f t="shared" ref="N2318" si="1153">AVERAGE(I2318:I2321)</f>
        <v>17.462499999999999</v>
      </c>
    </row>
    <row r="2319" spans="1:14" x14ac:dyDescent="0.2">
      <c r="A2319" t="s">
        <v>12</v>
      </c>
      <c r="B2319" s="1">
        <v>45378.760416666664</v>
      </c>
      <c r="C2319" s="1">
        <v>45378.770833333336</v>
      </c>
      <c r="D2319" t="s">
        <v>14</v>
      </c>
      <c r="E2319">
        <v>-1.77</v>
      </c>
      <c r="F2319">
        <v>-1.77</v>
      </c>
      <c r="G2319" t="s">
        <v>14</v>
      </c>
      <c r="H2319">
        <v>15.09</v>
      </c>
      <c r="I2319">
        <v>15.09</v>
      </c>
      <c r="J2319" t="s">
        <v>15</v>
      </c>
      <c r="K2319">
        <v>12.38</v>
      </c>
      <c r="L2319">
        <v>12.38</v>
      </c>
      <c r="M2319" s="4"/>
      <c r="N2319" s="4"/>
    </row>
    <row r="2320" spans="1:14" x14ac:dyDescent="0.2">
      <c r="A2320" t="s">
        <v>12</v>
      </c>
      <c r="B2320" s="1">
        <v>45378.770833333336</v>
      </c>
      <c r="C2320" s="1">
        <v>45378.78125</v>
      </c>
      <c r="D2320" t="s">
        <v>14</v>
      </c>
      <c r="E2320">
        <v>-1.75</v>
      </c>
      <c r="F2320">
        <v>-1.75</v>
      </c>
      <c r="G2320" t="s">
        <v>14</v>
      </c>
      <c r="H2320">
        <v>18.95</v>
      </c>
      <c r="I2320">
        <v>18.95</v>
      </c>
      <c r="J2320" t="s">
        <v>15</v>
      </c>
      <c r="K2320">
        <v>16.27</v>
      </c>
      <c r="L2320">
        <v>16.27</v>
      </c>
      <c r="M2320" s="4"/>
      <c r="N2320" s="4"/>
    </row>
    <row r="2321" spans="1:14" x14ac:dyDescent="0.2">
      <c r="A2321" t="s">
        <v>12</v>
      </c>
      <c r="B2321" s="1">
        <v>45378.78125</v>
      </c>
      <c r="C2321" s="1">
        <v>45378.791666666664</v>
      </c>
      <c r="D2321" t="s">
        <v>14</v>
      </c>
      <c r="E2321">
        <v>-1.7</v>
      </c>
      <c r="F2321">
        <v>-1.7</v>
      </c>
      <c r="G2321" t="s">
        <v>14</v>
      </c>
      <c r="H2321">
        <v>20.399999999999999</v>
      </c>
      <c r="I2321">
        <v>20.399999999999999</v>
      </c>
      <c r="J2321" t="s">
        <v>15</v>
      </c>
      <c r="K2321">
        <v>17.8</v>
      </c>
      <c r="L2321">
        <v>17.8</v>
      </c>
      <c r="M2321" s="4"/>
      <c r="N2321" s="4"/>
    </row>
    <row r="2322" spans="1:14" x14ac:dyDescent="0.2">
      <c r="A2322" t="s">
        <v>12</v>
      </c>
      <c r="B2322" s="1">
        <v>45378.791666666664</v>
      </c>
      <c r="C2322" s="1">
        <v>45378.802083333336</v>
      </c>
      <c r="D2322" t="s">
        <v>14</v>
      </c>
      <c r="E2322">
        <v>-1.61</v>
      </c>
      <c r="F2322">
        <v>-1.61</v>
      </c>
      <c r="G2322" t="s">
        <v>14</v>
      </c>
      <c r="H2322">
        <v>24.03</v>
      </c>
      <c r="I2322">
        <v>24.03</v>
      </c>
      <c r="J2322" t="s">
        <v>15</v>
      </c>
      <c r="K2322">
        <v>21.56</v>
      </c>
      <c r="L2322">
        <v>21.56</v>
      </c>
      <c r="M2322" s="4">
        <f t="shared" ref="M2322" si="1154">AVERAGE(F2322:F2325)</f>
        <v>-1.6175000000000002</v>
      </c>
      <c r="N2322" s="4">
        <f t="shared" ref="N2322" si="1155">AVERAGE(I2322:I2325)</f>
        <v>24.824999999999999</v>
      </c>
    </row>
    <row r="2323" spans="1:14" x14ac:dyDescent="0.2">
      <c r="A2323" t="s">
        <v>12</v>
      </c>
      <c r="B2323" s="1">
        <v>45378.802083333336</v>
      </c>
      <c r="C2323" s="1">
        <v>45378.8125</v>
      </c>
      <c r="D2323" t="s">
        <v>14</v>
      </c>
      <c r="E2323">
        <v>-1.55</v>
      </c>
      <c r="F2323">
        <v>-1.55</v>
      </c>
      <c r="G2323" t="s">
        <v>14</v>
      </c>
      <c r="H2323">
        <v>27.39</v>
      </c>
      <c r="I2323">
        <v>27.39</v>
      </c>
      <c r="J2323" t="s">
        <v>15</v>
      </c>
      <c r="K2323">
        <v>25.02</v>
      </c>
      <c r="L2323">
        <v>25.02</v>
      </c>
      <c r="M2323" s="4"/>
      <c r="N2323" s="4"/>
    </row>
    <row r="2324" spans="1:14" x14ac:dyDescent="0.2">
      <c r="A2324" t="s">
        <v>12</v>
      </c>
      <c r="B2324" s="1">
        <v>45378.8125</v>
      </c>
      <c r="C2324" s="1">
        <v>45378.822916666664</v>
      </c>
      <c r="D2324" t="s">
        <v>14</v>
      </c>
      <c r="E2324">
        <v>-1.56</v>
      </c>
      <c r="F2324">
        <v>-1.56</v>
      </c>
      <c r="G2324" t="s">
        <v>14</v>
      </c>
      <c r="H2324">
        <v>22.21</v>
      </c>
      <c r="I2324">
        <v>22.21</v>
      </c>
      <c r="J2324" t="s">
        <v>15</v>
      </c>
      <c r="K2324">
        <v>19.829999999999998</v>
      </c>
      <c r="L2324">
        <v>19.829999999999998</v>
      </c>
      <c r="M2324" s="4"/>
      <c r="N2324" s="4"/>
    </row>
    <row r="2325" spans="1:14" x14ac:dyDescent="0.2">
      <c r="A2325" t="s">
        <v>12</v>
      </c>
      <c r="B2325" s="1">
        <v>45378.822916666664</v>
      </c>
      <c r="C2325" s="1">
        <v>45378.833333333336</v>
      </c>
      <c r="D2325" t="s">
        <v>14</v>
      </c>
      <c r="E2325">
        <v>-1.75</v>
      </c>
      <c r="F2325">
        <v>-1.75</v>
      </c>
      <c r="G2325" t="s">
        <v>14</v>
      </c>
      <c r="H2325">
        <v>25.67</v>
      </c>
      <c r="I2325">
        <v>25.67</v>
      </c>
      <c r="J2325" t="s">
        <v>15</v>
      </c>
      <c r="K2325">
        <v>23</v>
      </c>
      <c r="L2325">
        <v>23</v>
      </c>
      <c r="M2325" s="4"/>
      <c r="N2325" s="4"/>
    </row>
    <row r="2326" spans="1:14" x14ac:dyDescent="0.2">
      <c r="A2326" t="s">
        <v>12</v>
      </c>
      <c r="B2326" s="1">
        <v>45378.833333333336</v>
      </c>
      <c r="C2326" s="1">
        <v>45378.84375</v>
      </c>
      <c r="D2326" t="s">
        <v>14</v>
      </c>
      <c r="E2326">
        <v>-1.3</v>
      </c>
      <c r="F2326">
        <v>-1.3</v>
      </c>
      <c r="G2326" t="s">
        <v>14</v>
      </c>
      <c r="H2326">
        <v>20.99</v>
      </c>
      <c r="I2326">
        <v>20.99</v>
      </c>
      <c r="J2326" t="s">
        <v>15</v>
      </c>
      <c r="K2326">
        <v>19</v>
      </c>
      <c r="L2326">
        <v>19</v>
      </c>
      <c r="M2326" s="4">
        <f t="shared" ref="M2326" si="1156">AVERAGE(F2326:F2329)</f>
        <v>-1.18</v>
      </c>
      <c r="N2326" s="4">
        <f t="shared" ref="N2326" si="1157">AVERAGE(I2326:I2329)</f>
        <v>21</v>
      </c>
    </row>
    <row r="2327" spans="1:14" x14ac:dyDescent="0.2">
      <c r="A2327" t="s">
        <v>12</v>
      </c>
      <c r="B2327" s="1">
        <v>45378.84375</v>
      </c>
      <c r="C2327" s="1">
        <v>45378.854166666664</v>
      </c>
      <c r="D2327" t="s">
        <v>14</v>
      </c>
      <c r="E2327">
        <v>-1.27</v>
      </c>
      <c r="F2327">
        <v>-1.27</v>
      </c>
      <c r="G2327" t="s">
        <v>14</v>
      </c>
      <c r="H2327">
        <v>23.91</v>
      </c>
      <c r="I2327">
        <v>23.91</v>
      </c>
      <c r="J2327" t="s">
        <v>15</v>
      </c>
      <c r="K2327">
        <v>21.96</v>
      </c>
      <c r="L2327">
        <v>21.96</v>
      </c>
      <c r="M2327" s="4"/>
      <c r="N2327" s="4"/>
    </row>
    <row r="2328" spans="1:14" x14ac:dyDescent="0.2">
      <c r="A2328" t="s">
        <v>12</v>
      </c>
      <c r="B2328" s="1">
        <v>45378.854166666664</v>
      </c>
      <c r="C2328" s="1">
        <v>45378.864583333336</v>
      </c>
      <c r="D2328" t="s">
        <v>14</v>
      </c>
      <c r="E2328">
        <v>-1.01</v>
      </c>
      <c r="F2328">
        <v>-1.01</v>
      </c>
      <c r="G2328" t="s">
        <v>14</v>
      </c>
      <c r="H2328">
        <v>15.99</v>
      </c>
      <c r="I2328">
        <v>15.99</v>
      </c>
      <c r="J2328" t="s">
        <v>15</v>
      </c>
      <c r="K2328">
        <v>14.44</v>
      </c>
      <c r="L2328">
        <v>14.44</v>
      </c>
      <c r="M2328" s="4"/>
      <c r="N2328" s="4"/>
    </row>
    <row r="2329" spans="1:14" x14ac:dyDescent="0.2">
      <c r="A2329" t="s">
        <v>12</v>
      </c>
      <c r="B2329" s="1">
        <v>45378.864583333336</v>
      </c>
      <c r="C2329" s="1">
        <v>45378.875</v>
      </c>
      <c r="D2329" t="s">
        <v>14</v>
      </c>
      <c r="E2329">
        <v>-1.1399999999999999</v>
      </c>
      <c r="F2329">
        <v>-1.1399999999999999</v>
      </c>
      <c r="G2329" t="s">
        <v>14</v>
      </c>
      <c r="H2329">
        <v>23.11</v>
      </c>
      <c r="I2329">
        <v>23.11</v>
      </c>
      <c r="J2329" t="s">
        <v>15</v>
      </c>
      <c r="K2329">
        <v>21.37</v>
      </c>
      <c r="L2329">
        <v>21.37</v>
      </c>
      <c r="M2329" s="4"/>
      <c r="N2329" s="4"/>
    </row>
    <row r="2330" spans="1:14" x14ac:dyDescent="0.2">
      <c r="A2330" t="s">
        <v>12</v>
      </c>
      <c r="B2330" s="1">
        <v>45378.875</v>
      </c>
      <c r="C2330" s="1">
        <v>45378.885416666664</v>
      </c>
      <c r="D2330" t="s">
        <v>14</v>
      </c>
      <c r="E2330">
        <v>-1.1000000000000001</v>
      </c>
      <c r="F2330">
        <v>-1.1000000000000001</v>
      </c>
      <c r="G2330" t="s">
        <v>14</v>
      </c>
      <c r="H2330">
        <v>36.58</v>
      </c>
      <c r="I2330">
        <v>36.58</v>
      </c>
      <c r="J2330" t="s">
        <v>15</v>
      </c>
      <c r="K2330">
        <v>34.9</v>
      </c>
      <c r="L2330">
        <v>34.9</v>
      </c>
      <c r="M2330" s="4">
        <f t="shared" ref="M2330" si="1158">AVERAGE(F2330:F2333)</f>
        <v>-0.80249999999999999</v>
      </c>
      <c r="N2330" s="4">
        <f t="shared" ref="N2330" si="1159">AVERAGE(I2330:I2333)</f>
        <v>27.02</v>
      </c>
    </row>
    <row r="2331" spans="1:14" x14ac:dyDescent="0.2">
      <c r="A2331" t="s">
        <v>12</v>
      </c>
      <c r="B2331" s="1">
        <v>45378.885416666664</v>
      </c>
      <c r="C2331" s="1">
        <v>45378.895833333336</v>
      </c>
      <c r="D2331" t="s">
        <v>14</v>
      </c>
      <c r="E2331">
        <v>-0.91</v>
      </c>
      <c r="F2331">
        <v>-0.91</v>
      </c>
      <c r="G2331" t="s">
        <v>14</v>
      </c>
      <c r="H2331">
        <v>28.5</v>
      </c>
      <c r="I2331">
        <v>28.5</v>
      </c>
      <c r="J2331" t="s">
        <v>15</v>
      </c>
      <c r="K2331">
        <v>27.1</v>
      </c>
      <c r="L2331">
        <v>27.1</v>
      </c>
      <c r="M2331" s="4"/>
      <c r="N2331" s="4"/>
    </row>
    <row r="2332" spans="1:14" x14ac:dyDescent="0.2">
      <c r="A2332" t="s">
        <v>12</v>
      </c>
      <c r="B2332" s="1">
        <v>45378.895833333336</v>
      </c>
      <c r="C2332" s="1">
        <v>45378.90625</v>
      </c>
      <c r="D2332" t="s">
        <v>14</v>
      </c>
      <c r="E2332">
        <v>-0.5</v>
      </c>
      <c r="F2332">
        <v>-0.5</v>
      </c>
      <c r="G2332" t="s">
        <v>14</v>
      </c>
      <c r="H2332">
        <v>23.38</v>
      </c>
      <c r="I2332">
        <v>23.38</v>
      </c>
      <c r="J2332" t="s">
        <v>15</v>
      </c>
      <c r="K2332">
        <v>22.61</v>
      </c>
      <c r="L2332">
        <v>22.61</v>
      </c>
      <c r="M2332" s="4"/>
      <c r="N2332" s="4"/>
    </row>
    <row r="2333" spans="1:14" x14ac:dyDescent="0.2">
      <c r="A2333" t="s">
        <v>12</v>
      </c>
      <c r="B2333" s="1">
        <v>45378.90625</v>
      </c>
      <c r="C2333" s="1">
        <v>45378.916666666664</v>
      </c>
      <c r="D2333" t="s">
        <v>14</v>
      </c>
      <c r="E2333">
        <v>-0.7</v>
      </c>
      <c r="F2333">
        <v>-0.7</v>
      </c>
      <c r="G2333" t="s">
        <v>14</v>
      </c>
      <c r="H2333">
        <v>19.62</v>
      </c>
      <c r="I2333">
        <v>19.62</v>
      </c>
      <c r="J2333" t="s">
        <v>15</v>
      </c>
      <c r="K2333">
        <v>18.55</v>
      </c>
      <c r="L2333">
        <v>18.55</v>
      </c>
      <c r="M2333" s="4"/>
      <c r="N2333" s="4"/>
    </row>
    <row r="2334" spans="1:14" x14ac:dyDescent="0.2">
      <c r="A2334" t="s">
        <v>12</v>
      </c>
      <c r="B2334" s="1">
        <v>45378.916666666664</v>
      </c>
      <c r="C2334" s="1">
        <v>45378.927083333336</v>
      </c>
      <c r="D2334" t="s">
        <v>14</v>
      </c>
      <c r="E2334">
        <v>-0.53</v>
      </c>
      <c r="F2334">
        <v>-0.53</v>
      </c>
      <c r="G2334" t="s">
        <v>14</v>
      </c>
      <c r="H2334">
        <v>23.19</v>
      </c>
      <c r="I2334">
        <v>23.19</v>
      </c>
      <c r="J2334" t="s">
        <v>15</v>
      </c>
      <c r="K2334">
        <v>22.39</v>
      </c>
      <c r="L2334">
        <v>22.39</v>
      </c>
      <c r="M2334" s="4">
        <f t="shared" ref="M2334" si="1160">AVERAGE(F2334:F2337)</f>
        <v>-0.33750000000000002</v>
      </c>
      <c r="N2334" s="4">
        <f t="shared" ref="N2334" si="1161">AVERAGE(I2334:I2337)</f>
        <v>25.622499999999999</v>
      </c>
    </row>
    <row r="2335" spans="1:14" x14ac:dyDescent="0.2">
      <c r="A2335" t="s">
        <v>12</v>
      </c>
      <c r="B2335" s="1">
        <v>45378.927083333336</v>
      </c>
      <c r="C2335" s="1">
        <v>45378.9375</v>
      </c>
      <c r="D2335" t="s">
        <v>14</v>
      </c>
      <c r="E2335">
        <v>-0.2</v>
      </c>
      <c r="F2335">
        <v>-0.2</v>
      </c>
      <c r="G2335" t="s">
        <v>14</v>
      </c>
      <c r="H2335">
        <v>26.53</v>
      </c>
      <c r="I2335">
        <v>26.53</v>
      </c>
      <c r="J2335" t="s">
        <v>15</v>
      </c>
      <c r="K2335">
        <v>26.22</v>
      </c>
      <c r="L2335">
        <v>26.22</v>
      </c>
      <c r="M2335" s="4"/>
      <c r="N2335" s="4"/>
    </row>
    <row r="2336" spans="1:14" x14ac:dyDescent="0.2">
      <c r="A2336" t="s">
        <v>12</v>
      </c>
      <c r="B2336" s="1">
        <v>45378.9375</v>
      </c>
      <c r="C2336" s="1">
        <v>45378.947916666664</v>
      </c>
      <c r="D2336" t="s">
        <v>14</v>
      </c>
      <c r="E2336">
        <v>-0.28000000000000003</v>
      </c>
      <c r="F2336">
        <v>-0.28000000000000003</v>
      </c>
      <c r="G2336" t="s">
        <v>14</v>
      </c>
      <c r="H2336">
        <v>24.75</v>
      </c>
      <c r="I2336">
        <v>24.75</v>
      </c>
      <c r="J2336" t="s">
        <v>15</v>
      </c>
      <c r="K2336">
        <v>24.33</v>
      </c>
      <c r="L2336">
        <v>24.33</v>
      </c>
      <c r="M2336" s="4"/>
      <c r="N2336" s="4"/>
    </row>
    <row r="2337" spans="1:14" x14ac:dyDescent="0.2">
      <c r="A2337" t="s">
        <v>12</v>
      </c>
      <c r="B2337" s="1">
        <v>45378.947916666664</v>
      </c>
      <c r="C2337" s="1">
        <v>45378.958333333336</v>
      </c>
      <c r="D2337" t="s">
        <v>14</v>
      </c>
      <c r="E2337">
        <v>-0.34</v>
      </c>
      <c r="F2337">
        <v>-0.34</v>
      </c>
      <c r="G2337" t="s">
        <v>14</v>
      </c>
      <c r="H2337">
        <v>28.02</v>
      </c>
      <c r="I2337">
        <v>28.02</v>
      </c>
      <c r="J2337" t="s">
        <v>15</v>
      </c>
      <c r="K2337">
        <v>27.5</v>
      </c>
      <c r="L2337">
        <v>27.5</v>
      </c>
      <c r="M2337" s="4"/>
      <c r="N2337" s="4"/>
    </row>
    <row r="2338" spans="1:14" x14ac:dyDescent="0.2">
      <c r="A2338" t="s">
        <v>12</v>
      </c>
      <c r="B2338" s="1">
        <v>45378.958333333336</v>
      </c>
      <c r="C2338" s="1">
        <v>45378.96875</v>
      </c>
      <c r="D2338" t="s">
        <v>14</v>
      </c>
      <c r="E2338">
        <v>-0.13</v>
      </c>
      <c r="F2338">
        <v>-0.13</v>
      </c>
      <c r="G2338" t="s">
        <v>14</v>
      </c>
      <c r="H2338">
        <v>20.8</v>
      </c>
      <c r="I2338">
        <v>20.8</v>
      </c>
      <c r="J2338" t="s">
        <v>15</v>
      </c>
      <c r="K2338">
        <v>20.61</v>
      </c>
      <c r="L2338">
        <v>20.61</v>
      </c>
      <c r="M2338" s="4">
        <f t="shared" ref="M2338" si="1162">AVERAGE(F2338:F2341)</f>
        <v>7.5000000000000015E-3</v>
      </c>
      <c r="N2338" s="4">
        <f t="shared" ref="N2338" si="1163">AVERAGE(I2338:I2341)</f>
        <v>19.565000000000001</v>
      </c>
    </row>
    <row r="2339" spans="1:14" x14ac:dyDescent="0.2">
      <c r="A2339" t="s">
        <v>12</v>
      </c>
      <c r="B2339" s="1">
        <v>45378.96875</v>
      </c>
      <c r="C2339" s="1">
        <v>45378.979166666664</v>
      </c>
      <c r="D2339" t="s">
        <v>14</v>
      </c>
      <c r="E2339">
        <v>0.16</v>
      </c>
      <c r="F2339">
        <v>0.16</v>
      </c>
      <c r="G2339" t="s">
        <v>14</v>
      </c>
      <c r="H2339">
        <v>12.38</v>
      </c>
      <c r="I2339">
        <v>12.38</v>
      </c>
      <c r="J2339" t="s">
        <v>15</v>
      </c>
      <c r="K2339">
        <v>12.63</v>
      </c>
      <c r="L2339">
        <v>12.63</v>
      </c>
      <c r="M2339" s="4"/>
      <c r="N2339" s="4"/>
    </row>
    <row r="2340" spans="1:14" x14ac:dyDescent="0.2">
      <c r="A2340" t="s">
        <v>12</v>
      </c>
      <c r="B2340" s="1">
        <v>45378.979166666664</v>
      </c>
      <c r="C2340" s="1">
        <v>45378.989583333336</v>
      </c>
      <c r="D2340" t="s">
        <v>14</v>
      </c>
      <c r="E2340">
        <v>0.04</v>
      </c>
      <c r="F2340">
        <v>0.04</v>
      </c>
      <c r="G2340" t="s">
        <v>14</v>
      </c>
      <c r="H2340">
        <v>15.38</v>
      </c>
      <c r="I2340">
        <v>15.38</v>
      </c>
      <c r="J2340" t="s">
        <v>15</v>
      </c>
      <c r="K2340">
        <v>15.43</v>
      </c>
      <c r="L2340">
        <v>15.43</v>
      </c>
      <c r="M2340" s="4"/>
      <c r="N2340" s="4"/>
    </row>
    <row r="2341" spans="1:14" x14ac:dyDescent="0.2">
      <c r="A2341" t="s">
        <v>12</v>
      </c>
      <c r="B2341" s="1">
        <v>45378.989583333336</v>
      </c>
      <c r="C2341" s="1">
        <v>45379</v>
      </c>
      <c r="D2341" t="s">
        <v>14</v>
      </c>
      <c r="E2341">
        <v>-0.04</v>
      </c>
      <c r="F2341">
        <v>-0.04</v>
      </c>
      <c r="G2341" t="s">
        <v>14</v>
      </c>
      <c r="H2341">
        <v>29.7</v>
      </c>
      <c r="I2341">
        <v>29.7</v>
      </c>
      <c r="J2341" t="s">
        <v>15</v>
      </c>
      <c r="K2341">
        <v>29.64</v>
      </c>
      <c r="L2341">
        <v>29.64</v>
      </c>
      <c r="M2341" s="4"/>
      <c r="N2341" s="4"/>
    </row>
    <row r="2342" spans="1:14" x14ac:dyDescent="0.2">
      <c r="A2342" t="s">
        <v>12</v>
      </c>
      <c r="B2342" s="1">
        <v>45379</v>
      </c>
      <c r="C2342" s="1">
        <v>45379.010416666664</v>
      </c>
      <c r="D2342" t="s">
        <v>14</v>
      </c>
      <c r="E2342">
        <v>-0.11</v>
      </c>
      <c r="F2342">
        <v>-0.11</v>
      </c>
      <c r="G2342" t="s">
        <v>14</v>
      </c>
      <c r="H2342">
        <v>25.14</v>
      </c>
      <c r="I2342">
        <v>25.14</v>
      </c>
      <c r="J2342" t="s">
        <v>15</v>
      </c>
      <c r="K2342">
        <v>24.96</v>
      </c>
      <c r="L2342">
        <v>24.96</v>
      </c>
      <c r="M2342" s="4">
        <f t="shared" ref="M2342" si="1164">AVERAGE(F2342:F2345)</f>
        <v>0.11750000000000001</v>
      </c>
      <c r="N2342" s="4">
        <f t="shared" ref="N2342" si="1165">AVERAGE(I2342:I2345)</f>
        <v>21.922499999999999</v>
      </c>
    </row>
    <row r="2343" spans="1:14" x14ac:dyDescent="0.2">
      <c r="A2343" t="s">
        <v>12</v>
      </c>
      <c r="B2343" s="1">
        <v>45379.010416666664</v>
      </c>
      <c r="C2343" s="1">
        <v>45379.020833333336</v>
      </c>
      <c r="D2343" t="s">
        <v>14</v>
      </c>
      <c r="E2343">
        <v>0.2</v>
      </c>
      <c r="F2343">
        <v>0.2</v>
      </c>
      <c r="G2343" t="s">
        <v>14</v>
      </c>
      <c r="H2343">
        <v>19.14</v>
      </c>
      <c r="I2343">
        <v>19.14</v>
      </c>
      <c r="J2343" t="s">
        <v>15</v>
      </c>
      <c r="K2343">
        <v>19.440000000000001</v>
      </c>
      <c r="L2343">
        <v>19.440000000000001</v>
      </c>
      <c r="M2343" s="4"/>
      <c r="N2343" s="4"/>
    </row>
    <row r="2344" spans="1:14" x14ac:dyDescent="0.2">
      <c r="A2344" t="s">
        <v>12</v>
      </c>
      <c r="B2344" s="1">
        <v>45379.020833333336</v>
      </c>
      <c r="C2344" s="1">
        <v>45379.03125</v>
      </c>
      <c r="D2344" t="s">
        <v>14</v>
      </c>
      <c r="E2344">
        <v>0.25</v>
      </c>
      <c r="F2344">
        <v>0.25</v>
      </c>
      <c r="G2344" t="s">
        <v>14</v>
      </c>
      <c r="H2344">
        <v>19.5</v>
      </c>
      <c r="I2344">
        <v>19.5</v>
      </c>
      <c r="J2344" t="s">
        <v>15</v>
      </c>
      <c r="K2344">
        <v>19.88</v>
      </c>
      <c r="L2344">
        <v>19.88</v>
      </c>
      <c r="M2344" s="4"/>
      <c r="N2344" s="4"/>
    </row>
    <row r="2345" spans="1:14" x14ac:dyDescent="0.2">
      <c r="A2345" t="s">
        <v>12</v>
      </c>
      <c r="B2345" s="1">
        <v>45379.03125</v>
      </c>
      <c r="C2345" s="1">
        <v>45379.041666666664</v>
      </c>
      <c r="D2345" t="s">
        <v>14</v>
      </c>
      <c r="E2345">
        <v>0.13</v>
      </c>
      <c r="F2345">
        <v>0.13</v>
      </c>
      <c r="G2345" t="s">
        <v>14</v>
      </c>
      <c r="H2345">
        <v>23.91</v>
      </c>
      <c r="I2345">
        <v>23.91</v>
      </c>
      <c r="J2345" t="s">
        <v>15</v>
      </c>
      <c r="K2345">
        <v>24.1</v>
      </c>
      <c r="L2345">
        <v>24.1</v>
      </c>
      <c r="M2345" s="4"/>
      <c r="N2345" s="4"/>
    </row>
    <row r="2346" spans="1:14" x14ac:dyDescent="0.2">
      <c r="A2346" t="s">
        <v>12</v>
      </c>
      <c r="B2346" s="1">
        <v>45379.041666666664</v>
      </c>
      <c r="C2346" s="1">
        <v>45379.052083333336</v>
      </c>
      <c r="D2346" t="s">
        <v>14</v>
      </c>
      <c r="E2346">
        <v>0.15</v>
      </c>
      <c r="F2346">
        <v>0.15</v>
      </c>
      <c r="G2346" t="s">
        <v>14</v>
      </c>
      <c r="H2346">
        <v>22.08</v>
      </c>
      <c r="I2346">
        <v>22.08</v>
      </c>
      <c r="J2346" t="s">
        <v>15</v>
      </c>
      <c r="K2346">
        <v>22.31</v>
      </c>
      <c r="L2346">
        <v>22.31</v>
      </c>
      <c r="M2346" s="4">
        <f t="shared" ref="M2346" si="1166">AVERAGE(F2346:F2349)</f>
        <v>0.2475</v>
      </c>
      <c r="N2346" s="4">
        <f t="shared" ref="N2346" si="1167">AVERAGE(I2346:I2349)</f>
        <v>20.612500000000001</v>
      </c>
    </row>
    <row r="2347" spans="1:14" x14ac:dyDescent="0.2">
      <c r="A2347" t="s">
        <v>12</v>
      </c>
      <c r="B2347" s="1">
        <v>45379.052083333336</v>
      </c>
      <c r="C2347" s="1">
        <v>45379.0625</v>
      </c>
      <c r="D2347" t="s">
        <v>14</v>
      </c>
      <c r="E2347">
        <v>0.26</v>
      </c>
      <c r="F2347">
        <v>0.26</v>
      </c>
      <c r="G2347" t="s">
        <v>14</v>
      </c>
      <c r="H2347">
        <v>20.399999999999999</v>
      </c>
      <c r="I2347">
        <v>20.399999999999999</v>
      </c>
      <c r="J2347" t="s">
        <v>15</v>
      </c>
      <c r="K2347">
        <v>20.8</v>
      </c>
      <c r="L2347">
        <v>20.8</v>
      </c>
      <c r="M2347" s="4"/>
      <c r="N2347" s="4"/>
    </row>
    <row r="2348" spans="1:14" x14ac:dyDescent="0.2">
      <c r="A2348" t="s">
        <v>12</v>
      </c>
      <c r="B2348" s="1">
        <v>45379.0625</v>
      </c>
      <c r="C2348" s="1">
        <v>45379.072916666664</v>
      </c>
      <c r="D2348" t="s">
        <v>14</v>
      </c>
      <c r="E2348">
        <v>0.34</v>
      </c>
      <c r="F2348">
        <v>0.34</v>
      </c>
      <c r="G2348" t="s">
        <v>14</v>
      </c>
      <c r="H2348">
        <v>20.55</v>
      </c>
      <c r="I2348">
        <v>20.55</v>
      </c>
      <c r="J2348" t="s">
        <v>15</v>
      </c>
      <c r="K2348">
        <v>21.07</v>
      </c>
      <c r="L2348">
        <v>21.07</v>
      </c>
      <c r="M2348" s="4"/>
      <c r="N2348" s="4"/>
    </row>
    <row r="2349" spans="1:14" x14ac:dyDescent="0.2">
      <c r="A2349" t="s">
        <v>12</v>
      </c>
      <c r="B2349" s="1">
        <v>45379.072916666664</v>
      </c>
      <c r="C2349" s="1">
        <v>45379.083333333336</v>
      </c>
      <c r="D2349" t="s">
        <v>14</v>
      </c>
      <c r="E2349">
        <v>0.24</v>
      </c>
      <c r="F2349">
        <v>0.24</v>
      </c>
      <c r="G2349" t="s">
        <v>14</v>
      </c>
      <c r="H2349">
        <v>19.420000000000002</v>
      </c>
      <c r="I2349">
        <v>19.420000000000002</v>
      </c>
      <c r="J2349" t="s">
        <v>15</v>
      </c>
      <c r="K2349">
        <v>19.79</v>
      </c>
      <c r="L2349">
        <v>19.79</v>
      </c>
      <c r="M2349" s="4"/>
      <c r="N2349" s="4"/>
    </row>
    <row r="2350" spans="1:14" x14ac:dyDescent="0.2">
      <c r="A2350" t="s">
        <v>12</v>
      </c>
      <c r="B2350" s="1">
        <v>45379.083333333336</v>
      </c>
      <c r="C2350" s="1">
        <v>45379.09375</v>
      </c>
      <c r="D2350" t="s">
        <v>14</v>
      </c>
      <c r="E2350">
        <v>0.35</v>
      </c>
      <c r="F2350">
        <v>0.35</v>
      </c>
      <c r="G2350" t="s">
        <v>14</v>
      </c>
      <c r="H2350">
        <v>22.77</v>
      </c>
      <c r="I2350">
        <v>22.77</v>
      </c>
      <c r="J2350" t="s">
        <v>15</v>
      </c>
      <c r="K2350">
        <v>23.3</v>
      </c>
      <c r="L2350">
        <v>23.3</v>
      </c>
      <c r="M2350" s="4">
        <f t="shared" ref="M2350" si="1168">AVERAGE(F2350:F2353)</f>
        <v>2.2174999999999998</v>
      </c>
      <c r="N2350" s="4">
        <f t="shared" ref="N2350" si="1169">AVERAGE(I2350:I2353)</f>
        <v>18.059999999999999</v>
      </c>
    </row>
    <row r="2351" spans="1:14" x14ac:dyDescent="0.2">
      <c r="A2351" t="s">
        <v>12</v>
      </c>
      <c r="B2351" s="1">
        <v>45379.09375</v>
      </c>
      <c r="C2351" s="1">
        <v>45379.104166666664</v>
      </c>
      <c r="D2351" t="s">
        <v>14</v>
      </c>
      <c r="E2351">
        <v>7.25</v>
      </c>
      <c r="F2351">
        <v>7.25</v>
      </c>
      <c r="G2351" t="s">
        <v>14</v>
      </c>
      <c r="H2351">
        <v>18.239999999999998</v>
      </c>
      <c r="I2351">
        <v>18.239999999999998</v>
      </c>
      <c r="J2351" t="s">
        <v>15</v>
      </c>
      <c r="K2351">
        <v>29.32</v>
      </c>
      <c r="L2351">
        <v>29.32</v>
      </c>
      <c r="M2351" s="4"/>
      <c r="N2351" s="4"/>
    </row>
    <row r="2352" spans="1:14" x14ac:dyDescent="0.2">
      <c r="A2352" t="s">
        <v>12</v>
      </c>
      <c r="B2352" s="1">
        <v>45379.104166666664</v>
      </c>
      <c r="C2352" s="1">
        <v>45379.114583333336</v>
      </c>
      <c r="D2352" t="s">
        <v>14</v>
      </c>
      <c r="E2352">
        <v>0.94</v>
      </c>
      <c r="F2352">
        <v>0.94</v>
      </c>
      <c r="G2352" t="s">
        <v>14</v>
      </c>
      <c r="H2352">
        <v>15.89</v>
      </c>
      <c r="I2352">
        <v>15.89</v>
      </c>
      <c r="J2352" t="s">
        <v>15</v>
      </c>
      <c r="K2352">
        <v>17.32</v>
      </c>
      <c r="L2352">
        <v>17.32</v>
      </c>
      <c r="M2352" s="4"/>
      <c r="N2352" s="4"/>
    </row>
    <row r="2353" spans="1:14" x14ac:dyDescent="0.2">
      <c r="A2353" t="s">
        <v>12</v>
      </c>
      <c r="B2353" s="1">
        <v>45379.114583333336</v>
      </c>
      <c r="C2353" s="1">
        <v>45379.125</v>
      </c>
      <c r="D2353" t="s">
        <v>14</v>
      </c>
      <c r="E2353">
        <v>0.33</v>
      </c>
      <c r="F2353">
        <v>0.33</v>
      </c>
      <c r="G2353" t="s">
        <v>14</v>
      </c>
      <c r="H2353">
        <v>15.34</v>
      </c>
      <c r="I2353">
        <v>15.34</v>
      </c>
      <c r="J2353" t="s">
        <v>15</v>
      </c>
      <c r="K2353">
        <v>15.83</v>
      </c>
      <c r="L2353">
        <v>15.83</v>
      </c>
      <c r="M2353" s="4"/>
      <c r="N2353" s="4"/>
    </row>
    <row r="2354" spans="1:14" x14ac:dyDescent="0.2">
      <c r="A2354" t="s">
        <v>12</v>
      </c>
      <c r="B2354" s="1">
        <v>45379.125</v>
      </c>
      <c r="C2354" s="1">
        <v>45379.135416666664</v>
      </c>
      <c r="D2354" t="s">
        <v>14</v>
      </c>
      <c r="E2354">
        <v>0.21</v>
      </c>
      <c r="F2354">
        <v>0.21</v>
      </c>
      <c r="G2354" t="s">
        <v>14</v>
      </c>
      <c r="H2354">
        <v>15.89</v>
      </c>
      <c r="I2354">
        <v>15.89</v>
      </c>
      <c r="J2354" t="s">
        <v>15</v>
      </c>
      <c r="K2354">
        <v>16.22</v>
      </c>
      <c r="L2354">
        <v>16.22</v>
      </c>
      <c r="M2354" s="4">
        <f t="shared" ref="M2354" si="1170">AVERAGE(F2354:F2357)</f>
        <v>2.9249999999999998</v>
      </c>
      <c r="N2354" s="4">
        <f t="shared" ref="N2354" si="1171">AVERAGE(I2354:I2357)</f>
        <v>11.4725</v>
      </c>
    </row>
    <row r="2355" spans="1:14" x14ac:dyDescent="0.2">
      <c r="A2355" t="s">
        <v>12</v>
      </c>
      <c r="B2355" s="1">
        <v>45379.135416666664</v>
      </c>
      <c r="C2355" s="1">
        <v>45379.145833333336</v>
      </c>
      <c r="D2355" t="s">
        <v>14</v>
      </c>
      <c r="E2355">
        <v>0.39</v>
      </c>
      <c r="F2355">
        <v>0.39</v>
      </c>
      <c r="G2355" t="s">
        <v>14</v>
      </c>
      <c r="H2355">
        <v>12.72</v>
      </c>
      <c r="I2355">
        <v>12.72</v>
      </c>
      <c r="J2355" t="s">
        <v>15</v>
      </c>
      <c r="K2355">
        <v>13.31</v>
      </c>
      <c r="L2355">
        <v>13.31</v>
      </c>
      <c r="M2355" s="4"/>
      <c r="N2355" s="4"/>
    </row>
    <row r="2356" spans="1:14" x14ac:dyDescent="0.2">
      <c r="A2356" t="s">
        <v>12</v>
      </c>
      <c r="B2356" s="1">
        <v>45379.145833333336</v>
      </c>
      <c r="C2356" s="1">
        <v>45379.15625</v>
      </c>
      <c r="D2356" t="s">
        <v>14</v>
      </c>
      <c r="E2356">
        <v>5.01</v>
      </c>
      <c r="F2356">
        <v>5.01</v>
      </c>
      <c r="G2356" t="s">
        <v>14</v>
      </c>
      <c r="H2356">
        <v>8.3800000000000008</v>
      </c>
      <c r="I2356">
        <v>8.3800000000000008</v>
      </c>
      <c r="J2356" t="s">
        <v>15</v>
      </c>
      <c r="K2356">
        <v>16.04</v>
      </c>
      <c r="L2356">
        <v>16.04</v>
      </c>
      <c r="M2356" s="4"/>
      <c r="N2356" s="4"/>
    </row>
    <row r="2357" spans="1:14" x14ac:dyDescent="0.2">
      <c r="A2357" t="s">
        <v>12</v>
      </c>
      <c r="B2357" s="1">
        <v>45379.15625</v>
      </c>
      <c r="C2357" s="1">
        <v>45379.166666666664</v>
      </c>
      <c r="D2357" t="s">
        <v>14</v>
      </c>
      <c r="E2357">
        <v>6.09</v>
      </c>
      <c r="F2357">
        <v>6.09</v>
      </c>
      <c r="G2357" t="s">
        <v>14</v>
      </c>
      <c r="H2357">
        <v>8.9</v>
      </c>
      <c r="I2357">
        <v>8.9</v>
      </c>
      <c r="J2357" t="s">
        <v>15</v>
      </c>
      <c r="K2357">
        <v>18.2</v>
      </c>
      <c r="L2357">
        <v>18.2</v>
      </c>
      <c r="M2357" s="4"/>
      <c r="N2357" s="4"/>
    </row>
    <row r="2358" spans="1:14" x14ac:dyDescent="0.2">
      <c r="A2358" t="s">
        <v>12</v>
      </c>
      <c r="B2358" s="1">
        <v>45379.166666666664</v>
      </c>
      <c r="C2358" s="1">
        <v>45379.177083333336</v>
      </c>
      <c r="D2358" t="s">
        <v>14</v>
      </c>
      <c r="E2358">
        <v>0.26</v>
      </c>
      <c r="F2358">
        <v>0.26</v>
      </c>
      <c r="G2358" t="s">
        <v>14</v>
      </c>
      <c r="H2358">
        <v>12.51</v>
      </c>
      <c r="I2358">
        <v>12.51</v>
      </c>
      <c r="J2358" t="s">
        <v>15</v>
      </c>
      <c r="K2358">
        <v>12.91</v>
      </c>
      <c r="L2358">
        <v>12.91</v>
      </c>
      <c r="M2358" s="4">
        <f t="shared" ref="M2358" si="1172">AVERAGE(F2358:F2361)</f>
        <v>4.0575000000000001</v>
      </c>
      <c r="N2358" s="4">
        <f t="shared" ref="N2358" si="1173">AVERAGE(I2358:I2361)</f>
        <v>12.1525</v>
      </c>
    </row>
    <row r="2359" spans="1:14" x14ac:dyDescent="0.2">
      <c r="A2359" t="s">
        <v>12</v>
      </c>
      <c r="B2359" s="1">
        <v>45379.177083333336</v>
      </c>
      <c r="C2359" s="1">
        <v>45379.1875</v>
      </c>
      <c r="D2359" t="s">
        <v>14</v>
      </c>
      <c r="E2359">
        <v>3.09</v>
      </c>
      <c r="F2359">
        <v>3.09</v>
      </c>
      <c r="G2359" t="s">
        <v>14</v>
      </c>
      <c r="H2359">
        <v>12.7</v>
      </c>
      <c r="I2359">
        <v>12.7</v>
      </c>
      <c r="J2359" t="s">
        <v>15</v>
      </c>
      <c r="K2359">
        <v>17.420000000000002</v>
      </c>
      <c r="L2359">
        <v>17.420000000000002</v>
      </c>
      <c r="M2359" s="4"/>
      <c r="N2359" s="4"/>
    </row>
    <row r="2360" spans="1:14" x14ac:dyDescent="0.2">
      <c r="A2360" t="s">
        <v>12</v>
      </c>
      <c r="B2360" s="1">
        <v>45379.1875</v>
      </c>
      <c r="C2360" s="1">
        <v>45379.197916666664</v>
      </c>
      <c r="D2360" t="s">
        <v>14</v>
      </c>
      <c r="E2360">
        <v>8.44</v>
      </c>
      <c r="F2360">
        <v>8.44</v>
      </c>
      <c r="G2360" t="s">
        <v>14</v>
      </c>
      <c r="H2360">
        <v>12.47</v>
      </c>
      <c r="I2360">
        <v>12.47</v>
      </c>
      <c r="J2360" t="s">
        <v>15</v>
      </c>
      <c r="K2360">
        <v>25.36</v>
      </c>
      <c r="L2360">
        <v>25.36</v>
      </c>
      <c r="M2360" s="4"/>
      <c r="N2360" s="4"/>
    </row>
    <row r="2361" spans="1:14" x14ac:dyDescent="0.2">
      <c r="A2361" t="s">
        <v>12</v>
      </c>
      <c r="B2361" s="1">
        <v>45379.197916666664</v>
      </c>
      <c r="C2361" s="1">
        <v>45379.208333333336</v>
      </c>
      <c r="D2361" t="s">
        <v>14</v>
      </c>
      <c r="E2361">
        <v>4.4400000000000004</v>
      </c>
      <c r="F2361">
        <v>4.4400000000000004</v>
      </c>
      <c r="G2361" t="s">
        <v>14</v>
      </c>
      <c r="H2361">
        <v>10.93</v>
      </c>
      <c r="I2361">
        <v>10.93</v>
      </c>
      <c r="J2361" t="s">
        <v>15</v>
      </c>
      <c r="K2361">
        <v>17.71</v>
      </c>
      <c r="L2361">
        <v>17.71</v>
      </c>
      <c r="M2361" s="4"/>
      <c r="N2361" s="4"/>
    </row>
    <row r="2362" spans="1:14" x14ac:dyDescent="0.2">
      <c r="A2362" t="s">
        <v>12</v>
      </c>
      <c r="B2362" s="1">
        <v>45379.208333333336</v>
      </c>
      <c r="C2362" s="1">
        <v>45379.21875</v>
      </c>
      <c r="D2362" t="s">
        <v>14</v>
      </c>
      <c r="E2362">
        <v>3.74</v>
      </c>
      <c r="F2362">
        <v>3.74</v>
      </c>
      <c r="G2362" t="s">
        <v>14</v>
      </c>
      <c r="H2362">
        <v>2.14</v>
      </c>
      <c r="I2362">
        <v>2.14</v>
      </c>
      <c r="J2362" t="s">
        <v>15</v>
      </c>
      <c r="K2362">
        <v>7.85</v>
      </c>
      <c r="L2362">
        <v>7.85</v>
      </c>
      <c r="M2362" s="4">
        <f t="shared" ref="M2362" si="1174">AVERAGE(F2362:F2365)</f>
        <v>4.2774999999999999</v>
      </c>
      <c r="N2362" s="4">
        <f t="shared" ref="N2362" si="1175">AVERAGE(I2362:I2365)</f>
        <v>4.7074999999999996</v>
      </c>
    </row>
    <row r="2363" spans="1:14" x14ac:dyDescent="0.2">
      <c r="A2363" t="s">
        <v>12</v>
      </c>
      <c r="B2363" s="1">
        <v>45379.21875</v>
      </c>
      <c r="C2363" s="1">
        <v>45379.229166666664</v>
      </c>
      <c r="D2363" t="s">
        <v>14</v>
      </c>
      <c r="E2363">
        <v>5.31</v>
      </c>
      <c r="F2363">
        <v>5.31</v>
      </c>
      <c r="G2363" t="s">
        <v>14</v>
      </c>
      <c r="H2363">
        <v>1.85</v>
      </c>
      <c r="I2363">
        <v>1.85</v>
      </c>
      <c r="J2363" t="s">
        <v>15</v>
      </c>
      <c r="K2363">
        <v>9.9700000000000006</v>
      </c>
      <c r="L2363">
        <v>9.9700000000000006</v>
      </c>
      <c r="M2363" s="4"/>
      <c r="N2363" s="4"/>
    </row>
    <row r="2364" spans="1:14" x14ac:dyDescent="0.2">
      <c r="A2364" t="s">
        <v>12</v>
      </c>
      <c r="B2364" s="1">
        <v>45379.229166666664</v>
      </c>
      <c r="C2364" s="1">
        <v>45379.239583333336</v>
      </c>
      <c r="D2364" t="s">
        <v>14</v>
      </c>
      <c r="E2364">
        <v>2.74</v>
      </c>
      <c r="F2364">
        <v>2.74</v>
      </c>
      <c r="G2364" t="s">
        <v>14</v>
      </c>
      <c r="H2364">
        <v>6.47</v>
      </c>
      <c r="I2364">
        <v>6.47</v>
      </c>
      <c r="J2364" t="s">
        <v>15</v>
      </c>
      <c r="K2364">
        <v>10.66</v>
      </c>
      <c r="L2364">
        <v>10.66</v>
      </c>
      <c r="M2364" s="4"/>
      <c r="N2364" s="4"/>
    </row>
    <row r="2365" spans="1:14" x14ac:dyDescent="0.2">
      <c r="A2365" t="s">
        <v>12</v>
      </c>
      <c r="B2365" s="1">
        <v>45379.239583333336</v>
      </c>
      <c r="C2365" s="1">
        <v>45379.25</v>
      </c>
      <c r="D2365" t="s">
        <v>14</v>
      </c>
      <c r="E2365">
        <v>5.32</v>
      </c>
      <c r="F2365">
        <v>5.32</v>
      </c>
      <c r="G2365" t="s">
        <v>14</v>
      </c>
      <c r="H2365">
        <v>8.3699999999999992</v>
      </c>
      <c r="I2365">
        <v>8.3699999999999992</v>
      </c>
      <c r="J2365" t="s">
        <v>15</v>
      </c>
      <c r="K2365">
        <v>16.5</v>
      </c>
      <c r="L2365">
        <v>16.5</v>
      </c>
      <c r="M2365" s="4"/>
      <c r="N2365" s="4"/>
    </row>
    <row r="2366" spans="1:14" x14ac:dyDescent="0.2">
      <c r="A2366" t="s">
        <v>12</v>
      </c>
      <c r="B2366" s="1">
        <v>45379.25</v>
      </c>
      <c r="C2366" s="1">
        <v>45379.260416666664</v>
      </c>
      <c r="D2366" t="s">
        <v>14</v>
      </c>
      <c r="E2366">
        <v>2.4900000000000002</v>
      </c>
      <c r="F2366">
        <v>2.4900000000000002</v>
      </c>
      <c r="G2366" t="s">
        <v>14</v>
      </c>
      <c r="H2366">
        <v>10.08</v>
      </c>
      <c r="I2366">
        <v>10.08</v>
      </c>
      <c r="J2366" t="s">
        <v>15</v>
      </c>
      <c r="K2366">
        <v>13.89</v>
      </c>
      <c r="L2366">
        <v>13.89</v>
      </c>
      <c r="M2366" s="4">
        <f t="shared" ref="M2366" si="1176">AVERAGE(F2366:F2369)</f>
        <v>6.48</v>
      </c>
      <c r="N2366" s="4">
        <f t="shared" ref="N2366" si="1177">AVERAGE(I2366:I2369)</f>
        <v>9.6050000000000004</v>
      </c>
    </row>
    <row r="2367" spans="1:14" x14ac:dyDescent="0.2">
      <c r="A2367" t="s">
        <v>12</v>
      </c>
      <c r="B2367" s="1">
        <v>45379.260416666664</v>
      </c>
      <c r="C2367" s="1">
        <v>45379.270833333336</v>
      </c>
      <c r="D2367" t="s">
        <v>14</v>
      </c>
      <c r="E2367">
        <v>5.56</v>
      </c>
      <c r="F2367">
        <v>5.56</v>
      </c>
      <c r="G2367" t="s">
        <v>14</v>
      </c>
      <c r="H2367">
        <v>11.67</v>
      </c>
      <c r="I2367">
        <v>11.67</v>
      </c>
      <c r="J2367" t="s">
        <v>15</v>
      </c>
      <c r="K2367">
        <v>20.170000000000002</v>
      </c>
      <c r="L2367">
        <v>20.170000000000002</v>
      </c>
      <c r="M2367" s="4"/>
      <c r="N2367" s="4"/>
    </row>
    <row r="2368" spans="1:14" x14ac:dyDescent="0.2">
      <c r="A2368" t="s">
        <v>12</v>
      </c>
      <c r="B2368" s="1">
        <v>45379.270833333336</v>
      </c>
      <c r="C2368" s="1">
        <v>45379.28125</v>
      </c>
      <c r="D2368" t="s">
        <v>14</v>
      </c>
      <c r="E2368">
        <v>9.36</v>
      </c>
      <c r="F2368">
        <v>9.36</v>
      </c>
      <c r="G2368" t="s">
        <v>14</v>
      </c>
      <c r="H2368">
        <v>8.67</v>
      </c>
      <c r="I2368">
        <v>8.67</v>
      </c>
      <c r="J2368" t="s">
        <v>15</v>
      </c>
      <c r="K2368">
        <v>22.98</v>
      </c>
      <c r="L2368">
        <v>22.98</v>
      </c>
      <c r="M2368" s="4"/>
      <c r="N2368" s="4"/>
    </row>
    <row r="2369" spans="1:14" x14ac:dyDescent="0.2">
      <c r="A2369" t="s">
        <v>12</v>
      </c>
      <c r="B2369" s="1">
        <v>45379.28125</v>
      </c>
      <c r="C2369" s="1">
        <v>45379.291666666664</v>
      </c>
      <c r="D2369" t="s">
        <v>14</v>
      </c>
      <c r="E2369">
        <v>8.51</v>
      </c>
      <c r="F2369">
        <v>8.51</v>
      </c>
      <c r="G2369" t="s">
        <v>14</v>
      </c>
      <c r="H2369">
        <v>8</v>
      </c>
      <c r="I2369">
        <v>8</v>
      </c>
      <c r="J2369" t="s">
        <v>15</v>
      </c>
      <c r="K2369">
        <v>21.01</v>
      </c>
      <c r="L2369">
        <v>21.01</v>
      </c>
      <c r="M2369" s="4"/>
      <c r="N2369" s="4"/>
    </row>
    <row r="2370" spans="1:14" x14ac:dyDescent="0.2">
      <c r="A2370" t="s">
        <v>12</v>
      </c>
      <c r="B2370" s="1">
        <v>45379.291666666664</v>
      </c>
      <c r="C2370" s="1">
        <v>45379.302083333336</v>
      </c>
      <c r="D2370" t="s">
        <v>14</v>
      </c>
      <c r="E2370">
        <v>4.72</v>
      </c>
      <c r="F2370">
        <v>4.72</v>
      </c>
      <c r="G2370" t="s">
        <v>14</v>
      </c>
      <c r="H2370">
        <v>13.41</v>
      </c>
      <c r="I2370">
        <v>13.41</v>
      </c>
      <c r="J2370" t="s">
        <v>15</v>
      </c>
      <c r="K2370">
        <v>20.63</v>
      </c>
      <c r="L2370">
        <v>20.63</v>
      </c>
      <c r="M2370" s="4">
        <f t="shared" ref="M2370" si="1178">AVERAGE(F2370:F2373)</f>
        <v>5.4225000000000003</v>
      </c>
      <c r="N2370" s="4">
        <f t="shared" ref="N2370" si="1179">AVERAGE(I2370:I2373)</f>
        <v>13.9925</v>
      </c>
    </row>
    <row r="2371" spans="1:14" x14ac:dyDescent="0.2">
      <c r="A2371" t="s">
        <v>12</v>
      </c>
      <c r="B2371" s="1">
        <v>45379.302083333336</v>
      </c>
      <c r="C2371" s="1">
        <v>45379.3125</v>
      </c>
      <c r="D2371" t="s">
        <v>14</v>
      </c>
      <c r="E2371">
        <v>5.86</v>
      </c>
      <c r="F2371">
        <v>5.86</v>
      </c>
      <c r="G2371" t="s">
        <v>14</v>
      </c>
      <c r="H2371">
        <v>12.13</v>
      </c>
      <c r="I2371">
        <v>12.13</v>
      </c>
      <c r="J2371" t="s">
        <v>15</v>
      </c>
      <c r="K2371">
        <v>21.09</v>
      </c>
      <c r="L2371">
        <v>21.09</v>
      </c>
      <c r="M2371" s="4"/>
      <c r="N2371" s="4"/>
    </row>
    <row r="2372" spans="1:14" x14ac:dyDescent="0.2">
      <c r="A2372" t="s">
        <v>12</v>
      </c>
      <c r="B2372" s="1">
        <v>45379.3125</v>
      </c>
      <c r="C2372" s="1">
        <v>45379.322916666664</v>
      </c>
      <c r="D2372" t="s">
        <v>14</v>
      </c>
      <c r="E2372">
        <v>7.38</v>
      </c>
      <c r="F2372">
        <v>7.38</v>
      </c>
      <c r="G2372" t="s">
        <v>14</v>
      </c>
      <c r="H2372">
        <v>17.02</v>
      </c>
      <c r="I2372">
        <v>17.02</v>
      </c>
      <c r="J2372" t="s">
        <v>15</v>
      </c>
      <c r="K2372">
        <v>28.29</v>
      </c>
      <c r="L2372">
        <v>28.29</v>
      </c>
      <c r="M2372" s="4"/>
      <c r="N2372" s="4"/>
    </row>
    <row r="2373" spans="1:14" x14ac:dyDescent="0.2">
      <c r="A2373" t="s">
        <v>12</v>
      </c>
      <c r="B2373" s="1">
        <v>45379.322916666664</v>
      </c>
      <c r="C2373" s="1">
        <v>45379.333333333336</v>
      </c>
      <c r="D2373" t="s">
        <v>14</v>
      </c>
      <c r="E2373">
        <v>3.73</v>
      </c>
      <c r="F2373">
        <v>3.73</v>
      </c>
      <c r="G2373" t="s">
        <v>14</v>
      </c>
      <c r="H2373">
        <v>13.41</v>
      </c>
      <c r="I2373">
        <v>13.41</v>
      </c>
      <c r="J2373" t="s">
        <v>15</v>
      </c>
      <c r="K2373">
        <v>19.100000000000001</v>
      </c>
      <c r="L2373">
        <v>19.100000000000001</v>
      </c>
      <c r="M2373" s="4"/>
      <c r="N2373" s="4"/>
    </row>
    <row r="2374" spans="1:14" x14ac:dyDescent="0.2">
      <c r="A2374" t="s">
        <v>12</v>
      </c>
      <c r="B2374" s="1">
        <v>45379.333333333336</v>
      </c>
      <c r="C2374" s="1">
        <v>45379.34375</v>
      </c>
      <c r="D2374" t="s">
        <v>14</v>
      </c>
      <c r="E2374">
        <v>0.88</v>
      </c>
      <c r="F2374">
        <v>0.88</v>
      </c>
      <c r="G2374" t="s">
        <v>14</v>
      </c>
      <c r="H2374">
        <v>14.19</v>
      </c>
      <c r="I2374">
        <v>14.19</v>
      </c>
      <c r="J2374" t="s">
        <v>15</v>
      </c>
      <c r="K2374">
        <v>15.53</v>
      </c>
      <c r="L2374">
        <v>15.53</v>
      </c>
      <c r="M2374" s="4">
        <f t="shared" ref="M2374" si="1180">AVERAGE(F2374:F2377)</f>
        <v>5.65</v>
      </c>
      <c r="N2374" s="4">
        <f t="shared" ref="N2374" si="1181">AVERAGE(I2374:I2377)</f>
        <v>14.545</v>
      </c>
    </row>
    <row r="2375" spans="1:14" x14ac:dyDescent="0.2">
      <c r="A2375" t="s">
        <v>12</v>
      </c>
      <c r="B2375" s="1">
        <v>45379.34375</v>
      </c>
      <c r="C2375" s="1">
        <v>45379.354166666664</v>
      </c>
      <c r="D2375" t="s">
        <v>14</v>
      </c>
      <c r="E2375">
        <v>6.78</v>
      </c>
      <c r="F2375">
        <v>6.78</v>
      </c>
      <c r="G2375" t="s">
        <v>14</v>
      </c>
      <c r="H2375">
        <v>13.62</v>
      </c>
      <c r="I2375">
        <v>13.62</v>
      </c>
      <c r="J2375" t="s">
        <v>15</v>
      </c>
      <c r="K2375">
        <v>23.97</v>
      </c>
      <c r="L2375">
        <v>23.97</v>
      </c>
      <c r="M2375" s="4"/>
      <c r="N2375" s="4"/>
    </row>
    <row r="2376" spans="1:14" x14ac:dyDescent="0.2">
      <c r="A2376" t="s">
        <v>12</v>
      </c>
      <c r="B2376" s="1">
        <v>45379.354166666664</v>
      </c>
      <c r="C2376" s="1">
        <v>45379.364583333336</v>
      </c>
      <c r="D2376" t="s">
        <v>14</v>
      </c>
      <c r="E2376">
        <v>4.75</v>
      </c>
      <c r="F2376">
        <v>4.75</v>
      </c>
      <c r="G2376" t="s">
        <v>14</v>
      </c>
      <c r="H2376">
        <v>13.22</v>
      </c>
      <c r="I2376">
        <v>13.22</v>
      </c>
      <c r="J2376" t="s">
        <v>15</v>
      </c>
      <c r="K2376">
        <v>20.48</v>
      </c>
      <c r="L2376">
        <v>20.48</v>
      </c>
      <c r="M2376" s="4"/>
      <c r="N2376" s="4"/>
    </row>
    <row r="2377" spans="1:14" x14ac:dyDescent="0.2">
      <c r="A2377" t="s">
        <v>12</v>
      </c>
      <c r="B2377" s="1">
        <v>45379.364583333336</v>
      </c>
      <c r="C2377" s="1">
        <v>45379.375</v>
      </c>
      <c r="D2377" t="s">
        <v>14</v>
      </c>
      <c r="E2377">
        <v>10.19</v>
      </c>
      <c r="F2377">
        <v>10.19</v>
      </c>
      <c r="G2377" t="s">
        <v>14</v>
      </c>
      <c r="H2377">
        <v>17.149999999999999</v>
      </c>
      <c r="I2377">
        <v>17.149999999999999</v>
      </c>
      <c r="J2377" t="s">
        <v>15</v>
      </c>
      <c r="K2377">
        <v>32.72</v>
      </c>
      <c r="L2377">
        <v>32.72</v>
      </c>
      <c r="M2377" s="4"/>
      <c r="N2377" s="4"/>
    </row>
    <row r="2378" spans="1:14" x14ac:dyDescent="0.2">
      <c r="A2378" t="s">
        <v>12</v>
      </c>
      <c r="B2378" s="1">
        <v>45379.375</v>
      </c>
      <c r="C2378" s="1">
        <v>45379.385416666664</v>
      </c>
      <c r="D2378" t="s">
        <v>14</v>
      </c>
      <c r="E2378">
        <v>9.89</v>
      </c>
      <c r="F2378">
        <v>9.89</v>
      </c>
      <c r="G2378" t="s">
        <v>14</v>
      </c>
      <c r="H2378">
        <v>16.04</v>
      </c>
      <c r="I2378">
        <v>16.04</v>
      </c>
      <c r="J2378" t="s">
        <v>15</v>
      </c>
      <c r="K2378">
        <v>31.15</v>
      </c>
      <c r="L2378">
        <v>31.15</v>
      </c>
      <c r="M2378" s="4">
        <f t="shared" ref="M2378" si="1182">AVERAGE(F2378:F2381)</f>
        <v>9.9375</v>
      </c>
      <c r="N2378" s="4">
        <f t="shared" ref="N2378" si="1183">AVERAGE(I2378:I2381)</f>
        <v>17.504999999999999</v>
      </c>
    </row>
    <row r="2379" spans="1:14" x14ac:dyDescent="0.2">
      <c r="A2379" t="s">
        <v>12</v>
      </c>
      <c r="B2379" s="1">
        <v>45379.385416666664</v>
      </c>
      <c r="C2379" s="1">
        <v>45379.395833333336</v>
      </c>
      <c r="D2379" t="s">
        <v>14</v>
      </c>
      <c r="E2379">
        <v>7.38</v>
      </c>
      <c r="F2379">
        <v>7.38</v>
      </c>
      <c r="G2379" t="s">
        <v>14</v>
      </c>
      <c r="H2379">
        <v>17.11</v>
      </c>
      <c r="I2379">
        <v>17.11</v>
      </c>
      <c r="J2379" t="s">
        <v>15</v>
      </c>
      <c r="K2379">
        <v>28.38</v>
      </c>
      <c r="L2379">
        <v>28.38</v>
      </c>
      <c r="M2379" s="4"/>
      <c r="N2379" s="4"/>
    </row>
    <row r="2380" spans="1:14" x14ac:dyDescent="0.2">
      <c r="A2380" t="s">
        <v>12</v>
      </c>
      <c r="B2380" s="1">
        <v>45379.395833333336</v>
      </c>
      <c r="C2380" s="1">
        <v>45379.40625</v>
      </c>
      <c r="D2380" t="s">
        <v>14</v>
      </c>
      <c r="E2380">
        <v>10.56</v>
      </c>
      <c r="F2380">
        <v>10.56</v>
      </c>
      <c r="G2380" t="s">
        <v>14</v>
      </c>
      <c r="H2380">
        <v>15.15</v>
      </c>
      <c r="I2380">
        <v>15.15</v>
      </c>
      <c r="J2380" t="s">
        <v>15</v>
      </c>
      <c r="K2380">
        <v>31.29</v>
      </c>
      <c r="L2380">
        <v>31.29</v>
      </c>
      <c r="M2380" s="4"/>
      <c r="N2380" s="4"/>
    </row>
    <row r="2381" spans="1:14" x14ac:dyDescent="0.2">
      <c r="A2381" t="s">
        <v>12</v>
      </c>
      <c r="B2381" s="1">
        <v>45379.40625</v>
      </c>
      <c r="C2381" s="1">
        <v>45379.416666666664</v>
      </c>
      <c r="D2381" t="s">
        <v>14</v>
      </c>
      <c r="E2381">
        <v>11.92</v>
      </c>
      <c r="F2381">
        <v>11.92</v>
      </c>
      <c r="G2381" t="s">
        <v>14</v>
      </c>
      <c r="H2381">
        <v>21.72</v>
      </c>
      <c r="I2381">
        <v>21.72</v>
      </c>
      <c r="J2381" t="s">
        <v>15</v>
      </c>
      <c r="K2381">
        <v>39.94</v>
      </c>
      <c r="L2381">
        <v>39.94</v>
      </c>
      <c r="M2381" s="4"/>
      <c r="N2381" s="4"/>
    </row>
    <row r="2382" spans="1:14" x14ac:dyDescent="0.2">
      <c r="A2382" t="s">
        <v>12</v>
      </c>
      <c r="B2382" s="1">
        <v>45379.416666666664</v>
      </c>
      <c r="C2382" s="1">
        <v>45379.427083333336</v>
      </c>
      <c r="D2382" t="s">
        <v>14</v>
      </c>
      <c r="E2382">
        <v>10.54</v>
      </c>
      <c r="F2382">
        <v>10.54</v>
      </c>
      <c r="G2382" t="s">
        <v>14</v>
      </c>
      <c r="H2382">
        <v>19.18</v>
      </c>
      <c r="I2382">
        <v>19.18</v>
      </c>
      <c r="J2382" t="s">
        <v>15</v>
      </c>
      <c r="K2382">
        <v>35.28</v>
      </c>
      <c r="L2382">
        <v>35.28</v>
      </c>
      <c r="M2382" s="4">
        <f t="shared" ref="M2382" si="1184">AVERAGE(F2382:F2385)</f>
        <v>7.1425000000000001</v>
      </c>
      <c r="N2382" s="4">
        <f t="shared" ref="N2382" si="1185">AVERAGE(I2382:I2385)</f>
        <v>16.377500000000001</v>
      </c>
    </row>
    <row r="2383" spans="1:14" x14ac:dyDescent="0.2">
      <c r="A2383" t="s">
        <v>12</v>
      </c>
      <c r="B2383" s="1">
        <v>45379.427083333336</v>
      </c>
      <c r="C2383" s="1">
        <v>45379.4375</v>
      </c>
      <c r="D2383" t="s">
        <v>14</v>
      </c>
      <c r="E2383">
        <v>5.19</v>
      </c>
      <c r="F2383">
        <v>5.19</v>
      </c>
      <c r="G2383" t="s">
        <v>14</v>
      </c>
      <c r="H2383">
        <v>17.3</v>
      </c>
      <c r="I2383">
        <v>17.3</v>
      </c>
      <c r="J2383" t="s">
        <v>15</v>
      </c>
      <c r="K2383">
        <v>25.23</v>
      </c>
      <c r="L2383">
        <v>25.23</v>
      </c>
      <c r="M2383" s="4"/>
      <c r="N2383" s="4"/>
    </row>
    <row r="2384" spans="1:14" x14ac:dyDescent="0.2">
      <c r="A2384" t="s">
        <v>12</v>
      </c>
      <c r="B2384" s="1">
        <v>45379.4375</v>
      </c>
      <c r="C2384" s="1">
        <v>45379.447916666664</v>
      </c>
      <c r="D2384" t="s">
        <v>14</v>
      </c>
      <c r="E2384">
        <v>7.79</v>
      </c>
      <c r="F2384">
        <v>7.79</v>
      </c>
      <c r="G2384" t="s">
        <v>14</v>
      </c>
      <c r="H2384">
        <v>12.49</v>
      </c>
      <c r="I2384">
        <v>12.49</v>
      </c>
      <c r="J2384" t="s">
        <v>15</v>
      </c>
      <c r="K2384">
        <v>24.39</v>
      </c>
      <c r="L2384">
        <v>24.39</v>
      </c>
      <c r="M2384" s="4"/>
      <c r="N2384" s="4"/>
    </row>
    <row r="2385" spans="1:14" x14ac:dyDescent="0.2">
      <c r="A2385" t="s">
        <v>12</v>
      </c>
      <c r="B2385" s="1">
        <v>45379.447916666664</v>
      </c>
      <c r="C2385" s="1">
        <v>45379.458333333336</v>
      </c>
      <c r="D2385" t="s">
        <v>14</v>
      </c>
      <c r="E2385">
        <v>5.05</v>
      </c>
      <c r="F2385">
        <v>5.05</v>
      </c>
      <c r="G2385" t="s">
        <v>14</v>
      </c>
      <c r="H2385">
        <v>16.54</v>
      </c>
      <c r="I2385">
        <v>16.54</v>
      </c>
      <c r="J2385" t="s">
        <v>15</v>
      </c>
      <c r="K2385">
        <v>24.26</v>
      </c>
      <c r="L2385">
        <v>24.26</v>
      </c>
      <c r="M2385" s="4"/>
      <c r="N2385" s="4"/>
    </row>
    <row r="2386" spans="1:14" x14ac:dyDescent="0.2">
      <c r="A2386" t="s">
        <v>12</v>
      </c>
      <c r="B2386" s="1">
        <v>45379.458333333336</v>
      </c>
      <c r="C2386" s="1">
        <v>45379.46875</v>
      </c>
      <c r="D2386" t="s">
        <v>14</v>
      </c>
      <c r="E2386">
        <v>10.4</v>
      </c>
      <c r="F2386">
        <v>10.4</v>
      </c>
      <c r="G2386" t="s">
        <v>14</v>
      </c>
      <c r="H2386">
        <v>12.05</v>
      </c>
      <c r="I2386">
        <v>12.05</v>
      </c>
      <c r="J2386" t="s">
        <v>15</v>
      </c>
      <c r="K2386">
        <v>27.94</v>
      </c>
      <c r="L2386">
        <v>27.94</v>
      </c>
      <c r="M2386" s="4">
        <f t="shared" ref="M2386" si="1186">AVERAGE(F2386:F2389)</f>
        <v>7.91</v>
      </c>
      <c r="N2386" s="4">
        <f t="shared" ref="N2386" si="1187">AVERAGE(I2386:I2389)</f>
        <v>9.4625000000000004</v>
      </c>
    </row>
    <row r="2387" spans="1:14" x14ac:dyDescent="0.2">
      <c r="A2387" t="s">
        <v>12</v>
      </c>
      <c r="B2387" s="1">
        <v>45379.46875</v>
      </c>
      <c r="C2387" s="1">
        <v>45379.479166666664</v>
      </c>
      <c r="D2387" t="s">
        <v>14</v>
      </c>
      <c r="E2387">
        <v>7.49</v>
      </c>
      <c r="F2387">
        <v>7.49</v>
      </c>
      <c r="G2387" t="s">
        <v>14</v>
      </c>
      <c r="H2387">
        <v>12.43</v>
      </c>
      <c r="I2387">
        <v>12.43</v>
      </c>
      <c r="J2387" t="s">
        <v>15</v>
      </c>
      <c r="K2387">
        <v>23.88</v>
      </c>
      <c r="L2387">
        <v>23.88</v>
      </c>
      <c r="M2387" s="4"/>
      <c r="N2387" s="4"/>
    </row>
    <row r="2388" spans="1:14" x14ac:dyDescent="0.2">
      <c r="A2388" t="s">
        <v>12</v>
      </c>
      <c r="B2388" s="1">
        <v>45379.479166666664</v>
      </c>
      <c r="C2388" s="1">
        <v>45379.489583333336</v>
      </c>
      <c r="D2388" t="s">
        <v>14</v>
      </c>
      <c r="E2388">
        <v>6.61</v>
      </c>
      <c r="F2388">
        <v>6.61</v>
      </c>
      <c r="G2388" t="s">
        <v>14</v>
      </c>
      <c r="H2388">
        <v>8.23</v>
      </c>
      <c r="I2388">
        <v>8.23</v>
      </c>
      <c r="J2388" t="s">
        <v>15</v>
      </c>
      <c r="K2388">
        <v>18.34</v>
      </c>
      <c r="L2388">
        <v>18.34</v>
      </c>
      <c r="M2388" s="4"/>
      <c r="N2388" s="4"/>
    </row>
    <row r="2389" spans="1:14" x14ac:dyDescent="0.2">
      <c r="A2389" t="s">
        <v>12</v>
      </c>
      <c r="B2389" s="1">
        <v>45379.489583333336</v>
      </c>
      <c r="C2389" s="1">
        <v>45379.5</v>
      </c>
      <c r="D2389" t="s">
        <v>14</v>
      </c>
      <c r="E2389">
        <v>7.14</v>
      </c>
      <c r="F2389">
        <v>7.14</v>
      </c>
      <c r="G2389" t="s">
        <v>14</v>
      </c>
      <c r="H2389">
        <v>5.14</v>
      </c>
      <c r="I2389">
        <v>5.14</v>
      </c>
      <c r="J2389" t="s">
        <v>15</v>
      </c>
      <c r="K2389">
        <v>16.04</v>
      </c>
      <c r="L2389">
        <v>16.04</v>
      </c>
      <c r="M2389" s="4"/>
      <c r="N2389" s="4"/>
    </row>
    <row r="2390" spans="1:14" x14ac:dyDescent="0.2">
      <c r="A2390" t="s">
        <v>12</v>
      </c>
      <c r="B2390" s="1">
        <v>45379.5</v>
      </c>
      <c r="C2390" s="1">
        <v>45379.510416666664</v>
      </c>
      <c r="D2390" t="s">
        <v>14</v>
      </c>
      <c r="E2390">
        <v>6.39</v>
      </c>
      <c r="F2390">
        <v>6.39</v>
      </c>
      <c r="G2390" t="s">
        <v>14</v>
      </c>
      <c r="H2390">
        <v>5.62</v>
      </c>
      <c r="I2390">
        <v>5.62</v>
      </c>
      <c r="J2390" t="s">
        <v>15</v>
      </c>
      <c r="K2390">
        <v>15.38</v>
      </c>
      <c r="L2390">
        <v>15.38</v>
      </c>
      <c r="M2390" s="4">
        <f t="shared" ref="M2390" si="1188">AVERAGE(F2390:F2393)</f>
        <v>5.7249999999999996</v>
      </c>
      <c r="N2390" s="4">
        <f t="shared" ref="N2390" si="1189">AVERAGE(I2390:I2393)</f>
        <v>6.915</v>
      </c>
    </row>
    <row r="2391" spans="1:14" x14ac:dyDescent="0.2">
      <c r="A2391" t="s">
        <v>12</v>
      </c>
      <c r="B2391" s="1">
        <v>45379.510416666664</v>
      </c>
      <c r="C2391" s="1">
        <v>45379.520833333336</v>
      </c>
      <c r="D2391" t="s">
        <v>14</v>
      </c>
      <c r="E2391">
        <v>2.91</v>
      </c>
      <c r="F2391">
        <v>2.91</v>
      </c>
      <c r="G2391" t="s">
        <v>14</v>
      </c>
      <c r="H2391">
        <v>10.91</v>
      </c>
      <c r="I2391">
        <v>10.91</v>
      </c>
      <c r="J2391" t="s">
        <v>15</v>
      </c>
      <c r="K2391">
        <v>15.36</v>
      </c>
      <c r="L2391">
        <v>15.36</v>
      </c>
      <c r="M2391" s="4"/>
      <c r="N2391" s="4"/>
    </row>
    <row r="2392" spans="1:14" x14ac:dyDescent="0.2">
      <c r="A2392" t="s">
        <v>12</v>
      </c>
      <c r="B2392" s="1">
        <v>45379.520833333336</v>
      </c>
      <c r="C2392" s="1">
        <v>45379.53125</v>
      </c>
      <c r="D2392" t="s">
        <v>14</v>
      </c>
      <c r="E2392">
        <v>6.42</v>
      </c>
      <c r="F2392">
        <v>6.42</v>
      </c>
      <c r="G2392" t="s">
        <v>14</v>
      </c>
      <c r="H2392">
        <v>5.86</v>
      </c>
      <c r="I2392">
        <v>5.86</v>
      </c>
      <c r="J2392" t="s">
        <v>15</v>
      </c>
      <c r="K2392">
        <v>15.68</v>
      </c>
      <c r="L2392">
        <v>15.68</v>
      </c>
      <c r="M2392" s="4"/>
      <c r="N2392" s="4"/>
    </row>
    <row r="2393" spans="1:14" x14ac:dyDescent="0.2">
      <c r="A2393" t="s">
        <v>12</v>
      </c>
      <c r="B2393" s="1">
        <v>45379.53125</v>
      </c>
      <c r="C2393" s="1">
        <v>45379.541666666664</v>
      </c>
      <c r="D2393" t="s">
        <v>14</v>
      </c>
      <c r="E2393">
        <v>7.18</v>
      </c>
      <c r="F2393">
        <v>7.18</v>
      </c>
      <c r="G2393" t="s">
        <v>14</v>
      </c>
      <c r="H2393">
        <v>5.27</v>
      </c>
      <c r="I2393">
        <v>5.27</v>
      </c>
      <c r="J2393" t="s">
        <v>15</v>
      </c>
      <c r="K2393">
        <v>16.23</v>
      </c>
      <c r="L2393">
        <v>16.23</v>
      </c>
      <c r="M2393" s="4"/>
      <c r="N2393" s="4"/>
    </row>
    <row r="2394" spans="1:14" x14ac:dyDescent="0.2">
      <c r="A2394" t="s">
        <v>12</v>
      </c>
      <c r="B2394" s="1">
        <v>45379.541666666664</v>
      </c>
      <c r="C2394" s="1">
        <v>45379.552083333336</v>
      </c>
      <c r="D2394" t="s">
        <v>14</v>
      </c>
      <c r="E2394">
        <v>9.51</v>
      </c>
      <c r="F2394">
        <v>9.51</v>
      </c>
      <c r="G2394" t="s">
        <v>14</v>
      </c>
      <c r="H2394">
        <v>6.25</v>
      </c>
      <c r="I2394">
        <v>6.25</v>
      </c>
      <c r="J2394" t="s">
        <v>15</v>
      </c>
      <c r="K2394">
        <v>20.78</v>
      </c>
      <c r="L2394">
        <v>20.78</v>
      </c>
      <c r="M2394" s="4">
        <f t="shared" ref="M2394" si="1190">AVERAGE(F2394:F2397)</f>
        <v>4.37</v>
      </c>
      <c r="N2394" s="4">
        <f t="shared" ref="N2394" si="1191">AVERAGE(I2394:I2397)</f>
        <v>6.28</v>
      </c>
    </row>
    <row r="2395" spans="1:14" x14ac:dyDescent="0.2">
      <c r="A2395" t="s">
        <v>12</v>
      </c>
      <c r="B2395" s="1">
        <v>45379.552083333336</v>
      </c>
      <c r="C2395" s="1">
        <v>45379.5625</v>
      </c>
      <c r="D2395" t="s">
        <v>14</v>
      </c>
      <c r="E2395">
        <v>3.21</v>
      </c>
      <c r="F2395">
        <v>3.21</v>
      </c>
      <c r="G2395" t="s">
        <v>14</v>
      </c>
      <c r="H2395">
        <v>6.32</v>
      </c>
      <c r="I2395">
        <v>6.32</v>
      </c>
      <c r="J2395" t="s">
        <v>15</v>
      </c>
      <c r="K2395">
        <v>11.23</v>
      </c>
      <c r="L2395">
        <v>11.23</v>
      </c>
      <c r="M2395" s="4"/>
      <c r="N2395" s="4"/>
    </row>
    <row r="2396" spans="1:14" x14ac:dyDescent="0.2">
      <c r="A2396" t="s">
        <v>12</v>
      </c>
      <c r="B2396" s="1">
        <v>45379.5625</v>
      </c>
      <c r="C2396" s="1">
        <v>45379.572916666664</v>
      </c>
      <c r="D2396" t="s">
        <v>14</v>
      </c>
      <c r="E2396">
        <v>0.71</v>
      </c>
      <c r="F2396">
        <v>0.71</v>
      </c>
      <c r="G2396" t="s">
        <v>14</v>
      </c>
      <c r="H2396">
        <v>6.25</v>
      </c>
      <c r="I2396">
        <v>6.25</v>
      </c>
      <c r="J2396" t="s">
        <v>15</v>
      </c>
      <c r="K2396">
        <v>7.33</v>
      </c>
      <c r="L2396">
        <v>7.33</v>
      </c>
      <c r="M2396" s="4"/>
      <c r="N2396" s="4"/>
    </row>
    <row r="2397" spans="1:14" x14ac:dyDescent="0.2">
      <c r="A2397" t="s">
        <v>12</v>
      </c>
      <c r="B2397" s="1">
        <v>45379.572916666664</v>
      </c>
      <c r="C2397" s="1">
        <v>45379.583333333336</v>
      </c>
      <c r="D2397" t="s">
        <v>14</v>
      </c>
      <c r="E2397">
        <v>4.05</v>
      </c>
      <c r="F2397">
        <v>4.05</v>
      </c>
      <c r="G2397" t="s">
        <v>14</v>
      </c>
      <c r="H2397">
        <v>6.3</v>
      </c>
      <c r="I2397">
        <v>6.3</v>
      </c>
      <c r="J2397" t="s">
        <v>15</v>
      </c>
      <c r="K2397">
        <v>12.49</v>
      </c>
      <c r="L2397">
        <v>12.49</v>
      </c>
      <c r="M2397" s="4"/>
      <c r="N2397" s="4"/>
    </row>
    <row r="2398" spans="1:14" x14ac:dyDescent="0.2">
      <c r="A2398" t="s">
        <v>12</v>
      </c>
      <c r="B2398" s="1">
        <v>45379.583333333336</v>
      </c>
      <c r="C2398" s="1">
        <v>45379.59375</v>
      </c>
      <c r="D2398" t="s">
        <v>14</v>
      </c>
      <c r="E2398">
        <v>0.2</v>
      </c>
      <c r="F2398">
        <v>0.2</v>
      </c>
      <c r="G2398" t="s">
        <v>14</v>
      </c>
      <c r="H2398">
        <v>6.36</v>
      </c>
      <c r="I2398">
        <v>6.36</v>
      </c>
      <c r="J2398" t="s">
        <v>15</v>
      </c>
      <c r="K2398">
        <v>6.67</v>
      </c>
      <c r="L2398">
        <v>6.67</v>
      </c>
      <c r="M2398" s="4">
        <f t="shared" ref="M2398" si="1192">AVERAGE(F2398:F2401)</f>
        <v>1.4575</v>
      </c>
      <c r="N2398" s="4">
        <f t="shared" ref="N2398" si="1193">AVERAGE(I2398:I2401)</f>
        <v>6.1025000000000009</v>
      </c>
    </row>
    <row r="2399" spans="1:14" x14ac:dyDescent="0.2">
      <c r="A2399" t="s">
        <v>12</v>
      </c>
      <c r="B2399" s="1">
        <v>45379.59375</v>
      </c>
      <c r="C2399" s="1">
        <v>45379.604166666664</v>
      </c>
      <c r="D2399" t="s">
        <v>14</v>
      </c>
      <c r="E2399">
        <v>2.17</v>
      </c>
      <c r="F2399">
        <v>2.17</v>
      </c>
      <c r="G2399" t="s">
        <v>14</v>
      </c>
      <c r="H2399">
        <v>5.33</v>
      </c>
      <c r="I2399">
        <v>5.33</v>
      </c>
      <c r="J2399" t="s">
        <v>15</v>
      </c>
      <c r="K2399">
        <v>8.65</v>
      </c>
      <c r="L2399">
        <v>8.65</v>
      </c>
      <c r="M2399" s="4"/>
      <c r="N2399" s="4"/>
    </row>
    <row r="2400" spans="1:14" x14ac:dyDescent="0.2">
      <c r="A2400" t="s">
        <v>12</v>
      </c>
      <c r="B2400" s="1">
        <v>45379.604166666664</v>
      </c>
      <c r="C2400" s="1">
        <v>45379.614583333336</v>
      </c>
      <c r="D2400" t="s">
        <v>14</v>
      </c>
      <c r="E2400">
        <v>1.4</v>
      </c>
      <c r="F2400">
        <v>1.4</v>
      </c>
      <c r="G2400" t="s">
        <v>14</v>
      </c>
      <c r="H2400">
        <v>6.53</v>
      </c>
      <c r="I2400">
        <v>6.53</v>
      </c>
      <c r="J2400" t="s">
        <v>15</v>
      </c>
      <c r="K2400">
        <v>8.67</v>
      </c>
      <c r="L2400">
        <v>8.67</v>
      </c>
      <c r="M2400" s="4"/>
      <c r="N2400" s="4"/>
    </row>
    <row r="2401" spans="1:14" x14ac:dyDescent="0.2">
      <c r="A2401" t="s">
        <v>12</v>
      </c>
      <c r="B2401" s="1">
        <v>45379.614583333336</v>
      </c>
      <c r="C2401" s="1">
        <v>45379.625</v>
      </c>
      <c r="D2401" t="s">
        <v>14</v>
      </c>
      <c r="E2401">
        <v>2.06</v>
      </c>
      <c r="F2401">
        <v>2.06</v>
      </c>
      <c r="G2401" t="s">
        <v>14</v>
      </c>
      <c r="H2401">
        <v>6.19</v>
      </c>
      <c r="I2401">
        <v>6.19</v>
      </c>
      <c r="J2401" t="s">
        <v>15</v>
      </c>
      <c r="K2401">
        <v>9.34</v>
      </c>
      <c r="L2401">
        <v>9.34</v>
      </c>
      <c r="M2401" s="4"/>
      <c r="N2401" s="4"/>
    </row>
    <row r="2402" spans="1:14" x14ac:dyDescent="0.2">
      <c r="A2402" t="s">
        <v>12</v>
      </c>
      <c r="B2402" s="1">
        <v>45379.625</v>
      </c>
      <c r="C2402" s="1">
        <v>45379.635416666664</v>
      </c>
      <c r="D2402" t="s">
        <v>14</v>
      </c>
      <c r="E2402">
        <v>-0.47</v>
      </c>
      <c r="F2402">
        <v>-0.47</v>
      </c>
      <c r="G2402" t="s">
        <v>14</v>
      </c>
      <c r="H2402">
        <v>5.6</v>
      </c>
      <c r="I2402">
        <v>5.6</v>
      </c>
      <c r="J2402" t="s">
        <v>15</v>
      </c>
      <c r="K2402">
        <v>4.87</v>
      </c>
      <c r="L2402">
        <v>4.87</v>
      </c>
      <c r="M2402" s="4">
        <f t="shared" ref="M2402" si="1194">AVERAGE(F2402:F2405)</f>
        <v>2.6875</v>
      </c>
      <c r="N2402" s="4">
        <f t="shared" ref="N2402" si="1195">AVERAGE(I2402:I2405)</f>
        <v>5.8949999999999996</v>
      </c>
    </row>
    <row r="2403" spans="1:14" x14ac:dyDescent="0.2">
      <c r="A2403" t="s">
        <v>12</v>
      </c>
      <c r="B2403" s="1">
        <v>45379.635416666664</v>
      </c>
      <c r="C2403" s="1">
        <v>45379.645833333336</v>
      </c>
      <c r="D2403" t="s">
        <v>14</v>
      </c>
      <c r="E2403">
        <v>0.36</v>
      </c>
      <c r="F2403">
        <v>0.36</v>
      </c>
      <c r="G2403" t="s">
        <v>14</v>
      </c>
      <c r="H2403">
        <v>5.69</v>
      </c>
      <c r="I2403">
        <v>5.69</v>
      </c>
      <c r="J2403" t="s">
        <v>15</v>
      </c>
      <c r="K2403">
        <v>6.25</v>
      </c>
      <c r="L2403">
        <v>6.25</v>
      </c>
      <c r="M2403" s="4"/>
      <c r="N2403" s="4"/>
    </row>
    <row r="2404" spans="1:14" x14ac:dyDescent="0.2">
      <c r="A2404" t="s">
        <v>12</v>
      </c>
      <c r="B2404" s="1">
        <v>45379.645833333336</v>
      </c>
      <c r="C2404" s="1">
        <v>45379.65625</v>
      </c>
      <c r="D2404" t="s">
        <v>14</v>
      </c>
      <c r="E2404">
        <v>5.15</v>
      </c>
      <c r="F2404">
        <v>5.15</v>
      </c>
      <c r="G2404" t="s">
        <v>14</v>
      </c>
      <c r="H2404">
        <v>5.39</v>
      </c>
      <c r="I2404">
        <v>5.39</v>
      </c>
      <c r="J2404" t="s">
        <v>15</v>
      </c>
      <c r="K2404">
        <v>13.26</v>
      </c>
      <c r="L2404">
        <v>13.26</v>
      </c>
      <c r="M2404" s="4"/>
      <c r="N2404" s="4"/>
    </row>
    <row r="2405" spans="1:14" x14ac:dyDescent="0.2">
      <c r="A2405" t="s">
        <v>12</v>
      </c>
      <c r="B2405" s="1">
        <v>45379.65625</v>
      </c>
      <c r="C2405" s="1">
        <v>45379.666666666664</v>
      </c>
      <c r="D2405" t="s">
        <v>14</v>
      </c>
      <c r="E2405">
        <v>5.71</v>
      </c>
      <c r="F2405">
        <v>5.71</v>
      </c>
      <c r="G2405" t="s">
        <v>14</v>
      </c>
      <c r="H2405">
        <v>6.9</v>
      </c>
      <c r="I2405">
        <v>6.9</v>
      </c>
      <c r="J2405" t="s">
        <v>15</v>
      </c>
      <c r="K2405">
        <v>15.62</v>
      </c>
      <c r="L2405">
        <v>15.62</v>
      </c>
      <c r="M2405" s="4"/>
      <c r="N2405" s="4"/>
    </row>
    <row r="2406" spans="1:14" x14ac:dyDescent="0.2">
      <c r="A2406" t="s">
        <v>12</v>
      </c>
      <c r="B2406" s="1">
        <v>45379.666666666664</v>
      </c>
      <c r="C2406" s="1">
        <v>45379.677083333336</v>
      </c>
      <c r="D2406" t="s">
        <v>14</v>
      </c>
      <c r="E2406">
        <v>0.3</v>
      </c>
      <c r="F2406">
        <v>0.3</v>
      </c>
      <c r="G2406" t="s">
        <v>14</v>
      </c>
      <c r="H2406">
        <v>5.58</v>
      </c>
      <c r="I2406">
        <v>5.58</v>
      </c>
      <c r="J2406" t="s">
        <v>15</v>
      </c>
      <c r="K2406">
        <v>6.04</v>
      </c>
      <c r="L2406">
        <v>6.04</v>
      </c>
      <c r="M2406" s="4">
        <f t="shared" ref="M2406" si="1196">AVERAGE(F2406:F2409)</f>
        <v>1.4124999999999999</v>
      </c>
      <c r="N2406" s="4">
        <f t="shared" ref="N2406" si="1197">AVERAGE(I2406:I2409)</f>
        <v>5.8975</v>
      </c>
    </row>
    <row r="2407" spans="1:14" x14ac:dyDescent="0.2">
      <c r="A2407" t="s">
        <v>12</v>
      </c>
      <c r="B2407" s="1">
        <v>45379.677083333336</v>
      </c>
      <c r="C2407" s="1">
        <v>45379.6875</v>
      </c>
      <c r="D2407" t="s">
        <v>14</v>
      </c>
      <c r="E2407">
        <v>4.3899999999999997</v>
      </c>
      <c r="F2407">
        <v>4.3899999999999997</v>
      </c>
      <c r="G2407" t="s">
        <v>14</v>
      </c>
      <c r="H2407">
        <v>5.37</v>
      </c>
      <c r="I2407">
        <v>5.37</v>
      </c>
      <c r="J2407" t="s">
        <v>15</v>
      </c>
      <c r="K2407">
        <v>12.07</v>
      </c>
      <c r="L2407">
        <v>12.07</v>
      </c>
      <c r="M2407" s="4"/>
      <c r="N2407" s="4"/>
    </row>
    <row r="2408" spans="1:14" x14ac:dyDescent="0.2">
      <c r="A2408" t="s">
        <v>12</v>
      </c>
      <c r="B2408" s="1">
        <v>45379.6875</v>
      </c>
      <c r="C2408" s="1">
        <v>45379.697916666664</v>
      </c>
      <c r="D2408" t="s">
        <v>14</v>
      </c>
      <c r="E2408">
        <v>0.65</v>
      </c>
      <c r="F2408">
        <v>0.65</v>
      </c>
      <c r="G2408" t="s">
        <v>14</v>
      </c>
      <c r="H2408">
        <v>5.96</v>
      </c>
      <c r="I2408">
        <v>5.96</v>
      </c>
      <c r="J2408" t="s">
        <v>15</v>
      </c>
      <c r="K2408">
        <v>6.95</v>
      </c>
      <c r="L2408">
        <v>6.95</v>
      </c>
      <c r="M2408" s="4"/>
      <c r="N2408" s="4"/>
    </row>
    <row r="2409" spans="1:14" x14ac:dyDescent="0.2">
      <c r="A2409" t="s">
        <v>12</v>
      </c>
      <c r="B2409" s="1">
        <v>45379.697916666664</v>
      </c>
      <c r="C2409" s="1">
        <v>45379.708333333336</v>
      </c>
      <c r="D2409" t="s">
        <v>14</v>
      </c>
      <c r="E2409">
        <v>0.31</v>
      </c>
      <c r="F2409">
        <v>0.31</v>
      </c>
      <c r="G2409" t="s">
        <v>14</v>
      </c>
      <c r="H2409">
        <v>6.68</v>
      </c>
      <c r="I2409">
        <v>6.68</v>
      </c>
      <c r="J2409" t="s">
        <v>15</v>
      </c>
      <c r="K2409">
        <v>7.16</v>
      </c>
      <c r="L2409">
        <v>7.16</v>
      </c>
      <c r="M2409" s="4"/>
      <c r="N2409" s="4"/>
    </row>
    <row r="2410" spans="1:14" x14ac:dyDescent="0.2">
      <c r="A2410" t="s">
        <v>12</v>
      </c>
      <c r="B2410" s="1">
        <v>45379.708333333336</v>
      </c>
      <c r="C2410" s="1">
        <v>45379.71875</v>
      </c>
      <c r="D2410" t="s">
        <v>14</v>
      </c>
      <c r="E2410">
        <v>-0.63</v>
      </c>
      <c r="F2410">
        <v>-0.63</v>
      </c>
      <c r="G2410" t="s">
        <v>14</v>
      </c>
      <c r="H2410">
        <v>7.37</v>
      </c>
      <c r="I2410">
        <v>7.37</v>
      </c>
      <c r="J2410" t="s">
        <v>15</v>
      </c>
      <c r="K2410">
        <v>6.42</v>
      </c>
      <c r="L2410">
        <v>6.42</v>
      </c>
      <c r="M2410" s="4">
        <f t="shared" ref="M2410" si="1198">AVERAGE(F2410:F2413)</f>
        <v>7.4999999999999928E-3</v>
      </c>
      <c r="N2410" s="4">
        <f t="shared" ref="N2410" si="1199">AVERAGE(I2410:I2413)</f>
        <v>6.9350000000000005</v>
      </c>
    </row>
    <row r="2411" spans="1:14" x14ac:dyDescent="0.2">
      <c r="A2411" t="s">
        <v>12</v>
      </c>
      <c r="B2411" s="1">
        <v>45379.71875</v>
      </c>
      <c r="C2411" s="1">
        <v>45379.729166666664</v>
      </c>
      <c r="D2411" t="s">
        <v>14</v>
      </c>
      <c r="E2411">
        <v>0</v>
      </c>
      <c r="F2411">
        <v>0</v>
      </c>
      <c r="G2411" t="s">
        <v>14</v>
      </c>
      <c r="H2411">
        <v>6.46</v>
      </c>
      <c r="I2411">
        <v>6.46</v>
      </c>
      <c r="J2411" t="s">
        <v>15</v>
      </c>
      <c r="K2411">
        <v>6.46</v>
      </c>
      <c r="L2411">
        <v>6.46</v>
      </c>
      <c r="M2411" s="4"/>
      <c r="N2411" s="4"/>
    </row>
    <row r="2412" spans="1:14" x14ac:dyDescent="0.2">
      <c r="A2412" t="s">
        <v>12</v>
      </c>
      <c r="B2412" s="1">
        <v>45379.729166666664</v>
      </c>
      <c r="C2412" s="1">
        <v>45379.739583333336</v>
      </c>
      <c r="D2412" t="s">
        <v>14</v>
      </c>
      <c r="E2412">
        <v>0.36</v>
      </c>
      <c r="F2412">
        <v>0.36</v>
      </c>
      <c r="G2412" t="s">
        <v>14</v>
      </c>
      <c r="H2412">
        <v>6.9</v>
      </c>
      <c r="I2412">
        <v>6.9</v>
      </c>
      <c r="J2412" t="s">
        <v>15</v>
      </c>
      <c r="K2412">
        <v>7.45</v>
      </c>
      <c r="L2412">
        <v>7.45</v>
      </c>
      <c r="M2412" s="4"/>
      <c r="N2412" s="4"/>
    </row>
    <row r="2413" spans="1:14" x14ac:dyDescent="0.2">
      <c r="A2413" t="s">
        <v>12</v>
      </c>
      <c r="B2413" s="1">
        <v>45379.739583333336</v>
      </c>
      <c r="C2413" s="1">
        <v>45379.75</v>
      </c>
      <c r="D2413" t="s">
        <v>14</v>
      </c>
      <c r="E2413">
        <v>0.3</v>
      </c>
      <c r="F2413">
        <v>0.3</v>
      </c>
      <c r="G2413" t="s">
        <v>14</v>
      </c>
      <c r="H2413">
        <v>7.01</v>
      </c>
      <c r="I2413">
        <v>7.01</v>
      </c>
      <c r="J2413" t="s">
        <v>15</v>
      </c>
      <c r="K2413">
        <v>7.47</v>
      </c>
      <c r="L2413">
        <v>7.47</v>
      </c>
      <c r="M2413" s="4"/>
      <c r="N2413" s="4"/>
    </row>
    <row r="2414" spans="1:14" x14ac:dyDescent="0.2">
      <c r="A2414" t="s">
        <v>12</v>
      </c>
      <c r="B2414" s="1">
        <v>45379.75</v>
      </c>
      <c r="C2414" s="1">
        <v>45379.760416666664</v>
      </c>
      <c r="D2414" t="s">
        <v>14</v>
      </c>
      <c r="E2414">
        <v>0.26</v>
      </c>
      <c r="F2414">
        <v>0.26</v>
      </c>
      <c r="G2414" t="s">
        <v>14</v>
      </c>
      <c r="H2414">
        <v>7.54</v>
      </c>
      <c r="I2414">
        <v>7.54</v>
      </c>
      <c r="J2414" t="s">
        <v>15</v>
      </c>
      <c r="K2414">
        <v>7.95</v>
      </c>
      <c r="L2414">
        <v>7.95</v>
      </c>
      <c r="M2414" s="4">
        <f t="shared" ref="M2414" si="1200">AVERAGE(F2414:F2417)</f>
        <v>0.28250000000000003</v>
      </c>
      <c r="N2414" s="4">
        <f t="shared" ref="N2414" si="1201">AVERAGE(I2414:I2417)</f>
        <v>6.9749999999999996</v>
      </c>
    </row>
    <row r="2415" spans="1:14" x14ac:dyDescent="0.2">
      <c r="A2415" t="s">
        <v>12</v>
      </c>
      <c r="B2415" s="1">
        <v>45379.760416666664</v>
      </c>
      <c r="C2415" s="1">
        <v>45379.770833333336</v>
      </c>
      <c r="D2415" t="s">
        <v>14</v>
      </c>
      <c r="E2415">
        <v>0.24</v>
      </c>
      <c r="F2415">
        <v>0.24</v>
      </c>
      <c r="G2415" t="s">
        <v>14</v>
      </c>
      <c r="H2415">
        <v>7.05</v>
      </c>
      <c r="I2415">
        <v>7.05</v>
      </c>
      <c r="J2415" t="s">
        <v>15</v>
      </c>
      <c r="K2415">
        <v>7.41</v>
      </c>
      <c r="L2415">
        <v>7.41</v>
      </c>
      <c r="M2415" s="4"/>
      <c r="N2415" s="4"/>
    </row>
    <row r="2416" spans="1:14" x14ac:dyDescent="0.2">
      <c r="A2416" t="s">
        <v>12</v>
      </c>
      <c r="B2416" s="1">
        <v>45379.770833333336</v>
      </c>
      <c r="C2416" s="1">
        <v>45379.78125</v>
      </c>
      <c r="D2416" t="s">
        <v>14</v>
      </c>
      <c r="E2416">
        <v>0.34</v>
      </c>
      <c r="F2416">
        <v>0.34</v>
      </c>
      <c r="G2416" t="s">
        <v>14</v>
      </c>
      <c r="H2416">
        <v>6.95</v>
      </c>
      <c r="I2416">
        <v>6.95</v>
      </c>
      <c r="J2416" t="s">
        <v>15</v>
      </c>
      <c r="K2416">
        <v>7.47</v>
      </c>
      <c r="L2416">
        <v>7.47</v>
      </c>
      <c r="M2416" s="4"/>
      <c r="N2416" s="4"/>
    </row>
    <row r="2417" spans="1:14" x14ac:dyDescent="0.2">
      <c r="A2417" t="s">
        <v>12</v>
      </c>
      <c r="B2417" s="1">
        <v>45379.78125</v>
      </c>
      <c r="C2417" s="1">
        <v>45379.791666666664</v>
      </c>
      <c r="D2417" t="s">
        <v>14</v>
      </c>
      <c r="E2417">
        <v>0.28999999999999998</v>
      </c>
      <c r="F2417">
        <v>0.28999999999999998</v>
      </c>
      <c r="G2417" t="s">
        <v>14</v>
      </c>
      <c r="H2417">
        <v>6.36</v>
      </c>
      <c r="I2417">
        <v>6.36</v>
      </c>
      <c r="J2417" t="s">
        <v>15</v>
      </c>
      <c r="K2417">
        <v>6.8</v>
      </c>
      <c r="L2417">
        <v>6.8</v>
      </c>
      <c r="M2417" s="4"/>
      <c r="N2417" s="4"/>
    </row>
    <row r="2418" spans="1:14" x14ac:dyDescent="0.2">
      <c r="A2418" t="s">
        <v>12</v>
      </c>
      <c r="B2418" s="1">
        <v>45379.791666666664</v>
      </c>
      <c r="C2418" s="1">
        <v>45379.802083333336</v>
      </c>
      <c r="D2418" t="s">
        <v>14</v>
      </c>
      <c r="E2418">
        <v>0.28999999999999998</v>
      </c>
      <c r="F2418">
        <v>0.28999999999999998</v>
      </c>
      <c r="G2418" t="s">
        <v>14</v>
      </c>
      <c r="H2418">
        <v>16.37</v>
      </c>
      <c r="I2418">
        <v>16.37</v>
      </c>
      <c r="J2418" t="s">
        <v>15</v>
      </c>
      <c r="K2418">
        <v>16.809999999999999</v>
      </c>
      <c r="L2418">
        <v>16.809999999999999</v>
      </c>
      <c r="M2418" s="4">
        <f t="shared" ref="M2418" si="1202">AVERAGE(F2418:F2421)</f>
        <v>1.4549999999999998</v>
      </c>
      <c r="N2418" s="4">
        <f t="shared" ref="N2418" si="1203">AVERAGE(I2418:I2421)</f>
        <v>30.159999999999997</v>
      </c>
    </row>
    <row r="2419" spans="1:14" x14ac:dyDescent="0.2">
      <c r="A2419" t="s">
        <v>12</v>
      </c>
      <c r="B2419" s="1">
        <v>45379.802083333336</v>
      </c>
      <c r="C2419" s="1">
        <v>45379.8125</v>
      </c>
      <c r="D2419" t="s">
        <v>14</v>
      </c>
      <c r="E2419">
        <v>0.4</v>
      </c>
      <c r="F2419">
        <v>0.4</v>
      </c>
      <c r="G2419" t="s">
        <v>14</v>
      </c>
      <c r="H2419">
        <v>26.91</v>
      </c>
      <c r="I2419">
        <v>26.91</v>
      </c>
      <c r="J2419" t="s">
        <v>15</v>
      </c>
      <c r="K2419">
        <v>27.52</v>
      </c>
      <c r="L2419">
        <v>27.52</v>
      </c>
      <c r="M2419" s="4"/>
      <c r="N2419" s="4"/>
    </row>
    <row r="2420" spans="1:14" x14ac:dyDescent="0.2">
      <c r="A2420" t="s">
        <v>12</v>
      </c>
      <c r="B2420" s="1">
        <v>45379.8125</v>
      </c>
      <c r="C2420" s="1">
        <v>45379.822916666664</v>
      </c>
      <c r="D2420" t="s">
        <v>14</v>
      </c>
      <c r="E2420">
        <v>0.28000000000000003</v>
      </c>
      <c r="F2420">
        <v>0.28000000000000003</v>
      </c>
      <c r="G2420" t="s">
        <v>14</v>
      </c>
      <c r="H2420">
        <v>35.32</v>
      </c>
      <c r="I2420">
        <v>35.32</v>
      </c>
      <c r="J2420" t="s">
        <v>15</v>
      </c>
      <c r="K2420">
        <v>35.74</v>
      </c>
      <c r="L2420">
        <v>35.74</v>
      </c>
      <c r="M2420" s="4"/>
      <c r="N2420" s="4"/>
    </row>
    <row r="2421" spans="1:14" x14ac:dyDescent="0.2">
      <c r="A2421" t="s">
        <v>12</v>
      </c>
      <c r="B2421" s="1">
        <v>45379.822916666664</v>
      </c>
      <c r="C2421" s="1">
        <v>45379.833333333336</v>
      </c>
      <c r="D2421" t="s">
        <v>14</v>
      </c>
      <c r="E2421">
        <v>4.8499999999999996</v>
      </c>
      <c r="F2421">
        <v>4.8499999999999996</v>
      </c>
      <c r="G2421" t="s">
        <v>14</v>
      </c>
      <c r="H2421">
        <v>42.04</v>
      </c>
      <c r="I2421">
        <v>42.04</v>
      </c>
      <c r="J2421" t="s">
        <v>15</v>
      </c>
      <c r="K2421">
        <v>49.45</v>
      </c>
      <c r="L2421">
        <v>49.45</v>
      </c>
      <c r="M2421" s="4"/>
      <c r="N2421" s="4"/>
    </row>
    <row r="2422" spans="1:14" x14ac:dyDescent="0.2">
      <c r="A2422" t="s">
        <v>12</v>
      </c>
      <c r="B2422" s="1">
        <v>45379.833333333336</v>
      </c>
      <c r="C2422" s="1">
        <v>45379.84375</v>
      </c>
      <c r="D2422" t="s">
        <v>14</v>
      </c>
      <c r="E2422">
        <v>0.3</v>
      </c>
      <c r="F2422">
        <v>0.3</v>
      </c>
      <c r="G2422" t="s">
        <v>14</v>
      </c>
      <c r="H2422">
        <v>22.94</v>
      </c>
      <c r="I2422">
        <v>22.94</v>
      </c>
      <c r="J2422" t="s">
        <v>15</v>
      </c>
      <c r="K2422">
        <v>23.4</v>
      </c>
      <c r="L2422">
        <v>23.4</v>
      </c>
      <c r="M2422" s="4">
        <f t="shared" ref="M2422" si="1204">AVERAGE(F2422:F2425)</f>
        <v>0.26249999999999996</v>
      </c>
      <c r="N2422" s="4">
        <f t="shared" ref="N2422" si="1205">AVERAGE(I2422:I2425)</f>
        <v>25.647500000000001</v>
      </c>
    </row>
    <row r="2423" spans="1:14" x14ac:dyDescent="0.2">
      <c r="A2423" t="s">
        <v>12</v>
      </c>
      <c r="B2423" s="1">
        <v>45379.84375</v>
      </c>
      <c r="C2423" s="1">
        <v>45379.854166666664</v>
      </c>
      <c r="D2423" t="s">
        <v>14</v>
      </c>
      <c r="E2423">
        <v>-0.26</v>
      </c>
      <c r="F2423">
        <v>-0.26</v>
      </c>
      <c r="G2423" t="s">
        <v>14</v>
      </c>
      <c r="H2423">
        <v>27.85</v>
      </c>
      <c r="I2423">
        <v>27.85</v>
      </c>
      <c r="J2423" t="s">
        <v>15</v>
      </c>
      <c r="K2423">
        <v>27.45</v>
      </c>
      <c r="L2423">
        <v>27.45</v>
      </c>
      <c r="M2423" s="4"/>
      <c r="N2423" s="4"/>
    </row>
    <row r="2424" spans="1:14" x14ac:dyDescent="0.2">
      <c r="A2424" t="s">
        <v>12</v>
      </c>
      <c r="B2424" s="1">
        <v>45379.854166666664</v>
      </c>
      <c r="C2424" s="1">
        <v>45379.864583333336</v>
      </c>
      <c r="D2424" t="s">
        <v>14</v>
      </c>
      <c r="E2424">
        <v>0.61</v>
      </c>
      <c r="F2424">
        <v>0.61</v>
      </c>
      <c r="G2424" t="s">
        <v>14</v>
      </c>
      <c r="H2424">
        <v>30.01</v>
      </c>
      <c r="I2424">
        <v>30.01</v>
      </c>
      <c r="J2424" t="s">
        <v>15</v>
      </c>
      <c r="K2424">
        <v>30.94</v>
      </c>
      <c r="L2424">
        <v>30.94</v>
      </c>
      <c r="M2424" s="4"/>
      <c r="N2424" s="4"/>
    </row>
    <row r="2425" spans="1:14" x14ac:dyDescent="0.2">
      <c r="A2425" t="s">
        <v>12</v>
      </c>
      <c r="B2425" s="1">
        <v>45379.864583333336</v>
      </c>
      <c r="C2425" s="1">
        <v>45379.875</v>
      </c>
      <c r="D2425" t="s">
        <v>14</v>
      </c>
      <c r="E2425">
        <v>0.4</v>
      </c>
      <c r="F2425">
        <v>0.4</v>
      </c>
      <c r="G2425" t="s">
        <v>14</v>
      </c>
      <c r="H2425">
        <v>21.79</v>
      </c>
      <c r="I2425">
        <v>21.79</v>
      </c>
      <c r="J2425" t="s">
        <v>15</v>
      </c>
      <c r="K2425">
        <v>22.4</v>
      </c>
      <c r="L2425">
        <v>22.4</v>
      </c>
      <c r="M2425" s="4"/>
      <c r="N2425" s="4"/>
    </row>
    <row r="2426" spans="1:14" x14ac:dyDescent="0.2">
      <c r="A2426" t="s">
        <v>12</v>
      </c>
      <c r="B2426" s="1">
        <v>45379.875</v>
      </c>
      <c r="C2426" s="1">
        <v>45379.885416666664</v>
      </c>
      <c r="D2426" t="s">
        <v>14</v>
      </c>
      <c r="E2426">
        <v>3.44</v>
      </c>
      <c r="F2426">
        <v>3.44</v>
      </c>
      <c r="G2426" t="s">
        <v>14</v>
      </c>
      <c r="H2426">
        <v>28.71</v>
      </c>
      <c r="I2426">
        <v>28.71</v>
      </c>
      <c r="J2426" t="s">
        <v>15</v>
      </c>
      <c r="K2426">
        <v>33.96</v>
      </c>
      <c r="L2426">
        <v>33.96</v>
      </c>
      <c r="M2426" s="4">
        <f t="shared" ref="M2426" si="1206">AVERAGE(F2426:F2429)</f>
        <v>1.2625</v>
      </c>
      <c r="N2426" s="4">
        <f t="shared" ref="N2426" si="1207">AVERAGE(I2426:I2429)</f>
        <v>30.092500000000001</v>
      </c>
    </row>
    <row r="2427" spans="1:14" x14ac:dyDescent="0.2">
      <c r="A2427" t="s">
        <v>12</v>
      </c>
      <c r="B2427" s="1">
        <v>45379.885416666664</v>
      </c>
      <c r="C2427" s="1">
        <v>45379.895833333336</v>
      </c>
      <c r="D2427" t="s">
        <v>14</v>
      </c>
      <c r="E2427">
        <v>0.85</v>
      </c>
      <c r="F2427">
        <v>0.85</v>
      </c>
      <c r="G2427" t="s">
        <v>14</v>
      </c>
      <c r="H2427">
        <v>30.33</v>
      </c>
      <c r="I2427">
        <v>30.33</v>
      </c>
      <c r="J2427" t="s">
        <v>15</v>
      </c>
      <c r="K2427">
        <v>31.63</v>
      </c>
      <c r="L2427">
        <v>31.63</v>
      </c>
      <c r="M2427" s="4"/>
      <c r="N2427" s="4"/>
    </row>
    <row r="2428" spans="1:14" x14ac:dyDescent="0.2">
      <c r="A2428" t="s">
        <v>12</v>
      </c>
      <c r="B2428" s="1">
        <v>45379.895833333336</v>
      </c>
      <c r="C2428" s="1">
        <v>45379.90625</v>
      </c>
      <c r="D2428" t="s">
        <v>14</v>
      </c>
      <c r="E2428">
        <v>0.41</v>
      </c>
      <c r="F2428">
        <v>0.41</v>
      </c>
      <c r="G2428" t="s">
        <v>14</v>
      </c>
      <c r="H2428">
        <v>29.39</v>
      </c>
      <c r="I2428">
        <v>29.39</v>
      </c>
      <c r="J2428" t="s">
        <v>15</v>
      </c>
      <c r="K2428">
        <v>30.03</v>
      </c>
      <c r="L2428">
        <v>30.03</v>
      </c>
      <c r="M2428" s="4"/>
      <c r="N2428" s="4"/>
    </row>
    <row r="2429" spans="1:14" x14ac:dyDescent="0.2">
      <c r="A2429" t="s">
        <v>12</v>
      </c>
      <c r="B2429" s="1">
        <v>45379.90625</v>
      </c>
      <c r="C2429" s="1">
        <v>45379.916666666664</v>
      </c>
      <c r="D2429" t="s">
        <v>14</v>
      </c>
      <c r="E2429">
        <v>0.35</v>
      </c>
      <c r="F2429">
        <v>0.35</v>
      </c>
      <c r="G2429" t="s">
        <v>14</v>
      </c>
      <c r="H2429">
        <v>31.94</v>
      </c>
      <c r="I2429">
        <v>31.94</v>
      </c>
      <c r="J2429" t="s">
        <v>15</v>
      </c>
      <c r="K2429">
        <v>32.47</v>
      </c>
      <c r="L2429">
        <v>32.47</v>
      </c>
      <c r="M2429" s="4"/>
      <c r="N2429" s="4"/>
    </row>
    <row r="2430" spans="1:14" x14ac:dyDescent="0.2">
      <c r="A2430" t="s">
        <v>12</v>
      </c>
      <c r="B2430" s="1">
        <v>45379.916666666664</v>
      </c>
      <c r="C2430" s="1">
        <v>45379.927083333336</v>
      </c>
      <c r="D2430" t="s">
        <v>14</v>
      </c>
      <c r="E2430">
        <v>0.68</v>
      </c>
      <c r="F2430">
        <v>0.68</v>
      </c>
      <c r="G2430" t="s">
        <v>14</v>
      </c>
      <c r="H2430">
        <v>27.05</v>
      </c>
      <c r="I2430">
        <v>27.05</v>
      </c>
      <c r="J2430" t="s">
        <v>15</v>
      </c>
      <c r="K2430">
        <v>28.08</v>
      </c>
      <c r="L2430">
        <v>28.08</v>
      </c>
      <c r="M2430" s="4">
        <f t="shared" ref="M2430" si="1208">AVERAGE(F2430:F2433)</f>
        <v>1.9074999999999998</v>
      </c>
      <c r="N2430" s="4">
        <f t="shared" ref="N2430" si="1209">AVERAGE(I2430:I2433)</f>
        <v>22.627500000000001</v>
      </c>
    </row>
    <row r="2431" spans="1:14" x14ac:dyDescent="0.2">
      <c r="A2431" t="s">
        <v>12</v>
      </c>
      <c r="B2431" s="1">
        <v>45379.927083333336</v>
      </c>
      <c r="C2431" s="1">
        <v>45379.9375</v>
      </c>
      <c r="D2431" t="s">
        <v>14</v>
      </c>
      <c r="E2431">
        <v>2.13</v>
      </c>
      <c r="F2431">
        <v>2.13</v>
      </c>
      <c r="G2431" t="s">
        <v>14</v>
      </c>
      <c r="H2431">
        <v>19.350000000000001</v>
      </c>
      <c r="I2431">
        <v>19.350000000000001</v>
      </c>
      <c r="J2431" t="s">
        <v>15</v>
      </c>
      <c r="K2431">
        <v>22.6</v>
      </c>
      <c r="L2431">
        <v>22.6</v>
      </c>
      <c r="M2431" s="4"/>
      <c r="N2431" s="4"/>
    </row>
    <row r="2432" spans="1:14" x14ac:dyDescent="0.2">
      <c r="A2432" t="s">
        <v>12</v>
      </c>
      <c r="B2432" s="1">
        <v>45379.9375</v>
      </c>
      <c r="C2432" s="1">
        <v>45379.947916666664</v>
      </c>
      <c r="D2432" t="s">
        <v>14</v>
      </c>
      <c r="E2432">
        <v>2.04</v>
      </c>
      <c r="F2432">
        <v>2.04</v>
      </c>
      <c r="G2432" t="s">
        <v>14</v>
      </c>
      <c r="H2432">
        <v>24.3</v>
      </c>
      <c r="I2432">
        <v>24.3</v>
      </c>
      <c r="J2432" t="s">
        <v>15</v>
      </c>
      <c r="K2432">
        <v>27.41</v>
      </c>
      <c r="L2432">
        <v>27.41</v>
      </c>
      <c r="M2432" s="4"/>
      <c r="N2432" s="4"/>
    </row>
    <row r="2433" spans="1:14" x14ac:dyDescent="0.2">
      <c r="A2433" t="s">
        <v>12</v>
      </c>
      <c r="B2433" s="1">
        <v>45379.947916666664</v>
      </c>
      <c r="C2433" s="1">
        <v>45379.958333333336</v>
      </c>
      <c r="D2433" t="s">
        <v>14</v>
      </c>
      <c r="E2433">
        <v>2.78</v>
      </c>
      <c r="F2433">
        <v>2.78</v>
      </c>
      <c r="G2433" t="s">
        <v>14</v>
      </c>
      <c r="H2433">
        <v>19.809999999999999</v>
      </c>
      <c r="I2433">
        <v>19.809999999999999</v>
      </c>
      <c r="J2433" t="s">
        <v>15</v>
      </c>
      <c r="K2433">
        <v>24.05</v>
      </c>
      <c r="L2433">
        <v>24.05</v>
      </c>
      <c r="M2433" s="4"/>
      <c r="N2433" s="4"/>
    </row>
    <row r="2434" spans="1:14" x14ac:dyDescent="0.2">
      <c r="A2434" t="s">
        <v>12</v>
      </c>
      <c r="B2434" s="1">
        <v>45379.958333333336</v>
      </c>
      <c r="C2434" s="1">
        <v>45379.96875</v>
      </c>
      <c r="D2434" t="s">
        <v>14</v>
      </c>
      <c r="E2434">
        <v>4.1500000000000004</v>
      </c>
      <c r="F2434">
        <v>4.1500000000000004</v>
      </c>
      <c r="G2434" t="s">
        <v>14</v>
      </c>
      <c r="H2434">
        <v>21.3</v>
      </c>
      <c r="I2434">
        <v>21.3</v>
      </c>
      <c r="J2434" t="s">
        <v>15</v>
      </c>
      <c r="K2434">
        <v>27.64</v>
      </c>
      <c r="L2434">
        <v>27.64</v>
      </c>
      <c r="M2434" s="4">
        <f t="shared" ref="M2434" si="1210">AVERAGE(F2434:F2437)</f>
        <v>2.1925000000000003</v>
      </c>
      <c r="N2434" s="4">
        <f t="shared" ref="N2434" si="1211">AVERAGE(I2434:I2437)</f>
        <v>17.935000000000002</v>
      </c>
    </row>
    <row r="2435" spans="1:14" x14ac:dyDescent="0.2">
      <c r="A2435" t="s">
        <v>12</v>
      </c>
      <c r="B2435" s="1">
        <v>45379.96875</v>
      </c>
      <c r="C2435" s="1">
        <v>45379.979166666664</v>
      </c>
      <c r="D2435" t="s">
        <v>14</v>
      </c>
      <c r="E2435">
        <v>-0.46</v>
      </c>
      <c r="F2435">
        <v>-0.46</v>
      </c>
      <c r="G2435" t="s">
        <v>14</v>
      </c>
      <c r="H2435">
        <v>16.690000000000001</v>
      </c>
      <c r="I2435">
        <v>16.690000000000001</v>
      </c>
      <c r="J2435" t="s">
        <v>15</v>
      </c>
      <c r="K2435">
        <v>15.99</v>
      </c>
      <c r="L2435">
        <v>15.99</v>
      </c>
      <c r="M2435" s="4"/>
      <c r="N2435" s="4"/>
    </row>
    <row r="2436" spans="1:14" x14ac:dyDescent="0.2">
      <c r="A2436" t="s">
        <v>12</v>
      </c>
      <c r="B2436" s="1">
        <v>45379.979166666664</v>
      </c>
      <c r="C2436" s="1">
        <v>45379.989583333336</v>
      </c>
      <c r="D2436" t="s">
        <v>14</v>
      </c>
      <c r="E2436">
        <v>2.27</v>
      </c>
      <c r="F2436">
        <v>2.27</v>
      </c>
      <c r="G2436" t="s">
        <v>14</v>
      </c>
      <c r="H2436">
        <v>20.170000000000002</v>
      </c>
      <c r="I2436">
        <v>20.170000000000002</v>
      </c>
      <c r="J2436" t="s">
        <v>15</v>
      </c>
      <c r="K2436">
        <v>23.65</v>
      </c>
      <c r="L2436">
        <v>23.65</v>
      </c>
      <c r="M2436" s="4"/>
      <c r="N2436" s="4"/>
    </row>
    <row r="2437" spans="1:14" x14ac:dyDescent="0.2">
      <c r="A2437" t="s">
        <v>12</v>
      </c>
      <c r="B2437" s="1">
        <v>45379.989583333336</v>
      </c>
      <c r="C2437" s="1">
        <v>45380</v>
      </c>
      <c r="D2437" t="s">
        <v>14</v>
      </c>
      <c r="E2437">
        <v>2.81</v>
      </c>
      <c r="F2437">
        <v>2.81</v>
      </c>
      <c r="G2437" t="s">
        <v>14</v>
      </c>
      <c r="H2437">
        <v>13.58</v>
      </c>
      <c r="I2437">
        <v>13.58</v>
      </c>
      <c r="J2437" t="s">
        <v>15</v>
      </c>
      <c r="K2437">
        <v>17.88</v>
      </c>
      <c r="L2437">
        <v>17.88</v>
      </c>
      <c r="M2437" s="4"/>
      <c r="N2437" s="4"/>
    </row>
    <row r="2438" spans="1:14" x14ac:dyDescent="0.2">
      <c r="A2438" t="s">
        <v>12</v>
      </c>
      <c r="B2438" s="1">
        <v>45380</v>
      </c>
      <c r="C2438" s="1">
        <v>45380.010416666664</v>
      </c>
      <c r="D2438" t="s">
        <v>14</v>
      </c>
      <c r="E2438">
        <v>0.18</v>
      </c>
      <c r="F2438">
        <v>0.18</v>
      </c>
      <c r="G2438" t="s">
        <v>14</v>
      </c>
      <c r="H2438">
        <v>12.4</v>
      </c>
      <c r="I2438">
        <v>12.4</v>
      </c>
      <c r="J2438" t="s">
        <v>15</v>
      </c>
      <c r="K2438">
        <v>12.66</v>
      </c>
      <c r="L2438">
        <v>12.66</v>
      </c>
      <c r="M2438" s="4">
        <f t="shared" ref="M2438" si="1212">AVERAGE(F2438:F2441)</f>
        <v>4.51</v>
      </c>
      <c r="N2438" s="4">
        <f t="shared" ref="N2438" si="1213">AVERAGE(I2438:I2441)</f>
        <v>9.3250000000000011</v>
      </c>
    </row>
    <row r="2439" spans="1:14" x14ac:dyDescent="0.2">
      <c r="A2439" t="s">
        <v>12</v>
      </c>
      <c r="B2439" s="1">
        <v>45380.010416666664</v>
      </c>
      <c r="C2439" s="1">
        <v>45380.020833333336</v>
      </c>
      <c r="D2439" t="s">
        <v>14</v>
      </c>
      <c r="E2439">
        <v>3.81</v>
      </c>
      <c r="F2439">
        <v>3.81</v>
      </c>
      <c r="G2439" t="s">
        <v>14</v>
      </c>
      <c r="H2439">
        <v>10.41</v>
      </c>
      <c r="I2439">
        <v>10.41</v>
      </c>
      <c r="J2439" t="s">
        <v>15</v>
      </c>
      <c r="K2439">
        <v>16.23</v>
      </c>
      <c r="L2439">
        <v>16.23</v>
      </c>
      <c r="M2439" s="4"/>
      <c r="N2439" s="4"/>
    </row>
    <row r="2440" spans="1:14" x14ac:dyDescent="0.2">
      <c r="A2440" t="s">
        <v>12</v>
      </c>
      <c r="B2440" s="1">
        <v>45380.020833333336</v>
      </c>
      <c r="C2440" s="1">
        <v>45380.03125</v>
      </c>
      <c r="D2440" t="s">
        <v>14</v>
      </c>
      <c r="E2440">
        <v>6.45</v>
      </c>
      <c r="F2440">
        <v>6.45</v>
      </c>
      <c r="G2440" t="s">
        <v>14</v>
      </c>
      <c r="H2440">
        <v>10.56</v>
      </c>
      <c r="I2440">
        <v>10.56</v>
      </c>
      <c r="J2440" t="s">
        <v>15</v>
      </c>
      <c r="K2440">
        <v>20.420000000000002</v>
      </c>
      <c r="L2440">
        <v>20.420000000000002</v>
      </c>
      <c r="M2440" s="4"/>
      <c r="N2440" s="4"/>
    </row>
    <row r="2441" spans="1:14" x14ac:dyDescent="0.2">
      <c r="A2441" t="s">
        <v>12</v>
      </c>
      <c r="B2441" s="1">
        <v>45380.03125</v>
      </c>
      <c r="C2441" s="1">
        <v>45380.041666666664</v>
      </c>
      <c r="D2441" t="s">
        <v>14</v>
      </c>
      <c r="E2441">
        <v>7.6</v>
      </c>
      <c r="F2441">
        <v>7.6</v>
      </c>
      <c r="G2441" t="s">
        <v>14</v>
      </c>
      <c r="H2441">
        <v>3.93</v>
      </c>
      <c r="I2441">
        <v>3.93</v>
      </c>
      <c r="J2441" t="s">
        <v>15</v>
      </c>
      <c r="K2441">
        <v>15.55</v>
      </c>
      <c r="L2441">
        <v>15.55</v>
      </c>
      <c r="M2441" s="4"/>
      <c r="N2441" s="4"/>
    </row>
    <row r="2442" spans="1:14" x14ac:dyDescent="0.2">
      <c r="A2442" t="s">
        <v>12</v>
      </c>
      <c r="B2442" s="1">
        <v>45380.041666666664</v>
      </c>
      <c r="C2442" s="1">
        <v>45380.052083333336</v>
      </c>
      <c r="D2442" t="s">
        <v>14</v>
      </c>
      <c r="E2442">
        <v>2.06</v>
      </c>
      <c r="F2442">
        <v>2.06</v>
      </c>
      <c r="G2442" t="s">
        <v>14</v>
      </c>
      <c r="H2442">
        <v>6.04</v>
      </c>
      <c r="I2442">
        <v>6.04</v>
      </c>
      <c r="J2442" t="s">
        <v>15</v>
      </c>
      <c r="K2442">
        <v>9.19</v>
      </c>
      <c r="L2442">
        <v>9.19</v>
      </c>
      <c r="M2442" s="4">
        <f t="shared" ref="M2442" si="1214">AVERAGE(F2442:F2445)</f>
        <v>0.92000000000000015</v>
      </c>
      <c r="N2442" s="4">
        <f t="shared" ref="N2442" si="1215">AVERAGE(I2442:I2445)</f>
        <v>6.3650000000000002</v>
      </c>
    </row>
    <row r="2443" spans="1:14" x14ac:dyDescent="0.2">
      <c r="A2443" t="s">
        <v>12</v>
      </c>
      <c r="B2443" s="1">
        <v>45380.052083333336</v>
      </c>
      <c r="C2443" s="1">
        <v>45380.0625</v>
      </c>
      <c r="D2443" t="s">
        <v>14</v>
      </c>
      <c r="E2443">
        <v>2.76</v>
      </c>
      <c r="F2443">
        <v>2.76</v>
      </c>
      <c r="G2443" t="s">
        <v>14</v>
      </c>
      <c r="H2443">
        <v>7.33</v>
      </c>
      <c r="I2443">
        <v>7.33</v>
      </c>
      <c r="J2443" t="s">
        <v>15</v>
      </c>
      <c r="K2443">
        <v>11.56</v>
      </c>
      <c r="L2443">
        <v>11.56</v>
      </c>
      <c r="M2443" s="4"/>
      <c r="N2443" s="4"/>
    </row>
    <row r="2444" spans="1:14" x14ac:dyDescent="0.2">
      <c r="A2444" t="s">
        <v>12</v>
      </c>
      <c r="B2444" s="1">
        <v>45380.0625</v>
      </c>
      <c r="C2444" s="1">
        <v>45380.072916666664</v>
      </c>
      <c r="D2444" t="s">
        <v>14</v>
      </c>
      <c r="E2444">
        <v>-0.6</v>
      </c>
      <c r="F2444">
        <v>-0.6</v>
      </c>
      <c r="G2444" t="s">
        <v>14</v>
      </c>
      <c r="H2444">
        <v>6.72</v>
      </c>
      <c r="I2444">
        <v>6.72</v>
      </c>
      <c r="J2444" t="s">
        <v>15</v>
      </c>
      <c r="K2444">
        <v>5.81</v>
      </c>
      <c r="L2444">
        <v>5.81</v>
      </c>
      <c r="M2444" s="4"/>
      <c r="N2444" s="4"/>
    </row>
    <row r="2445" spans="1:14" x14ac:dyDescent="0.2">
      <c r="A2445" t="s">
        <v>12</v>
      </c>
      <c r="B2445" s="1">
        <v>45380.072916666664</v>
      </c>
      <c r="C2445" s="1">
        <v>45380.083333333336</v>
      </c>
      <c r="D2445" t="s">
        <v>14</v>
      </c>
      <c r="E2445">
        <v>-0.54</v>
      </c>
      <c r="F2445">
        <v>-0.54</v>
      </c>
      <c r="G2445" t="s">
        <v>14</v>
      </c>
      <c r="H2445">
        <v>5.37</v>
      </c>
      <c r="I2445">
        <v>5.37</v>
      </c>
      <c r="J2445" t="s">
        <v>15</v>
      </c>
      <c r="K2445">
        <v>4.55</v>
      </c>
      <c r="L2445">
        <v>4.55</v>
      </c>
      <c r="M2445" s="4"/>
      <c r="N2445" s="4"/>
    </row>
    <row r="2446" spans="1:14" x14ac:dyDescent="0.2">
      <c r="A2446" t="s">
        <v>12</v>
      </c>
      <c r="B2446" s="1">
        <v>45380.083333333336</v>
      </c>
      <c r="C2446" s="1">
        <v>45380.09375</v>
      </c>
      <c r="D2446" t="s">
        <v>14</v>
      </c>
      <c r="E2446">
        <v>2.6</v>
      </c>
      <c r="F2446">
        <v>2.6</v>
      </c>
      <c r="G2446" t="s">
        <v>14</v>
      </c>
      <c r="H2446">
        <v>5.37</v>
      </c>
      <c r="I2446">
        <v>5.37</v>
      </c>
      <c r="J2446" t="s">
        <v>15</v>
      </c>
      <c r="K2446">
        <v>9.34</v>
      </c>
      <c r="L2446">
        <v>9.34</v>
      </c>
      <c r="M2446" s="4">
        <f t="shared" ref="M2446" si="1216">AVERAGE(F2446:F2449)</f>
        <v>3</v>
      </c>
      <c r="N2446" s="4">
        <f t="shared" ref="N2446" si="1217">AVERAGE(I2446:I2449)</f>
        <v>6.8625000000000007</v>
      </c>
    </row>
    <row r="2447" spans="1:14" x14ac:dyDescent="0.2">
      <c r="A2447" t="s">
        <v>12</v>
      </c>
      <c r="B2447" s="1">
        <v>45380.09375</v>
      </c>
      <c r="C2447" s="1">
        <v>45380.104166666664</v>
      </c>
      <c r="D2447" t="s">
        <v>14</v>
      </c>
      <c r="E2447">
        <v>2.71</v>
      </c>
      <c r="F2447">
        <v>2.71</v>
      </c>
      <c r="G2447" t="s">
        <v>14</v>
      </c>
      <c r="H2447">
        <v>5.71</v>
      </c>
      <c r="I2447">
        <v>5.71</v>
      </c>
      <c r="J2447" t="s">
        <v>15</v>
      </c>
      <c r="K2447">
        <v>9.86</v>
      </c>
      <c r="L2447">
        <v>9.86</v>
      </c>
      <c r="M2447" s="4"/>
      <c r="N2447" s="4"/>
    </row>
    <row r="2448" spans="1:14" x14ac:dyDescent="0.2">
      <c r="A2448" t="s">
        <v>12</v>
      </c>
      <c r="B2448" s="1">
        <v>45380.104166666664</v>
      </c>
      <c r="C2448" s="1">
        <v>45380.114583333336</v>
      </c>
      <c r="D2448" t="s">
        <v>14</v>
      </c>
      <c r="E2448">
        <v>2.81</v>
      </c>
      <c r="F2448">
        <v>2.81</v>
      </c>
      <c r="G2448" t="s">
        <v>14</v>
      </c>
      <c r="H2448">
        <v>5.29</v>
      </c>
      <c r="I2448">
        <v>5.29</v>
      </c>
      <c r="J2448" t="s">
        <v>15</v>
      </c>
      <c r="K2448">
        <v>9.59</v>
      </c>
      <c r="L2448">
        <v>9.59</v>
      </c>
      <c r="M2448" s="4"/>
      <c r="N2448" s="4"/>
    </row>
    <row r="2449" spans="1:14" x14ac:dyDescent="0.2">
      <c r="A2449" t="s">
        <v>12</v>
      </c>
      <c r="B2449" s="1">
        <v>45380.114583333336</v>
      </c>
      <c r="C2449" s="1">
        <v>45380.125</v>
      </c>
      <c r="D2449" t="s">
        <v>14</v>
      </c>
      <c r="E2449">
        <v>3.88</v>
      </c>
      <c r="F2449">
        <v>3.88</v>
      </c>
      <c r="G2449" t="s">
        <v>14</v>
      </c>
      <c r="H2449">
        <v>11.08</v>
      </c>
      <c r="I2449">
        <v>11.08</v>
      </c>
      <c r="J2449" t="s">
        <v>15</v>
      </c>
      <c r="K2449">
        <v>17</v>
      </c>
      <c r="L2449">
        <v>17</v>
      </c>
      <c r="M2449" s="4"/>
      <c r="N2449" s="4"/>
    </row>
    <row r="2450" spans="1:14" x14ac:dyDescent="0.2">
      <c r="A2450" t="s">
        <v>12</v>
      </c>
      <c r="B2450" s="1">
        <v>45380.125</v>
      </c>
      <c r="C2450" s="1">
        <v>45380.135416666664</v>
      </c>
      <c r="D2450" t="s">
        <v>14</v>
      </c>
      <c r="E2450">
        <v>6.09</v>
      </c>
      <c r="F2450">
        <v>6.09</v>
      </c>
      <c r="G2450" t="s">
        <v>14</v>
      </c>
      <c r="H2450">
        <v>4.13</v>
      </c>
      <c r="I2450">
        <v>4.13</v>
      </c>
      <c r="J2450" t="s">
        <v>15</v>
      </c>
      <c r="K2450">
        <v>13.43</v>
      </c>
      <c r="L2450">
        <v>13.43</v>
      </c>
      <c r="M2450" s="4">
        <f t="shared" ref="M2450" si="1218">AVERAGE(F2450:F2453)</f>
        <v>2.145</v>
      </c>
      <c r="N2450" s="4">
        <f t="shared" ref="N2450" si="1219">AVERAGE(I2450:I2453)</f>
        <v>6.67</v>
      </c>
    </row>
    <row r="2451" spans="1:14" x14ac:dyDescent="0.2">
      <c r="A2451" t="s">
        <v>12</v>
      </c>
      <c r="B2451" s="1">
        <v>45380.135416666664</v>
      </c>
      <c r="C2451" s="1">
        <v>45380.145833333336</v>
      </c>
      <c r="D2451" t="s">
        <v>14</v>
      </c>
      <c r="E2451">
        <v>1.24</v>
      </c>
      <c r="F2451">
        <v>1.24</v>
      </c>
      <c r="G2451" t="s">
        <v>14</v>
      </c>
      <c r="H2451">
        <v>5.67</v>
      </c>
      <c r="I2451">
        <v>5.67</v>
      </c>
      <c r="J2451" t="s">
        <v>15</v>
      </c>
      <c r="K2451">
        <v>7.56</v>
      </c>
      <c r="L2451">
        <v>7.56</v>
      </c>
      <c r="M2451" s="4"/>
      <c r="N2451" s="4"/>
    </row>
    <row r="2452" spans="1:14" x14ac:dyDescent="0.2">
      <c r="A2452" t="s">
        <v>12</v>
      </c>
      <c r="B2452" s="1">
        <v>45380.145833333336</v>
      </c>
      <c r="C2452" s="1">
        <v>45380.15625</v>
      </c>
      <c r="D2452" t="s">
        <v>14</v>
      </c>
      <c r="E2452">
        <v>0.1</v>
      </c>
      <c r="F2452">
        <v>0.1</v>
      </c>
      <c r="G2452" t="s">
        <v>14</v>
      </c>
      <c r="H2452">
        <v>8.5</v>
      </c>
      <c r="I2452">
        <v>8.5</v>
      </c>
      <c r="J2452" t="s">
        <v>15</v>
      </c>
      <c r="K2452">
        <v>8.65</v>
      </c>
      <c r="L2452">
        <v>8.65</v>
      </c>
      <c r="M2452" s="4"/>
      <c r="N2452" s="4"/>
    </row>
    <row r="2453" spans="1:14" x14ac:dyDescent="0.2">
      <c r="A2453" t="s">
        <v>12</v>
      </c>
      <c r="B2453" s="1">
        <v>45380.15625</v>
      </c>
      <c r="C2453" s="1">
        <v>45380.166666666664</v>
      </c>
      <c r="D2453" t="s">
        <v>14</v>
      </c>
      <c r="E2453">
        <v>1.1499999999999999</v>
      </c>
      <c r="F2453">
        <v>1.1499999999999999</v>
      </c>
      <c r="G2453" t="s">
        <v>14</v>
      </c>
      <c r="H2453">
        <v>8.3800000000000008</v>
      </c>
      <c r="I2453">
        <v>8.3800000000000008</v>
      </c>
      <c r="J2453" t="s">
        <v>15</v>
      </c>
      <c r="K2453">
        <v>10.14</v>
      </c>
      <c r="L2453">
        <v>10.14</v>
      </c>
      <c r="M2453" s="4"/>
      <c r="N2453" s="4"/>
    </row>
    <row r="2454" spans="1:14" x14ac:dyDescent="0.2">
      <c r="A2454" t="s">
        <v>12</v>
      </c>
      <c r="B2454" s="1">
        <v>45380.166666666664</v>
      </c>
      <c r="C2454" s="1">
        <v>45380.177083333336</v>
      </c>
      <c r="D2454" t="s">
        <v>14</v>
      </c>
      <c r="E2454">
        <v>3.13</v>
      </c>
      <c r="F2454">
        <v>3.13</v>
      </c>
      <c r="G2454" t="s">
        <v>14</v>
      </c>
      <c r="H2454">
        <v>8.5399999999999991</v>
      </c>
      <c r="I2454">
        <v>8.5399999999999991</v>
      </c>
      <c r="J2454" t="s">
        <v>15</v>
      </c>
      <c r="K2454">
        <v>13.31</v>
      </c>
      <c r="L2454">
        <v>13.31</v>
      </c>
      <c r="M2454" s="4">
        <f t="shared" ref="M2454" si="1220">AVERAGE(F2454:F2457)</f>
        <v>2.8249999999999997</v>
      </c>
      <c r="N2454" s="4">
        <f t="shared" ref="N2454" si="1221">AVERAGE(I2454:I2457)</f>
        <v>8.4249999999999989</v>
      </c>
    </row>
    <row r="2455" spans="1:14" x14ac:dyDescent="0.2">
      <c r="A2455" t="s">
        <v>12</v>
      </c>
      <c r="B2455" s="1">
        <v>45380.177083333336</v>
      </c>
      <c r="C2455" s="1">
        <v>45380.1875</v>
      </c>
      <c r="D2455" t="s">
        <v>14</v>
      </c>
      <c r="E2455">
        <v>5.2</v>
      </c>
      <c r="F2455">
        <v>5.2</v>
      </c>
      <c r="G2455" t="s">
        <v>14</v>
      </c>
      <c r="H2455">
        <v>9.8699999999999992</v>
      </c>
      <c r="I2455">
        <v>9.8699999999999992</v>
      </c>
      <c r="J2455" t="s">
        <v>15</v>
      </c>
      <c r="K2455">
        <v>17.82</v>
      </c>
      <c r="L2455">
        <v>17.82</v>
      </c>
      <c r="M2455" s="4"/>
      <c r="N2455" s="4"/>
    </row>
    <row r="2456" spans="1:14" x14ac:dyDescent="0.2">
      <c r="A2456" t="s">
        <v>12</v>
      </c>
      <c r="B2456" s="1">
        <v>45380.1875</v>
      </c>
      <c r="C2456" s="1">
        <v>45380.197916666664</v>
      </c>
      <c r="D2456" t="s">
        <v>14</v>
      </c>
      <c r="E2456">
        <v>2.11</v>
      </c>
      <c r="F2456">
        <v>2.11</v>
      </c>
      <c r="G2456" t="s">
        <v>14</v>
      </c>
      <c r="H2456">
        <v>8.17</v>
      </c>
      <c r="I2456">
        <v>8.17</v>
      </c>
      <c r="J2456" t="s">
        <v>15</v>
      </c>
      <c r="K2456">
        <v>11.4</v>
      </c>
      <c r="L2456">
        <v>11.4</v>
      </c>
      <c r="M2456" s="4"/>
      <c r="N2456" s="4"/>
    </row>
    <row r="2457" spans="1:14" x14ac:dyDescent="0.2">
      <c r="A2457" t="s">
        <v>12</v>
      </c>
      <c r="B2457" s="1">
        <v>45380.197916666664</v>
      </c>
      <c r="C2457" s="1">
        <v>45380.208333333336</v>
      </c>
      <c r="D2457" t="s">
        <v>14</v>
      </c>
      <c r="E2457">
        <v>0.86</v>
      </c>
      <c r="F2457">
        <v>0.86</v>
      </c>
      <c r="G2457" t="s">
        <v>14</v>
      </c>
      <c r="H2457">
        <v>7.12</v>
      </c>
      <c r="I2457">
        <v>7.12</v>
      </c>
      <c r="J2457" t="s">
        <v>15</v>
      </c>
      <c r="K2457">
        <v>8.44</v>
      </c>
      <c r="L2457">
        <v>8.44</v>
      </c>
      <c r="M2457" s="4"/>
      <c r="N2457" s="4"/>
    </row>
    <row r="2458" spans="1:14" x14ac:dyDescent="0.2">
      <c r="A2458" t="s">
        <v>12</v>
      </c>
      <c r="B2458" s="1">
        <v>45380.208333333336</v>
      </c>
      <c r="C2458" s="1">
        <v>45380.21875</v>
      </c>
      <c r="D2458" t="s">
        <v>14</v>
      </c>
      <c r="E2458">
        <v>3.88</v>
      </c>
      <c r="F2458">
        <v>3.88</v>
      </c>
      <c r="G2458" t="s">
        <v>14</v>
      </c>
      <c r="H2458">
        <v>9.42</v>
      </c>
      <c r="I2458">
        <v>9.42</v>
      </c>
      <c r="J2458" t="s">
        <v>15</v>
      </c>
      <c r="K2458">
        <v>15.34</v>
      </c>
      <c r="L2458">
        <v>15.34</v>
      </c>
      <c r="M2458" s="4">
        <f t="shared" ref="M2458" si="1222">AVERAGE(F2458:F2461)</f>
        <v>2.5950000000000002</v>
      </c>
      <c r="N2458" s="4">
        <f t="shared" ref="N2458" si="1223">AVERAGE(I2458:I2461)</f>
        <v>9.32</v>
      </c>
    </row>
    <row r="2459" spans="1:14" x14ac:dyDescent="0.2">
      <c r="A2459" t="s">
        <v>12</v>
      </c>
      <c r="B2459" s="1">
        <v>45380.21875</v>
      </c>
      <c r="C2459" s="1">
        <v>45380.229166666664</v>
      </c>
      <c r="D2459" t="s">
        <v>14</v>
      </c>
      <c r="E2459">
        <v>-0.16</v>
      </c>
      <c r="F2459">
        <v>-0.16</v>
      </c>
      <c r="G2459" t="s">
        <v>14</v>
      </c>
      <c r="H2459">
        <v>9.0500000000000007</v>
      </c>
      <c r="I2459">
        <v>9.0500000000000007</v>
      </c>
      <c r="J2459" t="s">
        <v>15</v>
      </c>
      <c r="K2459">
        <v>8.81</v>
      </c>
      <c r="L2459">
        <v>8.81</v>
      </c>
      <c r="M2459" s="4"/>
      <c r="N2459" s="4"/>
    </row>
    <row r="2460" spans="1:14" x14ac:dyDescent="0.2">
      <c r="A2460" t="s">
        <v>12</v>
      </c>
      <c r="B2460" s="1">
        <v>45380.229166666664</v>
      </c>
      <c r="C2460" s="1">
        <v>45380.239583333336</v>
      </c>
      <c r="D2460" t="s">
        <v>14</v>
      </c>
      <c r="E2460">
        <v>5.85</v>
      </c>
      <c r="F2460">
        <v>5.85</v>
      </c>
      <c r="G2460" t="s">
        <v>14</v>
      </c>
      <c r="H2460">
        <v>9.89</v>
      </c>
      <c r="I2460">
        <v>9.89</v>
      </c>
      <c r="J2460" t="s">
        <v>15</v>
      </c>
      <c r="K2460">
        <v>18.829999999999998</v>
      </c>
      <c r="L2460">
        <v>18.829999999999998</v>
      </c>
      <c r="M2460" s="4"/>
      <c r="N2460" s="4"/>
    </row>
    <row r="2461" spans="1:14" x14ac:dyDescent="0.2">
      <c r="A2461" t="s">
        <v>12</v>
      </c>
      <c r="B2461" s="1">
        <v>45380.239583333336</v>
      </c>
      <c r="C2461" s="1">
        <v>45380.25</v>
      </c>
      <c r="D2461" t="s">
        <v>14</v>
      </c>
      <c r="E2461">
        <v>0.81</v>
      </c>
      <c r="F2461">
        <v>0.81</v>
      </c>
      <c r="G2461" t="s">
        <v>14</v>
      </c>
      <c r="H2461">
        <v>8.92</v>
      </c>
      <c r="I2461">
        <v>8.92</v>
      </c>
      <c r="J2461" t="s">
        <v>15</v>
      </c>
      <c r="K2461">
        <v>10.16</v>
      </c>
      <c r="L2461">
        <v>10.16</v>
      </c>
      <c r="M2461" s="4"/>
      <c r="N2461" s="4"/>
    </row>
    <row r="2462" spans="1:14" x14ac:dyDescent="0.2">
      <c r="A2462" t="s">
        <v>12</v>
      </c>
      <c r="B2462" s="1">
        <v>45380.25</v>
      </c>
      <c r="C2462" s="1">
        <v>45380.260416666664</v>
      </c>
      <c r="D2462" t="s">
        <v>14</v>
      </c>
      <c r="E2462">
        <v>3.57</v>
      </c>
      <c r="F2462">
        <v>3.57</v>
      </c>
      <c r="G2462" t="s">
        <v>14</v>
      </c>
      <c r="H2462">
        <v>12.89</v>
      </c>
      <c r="I2462">
        <v>12.89</v>
      </c>
      <c r="J2462" t="s">
        <v>15</v>
      </c>
      <c r="K2462">
        <v>18.36</v>
      </c>
      <c r="L2462">
        <v>18.36</v>
      </c>
      <c r="M2462" s="4">
        <f t="shared" ref="M2462" si="1224">AVERAGE(F2462:F2465)</f>
        <v>3.3125</v>
      </c>
      <c r="N2462" s="4">
        <f t="shared" ref="N2462" si="1225">AVERAGE(I2462:I2465)</f>
        <v>17.022500000000001</v>
      </c>
    </row>
    <row r="2463" spans="1:14" x14ac:dyDescent="0.2">
      <c r="A2463" t="s">
        <v>12</v>
      </c>
      <c r="B2463" s="1">
        <v>45380.260416666664</v>
      </c>
      <c r="C2463" s="1">
        <v>45380.270833333336</v>
      </c>
      <c r="D2463" t="s">
        <v>14</v>
      </c>
      <c r="E2463">
        <v>3.91</v>
      </c>
      <c r="F2463">
        <v>3.91</v>
      </c>
      <c r="G2463" t="s">
        <v>14</v>
      </c>
      <c r="H2463">
        <v>18.39</v>
      </c>
      <c r="I2463">
        <v>18.39</v>
      </c>
      <c r="J2463" t="s">
        <v>15</v>
      </c>
      <c r="K2463">
        <v>24.37</v>
      </c>
      <c r="L2463">
        <v>24.37</v>
      </c>
      <c r="M2463" s="4"/>
      <c r="N2463" s="4"/>
    </row>
    <row r="2464" spans="1:14" x14ac:dyDescent="0.2">
      <c r="A2464" t="s">
        <v>12</v>
      </c>
      <c r="B2464" s="1">
        <v>45380.270833333336</v>
      </c>
      <c r="C2464" s="1">
        <v>45380.28125</v>
      </c>
      <c r="D2464" t="s">
        <v>14</v>
      </c>
      <c r="E2464">
        <v>2.81</v>
      </c>
      <c r="F2464">
        <v>2.81</v>
      </c>
      <c r="G2464" t="s">
        <v>14</v>
      </c>
      <c r="H2464">
        <v>22.18</v>
      </c>
      <c r="I2464">
        <v>22.18</v>
      </c>
      <c r="J2464" t="s">
        <v>15</v>
      </c>
      <c r="K2464">
        <v>26.47</v>
      </c>
      <c r="L2464">
        <v>26.47</v>
      </c>
      <c r="M2464" s="4"/>
      <c r="N2464" s="4"/>
    </row>
    <row r="2465" spans="1:14" x14ac:dyDescent="0.2">
      <c r="A2465" t="s">
        <v>12</v>
      </c>
      <c r="B2465" s="1">
        <v>45380.28125</v>
      </c>
      <c r="C2465" s="1">
        <v>45380.291666666664</v>
      </c>
      <c r="D2465" t="s">
        <v>14</v>
      </c>
      <c r="E2465">
        <v>2.96</v>
      </c>
      <c r="F2465">
        <v>2.96</v>
      </c>
      <c r="G2465" t="s">
        <v>14</v>
      </c>
      <c r="H2465">
        <v>14.63</v>
      </c>
      <c r="I2465">
        <v>14.63</v>
      </c>
      <c r="J2465" t="s">
        <v>15</v>
      </c>
      <c r="K2465">
        <v>19.16</v>
      </c>
      <c r="L2465">
        <v>19.16</v>
      </c>
      <c r="M2465" s="4"/>
      <c r="N2465" s="4"/>
    </row>
    <row r="2466" spans="1:14" x14ac:dyDescent="0.2">
      <c r="A2466" t="s">
        <v>12</v>
      </c>
      <c r="B2466" s="1">
        <v>45380.291666666664</v>
      </c>
      <c r="C2466" s="1">
        <v>45380.302083333336</v>
      </c>
      <c r="D2466" t="s">
        <v>14</v>
      </c>
      <c r="E2466">
        <v>1.71</v>
      </c>
      <c r="F2466">
        <v>1.71</v>
      </c>
      <c r="G2466" t="s">
        <v>14</v>
      </c>
      <c r="H2466">
        <v>18.62</v>
      </c>
      <c r="I2466">
        <v>18.62</v>
      </c>
      <c r="J2466" t="s">
        <v>15</v>
      </c>
      <c r="K2466">
        <v>21.24</v>
      </c>
      <c r="L2466">
        <v>21.24</v>
      </c>
      <c r="M2466" s="4">
        <f t="shared" ref="M2466" si="1226">AVERAGE(F2466:F2469)</f>
        <v>5.3174999999999999</v>
      </c>
      <c r="N2466" s="4">
        <f t="shared" ref="N2466" si="1227">AVERAGE(I2466:I2469)</f>
        <v>19.522500000000001</v>
      </c>
    </row>
    <row r="2467" spans="1:14" x14ac:dyDescent="0.2">
      <c r="A2467" t="s">
        <v>12</v>
      </c>
      <c r="B2467" s="1">
        <v>45380.302083333336</v>
      </c>
      <c r="C2467" s="1">
        <v>45380.3125</v>
      </c>
      <c r="D2467" t="s">
        <v>14</v>
      </c>
      <c r="E2467">
        <v>8.76</v>
      </c>
      <c r="F2467">
        <v>8.76</v>
      </c>
      <c r="G2467" t="s">
        <v>14</v>
      </c>
      <c r="H2467">
        <v>16.75</v>
      </c>
      <c r="I2467">
        <v>16.75</v>
      </c>
      <c r="J2467" t="s">
        <v>15</v>
      </c>
      <c r="K2467">
        <v>30.14</v>
      </c>
      <c r="L2467">
        <v>30.14</v>
      </c>
      <c r="M2467" s="4"/>
      <c r="N2467" s="4"/>
    </row>
    <row r="2468" spans="1:14" x14ac:dyDescent="0.2">
      <c r="A2468" t="s">
        <v>12</v>
      </c>
      <c r="B2468" s="1">
        <v>45380.3125</v>
      </c>
      <c r="C2468" s="1">
        <v>45380.322916666664</v>
      </c>
      <c r="D2468" t="s">
        <v>14</v>
      </c>
      <c r="E2468">
        <v>5.75</v>
      </c>
      <c r="F2468">
        <v>5.75</v>
      </c>
      <c r="G2468" t="s">
        <v>14</v>
      </c>
      <c r="H2468">
        <v>19.27</v>
      </c>
      <c r="I2468">
        <v>19.27</v>
      </c>
      <c r="J2468" t="s">
        <v>15</v>
      </c>
      <c r="K2468">
        <v>28.06</v>
      </c>
      <c r="L2468">
        <v>28.06</v>
      </c>
      <c r="M2468" s="4"/>
      <c r="N2468" s="4"/>
    </row>
    <row r="2469" spans="1:14" x14ac:dyDescent="0.2">
      <c r="A2469" t="s">
        <v>12</v>
      </c>
      <c r="B2469" s="1">
        <v>45380.322916666664</v>
      </c>
      <c r="C2469" s="1">
        <v>45380.333333333336</v>
      </c>
      <c r="D2469" t="s">
        <v>14</v>
      </c>
      <c r="E2469">
        <v>5.05</v>
      </c>
      <c r="F2469">
        <v>5.05</v>
      </c>
      <c r="G2469" t="s">
        <v>14</v>
      </c>
      <c r="H2469">
        <v>23.45</v>
      </c>
      <c r="I2469">
        <v>23.45</v>
      </c>
      <c r="J2469" t="s">
        <v>15</v>
      </c>
      <c r="K2469">
        <v>31.17</v>
      </c>
      <c r="L2469">
        <v>31.17</v>
      </c>
      <c r="M2469" s="4"/>
      <c r="N2469" s="4"/>
    </row>
    <row r="2470" spans="1:14" x14ac:dyDescent="0.2">
      <c r="A2470" t="s">
        <v>12</v>
      </c>
      <c r="B2470" s="1">
        <v>45380.333333333336</v>
      </c>
      <c r="C2470" s="1">
        <v>45380.34375</v>
      </c>
      <c r="D2470" t="s">
        <v>14</v>
      </c>
      <c r="E2470">
        <v>8.5500000000000007</v>
      </c>
      <c r="F2470">
        <v>8.5500000000000007</v>
      </c>
      <c r="G2470" t="s">
        <v>14</v>
      </c>
      <c r="H2470">
        <v>25.59</v>
      </c>
      <c r="I2470">
        <v>25.59</v>
      </c>
      <c r="J2470" t="s">
        <v>15</v>
      </c>
      <c r="K2470">
        <v>38.659999999999997</v>
      </c>
      <c r="L2470">
        <v>38.659999999999997</v>
      </c>
      <c r="M2470" s="4">
        <f t="shared" ref="M2470" si="1228">AVERAGE(F2470:F2473)</f>
        <v>5.3825000000000003</v>
      </c>
      <c r="N2470" s="4">
        <f t="shared" ref="N2470" si="1229">AVERAGE(I2470:I2473)</f>
        <v>25.622500000000002</v>
      </c>
    </row>
    <row r="2471" spans="1:14" x14ac:dyDescent="0.2">
      <c r="A2471" t="s">
        <v>12</v>
      </c>
      <c r="B2471" s="1">
        <v>45380.34375</v>
      </c>
      <c r="C2471" s="1">
        <v>45380.354166666664</v>
      </c>
      <c r="D2471" t="s">
        <v>14</v>
      </c>
      <c r="E2471">
        <v>3.96</v>
      </c>
      <c r="F2471">
        <v>3.96</v>
      </c>
      <c r="G2471" t="s">
        <v>14</v>
      </c>
      <c r="H2471">
        <v>26.36</v>
      </c>
      <c r="I2471">
        <v>26.36</v>
      </c>
      <c r="J2471" t="s">
        <v>15</v>
      </c>
      <c r="K2471">
        <v>32.409999999999997</v>
      </c>
      <c r="L2471">
        <v>32.409999999999997</v>
      </c>
      <c r="M2471" s="4"/>
      <c r="N2471" s="4"/>
    </row>
    <row r="2472" spans="1:14" x14ac:dyDescent="0.2">
      <c r="A2472" t="s">
        <v>12</v>
      </c>
      <c r="B2472" s="1">
        <v>45380.354166666664</v>
      </c>
      <c r="C2472" s="1">
        <v>45380.364583333336</v>
      </c>
      <c r="D2472" t="s">
        <v>14</v>
      </c>
      <c r="E2472">
        <v>6.46</v>
      </c>
      <c r="F2472">
        <v>6.46</v>
      </c>
      <c r="G2472" t="s">
        <v>14</v>
      </c>
      <c r="H2472">
        <v>24.14</v>
      </c>
      <c r="I2472">
        <v>24.14</v>
      </c>
      <c r="J2472" t="s">
        <v>15</v>
      </c>
      <c r="K2472">
        <v>34.020000000000003</v>
      </c>
      <c r="L2472">
        <v>34.020000000000003</v>
      </c>
      <c r="M2472" s="4"/>
      <c r="N2472" s="4"/>
    </row>
    <row r="2473" spans="1:14" x14ac:dyDescent="0.2">
      <c r="A2473" t="s">
        <v>12</v>
      </c>
      <c r="B2473" s="1">
        <v>45380.364583333336</v>
      </c>
      <c r="C2473" s="1">
        <v>45380.375</v>
      </c>
      <c r="D2473" t="s">
        <v>14</v>
      </c>
      <c r="E2473">
        <v>2.56</v>
      </c>
      <c r="F2473">
        <v>2.56</v>
      </c>
      <c r="G2473" t="s">
        <v>14</v>
      </c>
      <c r="H2473">
        <v>26.4</v>
      </c>
      <c r="I2473">
        <v>26.4</v>
      </c>
      <c r="J2473" t="s">
        <v>15</v>
      </c>
      <c r="K2473">
        <v>30.31</v>
      </c>
      <c r="L2473">
        <v>30.31</v>
      </c>
      <c r="M2473" s="4"/>
      <c r="N2473" s="4"/>
    </row>
    <row r="2474" spans="1:14" x14ac:dyDescent="0.2">
      <c r="A2474" t="s">
        <v>12</v>
      </c>
      <c r="B2474" s="1">
        <v>45380.375</v>
      </c>
      <c r="C2474" s="1">
        <v>45380.385416666664</v>
      </c>
      <c r="D2474" t="s">
        <v>14</v>
      </c>
      <c r="E2474">
        <v>6.42</v>
      </c>
      <c r="F2474">
        <v>6.42</v>
      </c>
      <c r="G2474" t="s">
        <v>14</v>
      </c>
      <c r="H2474">
        <v>29.24</v>
      </c>
      <c r="I2474">
        <v>29.24</v>
      </c>
      <c r="J2474" t="s">
        <v>15</v>
      </c>
      <c r="K2474">
        <v>39.06</v>
      </c>
      <c r="L2474">
        <v>39.06</v>
      </c>
      <c r="M2474" s="4">
        <f t="shared" ref="M2474" si="1230">AVERAGE(F2474:F2477)</f>
        <v>4.7975000000000003</v>
      </c>
      <c r="N2474" s="4">
        <f t="shared" ref="N2474" si="1231">AVERAGE(I2474:I2477)</f>
        <v>24.387500000000003</v>
      </c>
    </row>
    <row r="2475" spans="1:14" x14ac:dyDescent="0.2">
      <c r="A2475" t="s">
        <v>12</v>
      </c>
      <c r="B2475" s="1">
        <v>45380.385416666664</v>
      </c>
      <c r="C2475" s="1">
        <v>45380.395833333336</v>
      </c>
      <c r="D2475" t="s">
        <v>14</v>
      </c>
      <c r="E2475">
        <v>6.38</v>
      </c>
      <c r="F2475">
        <v>6.38</v>
      </c>
      <c r="G2475" t="s">
        <v>14</v>
      </c>
      <c r="H2475">
        <v>23.21</v>
      </c>
      <c r="I2475">
        <v>23.21</v>
      </c>
      <c r="J2475" t="s">
        <v>15</v>
      </c>
      <c r="K2475">
        <v>32.950000000000003</v>
      </c>
      <c r="L2475">
        <v>32.950000000000003</v>
      </c>
      <c r="M2475" s="4"/>
      <c r="N2475" s="4"/>
    </row>
    <row r="2476" spans="1:14" x14ac:dyDescent="0.2">
      <c r="A2476" t="s">
        <v>12</v>
      </c>
      <c r="B2476" s="1">
        <v>45380.395833333336</v>
      </c>
      <c r="C2476" s="1">
        <v>45380.40625</v>
      </c>
      <c r="D2476" t="s">
        <v>14</v>
      </c>
      <c r="E2476">
        <v>3.84</v>
      </c>
      <c r="F2476">
        <v>3.84</v>
      </c>
      <c r="G2476" t="s">
        <v>14</v>
      </c>
      <c r="H2476">
        <v>22.92</v>
      </c>
      <c r="I2476">
        <v>22.92</v>
      </c>
      <c r="J2476" t="s">
        <v>15</v>
      </c>
      <c r="K2476">
        <v>28.78</v>
      </c>
      <c r="L2476">
        <v>28.78</v>
      </c>
      <c r="M2476" s="4"/>
      <c r="N2476" s="4"/>
    </row>
    <row r="2477" spans="1:14" x14ac:dyDescent="0.2">
      <c r="A2477" t="s">
        <v>12</v>
      </c>
      <c r="B2477" s="1">
        <v>45380.40625</v>
      </c>
      <c r="C2477" s="1">
        <v>45380.416666666664</v>
      </c>
      <c r="D2477" t="s">
        <v>14</v>
      </c>
      <c r="E2477">
        <v>2.5499999999999998</v>
      </c>
      <c r="F2477">
        <v>2.5499999999999998</v>
      </c>
      <c r="G2477" t="s">
        <v>14</v>
      </c>
      <c r="H2477">
        <v>22.18</v>
      </c>
      <c r="I2477">
        <v>22.18</v>
      </c>
      <c r="J2477" t="s">
        <v>15</v>
      </c>
      <c r="K2477">
        <v>26.07</v>
      </c>
      <c r="L2477">
        <v>26.07</v>
      </c>
      <c r="M2477" s="4"/>
      <c r="N2477" s="4"/>
    </row>
    <row r="2478" spans="1:14" x14ac:dyDescent="0.2">
      <c r="A2478" t="s">
        <v>12</v>
      </c>
      <c r="B2478" s="1">
        <v>45380.416666666664</v>
      </c>
      <c r="C2478" s="1">
        <v>45380.427083333336</v>
      </c>
      <c r="D2478" t="s">
        <v>14</v>
      </c>
      <c r="E2478">
        <v>0.4</v>
      </c>
      <c r="F2478">
        <v>0.4</v>
      </c>
      <c r="G2478" t="s">
        <v>14</v>
      </c>
      <c r="H2478">
        <v>20.76</v>
      </c>
      <c r="I2478">
        <v>20.76</v>
      </c>
      <c r="J2478" t="s">
        <v>15</v>
      </c>
      <c r="K2478">
        <v>21.37</v>
      </c>
      <c r="L2478">
        <v>21.37</v>
      </c>
      <c r="M2478" s="4">
        <f t="shared" ref="M2478" si="1232">AVERAGE(F2478:F2481)</f>
        <v>1.55</v>
      </c>
      <c r="N2478" s="4">
        <f t="shared" ref="N2478" si="1233">AVERAGE(I2478:I2481)</f>
        <v>14.993333333333334</v>
      </c>
    </row>
    <row r="2479" spans="1:14" x14ac:dyDescent="0.2">
      <c r="A2479" t="s">
        <v>12</v>
      </c>
      <c r="B2479" s="1">
        <v>45380.427083333336</v>
      </c>
      <c r="C2479" s="1">
        <v>45380.4375</v>
      </c>
      <c r="D2479" t="s">
        <v>14</v>
      </c>
      <c r="E2479">
        <v>-0.41</v>
      </c>
      <c r="F2479">
        <v>-0.41</v>
      </c>
      <c r="G2479" t="s">
        <v>14</v>
      </c>
      <c r="H2479">
        <v>16.809999999999999</v>
      </c>
      <c r="I2479">
        <v>16.809999999999999</v>
      </c>
      <c r="J2479" t="s">
        <v>15</v>
      </c>
      <c r="K2479">
        <v>16.18</v>
      </c>
      <c r="L2479">
        <v>16.18</v>
      </c>
      <c r="M2479" s="4"/>
      <c r="N2479" s="4"/>
    </row>
    <row r="2480" spans="1:14" x14ac:dyDescent="0.2">
      <c r="A2480" t="s">
        <v>12</v>
      </c>
      <c r="B2480" s="1">
        <v>45380.4375</v>
      </c>
      <c r="C2480" s="1">
        <v>45380.447916666664</v>
      </c>
      <c r="D2480" t="s">
        <v>13</v>
      </c>
      <c r="G2480" t="s">
        <v>13</v>
      </c>
      <c r="J2480" t="s">
        <v>13</v>
      </c>
      <c r="M2480" s="4"/>
      <c r="N2480" s="4"/>
    </row>
    <row r="2481" spans="1:14" x14ac:dyDescent="0.2">
      <c r="A2481" t="s">
        <v>12</v>
      </c>
      <c r="B2481" s="1">
        <v>45380.447916666664</v>
      </c>
      <c r="C2481" s="1">
        <v>45380.458333333336</v>
      </c>
      <c r="D2481" t="s">
        <v>14</v>
      </c>
      <c r="E2481">
        <v>4.66</v>
      </c>
      <c r="F2481">
        <v>4.66</v>
      </c>
      <c r="G2481" t="s">
        <v>14</v>
      </c>
      <c r="H2481">
        <v>7.41</v>
      </c>
      <c r="I2481">
        <v>7.41</v>
      </c>
      <c r="J2481" t="s">
        <v>15</v>
      </c>
      <c r="K2481">
        <v>14.54</v>
      </c>
      <c r="L2481">
        <v>14.54</v>
      </c>
      <c r="M2481" s="4"/>
      <c r="N2481" s="4"/>
    </row>
    <row r="2482" spans="1:14" x14ac:dyDescent="0.2">
      <c r="A2482" t="s">
        <v>12</v>
      </c>
      <c r="B2482" s="1">
        <v>45380.458333333336</v>
      </c>
      <c r="C2482" s="1">
        <v>45380.46875</v>
      </c>
      <c r="D2482" t="s">
        <v>14</v>
      </c>
      <c r="E2482">
        <v>1.9</v>
      </c>
      <c r="F2482">
        <v>1.9</v>
      </c>
      <c r="G2482" t="s">
        <v>14</v>
      </c>
      <c r="H2482">
        <v>9.89</v>
      </c>
      <c r="I2482">
        <v>9.89</v>
      </c>
      <c r="J2482" t="s">
        <v>15</v>
      </c>
      <c r="K2482">
        <v>12.8</v>
      </c>
      <c r="L2482">
        <v>12.8</v>
      </c>
      <c r="M2482" s="4">
        <f t="shared" ref="M2482" si="1234">AVERAGE(F2482:F2485)</f>
        <v>0.59749999999999992</v>
      </c>
      <c r="N2482" s="4">
        <f t="shared" ref="N2482" si="1235">AVERAGE(I2482:I2485)</f>
        <v>9.682500000000001</v>
      </c>
    </row>
    <row r="2483" spans="1:14" x14ac:dyDescent="0.2">
      <c r="A2483" t="s">
        <v>12</v>
      </c>
      <c r="B2483" s="1">
        <v>45380.46875</v>
      </c>
      <c r="C2483" s="1">
        <v>45380.479166666664</v>
      </c>
      <c r="D2483" t="s">
        <v>14</v>
      </c>
      <c r="E2483">
        <v>-0.03</v>
      </c>
      <c r="F2483">
        <v>-0.03</v>
      </c>
      <c r="G2483" t="s">
        <v>14</v>
      </c>
      <c r="H2483">
        <v>9.5299999999999994</v>
      </c>
      <c r="I2483">
        <v>9.5299999999999994</v>
      </c>
      <c r="J2483" t="s">
        <v>15</v>
      </c>
      <c r="K2483">
        <v>9.49</v>
      </c>
      <c r="L2483">
        <v>9.49</v>
      </c>
      <c r="M2483" s="4"/>
      <c r="N2483" s="4"/>
    </row>
    <row r="2484" spans="1:14" x14ac:dyDescent="0.2">
      <c r="A2484" t="s">
        <v>12</v>
      </c>
      <c r="B2484" s="1">
        <v>45380.479166666664</v>
      </c>
      <c r="C2484" s="1">
        <v>45380.489583333336</v>
      </c>
      <c r="D2484" t="s">
        <v>14</v>
      </c>
      <c r="E2484">
        <v>0.31</v>
      </c>
      <c r="F2484">
        <v>0.31</v>
      </c>
      <c r="G2484" t="s">
        <v>14</v>
      </c>
      <c r="H2484">
        <v>13.54</v>
      </c>
      <c r="I2484">
        <v>13.54</v>
      </c>
      <c r="J2484" t="s">
        <v>15</v>
      </c>
      <c r="K2484">
        <v>14.02</v>
      </c>
      <c r="L2484">
        <v>14.02</v>
      </c>
      <c r="M2484" s="4"/>
      <c r="N2484" s="4"/>
    </row>
    <row r="2485" spans="1:14" x14ac:dyDescent="0.2">
      <c r="A2485" t="s">
        <v>12</v>
      </c>
      <c r="B2485" s="1">
        <v>45380.489583333336</v>
      </c>
      <c r="C2485" s="1">
        <v>45380.5</v>
      </c>
      <c r="D2485" t="s">
        <v>14</v>
      </c>
      <c r="E2485">
        <v>0.21</v>
      </c>
      <c r="F2485">
        <v>0.21</v>
      </c>
      <c r="G2485" t="s">
        <v>14</v>
      </c>
      <c r="H2485">
        <v>5.77</v>
      </c>
      <c r="I2485">
        <v>5.77</v>
      </c>
      <c r="J2485" t="s">
        <v>15</v>
      </c>
      <c r="K2485">
        <v>6.09</v>
      </c>
      <c r="L2485">
        <v>6.09</v>
      </c>
      <c r="M2485" s="4"/>
      <c r="N2485" s="4"/>
    </row>
    <row r="2486" spans="1:14" x14ac:dyDescent="0.2">
      <c r="A2486" t="s">
        <v>12</v>
      </c>
      <c r="B2486" s="1">
        <v>45380.5</v>
      </c>
      <c r="C2486" s="1">
        <v>45380.510416666664</v>
      </c>
      <c r="D2486" t="s">
        <v>14</v>
      </c>
      <c r="E2486">
        <v>0.38</v>
      </c>
      <c r="F2486">
        <v>0.38</v>
      </c>
      <c r="G2486" t="s">
        <v>14</v>
      </c>
      <c r="H2486">
        <v>5.46</v>
      </c>
      <c r="I2486">
        <v>5.46</v>
      </c>
      <c r="J2486" t="s">
        <v>15</v>
      </c>
      <c r="K2486">
        <v>6.04</v>
      </c>
      <c r="L2486">
        <v>6.04</v>
      </c>
      <c r="M2486" s="4">
        <f t="shared" ref="M2486" si="1236">AVERAGE(F2486:F2489)</f>
        <v>0.13750000000000001</v>
      </c>
      <c r="N2486" s="4">
        <f t="shared" ref="N2486" si="1237">AVERAGE(I2486:I2489)</f>
        <v>6.9724999999999993</v>
      </c>
    </row>
    <row r="2487" spans="1:14" x14ac:dyDescent="0.2">
      <c r="A2487" t="s">
        <v>12</v>
      </c>
      <c r="B2487" s="1">
        <v>45380.510416666664</v>
      </c>
      <c r="C2487" s="1">
        <v>45380.520833333336</v>
      </c>
      <c r="D2487" t="s">
        <v>14</v>
      </c>
      <c r="E2487">
        <v>7.0000000000000007E-2</v>
      </c>
      <c r="F2487">
        <v>7.0000000000000007E-2</v>
      </c>
      <c r="G2487" t="s">
        <v>14</v>
      </c>
      <c r="H2487">
        <v>7.3</v>
      </c>
      <c r="I2487">
        <v>7.3</v>
      </c>
      <c r="J2487" t="s">
        <v>15</v>
      </c>
      <c r="K2487">
        <v>7.41</v>
      </c>
      <c r="L2487">
        <v>7.41</v>
      </c>
      <c r="M2487" s="4"/>
      <c r="N2487" s="4"/>
    </row>
    <row r="2488" spans="1:14" x14ac:dyDescent="0.2">
      <c r="A2488" t="s">
        <v>12</v>
      </c>
      <c r="B2488" s="1">
        <v>45380.520833333336</v>
      </c>
      <c r="C2488" s="1">
        <v>45380.53125</v>
      </c>
      <c r="D2488" t="s">
        <v>14</v>
      </c>
      <c r="E2488">
        <v>0.11</v>
      </c>
      <c r="F2488">
        <v>0.11</v>
      </c>
      <c r="G2488" t="s">
        <v>14</v>
      </c>
      <c r="H2488">
        <v>7.68</v>
      </c>
      <c r="I2488">
        <v>7.68</v>
      </c>
      <c r="J2488" t="s">
        <v>15</v>
      </c>
      <c r="K2488">
        <v>7.85</v>
      </c>
      <c r="L2488">
        <v>7.85</v>
      </c>
      <c r="M2488" s="4"/>
      <c r="N2488" s="4"/>
    </row>
    <row r="2489" spans="1:14" x14ac:dyDescent="0.2">
      <c r="A2489" t="s">
        <v>12</v>
      </c>
      <c r="B2489" s="1">
        <v>45380.53125</v>
      </c>
      <c r="C2489" s="1">
        <v>45380.541666666664</v>
      </c>
      <c r="D2489" t="s">
        <v>14</v>
      </c>
      <c r="E2489">
        <v>-0.01</v>
      </c>
      <c r="F2489">
        <v>-0.01</v>
      </c>
      <c r="G2489" t="s">
        <v>14</v>
      </c>
      <c r="H2489">
        <v>7.45</v>
      </c>
      <c r="I2489">
        <v>7.45</v>
      </c>
      <c r="J2489" t="s">
        <v>15</v>
      </c>
      <c r="K2489">
        <v>7.43</v>
      </c>
      <c r="L2489">
        <v>7.43</v>
      </c>
      <c r="M2489" s="4"/>
      <c r="N2489" s="4"/>
    </row>
    <row r="2490" spans="1:14" x14ac:dyDescent="0.2">
      <c r="A2490" t="s">
        <v>12</v>
      </c>
      <c r="B2490" s="1">
        <v>45380.541666666664</v>
      </c>
      <c r="C2490" s="1">
        <v>45380.552083333336</v>
      </c>
      <c r="D2490" t="s">
        <v>14</v>
      </c>
      <c r="E2490">
        <v>-0.06</v>
      </c>
      <c r="F2490">
        <v>-0.06</v>
      </c>
      <c r="G2490" t="s">
        <v>14</v>
      </c>
      <c r="H2490">
        <v>7.32</v>
      </c>
      <c r="I2490">
        <v>7.32</v>
      </c>
      <c r="J2490" t="s">
        <v>15</v>
      </c>
      <c r="K2490">
        <v>7.22</v>
      </c>
      <c r="L2490">
        <v>7.22</v>
      </c>
      <c r="M2490" s="4">
        <f t="shared" ref="M2490" si="1238">AVERAGE(F2490:F2493)</f>
        <v>0.41499999999999998</v>
      </c>
      <c r="N2490" s="4">
        <f t="shared" ref="N2490" si="1239">AVERAGE(I2490:I2493)</f>
        <v>7.9725000000000001</v>
      </c>
    </row>
    <row r="2491" spans="1:14" x14ac:dyDescent="0.2">
      <c r="A2491" t="s">
        <v>12</v>
      </c>
      <c r="B2491" s="1">
        <v>45380.552083333336</v>
      </c>
      <c r="C2491" s="1">
        <v>45380.5625</v>
      </c>
      <c r="D2491" t="s">
        <v>14</v>
      </c>
      <c r="E2491">
        <v>1.41</v>
      </c>
      <c r="F2491">
        <v>1.41</v>
      </c>
      <c r="G2491" t="s">
        <v>14</v>
      </c>
      <c r="H2491">
        <v>9.15</v>
      </c>
      <c r="I2491">
        <v>9.15</v>
      </c>
      <c r="J2491" t="s">
        <v>15</v>
      </c>
      <c r="K2491">
        <v>11.31</v>
      </c>
      <c r="L2491">
        <v>11.31</v>
      </c>
      <c r="M2491" s="4"/>
      <c r="N2491" s="4"/>
    </row>
    <row r="2492" spans="1:14" x14ac:dyDescent="0.2">
      <c r="A2492" t="s">
        <v>12</v>
      </c>
      <c r="B2492" s="1">
        <v>45380.5625</v>
      </c>
      <c r="C2492" s="1">
        <v>45380.572916666664</v>
      </c>
      <c r="D2492" t="s">
        <v>14</v>
      </c>
      <c r="E2492">
        <v>0.1</v>
      </c>
      <c r="F2492">
        <v>0.1</v>
      </c>
      <c r="G2492" t="s">
        <v>14</v>
      </c>
      <c r="H2492">
        <v>7.28</v>
      </c>
      <c r="I2492">
        <v>7.28</v>
      </c>
      <c r="J2492" t="s">
        <v>15</v>
      </c>
      <c r="K2492">
        <v>7.43</v>
      </c>
      <c r="L2492">
        <v>7.43</v>
      </c>
      <c r="M2492" s="4"/>
      <c r="N2492" s="4"/>
    </row>
    <row r="2493" spans="1:14" x14ac:dyDescent="0.2">
      <c r="A2493" t="s">
        <v>12</v>
      </c>
      <c r="B2493" s="1">
        <v>45380.572916666664</v>
      </c>
      <c r="C2493" s="1">
        <v>45380.583333333336</v>
      </c>
      <c r="D2493" t="s">
        <v>14</v>
      </c>
      <c r="E2493">
        <v>0.21</v>
      </c>
      <c r="F2493">
        <v>0.21</v>
      </c>
      <c r="G2493" t="s">
        <v>14</v>
      </c>
      <c r="H2493">
        <v>8.14</v>
      </c>
      <c r="I2493">
        <v>8.14</v>
      </c>
      <c r="J2493" t="s">
        <v>15</v>
      </c>
      <c r="K2493">
        <v>8.4600000000000009</v>
      </c>
      <c r="L2493">
        <v>8.4600000000000009</v>
      </c>
      <c r="M2493" s="4"/>
      <c r="N2493" s="4"/>
    </row>
    <row r="2494" spans="1:14" x14ac:dyDescent="0.2">
      <c r="A2494" t="s">
        <v>12</v>
      </c>
      <c r="B2494" s="1">
        <v>45380.583333333336</v>
      </c>
      <c r="C2494" s="1">
        <v>45380.59375</v>
      </c>
      <c r="D2494" t="s">
        <v>14</v>
      </c>
      <c r="E2494">
        <v>0.18</v>
      </c>
      <c r="F2494">
        <v>0.18</v>
      </c>
      <c r="G2494" t="s">
        <v>14</v>
      </c>
      <c r="H2494">
        <v>7.7</v>
      </c>
      <c r="I2494">
        <v>7.7</v>
      </c>
      <c r="J2494" t="s">
        <v>15</v>
      </c>
      <c r="K2494">
        <v>7.96</v>
      </c>
      <c r="L2494">
        <v>7.96</v>
      </c>
      <c r="M2494" s="4">
        <f t="shared" ref="M2494" si="1240">AVERAGE(F2494:F2497)</f>
        <v>8.4999999999999992E-2</v>
      </c>
      <c r="N2494" s="4">
        <f t="shared" ref="N2494" si="1241">AVERAGE(I2494:I2497)</f>
        <v>6.8175000000000008</v>
      </c>
    </row>
    <row r="2495" spans="1:14" x14ac:dyDescent="0.2">
      <c r="A2495" t="s">
        <v>12</v>
      </c>
      <c r="B2495" s="1">
        <v>45380.59375</v>
      </c>
      <c r="C2495" s="1">
        <v>45380.604166666664</v>
      </c>
      <c r="D2495" t="s">
        <v>14</v>
      </c>
      <c r="E2495">
        <v>-7.0000000000000007E-2</v>
      </c>
      <c r="F2495">
        <v>-7.0000000000000007E-2</v>
      </c>
      <c r="G2495" t="s">
        <v>14</v>
      </c>
      <c r="H2495">
        <v>5.67</v>
      </c>
      <c r="I2495">
        <v>5.67</v>
      </c>
      <c r="J2495" t="s">
        <v>15</v>
      </c>
      <c r="K2495">
        <v>5.56</v>
      </c>
      <c r="L2495">
        <v>5.56</v>
      </c>
      <c r="M2495" s="4"/>
      <c r="N2495" s="4"/>
    </row>
    <row r="2496" spans="1:14" x14ac:dyDescent="0.2">
      <c r="A2496" t="s">
        <v>12</v>
      </c>
      <c r="B2496" s="1">
        <v>45380.604166666664</v>
      </c>
      <c r="C2496" s="1">
        <v>45380.614583333336</v>
      </c>
      <c r="D2496" t="s">
        <v>14</v>
      </c>
      <c r="E2496">
        <v>0.13</v>
      </c>
      <c r="F2496">
        <v>0.13</v>
      </c>
      <c r="G2496" t="s">
        <v>14</v>
      </c>
      <c r="H2496">
        <v>6.76</v>
      </c>
      <c r="I2496">
        <v>6.76</v>
      </c>
      <c r="J2496" t="s">
        <v>15</v>
      </c>
      <c r="K2496">
        <v>6.95</v>
      </c>
      <c r="L2496">
        <v>6.95</v>
      </c>
      <c r="M2496" s="4"/>
      <c r="N2496" s="4"/>
    </row>
    <row r="2497" spans="1:14" x14ac:dyDescent="0.2">
      <c r="A2497" t="s">
        <v>12</v>
      </c>
      <c r="B2497" s="1">
        <v>45380.614583333336</v>
      </c>
      <c r="C2497" s="1">
        <v>45380.625</v>
      </c>
      <c r="D2497" t="s">
        <v>14</v>
      </c>
      <c r="E2497">
        <v>0.1</v>
      </c>
      <c r="F2497">
        <v>0.1</v>
      </c>
      <c r="G2497" t="s">
        <v>14</v>
      </c>
      <c r="H2497">
        <v>7.14</v>
      </c>
      <c r="I2497">
        <v>7.14</v>
      </c>
      <c r="J2497" t="s">
        <v>15</v>
      </c>
      <c r="K2497">
        <v>7.3</v>
      </c>
      <c r="L2497">
        <v>7.3</v>
      </c>
      <c r="M2497" s="4"/>
      <c r="N2497" s="4"/>
    </row>
    <row r="2498" spans="1:14" x14ac:dyDescent="0.2">
      <c r="A2498" t="s">
        <v>12</v>
      </c>
      <c r="B2498" s="1">
        <v>45380.625</v>
      </c>
      <c r="C2498" s="1">
        <v>45380.635416666664</v>
      </c>
      <c r="D2498" t="s">
        <v>14</v>
      </c>
      <c r="E2498">
        <v>0.1</v>
      </c>
      <c r="F2498">
        <v>0.1</v>
      </c>
      <c r="G2498" t="s">
        <v>14</v>
      </c>
      <c r="H2498">
        <v>6.19</v>
      </c>
      <c r="I2498">
        <v>6.19</v>
      </c>
      <c r="J2498" t="s">
        <v>15</v>
      </c>
      <c r="K2498">
        <v>6.34</v>
      </c>
      <c r="L2498">
        <v>6.34</v>
      </c>
      <c r="M2498" s="4">
        <f t="shared" ref="M2498" si="1242">AVERAGE(F2498:F2501)</f>
        <v>8.5000000000000006E-2</v>
      </c>
      <c r="N2498" s="4">
        <f t="shared" ref="N2498" si="1243">AVERAGE(I2498:I2501)</f>
        <v>5.9275000000000002</v>
      </c>
    </row>
    <row r="2499" spans="1:14" x14ac:dyDescent="0.2">
      <c r="A2499" t="s">
        <v>12</v>
      </c>
      <c r="B2499" s="1">
        <v>45380.635416666664</v>
      </c>
      <c r="C2499" s="1">
        <v>45380.645833333336</v>
      </c>
      <c r="D2499" t="s">
        <v>14</v>
      </c>
      <c r="E2499">
        <v>0.06</v>
      </c>
      <c r="F2499">
        <v>0.06</v>
      </c>
      <c r="G2499" t="s">
        <v>14</v>
      </c>
      <c r="H2499">
        <v>7.3</v>
      </c>
      <c r="I2499">
        <v>7.3</v>
      </c>
      <c r="J2499" t="s">
        <v>15</v>
      </c>
      <c r="K2499">
        <v>7.39</v>
      </c>
      <c r="L2499">
        <v>7.39</v>
      </c>
      <c r="M2499" s="4"/>
      <c r="N2499" s="4"/>
    </row>
    <row r="2500" spans="1:14" x14ac:dyDescent="0.2">
      <c r="A2500" t="s">
        <v>12</v>
      </c>
      <c r="B2500" s="1">
        <v>45380.645833333336</v>
      </c>
      <c r="C2500" s="1">
        <v>45380.65625</v>
      </c>
      <c r="D2500" t="s">
        <v>14</v>
      </c>
      <c r="E2500">
        <v>0.11</v>
      </c>
      <c r="F2500">
        <v>0.11</v>
      </c>
      <c r="G2500" t="s">
        <v>14</v>
      </c>
      <c r="H2500">
        <v>4.6399999999999997</v>
      </c>
      <c r="I2500">
        <v>4.6399999999999997</v>
      </c>
      <c r="J2500" t="s">
        <v>15</v>
      </c>
      <c r="K2500">
        <v>4.8099999999999996</v>
      </c>
      <c r="L2500">
        <v>4.8099999999999996</v>
      </c>
      <c r="M2500" s="4"/>
      <c r="N2500" s="4"/>
    </row>
    <row r="2501" spans="1:14" x14ac:dyDescent="0.2">
      <c r="A2501" t="s">
        <v>12</v>
      </c>
      <c r="B2501" s="1">
        <v>45380.65625</v>
      </c>
      <c r="C2501" s="1">
        <v>45380.666666666664</v>
      </c>
      <c r="D2501" t="s">
        <v>14</v>
      </c>
      <c r="E2501">
        <v>7.0000000000000007E-2</v>
      </c>
      <c r="F2501">
        <v>7.0000000000000007E-2</v>
      </c>
      <c r="G2501" t="s">
        <v>14</v>
      </c>
      <c r="H2501">
        <v>5.58</v>
      </c>
      <c r="I2501">
        <v>5.58</v>
      </c>
      <c r="J2501" t="s">
        <v>15</v>
      </c>
      <c r="K2501">
        <v>5.69</v>
      </c>
      <c r="L2501">
        <v>5.69</v>
      </c>
      <c r="M2501" s="4"/>
      <c r="N2501" s="4"/>
    </row>
    <row r="2502" spans="1:14" x14ac:dyDescent="0.2">
      <c r="A2502" t="s">
        <v>12</v>
      </c>
      <c r="B2502" s="1">
        <v>45380.666666666664</v>
      </c>
      <c r="C2502" s="1">
        <v>45380.677083333336</v>
      </c>
      <c r="D2502" t="s">
        <v>14</v>
      </c>
      <c r="E2502">
        <v>0.31</v>
      </c>
      <c r="F2502">
        <v>0.31</v>
      </c>
      <c r="G2502" t="s">
        <v>14</v>
      </c>
      <c r="H2502">
        <v>5.35</v>
      </c>
      <c r="I2502">
        <v>5.35</v>
      </c>
      <c r="J2502" t="s">
        <v>15</v>
      </c>
      <c r="K2502">
        <v>5.83</v>
      </c>
      <c r="L2502">
        <v>5.83</v>
      </c>
      <c r="M2502" s="4">
        <f t="shared" ref="M2502" si="1244">AVERAGE(F2502:F2505)</f>
        <v>0.08</v>
      </c>
      <c r="N2502" s="4">
        <f t="shared" ref="N2502" si="1245">AVERAGE(I2502:I2505)</f>
        <v>6.1275000000000004</v>
      </c>
    </row>
    <row r="2503" spans="1:14" x14ac:dyDescent="0.2">
      <c r="A2503" t="s">
        <v>12</v>
      </c>
      <c r="B2503" s="1">
        <v>45380.677083333336</v>
      </c>
      <c r="C2503" s="1">
        <v>45380.6875</v>
      </c>
      <c r="D2503" t="s">
        <v>14</v>
      </c>
      <c r="E2503">
        <v>-0.14000000000000001</v>
      </c>
      <c r="F2503">
        <v>-0.14000000000000001</v>
      </c>
      <c r="G2503" t="s">
        <v>14</v>
      </c>
      <c r="H2503">
        <v>7.32</v>
      </c>
      <c r="I2503">
        <v>7.32</v>
      </c>
      <c r="J2503" t="s">
        <v>15</v>
      </c>
      <c r="K2503">
        <v>7.11</v>
      </c>
      <c r="L2503">
        <v>7.11</v>
      </c>
      <c r="M2503" s="4"/>
      <c r="N2503" s="4"/>
    </row>
    <row r="2504" spans="1:14" x14ac:dyDescent="0.2">
      <c r="A2504" t="s">
        <v>12</v>
      </c>
      <c r="B2504" s="1">
        <v>45380.6875</v>
      </c>
      <c r="C2504" s="1">
        <v>45380.697916666664</v>
      </c>
      <c r="D2504" t="s">
        <v>14</v>
      </c>
      <c r="E2504">
        <v>0.01</v>
      </c>
      <c r="F2504">
        <v>0.01</v>
      </c>
      <c r="G2504" t="s">
        <v>14</v>
      </c>
      <c r="H2504">
        <v>5.79</v>
      </c>
      <c r="I2504">
        <v>5.79</v>
      </c>
      <c r="J2504" t="s">
        <v>15</v>
      </c>
      <c r="K2504">
        <v>5.81</v>
      </c>
      <c r="L2504">
        <v>5.81</v>
      </c>
      <c r="M2504" s="4"/>
      <c r="N2504" s="4"/>
    </row>
    <row r="2505" spans="1:14" x14ac:dyDescent="0.2">
      <c r="A2505" t="s">
        <v>12</v>
      </c>
      <c r="B2505" s="1">
        <v>45380.697916666664</v>
      </c>
      <c r="C2505" s="1">
        <v>45380.708333333336</v>
      </c>
      <c r="D2505" t="s">
        <v>14</v>
      </c>
      <c r="E2505">
        <v>0.14000000000000001</v>
      </c>
      <c r="F2505">
        <v>0.14000000000000001</v>
      </c>
      <c r="G2505" t="s">
        <v>14</v>
      </c>
      <c r="H2505">
        <v>6.05</v>
      </c>
      <c r="I2505">
        <v>6.05</v>
      </c>
      <c r="J2505" t="s">
        <v>15</v>
      </c>
      <c r="K2505">
        <v>6.26</v>
      </c>
      <c r="L2505">
        <v>6.26</v>
      </c>
      <c r="M2505" s="4"/>
      <c r="N2505" s="4"/>
    </row>
    <row r="2506" spans="1:14" x14ac:dyDescent="0.2">
      <c r="A2506" t="s">
        <v>12</v>
      </c>
      <c r="B2506" s="1">
        <v>45380.708333333336</v>
      </c>
      <c r="C2506" s="1">
        <v>45380.71875</v>
      </c>
      <c r="D2506" t="s">
        <v>14</v>
      </c>
      <c r="E2506">
        <v>-7.0000000000000007E-2</v>
      </c>
      <c r="F2506">
        <v>-7.0000000000000007E-2</v>
      </c>
      <c r="G2506" t="s">
        <v>14</v>
      </c>
      <c r="H2506">
        <v>4.47</v>
      </c>
      <c r="I2506">
        <v>4.47</v>
      </c>
      <c r="J2506" t="s">
        <v>15</v>
      </c>
      <c r="K2506">
        <v>4.3499999999999996</v>
      </c>
      <c r="L2506">
        <v>4.3499999999999996</v>
      </c>
      <c r="M2506" s="4">
        <f t="shared" ref="M2506" si="1246">AVERAGE(F2506:F2509)</f>
        <v>-2.5000000000000022E-3</v>
      </c>
      <c r="N2506" s="4">
        <f t="shared" ref="N2506" si="1247">AVERAGE(I2506:I2509)</f>
        <v>4.3849999999999998</v>
      </c>
    </row>
    <row r="2507" spans="1:14" x14ac:dyDescent="0.2">
      <c r="A2507" t="s">
        <v>12</v>
      </c>
      <c r="B2507" s="1">
        <v>45380.71875</v>
      </c>
      <c r="C2507" s="1">
        <v>45380.729166666664</v>
      </c>
      <c r="D2507" t="s">
        <v>14</v>
      </c>
      <c r="E2507">
        <v>0.01</v>
      </c>
      <c r="F2507">
        <v>0.01</v>
      </c>
      <c r="G2507" t="s">
        <v>14</v>
      </c>
      <c r="H2507">
        <v>5</v>
      </c>
      <c r="I2507">
        <v>5</v>
      </c>
      <c r="J2507" t="s">
        <v>15</v>
      </c>
      <c r="K2507">
        <v>5.0199999999999996</v>
      </c>
      <c r="L2507">
        <v>5.0199999999999996</v>
      </c>
      <c r="M2507" s="4"/>
      <c r="N2507" s="4"/>
    </row>
    <row r="2508" spans="1:14" x14ac:dyDescent="0.2">
      <c r="A2508" t="s">
        <v>12</v>
      </c>
      <c r="B2508" s="1">
        <v>45380.729166666664</v>
      </c>
      <c r="C2508" s="1">
        <v>45380.739583333336</v>
      </c>
      <c r="D2508" t="s">
        <v>14</v>
      </c>
      <c r="E2508">
        <v>-0.13</v>
      </c>
      <c r="F2508">
        <v>-0.13</v>
      </c>
      <c r="G2508" t="s">
        <v>14</v>
      </c>
      <c r="H2508">
        <v>4.3499999999999996</v>
      </c>
      <c r="I2508">
        <v>4.3499999999999996</v>
      </c>
      <c r="J2508" t="s">
        <v>15</v>
      </c>
      <c r="K2508">
        <v>4.16</v>
      </c>
      <c r="L2508">
        <v>4.16</v>
      </c>
      <c r="M2508" s="4"/>
      <c r="N2508" s="4"/>
    </row>
    <row r="2509" spans="1:14" x14ac:dyDescent="0.2">
      <c r="A2509" t="s">
        <v>12</v>
      </c>
      <c r="B2509" s="1">
        <v>45380.739583333336</v>
      </c>
      <c r="C2509" s="1">
        <v>45380.75</v>
      </c>
      <c r="D2509" t="s">
        <v>14</v>
      </c>
      <c r="E2509">
        <v>0.18</v>
      </c>
      <c r="F2509">
        <v>0.18</v>
      </c>
      <c r="G2509" t="s">
        <v>14</v>
      </c>
      <c r="H2509">
        <v>3.72</v>
      </c>
      <c r="I2509">
        <v>3.72</v>
      </c>
      <c r="J2509" t="s">
        <v>15</v>
      </c>
      <c r="K2509">
        <v>3.99</v>
      </c>
      <c r="L2509">
        <v>3.99</v>
      </c>
      <c r="M2509" s="4"/>
      <c r="N2509" s="4"/>
    </row>
    <row r="2510" spans="1:14" x14ac:dyDescent="0.2">
      <c r="A2510" t="s">
        <v>12</v>
      </c>
      <c r="B2510" s="1">
        <v>45380.75</v>
      </c>
      <c r="C2510" s="1">
        <v>45380.760416666664</v>
      </c>
      <c r="D2510" t="s">
        <v>14</v>
      </c>
      <c r="E2510">
        <v>0.21</v>
      </c>
      <c r="F2510">
        <v>0.21</v>
      </c>
      <c r="G2510" t="s">
        <v>14</v>
      </c>
      <c r="H2510">
        <v>4.28</v>
      </c>
      <c r="I2510">
        <v>4.28</v>
      </c>
      <c r="J2510" t="s">
        <v>15</v>
      </c>
      <c r="K2510">
        <v>4.5999999999999996</v>
      </c>
      <c r="L2510">
        <v>4.5999999999999996</v>
      </c>
      <c r="M2510" s="4">
        <f t="shared" ref="M2510" si="1248">AVERAGE(F2510:F2513)</f>
        <v>0.19249999999999998</v>
      </c>
      <c r="N2510" s="4">
        <f t="shared" ref="N2510" si="1249">AVERAGE(I2510:I2513)</f>
        <v>3.6550000000000002</v>
      </c>
    </row>
    <row r="2511" spans="1:14" x14ac:dyDescent="0.2">
      <c r="A2511" t="s">
        <v>12</v>
      </c>
      <c r="B2511" s="1">
        <v>45380.760416666664</v>
      </c>
      <c r="C2511" s="1">
        <v>45380.770833333336</v>
      </c>
      <c r="D2511" t="s">
        <v>14</v>
      </c>
      <c r="E2511">
        <v>0.24</v>
      </c>
      <c r="F2511">
        <v>0.24</v>
      </c>
      <c r="G2511" t="s">
        <v>14</v>
      </c>
      <c r="H2511">
        <v>3.5</v>
      </c>
      <c r="I2511">
        <v>3.5</v>
      </c>
      <c r="J2511" t="s">
        <v>15</v>
      </c>
      <c r="K2511">
        <v>3.86</v>
      </c>
      <c r="L2511">
        <v>3.86</v>
      </c>
      <c r="M2511" s="4"/>
      <c r="N2511" s="4"/>
    </row>
    <row r="2512" spans="1:14" x14ac:dyDescent="0.2">
      <c r="A2512" t="s">
        <v>12</v>
      </c>
      <c r="B2512" s="1">
        <v>45380.770833333336</v>
      </c>
      <c r="C2512" s="1">
        <v>45380.78125</v>
      </c>
      <c r="D2512" t="s">
        <v>14</v>
      </c>
      <c r="E2512">
        <v>0.22</v>
      </c>
      <c r="F2512">
        <v>0.22</v>
      </c>
      <c r="G2512" t="s">
        <v>14</v>
      </c>
      <c r="H2512">
        <v>3.78</v>
      </c>
      <c r="I2512">
        <v>3.78</v>
      </c>
      <c r="J2512" t="s">
        <v>15</v>
      </c>
      <c r="K2512">
        <v>4.13</v>
      </c>
      <c r="L2512">
        <v>4.13</v>
      </c>
      <c r="M2512" s="4"/>
      <c r="N2512" s="4"/>
    </row>
    <row r="2513" spans="1:14" x14ac:dyDescent="0.2">
      <c r="A2513" t="s">
        <v>12</v>
      </c>
      <c r="B2513" s="1">
        <v>45380.78125</v>
      </c>
      <c r="C2513" s="1">
        <v>45380.791666666664</v>
      </c>
      <c r="D2513" t="s">
        <v>14</v>
      </c>
      <c r="E2513">
        <v>0.1</v>
      </c>
      <c r="F2513">
        <v>0.1</v>
      </c>
      <c r="G2513" t="s">
        <v>14</v>
      </c>
      <c r="H2513">
        <v>3.06</v>
      </c>
      <c r="I2513">
        <v>3.06</v>
      </c>
      <c r="J2513" t="s">
        <v>15</v>
      </c>
      <c r="K2513">
        <v>3.21</v>
      </c>
      <c r="L2513">
        <v>3.21</v>
      </c>
      <c r="M2513" s="4"/>
      <c r="N2513" s="4"/>
    </row>
    <row r="2514" spans="1:14" x14ac:dyDescent="0.2">
      <c r="A2514" t="s">
        <v>12</v>
      </c>
      <c r="B2514" s="1">
        <v>45380.791666666664</v>
      </c>
      <c r="C2514" s="1">
        <v>45380.802083333336</v>
      </c>
      <c r="D2514" t="s">
        <v>14</v>
      </c>
      <c r="E2514">
        <v>0.21</v>
      </c>
      <c r="F2514">
        <v>0.21</v>
      </c>
      <c r="G2514" t="s">
        <v>14</v>
      </c>
      <c r="H2514">
        <v>3.51</v>
      </c>
      <c r="I2514">
        <v>3.51</v>
      </c>
      <c r="J2514" t="s">
        <v>15</v>
      </c>
      <c r="K2514">
        <v>3.84</v>
      </c>
      <c r="L2514">
        <v>3.84</v>
      </c>
      <c r="M2514" s="4">
        <f t="shared" ref="M2514" si="1250">AVERAGE(F2514:F2517)</f>
        <v>0.19500000000000001</v>
      </c>
      <c r="N2514" s="4">
        <f t="shared" ref="N2514" si="1251">AVERAGE(I2514:I2517)</f>
        <v>2.9449999999999998</v>
      </c>
    </row>
    <row r="2515" spans="1:14" x14ac:dyDescent="0.2">
      <c r="A2515" t="s">
        <v>12</v>
      </c>
      <c r="B2515" s="1">
        <v>45380.802083333336</v>
      </c>
      <c r="C2515" s="1">
        <v>45380.8125</v>
      </c>
      <c r="D2515" t="s">
        <v>14</v>
      </c>
      <c r="E2515">
        <v>0.14000000000000001</v>
      </c>
      <c r="F2515">
        <v>0.14000000000000001</v>
      </c>
      <c r="G2515" t="s">
        <v>14</v>
      </c>
      <c r="H2515">
        <v>3.38</v>
      </c>
      <c r="I2515">
        <v>3.38</v>
      </c>
      <c r="J2515" t="s">
        <v>15</v>
      </c>
      <c r="K2515">
        <v>3.59</v>
      </c>
      <c r="L2515">
        <v>3.59</v>
      </c>
      <c r="M2515" s="4"/>
      <c r="N2515" s="4"/>
    </row>
    <row r="2516" spans="1:14" x14ac:dyDescent="0.2">
      <c r="A2516" t="s">
        <v>12</v>
      </c>
      <c r="B2516" s="1">
        <v>45380.8125</v>
      </c>
      <c r="C2516" s="1">
        <v>45380.822916666664</v>
      </c>
      <c r="D2516" t="s">
        <v>14</v>
      </c>
      <c r="E2516">
        <v>0.19</v>
      </c>
      <c r="F2516">
        <v>0.19</v>
      </c>
      <c r="G2516" t="s">
        <v>14</v>
      </c>
      <c r="H2516">
        <v>2.31</v>
      </c>
      <c r="I2516">
        <v>2.31</v>
      </c>
      <c r="J2516" t="s">
        <v>15</v>
      </c>
      <c r="K2516">
        <v>2.6</v>
      </c>
      <c r="L2516">
        <v>2.6</v>
      </c>
      <c r="M2516" s="4"/>
      <c r="N2516" s="4"/>
    </row>
    <row r="2517" spans="1:14" x14ac:dyDescent="0.2">
      <c r="A2517" t="s">
        <v>12</v>
      </c>
      <c r="B2517" s="1">
        <v>45380.822916666664</v>
      </c>
      <c r="C2517" s="1">
        <v>45380.833333333336</v>
      </c>
      <c r="D2517" t="s">
        <v>14</v>
      </c>
      <c r="E2517">
        <v>0.24</v>
      </c>
      <c r="F2517">
        <v>0.24</v>
      </c>
      <c r="G2517" t="s">
        <v>14</v>
      </c>
      <c r="H2517">
        <v>2.58</v>
      </c>
      <c r="I2517">
        <v>2.58</v>
      </c>
      <c r="J2517" t="s">
        <v>15</v>
      </c>
      <c r="K2517">
        <v>2.94</v>
      </c>
      <c r="L2517">
        <v>2.94</v>
      </c>
      <c r="M2517" s="4"/>
      <c r="N2517" s="4"/>
    </row>
    <row r="2518" spans="1:14" x14ac:dyDescent="0.2">
      <c r="A2518" t="s">
        <v>12</v>
      </c>
      <c r="B2518" s="1">
        <v>45380.833333333336</v>
      </c>
      <c r="C2518" s="1">
        <v>45380.84375</v>
      </c>
      <c r="D2518" t="s">
        <v>14</v>
      </c>
      <c r="E2518">
        <v>0.15</v>
      </c>
      <c r="F2518">
        <v>0.15</v>
      </c>
      <c r="G2518" t="s">
        <v>14</v>
      </c>
      <c r="H2518">
        <v>2.1800000000000002</v>
      </c>
      <c r="I2518">
        <v>2.1800000000000002</v>
      </c>
      <c r="J2518" t="s">
        <v>15</v>
      </c>
      <c r="K2518">
        <v>2.41</v>
      </c>
      <c r="L2518">
        <v>2.41</v>
      </c>
      <c r="M2518" s="4">
        <f t="shared" ref="M2518" si="1252">AVERAGE(F2518:F2521)</f>
        <v>0.22000000000000003</v>
      </c>
      <c r="N2518" s="4">
        <f t="shared" ref="N2518" si="1253">AVERAGE(I2518:I2521)</f>
        <v>1.1325000000000001</v>
      </c>
    </row>
    <row r="2519" spans="1:14" x14ac:dyDescent="0.2">
      <c r="A2519" t="s">
        <v>12</v>
      </c>
      <c r="B2519" s="1">
        <v>45380.84375</v>
      </c>
      <c r="C2519" s="1">
        <v>45380.854166666664</v>
      </c>
      <c r="D2519" t="s">
        <v>14</v>
      </c>
      <c r="E2519">
        <v>0.35</v>
      </c>
      <c r="F2519">
        <v>0.35</v>
      </c>
      <c r="G2519" t="s">
        <v>14</v>
      </c>
      <c r="H2519">
        <v>2.56</v>
      </c>
      <c r="I2519">
        <v>2.56</v>
      </c>
      <c r="J2519" t="s">
        <v>15</v>
      </c>
      <c r="K2519">
        <v>3.09</v>
      </c>
      <c r="L2519">
        <v>3.09</v>
      </c>
      <c r="M2519" s="4"/>
      <c r="N2519" s="4"/>
    </row>
    <row r="2520" spans="1:14" x14ac:dyDescent="0.2">
      <c r="A2520" t="s">
        <v>12</v>
      </c>
      <c r="B2520" s="1">
        <v>45380.854166666664</v>
      </c>
      <c r="C2520" s="1">
        <v>45380.864583333336</v>
      </c>
      <c r="D2520" t="s">
        <v>14</v>
      </c>
      <c r="E2520">
        <v>0.04</v>
      </c>
      <c r="F2520">
        <v>0.04</v>
      </c>
      <c r="G2520" t="s">
        <v>14</v>
      </c>
      <c r="H2520">
        <v>0.4</v>
      </c>
      <c r="I2520">
        <v>0.4</v>
      </c>
      <c r="J2520" t="s">
        <v>15</v>
      </c>
      <c r="K2520">
        <v>0.46</v>
      </c>
      <c r="L2520">
        <v>0.46</v>
      </c>
      <c r="M2520" s="4"/>
      <c r="N2520" s="4"/>
    </row>
    <row r="2521" spans="1:14" x14ac:dyDescent="0.2">
      <c r="A2521" t="s">
        <v>12</v>
      </c>
      <c r="B2521" s="1">
        <v>45380.864583333336</v>
      </c>
      <c r="C2521" s="1">
        <v>45380.875</v>
      </c>
      <c r="D2521" t="s">
        <v>14</v>
      </c>
      <c r="E2521">
        <v>0.34</v>
      </c>
      <c r="F2521">
        <v>0.34</v>
      </c>
      <c r="G2521" t="s">
        <v>14</v>
      </c>
      <c r="H2521">
        <v>-0.61</v>
      </c>
      <c r="I2521">
        <v>-0.61</v>
      </c>
      <c r="J2521" t="s">
        <v>15</v>
      </c>
      <c r="K2521">
        <v>-0.1</v>
      </c>
      <c r="L2521">
        <v>-0.1</v>
      </c>
      <c r="M2521" s="4"/>
      <c r="N2521" s="4"/>
    </row>
    <row r="2522" spans="1:14" x14ac:dyDescent="0.2">
      <c r="A2522" t="s">
        <v>12</v>
      </c>
      <c r="B2522" s="1">
        <v>45380.875</v>
      </c>
      <c r="C2522" s="1">
        <v>45380.885416666664</v>
      </c>
      <c r="D2522" t="s">
        <v>14</v>
      </c>
      <c r="E2522">
        <v>0.22</v>
      </c>
      <c r="F2522">
        <v>0.22</v>
      </c>
      <c r="G2522" t="s">
        <v>14</v>
      </c>
      <c r="H2522">
        <v>-0.38</v>
      </c>
      <c r="I2522">
        <v>-0.38</v>
      </c>
      <c r="J2522" t="s">
        <v>15</v>
      </c>
      <c r="K2522">
        <v>-0.04</v>
      </c>
      <c r="L2522">
        <v>-0.04</v>
      </c>
      <c r="M2522" s="4">
        <f t="shared" ref="M2522" si="1254">AVERAGE(F2522:F2525)</f>
        <v>0.13500000000000001</v>
      </c>
      <c r="N2522" s="4">
        <f t="shared" ref="N2522" si="1255">AVERAGE(I2522:I2525)</f>
        <v>-0.69750000000000001</v>
      </c>
    </row>
    <row r="2523" spans="1:14" x14ac:dyDescent="0.2">
      <c r="A2523" t="s">
        <v>12</v>
      </c>
      <c r="B2523" s="1">
        <v>45380.885416666664</v>
      </c>
      <c r="C2523" s="1">
        <v>45380.895833333336</v>
      </c>
      <c r="D2523" t="s">
        <v>14</v>
      </c>
      <c r="E2523">
        <v>-0.03</v>
      </c>
      <c r="F2523">
        <v>-0.03</v>
      </c>
      <c r="G2523" t="s">
        <v>14</v>
      </c>
      <c r="H2523">
        <v>-0.19</v>
      </c>
      <c r="I2523">
        <v>-0.19</v>
      </c>
      <c r="J2523" t="s">
        <v>15</v>
      </c>
      <c r="K2523">
        <v>-0.23</v>
      </c>
      <c r="L2523">
        <v>-0.23</v>
      </c>
      <c r="M2523" s="4"/>
      <c r="N2523" s="4"/>
    </row>
    <row r="2524" spans="1:14" x14ac:dyDescent="0.2">
      <c r="A2524" t="s">
        <v>12</v>
      </c>
      <c r="B2524" s="1">
        <v>45380.895833333336</v>
      </c>
      <c r="C2524" s="1">
        <v>45380.90625</v>
      </c>
      <c r="D2524" t="s">
        <v>14</v>
      </c>
      <c r="E2524">
        <v>0.28000000000000003</v>
      </c>
      <c r="F2524">
        <v>0.28000000000000003</v>
      </c>
      <c r="G2524" t="s">
        <v>14</v>
      </c>
      <c r="H2524">
        <v>-0.25</v>
      </c>
      <c r="I2524">
        <v>-0.25</v>
      </c>
      <c r="J2524" t="s">
        <v>15</v>
      </c>
      <c r="K2524">
        <v>0.17</v>
      </c>
      <c r="L2524">
        <v>0.17</v>
      </c>
      <c r="M2524" s="4"/>
      <c r="N2524" s="4"/>
    </row>
    <row r="2525" spans="1:14" x14ac:dyDescent="0.2">
      <c r="A2525" t="s">
        <v>12</v>
      </c>
      <c r="B2525" s="1">
        <v>45380.90625</v>
      </c>
      <c r="C2525" s="1">
        <v>45380.916666666664</v>
      </c>
      <c r="D2525" t="s">
        <v>14</v>
      </c>
      <c r="E2525">
        <v>7.0000000000000007E-2</v>
      </c>
      <c r="F2525">
        <v>7.0000000000000007E-2</v>
      </c>
      <c r="G2525" t="s">
        <v>14</v>
      </c>
      <c r="H2525">
        <v>-1.97</v>
      </c>
      <c r="I2525">
        <v>-1.97</v>
      </c>
      <c r="J2525" t="s">
        <v>15</v>
      </c>
      <c r="K2525">
        <v>-1.85</v>
      </c>
      <c r="L2525">
        <v>-1.85</v>
      </c>
      <c r="M2525" s="4"/>
      <c r="N2525" s="4"/>
    </row>
    <row r="2526" spans="1:14" x14ac:dyDescent="0.2">
      <c r="A2526" t="s">
        <v>12</v>
      </c>
      <c r="B2526" s="1">
        <v>45380.916666666664</v>
      </c>
      <c r="C2526" s="1">
        <v>45380.927083333336</v>
      </c>
      <c r="D2526" t="s">
        <v>14</v>
      </c>
      <c r="E2526">
        <v>0.19</v>
      </c>
      <c r="F2526">
        <v>0.19</v>
      </c>
      <c r="G2526" t="s">
        <v>14</v>
      </c>
      <c r="H2526">
        <v>-1.76</v>
      </c>
      <c r="I2526">
        <v>-1.76</v>
      </c>
      <c r="J2526" t="s">
        <v>15</v>
      </c>
      <c r="K2526">
        <v>-1.47</v>
      </c>
      <c r="L2526">
        <v>-1.47</v>
      </c>
      <c r="M2526" s="4">
        <f t="shared" ref="M2526" si="1256">AVERAGE(F2526:F2529)</f>
        <v>0.22499999999999998</v>
      </c>
      <c r="N2526" s="4">
        <f t="shared" ref="N2526" si="1257">AVERAGE(I2526:I2529)</f>
        <v>-0.50750000000000017</v>
      </c>
    </row>
    <row r="2527" spans="1:14" x14ac:dyDescent="0.2">
      <c r="A2527" t="s">
        <v>12</v>
      </c>
      <c r="B2527" s="1">
        <v>45380.927083333336</v>
      </c>
      <c r="C2527" s="1">
        <v>45380.9375</v>
      </c>
      <c r="D2527" t="s">
        <v>14</v>
      </c>
      <c r="E2527">
        <v>0.3</v>
      </c>
      <c r="F2527">
        <v>0.3</v>
      </c>
      <c r="G2527" t="s">
        <v>14</v>
      </c>
      <c r="H2527">
        <v>-2.39</v>
      </c>
      <c r="I2527">
        <v>-2.39</v>
      </c>
      <c r="J2527" t="s">
        <v>15</v>
      </c>
      <c r="K2527">
        <v>-1.93</v>
      </c>
      <c r="L2527">
        <v>-1.93</v>
      </c>
      <c r="M2527" s="4"/>
      <c r="N2527" s="4"/>
    </row>
    <row r="2528" spans="1:14" x14ac:dyDescent="0.2">
      <c r="A2528" t="s">
        <v>12</v>
      </c>
      <c r="B2528" s="1">
        <v>45380.9375</v>
      </c>
      <c r="C2528" s="1">
        <v>45380.947916666664</v>
      </c>
      <c r="D2528" t="s">
        <v>14</v>
      </c>
      <c r="E2528">
        <v>0.11</v>
      </c>
      <c r="F2528">
        <v>0.11</v>
      </c>
      <c r="G2528" t="s">
        <v>14</v>
      </c>
      <c r="H2528">
        <v>-0.86</v>
      </c>
      <c r="I2528">
        <v>-0.86</v>
      </c>
      <c r="J2528" t="s">
        <v>15</v>
      </c>
      <c r="K2528">
        <v>-0.69</v>
      </c>
      <c r="L2528">
        <v>-0.69</v>
      </c>
      <c r="M2528" s="4"/>
      <c r="N2528" s="4"/>
    </row>
    <row r="2529" spans="1:14" x14ac:dyDescent="0.2">
      <c r="A2529" t="s">
        <v>12</v>
      </c>
      <c r="B2529" s="1">
        <v>45380.947916666664</v>
      </c>
      <c r="C2529" s="1">
        <v>45380.958333333336</v>
      </c>
      <c r="D2529" t="s">
        <v>14</v>
      </c>
      <c r="E2529">
        <v>0.3</v>
      </c>
      <c r="F2529">
        <v>0.3</v>
      </c>
      <c r="G2529" t="s">
        <v>14</v>
      </c>
      <c r="H2529">
        <v>2.98</v>
      </c>
      <c r="I2529">
        <v>2.98</v>
      </c>
      <c r="J2529" t="s">
        <v>15</v>
      </c>
      <c r="K2529">
        <v>3.44</v>
      </c>
      <c r="L2529">
        <v>3.44</v>
      </c>
      <c r="M2529" s="4"/>
      <c r="N2529" s="4"/>
    </row>
    <row r="2530" spans="1:14" x14ac:dyDescent="0.2">
      <c r="A2530" t="s">
        <v>12</v>
      </c>
      <c r="B2530" s="1">
        <v>45380.958333333336</v>
      </c>
      <c r="C2530" s="1">
        <v>45380.96875</v>
      </c>
      <c r="D2530" t="s">
        <v>14</v>
      </c>
      <c r="E2530">
        <v>0.2</v>
      </c>
      <c r="F2530">
        <v>0.2</v>
      </c>
      <c r="G2530" t="s">
        <v>14</v>
      </c>
      <c r="H2530">
        <v>8.8800000000000008</v>
      </c>
      <c r="I2530">
        <v>8.8800000000000008</v>
      </c>
      <c r="J2530" t="s">
        <v>15</v>
      </c>
      <c r="K2530">
        <v>9.19</v>
      </c>
      <c r="L2530">
        <v>9.19</v>
      </c>
      <c r="M2530" s="4">
        <f t="shared" ref="M2530" si="1258">AVERAGE(F2530:F2533)</f>
        <v>0.23500000000000001</v>
      </c>
      <c r="N2530" s="4">
        <f t="shared" ref="N2530" si="1259">AVERAGE(I2530:I2533)</f>
        <v>8.76</v>
      </c>
    </row>
    <row r="2531" spans="1:14" x14ac:dyDescent="0.2">
      <c r="A2531" t="s">
        <v>12</v>
      </c>
      <c r="B2531" s="1">
        <v>45380.96875</v>
      </c>
      <c r="C2531" s="1">
        <v>45380.979166666664</v>
      </c>
      <c r="D2531" t="s">
        <v>14</v>
      </c>
      <c r="E2531">
        <v>0.19</v>
      </c>
      <c r="F2531">
        <v>0.19</v>
      </c>
      <c r="G2531" t="s">
        <v>14</v>
      </c>
      <c r="H2531">
        <v>10.62</v>
      </c>
      <c r="I2531">
        <v>10.62</v>
      </c>
      <c r="J2531" t="s">
        <v>15</v>
      </c>
      <c r="K2531">
        <v>10.91</v>
      </c>
      <c r="L2531">
        <v>10.91</v>
      </c>
      <c r="M2531" s="4"/>
      <c r="N2531" s="4"/>
    </row>
    <row r="2532" spans="1:14" x14ac:dyDescent="0.2">
      <c r="A2532" t="s">
        <v>12</v>
      </c>
      <c r="B2532" s="1">
        <v>45380.979166666664</v>
      </c>
      <c r="C2532" s="1">
        <v>45380.989583333336</v>
      </c>
      <c r="D2532" t="s">
        <v>14</v>
      </c>
      <c r="E2532">
        <v>0.15</v>
      </c>
      <c r="F2532">
        <v>0.15</v>
      </c>
      <c r="G2532" t="s">
        <v>14</v>
      </c>
      <c r="H2532">
        <v>7.54</v>
      </c>
      <c r="I2532">
        <v>7.54</v>
      </c>
      <c r="J2532" t="s">
        <v>15</v>
      </c>
      <c r="K2532">
        <v>7.77</v>
      </c>
      <c r="L2532">
        <v>7.77</v>
      </c>
      <c r="M2532" s="4"/>
      <c r="N2532" s="4"/>
    </row>
    <row r="2533" spans="1:14" x14ac:dyDescent="0.2">
      <c r="A2533" t="s">
        <v>12</v>
      </c>
      <c r="B2533" s="1">
        <v>45380.989583333336</v>
      </c>
      <c r="C2533" s="1">
        <v>45381</v>
      </c>
      <c r="D2533" t="s">
        <v>14</v>
      </c>
      <c r="E2533">
        <v>0.4</v>
      </c>
      <c r="F2533">
        <v>0.4</v>
      </c>
      <c r="G2533" t="s">
        <v>14</v>
      </c>
      <c r="H2533">
        <v>8</v>
      </c>
      <c r="I2533">
        <v>8</v>
      </c>
      <c r="J2533" t="s">
        <v>15</v>
      </c>
      <c r="K2533">
        <v>8.61</v>
      </c>
      <c r="L2533">
        <v>8.61</v>
      </c>
      <c r="M2533" s="4"/>
      <c r="N2533" s="4"/>
    </row>
    <row r="2534" spans="1:14" x14ac:dyDescent="0.2">
      <c r="A2534" t="s">
        <v>12</v>
      </c>
      <c r="B2534" s="1">
        <v>45381</v>
      </c>
      <c r="C2534" s="1">
        <v>45381.010416666664</v>
      </c>
      <c r="D2534" t="s">
        <v>14</v>
      </c>
      <c r="E2534">
        <v>-0.57999999999999996</v>
      </c>
      <c r="F2534">
        <v>-0.57999999999999996</v>
      </c>
      <c r="G2534" t="s">
        <v>14</v>
      </c>
      <c r="H2534">
        <v>9.1300000000000008</v>
      </c>
      <c r="I2534">
        <v>9.1300000000000008</v>
      </c>
      <c r="J2534" t="s">
        <v>15</v>
      </c>
      <c r="K2534">
        <v>8.25</v>
      </c>
      <c r="L2534">
        <v>8.25</v>
      </c>
      <c r="M2534" s="4">
        <f t="shared" ref="M2534" si="1260">AVERAGE(F2534:F2537)</f>
        <v>-0.22749999999999998</v>
      </c>
      <c r="N2534" s="4">
        <f t="shared" ref="N2534" si="1261">AVERAGE(I2534:I2537)</f>
        <v>9.9649999999999999</v>
      </c>
    </row>
    <row r="2535" spans="1:14" x14ac:dyDescent="0.2">
      <c r="A2535" t="s">
        <v>12</v>
      </c>
      <c r="B2535" s="1">
        <v>45381.010416666664</v>
      </c>
      <c r="C2535" s="1">
        <v>45381.020833333336</v>
      </c>
      <c r="D2535" t="s">
        <v>14</v>
      </c>
      <c r="E2535">
        <v>-0.8</v>
      </c>
      <c r="F2535">
        <v>-0.8</v>
      </c>
      <c r="G2535" t="s">
        <v>14</v>
      </c>
      <c r="H2535">
        <v>8.67</v>
      </c>
      <c r="I2535">
        <v>8.67</v>
      </c>
      <c r="J2535" t="s">
        <v>15</v>
      </c>
      <c r="K2535">
        <v>7.45</v>
      </c>
      <c r="L2535">
        <v>7.45</v>
      </c>
      <c r="M2535" s="4"/>
      <c r="N2535" s="4"/>
    </row>
    <row r="2536" spans="1:14" x14ac:dyDescent="0.2">
      <c r="A2536" t="s">
        <v>12</v>
      </c>
      <c r="B2536" s="1">
        <v>45381.020833333336</v>
      </c>
      <c r="C2536" s="1">
        <v>45381.03125</v>
      </c>
      <c r="D2536" t="s">
        <v>14</v>
      </c>
      <c r="E2536">
        <v>0.22</v>
      </c>
      <c r="F2536">
        <v>0.22</v>
      </c>
      <c r="G2536" t="s">
        <v>14</v>
      </c>
      <c r="H2536">
        <v>10.54</v>
      </c>
      <c r="I2536">
        <v>10.54</v>
      </c>
      <c r="J2536" t="s">
        <v>15</v>
      </c>
      <c r="K2536">
        <v>10.89</v>
      </c>
      <c r="L2536">
        <v>10.89</v>
      </c>
      <c r="M2536" s="4"/>
      <c r="N2536" s="4"/>
    </row>
    <row r="2537" spans="1:14" x14ac:dyDescent="0.2">
      <c r="A2537" t="s">
        <v>12</v>
      </c>
      <c r="B2537" s="1">
        <v>45381.03125</v>
      </c>
      <c r="C2537" s="1">
        <v>45381.041666666664</v>
      </c>
      <c r="D2537" t="s">
        <v>14</v>
      </c>
      <c r="E2537">
        <v>0.25</v>
      </c>
      <c r="F2537">
        <v>0.25</v>
      </c>
      <c r="G2537" t="s">
        <v>14</v>
      </c>
      <c r="H2537">
        <v>11.52</v>
      </c>
      <c r="I2537">
        <v>11.52</v>
      </c>
      <c r="J2537" t="s">
        <v>15</v>
      </c>
      <c r="K2537">
        <v>11.9</v>
      </c>
      <c r="L2537">
        <v>11.9</v>
      </c>
      <c r="M2537" s="4"/>
      <c r="N2537" s="4"/>
    </row>
    <row r="2538" spans="1:14" x14ac:dyDescent="0.2">
      <c r="A2538" t="s">
        <v>12</v>
      </c>
      <c r="B2538" s="1">
        <v>45381.041666666664</v>
      </c>
      <c r="C2538" s="1">
        <v>45381.052083333336</v>
      </c>
      <c r="D2538" t="s">
        <v>14</v>
      </c>
      <c r="E2538">
        <v>0.7</v>
      </c>
      <c r="F2538">
        <v>0.7</v>
      </c>
      <c r="G2538" t="s">
        <v>14</v>
      </c>
      <c r="H2538">
        <v>14.08</v>
      </c>
      <c r="I2538">
        <v>14.08</v>
      </c>
      <c r="J2538" t="s">
        <v>15</v>
      </c>
      <c r="K2538">
        <v>15.15</v>
      </c>
      <c r="L2538">
        <v>15.15</v>
      </c>
      <c r="M2538" s="4">
        <f t="shared" ref="M2538" si="1262">AVERAGE(F2538:F2541)</f>
        <v>1.26</v>
      </c>
      <c r="N2538" s="4">
        <f t="shared" ref="N2538" si="1263">AVERAGE(I2538:I2541)</f>
        <v>13.487500000000001</v>
      </c>
    </row>
    <row r="2539" spans="1:14" x14ac:dyDescent="0.2">
      <c r="A2539" t="s">
        <v>12</v>
      </c>
      <c r="B2539" s="1">
        <v>45381.052083333336</v>
      </c>
      <c r="C2539" s="1">
        <v>45381.0625</v>
      </c>
      <c r="D2539" t="s">
        <v>14</v>
      </c>
      <c r="E2539">
        <v>0.35</v>
      </c>
      <c r="F2539">
        <v>0.35</v>
      </c>
      <c r="G2539" t="s">
        <v>14</v>
      </c>
      <c r="H2539">
        <v>13.24</v>
      </c>
      <c r="I2539">
        <v>13.24</v>
      </c>
      <c r="J2539" t="s">
        <v>15</v>
      </c>
      <c r="K2539">
        <v>13.77</v>
      </c>
      <c r="L2539">
        <v>13.77</v>
      </c>
      <c r="M2539" s="4"/>
      <c r="N2539" s="4"/>
    </row>
    <row r="2540" spans="1:14" x14ac:dyDescent="0.2">
      <c r="A2540" t="s">
        <v>12</v>
      </c>
      <c r="B2540" s="1">
        <v>45381.0625</v>
      </c>
      <c r="C2540" s="1">
        <v>45381.072916666664</v>
      </c>
      <c r="D2540" t="s">
        <v>14</v>
      </c>
      <c r="E2540">
        <v>0.28999999999999998</v>
      </c>
      <c r="F2540">
        <v>0.28999999999999998</v>
      </c>
      <c r="G2540" t="s">
        <v>14</v>
      </c>
      <c r="H2540">
        <v>13.58</v>
      </c>
      <c r="I2540">
        <v>13.58</v>
      </c>
      <c r="J2540" t="s">
        <v>15</v>
      </c>
      <c r="K2540">
        <v>14.02</v>
      </c>
      <c r="L2540">
        <v>14.02</v>
      </c>
      <c r="M2540" s="4"/>
      <c r="N2540" s="4"/>
    </row>
    <row r="2541" spans="1:14" x14ac:dyDescent="0.2">
      <c r="A2541" t="s">
        <v>12</v>
      </c>
      <c r="B2541" s="1">
        <v>45381.072916666664</v>
      </c>
      <c r="C2541" s="1">
        <v>45381.083333333336</v>
      </c>
      <c r="D2541" t="s">
        <v>14</v>
      </c>
      <c r="E2541">
        <v>3.7</v>
      </c>
      <c r="F2541">
        <v>3.7</v>
      </c>
      <c r="G2541" t="s">
        <v>14</v>
      </c>
      <c r="H2541">
        <v>13.05</v>
      </c>
      <c r="I2541">
        <v>13.05</v>
      </c>
      <c r="J2541" t="s">
        <v>15</v>
      </c>
      <c r="K2541">
        <v>18.7</v>
      </c>
      <c r="L2541">
        <v>18.7</v>
      </c>
      <c r="M2541" s="4"/>
      <c r="N2541" s="4"/>
    </row>
    <row r="2542" spans="1:14" x14ac:dyDescent="0.2">
      <c r="A2542" t="s">
        <v>12</v>
      </c>
      <c r="B2542" s="1">
        <v>45381.083333333336</v>
      </c>
      <c r="C2542" s="1">
        <v>45381.09375</v>
      </c>
      <c r="D2542" t="s">
        <v>14</v>
      </c>
      <c r="E2542">
        <v>-0.35</v>
      </c>
      <c r="F2542">
        <v>-0.35</v>
      </c>
      <c r="G2542" t="s">
        <v>14</v>
      </c>
      <c r="H2542">
        <v>14.94</v>
      </c>
      <c r="I2542">
        <v>14.94</v>
      </c>
      <c r="J2542" t="s">
        <v>15</v>
      </c>
      <c r="K2542">
        <v>14.4</v>
      </c>
      <c r="L2542">
        <v>14.4</v>
      </c>
      <c r="M2542" s="4">
        <f t="shared" ref="M2542" si="1264">AVERAGE(F2542:F2545)</f>
        <v>0.32</v>
      </c>
      <c r="N2542" s="4">
        <f t="shared" ref="N2542" si="1265">AVERAGE(I2542:I2545)</f>
        <v>14.94</v>
      </c>
    </row>
    <row r="2543" spans="1:14" x14ac:dyDescent="0.2">
      <c r="A2543" t="s">
        <v>12</v>
      </c>
      <c r="B2543" s="1">
        <v>45381.09375</v>
      </c>
      <c r="C2543" s="1">
        <v>45381.104166666664</v>
      </c>
      <c r="D2543" t="s">
        <v>14</v>
      </c>
      <c r="E2543">
        <v>0.34</v>
      </c>
      <c r="F2543">
        <v>0.34</v>
      </c>
      <c r="G2543" t="s">
        <v>14</v>
      </c>
      <c r="H2543">
        <v>15.81</v>
      </c>
      <c r="I2543">
        <v>15.81</v>
      </c>
      <c r="J2543" t="s">
        <v>15</v>
      </c>
      <c r="K2543">
        <v>16.329999999999998</v>
      </c>
      <c r="L2543">
        <v>16.329999999999998</v>
      </c>
      <c r="M2543" s="4"/>
      <c r="N2543" s="4"/>
    </row>
    <row r="2544" spans="1:14" x14ac:dyDescent="0.2">
      <c r="A2544" t="s">
        <v>12</v>
      </c>
      <c r="B2544" s="1">
        <v>45381.104166666664</v>
      </c>
      <c r="C2544" s="1">
        <v>45381.114583333336</v>
      </c>
      <c r="D2544" t="s">
        <v>14</v>
      </c>
      <c r="E2544">
        <v>0.36</v>
      </c>
      <c r="F2544">
        <v>0.36</v>
      </c>
      <c r="G2544" t="s">
        <v>14</v>
      </c>
      <c r="H2544">
        <v>15.51</v>
      </c>
      <c r="I2544">
        <v>15.51</v>
      </c>
      <c r="J2544" t="s">
        <v>15</v>
      </c>
      <c r="K2544">
        <v>16.059999999999999</v>
      </c>
      <c r="L2544">
        <v>16.059999999999999</v>
      </c>
      <c r="M2544" s="4"/>
      <c r="N2544" s="4"/>
    </row>
    <row r="2545" spans="1:14" x14ac:dyDescent="0.2">
      <c r="A2545" t="s">
        <v>12</v>
      </c>
      <c r="B2545" s="1">
        <v>45381.114583333336</v>
      </c>
      <c r="C2545" s="1">
        <v>45381.125</v>
      </c>
      <c r="D2545" t="s">
        <v>14</v>
      </c>
      <c r="E2545">
        <v>0.93</v>
      </c>
      <c r="F2545">
        <v>0.93</v>
      </c>
      <c r="G2545" t="s">
        <v>14</v>
      </c>
      <c r="H2545">
        <v>13.5</v>
      </c>
      <c r="I2545">
        <v>13.5</v>
      </c>
      <c r="J2545" t="s">
        <v>15</v>
      </c>
      <c r="K2545">
        <v>14.92</v>
      </c>
      <c r="L2545">
        <v>14.92</v>
      </c>
      <c r="M2545" s="4"/>
      <c r="N2545" s="4"/>
    </row>
    <row r="2546" spans="1:14" x14ac:dyDescent="0.2">
      <c r="A2546" t="s">
        <v>12</v>
      </c>
      <c r="B2546" s="1">
        <v>45381.125</v>
      </c>
      <c r="C2546" s="1">
        <v>45381.135416666664</v>
      </c>
      <c r="D2546" t="s">
        <v>14</v>
      </c>
      <c r="E2546">
        <v>3.75</v>
      </c>
      <c r="F2546">
        <v>3.75</v>
      </c>
      <c r="G2546" t="s">
        <v>14</v>
      </c>
      <c r="H2546">
        <v>13.56</v>
      </c>
      <c r="I2546">
        <v>13.56</v>
      </c>
      <c r="J2546" t="s">
        <v>15</v>
      </c>
      <c r="K2546">
        <v>19.29</v>
      </c>
      <c r="L2546">
        <v>19.29</v>
      </c>
      <c r="M2546" s="4">
        <f t="shared" ref="M2546" si="1266">AVERAGE(F2546:F2549)</f>
        <v>1.1575</v>
      </c>
      <c r="N2546" s="4">
        <f t="shared" ref="N2546" si="1267">AVERAGE(I2546:I2549)</f>
        <v>21.347500000000004</v>
      </c>
    </row>
    <row r="2547" spans="1:14" x14ac:dyDescent="0.2">
      <c r="A2547" t="s">
        <v>12</v>
      </c>
      <c r="B2547" s="1">
        <v>45381.135416666664</v>
      </c>
      <c r="C2547" s="1">
        <v>45381.145833333336</v>
      </c>
      <c r="D2547" t="s">
        <v>14</v>
      </c>
      <c r="E2547">
        <v>0.41</v>
      </c>
      <c r="F2547">
        <v>0.41</v>
      </c>
      <c r="G2547" t="s">
        <v>14</v>
      </c>
      <c r="H2547">
        <v>23.68</v>
      </c>
      <c r="I2547">
        <v>23.68</v>
      </c>
      <c r="J2547" t="s">
        <v>15</v>
      </c>
      <c r="K2547">
        <v>24.31</v>
      </c>
      <c r="L2547">
        <v>24.31</v>
      </c>
      <c r="M2547" s="4"/>
      <c r="N2547" s="4"/>
    </row>
    <row r="2548" spans="1:14" x14ac:dyDescent="0.2">
      <c r="A2548" t="s">
        <v>12</v>
      </c>
      <c r="B2548" s="1">
        <v>45381.145833333336</v>
      </c>
      <c r="C2548" s="1">
        <v>45381.15625</v>
      </c>
      <c r="D2548" t="s">
        <v>14</v>
      </c>
      <c r="E2548">
        <v>1.25</v>
      </c>
      <c r="F2548">
        <v>1.25</v>
      </c>
      <c r="G2548" t="s">
        <v>14</v>
      </c>
      <c r="H2548">
        <v>24.94</v>
      </c>
      <c r="I2548">
        <v>24.94</v>
      </c>
      <c r="J2548" t="s">
        <v>15</v>
      </c>
      <c r="K2548">
        <v>26.85</v>
      </c>
      <c r="L2548">
        <v>26.85</v>
      </c>
      <c r="M2548" s="4"/>
      <c r="N2548" s="4"/>
    </row>
    <row r="2549" spans="1:14" x14ac:dyDescent="0.2">
      <c r="A2549" t="s">
        <v>12</v>
      </c>
      <c r="B2549" s="1">
        <v>45381.15625</v>
      </c>
      <c r="C2549" s="1">
        <v>45381.166666666664</v>
      </c>
      <c r="D2549" t="s">
        <v>14</v>
      </c>
      <c r="E2549">
        <v>-0.78</v>
      </c>
      <c r="F2549">
        <v>-0.78</v>
      </c>
      <c r="G2549" t="s">
        <v>14</v>
      </c>
      <c r="H2549">
        <v>23.21</v>
      </c>
      <c r="I2549">
        <v>23.21</v>
      </c>
      <c r="J2549" t="s">
        <v>15</v>
      </c>
      <c r="K2549">
        <v>22.02</v>
      </c>
      <c r="L2549">
        <v>22.02</v>
      </c>
      <c r="M2549" s="4"/>
      <c r="N2549" s="4"/>
    </row>
    <row r="2550" spans="1:14" x14ac:dyDescent="0.2">
      <c r="A2550" t="s">
        <v>12</v>
      </c>
      <c r="B2550" s="1">
        <v>45381.166666666664</v>
      </c>
      <c r="C2550" s="1">
        <v>45381.177083333336</v>
      </c>
      <c r="D2550" t="s">
        <v>14</v>
      </c>
      <c r="E2550">
        <v>0.2</v>
      </c>
      <c r="F2550">
        <v>0.2</v>
      </c>
      <c r="G2550" t="s">
        <v>14</v>
      </c>
      <c r="H2550">
        <v>21.87</v>
      </c>
      <c r="I2550">
        <v>21.87</v>
      </c>
      <c r="J2550" t="s">
        <v>15</v>
      </c>
      <c r="K2550">
        <v>22.18</v>
      </c>
      <c r="L2550">
        <v>22.18</v>
      </c>
      <c r="M2550" s="4">
        <f t="shared" ref="M2550" si="1268">AVERAGE(F2550:F2553)</f>
        <v>0.92749999999999999</v>
      </c>
      <c r="N2550" s="4">
        <f t="shared" ref="N2550" si="1269">AVERAGE(I2550:I2553)</f>
        <v>24.692499999999999</v>
      </c>
    </row>
    <row r="2551" spans="1:14" x14ac:dyDescent="0.2">
      <c r="A2551" t="s">
        <v>12</v>
      </c>
      <c r="B2551" s="1">
        <v>45381.177083333336</v>
      </c>
      <c r="C2551" s="1">
        <v>45381.1875</v>
      </c>
      <c r="D2551" t="s">
        <v>14</v>
      </c>
      <c r="E2551">
        <v>0.72</v>
      </c>
      <c r="F2551">
        <v>0.72</v>
      </c>
      <c r="G2551" t="s">
        <v>14</v>
      </c>
      <c r="H2551">
        <v>20.51</v>
      </c>
      <c r="I2551">
        <v>20.51</v>
      </c>
      <c r="J2551" t="s">
        <v>15</v>
      </c>
      <c r="K2551">
        <v>21.62</v>
      </c>
      <c r="L2551">
        <v>21.62</v>
      </c>
      <c r="M2551" s="4"/>
      <c r="N2551" s="4"/>
    </row>
    <row r="2552" spans="1:14" x14ac:dyDescent="0.2">
      <c r="A2552" t="s">
        <v>12</v>
      </c>
      <c r="B2552" s="1">
        <v>45381.1875</v>
      </c>
      <c r="C2552" s="1">
        <v>45381.197916666664</v>
      </c>
      <c r="D2552" t="s">
        <v>14</v>
      </c>
      <c r="E2552">
        <v>0.39</v>
      </c>
      <c r="F2552">
        <v>0.39</v>
      </c>
      <c r="G2552" t="s">
        <v>14</v>
      </c>
      <c r="H2552">
        <v>26.78</v>
      </c>
      <c r="I2552">
        <v>26.78</v>
      </c>
      <c r="J2552" t="s">
        <v>15</v>
      </c>
      <c r="K2552">
        <v>27.37</v>
      </c>
      <c r="L2552">
        <v>27.37</v>
      </c>
      <c r="M2552" s="4"/>
      <c r="N2552" s="4"/>
    </row>
    <row r="2553" spans="1:14" x14ac:dyDescent="0.2">
      <c r="A2553" t="s">
        <v>12</v>
      </c>
      <c r="B2553" s="1">
        <v>45381.197916666664</v>
      </c>
      <c r="C2553" s="1">
        <v>45381.208333333336</v>
      </c>
      <c r="D2553" t="s">
        <v>14</v>
      </c>
      <c r="E2553">
        <v>2.4</v>
      </c>
      <c r="F2553">
        <v>2.4</v>
      </c>
      <c r="G2553" t="s">
        <v>14</v>
      </c>
      <c r="H2553">
        <v>29.61</v>
      </c>
      <c r="I2553">
        <v>29.61</v>
      </c>
      <c r="J2553" t="s">
        <v>15</v>
      </c>
      <c r="K2553">
        <v>33.270000000000003</v>
      </c>
      <c r="L2553">
        <v>33.270000000000003</v>
      </c>
      <c r="M2553" s="4"/>
      <c r="N2553" s="4"/>
    </row>
    <row r="2554" spans="1:14" x14ac:dyDescent="0.2">
      <c r="A2554" t="s">
        <v>12</v>
      </c>
      <c r="B2554" s="1">
        <v>45381.208333333336</v>
      </c>
      <c r="C2554" s="1">
        <v>45381.21875</v>
      </c>
      <c r="D2554" t="s">
        <v>14</v>
      </c>
      <c r="E2554">
        <v>0.75</v>
      </c>
      <c r="F2554">
        <v>0.75</v>
      </c>
      <c r="G2554" t="s">
        <v>14</v>
      </c>
      <c r="H2554">
        <v>28.23</v>
      </c>
      <c r="I2554">
        <v>28.23</v>
      </c>
      <c r="J2554" t="s">
        <v>15</v>
      </c>
      <c r="K2554">
        <v>29.38</v>
      </c>
      <c r="L2554">
        <v>29.38</v>
      </c>
      <c r="M2554" s="4">
        <f t="shared" ref="M2554" si="1270">AVERAGE(F2554:F2557)</f>
        <v>1.2925</v>
      </c>
      <c r="N2554" s="4">
        <f t="shared" ref="N2554" si="1271">AVERAGE(I2554:I2557)</f>
        <v>27.574999999999999</v>
      </c>
    </row>
    <row r="2555" spans="1:14" x14ac:dyDescent="0.2">
      <c r="A2555" t="s">
        <v>12</v>
      </c>
      <c r="B2555" s="1">
        <v>45381.21875</v>
      </c>
      <c r="C2555" s="1">
        <v>45381.229166666664</v>
      </c>
      <c r="D2555" t="s">
        <v>14</v>
      </c>
      <c r="E2555">
        <v>1.64</v>
      </c>
      <c r="F2555">
        <v>1.64</v>
      </c>
      <c r="G2555" t="s">
        <v>14</v>
      </c>
      <c r="H2555">
        <v>29.15</v>
      </c>
      <c r="I2555">
        <v>29.15</v>
      </c>
      <c r="J2555" t="s">
        <v>15</v>
      </c>
      <c r="K2555">
        <v>31.65</v>
      </c>
      <c r="L2555">
        <v>31.65</v>
      </c>
      <c r="M2555" s="4"/>
      <c r="N2555" s="4"/>
    </row>
    <row r="2556" spans="1:14" x14ac:dyDescent="0.2">
      <c r="A2556" t="s">
        <v>12</v>
      </c>
      <c r="B2556" s="1">
        <v>45381.229166666664</v>
      </c>
      <c r="C2556" s="1">
        <v>45381.239583333336</v>
      </c>
      <c r="D2556" t="s">
        <v>14</v>
      </c>
      <c r="E2556">
        <v>0.53</v>
      </c>
      <c r="F2556">
        <v>0.53</v>
      </c>
      <c r="G2556" t="s">
        <v>14</v>
      </c>
      <c r="H2556">
        <v>26.66</v>
      </c>
      <c r="I2556">
        <v>26.66</v>
      </c>
      <c r="J2556" t="s">
        <v>15</v>
      </c>
      <c r="K2556">
        <v>27.47</v>
      </c>
      <c r="L2556">
        <v>27.47</v>
      </c>
      <c r="M2556" s="4"/>
      <c r="N2556" s="4"/>
    </row>
    <row r="2557" spans="1:14" x14ac:dyDescent="0.2">
      <c r="A2557" t="s">
        <v>12</v>
      </c>
      <c r="B2557" s="1">
        <v>45381.239583333336</v>
      </c>
      <c r="C2557" s="1">
        <v>45381.25</v>
      </c>
      <c r="D2557" t="s">
        <v>14</v>
      </c>
      <c r="E2557">
        <v>2.25</v>
      </c>
      <c r="F2557">
        <v>2.25</v>
      </c>
      <c r="G2557" t="s">
        <v>14</v>
      </c>
      <c r="H2557">
        <v>26.26</v>
      </c>
      <c r="I2557">
        <v>26.26</v>
      </c>
      <c r="J2557" t="s">
        <v>15</v>
      </c>
      <c r="K2557">
        <v>29.7</v>
      </c>
      <c r="L2557">
        <v>29.7</v>
      </c>
      <c r="M2557" s="4"/>
      <c r="N2557" s="4"/>
    </row>
    <row r="2558" spans="1:14" x14ac:dyDescent="0.2">
      <c r="A2558" t="s">
        <v>12</v>
      </c>
      <c r="B2558" s="1">
        <v>45381.25</v>
      </c>
      <c r="C2558" s="1">
        <v>45381.260416666664</v>
      </c>
      <c r="D2558" t="s">
        <v>14</v>
      </c>
      <c r="E2558">
        <v>1.34</v>
      </c>
      <c r="F2558">
        <v>1.34</v>
      </c>
      <c r="G2558" t="s">
        <v>14</v>
      </c>
      <c r="H2558">
        <v>24.91</v>
      </c>
      <c r="I2558">
        <v>24.91</v>
      </c>
      <c r="J2558" t="s">
        <v>15</v>
      </c>
      <c r="K2558">
        <v>26.95</v>
      </c>
      <c r="L2558">
        <v>26.95</v>
      </c>
      <c r="M2558" s="4">
        <f t="shared" ref="M2558" si="1272">AVERAGE(F2558:F2561)</f>
        <v>1.01</v>
      </c>
      <c r="N2558" s="4">
        <f t="shared" ref="N2558" si="1273">AVERAGE(I2558:I2561)</f>
        <v>26.442500000000003</v>
      </c>
    </row>
    <row r="2559" spans="1:14" x14ac:dyDescent="0.2">
      <c r="A2559" t="s">
        <v>12</v>
      </c>
      <c r="B2559" s="1">
        <v>45381.260416666664</v>
      </c>
      <c r="C2559" s="1">
        <v>45381.270833333336</v>
      </c>
      <c r="D2559" t="s">
        <v>14</v>
      </c>
      <c r="E2559">
        <v>0.41</v>
      </c>
      <c r="F2559">
        <v>0.41</v>
      </c>
      <c r="G2559" t="s">
        <v>14</v>
      </c>
      <c r="H2559">
        <v>26.45</v>
      </c>
      <c r="I2559">
        <v>26.45</v>
      </c>
      <c r="J2559" t="s">
        <v>15</v>
      </c>
      <c r="K2559">
        <v>27.08</v>
      </c>
      <c r="L2559">
        <v>27.08</v>
      </c>
      <c r="M2559" s="4"/>
      <c r="N2559" s="4"/>
    </row>
    <row r="2560" spans="1:14" x14ac:dyDescent="0.2">
      <c r="A2560" t="s">
        <v>12</v>
      </c>
      <c r="B2560" s="1">
        <v>45381.270833333336</v>
      </c>
      <c r="C2560" s="1">
        <v>45381.28125</v>
      </c>
      <c r="D2560" t="s">
        <v>14</v>
      </c>
      <c r="E2560">
        <v>0.49</v>
      </c>
      <c r="F2560">
        <v>0.49</v>
      </c>
      <c r="G2560" t="s">
        <v>14</v>
      </c>
      <c r="H2560">
        <v>25.57</v>
      </c>
      <c r="I2560">
        <v>25.57</v>
      </c>
      <c r="J2560" t="s">
        <v>15</v>
      </c>
      <c r="K2560">
        <v>26.32</v>
      </c>
      <c r="L2560">
        <v>26.32</v>
      </c>
      <c r="M2560" s="4"/>
      <c r="N2560" s="4"/>
    </row>
    <row r="2561" spans="1:14" x14ac:dyDescent="0.2">
      <c r="A2561" t="s">
        <v>12</v>
      </c>
      <c r="B2561" s="1">
        <v>45381.28125</v>
      </c>
      <c r="C2561" s="1">
        <v>45381.291666666664</v>
      </c>
      <c r="D2561" t="s">
        <v>14</v>
      </c>
      <c r="E2561">
        <v>1.8</v>
      </c>
      <c r="F2561">
        <v>1.8</v>
      </c>
      <c r="G2561" t="s">
        <v>14</v>
      </c>
      <c r="H2561">
        <v>28.84</v>
      </c>
      <c r="I2561">
        <v>28.84</v>
      </c>
      <c r="J2561" t="s">
        <v>15</v>
      </c>
      <c r="K2561">
        <v>31.59</v>
      </c>
      <c r="L2561">
        <v>31.59</v>
      </c>
      <c r="M2561" s="4"/>
      <c r="N2561" s="4"/>
    </row>
    <row r="2562" spans="1:14" x14ac:dyDescent="0.2">
      <c r="A2562" t="s">
        <v>12</v>
      </c>
      <c r="B2562" s="1">
        <v>45381.291666666664</v>
      </c>
      <c r="C2562" s="1">
        <v>45381.302083333336</v>
      </c>
      <c r="D2562" t="s">
        <v>14</v>
      </c>
      <c r="E2562">
        <v>2.56</v>
      </c>
      <c r="F2562">
        <v>2.56</v>
      </c>
      <c r="G2562" t="s">
        <v>14</v>
      </c>
      <c r="H2562">
        <v>33.119999999999997</v>
      </c>
      <c r="I2562">
        <v>33.119999999999997</v>
      </c>
      <c r="J2562" t="s">
        <v>15</v>
      </c>
      <c r="K2562">
        <v>37.03</v>
      </c>
      <c r="L2562">
        <v>37.03</v>
      </c>
      <c r="M2562" s="4">
        <f t="shared" ref="M2562" si="1274">AVERAGE(F2562:F2565)</f>
        <v>6.5475000000000012</v>
      </c>
      <c r="N2562" s="4">
        <f t="shared" ref="N2562" si="1275">AVERAGE(I2562:I2565)</f>
        <v>33.799999999999997</v>
      </c>
    </row>
    <row r="2563" spans="1:14" x14ac:dyDescent="0.2">
      <c r="A2563" t="s">
        <v>12</v>
      </c>
      <c r="B2563" s="1">
        <v>45381.302083333336</v>
      </c>
      <c r="C2563" s="1">
        <v>45381.3125</v>
      </c>
      <c r="D2563" t="s">
        <v>14</v>
      </c>
      <c r="E2563">
        <v>8.58</v>
      </c>
      <c r="F2563">
        <v>8.58</v>
      </c>
      <c r="G2563" t="s">
        <v>14</v>
      </c>
      <c r="H2563">
        <v>36.61</v>
      </c>
      <c r="I2563">
        <v>36.61</v>
      </c>
      <c r="J2563" t="s">
        <v>15</v>
      </c>
      <c r="K2563">
        <v>49.72</v>
      </c>
      <c r="L2563">
        <v>49.72</v>
      </c>
      <c r="M2563" s="4"/>
      <c r="N2563" s="4"/>
    </row>
    <row r="2564" spans="1:14" x14ac:dyDescent="0.2">
      <c r="A2564" t="s">
        <v>12</v>
      </c>
      <c r="B2564" s="1">
        <v>45381.3125</v>
      </c>
      <c r="C2564" s="1">
        <v>45381.322916666664</v>
      </c>
      <c r="D2564" t="s">
        <v>14</v>
      </c>
      <c r="E2564">
        <v>6.92</v>
      </c>
      <c r="F2564">
        <v>6.92</v>
      </c>
      <c r="G2564" t="s">
        <v>14</v>
      </c>
      <c r="H2564">
        <v>32.409999999999997</v>
      </c>
      <c r="I2564">
        <v>32.409999999999997</v>
      </c>
      <c r="J2564" t="s">
        <v>15</v>
      </c>
      <c r="K2564">
        <v>42.99</v>
      </c>
      <c r="L2564">
        <v>42.99</v>
      </c>
      <c r="M2564" s="4"/>
      <c r="N2564" s="4"/>
    </row>
    <row r="2565" spans="1:14" x14ac:dyDescent="0.2">
      <c r="A2565" t="s">
        <v>12</v>
      </c>
      <c r="B2565" s="1">
        <v>45381.322916666664</v>
      </c>
      <c r="C2565" s="1">
        <v>45381.333333333336</v>
      </c>
      <c r="D2565" t="s">
        <v>14</v>
      </c>
      <c r="E2565">
        <v>8.1300000000000008</v>
      </c>
      <c r="F2565">
        <v>8.1300000000000008</v>
      </c>
      <c r="G2565" t="s">
        <v>14</v>
      </c>
      <c r="H2565">
        <v>33.06</v>
      </c>
      <c r="I2565">
        <v>33.06</v>
      </c>
      <c r="J2565" t="s">
        <v>15</v>
      </c>
      <c r="K2565">
        <v>45.48</v>
      </c>
      <c r="L2565">
        <v>45.48</v>
      </c>
      <c r="M2565" s="4"/>
      <c r="N2565" s="4"/>
    </row>
    <row r="2566" spans="1:14" x14ac:dyDescent="0.2">
      <c r="A2566" t="s">
        <v>12</v>
      </c>
      <c r="B2566" s="1">
        <v>45381.333333333336</v>
      </c>
      <c r="C2566" s="1">
        <v>45381.34375</v>
      </c>
      <c r="D2566" t="s">
        <v>14</v>
      </c>
      <c r="E2566">
        <v>4.4000000000000004</v>
      </c>
      <c r="F2566">
        <v>4.4000000000000004</v>
      </c>
      <c r="G2566" t="s">
        <v>14</v>
      </c>
      <c r="H2566">
        <v>30.45</v>
      </c>
      <c r="I2566">
        <v>30.45</v>
      </c>
      <c r="J2566" t="s">
        <v>15</v>
      </c>
      <c r="K2566">
        <v>37.17</v>
      </c>
      <c r="L2566">
        <v>37.17</v>
      </c>
      <c r="M2566" s="4">
        <f t="shared" ref="M2566" si="1276">AVERAGE(F2566:F2569)</f>
        <v>5.5425000000000004</v>
      </c>
      <c r="N2566" s="4">
        <f t="shared" ref="N2566" si="1277">AVERAGE(I2566:I2569)</f>
        <v>31.267500000000002</v>
      </c>
    </row>
    <row r="2567" spans="1:14" x14ac:dyDescent="0.2">
      <c r="A2567" t="s">
        <v>12</v>
      </c>
      <c r="B2567" s="1">
        <v>45381.34375</v>
      </c>
      <c r="C2567" s="1">
        <v>45381.354166666664</v>
      </c>
      <c r="D2567" t="s">
        <v>14</v>
      </c>
      <c r="E2567">
        <v>8.1300000000000008</v>
      </c>
      <c r="F2567">
        <v>8.1300000000000008</v>
      </c>
      <c r="G2567" t="s">
        <v>14</v>
      </c>
      <c r="H2567">
        <v>29.22</v>
      </c>
      <c r="I2567">
        <v>29.22</v>
      </c>
      <c r="J2567" t="s">
        <v>15</v>
      </c>
      <c r="K2567">
        <v>41.64</v>
      </c>
      <c r="L2567">
        <v>41.64</v>
      </c>
      <c r="M2567" s="4"/>
      <c r="N2567" s="4"/>
    </row>
    <row r="2568" spans="1:14" x14ac:dyDescent="0.2">
      <c r="A2568" t="s">
        <v>12</v>
      </c>
      <c r="B2568" s="1">
        <v>45381.354166666664</v>
      </c>
      <c r="C2568" s="1">
        <v>45381.364583333336</v>
      </c>
      <c r="D2568" t="s">
        <v>14</v>
      </c>
      <c r="E2568">
        <v>4.38</v>
      </c>
      <c r="F2568">
        <v>4.38</v>
      </c>
      <c r="G2568" t="s">
        <v>14</v>
      </c>
      <c r="H2568">
        <v>32.57</v>
      </c>
      <c r="I2568">
        <v>32.57</v>
      </c>
      <c r="J2568" t="s">
        <v>15</v>
      </c>
      <c r="K2568">
        <v>39.25</v>
      </c>
      <c r="L2568">
        <v>39.25</v>
      </c>
      <c r="M2568" s="4"/>
      <c r="N2568" s="4"/>
    </row>
    <row r="2569" spans="1:14" x14ac:dyDescent="0.2">
      <c r="A2569" t="s">
        <v>12</v>
      </c>
      <c r="B2569" s="1">
        <v>45381.364583333336</v>
      </c>
      <c r="C2569" s="1">
        <v>45381.375</v>
      </c>
      <c r="D2569" t="s">
        <v>14</v>
      </c>
      <c r="E2569">
        <v>5.26</v>
      </c>
      <c r="F2569">
        <v>5.26</v>
      </c>
      <c r="G2569" t="s">
        <v>14</v>
      </c>
      <c r="H2569">
        <v>32.83</v>
      </c>
      <c r="I2569">
        <v>32.83</v>
      </c>
      <c r="J2569" t="s">
        <v>15</v>
      </c>
      <c r="K2569">
        <v>40.869999999999997</v>
      </c>
      <c r="L2569">
        <v>40.869999999999997</v>
      </c>
      <c r="M2569" s="4"/>
      <c r="N2569" s="4"/>
    </row>
    <row r="2570" spans="1:14" x14ac:dyDescent="0.2">
      <c r="A2570" t="s">
        <v>12</v>
      </c>
      <c r="B2570" s="1">
        <v>45381.375</v>
      </c>
      <c r="C2570" s="1">
        <v>45381.385416666664</v>
      </c>
      <c r="D2570" t="s">
        <v>14</v>
      </c>
      <c r="E2570">
        <v>6.09</v>
      </c>
      <c r="F2570">
        <v>6.09</v>
      </c>
      <c r="G2570" t="s">
        <v>14</v>
      </c>
      <c r="H2570">
        <v>31.53</v>
      </c>
      <c r="I2570">
        <v>31.53</v>
      </c>
      <c r="J2570" t="s">
        <v>15</v>
      </c>
      <c r="K2570">
        <v>40.840000000000003</v>
      </c>
      <c r="L2570">
        <v>40.840000000000003</v>
      </c>
      <c r="M2570" s="4">
        <f t="shared" ref="M2570" si="1278">AVERAGE(F2570:F2573)</f>
        <v>5.3574999999999999</v>
      </c>
      <c r="N2570" s="4">
        <f t="shared" ref="N2570" si="1279">AVERAGE(I2570:I2573)</f>
        <v>27.130000000000003</v>
      </c>
    </row>
    <row r="2571" spans="1:14" x14ac:dyDescent="0.2">
      <c r="A2571" t="s">
        <v>12</v>
      </c>
      <c r="B2571" s="1">
        <v>45381.385416666664</v>
      </c>
      <c r="C2571" s="1">
        <v>45381.395833333336</v>
      </c>
      <c r="D2571" t="s">
        <v>14</v>
      </c>
      <c r="E2571">
        <v>3.26</v>
      </c>
      <c r="F2571">
        <v>3.26</v>
      </c>
      <c r="G2571" t="s">
        <v>14</v>
      </c>
      <c r="H2571">
        <v>28.75</v>
      </c>
      <c r="I2571">
        <v>28.75</v>
      </c>
      <c r="J2571" t="s">
        <v>15</v>
      </c>
      <c r="K2571">
        <v>33.729999999999997</v>
      </c>
      <c r="L2571">
        <v>33.729999999999997</v>
      </c>
      <c r="M2571" s="4"/>
      <c r="N2571" s="4"/>
    </row>
    <row r="2572" spans="1:14" x14ac:dyDescent="0.2">
      <c r="A2572" t="s">
        <v>12</v>
      </c>
      <c r="B2572" s="1">
        <v>45381.395833333336</v>
      </c>
      <c r="C2572" s="1">
        <v>45381.40625</v>
      </c>
      <c r="D2572" t="s">
        <v>14</v>
      </c>
      <c r="E2572">
        <v>6.15</v>
      </c>
      <c r="F2572">
        <v>6.15</v>
      </c>
      <c r="G2572" t="s">
        <v>14</v>
      </c>
      <c r="H2572">
        <v>26.87</v>
      </c>
      <c r="I2572">
        <v>26.87</v>
      </c>
      <c r="J2572" t="s">
        <v>15</v>
      </c>
      <c r="K2572">
        <v>36.270000000000003</v>
      </c>
      <c r="L2572">
        <v>36.270000000000003</v>
      </c>
      <c r="M2572" s="4"/>
      <c r="N2572" s="4"/>
    </row>
    <row r="2573" spans="1:14" x14ac:dyDescent="0.2">
      <c r="A2573" t="s">
        <v>12</v>
      </c>
      <c r="B2573" s="1">
        <v>45381.40625</v>
      </c>
      <c r="C2573" s="1">
        <v>45381.416666666664</v>
      </c>
      <c r="D2573" t="s">
        <v>14</v>
      </c>
      <c r="E2573">
        <v>5.93</v>
      </c>
      <c r="F2573">
        <v>5.93</v>
      </c>
      <c r="G2573" t="s">
        <v>14</v>
      </c>
      <c r="H2573">
        <v>21.37</v>
      </c>
      <c r="I2573">
        <v>21.37</v>
      </c>
      <c r="J2573" t="s">
        <v>15</v>
      </c>
      <c r="K2573">
        <v>30.43</v>
      </c>
      <c r="L2573">
        <v>30.43</v>
      </c>
      <c r="M2573" s="4"/>
      <c r="N2573" s="4"/>
    </row>
    <row r="2574" spans="1:14" x14ac:dyDescent="0.2">
      <c r="A2574" t="s">
        <v>12</v>
      </c>
      <c r="B2574" s="1">
        <v>45381.416666666664</v>
      </c>
      <c r="C2574" s="1">
        <v>45381.427083333336</v>
      </c>
      <c r="D2574" t="s">
        <v>14</v>
      </c>
      <c r="E2574">
        <v>7.7</v>
      </c>
      <c r="F2574">
        <v>7.7</v>
      </c>
      <c r="G2574" t="s">
        <v>14</v>
      </c>
      <c r="H2574">
        <v>21.64</v>
      </c>
      <c r="I2574">
        <v>21.64</v>
      </c>
      <c r="J2574" t="s">
        <v>15</v>
      </c>
      <c r="K2574">
        <v>33.409999999999997</v>
      </c>
      <c r="L2574">
        <v>33.409999999999997</v>
      </c>
      <c r="M2574" s="4">
        <f t="shared" ref="M2574" si="1280">AVERAGE(F2574:F2577)</f>
        <v>7.7774999999999999</v>
      </c>
      <c r="N2574" s="4">
        <f t="shared" ref="N2574" si="1281">AVERAGE(I2574:I2577)</f>
        <v>19.467500000000001</v>
      </c>
    </row>
    <row r="2575" spans="1:14" x14ac:dyDescent="0.2">
      <c r="A2575" t="s">
        <v>12</v>
      </c>
      <c r="B2575" s="1">
        <v>45381.427083333336</v>
      </c>
      <c r="C2575" s="1">
        <v>45381.4375</v>
      </c>
      <c r="D2575" t="s">
        <v>14</v>
      </c>
      <c r="E2575">
        <v>8.3800000000000008</v>
      </c>
      <c r="F2575">
        <v>8.3800000000000008</v>
      </c>
      <c r="G2575" t="s">
        <v>14</v>
      </c>
      <c r="H2575">
        <v>15.2</v>
      </c>
      <c r="I2575">
        <v>15.2</v>
      </c>
      <c r="J2575" t="s">
        <v>15</v>
      </c>
      <c r="K2575">
        <v>28</v>
      </c>
      <c r="L2575">
        <v>28</v>
      </c>
      <c r="M2575" s="4"/>
      <c r="N2575" s="4"/>
    </row>
    <row r="2576" spans="1:14" x14ac:dyDescent="0.2">
      <c r="A2576" t="s">
        <v>12</v>
      </c>
      <c r="B2576" s="1">
        <v>45381.4375</v>
      </c>
      <c r="C2576" s="1">
        <v>45381.447916666664</v>
      </c>
      <c r="D2576" t="s">
        <v>14</v>
      </c>
      <c r="E2576">
        <v>8.85</v>
      </c>
      <c r="F2576">
        <v>8.85</v>
      </c>
      <c r="G2576" t="s">
        <v>14</v>
      </c>
      <c r="H2576">
        <v>21.91</v>
      </c>
      <c r="I2576">
        <v>21.91</v>
      </c>
      <c r="J2576" t="s">
        <v>15</v>
      </c>
      <c r="K2576">
        <v>35.43</v>
      </c>
      <c r="L2576">
        <v>35.43</v>
      </c>
      <c r="M2576" s="4"/>
      <c r="N2576" s="4"/>
    </row>
    <row r="2577" spans="1:14" x14ac:dyDescent="0.2">
      <c r="A2577" t="s">
        <v>12</v>
      </c>
      <c r="B2577" s="1">
        <v>45381.447916666664</v>
      </c>
      <c r="C2577" s="1">
        <v>45381.458333333336</v>
      </c>
      <c r="D2577" t="s">
        <v>14</v>
      </c>
      <c r="E2577">
        <v>6.18</v>
      </c>
      <c r="F2577">
        <v>6.18</v>
      </c>
      <c r="G2577" t="s">
        <v>14</v>
      </c>
      <c r="H2577">
        <v>19.12</v>
      </c>
      <c r="I2577">
        <v>19.12</v>
      </c>
      <c r="J2577" t="s">
        <v>15</v>
      </c>
      <c r="K2577">
        <v>28.55</v>
      </c>
      <c r="L2577">
        <v>28.55</v>
      </c>
      <c r="M2577" s="4"/>
      <c r="N2577" s="4"/>
    </row>
    <row r="2578" spans="1:14" x14ac:dyDescent="0.2">
      <c r="A2578" t="s">
        <v>12</v>
      </c>
      <c r="B2578" s="1">
        <v>45381.458333333336</v>
      </c>
      <c r="C2578" s="1">
        <v>45381.46875</v>
      </c>
      <c r="D2578" t="s">
        <v>14</v>
      </c>
      <c r="E2578">
        <v>7.38</v>
      </c>
      <c r="F2578">
        <v>7.38</v>
      </c>
      <c r="G2578" t="s">
        <v>14</v>
      </c>
      <c r="H2578">
        <v>11.61</v>
      </c>
      <c r="I2578">
        <v>11.61</v>
      </c>
      <c r="J2578" t="s">
        <v>15</v>
      </c>
      <c r="K2578">
        <v>22.88</v>
      </c>
      <c r="L2578">
        <v>22.88</v>
      </c>
      <c r="M2578" s="4">
        <f t="shared" ref="M2578" si="1282">AVERAGE(F2578:F2581)</f>
        <v>6.2349999999999994</v>
      </c>
      <c r="N2578" s="4">
        <f t="shared" ref="N2578" si="1283">AVERAGE(I2578:I2581)</f>
        <v>12.79</v>
      </c>
    </row>
    <row r="2579" spans="1:14" x14ac:dyDescent="0.2">
      <c r="A2579" t="s">
        <v>12</v>
      </c>
      <c r="B2579" s="1">
        <v>45381.46875</v>
      </c>
      <c r="C2579" s="1">
        <v>45381.479166666664</v>
      </c>
      <c r="D2579" t="s">
        <v>14</v>
      </c>
      <c r="E2579">
        <v>5.0199999999999996</v>
      </c>
      <c r="F2579">
        <v>5.0199999999999996</v>
      </c>
      <c r="G2579" t="s">
        <v>14</v>
      </c>
      <c r="H2579">
        <v>12.47</v>
      </c>
      <c r="I2579">
        <v>12.47</v>
      </c>
      <c r="J2579" t="s">
        <v>15</v>
      </c>
      <c r="K2579">
        <v>20.149999999999999</v>
      </c>
      <c r="L2579">
        <v>20.149999999999999</v>
      </c>
      <c r="M2579" s="4"/>
      <c r="N2579" s="4"/>
    </row>
    <row r="2580" spans="1:14" x14ac:dyDescent="0.2">
      <c r="A2580" t="s">
        <v>12</v>
      </c>
      <c r="B2580" s="1">
        <v>45381.479166666664</v>
      </c>
      <c r="C2580" s="1">
        <v>45381.489583333336</v>
      </c>
      <c r="D2580" t="s">
        <v>14</v>
      </c>
      <c r="E2580">
        <v>7.34</v>
      </c>
      <c r="F2580">
        <v>7.34</v>
      </c>
      <c r="G2580" t="s">
        <v>14</v>
      </c>
      <c r="H2580">
        <v>14.67</v>
      </c>
      <c r="I2580">
        <v>14.67</v>
      </c>
      <c r="J2580" t="s">
        <v>15</v>
      </c>
      <c r="K2580">
        <v>25.88</v>
      </c>
      <c r="L2580">
        <v>25.88</v>
      </c>
      <c r="M2580" s="4"/>
      <c r="N2580" s="4"/>
    </row>
    <row r="2581" spans="1:14" x14ac:dyDescent="0.2">
      <c r="A2581" t="s">
        <v>12</v>
      </c>
      <c r="B2581" s="1">
        <v>45381.489583333336</v>
      </c>
      <c r="C2581" s="1">
        <v>45381.5</v>
      </c>
      <c r="D2581" t="s">
        <v>14</v>
      </c>
      <c r="E2581">
        <v>5.2</v>
      </c>
      <c r="F2581">
        <v>5.2</v>
      </c>
      <c r="G2581" t="s">
        <v>14</v>
      </c>
      <c r="H2581">
        <v>12.41</v>
      </c>
      <c r="I2581">
        <v>12.41</v>
      </c>
      <c r="J2581" t="s">
        <v>15</v>
      </c>
      <c r="K2581">
        <v>20.36</v>
      </c>
      <c r="L2581">
        <v>20.36</v>
      </c>
      <c r="M2581" s="4"/>
      <c r="N2581" s="4"/>
    </row>
    <row r="2582" spans="1:14" x14ac:dyDescent="0.2">
      <c r="A2582" t="s">
        <v>12</v>
      </c>
      <c r="B2582" s="1">
        <v>45381.5</v>
      </c>
      <c r="C2582" s="1">
        <v>45381.510416666664</v>
      </c>
      <c r="D2582" t="s">
        <v>14</v>
      </c>
      <c r="E2582">
        <v>0.74</v>
      </c>
      <c r="F2582">
        <v>0.74</v>
      </c>
      <c r="G2582" t="s">
        <v>14</v>
      </c>
      <c r="H2582">
        <v>4.79</v>
      </c>
      <c r="I2582">
        <v>4.79</v>
      </c>
      <c r="J2582" t="s">
        <v>15</v>
      </c>
      <c r="K2582">
        <v>5.92</v>
      </c>
      <c r="L2582">
        <v>5.92</v>
      </c>
      <c r="M2582" s="4">
        <f t="shared" ref="M2582" si="1284">AVERAGE(F2582:F2585)</f>
        <v>3.1350000000000002</v>
      </c>
      <c r="N2582" s="4">
        <f t="shared" ref="N2582" si="1285">AVERAGE(I2582:I2585)</f>
        <v>4.43</v>
      </c>
    </row>
    <row r="2583" spans="1:14" x14ac:dyDescent="0.2">
      <c r="A2583" t="s">
        <v>12</v>
      </c>
      <c r="B2583" s="1">
        <v>45381.510416666664</v>
      </c>
      <c r="C2583" s="1">
        <v>45381.520833333336</v>
      </c>
      <c r="D2583" t="s">
        <v>14</v>
      </c>
      <c r="E2583">
        <v>1.7</v>
      </c>
      <c r="F2583">
        <v>1.7</v>
      </c>
      <c r="G2583" t="s">
        <v>14</v>
      </c>
      <c r="H2583">
        <v>4.05</v>
      </c>
      <c r="I2583">
        <v>4.05</v>
      </c>
      <c r="J2583" t="s">
        <v>15</v>
      </c>
      <c r="K2583">
        <v>6.65</v>
      </c>
      <c r="L2583">
        <v>6.65</v>
      </c>
      <c r="M2583" s="4"/>
      <c r="N2583" s="4"/>
    </row>
    <row r="2584" spans="1:14" x14ac:dyDescent="0.2">
      <c r="A2584" t="s">
        <v>12</v>
      </c>
      <c r="B2584" s="1">
        <v>45381.520833333336</v>
      </c>
      <c r="C2584" s="1">
        <v>45381.53125</v>
      </c>
      <c r="D2584" t="s">
        <v>14</v>
      </c>
      <c r="E2584">
        <v>4.2</v>
      </c>
      <c r="F2584">
        <v>4.2</v>
      </c>
      <c r="G2584" t="s">
        <v>14</v>
      </c>
      <c r="H2584">
        <v>4.62</v>
      </c>
      <c r="I2584">
        <v>4.62</v>
      </c>
      <c r="J2584" t="s">
        <v>15</v>
      </c>
      <c r="K2584">
        <v>11.04</v>
      </c>
      <c r="L2584">
        <v>11.04</v>
      </c>
      <c r="M2584" s="4"/>
      <c r="N2584" s="4"/>
    </row>
    <row r="2585" spans="1:14" x14ac:dyDescent="0.2">
      <c r="A2585" t="s">
        <v>12</v>
      </c>
      <c r="B2585" s="1">
        <v>45381.53125</v>
      </c>
      <c r="C2585" s="1">
        <v>45381.541666666664</v>
      </c>
      <c r="D2585" t="s">
        <v>14</v>
      </c>
      <c r="E2585">
        <v>5.9</v>
      </c>
      <c r="F2585">
        <v>5.9</v>
      </c>
      <c r="G2585" t="s">
        <v>14</v>
      </c>
      <c r="H2585">
        <v>4.26</v>
      </c>
      <c r="I2585">
        <v>4.26</v>
      </c>
      <c r="J2585" t="s">
        <v>15</v>
      </c>
      <c r="K2585">
        <v>13.27</v>
      </c>
      <c r="L2585">
        <v>13.27</v>
      </c>
      <c r="M2585" s="4"/>
      <c r="N2585" s="4"/>
    </row>
    <row r="2586" spans="1:14" x14ac:dyDescent="0.2">
      <c r="A2586" t="s">
        <v>12</v>
      </c>
      <c r="B2586" s="1">
        <v>45381.541666666664</v>
      </c>
      <c r="C2586" s="1">
        <v>45381.552083333336</v>
      </c>
      <c r="D2586" t="s">
        <v>14</v>
      </c>
      <c r="E2586">
        <v>3.5</v>
      </c>
      <c r="F2586">
        <v>3.5</v>
      </c>
      <c r="G2586" t="s">
        <v>14</v>
      </c>
      <c r="H2586">
        <v>4.72</v>
      </c>
      <c r="I2586">
        <v>4.72</v>
      </c>
      <c r="J2586" t="s">
        <v>15</v>
      </c>
      <c r="K2586">
        <v>10.07</v>
      </c>
      <c r="L2586">
        <v>10.07</v>
      </c>
      <c r="M2586" s="4">
        <f t="shared" ref="M2586" si="1286">AVERAGE(F2586:F2589)</f>
        <v>1.1824999999999999</v>
      </c>
      <c r="N2586" s="4">
        <f t="shared" ref="N2586" si="1287">AVERAGE(I2586:I2589)</f>
        <v>4.28</v>
      </c>
    </row>
    <row r="2587" spans="1:14" x14ac:dyDescent="0.2">
      <c r="A2587" t="s">
        <v>12</v>
      </c>
      <c r="B2587" s="1">
        <v>45381.552083333336</v>
      </c>
      <c r="C2587" s="1">
        <v>45381.5625</v>
      </c>
      <c r="D2587" t="s">
        <v>14</v>
      </c>
      <c r="E2587">
        <v>0.54</v>
      </c>
      <c r="F2587">
        <v>0.54</v>
      </c>
      <c r="G2587" t="s">
        <v>14</v>
      </c>
      <c r="H2587">
        <v>3.51</v>
      </c>
      <c r="I2587">
        <v>3.51</v>
      </c>
      <c r="J2587" t="s">
        <v>15</v>
      </c>
      <c r="K2587">
        <v>4.34</v>
      </c>
      <c r="L2587">
        <v>4.34</v>
      </c>
      <c r="M2587" s="4"/>
      <c r="N2587" s="4"/>
    </row>
    <row r="2588" spans="1:14" x14ac:dyDescent="0.2">
      <c r="A2588" t="s">
        <v>12</v>
      </c>
      <c r="B2588" s="1">
        <v>45381.5625</v>
      </c>
      <c r="C2588" s="1">
        <v>45381.572916666664</v>
      </c>
      <c r="D2588" t="s">
        <v>14</v>
      </c>
      <c r="E2588">
        <v>0.3</v>
      </c>
      <c r="F2588">
        <v>0.3</v>
      </c>
      <c r="G2588" t="s">
        <v>14</v>
      </c>
      <c r="H2588">
        <v>4.99</v>
      </c>
      <c r="I2588">
        <v>4.99</v>
      </c>
      <c r="J2588" t="s">
        <v>15</v>
      </c>
      <c r="K2588">
        <v>5.44</v>
      </c>
      <c r="L2588">
        <v>5.44</v>
      </c>
      <c r="M2588" s="4"/>
      <c r="N2588" s="4"/>
    </row>
    <row r="2589" spans="1:14" x14ac:dyDescent="0.2">
      <c r="A2589" t="s">
        <v>12</v>
      </c>
      <c r="B2589" s="1">
        <v>45381.572916666664</v>
      </c>
      <c r="C2589" s="1">
        <v>45381.583333333336</v>
      </c>
      <c r="D2589" t="s">
        <v>14</v>
      </c>
      <c r="E2589">
        <v>0.39</v>
      </c>
      <c r="F2589">
        <v>0.39</v>
      </c>
      <c r="G2589" t="s">
        <v>14</v>
      </c>
      <c r="H2589">
        <v>3.9</v>
      </c>
      <c r="I2589">
        <v>3.9</v>
      </c>
      <c r="J2589" t="s">
        <v>15</v>
      </c>
      <c r="K2589">
        <v>4.49</v>
      </c>
      <c r="L2589">
        <v>4.49</v>
      </c>
      <c r="M2589" s="4"/>
      <c r="N2589" s="4"/>
    </row>
    <row r="2590" spans="1:14" x14ac:dyDescent="0.2">
      <c r="A2590" t="s">
        <v>12</v>
      </c>
      <c r="B2590" s="1">
        <v>45381.583333333336</v>
      </c>
      <c r="C2590" s="1">
        <v>45381.59375</v>
      </c>
      <c r="D2590" t="s">
        <v>14</v>
      </c>
      <c r="E2590">
        <v>0.24</v>
      </c>
      <c r="F2590">
        <v>0.24</v>
      </c>
      <c r="G2590" t="s">
        <v>14</v>
      </c>
      <c r="H2590">
        <v>5.73</v>
      </c>
      <c r="I2590">
        <v>5.73</v>
      </c>
      <c r="J2590" t="s">
        <v>15</v>
      </c>
      <c r="K2590">
        <v>6.09</v>
      </c>
      <c r="L2590">
        <v>6.09</v>
      </c>
      <c r="M2590" s="4">
        <f t="shared" ref="M2590" si="1288">AVERAGE(F2590:F2593)</f>
        <v>0.79749999999999988</v>
      </c>
      <c r="N2590" s="4">
        <f t="shared" ref="N2590" si="1289">AVERAGE(I2590:I2593)</f>
        <v>4.5724999999999998</v>
      </c>
    </row>
    <row r="2591" spans="1:14" x14ac:dyDescent="0.2">
      <c r="A2591" t="s">
        <v>12</v>
      </c>
      <c r="B2591" s="1">
        <v>45381.59375</v>
      </c>
      <c r="C2591" s="1">
        <v>45381.604166666664</v>
      </c>
      <c r="D2591" t="s">
        <v>14</v>
      </c>
      <c r="E2591">
        <v>2.36</v>
      </c>
      <c r="F2591">
        <v>2.36</v>
      </c>
      <c r="G2591" t="s">
        <v>14</v>
      </c>
      <c r="H2591">
        <v>3.55</v>
      </c>
      <c r="I2591">
        <v>3.55</v>
      </c>
      <c r="J2591" t="s">
        <v>15</v>
      </c>
      <c r="K2591">
        <v>7.16</v>
      </c>
      <c r="L2591">
        <v>7.16</v>
      </c>
      <c r="M2591" s="4"/>
      <c r="N2591" s="4"/>
    </row>
    <row r="2592" spans="1:14" x14ac:dyDescent="0.2">
      <c r="A2592" t="s">
        <v>12</v>
      </c>
      <c r="B2592" s="1">
        <v>45381.604166666664</v>
      </c>
      <c r="C2592" s="1">
        <v>45381.614583333336</v>
      </c>
      <c r="D2592" t="s">
        <v>14</v>
      </c>
      <c r="E2592">
        <v>0.34</v>
      </c>
      <c r="F2592">
        <v>0.34</v>
      </c>
      <c r="G2592" t="s">
        <v>14</v>
      </c>
      <c r="H2592">
        <v>4.2</v>
      </c>
      <c r="I2592">
        <v>4.2</v>
      </c>
      <c r="J2592" t="s">
        <v>15</v>
      </c>
      <c r="K2592">
        <v>4.72</v>
      </c>
      <c r="L2592">
        <v>4.72</v>
      </c>
      <c r="M2592" s="4"/>
      <c r="N2592" s="4"/>
    </row>
    <row r="2593" spans="1:14" x14ac:dyDescent="0.2">
      <c r="A2593" t="s">
        <v>12</v>
      </c>
      <c r="B2593" s="1">
        <v>45381.614583333336</v>
      </c>
      <c r="C2593" s="1">
        <v>45381.625</v>
      </c>
      <c r="D2593" t="s">
        <v>14</v>
      </c>
      <c r="E2593">
        <v>0.25</v>
      </c>
      <c r="F2593">
        <v>0.25</v>
      </c>
      <c r="G2593" t="s">
        <v>14</v>
      </c>
      <c r="H2593">
        <v>4.8099999999999996</v>
      </c>
      <c r="I2593">
        <v>4.8099999999999996</v>
      </c>
      <c r="J2593" t="s">
        <v>15</v>
      </c>
      <c r="K2593">
        <v>5.2</v>
      </c>
      <c r="L2593">
        <v>5.2</v>
      </c>
      <c r="M2593" s="4"/>
      <c r="N2593" s="4"/>
    </row>
    <row r="2594" spans="1:14" x14ac:dyDescent="0.2">
      <c r="A2594" t="s">
        <v>12</v>
      </c>
      <c r="B2594" s="1">
        <v>45381.625</v>
      </c>
      <c r="C2594" s="1">
        <v>45381.635416666664</v>
      </c>
      <c r="D2594" t="s">
        <v>14</v>
      </c>
      <c r="E2594">
        <v>0.2</v>
      </c>
      <c r="F2594">
        <v>0.2</v>
      </c>
      <c r="G2594" t="s">
        <v>14</v>
      </c>
      <c r="H2594">
        <v>4.5999999999999996</v>
      </c>
      <c r="I2594">
        <v>4.5999999999999996</v>
      </c>
      <c r="J2594" t="s">
        <v>15</v>
      </c>
      <c r="K2594">
        <v>4.91</v>
      </c>
      <c r="L2594">
        <v>4.91</v>
      </c>
      <c r="M2594" s="4">
        <f t="shared" ref="M2594" si="1290">AVERAGE(F2594:F2597)</f>
        <v>0.16750000000000001</v>
      </c>
      <c r="N2594" s="4">
        <f t="shared" ref="N2594" si="1291">AVERAGE(I2594:I2597)</f>
        <v>4.665</v>
      </c>
    </row>
    <row r="2595" spans="1:14" x14ac:dyDescent="0.2">
      <c r="A2595" t="s">
        <v>12</v>
      </c>
      <c r="B2595" s="1">
        <v>45381.635416666664</v>
      </c>
      <c r="C2595" s="1">
        <v>45381.645833333336</v>
      </c>
      <c r="D2595" t="s">
        <v>14</v>
      </c>
      <c r="E2595">
        <v>0.1</v>
      </c>
      <c r="F2595">
        <v>0.1</v>
      </c>
      <c r="G2595" t="s">
        <v>14</v>
      </c>
      <c r="H2595">
        <v>4.72</v>
      </c>
      <c r="I2595">
        <v>4.72</v>
      </c>
      <c r="J2595" t="s">
        <v>15</v>
      </c>
      <c r="K2595">
        <v>4.87</v>
      </c>
      <c r="L2595">
        <v>4.87</v>
      </c>
      <c r="M2595" s="4"/>
      <c r="N2595" s="4"/>
    </row>
    <row r="2596" spans="1:14" x14ac:dyDescent="0.2">
      <c r="A2596" t="s">
        <v>12</v>
      </c>
      <c r="B2596" s="1">
        <v>45381.645833333336</v>
      </c>
      <c r="C2596" s="1">
        <v>45381.65625</v>
      </c>
      <c r="D2596" t="s">
        <v>14</v>
      </c>
      <c r="E2596">
        <v>0.13</v>
      </c>
      <c r="F2596">
        <v>0.13</v>
      </c>
      <c r="G2596" t="s">
        <v>14</v>
      </c>
      <c r="H2596">
        <v>4.62</v>
      </c>
      <c r="I2596">
        <v>4.62</v>
      </c>
      <c r="J2596" t="s">
        <v>15</v>
      </c>
      <c r="K2596">
        <v>4.8099999999999996</v>
      </c>
      <c r="L2596">
        <v>4.8099999999999996</v>
      </c>
      <c r="M2596" s="4"/>
      <c r="N2596" s="4"/>
    </row>
    <row r="2597" spans="1:14" x14ac:dyDescent="0.2">
      <c r="A2597" t="s">
        <v>12</v>
      </c>
      <c r="B2597" s="1">
        <v>45381.65625</v>
      </c>
      <c r="C2597" s="1">
        <v>45381.666666666664</v>
      </c>
      <c r="D2597" t="s">
        <v>14</v>
      </c>
      <c r="E2597">
        <v>0.24</v>
      </c>
      <c r="F2597">
        <v>0.24</v>
      </c>
      <c r="G2597" t="s">
        <v>14</v>
      </c>
      <c r="H2597">
        <v>4.72</v>
      </c>
      <c r="I2597">
        <v>4.72</v>
      </c>
      <c r="J2597" t="s">
        <v>15</v>
      </c>
      <c r="K2597">
        <v>5.08</v>
      </c>
      <c r="L2597">
        <v>5.08</v>
      </c>
      <c r="M2597" s="4"/>
      <c r="N2597" s="4"/>
    </row>
    <row r="2598" spans="1:14" x14ac:dyDescent="0.2">
      <c r="A2598" t="s">
        <v>12</v>
      </c>
      <c r="B2598" s="1">
        <v>45381.666666666664</v>
      </c>
      <c r="C2598" s="1">
        <v>45381.677083333336</v>
      </c>
      <c r="D2598" t="s">
        <v>14</v>
      </c>
      <c r="E2598">
        <v>0.1</v>
      </c>
      <c r="F2598">
        <v>0.1</v>
      </c>
      <c r="G2598" t="s">
        <v>14</v>
      </c>
      <c r="H2598">
        <v>4.53</v>
      </c>
      <c r="I2598">
        <v>4.53</v>
      </c>
      <c r="J2598" t="s">
        <v>15</v>
      </c>
      <c r="K2598">
        <v>4.68</v>
      </c>
      <c r="L2598">
        <v>4.68</v>
      </c>
      <c r="M2598" s="4">
        <f t="shared" ref="M2598" si="1292">AVERAGE(F2598:F2601)</f>
        <v>5.2500000000000005E-2</v>
      </c>
      <c r="N2598" s="4">
        <f t="shared" ref="N2598" si="1293">AVERAGE(I2598:I2601)</f>
        <v>4.7175000000000002</v>
      </c>
    </row>
    <row r="2599" spans="1:14" x14ac:dyDescent="0.2">
      <c r="A2599" t="s">
        <v>12</v>
      </c>
      <c r="B2599" s="1">
        <v>45381.677083333336</v>
      </c>
      <c r="C2599" s="1">
        <v>45381.6875</v>
      </c>
      <c r="D2599" t="s">
        <v>14</v>
      </c>
      <c r="E2599">
        <v>0.15</v>
      </c>
      <c r="F2599">
        <v>0.15</v>
      </c>
      <c r="G2599" t="s">
        <v>14</v>
      </c>
      <c r="H2599">
        <v>4.37</v>
      </c>
      <c r="I2599">
        <v>4.37</v>
      </c>
      <c r="J2599" t="s">
        <v>15</v>
      </c>
      <c r="K2599">
        <v>4.5999999999999996</v>
      </c>
      <c r="L2599">
        <v>4.5999999999999996</v>
      </c>
      <c r="M2599" s="4"/>
      <c r="N2599" s="4"/>
    </row>
    <row r="2600" spans="1:14" x14ac:dyDescent="0.2">
      <c r="A2600" t="s">
        <v>12</v>
      </c>
      <c r="B2600" s="1">
        <v>45381.6875</v>
      </c>
      <c r="C2600" s="1">
        <v>45381.697916666664</v>
      </c>
      <c r="D2600" t="s">
        <v>14</v>
      </c>
      <c r="E2600">
        <v>0.14000000000000001</v>
      </c>
      <c r="F2600">
        <v>0.14000000000000001</v>
      </c>
      <c r="G2600" t="s">
        <v>14</v>
      </c>
      <c r="H2600">
        <v>4.47</v>
      </c>
      <c r="I2600">
        <v>4.47</v>
      </c>
      <c r="J2600" t="s">
        <v>15</v>
      </c>
      <c r="K2600">
        <v>4.68</v>
      </c>
      <c r="L2600">
        <v>4.68</v>
      </c>
      <c r="M2600" s="4"/>
      <c r="N2600" s="4"/>
    </row>
    <row r="2601" spans="1:14" x14ac:dyDescent="0.2">
      <c r="A2601" t="s">
        <v>12</v>
      </c>
      <c r="B2601" s="1">
        <v>45381.697916666664</v>
      </c>
      <c r="C2601" s="1">
        <v>45381.708333333336</v>
      </c>
      <c r="D2601" t="s">
        <v>14</v>
      </c>
      <c r="E2601">
        <v>-0.18</v>
      </c>
      <c r="F2601">
        <v>-0.18</v>
      </c>
      <c r="G2601" t="s">
        <v>14</v>
      </c>
      <c r="H2601">
        <v>5.5</v>
      </c>
      <c r="I2601">
        <v>5.5</v>
      </c>
      <c r="J2601" t="s">
        <v>15</v>
      </c>
      <c r="K2601">
        <v>5.23</v>
      </c>
      <c r="L2601">
        <v>5.23</v>
      </c>
      <c r="M2601" s="4"/>
      <c r="N2601" s="4"/>
    </row>
    <row r="2602" spans="1:14" x14ac:dyDescent="0.2">
      <c r="A2602" t="s">
        <v>12</v>
      </c>
      <c r="B2602" s="1">
        <v>45381.708333333336</v>
      </c>
      <c r="C2602" s="1">
        <v>45381.71875</v>
      </c>
      <c r="D2602" t="s">
        <v>14</v>
      </c>
      <c r="E2602">
        <v>-0.01</v>
      </c>
      <c r="F2602">
        <v>-0.01</v>
      </c>
      <c r="G2602" t="s">
        <v>14</v>
      </c>
      <c r="H2602">
        <v>4.97</v>
      </c>
      <c r="I2602">
        <v>4.97</v>
      </c>
      <c r="J2602" t="s">
        <v>15</v>
      </c>
      <c r="K2602">
        <v>4.95</v>
      </c>
      <c r="L2602">
        <v>4.95</v>
      </c>
      <c r="M2602" s="4">
        <f t="shared" ref="M2602" si="1294">AVERAGE(F2602:F2605)</f>
        <v>0.14499999999999999</v>
      </c>
      <c r="N2602" s="4">
        <f t="shared" ref="N2602" si="1295">AVERAGE(I2602:I2605)</f>
        <v>5.37</v>
      </c>
    </row>
    <row r="2603" spans="1:14" x14ac:dyDescent="0.2">
      <c r="A2603" t="s">
        <v>12</v>
      </c>
      <c r="B2603" s="1">
        <v>45381.71875</v>
      </c>
      <c r="C2603" s="1">
        <v>45381.729166666664</v>
      </c>
      <c r="D2603" t="s">
        <v>14</v>
      </c>
      <c r="E2603">
        <v>0.25</v>
      </c>
      <c r="F2603">
        <v>0.25</v>
      </c>
      <c r="G2603" t="s">
        <v>14</v>
      </c>
      <c r="H2603">
        <v>4.58</v>
      </c>
      <c r="I2603">
        <v>4.58</v>
      </c>
      <c r="J2603" t="s">
        <v>15</v>
      </c>
      <c r="K2603">
        <v>4.97</v>
      </c>
      <c r="L2603">
        <v>4.97</v>
      </c>
      <c r="M2603" s="4"/>
      <c r="N2603" s="4"/>
    </row>
    <row r="2604" spans="1:14" x14ac:dyDescent="0.2">
      <c r="A2604" t="s">
        <v>12</v>
      </c>
      <c r="B2604" s="1">
        <v>45381.729166666664</v>
      </c>
      <c r="C2604" s="1">
        <v>45381.739583333336</v>
      </c>
      <c r="D2604" t="s">
        <v>14</v>
      </c>
      <c r="E2604">
        <v>-7.0000000000000007E-2</v>
      </c>
      <c r="F2604">
        <v>-7.0000000000000007E-2</v>
      </c>
      <c r="G2604" t="s">
        <v>14</v>
      </c>
      <c r="H2604">
        <v>5.88</v>
      </c>
      <c r="I2604">
        <v>5.88</v>
      </c>
      <c r="J2604" t="s">
        <v>15</v>
      </c>
      <c r="K2604">
        <v>5.77</v>
      </c>
      <c r="L2604">
        <v>5.77</v>
      </c>
      <c r="M2604" s="4"/>
      <c r="N2604" s="4"/>
    </row>
    <row r="2605" spans="1:14" x14ac:dyDescent="0.2">
      <c r="A2605" t="s">
        <v>12</v>
      </c>
      <c r="B2605" s="1">
        <v>45381.739583333336</v>
      </c>
      <c r="C2605" s="1">
        <v>45381.75</v>
      </c>
      <c r="D2605" t="s">
        <v>14</v>
      </c>
      <c r="E2605">
        <v>0.41</v>
      </c>
      <c r="F2605">
        <v>0.41</v>
      </c>
      <c r="G2605" t="s">
        <v>14</v>
      </c>
      <c r="H2605">
        <v>6.05</v>
      </c>
      <c r="I2605">
        <v>6.05</v>
      </c>
      <c r="J2605" t="s">
        <v>15</v>
      </c>
      <c r="K2605">
        <v>6.68</v>
      </c>
      <c r="L2605">
        <v>6.68</v>
      </c>
      <c r="M2605" s="4"/>
      <c r="N2605" s="4"/>
    </row>
    <row r="2606" spans="1:14" x14ac:dyDescent="0.2">
      <c r="A2606" t="s">
        <v>12</v>
      </c>
      <c r="B2606" s="1">
        <v>45381.75</v>
      </c>
      <c r="C2606" s="1">
        <v>45381.760416666664</v>
      </c>
      <c r="D2606" t="s">
        <v>14</v>
      </c>
      <c r="E2606">
        <v>0.16</v>
      </c>
      <c r="F2606">
        <v>0.16</v>
      </c>
      <c r="G2606" t="s">
        <v>14</v>
      </c>
      <c r="H2606">
        <v>6.17</v>
      </c>
      <c r="I2606">
        <v>6.17</v>
      </c>
      <c r="J2606" t="s">
        <v>15</v>
      </c>
      <c r="K2606">
        <v>6.42</v>
      </c>
      <c r="L2606">
        <v>6.42</v>
      </c>
      <c r="M2606" s="4">
        <f t="shared" ref="M2606" si="1296">AVERAGE(F2606:F2609)</f>
        <v>0.09</v>
      </c>
      <c r="N2606" s="4">
        <f t="shared" ref="N2606" si="1297">AVERAGE(I2606:I2609)</f>
        <v>5.125</v>
      </c>
    </row>
    <row r="2607" spans="1:14" x14ac:dyDescent="0.2">
      <c r="A2607" t="s">
        <v>12</v>
      </c>
      <c r="B2607" s="1">
        <v>45381.760416666664</v>
      </c>
      <c r="C2607" s="1">
        <v>45381.770833333336</v>
      </c>
      <c r="D2607" t="s">
        <v>14</v>
      </c>
      <c r="E2607">
        <v>7.0000000000000007E-2</v>
      </c>
      <c r="F2607">
        <v>7.0000000000000007E-2</v>
      </c>
      <c r="G2607" t="s">
        <v>14</v>
      </c>
      <c r="H2607">
        <v>5.5</v>
      </c>
      <c r="I2607">
        <v>5.5</v>
      </c>
      <c r="J2607" t="s">
        <v>15</v>
      </c>
      <c r="K2607">
        <v>5.62</v>
      </c>
      <c r="L2607">
        <v>5.62</v>
      </c>
      <c r="M2607" s="4"/>
      <c r="N2607" s="4"/>
    </row>
    <row r="2608" spans="1:14" x14ac:dyDescent="0.2">
      <c r="A2608" t="s">
        <v>12</v>
      </c>
      <c r="B2608" s="1">
        <v>45381.770833333336</v>
      </c>
      <c r="C2608" s="1">
        <v>45381.78125</v>
      </c>
      <c r="D2608" t="s">
        <v>14</v>
      </c>
      <c r="E2608">
        <v>0.04</v>
      </c>
      <c r="F2608">
        <v>0.04</v>
      </c>
      <c r="G2608" t="s">
        <v>14</v>
      </c>
      <c r="H2608">
        <v>4.95</v>
      </c>
      <c r="I2608">
        <v>4.95</v>
      </c>
      <c r="J2608" t="s">
        <v>15</v>
      </c>
      <c r="K2608">
        <v>5</v>
      </c>
      <c r="L2608">
        <v>5</v>
      </c>
      <c r="M2608" s="4"/>
      <c r="N2608" s="4"/>
    </row>
    <row r="2609" spans="1:14" x14ac:dyDescent="0.2">
      <c r="A2609" t="s">
        <v>12</v>
      </c>
      <c r="B2609" s="1">
        <v>45381.78125</v>
      </c>
      <c r="C2609" s="1">
        <v>45381.791666666664</v>
      </c>
      <c r="D2609" t="s">
        <v>14</v>
      </c>
      <c r="E2609">
        <v>0.09</v>
      </c>
      <c r="F2609">
        <v>0.09</v>
      </c>
      <c r="G2609" t="s">
        <v>14</v>
      </c>
      <c r="H2609">
        <v>3.88</v>
      </c>
      <c r="I2609">
        <v>3.88</v>
      </c>
      <c r="J2609" t="s">
        <v>15</v>
      </c>
      <c r="K2609">
        <v>4.01</v>
      </c>
      <c r="L2609">
        <v>4.01</v>
      </c>
      <c r="M2609" s="4"/>
      <c r="N2609" s="4"/>
    </row>
    <row r="2610" spans="1:14" x14ac:dyDescent="0.2">
      <c r="A2610" t="s">
        <v>12</v>
      </c>
      <c r="B2610" s="1">
        <v>45381.791666666664</v>
      </c>
      <c r="C2610" s="1">
        <v>45381.802083333336</v>
      </c>
      <c r="D2610" t="s">
        <v>14</v>
      </c>
      <c r="E2610">
        <v>0.03</v>
      </c>
      <c r="F2610">
        <v>0.03</v>
      </c>
      <c r="G2610" t="s">
        <v>14</v>
      </c>
      <c r="H2610">
        <v>3.21</v>
      </c>
      <c r="I2610">
        <v>3.21</v>
      </c>
      <c r="J2610" t="s">
        <v>15</v>
      </c>
      <c r="K2610">
        <v>3.25</v>
      </c>
      <c r="L2610">
        <v>3.25</v>
      </c>
      <c r="M2610" s="4">
        <f t="shared" ref="M2610" si="1298">AVERAGE(F2610:F2613)</f>
        <v>0.1225</v>
      </c>
      <c r="N2610" s="4">
        <f t="shared" ref="N2610" si="1299">AVERAGE(I2610:I2613)</f>
        <v>3.0250000000000004</v>
      </c>
    </row>
    <row r="2611" spans="1:14" x14ac:dyDescent="0.2">
      <c r="A2611" t="s">
        <v>12</v>
      </c>
      <c r="B2611" s="1">
        <v>45381.802083333336</v>
      </c>
      <c r="C2611" s="1">
        <v>45381.8125</v>
      </c>
      <c r="D2611" t="s">
        <v>14</v>
      </c>
      <c r="E2611">
        <v>0.14000000000000001</v>
      </c>
      <c r="F2611">
        <v>0.14000000000000001</v>
      </c>
      <c r="G2611" t="s">
        <v>14</v>
      </c>
      <c r="H2611">
        <v>3.08</v>
      </c>
      <c r="I2611">
        <v>3.08</v>
      </c>
      <c r="J2611" t="s">
        <v>15</v>
      </c>
      <c r="K2611">
        <v>3.29</v>
      </c>
      <c r="L2611">
        <v>3.29</v>
      </c>
      <c r="M2611" s="4"/>
      <c r="N2611" s="4"/>
    </row>
    <row r="2612" spans="1:14" x14ac:dyDescent="0.2">
      <c r="A2612" t="s">
        <v>12</v>
      </c>
      <c r="B2612" s="1">
        <v>45381.8125</v>
      </c>
      <c r="C2612" s="1">
        <v>45381.822916666664</v>
      </c>
      <c r="D2612" t="s">
        <v>14</v>
      </c>
      <c r="E2612">
        <v>0.16</v>
      </c>
      <c r="F2612">
        <v>0.16</v>
      </c>
      <c r="G2612" t="s">
        <v>14</v>
      </c>
      <c r="H2612">
        <v>4.26</v>
      </c>
      <c r="I2612">
        <v>4.26</v>
      </c>
      <c r="J2612" t="s">
        <v>15</v>
      </c>
      <c r="K2612">
        <v>4.51</v>
      </c>
      <c r="L2612">
        <v>4.51</v>
      </c>
      <c r="M2612" s="4"/>
      <c r="N2612" s="4"/>
    </row>
    <row r="2613" spans="1:14" x14ac:dyDescent="0.2">
      <c r="A2613" t="s">
        <v>12</v>
      </c>
      <c r="B2613" s="1">
        <v>45381.822916666664</v>
      </c>
      <c r="C2613" s="1">
        <v>45381.833333333336</v>
      </c>
      <c r="D2613" t="s">
        <v>14</v>
      </c>
      <c r="E2613">
        <v>0.16</v>
      </c>
      <c r="F2613">
        <v>0.16</v>
      </c>
      <c r="G2613" t="s">
        <v>14</v>
      </c>
      <c r="H2613">
        <v>1.55</v>
      </c>
      <c r="I2613">
        <v>1.55</v>
      </c>
      <c r="J2613" t="s">
        <v>15</v>
      </c>
      <c r="K2613">
        <v>1.8</v>
      </c>
      <c r="L2613">
        <v>1.8</v>
      </c>
      <c r="M2613" s="4"/>
      <c r="N2613" s="4"/>
    </row>
    <row r="2614" spans="1:14" x14ac:dyDescent="0.2">
      <c r="A2614" t="s">
        <v>12</v>
      </c>
      <c r="B2614" s="1">
        <v>45381.833333333336</v>
      </c>
      <c r="C2614" s="1">
        <v>45381.84375</v>
      </c>
      <c r="D2614" t="s">
        <v>14</v>
      </c>
      <c r="E2614">
        <v>0.09</v>
      </c>
      <c r="F2614">
        <v>0.09</v>
      </c>
      <c r="G2614" t="s">
        <v>14</v>
      </c>
      <c r="H2614">
        <v>1.89</v>
      </c>
      <c r="I2614">
        <v>1.89</v>
      </c>
      <c r="J2614" t="s">
        <v>15</v>
      </c>
      <c r="K2614">
        <v>2.02</v>
      </c>
      <c r="L2614">
        <v>2.02</v>
      </c>
      <c r="M2614" s="4">
        <f t="shared" ref="M2614" si="1300">AVERAGE(F2614:F2617)</f>
        <v>0.25750000000000001</v>
      </c>
      <c r="N2614" s="4">
        <f t="shared" ref="N2614" si="1301">AVERAGE(I2614:I2617)</f>
        <v>0.49749999999999983</v>
      </c>
    </row>
    <row r="2615" spans="1:14" x14ac:dyDescent="0.2">
      <c r="A2615" t="s">
        <v>12</v>
      </c>
      <c r="B2615" s="1">
        <v>45381.84375</v>
      </c>
      <c r="C2615" s="1">
        <v>45381.854166666664</v>
      </c>
      <c r="D2615" t="s">
        <v>14</v>
      </c>
      <c r="E2615">
        <v>0.21</v>
      </c>
      <c r="F2615">
        <v>0.21</v>
      </c>
      <c r="G2615" t="s">
        <v>14</v>
      </c>
      <c r="H2615">
        <v>1.99</v>
      </c>
      <c r="I2615">
        <v>1.99</v>
      </c>
      <c r="J2615" t="s">
        <v>15</v>
      </c>
      <c r="K2615">
        <v>2.31</v>
      </c>
      <c r="L2615">
        <v>2.31</v>
      </c>
      <c r="M2615" s="4"/>
      <c r="N2615" s="4"/>
    </row>
    <row r="2616" spans="1:14" x14ac:dyDescent="0.2">
      <c r="A2616" t="s">
        <v>12</v>
      </c>
      <c r="B2616" s="1">
        <v>45381.854166666664</v>
      </c>
      <c r="C2616" s="1">
        <v>45381.864583333336</v>
      </c>
      <c r="D2616" t="s">
        <v>14</v>
      </c>
      <c r="E2616">
        <v>0.34</v>
      </c>
      <c r="F2616">
        <v>0.34</v>
      </c>
      <c r="G2616" t="s">
        <v>14</v>
      </c>
      <c r="H2616">
        <v>0.48</v>
      </c>
      <c r="I2616">
        <v>0.48</v>
      </c>
      <c r="J2616" t="s">
        <v>15</v>
      </c>
      <c r="K2616">
        <v>0.99</v>
      </c>
      <c r="L2616">
        <v>0.99</v>
      </c>
      <c r="M2616" s="4"/>
      <c r="N2616" s="4"/>
    </row>
    <row r="2617" spans="1:14" x14ac:dyDescent="0.2">
      <c r="A2617" t="s">
        <v>12</v>
      </c>
      <c r="B2617" s="1">
        <v>45381.864583333336</v>
      </c>
      <c r="C2617" s="1">
        <v>45381.875</v>
      </c>
      <c r="D2617" t="s">
        <v>14</v>
      </c>
      <c r="E2617">
        <v>0.39</v>
      </c>
      <c r="F2617">
        <v>0.39</v>
      </c>
      <c r="G2617" t="s">
        <v>14</v>
      </c>
      <c r="H2617">
        <v>-2.37</v>
      </c>
      <c r="I2617">
        <v>-2.37</v>
      </c>
      <c r="J2617" t="s">
        <v>15</v>
      </c>
      <c r="K2617">
        <v>-1.78</v>
      </c>
      <c r="L2617">
        <v>-1.78</v>
      </c>
      <c r="M2617" s="4"/>
      <c r="N2617" s="4"/>
    </row>
    <row r="2618" spans="1:14" x14ac:dyDescent="0.2">
      <c r="A2618" t="s">
        <v>12</v>
      </c>
      <c r="B2618" s="1">
        <v>45381.875</v>
      </c>
      <c r="C2618" s="1">
        <v>45381.885416666664</v>
      </c>
      <c r="D2618" t="s">
        <v>14</v>
      </c>
      <c r="E2618">
        <v>2.09</v>
      </c>
      <c r="F2618">
        <v>2.09</v>
      </c>
      <c r="G2618" t="s">
        <v>14</v>
      </c>
      <c r="H2618">
        <v>-1.2</v>
      </c>
      <c r="I2618">
        <v>-1.2</v>
      </c>
      <c r="J2618" t="s">
        <v>15</v>
      </c>
      <c r="K2618">
        <v>1.99</v>
      </c>
      <c r="L2618">
        <v>1.99</v>
      </c>
      <c r="M2618" s="4">
        <f t="shared" ref="M2618" si="1302">AVERAGE(F2618:F2621)</f>
        <v>12.704999999999998</v>
      </c>
      <c r="N2618" s="4">
        <f t="shared" ref="N2618" si="1303">AVERAGE(I2618:I2621)</f>
        <v>27.922499999999999</v>
      </c>
    </row>
    <row r="2619" spans="1:14" x14ac:dyDescent="0.2">
      <c r="A2619" t="s">
        <v>12</v>
      </c>
      <c r="B2619" s="1">
        <v>45381.885416666664</v>
      </c>
      <c r="C2619" s="1">
        <v>45381.895833333336</v>
      </c>
      <c r="D2619" t="s">
        <v>14</v>
      </c>
      <c r="E2619">
        <v>2.63</v>
      </c>
      <c r="F2619">
        <v>2.63</v>
      </c>
      <c r="G2619" t="s">
        <v>14</v>
      </c>
      <c r="H2619">
        <v>17.899999999999999</v>
      </c>
      <c r="I2619">
        <v>17.899999999999999</v>
      </c>
      <c r="J2619" t="s">
        <v>15</v>
      </c>
      <c r="K2619">
        <v>21.91</v>
      </c>
      <c r="L2619">
        <v>21.91</v>
      </c>
      <c r="M2619" s="4"/>
      <c r="N2619" s="4"/>
    </row>
    <row r="2620" spans="1:14" x14ac:dyDescent="0.2">
      <c r="A2620" t="s">
        <v>12</v>
      </c>
      <c r="B2620" s="1">
        <v>45381.895833333336</v>
      </c>
      <c r="C2620" s="1">
        <v>45381.90625</v>
      </c>
      <c r="D2620" t="s">
        <v>14</v>
      </c>
      <c r="E2620">
        <v>6.55</v>
      </c>
      <c r="F2620">
        <v>6.55</v>
      </c>
      <c r="G2620" t="s">
        <v>14</v>
      </c>
      <c r="H2620">
        <v>41.41</v>
      </c>
      <c r="I2620">
        <v>41.41</v>
      </c>
      <c r="J2620" t="s">
        <v>15</v>
      </c>
      <c r="K2620">
        <v>51.42</v>
      </c>
      <c r="L2620">
        <v>51.42</v>
      </c>
      <c r="M2620" s="4"/>
      <c r="N2620" s="4"/>
    </row>
    <row r="2621" spans="1:14" x14ac:dyDescent="0.2">
      <c r="A2621" t="s">
        <v>12</v>
      </c>
      <c r="B2621" s="1">
        <v>45381.90625</v>
      </c>
      <c r="C2621" s="1">
        <v>45381.916666666664</v>
      </c>
      <c r="D2621" t="s">
        <v>14</v>
      </c>
      <c r="E2621">
        <v>39.549999999999997</v>
      </c>
      <c r="F2621">
        <v>39.549999999999997</v>
      </c>
      <c r="G2621" t="s">
        <v>14</v>
      </c>
      <c r="H2621">
        <v>53.58</v>
      </c>
      <c r="I2621">
        <v>53.58</v>
      </c>
      <c r="J2621" t="s">
        <v>15</v>
      </c>
      <c r="K2621">
        <v>114.01</v>
      </c>
      <c r="L2621">
        <v>114.01</v>
      </c>
      <c r="M2621" s="4"/>
      <c r="N2621" s="4"/>
    </row>
    <row r="2622" spans="1:14" x14ac:dyDescent="0.2">
      <c r="A2622" t="s">
        <v>12</v>
      </c>
      <c r="B2622" s="1">
        <v>45381.916666666664</v>
      </c>
      <c r="C2622" s="1">
        <v>45381.927083333336</v>
      </c>
      <c r="D2622" t="s">
        <v>14</v>
      </c>
      <c r="E2622">
        <v>10</v>
      </c>
      <c r="F2622">
        <v>10</v>
      </c>
      <c r="G2622" t="s">
        <v>14</v>
      </c>
      <c r="H2622">
        <v>45.61</v>
      </c>
      <c r="I2622">
        <v>45.61</v>
      </c>
      <c r="J2622" t="s">
        <v>15</v>
      </c>
      <c r="K2622">
        <v>60.89</v>
      </c>
      <c r="L2622">
        <v>60.89</v>
      </c>
      <c r="M2622" s="4">
        <f t="shared" ref="M2622" si="1304">AVERAGE(F2622:F2625)</f>
        <v>2.7324999999999999</v>
      </c>
      <c r="N2622" s="4">
        <f t="shared" ref="N2622" si="1305">AVERAGE(I2622:I2625)</f>
        <v>31.262499999999999</v>
      </c>
    </row>
    <row r="2623" spans="1:14" x14ac:dyDescent="0.2">
      <c r="A2623" t="s">
        <v>12</v>
      </c>
      <c r="B2623" s="1">
        <v>45381.927083333336</v>
      </c>
      <c r="C2623" s="1">
        <v>45381.9375</v>
      </c>
      <c r="D2623" t="s">
        <v>14</v>
      </c>
      <c r="E2623">
        <v>0.34</v>
      </c>
      <c r="F2623">
        <v>0.34</v>
      </c>
      <c r="G2623" t="s">
        <v>14</v>
      </c>
      <c r="H2623">
        <v>32.81</v>
      </c>
      <c r="I2623">
        <v>32.81</v>
      </c>
      <c r="J2623" t="s">
        <v>15</v>
      </c>
      <c r="K2623">
        <v>33.33</v>
      </c>
      <c r="L2623">
        <v>33.33</v>
      </c>
      <c r="M2623" s="4"/>
      <c r="N2623" s="4"/>
    </row>
    <row r="2624" spans="1:14" x14ac:dyDescent="0.2">
      <c r="A2624" t="s">
        <v>12</v>
      </c>
      <c r="B2624" s="1">
        <v>45381.9375</v>
      </c>
      <c r="C2624" s="1">
        <v>45381.947916666664</v>
      </c>
      <c r="D2624" t="s">
        <v>14</v>
      </c>
      <c r="E2624">
        <v>0.26</v>
      </c>
      <c r="F2624">
        <v>0.26</v>
      </c>
      <c r="G2624" t="s">
        <v>14</v>
      </c>
      <c r="H2624">
        <v>24.47</v>
      </c>
      <c r="I2624">
        <v>24.47</v>
      </c>
      <c r="J2624" t="s">
        <v>15</v>
      </c>
      <c r="K2624">
        <v>24.87</v>
      </c>
      <c r="L2624">
        <v>24.87</v>
      </c>
      <c r="M2624" s="4"/>
      <c r="N2624" s="4"/>
    </row>
    <row r="2625" spans="1:14" x14ac:dyDescent="0.2">
      <c r="A2625" t="s">
        <v>12</v>
      </c>
      <c r="B2625" s="1">
        <v>45381.947916666664</v>
      </c>
      <c r="C2625" s="1">
        <v>45381.958333333336</v>
      </c>
      <c r="D2625" t="s">
        <v>14</v>
      </c>
      <c r="E2625">
        <v>0.33</v>
      </c>
      <c r="F2625">
        <v>0.33</v>
      </c>
      <c r="G2625" t="s">
        <v>14</v>
      </c>
      <c r="H2625">
        <v>22.16</v>
      </c>
      <c r="I2625">
        <v>22.16</v>
      </c>
      <c r="J2625" t="s">
        <v>15</v>
      </c>
      <c r="K2625">
        <v>22.65</v>
      </c>
      <c r="L2625">
        <v>22.65</v>
      </c>
      <c r="M2625" s="4"/>
      <c r="N2625" s="4"/>
    </row>
    <row r="2626" spans="1:14" x14ac:dyDescent="0.2">
      <c r="A2626" t="s">
        <v>12</v>
      </c>
      <c r="B2626" s="1">
        <v>45381.958333333336</v>
      </c>
      <c r="C2626" s="1">
        <v>45381.96875</v>
      </c>
      <c r="D2626" t="s">
        <v>14</v>
      </c>
      <c r="E2626">
        <v>0.21</v>
      </c>
      <c r="F2626">
        <v>0.21</v>
      </c>
      <c r="G2626" t="s">
        <v>14</v>
      </c>
      <c r="H2626">
        <v>17.09</v>
      </c>
      <c r="I2626">
        <v>17.09</v>
      </c>
      <c r="J2626" t="s">
        <v>15</v>
      </c>
      <c r="K2626">
        <v>17.420000000000002</v>
      </c>
      <c r="L2626">
        <v>17.420000000000002</v>
      </c>
      <c r="M2626" s="4">
        <f t="shared" ref="M2626" si="1306">AVERAGE(F2626:F2629)</f>
        <v>0.315</v>
      </c>
      <c r="N2626" s="4">
        <f t="shared" ref="N2626" si="1307">AVERAGE(I2626:I2629)</f>
        <v>17.48</v>
      </c>
    </row>
    <row r="2627" spans="1:14" x14ac:dyDescent="0.2">
      <c r="A2627" t="s">
        <v>12</v>
      </c>
      <c r="B2627" s="1">
        <v>45381.96875</v>
      </c>
      <c r="C2627" s="1">
        <v>45381.979166666664</v>
      </c>
      <c r="D2627" t="s">
        <v>14</v>
      </c>
      <c r="E2627">
        <v>0.38</v>
      </c>
      <c r="F2627">
        <v>0.38</v>
      </c>
      <c r="G2627" t="s">
        <v>14</v>
      </c>
      <c r="H2627">
        <v>18.53</v>
      </c>
      <c r="I2627">
        <v>18.53</v>
      </c>
      <c r="J2627" t="s">
        <v>15</v>
      </c>
      <c r="K2627">
        <v>19.100000000000001</v>
      </c>
      <c r="L2627">
        <v>19.100000000000001</v>
      </c>
      <c r="M2627" s="4"/>
      <c r="N2627" s="4"/>
    </row>
    <row r="2628" spans="1:14" x14ac:dyDescent="0.2">
      <c r="A2628" t="s">
        <v>12</v>
      </c>
      <c r="B2628" s="1">
        <v>45381.979166666664</v>
      </c>
      <c r="C2628" s="1">
        <v>45381.989583333336</v>
      </c>
      <c r="D2628" t="s">
        <v>14</v>
      </c>
      <c r="E2628">
        <v>0.38</v>
      </c>
      <c r="F2628">
        <v>0.38</v>
      </c>
      <c r="G2628" t="s">
        <v>14</v>
      </c>
      <c r="H2628">
        <v>16.940000000000001</v>
      </c>
      <c r="I2628">
        <v>16.940000000000001</v>
      </c>
      <c r="J2628" t="s">
        <v>15</v>
      </c>
      <c r="K2628">
        <v>17.510000000000002</v>
      </c>
      <c r="L2628">
        <v>17.510000000000002</v>
      </c>
      <c r="M2628" s="4"/>
      <c r="N2628" s="4"/>
    </row>
    <row r="2629" spans="1:14" x14ac:dyDescent="0.2">
      <c r="A2629" t="s">
        <v>12</v>
      </c>
      <c r="B2629" s="1">
        <v>45381.989583333336</v>
      </c>
      <c r="C2629" s="1">
        <v>45382</v>
      </c>
      <c r="D2629" t="s">
        <v>14</v>
      </c>
      <c r="E2629">
        <v>0.28999999999999998</v>
      </c>
      <c r="F2629">
        <v>0.28999999999999998</v>
      </c>
      <c r="G2629" t="s">
        <v>14</v>
      </c>
      <c r="H2629">
        <v>17.36</v>
      </c>
      <c r="I2629">
        <v>17.36</v>
      </c>
      <c r="J2629" t="s">
        <v>15</v>
      </c>
      <c r="K2629">
        <v>17.8</v>
      </c>
      <c r="L2629">
        <v>17.8</v>
      </c>
      <c r="M2629" s="4"/>
      <c r="N2629" s="4"/>
    </row>
    <row r="2630" spans="1:14" x14ac:dyDescent="0.2">
      <c r="A2630" t="s">
        <v>12</v>
      </c>
      <c r="B2630" s="1">
        <v>45382</v>
      </c>
      <c r="C2630" s="1">
        <v>45382.010416666664</v>
      </c>
      <c r="D2630" t="s">
        <v>14</v>
      </c>
      <c r="E2630">
        <v>0.31</v>
      </c>
      <c r="F2630">
        <v>0.31</v>
      </c>
      <c r="G2630" t="s">
        <v>14</v>
      </c>
      <c r="H2630">
        <v>17.649999999999999</v>
      </c>
      <c r="I2630">
        <v>17.649999999999999</v>
      </c>
      <c r="J2630" t="s">
        <v>15</v>
      </c>
      <c r="K2630">
        <v>18.13</v>
      </c>
      <c r="L2630">
        <v>18.13</v>
      </c>
      <c r="M2630" s="4">
        <f t="shared" ref="M2630" si="1308">AVERAGE(F2630:F2633)</f>
        <v>-0.13</v>
      </c>
      <c r="N2630" s="4">
        <f t="shared" ref="N2630" si="1309">AVERAGE(I2630:I2633)</f>
        <v>16.397500000000001</v>
      </c>
    </row>
    <row r="2631" spans="1:14" x14ac:dyDescent="0.2">
      <c r="A2631" t="s">
        <v>12</v>
      </c>
      <c r="B2631" s="1">
        <v>45382.010416666664</v>
      </c>
      <c r="C2631" s="1">
        <v>45382.020833333336</v>
      </c>
      <c r="D2631" t="s">
        <v>14</v>
      </c>
      <c r="E2631">
        <v>-0.51</v>
      </c>
      <c r="F2631">
        <v>-0.51</v>
      </c>
      <c r="G2631" t="s">
        <v>14</v>
      </c>
      <c r="H2631">
        <v>15.07</v>
      </c>
      <c r="I2631">
        <v>15.07</v>
      </c>
      <c r="J2631" t="s">
        <v>15</v>
      </c>
      <c r="K2631">
        <v>14.29</v>
      </c>
      <c r="L2631">
        <v>14.29</v>
      </c>
      <c r="M2631" s="4"/>
      <c r="N2631" s="4"/>
    </row>
    <row r="2632" spans="1:14" x14ac:dyDescent="0.2">
      <c r="A2632" t="s">
        <v>12</v>
      </c>
      <c r="B2632" s="1">
        <v>45382.020833333336</v>
      </c>
      <c r="C2632" s="1">
        <v>45382.03125</v>
      </c>
      <c r="D2632" t="s">
        <v>14</v>
      </c>
      <c r="E2632">
        <v>0.31</v>
      </c>
      <c r="F2632">
        <v>0.31</v>
      </c>
      <c r="G2632" t="s">
        <v>14</v>
      </c>
      <c r="H2632">
        <v>18.93</v>
      </c>
      <c r="I2632">
        <v>18.93</v>
      </c>
      <c r="J2632" t="s">
        <v>15</v>
      </c>
      <c r="K2632">
        <v>19.41</v>
      </c>
      <c r="L2632">
        <v>19.41</v>
      </c>
      <c r="M2632" s="4"/>
      <c r="N2632" s="4"/>
    </row>
    <row r="2633" spans="1:14" x14ac:dyDescent="0.2">
      <c r="A2633" t="s">
        <v>12</v>
      </c>
      <c r="B2633" s="1">
        <v>45382.03125</v>
      </c>
      <c r="C2633" s="1">
        <v>45382.041666666664</v>
      </c>
      <c r="D2633" t="s">
        <v>14</v>
      </c>
      <c r="E2633">
        <v>-0.63</v>
      </c>
      <c r="F2633">
        <v>-0.63</v>
      </c>
      <c r="G2633" t="s">
        <v>14</v>
      </c>
      <c r="H2633">
        <v>13.94</v>
      </c>
      <c r="I2633">
        <v>13.94</v>
      </c>
      <c r="J2633" t="s">
        <v>15</v>
      </c>
      <c r="K2633">
        <v>12.99</v>
      </c>
      <c r="L2633">
        <v>12.99</v>
      </c>
      <c r="M2633" s="4"/>
      <c r="N2633" s="4"/>
    </row>
    <row r="2634" spans="1:14" x14ac:dyDescent="0.2">
      <c r="A2634" t="s">
        <v>12</v>
      </c>
      <c r="B2634" s="1">
        <v>45382.041666666664</v>
      </c>
      <c r="C2634" s="1">
        <v>45382.052083333336</v>
      </c>
      <c r="D2634" t="s">
        <v>14</v>
      </c>
      <c r="E2634">
        <v>2.04</v>
      </c>
      <c r="F2634">
        <v>2.04</v>
      </c>
      <c r="G2634" t="s">
        <v>14</v>
      </c>
      <c r="H2634">
        <v>12.7</v>
      </c>
      <c r="I2634">
        <v>12.7</v>
      </c>
      <c r="J2634" t="s">
        <v>15</v>
      </c>
      <c r="K2634">
        <v>15.81</v>
      </c>
      <c r="L2634">
        <v>15.81</v>
      </c>
      <c r="M2634" s="4">
        <f t="shared" ref="M2634" si="1310">AVERAGE(F2634:F2637)</f>
        <v>1.3824999999999998</v>
      </c>
      <c r="N2634" s="4">
        <f t="shared" ref="N2634" si="1311">AVERAGE(I2634:I2637)</f>
        <v>12.1275</v>
      </c>
    </row>
    <row r="2635" spans="1:14" x14ac:dyDescent="0.2">
      <c r="A2635" t="s">
        <v>12</v>
      </c>
      <c r="B2635" s="1">
        <v>45382.052083333336</v>
      </c>
      <c r="C2635" s="1">
        <v>45382.0625</v>
      </c>
      <c r="D2635" t="s">
        <v>14</v>
      </c>
      <c r="E2635">
        <v>0.4</v>
      </c>
      <c r="F2635">
        <v>0.4</v>
      </c>
      <c r="G2635" t="s">
        <v>14</v>
      </c>
      <c r="H2635">
        <v>11.88</v>
      </c>
      <c r="I2635">
        <v>11.88</v>
      </c>
      <c r="J2635" t="s">
        <v>15</v>
      </c>
      <c r="K2635">
        <v>12.49</v>
      </c>
      <c r="L2635">
        <v>12.49</v>
      </c>
      <c r="M2635" s="4"/>
      <c r="N2635" s="4"/>
    </row>
    <row r="2636" spans="1:14" x14ac:dyDescent="0.2">
      <c r="A2636" t="s">
        <v>12</v>
      </c>
      <c r="B2636" s="1">
        <v>45382.0625</v>
      </c>
      <c r="C2636" s="1">
        <v>45382.072916666664</v>
      </c>
      <c r="D2636" t="s">
        <v>14</v>
      </c>
      <c r="E2636">
        <v>0.36</v>
      </c>
      <c r="F2636">
        <v>0.36</v>
      </c>
      <c r="G2636" t="s">
        <v>14</v>
      </c>
      <c r="H2636">
        <v>12.64</v>
      </c>
      <c r="I2636">
        <v>12.64</v>
      </c>
      <c r="J2636" t="s">
        <v>15</v>
      </c>
      <c r="K2636">
        <v>13.2</v>
      </c>
      <c r="L2636">
        <v>13.2</v>
      </c>
      <c r="M2636" s="4"/>
      <c r="N2636" s="4"/>
    </row>
    <row r="2637" spans="1:14" x14ac:dyDescent="0.2">
      <c r="A2637" t="s">
        <v>12</v>
      </c>
      <c r="B2637" s="1">
        <v>45382.072916666664</v>
      </c>
      <c r="C2637" s="1">
        <v>45382.083333333336</v>
      </c>
      <c r="D2637" t="s">
        <v>14</v>
      </c>
      <c r="E2637">
        <v>2.73</v>
      </c>
      <c r="F2637">
        <v>2.73</v>
      </c>
      <c r="G2637" t="s">
        <v>14</v>
      </c>
      <c r="H2637">
        <v>11.29</v>
      </c>
      <c r="I2637">
        <v>11.29</v>
      </c>
      <c r="J2637" t="s">
        <v>15</v>
      </c>
      <c r="K2637">
        <v>15.45</v>
      </c>
      <c r="L2637">
        <v>15.45</v>
      </c>
      <c r="M2637" s="4"/>
      <c r="N2637" s="4"/>
    </row>
    <row r="2638" spans="1:14" x14ac:dyDescent="0.2">
      <c r="A2638" t="s">
        <v>12</v>
      </c>
      <c r="B2638" s="1">
        <v>45382.083333333336</v>
      </c>
      <c r="C2638" s="1">
        <v>45382.09375</v>
      </c>
      <c r="D2638" t="s">
        <v>14</v>
      </c>
      <c r="E2638">
        <v>1</v>
      </c>
      <c r="F2638">
        <v>1</v>
      </c>
      <c r="G2638" t="s">
        <v>14</v>
      </c>
      <c r="H2638">
        <v>10.16</v>
      </c>
      <c r="I2638">
        <v>10.16</v>
      </c>
      <c r="J2638" t="s">
        <v>15</v>
      </c>
      <c r="K2638">
        <v>11.69</v>
      </c>
      <c r="L2638">
        <v>11.69</v>
      </c>
      <c r="M2638" s="4">
        <f t="shared" ref="M2638" si="1312">AVERAGE(F2638:F2641)</f>
        <v>1.6150000000000002</v>
      </c>
      <c r="N2638" s="4">
        <f t="shared" ref="N2638" si="1313">AVERAGE(I2638:I2641)</f>
        <v>9.42</v>
      </c>
    </row>
    <row r="2639" spans="1:14" x14ac:dyDescent="0.2">
      <c r="A2639" t="s">
        <v>12</v>
      </c>
      <c r="B2639" s="1">
        <v>45382.09375</v>
      </c>
      <c r="C2639" s="1">
        <v>45382.104166666664</v>
      </c>
      <c r="D2639" t="s">
        <v>14</v>
      </c>
      <c r="E2639">
        <v>3.64</v>
      </c>
      <c r="F2639">
        <v>3.64</v>
      </c>
      <c r="G2639" t="s">
        <v>14</v>
      </c>
      <c r="H2639">
        <v>8.5399999999999991</v>
      </c>
      <c r="I2639">
        <v>8.5399999999999991</v>
      </c>
      <c r="J2639" t="s">
        <v>15</v>
      </c>
      <c r="K2639">
        <v>14.1</v>
      </c>
      <c r="L2639">
        <v>14.1</v>
      </c>
      <c r="M2639" s="4"/>
      <c r="N2639" s="4"/>
    </row>
    <row r="2640" spans="1:14" x14ac:dyDescent="0.2">
      <c r="A2640" t="s">
        <v>12</v>
      </c>
      <c r="B2640" s="1">
        <v>45382.104166666664</v>
      </c>
      <c r="C2640" s="1">
        <v>45382.114583333336</v>
      </c>
      <c r="D2640" t="s">
        <v>14</v>
      </c>
      <c r="E2640">
        <v>0.28000000000000003</v>
      </c>
      <c r="F2640">
        <v>0.28000000000000003</v>
      </c>
      <c r="G2640" t="s">
        <v>14</v>
      </c>
      <c r="H2640">
        <v>9.0500000000000007</v>
      </c>
      <c r="I2640">
        <v>9.0500000000000007</v>
      </c>
      <c r="J2640" t="s">
        <v>15</v>
      </c>
      <c r="K2640">
        <v>9.4700000000000006</v>
      </c>
      <c r="L2640">
        <v>9.4700000000000006</v>
      </c>
      <c r="M2640" s="4"/>
      <c r="N2640" s="4"/>
    </row>
    <row r="2641" spans="1:14" x14ac:dyDescent="0.2">
      <c r="A2641" t="s">
        <v>12</v>
      </c>
      <c r="B2641" s="1">
        <v>45382.114583333336</v>
      </c>
      <c r="C2641" s="1">
        <v>45382.125</v>
      </c>
      <c r="D2641" t="s">
        <v>14</v>
      </c>
      <c r="E2641">
        <v>1.54</v>
      </c>
      <c r="F2641">
        <v>1.54</v>
      </c>
      <c r="G2641" t="s">
        <v>14</v>
      </c>
      <c r="H2641">
        <v>9.93</v>
      </c>
      <c r="I2641">
        <v>9.93</v>
      </c>
      <c r="J2641" t="s">
        <v>15</v>
      </c>
      <c r="K2641">
        <v>12.28</v>
      </c>
      <c r="L2641">
        <v>12.28</v>
      </c>
      <c r="M2641" s="4"/>
      <c r="N2641" s="4"/>
    </row>
    <row r="2642" spans="1:14" x14ac:dyDescent="0.2">
      <c r="A2642" t="s">
        <v>12</v>
      </c>
      <c r="B2642" s="1">
        <v>45382.125</v>
      </c>
      <c r="C2642" s="1">
        <v>45382.135416666664</v>
      </c>
      <c r="D2642" t="s">
        <v>14</v>
      </c>
      <c r="E2642">
        <v>0.33</v>
      </c>
      <c r="F2642">
        <v>0.33</v>
      </c>
      <c r="G2642" t="s">
        <v>14</v>
      </c>
      <c r="H2642">
        <v>11.88</v>
      </c>
      <c r="I2642">
        <v>11.88</v>
      </c>
      <c r="J2642" t="s">
        <v>15</v>
      </c>
      <c r="K2642">
        <v>12.38</v>
      </c>
      <c r="L2642">
        <v>12.38</v>
      </c>
      <c r="M2642" s="4">
        <f t="shared" ref="M2642" si="1314">AVERAGE(F2642:F2645)</f>
        <v>2.1</v>
      </c>
      <c r="N2642" s="4">
        <f t="shared" ref="N2642" si="1315">AVERAGE(I2642:I2645)</f>
        <v>12.06</v>
      </c>
    </row>
    <row r="2643" spans="1:14" x14ac:dyDescent="0.2">
      <c r="A2643" t="s">
        <v>12</v>
      </c>
      <c r="B2643" s="1">
        <v>45382.135416666664</v>
      </c>
      <c r="C2643" s="1">
        <v>45382.145833333336</v>
      </c>
      <c r="D2643" t="s">
        <v>14</v>
      </c>
      <c r="E2643">
        <v>1.65</v>
      </c>
      <c r="F2643">
        <v>1.65</v>
      </c>
      <c r="G2643" t="s">
        <v>14</v>
      </c>
      <c r="H2643">
        <v>12.64</v>
      </c>
      <c r="I2643">
        <v>12.64</v>
      </c>
      <c r="J2643" t="s">
        <v>15</v>
      </c>
      <c r="K2643">
        <v>15.17</v>
      </c>
      <c r="L2643">
        <v>15.17</v>
      </c>
      <c r="M2643" s="4"/>
      <c r="N2643" s="4"/>
    </row>
    <row r="2644" spans="1:14" x14ac:dyDescent="0.2">
      <c r="A2644" t="s">
        <v>12</v>
      </c>
      <c r="B2644" s="1">
        <v>45382.145833333336</v>
      </c>
      <c r="C2644" s="1">
        <v>45382.15625</v>
      </c>
      <c r="D2644" t="s">
        <v>14</v>
      </c>
      <c r="E2644">
        <v>2.0099999999999998</v>
      </c>
      <c r="F2644">
        <v>2.0099999999999998</v>
      </c>
      <c r="G2644" t="s">
        <v>14</v>
      </c>
      <c r="H2644">
        <v>13.43</v>
      </c>
      <c r="I2644">
        <v>13.43</v>
      </c>
      <c r="J2644" t="s">
        <v>15</v>
      </c>
      <c r="K2644">
        <v>16.5</v>
      </c>
      <c r="L2644">
        <v>16.5</v>
      </c>
      <c r="M2644" s="4"/>
      <c r="N2644" s="4"/>
    </row>
    <row r="2645" spans="1:14" x14ac:dyDescent="0.2">
      <c r="A2645" t="s">
        <v>12</v>
      </c>
      <c r="B2645" s="1">
        <v>45382.15625</v>
      </c>
      <c r="C2645" s="1">
        <v>45382.166666666664</v>
      </c>
      <c r="D2645" t="s">
        <v>14</v>
      </c>
      <c r="E2645">
        <v>4.41</v>
      </c>
      <c r="F2645">
        <v>4.41</v>
      </c>
      <c r="G2645" t="s">
        <v>14</v>
      </c>
      <c r="H2645">
        <v>10.29</v>
      </c>
      <c r="I2645">
        <v>10.29</v>
      </c>
      <c r="J2645" t="s">
        <v>15</v>
      </c>
      <c r="K2645">
        <v>17.04</v>
      </c>
      <c r="L2645">
        <v>17.04</v>
      </c>
      <c r="M2645" s="4"/>
      <c r="N2645" s="4"/>
    </row>
    <row r="2646" spans="1:14" x14ac:dyDescent="0.2">
      <c r="A2646" t="s">
        <v>12</v>
      </c>
      <c r="B2646" s="1">
        <v>45382.166666666664</v>
      </c>
      <c r="C2646" s="1">
        <v>45382.177083333336</v>
      </c>
      <c r="D2646" t="s">
        <v>14</v>
      </c>
      <c r="E2646">
        <v>5.36</v>
      </c>
      <c r="F2646">
        <v>5.36</v>
      </c>
      <c r="G2646" t="s">
        <v>14</v>
      </c>
      <c r="H2646">
        <v>18.3</v>
      </c>
      <c r="I2646">
        <v>18.3</v>
      </c>
      <c r="J2646" t="s">
        <v>15</v>
      </c>
      <c r="K2646">
        <v>26.49</v>
      </c>
      <c r="L2646">
        <v>26.49</v>
      </c>
      <c r="M2646" s="4">
        <f t="shared" ref="M2646" si="1316">AVERAGE(F2646:F2649)</f>
        <v>3.7450000000000001</v>
      </c>
      <c r="N2646" s="4">
        <f t="shared" ref="N2646" si="1317">AVERAGE(I2646:I2649)</f>
        <v>17.75</v>
      </c>
    </row>
    <row r="2647" spans="1:14" x14ac:dyDescent="0.2">
      <c r="A2647" t="s">
        <v>12</v>
      </c>
      <c r="B2647" s="1">
        <v>45382.177083333336</v>
      </c>
      <c r="C2647" s="1">
        <v>45382.1875</v>
      </c>
      <c r="D2647" t="s">
        <v>14</v>
      </c>
      <c r="E2647">
        <v>2</v>
      </c>
      <c r="F2647">
        <v>2</v>
      </c>
      <c r="G2647" t="s">
        <v>14</v>
      </c>
      <c r="H2647">
        <v>28.12</v>
      </c>
      <c r="I2647">
        <v>28.12</v>
      </c>
      <c r="J2647" t="s">
        <v>15</v>
      </c>
      <c r="K2647">
        <v>31.17</v>
      </c>
      <c r="L2647">
        <v>31.17</v>
      </c>
      <c r="M2647" s="4"/>
      <c r="N2647" s="4"/>
    </row>
    <row r="2648" spans="1:14" x14ac:dyDescent="0.2">
      <c r="A2648" t="s">
        <v>12</v>
      </c>
      <c r="B2648" s="1">
        <v>45382.1875</v>
      </c>
      <c r="C2648" s="1">
        <v>45382.197916666664</v>
      </c>
      <c r="D2648" t="s">
        <v>14</v>
      </c>
      <c r="E2648">
        <v>3.55</v>
      </c>
      <c r="F2648">
        <v>3.55</v>
      </c>
      <c r="G2648" t="s">
        <v>14</v>
      </c>
      <c r="H2648">
        <v>11.99</v>
      </c>
      <c r="I2648">
        <v>11.99</v>
      </c>
      <c r="J2648" t="s">
        <v>15</v>
      </c>
      <c r="K2648">
        <v>17.420000000000002</v>
      </c>
      <c r="L2648">
        <v>17.420000000000002</v>
      </c>
      <c r="M2648" s="4"/>
      <c r="N2648" s="4"/>
    </row>
    <row r="2649" spans="1:14" x14ac:dyDescent="0.2">
      <c r="A2649" t="s">
        <v>12</v>
      </c>
      <c r="B2649" s="1">
        <v>45382.197916666664</v>
      </c>
      <c r="C2649" s="1">
        <v>45382.208333333336</v>
      </c>
      <c r="D2649" t="s">
        <v>14</v>
      </c>
      <c r="E2649">
        <v>4.07</v>
      </c>
      <c r="F2649">
        <v>4.07</v>
      </c>
      <c r="G2649" t="s">
        <v>14</v>
      </c>
      <c r="H2649">
        <v>12.59</v>
      </c>
      <c r="I2649">
        <v>12.59</v>
      </c>
      <c r="J2649" t="s">
        <v>15</v>
      </c>
      <c r="K2649">
        <v>18.809999999999999</v>
      </c>
      <c r="L2649">
        <v>18.809999999999999</v>
      </c>
      <c r="M2649" s="4"/>
      <c r="N2649" s="4"/>
    </row>
    <row r="2650" spans="1:14" x14ac:dyDescent="0.2">
      <c r="A2650" t="s">
        <v>12</v>
      </c>
      <c r="B2650" s="1">
        <v>45382.208333333336</v>
      </c>
      <c r="C2650" s="1">
        <v>45382.21875</v>
      </c>
      <c r="D2650" t="s">
        <v>14</v>
      </c>
      <c r="E2650">
        <v>3.35</v>
      </c>
      <c r="F2650">
        <v>3.35</v>
      </c>
      <c r="G2650" t="s">
        <v>14</v>
      </c>
      <c r="H2650">
        <v>10.75</v>
      </c>
      <c r="I2650">
        <v>10.75</v>
      </c>
      <c r="J2650" t="s">
        <v>15</v>
      </c>
      <c r="K2650">
        <v>15.87</v>
      </c>
      <c r="L2650">
        <v>15.87</v>
      </c>
      <c r="M2650" s="4">
        <f t="shared" ref="M2650" si="1318">AVERAGE(F2650:F2653)</f>
        <v>2.0099999999999998</v>
      </c>
      <c r="N2650" s="4">
        <f t="shared" ref="N2650" si="1319">AVERAGE(I2650:I2653)</f>
        <v>10.8325</v>
      </c>
    </row>
    <row r="2651" spans="1:14" x14ac:dyDescent="0.2">
      <c r="A2651" t="s">
        <v>12</v>
      </c>
      <c r="B2651" s="1">
        <v>45382.21875</v>
      </c>
      <c r="C2651" s="1">
        <v>45382.229166666664</v>
      </c>
      <c r="D2651" t="s">
        <v>14</v>
      </c>
      <c r="E2651">
        <v>0.3</v>
      </c>
      <c r="F2651">
        <v>0.3</v>
      </c>
      <c r="G2651" t="s">
        <v>14</v>
      </c>
      <c r="H2651">
        <v>12.07</v>
      </c>
      <c r="I2651">
        <v>12.07</v>
      </c>
      <c r="J2651" t="s">
        <v>15</v>
      </c>
      <c r="K2651">
        <v>12.53</v>
      </c>
      <c r="L2651">
        <v>12.53</v>
      </c>
      <c r="M2651" s="4"/>
      <c r="N2651" s="4"/>
    </row>
    <row r="2652" spans="1:14" x14ac:dyDescent="0.2">
      <c r="A2652" t="s">
        <v>12</v>
      </c>
      <c r="B2652" s="1">
        <v>45382.229166666664</v>
      </c>
      <c r="C2652" s="1">
        <v>45382.239583333336</v>
      </c>
      <c r="D2652" t="s">
        <v>14</v>
      </c>
      <c r="E2652">
        <v>0.38</v>
      </c>
      <c r="F2652">
        <v>0.38</v>
      </c>
      <c r="G2652" t="s">
        <v>14</v>
      </c>
      <c r="H2652">
        <v>10.58</v>
      </c>
      <c r="I2652">
        <v>10.58</v>
      </c>
      <c r="J2652" t="s">
        <v>15</v>
      </c>
      <c r="K2652">
        <v>11.15</v>
      </c>
      <c r="L2652">
        <v>11.15</v>
      </c>
      <c r="M2652" s="4"/>
      <c r="N2652" s="4"/>
    </row>
    <row r="2653" spans="1:14" x14ac:dyDescent="0.2">
      <c r="A2653" t="s">
        <v>12</v>
      </c>
      <c r="B2653" s="1">
        <v>45382.239583333336</v>
      </c>
      <c r="C2653" s="1">
        <v>45382.25</v>
      </c>
      <c r="D2653" t="s">
        <v>14</v>
      </c>
      <c r="E2653">
        <v>4.01</v>
      </c>
      <c r="F2653">
        <v>4.01</v>
      </c>
      <c r="G2653" t="s">
        <v>14</v>
      </c>
      <c r="H2653">
        <v>9.93</v>
      </c>
      <c r="I2653">
        <v>9.93</v>
      </c>
      <c r="J2653" t="s">
        <v>15</v>
      </c>
      <c r="K2653">
        <v>16.059999999999999</v>
      </c>
      <c r="L2653">
        <v>16.059999999999999</v>
      </c>
      <c r="M2653" s="4"/>
      <c r="N2653" s="4"/>
    </row>
    <row r="2654" spans="1:14" x14ac:dyDescent="0.2">
      <c r="A2654" t="s">
        <v>12</v>
      </c>
      <c r="B2654" s="1">
        <v>45382.25</v>
      </c>
      <c r="C2654" s="1">
        <v>45382.260416666664</v>
      </c>
      <c r="D2654" t="s">
        <v>14</v>
      </c>
      <c r="E2654">
        <v>0.88</v>
      </c>
      <c r="F2654">
        <v>0.88</v>
      </c>
      <c r="G2654" t="s">
        <v>14</v>
      </c>
      <c r="H2654">
        <v>12.38</v>
      </c>
      <c r="I2654">
        <v>12.38</v>
      </c>
      <c r="J2654" t="s">
        <v>15</v>
      </c>
      <c r="K2654">
        <v>13.71</v>
      </c>
      <c r="L2654">
        <v>13.71</v>
      </c>
      <c r="M2654" s="4">
        <f t="shared" ref="M2654" si="1320">AVERAGE(F2654:F2657)</f>
        <v>1.2550000000000001</v>
      </c>
      <c r="N2654" s="4">
        <f t="shared" ref="N2654" si="1321">AVERAGE(I2654:I2657)</f>
        <v>20.662500000000001</v>
      </c>
    </row>
    <row r="2655" spans="1:14" x14ac:dyDescent="0.2">
      <c r="A2655" t="s">
        <v>12</v>
      </c>
      <c r="B2655" s="1">
        <v>45382.260416666664</v>
      </c>
      <c r="C2655" s="1">
        <v>45382.270833333336</v>
      </c>
      <c r="D2655" t="s">
        <v>14</v>
      </c>
      <c r="E2655">
        <v>1.52</v>
      </c>
      <c r="F2655">
        <v>1.52</v>
      </c>
      <c r="G2655" t="s">
        <v>14</v>
      </c>
      <c r="H2655">
        <v>16.66</v>
      </c>
      <c r="I2655">
        <v>16.66</v>
      </c>
      <c r="J2655" t="s">
        <v>15</v>
      </c>
      <c r="K2655">
        <v>18.989999999999998</v>
      </c>
      <c r="L2655">
        <v>18.989999999999998</v>
      </c>
      <c r="M2655" s="4"/>
      <c r="N2655" s="4"/>
    </row>
    <row r="2656" spans="1:14" x14ac:dyDescent="0.2">
      <c r="A2656" t="s">
        <v>12</v>
      </c>
      <c r="B2656" s="1">
        <v>45382.270833333336</v>
      </c>
      <c r="C2656" s="1">
        <v>45382.28125</v>
      </c>
      <c r="D2656" t="s">
        <v>14</v>
      </c>
      <c r="E2656">
        <v>2.76</v>
      </c>
      <c r="F2656">
        <v>2.76</v>
      </c>
      <c r="G2656" t="s">
        <v>14</v>
      </c>
      <c r="H2656">
        <v>22.52</v>
      </c>
      <c r="I2656">
        <v>22.52</v>
      </c>
      <c r="J2656" t="s">
        <v>15</v>
      </c>
      <c r="K2656">
        <v>26.74</v>
      </c>
      <c r="L2656">
        <v>26.74</v>
      </c>
      <c r="M2656" s="4"/>
      <c r="N2656" s="4"/>
    </row>
    <row r="2657" spans="1:14" x14ac:dyDescent="0.2">
      <c r="A2657" t="s">
        <v>12</v>
      </c>
      <c r="B2657" s="1">
        <v>45382.28125</v>
      </c>
      <c r="C2657" s="1">
        <v>45382.291666666664</v>
      </c>
      <c r="D2657" t="s">
        <v>14</v>
      </c>
      <c r="E2657">
        <v>-0.14000000000000001</v>
      </c>
      <c r="F2657">
        <v>-0.14000000000000001</v>
      </c>
      <c r="G2657" t="s">
        <v>14</v>
      </c>
      <c r="H2657">
        <v>31.09</v>
      </c>
      <c r="I2657">
        <v>31.09</v>
      </c>
      <c r="J2657" t="s">
        <v>15</v>
      </c>
      <c r="K2657">
        <v>30.88</v>
      </c>
      <c r="L2657">
        <v>30.88</v>
      </c>
      <c r="M2657" s="4"/>
      <c r="N2657" s="4"/>
    </row>
    <row r="2658" spans="1:14" x14ac:dyDescent="0.2">
      <c r="A2658" t="s">
        <v>12</v>
      </c>
      <c r="B2658" s="1">
        <v>45382.291666666664</v>
      </c>
      <c r="C2658" s="1">
        <v>45382.302083333336</v>
      </c>
      <c r="D2658" t="s">
        <v>14</v>
      </c>
      <c r="E2658">
        <v>3.26</v>
      </c>
      <c r="F2658">
        <v>3.26</v>
      </c>
      <c r="G2658" t="s">
        <v>14</v>
      </c>
      <c r="H2658">
        <v>32.81</v>
      </c>
      <c r="I2658">
        <v>32.81</v>
      </c>
      <c r="J2658" t="s">
        <v>15</v>
      </c>
      <c r="K2658">
        <v>37.799999999999997</v>
      </c>
      <c r="L2658">
        <v>37.799999999999997</v>
      </c>
      <c r="M2658" s="4">
        <f t="shared" ref="M2658" si="1322">AVERAGE(F2658:F2661)</f>
        <v>4.5374999999999996</v>
      </c>
      <c r="N2658" s="4">
        <f t="shared" ref="N2658" si="1323">AVERAGE(I2658:I2661)</f>
        <v>30.607500000000002</v>
      </c>
    </row>
    <row r="2659" spans="1:14" x14ac:dyDescent="0.2">
      <c r="A2659" t="s">
        <v>12</v>
      </c>
      <c r="B2659" s="1">
        <v>45382.302083333336</v>
      </c>
      <c r="C2659" s="1">
        <v>45382.3125</v>
      </c>
      <c r="D2659" t="s">
        <v>14</v>
      </c>
      <c r="E2659">
        <v>3.75</v>
      </c>
      <c r="F2659">
        <v>3.75</v>
      </c>
      <c r="G2659" t="s">
        <v>14</v>
      </c>
      <c r="H2659">
        <v>30.03</v>
      </c>
      <c r="I2659">
        <v>30.03</v>
      </c>
      <c r="J2659" t="s">
        <v>15</v>
      </c>
      <c r="K2659">
        <v>35.76</v>
      </c>
      <c r="L2659">
        <v>35.76</v>
      </c>
      <c r="M2659" s="4"/>
      <c r="N2659" s="4"/>
    </row>
    <row r="2660" spans="1:14" x14ac:dyDescent="0.2">
      <c r="A2660" t="s">
        <v>12</v>
      </c>
      <c r="B2660" s="1">
        <v>45382.3125</v>
      </c>
      <c r="C2660" s="1">
        <v>45382.322916666664</v>
      </c>
      <c r="D2660" t="s">
        <v>14</v>
      </c>
      <c r="E2660">
        <v>5.05</v>
      </c>
      <c r="F2660">
        <v>5.05</v>
      </c>
      <c r="G2660" t="s">
        <v>14</v>
      </c>
      <c r="H2660">
        <v>29.74</v>
      </c>
      <c r="I2660">
        <v>29.74</v>
      </c>
      <c r="J2660" t="s">
        <v>15</v>
      </c>
      <c r="K2660">
        <v>37.46</v>
      </c>
      <c r="L2660">
        <v>37.46</v>
      </c>
      <c r="M2660" s="4"/>
      <c r="N2660" s="4"/>
    </row>
    <row r="2661" spans="1:14" x14ac:dyDescent="0.2">
      <c r="A2661" t="s">
        <v>12</v>
      </c>
      <c r="B2661" s="1">
        <v>45382.322916666664</v>
      </c>
      <c r="C2661" s="1">
        <v>45382.333333333336</v>
      </c>
      <c r="D2661" t="s">
        <v>14</v>
      </c>
      <c r="E2661">
        <v>6.09</v>
      </c>
      <c r="F2661">
        <v>6.09</v>
      </c>
      <c r="G2661" t="s">
        <v>14</v>
      </c>
      <c r="H2661">
        <v>29.85</v>
      </c>
      <c r="I2661">
        <v>29.85</v>
      </c>
      <c r="J2661" t="s">
        <v>15</v>
      </c>
      <c r="K2661">
        <v>39.159999999999997</v>
      </c>
      <c r="L2661">
        <v>39.159999999999997</v>
      </c>
      <c r="M2661" s="4"/>
      <c r="N2661" s="4"/>
    </row>
    <row r="2662" spans="1:14" x14ac:dyDescent="0.2">
      <c r="A2662" t="s">
        <v>12</v>
      </c>
      <c r="B2662" s="1">
        <v>45382.333333333336</v>
      </c>
      <c r="C2662" s="1">
        <v>45382.34375</v>
      </c>
      <c r="D2662" t="s">
        <v>14</v>
      </c>
      <c r="E2662">
        <v>4.68</v>
      </c>
      <c r="F2662">
        <v>4.68</v>
      </c>
      <c r="G2662" t="s">
        <v>14</v>
      </c>
      <c r="H2662">
        <v>29.91</v>
      </c>
      <c r="I2662">
        <v>29.91</v>
      </c>
      <c r="J2662" t="s">
        <v>15</v>
      </c>
      <c r="K2662">
        <v>37.049999999999997</v>
      </c>
      <c r="L2662">
        <v>37.049999999999997</v>
      </c>
      <c r="M2662" s="4">
        <f t="shared" ref="M2662" si="1324">AVERAGE(F2662:F2665)</f>
        <v>5.0399999999999991</v>
      </c>
      <c r="N2662" s="4">
        <f t="shared" ref="N2662" si="1325">AVERAGE(I2662:I2665)</f>
        <v>25.745000000000001</v>
      </c>
    </row>
    <row r="2663" spans="1:14" x14ac:dyDescent="0.2">
      <c r="A2663" t="s">
        <v>12</v>
      </c>
      <c r="B2663" s="1">
        <v>45382.34375</v>
      </c>
      <c r="C2663" s="1">
        <v>45382.354166666664</v>
      </c>
      <c r="D2663" t="s">
        <v>14</v>
      </c>
      <c r="E2663">
        <v>5.85</v>
      </c>
      <c r="F2663">
        <v>5.85</v>
      </c>
      <c r="G2663" t="s">
        <v>14</v>
      </c>
      <c r="H2663">
        <v>29.26</v>
      </c>
      <c r="I2663">
        <v>29.26</v>
      </c>
      <c r="J2663" t="s">
        <v>15</v>
      </c>
      <c r="K2663">
        <v>38.200000000000003</v>
      </c>
      <c r="L2663">
        <v>38.200000000000003</v>
      </c>
      <c r="M2663" s="4"/>
      <c r="N2663" s="4"/>
    </row>
    <row r="2664" spans="1:14" x14ac:dyDescent="0.2">
      <c r="A2664" t="s">
        <v>12</v>
      </c>
      <c r="B2664" s="1">
        <v>45382.354166666664</v>
      </c>
      <c r="C2664" s="1">
        <v>45382.364583333336</v>
      </c>
      <c r="D2664" t="s">
        <v>14</v>
      </c>
      <c r="E2664">
        <v>4.8</v>
      </c>
      <c r="F2664">
        <v>4.8</v>
      </c>
      <c r="G2664" t="s">
        <v>14</v>
      </c>
      <c r="H2664">
        <v>23.53</v>
      </c>
      <c r="I2664">
        <v>23.53</v>
      </c>
      <c r="J2664" t="s">
        <v>15</v>
      </c>
      <c r="K2664">
        <v>30.87</v>
      </c>
      <c r="L2664">
        <v>30.87</v>
      </c>
      <c r="M2664" s="4"/>
      <c r="N2664" s="4"/>
    </row>
    <row r="2665" spans="1:14" x14ac:dyDescent="0.2">
      <c r="A2665" t="s">
        <v>12</v>
      </c>
      <c r="B2665" s="1">
        <v>45382.364583333336</v>
      </c>
      <c r="C2665" s="1">
        <v>45382.375</v>
      </c>
      <c r="D2665" t="s">
        <v>14</v>
      </c>
      <c r="E2665">
        <v>4.83</v>
      </c>
      <c r="F2665">
        <v>4.83</v>
      </c>
      <c r="G2665" t="s">
        <v>14</v>
      </c>
      <c r="H2665">
        <v>20.28</v>
      </c>
      <c r="I2665">
        <v>20.28</v>
      </c>
      <c r="J2665" t="s">
        <v>15</v>
      </c>
      <c r="K2665">
        <v>27.66</v>
      </c>
      <c r="L2665">
        <v>27.66</v>
      </c>
      <c r="M2665" s="4"/>
      <c r="N2665" s="4"/>
    </row>
    <row r="2666" spans="1:14" x14ac:dyDescent="0.2">
      <c r="A2666" t="s">
        <v>12</v>
      </c>
      <c r="B2666" s="1">
        <v>45382.375</v>
      </c>
      <c r="C2666" s="1">
        <v>45382.385416666664</v>
      </c>
      <c r="D2666" t="s">
        <v>14</v>
      </c>
      <c r="E2666">
        <v>2.64</v>
      </c>
      <c r="F2666">
        <v>2.64</v>
      </c>
      <c r="G2666" t="s">
        <v>14</v>
      </c>
      <c r="H2666">
        <v>21.81</v>
      </c>
      <c r="I2666">
        <v>21.81</v>
      </c>
      <c r="J2666" t="s">
        <v>15</v>
      </c>
      <c r="K2666">
        <v>25.84</v>
      </c>
      <c r="L2666">
        <v>25.84</v>
      </c>
      <c r="M2666" s="4">
        <f t="shared" ref="M2666" si="1326">AVERAGE(F2666:F2669)</f>
        <v>0.94000000000000006</v>
      </c>
      <c r="N2666" s="4">
        <f t="shared" ref="N2666" si="1327">AVERAGE(I2666:I2669)</f>
        <v>19.504999999999999</v>
      </c>
    </row>
    <row r="2667" spans="1:14" x14ac:dyDescent="0.2">
      <c r="A2667" t="s">
        <v>12</v>
      </c>
      <c r="B2667" s="1">
        <v>45382.385416666664</v>
      </c>
      <c r="C2667" s="1">
        <v>45382.395833333336</v>
      </c>
      <c r="D2667" t="s">
        <v>14</v>
      </c>
      <c r="E2667">
        <v>0.38</v>
      </c>
      <c r="F2667">
        <v>0.38</v>
      </c>
      <c r="G2667" t="s">
        <v>14</v>
      </c>
      <c r="H2667">
        <v>22.14</v>
      </c>
      <c r="I2667">
        <v>22.14</v>
      </c>
      <c r="J2667" t="s">
        <v>15</v>
      </c>
      <c r="K2667">
        <v>22.71</v>
      </c>
      <c r="L2667">
        <v>22.71</v>
      </c>
      <c r="M2667" s="4"/>
      <c r="N2667" s="4"/>
    </row>
    <row r="2668" spans="1:14" x14ac:dyDescent="0.2">
      <c r="A2668" t="s">
        <v>12</v>
      </c>
      <c r="B2668" s="1">
        <v>45382.395833333336</v>
      </c>
      <c r="C2668" s="1">
        <v>45382.40625</v>
      </c>
      <c r="D2668" t="s">
        <v>14</v>
      </c>
      <c r="E2668">
        <v>0.39</v>
      </c>
      <c r="F2668">
        <v>0.39</v>
      </c>
      <c r="G2668" t="s">
        <v>14</v>
      </c>
      <c r="H2668">
        <v>21.41</v>
      </c>
      <c r="I2668">
        <v>21.41</v>
      </c>
      <c r="J2668" t="s">
        <v>15</v>
      </c>
      <c r="K2668">
        <v>22</v>
      </c>
      <c r="L2668">
        <v>22</v>
      </c>
      <c r="M2668" s="4"/>
      <c r="N2668" s="4"/>
    </row>
    <row r="2669" spans="1:14" x14ac:dyDescent="0.2">
      <c r="A2669" t="s">
        <v>12</v>
      </c>
      <c r="B2669" s="1">
        <v>45382.40625</v>
      </c>
      <c r="C2669" s="1">
        <v>45382.416666666664</v>
      </c>
      <c r="D2669" t="s">
        <v>14</v>
      </c>
      <c r="E2669">
        <v>0.35</v>
      </c>
      <c r="F2669">
        <v>0.35</v>
      </c>
      <c r="G2669" t="s">
        <v>14</v>
      </c>
      <c r="H2669">
        <v>12.66</v>
      </c>
      <c r="I2669">
        <v>12.66</v>
      </c>
      <c r="J2669" t="s">
        <v>15</v>
      </c>
      <c r="K2669">
        <v>13.2</v>
      </c>
      <c r="L2669">
        <v>13.2</v>
      </c>
      <c r="M2669" s="4"/>
      <c r="N2669" s="4"/>
    </row>
    <row r="2670" spans="1:14" x14ac:dyDescent="0.2">
      <c r="A2670" t="s">
        <v>12</v>
      </c>
      <c r="B2670" s="1">
        <v>45382.416666666664</v>
      </c>
      <c r="C2670" s="1">
        <v>45382.427083333336</v>
      </c>
      <c r="D2670" t="s">
        <v>14</v>
      </c>
      <c r="E2670">
        <v>0.59</v>
      </c>
      <c r="F2670">
        <v>0.59</v>
      </c>
      <c r="G2670" t="s">
        <v>14</v>
      </c>
      <c r="H2670">
        <v>7.64</v>
      </c>
      <c r="I2670">
        <v>7.64</v>
      </c>
      <c r="J2670" t="s">
        <v>15</v>
      </c>
      <c r="K2670">
        <v>8.5399999999999991</v>
      </c>
      <c r="L2670">
        <v>8.5399999999999991</v>
      </c>
      <c r="M2670" s="4">
        <f t="shared" ref="M2670" si="1328">AVERAGE(F2670:F2673)</f>
        <v>0.17500000000000002</v>
      </c>
      <c r="N2670" s="4">
        <f t="shared" ref="N2670" si="1329">AVERAGE(I2670:I2673)</f>
        <v>7.2574999999999994</v>
      </c>
    </row>
    <row r="2671" spans="1:14" x14ac:dyDescent="0.2">
      <c r="A2671" t="s">
        <v>12</v>
      </c>
      <c r="B2671" s="1">
        <v>45382.427083333336</v>
      </c>
      <c r="C2671" s="1">
        <v>45382.4375</v>
      </c>
      <c r="D2671" t="s">
        <v>14</v>
      </c>
      <c r="E2671">
        <v>0.2</v>
      </c>
      <c r="F2671">
        <v>0.2</v>
      </c>
      <c r="G2671" t="s">
        <v>14</v>
      </c>
      <c r="H2671">
        <v>7.14</v>
      </c>
      <c r="I2671">
        <v>7.14</v>
      </c>
      <c r="J2671" t="s">
        <v>15</v>
      </c>
      <c r="K2671">
        <v>7.45</v>
      </c>
      <c r="L2671">
        <v>7.45</v>
      </c>
      <c r="M2671" s="4"/>
      <c r="N2671" s="4"/>
    </row>
    <row r="2672" spans="1:14" x14ac:dyDescent="0.2">
      <c r="A2672" t="s">
        <v>12</v>
      </c>
      <c r="B2672" s="1">
        <v>45382.4375</v>
      </c>
      <c r="C2672" s="1">
        <v>45382.447916666664</v>
      </c>
      <c r="D2672" t="s">
        <v>14</v>
      </c>
      <c r="E2672">
        <v>0.04</v>
      </c>
      <c r="F2672">
        <v>0.04</v>
      </c>
      <c r="G2672" t="s">
        <v>14</v>
      </c>
      <c r="H2672">
        <v>6.59</v>
      </c>
      <c r="I2672">
        <v>6.59</v>
      </c>
      <c r="J2672" t="s">
        <v>15</v>
      </c>
      <c r="K2672">
        <v>6.65</v>
      </c>
      <c r="L2672">
        <v>6.65</v>
      </c>
      <c r="M2672" s="4"/>
      <c r="N2672" s="4"/>
    </row>
    <row r="2673" spans="1:14" x14ac:dyDescent="0.2">
      <c r="A2673" t="s">
        <v>12</v>
      </c>
      <c r="B2673" s="1">
        <v>45382.447916666664</v>
      </c>
      <c r="C2673" s="1">
        <v>45382.458333333336</v>
      </c>
      <c r="D2673" t="s">
        <v>14</v>
      </c>
      <c r="E2673">
        <v>-0.13</v>
      </c>
      <c r="F2673">
        <v>-0.13</v>
      </c>
      <c r="G2673" t="s">
        <v>14</v>
      </c>
      <c r="H2673">
        <v>7.66</v>
      </c>
      <c r="I2673">
        <v>7.66</v>
      </c>
      <c r="J2673" t="s">
        <v>15</v>
      </c>
      <c r="K2673">
        <v>7.47</v>
      </c>
      <c r="L2673">
        <v>7.47</v>
      </c>
      <c r="M2673" s="4"/>
      <c r="N2673" s="4"/>
    </row>
    <row r="2674" spans="1:14" x14ac:dyDescent="0.2">
      <c r="A2674" t="s">
        <v>12</v>
      </c>
      <c r="B2674" s="1">
        <v>45382.458333333336</v>
      </c>
      <c r="C2674" s="1">
        <v>45382.46875</v>
      </c>
      <c r="D2674" t="s">
        <v>14</v>
      </c>
      <c r="E2674">
        <v>-0.26</v>
      </c>
      <c r="F2674">
        <v>-0.26</v>
      </c>
      <c r="G2674" t="s">
        <v>14</v>
      </c>
      <c r="H2674">
        <v>9.19</v>
      </c>
      <c r="I2674">
        <v>9.19</v>
      </c>
      <c r="J2674" t="s">
        <v>15</v>
      </c>
      <c r="K2674">
        <v>8.7899999999999991</v>
      </c>
      <c r="L2674">
        <v>8.7899999999999991</v>
      </c>
      <c r="M2674" s="4">
        <f t="shared" ref="M2674" si="1330">AVERAGE(F2674:F2677)</f>
        <v>-0.32750000000000001</v>
      </c>
      <c r="N2674" s="4">
        <f t="shared" ref="N2674" si="1331">AVERAGE(I2674:I2677)</f>
        <v>9.0350000000000001</v>
      </c>
    </row>
    <row r="2675" spans="1:14" x14ac:dyDescent="0.2">
      <c r="A2675" t="s">
        <v>12</v>
      </c>
      <c r="B2675" s="1">
        <v>45382.46875</v>
      </c>
      <c r="C2675" s="1">
        <v>45382.479166666664</v>
      </c>
      <c r="D2675" t="s">
        <v>14</v>
      </c>
      <c r="E2675">
        <v>-0.2</v>
      </c>
      <c r="F2675">
        <v>-0.2</v>
      </c>
      <c r="G2675" t="s">
        <v>14</v>
      </c>
      <c r="H2675">
        <v>9.3000000000000007</v>
      </c>
      <c r="I2675">
        <v>9.3000000000000007</v>
      </c>
      <c r="J2675" t="s">
        <v>15</v>
      </c>
      <c r="K2675">
        <v>9</v>
      </c>
      <c r="L2675">
        <v>9</v>
      </c>
      <c r="M2675" s="4"/>
      <c r="N2675" s="4"/>
    </row>
    <row r="2676" spans="1:14" x14ac:dyDescent="0.2">
      <c r="A2676" t="s">
        <v>12</v>
      </c>
      <c r="B2676" s="1">
        <v>45382.479166666664</v>
      </c>
      <c r="C2676" s="1">
        <v>45382.489583333336</v>
      </c>
      <c r="D2676" t="s">
        <v>14</v>
      </c>
      <c r="E2676">
        <v>-0.4</v>
      </c>
      <c r="F2676">
        <v>-0.4</v>
      </c>
      <c r="G2676" t="s">
        <v>14</v>
      </c>
      <c r="H2676">
        <v>8.65</v>
      </c>
      <c r="I2676">
        <v>8.65</v>
      </c>
      <c r="J2676" t="s">
        <v>15</v>
      </c>
      <c r="K2676">
        <v>8.0399999999999991</v>
      </c>
      <c r="L2676">
        <v>8.0399999999999991</v>
      </c>
      <c r="M2676" s="4"/>
      <c r="N2676" s="4"/>
    </row>
    <row r="2677" spans="1:14" x14ac:dyDescent="0.2">
      <c r="A2677" t="s">
        <v>12</v>
      </c>
      <c r="B2677" s="1">
        <v>45382.489583333336</v>
      </c>
      <c r="C2677" s="1">
        <v>45382.5</v>
      </c>
      <c r="D2677" t="s">
        <v>14</v>
      </c>
      <c r="E2677">
        <v>-0.45</v>
      </c>
      <c r="F2677">
        <v>-0.45</v>
      </c>
      <c r="G2677" t="s">
        <v>14</v>
      </c>
      <c r="H2677">
        <v>9</v>
      </c>
      <c r="I2677">
        <v>9</v>
      </c>
      <c r="J2677" t="s">
        <v>15</v>
      </c>
      <c r="K2677">
        <v>8.31</v>
      </c>
      <c r="L2677">
        <v>8.31</v>
      </c>
      <c r="M2677" s="4"/>
      <c r="N2677" s="4"/>
    </row>
    <row r="2678" spans="1:14" x14ac:dyDescent="0.2">
      <c r="A2678" t="s">
        <v>12</v>
      </c>
      <c r="B2678" s="1">
        <v>45382.5</v>
      </c>
      <c r="C2678" s="1">
        <v>45382.510416666664</v>
      </c>
      <c r="D2678" t="s">
        <v>14</v>
      </c>
      <c r="E2678">
        <v>-0.72</v>
      </c>
      <c r="F2678">
        <v>-0.72</v>
      </c>
      <c r="G2678" t="s">
        <v>14</v>
      </c>
      <c r="H2678">
        <v>9.32</v>
      </c>
      <c r="I2678">
        <v>9.32</v>
      </c>
      <c r="J2678" t="s">
        <v>15</v>
      </c>
      <c r="K2678">
        <v>8.2100000000000009</v>
      </c>
      <c r="L2678">
        <v>8.2100000000000009</v>
      </c>
      <c r="M2678" s="4">
        <f t="shared" ref="M2678" si="1332">AVERAGE(F2678:F2681)</f>
        <v>-0.77999999999999992</v>
      </c>
      <c r="N2678" s="4">
        <f t="shared" ref="N2678" si="1333">AVERAGE(I2678:I2681)</f>
        <v>9.7375000000000007</v>
      </c>
    </row>
    <row r="2679" spans="1:14" x14ac:dyDescent="0.2">
      <c r="A2679" t="s">
        <v>12</v>
      </c>
      <c r="B2679" s="1">
        <v>45382.510416666664</v>
      </c>
      <c r="C2679" s="1">
        <v>45382.520833333336</v>
      </c>
      <c r="D2679" t="s">
        <v>14</v>
      </c>
      <c r="E2679">
        <v>-0.68</v>
      </c>
      <c r="F2679">
        <v>-0.68</v>
      </c>
      <c r="G2679" t="s">
        <v>14</v>
      </c>
      <c r="H2679">
        <v>9.7799999999999994</v>
      </c>
      <c r="I2679">
        <v>9.7799999999999994</v>
      </c>
      <c r="J2679" t="s">
        <v>15</v>
      </c>
      <c r="K2679">
        <v>8.75</v>
      </c>
      <c r="L2679">
        <v>8.75</v>
      </c>
      <c r="M2679" s="4"/>
      <c r="N2679" s="4"/>
    </row>
    <row r="2680" spans="1:14" x14ac:dyDescent="0.2">
      <c r="A2680" t="s">
        <v>12</v>
      </c>
      <c r="B2680" s="1">
        <v>45382.520833333336</v>
      </c>
      <c r="C2680" s="1">
        <v>45382.53125</v>
      </c>
      <c r="D2680" t="s">
        <v>14</v>
      </c>
      <c r="E2680">
        <v>-0.84</v>
      </c>
      <c r="F2680">
        <v>-0.84</v>
      </c>
      <c r="G2680" t="s">
        <v>14</v>
      </c>
      <c r="H2680">
        <v>9.59</v>
      </c>
      <c r="I2680">
        <v>9.59</v>
      </c>
      <c r="J2680" t="s">
        <v>15</v>
      </c>
      <c r="K2680">
        <v>8.31</v>
      </c>
      <c r="L2680">
        <v>8.31</v>
      </c>
      <c r="M2680" s="4"/>
      <c r="N2680" s="4"/>
    </row>
    <row r="2681" spans="1:14" x14ac:dyDescent="0.2">
      <c r="A2681" t="s">
        <v>12</v>
      </c>
      <c r="B2681" s="1">
        <v>45382.53125</v>
      </c>
      <c r="C2681" s="1">
        <v>45382.541666666664</v>
      </c>
      <c r="D2681" t="s">
        <v>14</v>
      </c>
      <c r="E2681">
        <v>-0.88</v>
      </c>
      <c r="F2681">
        <v>-0.88</v>
      </c>
      <c r="G2681" t="s">
        <v>14</v>
      </c>
      <c r="H2681">
        <v>10.26</v>
      </c>
      <c r="I2681">
        <v>10.26</v>
      </c>
      <c r="J2681" t="s">
        <v>15</v>
      </c>
      <c r="K2681">
        <v>8.92</v>
      </c>
      <c r="L2681">
        <v>8.92</v>
      </c>
      <c r="M2681" s="4"/>
      <c r="N2681" s="4"/>
    </row>
    <row r="2682" spans="1:14" x14ac:dyDescent="0.2">
      <c r="A2682" t="s">
        <v>12</v>
      </c>
      <c r="B2682" s="1">
        <v>45382.541666666664</v>
      </c>
      <c r="C2682" s="1">
        <v>45382.552083333336</v>
      </c>
      <c r="D2682" t="s">
        <v>14</v>
      </c>
      <c r="E2682">
        <v>-1.25</v>
      </c>
      <c r="F2682">
        <v>-1.25</v>
      </c>
      <c r="G2682" t="s">
        <v>14</v>
      </c>
      <c r="H2682">
        <v>9.19</v>
      </c>
      <c r="I2682">
        <v>9.19</v>
      </c>
      <c r="J2682" t="s">
        <v>15</v>
      </c>
      <c r="K2682">
        <v>7.28</v>
      </c>
      <c r="L2682">
        <v>7.28</v>
      </c>
      <c r="M2682" s="4">
        <f t="shared" ref="M2682" si="1334">AVERAGE(F2682:F2685)</f>
        <v>-1.3725000000000001</v>
      </c>
      <c r="N2682" s="4">
        <f t="shared" ref="N2682" si="1335">AVERAGE(I2682:I2685)</f>
        <v>10.34</v>
      </c>
    </row>
    <row r="2683" spans="1:14" x14ac:dyDescent="0.2">
      <c r="A2683" t="s">
        <v>12</v>
      </c>
      <c r="B2683" s="1">
        <v>45382.552083333336</v>
      </c>
      <c r="C2683" s="1">
        <v>45382.5625</v>
      </c>
      <c r="D2683" t="s">
        <v>14</v>
      </c>
      <c r="E2683">
        <v>-1.2</v>
      </c>
      <c r="F2683">
        <v>-1.2</v>
      </c>
      <c r="G2683" t="s">
        <v>14</v>
      </c>
      <c r="H2683">
        <v>10.49</v>
      </c>
      <c r="I2683">
        <v>10.49</v>
      </c>
      <c r="J2683" t="s">
        <v>15</v>
      </c>
      <c r="K2683">
        <v>8.65</v>
      </c>
      <c r="L2683">
        <v>8.65</v>
      </c>
      <c r="M2683" s="4"/>
      <c r="N2683" s="4"/>
    </row>
    <row r="2684" spans="1:14" x14ac:dyDescent="0.2">
      <c r="A2684" t="s">
        <v>12</v>
      </c>
      <c r="B2684" s="1">
        <v>45382.5625</v>
      </c>
      <c r="C2684" s="1">
        <v>45382.572916666664</v>
      </c>
      <c r="D2684" t="s">
        <v>14</v>
      </c>
      <c r="E2684">
        <v>-1.54</v>
      </c>
      <c r="F2684">
        <v>-1.54</v>
      </c>
      <c r="G2684" t="s">
        <v>14</v>
      </c>
      <c r="H2684">
        <v>10.96</v>
      </c>
      <c r="I2684">
        <v>10.96</v>
      </c>
      <c r="J2684" t="s">
        <v>15</v>
      </c>
      <c r="K2684">
        <v>8.61</v>
      </c>
      <c r="L2684">
        <v>8.61</v>
      </c>
      <c r="M2684" s="4"/>
      <c r="N2684" s="4"/>
    </row>
    <row r="2685" spans="1:14" x14ac:dyDescent="0.2">
      <c r="A2685" t="s">
        <v>12</v>
      </c>
      <c r="B2685" s="1">
        <v>45382.572916666664</v>
      </c>
      <c r="C2685" s="1">
        <v>45382.583333333336</v>
      </c>
      <c r="D2685" t="s">
        <v>14</v>
      </c>
      <c r="E2685">
        <v>-1.5</v>
      </c>
      <c r="F2685">
        <v>-1.5</v>
      </c>
      <c r="G2685" t="s">
        <v>14</v>
      </c>
      <c r="H2685">
        <v>10.72</v>
      </c>
      <c r="I2685">
        <v>10.72</v>
      </c>
      <c r="J2685" t="s">
        <v>15</v>
      </c>
      <c r="K2685">
        <v>8.42</v>
      </c>
      <c r="L2685">
        <v>8.42</v>
      </c>
      <c r="M2685" s="4"/>
      <c r="N2685" s="4"/>
    </row>
    <row r="2686" spans="1:14" x14ac:dyDescent="0.2">
      <c r="A2686" t="s">
        <v>12</v>
      </c>
      <c r="B2686" s="1">
        <v>45382.583333333336</v>
      </c>
      <c r="C2686" s="1">
        <v>45382.59375</v>
      </c>
      <c r="D2686" t="s">
        <v>14</v>
      </c>
      <c r="E2686">
        <v>-1.49</v>
      </c>
      <c r="F2686">
        <v>-1.49</v>
      </c>
      <c r="G2686" t="s">
        <v>14</v>
      </c>
      <c r="H2686">
        <v>11.27</v>
      </c>
      <c r="I2686">
        <v>11.27</v>
      </c>
      <c r="J2686" t="s">
        <v>15</v>
      </c>
      <c r="K2686">
        <v>9</v>
      </c>
      <c r="L2686">
        <v>9</v>
      </c>
      <c r="M2686" s="4">
        <f t="shared" ref="M2686" si="1336">AVERAGE(F2686:F2689)</f>
        <v>-1.6</v>
      </c>
      <c r="N2686" s="4">
        <f t="shared" ref="N2686" si="1337">AVERAGE(I2686:I2689)</f>
        <v>11.36</v>
      </c>
    </row>
    <row r="2687" spans="1:14" x14ac:dyDescent="0.2">
      <c r="A2687" t="s">
        <v>12</v>
      </c>
      <c r="B2687" s="1">
        <v>45382.59375</v>
      </c>
      <c r="C2687" s="1">
        <v>45382.604166666664</v>
      </c>
      <c r="D2687" t="s">
        <v>14</v>
      </c>
      <c r="E2687">
        <v>-1.75</v>
      </c>
      <c r="F2687">
        <v>-1.75</v>
      </c>
      <c r="G2687" t="s">
        <v>14</v>
      </c>
      <c r="H2687">
        <v>12.45</v>
      </c>
      <c r="I2687">
        <v>12.45</v>
      </c>
      <c r="J2687" t="s">
        <v>15</v>
      </c>
      <c r="K2687">
        <v>9.7799999999999994</v>
      </c>
      <c r="L2687">
        <v>9.7799999999999994</v>
      </c>
      <c r="M2687" s="4"/>
      <c r="N2687" s="4"/>
    </row>
    <row r="2688" spans="1:14" x14ac:dyDescent="0.2">
      <c r="A2688" t="s">
        <v>12</v>
      </c>
      <c r="B2688" s="1">
        <v>45382.604166666664</v>
      </c>
      <c r="C2688" s="1">
        <v>45382.614583333336</v>
      </c>
      <c r="D2688" t="s">
        <v>14</v>
      </c>
      <c r="E2688">
        <v>-1.56</v>
      </c>
      <c r="F2688">
        <v>-1.56</v>
      </c>
      <c r="G2688" t="s">
        <v>14</v>
      </c>
      <c r="H2688">
        <v>11.27</v>
      </c>
      <c r="I2688">
        <v>11.27</v>
      </c>
      <c r="J2688" t="s">
        <v>15</v>
      </c>
      <c r="K2688">
        <v>8.8800000000000008</v>
      </c>
      <c r="L2688">
        <v>8.8800000000000008</v>
      </c>
      <c r="M2688" s="4"/>
      <c r="N2688" s="4"/>
    </row>
    <row r="2689" spans="1:14" x14ac:dyDescent="0.2">
      <c r="A2689" t="s">
        <v>12</v>
      </c>
      <c r="B2689" s="1">
        <v>45382.614583333336</v>
      </c>
      <c r="C2689" s="1">
        <v>45382.625</v>
      </c>
      <c r="D2689" t="s">
        <v>14</v>
      </c>
      <c r="E2689">
        <v>-1.6</v>
      </c>
      <c r="F2689">
        <v>-1.6</v>
      </c>
      <c r="G2689" t="s">
        <v>14</v>
      </c>
      <c r="H2689">
        <v>10.45</v>
      </c>
      <c r="I2689">
        <v>10.45</v>
      </c>
      <c r="J2689" t="s">
        <v>15</v>
      </c>
      <c r="K2689">
        <v>8</v>
      </c>
      <c r="L2689">
        <v>8</v>
      </c>
      <c r="M2689" s="4"/>
      <c r="N2689" s="4"/>
    </row>
    <row r="2690" spans="1:14" x14ac:dyDescent="0.2">
      <c r="A2690" t="s">
        <v>12</v>
      </c>
      <c r="B2690" s="1">
        <v>45382.625</v>
      </c>
      <c r="C2690" s="1">
        <v>45382.635416666664</v>
      </c>
      <c r="D2690" t="s">
        <v>14</v>
      </c>
      <c r="E2690">
        <v>-1.59</v>
      </c>
      <c r="F2690">
        <v>-1.59</v>
      </c>
      <c r="G2690" t="s">
        <v>14</v>
      </c>
      <c r="H2690">
        <v>10.45</v>
      </c>
      <c r="I2690">
        <v>10.45</v>
      </c>
      <c r="J2690" t="s">
        <v>15</v>
      </c>
      <c r="K2690">
        <v>8.02</v>
      </c>
      <c r="L2690">
        <v>8.02</v>
      </c>
      <c r="M2690" s="4">
        <f t="shared" ref="M2690" si="1338">AVERAGE(F2690:F2693)</f>
        <v>-1.61</v>
      </c>
      <c r="N2690" s="4">
        <f t="shared" ref="N2690" si="1339">AVERAGE(I2690:I2693)</f>
        <v>11.6875</v>
      </c>
    </row>
    <row r="2691" spans="1:14" x14ac:dyDescent="0.2">
      <c r="A2691" t="s">
        <v>12</v>
      </c>
      <c r="B2691" s="1">
        <v>45382.635416666664</v>
      </c>
      <c r="C2691" s="1">
        <v>45382.645833333336</v>
      </c>
      <c r="D2691" t="s">
        <v>14</v>
      </c>
      <c r="E2691">
        <v>-1.6</v>
      </c>
      <c r="F2691">
        <v>-1.6</v>
      </c>
      <c r="G2691" t="s">
        <v>14</v>
      </c>
      <c r="H2691">
        <v>11.38</v>
      </c>
      <c r="I2691">
        <v>11.38</v>
      </c>
      <c r="J2691" t="s">
        <v>15</v>
      </c>
      <c r="K2691">
        <v>8.94</v>
      </c>
      <c r="L2691">
        <v>8.94</v>
      </c>
      <c r="M2691" s="4"/>
      <c r="N2691" s="4"/>
    </row>
    <row r="2692" spans="1:14" x14ac:dyDescent="0.2">
      <c r="A2692" t="s">
        <v>12</v>
      </c>
      <c r="B2692" s="1">
        <v>45382.645833333336</v>
      </c>
      <c r="C2692" s="1">
        <v>45382.65625</v>
      </c>
      <c r="D2692" t="s">
        <v>14</v>
      </c>
      <c r="E2692">
        <v>-1.68</v>
      </c>
      <c r="F2692">
        <v>-1.68</v>
      </c>
      <c r="G2692" t="s">
        <v>14</v>
      </c>
      <c r="H2692">
        <v>13.1</v>
      </c>
      <c r="I2692">
        <v>13.1</v>
      </c>
      <c r="J2692" t="s">
        <v>15</v>
      </c>
      <c r="K2692">
        <v>10.54</v>
      </c>
      <c r="L2692">
        <v>10.54</v>
      </c>
      <c r="M2692" s="4"/>
      <c r="N2692" s="4"/>
    </row>
    <row r="2693" spans="1:14" x14ac:dyDescent="0.2">
      <c r="A2693" t="s">
        <v>12</v>
      </c>
      <c r="B2693" s="1">
        <v>45382.65625</v>
      </c>
      <c r="C2693" s="1">
        <v>45382.666666666664</v>
      </c>
      <c r="D2693" t="s">
        <v>14</v>
      </c>
      <c r="E2693">
        <v>-1.57</v>
      </c>
      <c r="F2693">
        <v>-1.57</v>
      </c>
      <c r="G2693" t="s">
        <v>14</v>
      </c>
      <c r="H2693">
        <v>11.82</v>
      </c>
      <c r="I2693">
        <v>11.82</v>
      </c>
      <c r="J2693" t="s">
        <v>15</v>
      </c>
      <c r="K2693">
        <v>9.42</v>
      </c>
      <c r="L2693">
        <v>9.42</v>
      </c>
      <c r="M2693" s="4"/>
      <c r="N2693" s="4"/>
    </row>
    <row r="2694" spans="1:14" x14ac:dyDescent="0.2">
      <c r="A2694" t="s">
        <v>12</v>
      </c>
      <c r="B2694" s="1">
        <v>45382.666666666664</v>
      </c>
      <c r="C2694" s="1">
        <v>45382.677083333336</v>
      </c>
      <c r="D2694" t="s">
        <v>14</v>
      </c>
      <c r="E2694">
        <v>-1.75</v>
      </c>
      <c r="F2694">
        <v>-1.75</v>
      </c>
      <c r="G2694" t="s">
        <v>14</v>
      </c>
      <c r="H2694">
        <v>11.42</v>
      </c>
      <c r="I2694">
        <v>11.42</v>
      </c>
      <c r="J2694" t="s">
        <v>15</v>
      </c>
      <c r="K2694">
        <v>8.75</v>
      </c>
      <c r="L2694">
        <v>8.75</v>
      </c>
      <c r="M2694" s="4">
        <f t="shared" ref="M2694" si="1340">AVERAGE(F2694:F2697)</f>
        <v>-1.6575</v>
      </c>
      <c r="N2694" s="4">
        <f t="shared" ref="N2694" si="1341">AVERAGE(I2694:I2697)</f>
        <v>12.1425</v>
      </c>
    </row>
    <row r="2695" spans="1:14" x14ac:dyDescent="0.2">
      <c r="A2695" t="s">
        <v>12</v>
      </c>
      <c r="B2695" s="1">
        <v>45382.677083333336</v>
      </c>
      <c r="C2695" s="1">
        <v>45382.6875</v>
      </c>
      <c r="D2695" t="s">
        <v>14</v>
      </c>
      <c r="E2695">
        <v>-1.81</v>
      </c>
      <c r="F2695">
        <v>-1.81</v>
      </c>
      <c r="G2695" t="s">
        <v>14</v>
      </c>
      <c r="H2695">
        <v>10.98</v>
      </c>
      <c r="I2695">
        <v>10.98</v>
      </c>
      <c r="J2695" t="s">
        <v>15</v>
      </c>
      <c r="K2695">
        <v>8.2100000000000009</v>
      </c>
      <c r="L2695">
        <v>8.2100000000000009</v>
      </c>
      <c r="M2695" s="4"/>
      <c r="N2695" s="4"/>
    </row>
    <row r="2696" spans="1:14" x14ac:dyDescent="0.2">
      <c r="A2696" t="s">
        <v>12</v>
      </c>
      <c r="B2696" s="1">
        <v>45382.6875</v>
      </c>
      <c r="C2696" s="1">
        <v>45382.697916666664</v>
      </c>
      <c r="D2696" t="s">
        <v>14</v>
      </c>
      <c r="E2696">
        <v>-1.44</v>
      </c>
      <c r="F2696">
        <v>-1.44</v>
      </c>
      <c r="G2696" t="s">
        <v>14</v>
      </c>
      <c r="H2696">
        <v>14.5</v>
      </c>
      <c r="I2696">
        <v>14.5</v>
      </c>
      <c r="J2696" t="s">
        <v>15</v>
      </c>
      <c r="K2696">
        <v>12.3</v>
      </c>
      <c r="L2696">
        <v>12.3</v>
      </c>
      <c r="M2696" s="4"/>
      <c r="N2696" s="4"/>
    </row>
    <row r="2697" spans="1:14" x14ac:dyDescent="0.2">
      <c r="A2697" t="s">
        <v>12</v>
      </c>
      <c r="B2697" s="1">
        <v>45382.697916666664</v>
      </c>
      <c r="C2697" s="1">
        <v>45382.708333333336</v>
      </c>
      <c r="D2697" t="s">
        <v>14</v>
      </c>
      <c r="E2697">
        <v>-1.63</v>
      </c>
      <c r="F2697">
        <v>-1.63</v>
      </c>
      <c r="G2697" t="s">
        <v>14</v>
      </c>
      <c r="H2697">
        <v>11.67</v>
      </c>
      <c r="I2697">
        <v>11.67</v>
      </c>
      <c r="J2697" t="s">
        <v>15</v>
      </c>
      <c r="K2697">
        <v>9.19</v>
      </c>
      <c r="L2697">
        <v>9.19</v>
      </c>
      <c r="M2697" s="4"/>
      <c r="N2697" s="4"/>
    </row>
    <row r="2698" spans="1:14" x14ac:dyDescent="0.2">
      <c r="A2698" t="s">
        <v>12</v>
      </c>
      <c r="B2698" s="1">
        <v>45382.708333333336</v>
      </c>
      <c r="C2698" s="1">
        <v>45382.71875</v>
      </c>
      <c r="D2698" t="s">
        <v>14</v>
      </c>
      <c r="E2698">
        <v>-1.47</v>
      </c>
      <c r="F2698">
        <v>-1.47</v>
      </c>
      <c r="G2698" t="s">
        <v>14</v>
      </c>
      <c r="H2698">
        <v>12.59</v>
      </c>
      <c r="I2698">
        <v>12.59</v>
      </c>
      <c r="J2698" t="s">
        <v>15</v>
      </c>
      <c r="K2698">
        <v>10.33</v>
      </c>
      <c r="L2698">
        <v>10.33</v>
      </c>
      <c r="M2698" s="4">
        <f t="shared" ref="M2698" si="1342">AVERAGE(F2698:F2701)</f>
        <v>-1.2999999999999998</v>
      </c>
      <c r="N2698" s="4">
        <f t="shared" ref="N2698" si="1343">AVERAGE(I2698:I2701)</f>
        <v>11.040000000000001</v>
      </c>
    </row>
    <row r="2699" spans="1:14" x14ac:dyDescent="0.2">
      <c r="A2699" t="s">
        <v>12</v>
      </c>
      <c r="B2699" s="1">
        <v>45382.71875</v>
      </c>
      <c r="C2699" s="1">
        <v>45382.729166666664</v>
      </c>
      <c r="D2699" t="s">
        <v>14</v>
      </c>
      <c r="E2699">
        <v>-1.38</v>
      </c>
      <c r="F2699">
        <v>-1.38</v>
      </c>
      <c r="G2699" t="s">
        <v>14</v>
      </c>
      <c r="H2699">
        <v>11.69</v>
      </c>
      <c r="I2699">
        <v>11.69</v>
      </c>
      <c r="J2699" t="s">
        <v>15</v>
      </c>
      <c r="K2699">
        <v>9.59</v>
      </c>
      <c r="L2699">
        <v>9.59</v>
      </c>
      <c r="M2699" s="4"/>
      <c r="N2699" s="4"/>
    </row>
    <row r="2700" spans="1:14" x14ac:dyDescent="0.2">
      <c r="A2700" t="s">
        <v>12</v>
      </c>
      <c r="B2700" s="1">
        <v>45382.729166666664</v>
      </c>
      <c r="C2700" s="1">
        <v>45382.739583333336</v>
      </c>
      <c r="D2700" t="s">
        <v>14</v>
      </c>
      <c r="E2700">
        <v>-1.42</v>
      </c>
      <c r="F2700">
        <v>-1.42</v>
      </c>
      <c r="G2700" t="s">
        <v>14</v>
      </c>
      <c r="H2700">
        <v>9.74</v>
      </c>
      <c r="I2700">
        <v>9.74</v>
      </c>
      <c r="J2700" t="s">
        <v>15</v>
      </c>
      <c r="K2700">
        <v>7.56</v>
      </c>
      <c r="L2700">
        <v>7.56</v>
      </c>
      <c r="M2700" s="4"/>
      <c r="N2700" s="4"/>
    </row>
    <row r="2701" spans="1:14" x14ac:dyDescent="0.2">
      <c r="A2701" t="s">
        <v>12</v>
      </c>
      <c r="B2701" s="1">
        <v>45382.739583333336</v>
      </c>
      <c r="C2701" s="1">
        <v>45382.75</v>
      </c>
      <c r="D2701" t="s">
        <v>14</v>
      </c>
      <c r="E2701">
        <v>-0.93</v>
      </c>
      <c r="F2701">
        <v>-0.93</v>
      </c>
      <c r="G2701" t="s">
        <v>14</v>
      </c>
      <c r="H2701">
        <v>10.14</v>
      </c>
      <c r="I2701">
        <v>10.14</v>
      </c>
      <c r="J2701" t="s">
        <v>15</v>
      </c>
      <c r="K2701">
        <v>8.73</v>
      </c>
      <c r="L2701">
        <v>8.73</v>
      </c>
      <c r="M2701" s="4"/>
      <c r="N2701" s="4"/>
    </row>
    <row r="2702" spans="1:14" x14ac:dyDescent="0.2">
      <c r="A2702" t="s">
        <v>12</v>
      </c>
      <c r="B2702" s="1">
        <v>45382.75</v>
      </c>
      <c r="C2702" s="1">
        <v>45382.760416666664</v>
      </c>
      <c r="D2702" t="s">
        <v>14</v>
      </c>
      <c r="E2702">
        <v>-1.17</v>
      </c>
      <c r="F2702">
        <v>-1.17</v>
      </c>
      <c r="G2702" t="s">
        <v>14</v>
      </c>
      <c r="H2702">
        <v>11.38</v>
      </c>
      <c r="I2702">
        <v>11.38</v>
      </c>
      <c r="J2702" t="s">
        <v>15</v>
      </c>
      <c r="K2702">
        <v>9.59</v>
      </c>
      <c r="L2702">
        <v>9.59</v>
      </c>
      <c r="M2702" s="4">
        <f t="shared" ref="M2702" si="1344">AVERAGE(F2702:F2705)</f>
        <v>-0.95250000000000001</v>
      </c>
      <c r="N2702" s="4">
        <f t="shared" ref="N2702" si="1345">AVERAGE(I2702:I2705)</f>
        <v>10.327500000000001</v>
      </c>
    </row>
    <row r="2703" spans="1:14" x14ac:dyDescent="0.2">
      <c r="A2703" t="s">
        <v>12</v>
      </c>
      <c r="B2703" s="1">
        <v>45382.760416666664</v>
      </c>
      <c r="C2703" s="1">
        <v>45382.770833333336</v>
      </c>
      <c r="D2703" t="s">
        <v>14</v>
      </c>
      <c r="E2703">
        <v>-0.94</v>
      </c>
      <c r="F2703">
        <v>-0.94</v>
      </c>
      <c r="G2703" t="s">
        <v>14</v>
      </c>
      <c r="H2703">
        <v>10.58</v>
      </c>
      <c r="I2703">
        <v>10.58</v>
      </c>
      <c r="J2703" t="s">
        <v>15</v>
      </c>
      <c r="K2703">
        <v>9.15</v>
      </c>
      <c r="L2703">
        <v>9.15</v>
      </c>
      <c r="M2703" s="4"/>
      <c r="N2703" s="4"/>
    </row>
    <row r="2704" spans="1:14" x14ac:dyDescent="0.2">
      <c r="A2704" t="s">
        <v>12</v>
      </c>
      <c r="B2704" s="1">
        <v>45382.770833333336</v>
      </c>
      <c r="C2704" s="1">
        <v>45382.78125</v>
      </c>
      <c r="D2704" t="s">
        <v>14</v>
      </c>
      <c r="E2704">
        <v>-1.05</v>
      </c>
      <c r="F2704">
        <v>-1.05</v>
      </c>
      <c r="G2704" t="s">
        <v>14</v>
      </c>
      <c r="H2704">
        <v>10.119999999999999</v>
      </c>
      <c r="I2704">
        <v>10.119999999999999</v>
      </c>
      <c r="J2704" t="s">
        <v>15</v>
      </c>
      <c r="K2704">
        <v>8.52</v>
      </c>
      <c r="L2704">
        <v>8.52</v>
      </c>
      <c r="M2704" s="4"/>
      <c r="N2704" s="4"/>
    </row>
    <row r="2705" spans="1:14" x14ac:dyDescent="0.2">
      <c r="A2705" t="s">
        <v>12</v>
      </c>
      <c r="B2705" s="1">
        <v>45382.78125</v>
      </c>
      <c r="C2705" s="1">
        <v>45382.791666666664</v>
      </c>
      <c r="D2705" t="s">
        <v>14</v>
      </c>
      <c r="E2705">
        <v>-0.65</v>
      </c>
      <c r="F2705">
        <v>-0.65</v>
      </c>
      <c r="G2705" t="s">
        <v>14</v>
      </c>
      <c r="H2705">
        <v>9.23</v>
      </c>
      <c r="I2705">
        <v>9.23</v>
      </c>
      <c r="J2705" t="s">
        <v>15</v>
      </c>
      <c r="K2705">
        <v>8.23</v>
      </c>
      <c r="L2705">
        <v>8.23</v>
      </c>
      <c r="M2705" s="4"/>
      <c r="N2705" s="4"/>
    </row>
    <row r="2706" spans="1:14" x14ac:dyDescent="0.2">
      <c r="A2706" t="s">
        <v>12</v>
      </c>
      <c r="B2706" s="1">
        <v>45382.791666666664</v>
      </c>
      <c r="C2706" s="1">
        <v>45382.802083333336</v>
      </c>
      <c r="D2706" t="s">
        <v>14</v>
      </c>
      <c r="E2706">
        <v>-0.66</v>
      </c>
      <c r="F2706">
        <v>-0.66</v>
      </c>
      <c r="G2706" t="s">
        <v>14</v>
      </c>
      <c r="H2706">
        <v>9.4499999999999993</v>
      </c>
      <c r="I2706">
        <v>9.4499999999999993</v>
      </c>
      <c r="J2706" t="s">
        <v>15</v>
      </c>
      <c r="K2706">
        <v>8.44</v>
      </c>
      <c r="L2706">
        <v>8.44</v>
      </c>
      <c r="M2706" s="4">
        <f t="shared" ref="M2706" si="1346">AVERAGE(F2706:F2709)</f>
        <v>-0.63749999999999996</v>
      </c>
      <c r="N2706" s="4">
        <f t="shared" ref="N2706" si="1347">AVERAGE(I2706:I2709)</f>
        <v>8.5749999999999993</v>
      </c>
    </row>
    <row r="2707" spans="1:14" x14ac:dyDescent="0.2">
      <c r="A2707" t="s">
        <v>12</v>
      </c>
      <c r="B2707" s="1">
        <v>45382.802083333336</v>
      </c>
      <c r="C2707" s="1">
        <v>45382.8125</v>
      </c>
      <c r="D2707" t="s">
        <v>14</v>
      </c>
      <c r="E2707">
        <v>-0.74</v>
      </c>
      <c r="F2707">
        <v>-0.74</v>
      </c>
      <c r="G2707" t="s">
        <v>14</v>
      </c>
      <c r="H2707">
        <v>8.75</v>
      </c>
      <c r="I2707">
        <v>8.75</v>
      </c>
      <c r="J2707" t="s">
        <v>15</v>
      </c>
      <c r="K2707">
        <v>7.62</v>
      </c>
      <c r="L2707">
        <v>7.62</v>
      </c>
      <c r="M2707" s="4"/>
      <c r="N2707" s="4"/>
    </row>
    <row r="2708" spans="1:14" x14ac:dyDescent="0.2">
      <c r="A2708" t="s">
        <v>12</v>
      </c>
      <c r="B2708" s="1">
        <v>45382.8125</v>
      </c>
      <c r="C2708" s="1">
        <v>45382.822916666664</v>
      </c>
      <c r="D2708" t="s">
        <v>14</v>
      </c>
      <c r="E2708">
        <v>-0.69</v>
      </c>
      <c r="F2708">
        <v>-0.69</v>
      </c>
      <c r="G2708" t="s">
        <v>14</v>
      </c>
      <c r="H2708">
        <v>8.61</v>
      </c>
      <c r="I2708">
        <v>8.61</v>
      </c>
      <c r="J2708" t="s">
        <v>15</v>
      </c>
      <c r="K2708">
        <v>7.56</v>
      </c>
      <c r="L2708">
        <v>7.56</v>
      </c>
      <c r="M2708" s="4"/>
      <c r="N2708" s="4"/>
    </row>
    <row r="2709" spans="1:14" x14ac:dyDescent="0.2">
      <c r="A2709" t="s">
        <v>12</v>
      </c>
      <c r="B2709" s="1">
        <v>45382.822916666664</v>
      </c>
      <c r="C2709" s="1">
        <v>45382.833333333336</v>
      </c>
      <c r="D2709" t="s">
        <v>14</v>
      </c>
      <c r="E2709">
        <v>-0.46</v>
      </c>
      <c r="F2709">
        <v>-0.46</v>
      </c>
      <c r="G2709" t="s">
        <v>14</v>
      </c>
      <c r="H2709">
        <v>7.49</v>
      </c>
      <c r="I2709">
        <v>7.49</v>
      </c>
      <c r="J2709" t="s">
        <v>15</v>
      </c>
      <c r="K2709">
        <v>6.78</v>
      </c>
      <c r="L2709">
        <v>6.78</v>
      </c>
      <c r="M2709" s="4"/>
      <c r="N2709" s="4"/>
    </row>
    <row r="2710" spans="1:14" x14ac:dyDescent="0.2">
      <c r="A2710" t="s">
        <v>12</v>
      </c>
      <c r="B2710" s="1">
        <v>45382.833333333336</v>
      </c>
      <c r="C2710" s="1">
        <v>45382.84375</v>
      </c>
      <c r="D2710" t="s">
        <v>14</v>
      </c>
      <c r="E2710">
        <v>-0.46</v>
      </c>
      <c r="F2710">
        <v>-0.46</v>
      </c>
      <c r="G2710" t="s">
        <v>14</v>
      </c>
      <c r="H2710">
        <v>8.59</v>
      </c>
      <c r="I2710">
        <v>8.59</v>
      </c>
      <c r="J2710" t="s">
        <v>15</v>
      </c>
      <c r="K2710">
        <v>7.89</v>
      </c>
      <c r="L2710">
        <v>7.89</v>
      </c>
      <c r="M2710" s="4">
        <f t="shared" ref="M2710" si="1348">AVERAGE(F2710:F2713)</f>
        <v>-0.4325</v>
      </c>
      <c r="N2710" s="4">
        <f t="shared" ref="N2710" si="1349">AVERAGE(I2710:I2713)</f>
        <v>8.2874999999999996</v>
      </c>
    </row>
    <row r="2711" spans="1:14" x14ac:dyDescent="0.2">
      <c r="A2711" t="s">
        <v>12</v>
      </c>
      <c r="B2711" s="1">
        <v>45382.84375</v>
      </c>
      <c r="C2711" s="1">
        <v>45382.854166666664</v>
      </c>
      <c r="D2711" t="s">
        <v>14</v>
      </c>
      <c r="E2711">
        <v>-0.43</v>
      </c>
      <c r="F2711">
        <v>-0.43</v>
      </c>
      <c r="G2711" t="s">
        <v>14</v>
      </c>
      <c r="H2711">
        <v>7.72</v>
      </c>
      <c r="I2711">
        <v>7.72</v>
      </c>
      <c r="J2711" t="s">
        <v>15</v>
      </c>
      <c r="K2711">
        <v>7.07</v>
      </c>
      <c r="L2711">
        <v>7.07</v>
      </c>
      <c r="M2711" s="4"/>
      <c r="N2711" s="4"/>
    </row>
    <row r="2712" spans="1:14" x14ac:dyDescent="0.2">
      <c r="A2712" t="s">
        <v>12</v>
      </c>
      <c r="B2712" s="1">
        <v>45382.854166666664</v>
      </c>
      <c r="C2712" s="1">
        <v>45382.864583333336</v>
      </c>
      <c r="D2712" t="s">
        <v>14</v>
      </c>
      <c r="E2712">
        <v>-0.41</v>
      </c>
      <c r="F2712">
        <v>-0.41</v>
      </c>
      <c r="G2712" t="s">
        <v>14</v>
      </c>
      <c r="H2712">
        <v>8.2100000000000009</v>
      </c>
      <c r="I2712">
        <v>8.2100000000000009</v>
      </c>
      <c r="J2712" t="s">
        <v>15</v>
      </c>
      <c r="K2712">
        <v>7.58</v>
      </c>
      <c r="L2712">
        <v>7.58</v>
      </c>
      <c r="M2712" s="4"/>
      <c r="N2712" s="4"/>
    </row>
    <row r="2713" spans="1:14" x14ac:dyDescent="0.2">
      <c r="A2713" t="s">
        <v>12</v>
      </c>
      <c r="B2713" s="1">
        <v>45382.864583333336</v>
      </c>
      <c r="C2713" s="1">
        <v>45382.875</v>
      </c>
      <c r="D2713" t="s">
        <v>14</v>
      </c>
      <c r="E2713">
        <v>-0.43</v>
      </c>
      <c r="F2713">
        <v>-0.43</v>
      </c>
      <c r="G2713" t="s">
        <v>14</v>
      </c>
      <c r="H2713">
        <v>8.6300000000000008</v>
      </c>
      <c r="I2713">
        <v>8.6300000000000008</v>
      </c>
      <c r="J2713" t="s">
        <v>15</v>
      </c>
      <c r="K2713">
        <v>7.98</v>
      </c>
      <c r="L2713">
        <v>7.98</v>
      </c>
      <c r="M2713" s="4"/>
      <c r="N2713" s="4"/>
    </row>
    <row r="2714" spans="1:14" x14ac:dyDescent="0.2">
      <c r="A2714" t="s">
        <v>12</v>
      </c>
      <c r="B2714" s="1">
        <v>45382.875</v>
      </c>
      <c r="C2714" s="1">
        <v>45382.885416666664</v>
      </c>
      <c r="D2714" t="s">
        <v>14</v>
      </c>
      <c r="E2714">
        <v>-0.41</v>
      </c>
      <c r="F2714">
        <v>-0.41</v>
      </c>
      <c r="G2714" t="s">
        <v>14</v>
      </c>
      <c r="H2714">
        <v>8.61</v>
      </c>
      <c r="I2714">
        <v>8.61</v>
      </c>
      <c r="J2714" t="s">
        <v>15</v>
      </c>
      <c r="K2714">
        <v>7.98</v>
      </c>
      <c r="L2714">
        <v>7.98</v>
      </c>
      <c r="M2714" s="4">
        <f t="shared" ref="M2714" si="1350">AVERAGE(F2714:F2717)</f>
        <v>-0.24</v>
      </c>
      <c r="N2714" s="4">
        <f t="shared" ref="N2714" si="1351">AVERAGE(I2714:I2717)</f>
        <v>8.8625000000000007</v>
      </c>
    </row>
    <row r="2715" spans="1:14" x14ac:dyDescent="0.2">
      <c r="A2715" t="s">
        <v>12</v>
      </c>
      <c r="B2715" s="1">
        <v>45382.885416666664</v>
      </c>
      <c r="C2715" s="1">
        <v>45382.895833333336</v>
      </c>
      <c r="D2715" t="s">
        <v>14</v>
      </c>
      <c r="E2715">
        <v>-0.26</v>
      </c>
      <c r="F2715">
        <v>-0.26</v>
      </c>
      <c r="G2715" t="s">
        <v>14</v>
      </c>
      <c r="H2715">
        <v>8.5399999999999991</v>
      </c>
      <c r="I2715">
        <v>8.5399999999999991</v>
      </c>
      <c r="J2715" t="s">
        <v>15</v>
      </c>
      <c r="K2715">
        <v>8.14</v>
      </c>
      <c r="L2715">
        <v>8.14</v>
      </c>
      <c r="M2715" s="4"/>
      <c r="N2715" s="4"/>
    </row>
    <row r="2716" spans="1:14" x14ac:dyDescent="0.2">
      <c r="A2716" t="s">
        <v>12</v>
      </c>
      <c r="B2716" s="1">
        <v>45382.895833333336</v>
      </c>
      <c r="C2716" s="1">
        <v>45382.90625</v>
      </c>
      <c r="D2716" t="s">
        <v>14</v>
      </c>
      <c r="E2716">
        <v>-0.15</v>
      </c>
      <c r="F2716">
        <v>-0.15</v>
      </c>
      <c r="G2716" t="s">
        <v>14</v>
      </c>
      <c r="H2716">
        <v>10.56</v>
      </c>
      <c r="I2716">
        <v>10.56</v>
      </c>
      <c r="J2716" t="s">
        <v>15</v>
      </c>
      <c r="K2716">
        <v>10.33</v>
      </c>
      <c r="L2716">
        <v>10.33</v>
      </c>
      <c r="M2716" s="4"/>
      <c r="N2716" s="4"/>
    </row>
    <row r="2717" spans="1:14" x14ac:dyDescent="0.2">
      <c r="A2717" t="s">
        <v>12</v>
      </c>
      <c r="B2717" s="1">
        <v>45382.90625</v>
      </c>
      <c r="C2717" s="1">
        <v>45382.916666666664</v>
      </c>
      <c r="D2717" t="s">
        <v>14</v>
      </c>
      <c r="E2717">
        <v>-0.14000000000000001</v>
      </c>
      <c r="F2717">
        <v>-0.14000000000000001</v>
      </c>
      <c r="G2717" t="s">
        <v>14</v>
      </c>
      <c r="H2717">
        <v>7.74</v>
      </c>
      <c r="I2717">
        <v>7.74</v>
      </c>
      <c r="J2717" t="s">
        <v>15</v>
      </c>
      <c r="K2717">
        <v>7.53</v>
      </c>
      <c r="L2717">
        <v>7.53</v>
      </c>
      <c r="M2717" s="4"/>
      <c r="N2717" s="4"/>
    </row>
    <row r="2718" spans="1:14" x14ac:dyDescent="0.2">
      <c r="A2718" t="s">
        <v>12</v>
      </c>
      <c r="B2718" s="1">
        <v>45382.916666666664</v>
      </c>
      <c r="C2718" s="1">
        <v>45382.927083333336</v>
      </c>
      <c r="D2718" t="s">
        <v>14</v>
      </c>
      <c r="E2718">
        <v>-0.25</v>
      </c>
      <c r="F2718">
        <v>-0.25</v>
      </c>
      <c r="G2718" t="s">
        <v>14</v>
      </c>
      <c r="H2718">
        <v>7.41</v>
      </c>
      <c r="I2718">
        <v>7.41</v>
      </c>
      <c r="J2718" t="s">
        <v>15</v>
      </c>
      <c r="K2718">
        <v>7.03</v>
      </c>
      <c r="L2718">
        <v>7.03</v>
      </c>
      <c r="M2718" s="4">
        <f t="shared" ref="M2718" si="1352">AVERAGE(F2718:F2721)</f>
        <v>-0.14750000000000002</v>
      </c>
      <c r="N2718" s="4">
        <f t="shared" ref="N2718" si="1353">AVERAGE(I2718:I2721)</f>
        <v>6.7074999999999996</v>
      </c>
    </row>
    <row r="2719" spans="1:14" x14ac:dyDescent="0.2">
      <c r="A2719" t="s">
        <v>12</v>
      </c>
      <c r="B2719" s="1">
        <v>45382.927083333336</v>
      </c>
      <c r="C2719" s="1">
        <v>45382.9375</v>
      </c>
      <c r="D2719" t="s">
        <v>14</v>
      </c>
      <c r="E2719">
        <v>-0.19</v>
      </c>
      <c r="F2719">
        <v>-0.19</v>
      </c>
      <c r="G2719" t="s">
        <v>14</v>
      </c>
      <c r="H2719">
        <v>6.9</v>
      </c>
      <c r="I2719">
        <v>6.9</v>
      </c>
      <c r="J2719" t="s">
        <v>15</v>
      </c>
      <c r="K2719">
        <v>6.61</v>
      </c>
      <c r="L2719">
        <v>6.61</v>
      </c>
      <c r="M2719" s="4"/>
      <c r="N2719" s="4"/>
    </row>
    <row r="2720" spans="1:14" x14ac:dyDescent="0.2">
      <c r="A2720" t="s">
        <v>12</v>
      </c>
      <c r="B2720" s="1">
        <v>45382.9375</v>
      </c>
      <c r="C2720" s="1">
        <v>45382.947916666664</v>
      </c>
      <c r="D2720" t="s">
        <v>14</v>
      </c>
      <c r="E2720">
        <v>-0.09</v>
      </c>
      <c r="F2720">
        <v>-0.09</v>
      </c>
      <c r="G2720" t="s">
        <v>14</v>
      </c>
      <c r="H2720">
        <v>6.05</v>
      </c>
      <c r="I2720">
        <v>6.05</v>
      </c>
      <c r="J2720" t="s">
        <v>15</v>
      </c>
      <c r="K2720">
        <v>5.92</v>
      </c>
      <c r="L2720">
        <v>5.92</v>
      </c>
      <c r="M2720" s="4"/>
      <c r="N2720" s="4"/>
    </row>
    <row r="2721" spans="1:14" x14ac:dyDescent="0.2">
      <c r="A2721" t="s">
        <v>12</v>
      </c>
      <c r="B2721" s="1">
        <v>45382.947916666664</v>
      </c>
      <c r="C2721" s="1">
        <v>45382.958333333336</v>
      </c>
      <c r="D2721" t="s">
        <v>14</v>
      </c>
      <c r="E2721">
        <v>-0.06</v>
      </c>
      <c r="F2721">
        <v>-0.06</v>
      </c>
      <c r="G2721" t="s">
        <v>14</v>
      </c>
      <c r="H2721">
        <v>6.47</v>
      </c>
      <c r="I2721">
        <v>6.47</v>
      </c>
      <c r="J2721" t="s">
        <v>15</v>
      </c>
      <c r="K2721">
        <v>6.38</v>
      </c>
      <c r="L2721">
        <v>6.38</v>
      </c>
      <c r="M2721" s="4"/>
      <c r="N2721" s="4"/>
    </row>
    <row r="2722" spans="1:14" x14ac:dyDescent="0.2">
      <c r="A2722" t="s">
        <v>12</v>
      </c>
      <c r="B2722" s="1">
        <v>45382.958333333336</v>
      </c>
      <c r="C2722" s="1">
        <v>45382.96875</v>
      </c>
      <c r="D2722" t="s">
        <v>14</v>
      </c>
      <c r="E2722">
        <v>-0.15</v>
      </c>
      <c r="F2722">
        <v>-0.15</v>
      </c>
      <c r="G2722" t="s">
        <v>14</v>
      </c>
      <c r="H2722">
        <v>15.39</v>
      </c>
      <c r="I2722">
        <v>15.39</v>
      </c>
      <c r="J2722" t="s">
        <v>15</v>
      </c>
      <c r="K2722">
        <v>15.17</v>
      </c>
      <c r="L2722">
        <v>15.17</v>
      </c>
      <c r="M2722" s="4">
        <f t="shared" ref="M2722" si="1354">AVERAGE(F2722:F2725)</f>
        <v>-8.7499999999999994E-2</v>
      </c>
      <c r="N2722" s="4">
        <f t="shared" ref="N2722" si="1355">AVERAGE(I2722:I2725)</f>
        <v>12.882500000000002</v>
      </c>
    </row>
    <row r="2723" spans="1:14" x14ac:dyDescent="0.2">
      <c r="A2723" t="s">
        <v>12</v>
      </c>
      <c r="B2723" s="1">
        <v>45382.96875</v>
      </c>
      <c r="C2723" s="1">
        <v>45382.979166666664</v>
      </c>
      <c r="D2723" t="s">
        <v>14</v>
      </c>
      <c r="E2723">
        <v>-0.11</v>
      </c>
      <c r="F2723">
        <v>-0.11</v>
      </c>
      <c r="G2723" t="s">
        <v>14</v>
      </c>
      <c r="H2723">
        <v>18.510000000000002</v>
      </c>
      <c r="I2723">
        <v>18.510000000000002</v>
      </c>
      <c r="J2723" t="s">
        <v>15</v>
      </c>
      <c r="K2723">
        <v>18.34</v>
      </c>
      <c r="L2723">
        <v>18.34</v>
      </c>
      <c r="M2723" s="4"/>
      <c r="N2723" s="4"/>
    </row>
    <row r="2724" spans="1:14" x14ac:dyDescent="0.2">
      <c r="A2724" t="s">
        <v>12</v>
      </c>
      <c r="B2724" s="1">
        <v>45382.979166666664</v>
      </c>
      <c r="C2724" s="1">
        <v>45382.989583333336</v>
      </c>
      <c r="D2724" t="s">
        <v>14</v>
      </c>
      <c r="E2724">
        <v>-0.04</v>
      </c>
      <c r="F2724">
        <v>-0.04</v>
      </c>
      <c r="G2724" t="s">
        <v>14</v>
      </c>
      <c r="H2724">
        <v>11.06</v>
      </c>
      <c r="I2724">
        <v>11.06</v>
      </c>
      <c r="J2724" t="s">
        <v>15</v>
      </c>
      <c r="K2724">
        <v>11</v>
      </c>
      <c r="L2724">
        <v>11</v>
      </c>
      <c r="M2724" s="4"/>
      <c r="N2724" s="4"/>
    </row>
    <row r="2725" spans="1:14" x14ac:dyDescent="0.2">
      <c r="A2725" t="s">
        <v>12</v>
      </c>
      <c r="B2725" s="1">
        <v>45382.989583333336</v>
      </c>
      <c r="C2725" s="1">
        <v>45383</v>
      </c>
      <c r="D2725" t="s">
        <v>14</v>
      </c>
      <c r="E2725">
        <v>-0.05</v>
      </c>
      <c r="F2725">
        <v>-0.05</v>
      </c>
      <c r="G2725" t="s">
        <v>14</v>
      </c>
      <c r="H2725">
        <v>6.57</v>
      </c>
      <c r="I2725">
        <v>6.57</v>
      </c>
      <c r="J2725" t="s">
        <v>15</v>
      </c>
      <c r="K2725">
        <v>6.49</v>
      </c>
      <c r="L2725">
        <v>6.49</v>
      </c>
      <c r="M2725" s="4"/>
      <c r="N2725" s="4"/>
    </row>
    <row r="2726" spans="1:14" x14ac:dyDescent="0.2">
      <c r="A2726" t="s">
        <v>12</v>
      </c>
      <c r="B2726" s="1">
        <v>45383</v>
      </c>
      <c r="C2726" s="1">
        <v>45383.010416666664</v>
      </c>
      <c r="D2726" t="s">
        <v>14</v>
      </c>
      <c r="E2726">
        <v>0</v>
      </c>
      <c r="F2726">
        <v>0</v>
      </c>
      <c r="G2726" t="s">
        <v>14</v>
      </c>
      <c r="H2726">
        <v>4.07</v>
      </c>
      <c r="I2726">
        <v>4.07</v>
      </c>
      <c r="J2726" t="s">
        <v>15</v>
      </c>
      <c r="K2726">
        <v>4.07</v>
      </c>
      <c r="L2726">
        <v>4.07</v>
      </c>
      <c r="M2726" s="4">
        <f t="shared" ref="M2726" si="1356">AVERAGE(F2726:F2729)</f>
        <v>0.1</v>
      </c>
      <c r="N2726" s="4">
        <f t="shared" ref="N2726" si="1357">AVERAGE(I2726:I2729)</f>
        <v>10.202499999999999</v>
      </c>
    </row>
    <row r="2727" spans="1:14" x14ac:dyDescent="0.2">
      <c r="A2727" t="s">
        <v>12</v>
      </c>
      <c r="B2727" s="1">
        <v>45383.010416666664</v>
      </c>
      <c r="C2727" s="1">
        <v>45383.020833333336</v>
      </c>
      <c r="D2727" t="s">
        <v>14</v>
      </c>
      <c r="E2727">
        <v>0.06</v>
      </c>
      <c r="F2727">
        <v>0.06</v>
      </c>
      <c r="G2727" t="s">
        <v>14</v>
      </c>
      <c r="H2727">
        <v>7.77</v>
      </c>
      <c r="I2727">
        <v>7.77</v>
      </c>
      <c r="J2727" t="s">
        <v>15</v>
      </c>
      <c r="K2727">
        <v>7.87</v>
      </c>
      <c r="L2727">
        <v>7.87</v>
      </c>
      <c r="M2727" s="4"/>
      <c r="N2727" s="4"/>
    </row>
    <row r="2728" spans="1:14" x14ac:dyDescent="0.2">
      <c r="A2728" t="s">
        <v>12</v>
      </c>
      <c r="B2728" s="1">
        <v>45383.020833333336</v>
      </c>
      <c r="C2728" s="1">
        <v>45383.03125</v>
      </c>
      <c r="D2728" t="s">
        <v>14</v>
      </c>
      <c r="E2728">
        <v>0.2</v>
      </c>
      <c r="F2728">
        <v>0.2</v>
      </c>
      <c r="G2728" t="s">
        <v>14</v>
      </c>
      <c r="H2728">
        <v>15.85</v>
      </c>
      <c r="I2728">
        <v>15.85</v>
      </c>
      <c r="J2728" t="s">
        <v>15</v>
      </c>
      <c r="K2728">
        <v>16.16</v>
      </c>
      <c r="L2728">
        <v>16.16</v>
      </c>
      <c r="M2728" s="4"/>
      <c r="N2728" s="4"/>
    </row>
    <row r="2729" spans="1:14" x14ac:dyDescent="0.2">
      <c r="A2729" t="s">
        <v>12</v>
      </c>
      <c r="B2729" s="1">
        <v>45383.03125</v>
      </c>
      <c r="C2729" s="1">
        <v>45383.041666666664</v>
      </c>
      <c r="D2729" t="s">
        <v>14</v>
      </c>
      <c r="E2729">
        <v>0.14000000000000001</v>
      </c>
      <c r="F2729">
        <v>0.14000000000000001</v>
      </c>
      <c r="G2729" t="s">
        <v>14</v>
      </c>
      <c r="H2729">
        <v>13.12</v>
      </c>
      <c r="I2729">
        <v>13.12</v>
      </c>
      <c r="J2729" t="s">
        <v>15</v>
      </c>
      <c r="K2729">
        <v>13.33</v>
      </c>
      <c r="L2729">
        <v>13.33</v>
      </c>
      <c r="M2729" s="4"/>
      <c r="N2729" s="4"/>
    </row>
    <row r="2730" spans="1:14" x14ac:dyDescent="0.2">
      <c r="A2730" t="s">
        <v>12</v>
      </c>
      <c r="B2730" s="1">
        <v>45383.041666666664</v>
      </c>
      <c r="C2730" s="1">
        <v>45383.052083333336</v>
      </c>
      <c r="D2730" t="s">
        <v>14</v>
      </c>
      <c r="E2730">
        <v>0.18</v>
      </c>
      <c r="F2730">
        <v>0.18</v>
      </c>
      <c r="G2730" t="s">
        <v>14</v>
      </c>
      <c r="H2730">
        <v>16.75</v>
      </c>
      <c r="I2730">
        <v>16.75</v>
      </c>
      <c r="J2730" t="s">
        <v>15</v>
      </c>
      <c r="K2730">
        <v>17.02</v>
      </c>
      <c r="L2730">
        <v>17.02</v>
      </c>
      <c r="M2730" s="4">
        <f t="shared" ref="M2730" si="1358">AVERAGE(F2730:F2733)</f>
        <v>0.11750000000000001</v>
      </c>
      <c r="N2730" s="4">
        <f t="shared" ref="N2730" si="1359">AVERAGE(I2730:I2733)</f>
        <v>12.7675</v>
      </c>
    </row>
    <row r="2731" spans="1:14" x14ac:dyDescent="0.2">
      <c r="A2731" t="s">
        <v>12</v>
      </c>
      <c r="B2731" s="1">
        <v>45383.052083333336</v>
      </c>
      <c r="C2731" s="1">
        <v>45383.0625</v>
      </c>
      <c r="D2731" t="s">
        <v>14</v>
      </c>
      <c r="E2731">
        <v>-0.05</v>
      </c>
      <c r="F2731">
        <v>-0.05</v>
      </c>
      <c r="G2731" t="s">
        <v>14</v>
      </c>
      <c r="H2731">
        <v>14.15</v>
      </c>
      <c r="I2731">
        <v>14.15</v>
      </c>
      <c r="J2731" t="s">
        <v>15</v>
      </c>
      <c r="K2731">
        <v>14.08</v>
      </c>
      <c r="L2731">
        <v>14.08</v>
      </c>
      <c r="M2731" s="4"/>
      <c r="N2731" s="4"/>
    </row>
    <row r="2732" spans="1:14" x14ac:dyDescent="0.2">
      <c r="A2732" t="s">
        <v>12</v>
      </c>
      <c r="B2732" s="1">
        <v>45383.0625</v>
      </c>
      <c r="C2732" s="1">
        <v>45383.072916666664</v>
      </c>
      <c r="D2732" t="s">
        <v>14</v>
      </c>
      <c r="E2732">
        <v>0.2</v>
      </c>
      <c r="F2732">
        <v>0.2</v>
      </c>
      <c r="G2732" t="s">
        <v>14</v>
      </c>
      <c r="H2732">
        <v>9.5500000000000007</v>
      </c>
      <c r="I2732">
        <v>9.5500000000000007</v>
      </c>
      <c r="J2732" t="s">
        <v>15</v>
      </c>
      <c r="K2732">
        <v>9.86</v>
      </c>
      <c r="L2732">
        <v>9.86</v>
      </c>
      <c r="M2732" s="4"/>
      <c r="N2732" s="4"/>
    </row>
    <row r="2733" spans="1:14" x14ac:dyDescent="0.2">
      <c r="A2733" t="s">
        <v>12</v>
      </c>
      <c r="B2733" s="1">
        <v>45383.072916666664</v>
      </c>
      <c r="C2733" s="1">
        <v>45383.083333333336</v>
      </c>
      <c r="D2733" t="s">
        <v>14</v>
      </c>
      <c r="E2733">
        <v>0.14000000000000001</v>
      </c>
      <c r="F2733">
        <v>0.14000000000000001</v>
      </c>
      <c r="G2733" t="s">
        <v>14</v>
      </c>
      <c r="H2733">
        <v>10.62</v>
      </c>
      <c r="I2733">
        <v>10.62</v>
      </c>
      <c r="J2733" t="s">
        <v>15</v>
      </c>
      <c r="K2733">
        <v>10.83</v>
      </c>
      <c r="L2733">
        <v>10.83</v>
      </c>
      <c r="M2733" s="4"/>
      <c r="N2733" s="4"/>
    </row>
    <row r="2734" spans="1:14" x14ac:dyDescent="0.2">
      <c r="A2734" t="s">
        <v>12</v>
      </c>
      <c r="B2734" s="1">
        <v>45383.083333333336</v>
      </c>
      <c r="C2734" s="1">
        <v>45383.09375</v>
      </c>
      <c r="D2734" t="s">
        <v>14</v>
      </c>
      <c r="E2734">
        <v>0.16</v>
      </c>
      <c r="F2734">
        <v>0.16</v>
      </c>
      <c r="G2734" t="s">
        <v>14</v>
      </c>
      <c r="H2734">
        <v>14.42</v>
      </c>
      <c r="I2734">
        <v>14.42</v>
      </c>
      <c r="J2734" t="s">
        <v>15</v>
      </c>
      <c r="K2734">
        <v>14.67</v>
      </c>
      <c r="L2734">
        <v>14.67</v>
      </c>
      <c r="M2734" s="4">
        <f t="shared" ref="M2734" si="1360">AVERAGE(F2734:F2737)</f>
        <v>0.22750000000000001</v>
      </c>
      <c r="N2734" s="4">
        <f t="shared" ref="N2734" si="1361">AVERAGE(I2734:I2737)</f>
        <v>11.654999999999999</v>
      </c>
    </row>
    <row r="2735" spans="1:14" x14ac:dyDescent="0.2">
      <c r="A2735" t="s">
        <v>12</v>
      </c>
      <c r="B2735" s="1">
        <v>45383.09375</v>
      </c>
      <c r="C2735" s="1">
        <v>45383.104166666664</v>
      </c>
      <c r="D2735" t="s">
        <v>14</v>
      </c>
      <c r="E2735">
        <v>0.25</v>
      </c>
      <c r="F2735">
        <v>0.25</v>
      </c>
      <c r="G2735" t="s">
        <v>14</v>
      </c>
      <c r="H2735">
        <v>13.94</v>
      </c>
      <c r="I2735">
        <v>13.94</v>
      </c>
      <c r="J2735" t="s">
        <v>15</v>
      </c>
      <c r="K2735">
        <v>14.32</v>
      </c>
      <c r="L2735">
        <v>14.32</v>
      </c>
      <c r="M2735" s="4"/>
      <c r="N2735" s="4"/>
    </row>
    <row r="2736" spans="1:14" x14ac:dyDescent="0.2">
      <c r="A2736" t="s">
        <v>12</v>
      </c>
      <c r="B2736" s="1">
        <v>45383.104166666664</v>
      </c>
      <c r="C2736" s="1">
        <v>45383.114583333336</v>
      </c>
      <c r="D2736" t="s">
        <v>14</v>
      </c>
      <c r="E2736">
        <v>0.35</v>
      </c>
      <c r="F2736">
        <v>0.35</v>
      </c>
      <c r="G2736" t="s">
        <v>14</v>
      </c>
      <c r="H2736">
        <v>10.66</v>
      </c>
      <c r="I2736">
        <v>10.66</v>
      </c>
      <c r="J2736" t="s">
        <v>15</v>
      </c>
      <c r="K2736">
        <v>11.19</v>
      </c>
      <c r="L2736">
        <v>11.19</v>
      </c>
      <c r="M2736" s="4"/>
      <c r="N2736" s="4"/>
    </row>
    <row r="2737" spans="1:14" x14ac:dyDescent="0.2">
      <c r="A2737" t="s">
        <v>12</v>
      </c>
      <c r="B2737" s="1">
        <v>45383.114583333336</v>
      </c>
      <c r="C2737" s="1">
        <v>45383.125</v>
      </c>
      <c r="D2737" t="s">
        <v>14</v>
      </c>
      <c r="E2737">
        <v>0.15</v>
      </c>
      <c r="F2737">
        <v>0.15</v>
      </c>
      <c r="G2737" t="s">
        <v>14</v>
      </c>
      <c r="H2737">
        <v>7.6</v>
      </c>
      <c r="I2737">
        <v>7.6</v>
      </c>
      <c r="J2737" t="s">
        <v>15</v>
      </c>
      <c r="K2737">
        <v>7.83</v>
      </c>
      <c r="L2737">
        <v>7.83</v>
      </c>
      <c r="M2737" s="4"/>
      <c r="N2737" s="4"/>
    </row>
    <row r="2738" spans="1:14" x14ac:dyDescent="0.2">
      <c r="A2738" t="s">
        <v>12</v>
      </c>
      <c r="B2738" s="1">
        <v>45383.125</v>
      </c>
      <c r="C2738" s="1">
        <v>45383.135416666664</v>
      </c>
      <c r="D2738" t="s">
        <v>14</v>
      </c>
      <c r="E2738">
        <v>0.2</v>
      </c>
      <c r="F2738">
        <v>0.2</v>
      </c>
      <c r="G2738" t="s">
        <v>14</v>
      </c>
      <c r="H2738">
        <v>7.58</v>
      </c>
      <c r="I2738">
        <v>7.58</v>
      </c>
      <c r="J2738" t="s">
        <v>15</v>
      </c>
      <c r="K2738">
        <v>7.89</v>
      </c>
      <c r="L2738">
        <v>7.89</v>
      </c>
      <c r="M2738" s="4">
        <f t="shared" ref="M2738" si="1362">AVERAGE(F2738:F2741)</f>
        <v>0.28250000000000003</v>
      </c>
      <c r="N2738" s="4">
        <f t="shared" ref="N2738" si="1363">AVERAGE(I2738:I2741)</f>
        <v>10.702500000000001</v>
      </c>
    </row>
    <row r="2739" spans="1:14" x14ac:dyDescent="0.2">
      <c r="A2739" t="s">
        <v>12</v>
      </c>
      <c r="B2739" s="1">
        <v>45383.135416666664</v>
      </c>
      <c r="C2739" s="1">
        <v>45383.145833333336</v>
      </c>
      <c r="D2739" t="s">
        <v>14</v>
      </c>
      <c r="E2739">
        <v>0.4</v>
      </c>
      <c r="F2739">
        <v>0.4</v>
      </c>
      <c r="G2739" t="s">
        <v>14</v>
      </c>
      <c r="H2739">
        <v>10.98</v>
      </c>
      <c r="I2739">
        <v>10.98</v>
      </c>
      <c r="J2739" t="s">
        <v>15</v>
      </c>
      <c r="K2739">
        <v>11.59</v>
      </c>
      <c r="L2739">
        <v>11.59</v>
      </c>
      <c r="M2739" s="4"/>
      <c r="N2739" s="4"/>
    </row>
    <row r="2740" spans="1:14" x14ac:dyDescent="0.2">
      <c r="A2740" t="s">
        <v>12</v>
      </c>
      <c r="B2740" s="1">
        <v>45383.145833333336</v>
      </c>
      <c r="C2740" s="1">
        <v>45383.15625</v>
      </c>
      <c r="D2740" t="s">
        <v>14</v>
      </c>
      <c r="E2740">
        <v>0.25</v>
      </c>
      <c r="F2740">
        <v>0.25</v>
      </c>
      <c r="G2740" t="s">
        <v>14</v>
      </c>
      <c r="H2740">
        <v>11.36</v>
      </c>
      <c r="I2740">
        <v>11.36</v>
      </c>
      <c r="J2740" t="s">
        <v>15</v>
      </c>
      <c r="K2740">
        <v>11.75</v>
      </c>
      <c r="L2740">
        <v>11.75</v>
      </c>
      <c r="M2740" s="4"/>
      <c r="N2740" s="4"/>
    </row>
    <row r="2741" spans="1:14" x14ac:dyDescent="0.2">
      <c r="A2741" t="s">
        <v>12</v>
      </c>
      <c r="B2741" s="1">
        <v>45383.15625</v>
      </c>
      <c r="C2741" s="1">
        <v>45383.166666666664</v>
      </c>
      <c r="D2741" t="s">
        <v>14</v>
      </c>
      <c r="E2741">
        <v>0.28000000000000003</v>
      </c>
      <c r="F2741">
        <v>0.28000000000000003</v>
      </c>
      <c r="G2741" t="s">
        <v>14</v>
      </c>
      <c r="H2741">
        <v>12.89</v>
      </c>
      <c r="I2741">
        <v>12.89</v>
      </c>
      <c r="J2741" t="s">
        <v>15</v>
      </c>
      <c r="K2741">
        <v>13.31</v>
      </c>
      <c r="L2741">
        <v>13.31</v>
      </c>
      <c r="M2741" s="4"/>
      <c r="N2741" s="4"/>
    </row>
    <row r="2742" spans="1:14" x14ac:dyDescent="0.2">
      <c r="A2742" t="s">
        <v>12</v>
      </c>
      <c r="B2742" s="1">
        <v>45383.166666666664</v>
      </c>
      <c r="C2742" s="1">
        <v>45383.177083333336</v>
      </c>
      <c r="D2742" t="s">
        <v>14</v>
      </c>
      <c r="E2742">
        <v>0.36</v>
      </c>
      <c r="F2742">
        <v>0.36</v>
      </c>
      <c r="G2742" t="s">
        <v>14</v>
      </c>
      <c r="H2742">
        <v>11.54</v>
      </c>
      <c r="I2742">
        <v>11.54</v>
      </c>
      <c r="J2742" t="s">
        <v>15</v>
      </c>
      <c r="K2742">
        <v>12.09</v>
      </c>
      <c r="L2742">
        <v>12.09</v>
      </c>
      <c r="M2742" s="4">
        <f t="shared" ref="M2742" si="1364">AVERAGE(F2742:F2745)</f>
        <v>0.31999999999999995</v>
      </c>
      <c r="N2742" s="4">
        <f t="shared" ref="N2742" si="1365">AVERAGE(I2742:I2745)</f>
        <v>11.517499999999998</v>
      </c>
    </row>
    <row r="2743" spans="1:14" x14ac:dyDescent="0.2">
      <c r="A2743" t="s">
        <v>12</v>
      </c>
      <c r="B2743" s="1">
        <v>45383.177083333336</v>
      </c>
      <c r="C2743" s="1">
        <v>45383.1875</v>
      </c>
      <c r="D2743" t="s">
        <v>14</v>
      </c>
      <c r="E2743">
        <v>0.3</v>
      </c>
      <c r="F2743">
        <v>0.3</v>
      </c>
      <c r="G2743" t="s">
        <v>14</v>
      </c>
      <c r="H2743">
        <v>15.09</v>
      </c>
      <c r="I2743">
        <v>15.09</v>
      </c>
      <c r="J2743" t="s">
        <v>15</v>
      </c>
      <c r="K2743">
        <v>15.55</v>
      </c>
      <c r="L2743">
        <v>15.55</v>
      </c>
      <c r="M2743" s="4"/>
      <c r="N2743" s="4"/>
    </row>
    <row r="2744" spans="1:14" x14ac:dyDescent="0.2">
      <c r="A2744" t="s">
        <v>12</v>
      </c>
      <c r="B2744" s="1">
        <v>45383.1875</v>
      </c>
      <c r="C2744" s="1">
        <v>45383.197916666664</v>
      </c>
      <c r="D2744" t="s">
        <v>14</v>
      </c>
      <c r="E2744">
        <v>0.41</v>
      </c>
      <c r="F2744">
        <v>0.41</v>
      </c>
      <c r="G2744" t="s">
        <v>14</v>
      </c>
      <c r="H2744">
        <v>11.86</v>
      </c>
      <c r="I2744">
        <v>11.86</v>
      </c>
      <c r="J2744" t="s">
        <v>15</v>
      </c>
      <c r="K2744">
        <v>12.49</v>
      </c>
      <c r="L2744">
        <v>12.49</v>
      </c>
      <c r="M2744" s="4"/>
      <c r="N2744" s="4"/>
    </row>
    <row r="2745" spans="1:14" x14ac:dyDescent="0.2">
      <c r="A2745" t="s">
        <v>12</v>
      </c>
      <c r="B2745" s="1">
        <v>45383.197916666664</v>
      </c>
      <c r="C2745" s="1">
        <v>45383.208333333336</v>
      </c>
      <c r="D2745" t="s">
        <v>14</v>
      </c>
      <c r="E2745">
        <v>0.21</v>
      </c>
      <c r="F2745">
        <v>0.21</v>
      </c>
      <c r="G2745" t="s">
        <v>14</v>
      </c>
      <c r="H2745">
        <v>7.58</v>
      </c>
      <c r="I2745">
        <v>7.58</v>
      </c>
      <c r="J2745" t="s">
        <v>15</v>
      </c>
      <c r="K2745">
        <v>7.91</v>
      </c>
      <c r="L2745">
        <v>7.91</v>
      </c>
      <c r="M2745" s="4"/>
      <c r="N2745" s="4"/>
    </row>
    <row r="2746" spans="1:14" x14ac:dyDescent="0.2">
      <c r="A2746" t="s">
        <v>12</v>
      </c>
      <c r="B2746" s="1">
        <v>45383.208333333336</v>
      </c>
      <c r="C2746" s="1">
        <v>45383.21875</v>
      </c>
      <c r="D2746" t="s">
        <v>14</v>
      </c>
      <c r="E2746">
        <v>0.33</v>
      </c>
      <c r="F2746">
        <v>0.33</v>
      </c>
      <c r="G2746" t="s">
        <v>14</v>
      </c>
      <c r="H2746">
        <v>9.1300000000000008</v>
      </c>
      <c r="I2746">
        <v>9.1300000000000008</v>
      </c>
      <c r="J2746" t="s">
        <v>15</v>
      </c>
      <c r="K2746">
        <v>9.6300000000000008</v>
      </c>
      <c r="L2746">
        <v>9.6300000000000008</v>
      </c>
      <c r="M2746" s="4">
        <f t="shared" ref="M2746" si="1366">AVERAGE(F2746:F2749)</f>
        <v>0.32999999999999996</v>
      </c>
      <c r="N2746" s="4">
        <f t="shared" ref="N2746" si="1367">AVERAGE(I2746:I2749)</f>
        <v>11.3725</v>
      </c>
    </row>
    <row r="2747" spans="1:14" x14ac:dyDescent="0.2">
      <c r="A2747" t="s">
        <v>12</v>
      </c>
      <c r="B2747" s="1">
        <v>45383.21875</v>
      </c>
      <c r="C2747" s="1">
        <v>45383.229166666664</v>
      </c>
      <c r="D2747" t="s">
        <v>14</v>
      </c>
      <c r="E2747">
        <v>0.31</v>
      </c>
      <c r="F2747">
        <v>0.31</v>
      </c>
      <c r="G2747" t="s">
        <v>14</v>
      </c>
      <c r="H2747">
        <v>14.29</v>
      </c>
      <c r="I2747">
        <v>14.29</v>
      </c>
      <c r="J2747" t="s">
        <v>15</v>
      </c>
      <c r="K2747">
        <v>14.76</v>
      </c>
      <c r="L2747">
        <v>14.76</v>
      </c>
      <c r="M2747" s="4"/>
      <c r="N2747" s="4"/>
    </row>
    <row r="2748" spans="1:14" x14ac:dyDescent="0.2">
      <c r="A2748" t="s">
        <v>12</v>
      </c>
      <c r="B2748" s="1">
        <v>45383.229166666664</v>
      </c>
      <c r="C2748" s="1">
        <v>45383.239583333336</v>
      </c>
      <c r="D2748" t="s">
        <v>14</v>
      </c>
      <c r="E2748">
        <v>0.3</v>
      </c>
      <c r="F2748">
        <v>0.3</v>
      </c>
      <c r="G2748" t="s">
        <v>14</v>
      </c>
      <c r="H2748">
        <v>9.44</v>
      </c>
      <c r="I2748">
        <v>9.44</v>
      </c>
      <c r="J2748" t="s">
        <v>15</v>
      </c>
      <c r="K2748">
        <v>9.89</v>
      </c>
      <c r="L2748">
        <v>9.89</v>
      </c>
      <c r="M2748" s="4"/>
      <c r="N2748" s="4"/>
    </row>
    <row r="2749" spans="1:14" x14ac:dyDescent="0.2">
      <c r="A2749" t="s">
        <v>12</v>
      </c>
      <c r="B2749" s="1">
        <v>45383.239583333336</v>
      </c>
      <c r="C2749" s="1">
        <v>45383.25</v>
      </c>
      <c r="D2749" t="s">
        <v>14</v>
      </c>
      <c r="E2749">
        <v>0.38</v>
      </c>
      <c r="F2749">
        <v>0.38</v>
      </c>
      <c r="G2749" t="s">
        <v>14</v>
      </c>
      <c r="H2749">
        <v>12.63</v>
      </c>
      <c r="I2749">
        <v>12.63</v>
      </c>
      <c r="J2749" t="s">
        <v>15</v>
      </c>
      <c r="K2749">
        <v>13.2</v>
      </c>
      <c r="L2749">
        <v>13.2</v>
      </c>
      <c r="M2749" s="4"/>
      <c r="N2749" s="4"/>
    </row>
    <row r="2750" spans="1:14" x14ac:dyDescent="0.2">
      <c r="A2750" t="s">
        <v>12</v>
      </c>
      <c r="B2750" s="1">
        <v>45383.25</v>
      </c>
      <c r="C2750" s="1">
        <v>45383.260416666664</v>
      </c>
      <c r="D2750" t="s">
        <v>14</v>
      </c>
      <c r="E2750">
        <v>0.35</v>
      </c>
      <c r="F2750">
        <v>0.35</v>
      </c>
      <c r="G2750" t="s">
        <v>14</v>
      </c>
      <c r="H2750">
        <v>15.34</v>
      </c>
      <c r="I2750">
        <v>15.34</v>
      </c>
      <c r="J2750" t="s">
        <v>15</v>
      </c>
      <c r="K2750">
        <v>15.87</v>
      </c>
      <c r="L2750">
        <v>15.87</v>
      </c>
      <c r="M2750" s="4">
        <f t="shared" ref="M2750" si="1368">AVERAGE(F2750:F2753)</f>
        <v>0.51500000000000001</v>
      </c>
      <c r="N2750" s="4">
        <f t="shared" ref="N2750" si="1369">AVERAGE(I2750:I2753)</f>
        <v>16.364999999999998</v>
      </c>
    </row>
    <row r="2751" spans="1:14" x14ac:dyDescent="0.2">
      <c r="A2751" t="s">
        <v>12</v>
      </c>
      <c r="B2751" s="1">
        <v>45383.260416666664</v>
      </c>
      <c r="C2751" s="1">
        <v>45383.270833333336</v>
      </c>
      <c r="D2751" t="s">
        <v>14</v>
      </c>
      <c r="E2751">
        <v>0.36</v>
      </c>
      <c r="F2751">
        <v>0.36</v>
      </c>
      <c r="G2751" t="s">
        <v>14</v>
      </c>
      <c r="H2751">
        <v>18.18</v>
      </c>
      <c r="I2751">
        <v>18.18</v>
      </c>
      <c r="J2751" t="s">
        <v>15</v>
      </c>
      <c r="K2751">
        <v>18.739999999999998</v>
      </c>
      <c r="L2751">
        <v>18.739999999999998</v>
      </c>
      <c r="M2751" s="4"/>
      <c r="N2751" s="4"/>
    </row>
    <row r="2752" spans="1:14" x14ac:dyDescent="0.2">
      <c r="A2752" t="s">
        <v>12</v>
      </c>
      <c r="B2752" s="1">
        <v>45383.270833333336</v>
      </c>
      <c r="C2752" s="1">
        <v>45383.28125</v>
      </c>
      <c r="D2752" t="s">
        <v>14</v>
      </c>
      <c r="E2752">
        <v>0.39</v>
      </c>
      <c r="F2752">
        <v>0.39</v>
      </c>
      <c r="G2752" t="s">
        <v>14</v>
      </c>
      <c r="H2752">
        <v>18.91</v>
      </c>
      <c r="I2752">
        <v>18.91</v>
      </c>
      <c r="J2752" t="s">
        <v>15</v>
      </c>
      <c r="K2752">
        <v>19.5</v>
      </c>
      <c r="L2752">
        <v>19.5</v>
      </c>
      <c r="M2752" s="4"/>
      <c r="N2752" s="4"/>
    </row>
    <row r="2753" spans="1:14" x14ac:dyDescent="0.2">
      <c r="A2753" t="s">
        <v>12</v>
      </c>
      <c r="B2753" s="1">
        <v>45383.28125</v>
      </c>
      <c r="C2753" s="1">
        <v>45383.291666666664</v>
      </c>
      <c r="D2753" t="s">
        <v>14</v>
      </c>
      <c r="E2753">
        <v>0.96</v>
      </c>
      <c r="F2753">
        <v>0.96</v>
      </c>
      <c r="G2753" t="s">
        <v>14</v>
      </c>
      <c r="H2753">
        <v>13.03</v>
      </c>
      <c r="I2753">
        <v>13.03</v>
      </c>
      <c r="J2753" t="s">
        <v>15</v>
      </c>
      <c r="K2753">
        <v>14.5</v>
      </c>
      <c r="L2753">
        <v>14.5</v>
      </c>
      <c r="M2753" s="4"/>
      <c r="N2753" s="4"/>
    </row>
    <row r="2754" spans="1:14" x14ac:dyDescent="0.2">
      <c r="A2754" t="s">
        <v>12</v>
      </c>
      <c r="B2754" s="1">
        <v>45383.291666666664</v>
      </c>
      <c r="C2754" s="1">
        <v>45383.302083333336</v>
      </c>
      <c r="D2754" t="s">
        <v>14</v>
      </c>
      <c r="E2754">
        <v>2.4</v>
      </c>
      <c r="F2754">
        <v>2.4</v>
      </c>
      <c r="G2754" t="s">
        <v>14</v>
      </c>
      <c r="H2754">
        <v>33.79</v>
      </c>
      <c r="I2754">
        <v>33.79</v>
      </c>
      <c r="J2754" t="s">
        <v>15</v>
      </c>
      <c r="K2754">
        <v>37.46</v>
      </c>
      <c r="L2754">
        <v>37.46</v>
      </c>
      <c r="M2754" s="4">
        <f t="shared" ref="M2754" si="1370">AVERAGE(F2754:F2757)</f>
        <v>2.3675000000000002</v>
      </c>
      <c r="N2754" s="4">
        <f t="shared" ref="N2754" si="1371">AVERAGE(I2754:I2757)</f>
        <v>30.875</v>
      </c>
    </row>
    <row r="2755" spans="1:14" x14ac:dyDescent="0.2">
      <c r="A2755" t="s">
        <v>12</v>
      </c>
      <c r="B2755" s="1">
        <v>45383.302083333336</v>
      </c>
      <c r="C2755" s="1">
        <v>45383.3125</v>
      </c>
      <c r="D2755" t="s">
        <v>14</v>
      </c>
      <c r="E2755">
        <v>4.49</v>
      </c>
      <c r="F2755">
        <v>4.49</v>
      </c>
      <c r="G2755" t="s">
        <v>14</v>
      </c>
      <c r="H2755">
        <v>28.61</v>
      </c>
      <c r="I2755">
        <v>28.61</v>
      </c>
      <c r="J2755" t="s">
        <v>15</v>
      </c>
      <c r="K2755">
        <v>35.47</v>
      </c>
      <c r="L2755">
        <v>35.47</v>
      </c>
      <c r="M2755" s="4"/>
      <c r="N2755" s="4"/>
    </row>
    <row r="2756" spans="1:14" x14ac:dyDescent="0.2">
      <c r="A2756" t="s">
        <v>12</v>
      </c>
      <c r="B2756" s="1">
        <v>45383.3125</v>
      </c>
      <c r="C2756" s="1">
        <v>45383.322916666664</v>
      </c>
      <c r="D2756" t="s">
        <v>14</v>
      </c>
      <c r="E2756">
        <v>-0.53</v>
      </c>
      <c r="F2756">
        <v>-0.53</v>
      </c>
      <c r="G2756" t="s">
        <v>14</v>
      </c>
      <c r="H2756">
        <v>31.34</v>
      </c>
      <c r="I2756">
        <v>31.34</v>
      </c>
      <c r="J2756" t="s">
        <v>15</v>
      </c>
      <c r="K2756">
        <v>30.54</v>
      </c>
      <c r="L2756">
        <v>30.54</v>
      </c>
      <c r="M2756" s="4"/>
      <c r="N2756" s="4"/>
    </row>
    <row r="2757" spans="1:14" x14ac:dyDescent="0.2">
      <c r="A2757" t="s">
        <v>12</v>
      </c>
      <c r="B2757" s="1">
        <v>45383.322916666664</v>
      </c>
      <c r="C2757" s="1">
        <v>45383.333333333336</v>
      </c>
      <c r="D2757" t="s">
        <v>14</v>
      </c>
      <c r="E2757">
        <v>3.11</v>
      </c>
      <c r="F2757">
        <v>3.11</v>
      </c>
      <c r="G2757" t="s">
        <v>14</v>
      </c>
      <c r="H2757">
        <v>29.76</v>
      </c>
      <c r="I2757">
        <v>29.76</v>
      </c>
      <c r="J2757" t="s">
        <v>15</v>
      </c>
      <c r="K2757">
        <v>34.51</v>
      </c>
      <c r="L2757">
        <v>34.51</v>
      </c>
      <c r="M2757" s="4"/>
      <c r="N2757" s="4"/>
    </row>
    <row r="2758" spans="1:14" x14ac:dyDescent="0.2">
      <c r="A2758" t="s">
        <v>12</v>
      </c>
      <c r="B2758" s="1">
        <v>45383.333333333336</v>
      </c>
      <c r="C2758" s="1">
        <v>45383.34375</v>
      </c>
      <c r="D2758" t="s">
        <v>14</v>
      </c>
      <c r="E2758">
        <v>3.29</v>
      </c>
      <c r="F2758">
        <v>3.29</v>
      </c>
      <c r="G2758" t="s">
        <v>14</v>
      </c>
      <c r="H2758">
        <v>27.66</v>
      </c>
      <c r="I2758">
        <v>27.66</v>
      </c>
      <c r="J2758" t="s">
        <v>15</v>
      </c>
      <c r="K2758">
        <v>32.68</v>
      </c>
      <c r="L2758">
        <v>32.68</v>
      </c>
      <c r="M2758" s="4">
        <f t="shared" ref="M2758" si="1372">AVERAGE(F2758:F2761)</f>
        <v>1.3725000000000001</v>
      </c>
      <c r="N2758" s="4">
        <f t="shared" ref="N2758" si="1373">AVERAGE(I2758:I2761)</f>
        <v>19.414999999999999</v>
      </c>
    </row>
    <row r="2759" spans="1:14" x14ac:dyDescent="0.2">
      <c r="A2759" t="s">
        <v>12</v>
      </c>
      <c r="B2759" s="1">
        <v>45383.34375</v>
      </c>
      <c r="C2759" s="1">
        <v>45383.354166666664</v>
      </c>
      <c r="D2759" t="s">
        <v>14</v>
      </c>
      <c r="E2759">
        <v>-0.69</v>
      </c>
      <c r="F2759">
        <v>-0.69</v>
      </c>
      <c r="G2759" t="s">
        <v>14</v>
      </c>
      <c r="H2759">
        <v>19.88</v>
      </c>
      <c r="I2759">
        <v>19.88</v>
      </c>
      <c r="J2759" t="s">
        <v>15</v>
      </c>
      <c r="K2759">
        <v>18.829999999999998</v>
      </c>
      <c r="L2759">
        <v>18.829999999999998</v>
      </c>
      <c r="M2759" s="4"/>
      <c r="N2759" s="4"/>
    </row>
    <row r="2760" spans="1:14" x14ac:dyDescent="0.2">
      <c r="A2760" t="s">
        <v>12</v>
      </c>
      <c r="B2760" s="1">
        <v>45383.354166666664</v>
      </c>
      <c r="C2760" s="1">
        <v>45383.364583333336</v>
      </c>
      <c r="D2760" t="s">
        <v>14</v>
      </c>
      <c r="E2760">
        <v>2.71</v>
      </c>
      <c r="F2760">
        <v>2.71</v>
      </c>
      <c r="G2760" t="s">
        <v>14</v>
      </c>
      <c r="H2760">
        <v>16.29</v>
      </c>
      <c r="I2760">
        <v>16.29</v>
      </c>
      <c r="J2760" t="s">
        <v>15</v>
      </c>
      <c r="K2760">
        <v>20.440000000000001</v>
      </c>
      <c r="L2760">
        <v>20.440000000000001</v>
      </c>
      <c r="M2760" s="4"/>
      <c r="N2760" s="4"/>
    </row>
    <row r="2761" spans="1:14" x14ac:dyDescent="0.2">
      <c r="A2761" t="s">
        <v>12</v>
      </c>
      <c r="B2761" s="1">
        <v>45383.364583333336</v>
      </c>
      <c r="C2761" s="1">
        <v>45383.375</v>
      </c>
      <c r="D2761" t="s">
        <v>14</v>
      </c>
      <c r="E2761">
        <v>0.18</v>
      </c>
      <c r="F2761">
        <v>0.18</v>
      </c>
      <c r="G2761" t="s">
        <v>14</v>
      </c>
      <c r="H2761">
        <v>13.83</v>
      </c>
      <c r="I2761">
        <v>13.83</v>
      </c>
      <c r="J2761" t="s">
        <v>15</v>
      </c>
      <c r="K2761">
        <v>14.1</v>
      </c>
      <c r="L2761">
        <v>14.1</v>
      </c>
      <c r="M2761" s="4"/>
      <c r="N2761" s="4"/>
    </row>
    <row r="2762" spans="1:14" x14ac:dyDescent="0.2">
      <c r="A2762" t="s">
        <v>12</v>
      </c>
      <c r="B2762" s="1">
        <v>45383.375</v>
      </c>
      <c r="C2762" s="1">
        <v>45383.385416666664</v>
      </c>
      <c r="D2762" t="s">
        <v>14</v>
      </c>
      <c r="E2762">
        <v>1.68</v>
      </c>
      <c r="F2762">
        <v>1.68</v>
      </c>
      <c r="G2762" t="s">
        <v>14</v>
      </c>
      <c r="H2762">
        <v>25.35</v>
      </c>
      <c r="I2762">
        <v>25.35</v>
      </c>
      <c r="J2762" t="s">
        <v>15</v>
      </c>
      <c r="K2762">
        <v>27.91</v>
      </c>
      <c r="L2762">
        <v>27.91</v>
      </c>
      <c r="M2762" s="4">
        <f t="shared" ref="M2762" si="1374">AVERAGE(F2762:F2765)</f>
        <v>4.3275000000000006</v>
      </c>
      <c r="N2762" s="4">
        <f t="shared" ref="N2762" si="1375">AVERAGE(I2762:I2765)</f>
        <v>26.660000000000004</v>
      </c>
    </row>
    <row r="2763" spans="1:14" x14ac:dyDescent="0.2">
      <c r="A2763" t="s">
        <v>12</v>
      </c>
      <c r="B2763" s="1">
        <v>45383.385416666664</v>
      </c>
      <c r="C2763" s="1">
        <v>45383.395833333336</v>
      </c>
      <c r="D2763" t="s">
        <v>14</v>
      </c>
      <c r="E2763">
        <v>5.88</v>
      </c>
      <c r="F2763">
        <v>5.88</v>
      </c>
      <c r="G2763" t="s">
        <v>14</v>
      </c>
      <c r="H2763">
        <v>25.8</v>
      </c>
      <c r="I2763">
        <v>25.8</v>
      </c>
      <c r="J2763" t="s">
        <v>15</v>
      </c>
      <c r="K2763">
        <v>34.78</v>
      </c>
      <c r="L2763">
        <v>34.78</v>
      </c>
      <c r="M2763" s="4"/>
      <c r="N2763" s="4"/>
    </row>
    <row r="2764" spans="1:14" x14ac:dyDescent="0.2">
      <c r="A2764" t="s">
        <v>12</v>
      </c>
      <c r="B2764" s="1">
        <v>45383.395833333336</v>
      </c>
      <c r="C2764" s="1">
        <v>45383.40625</v>
      </c>
      <c r="D2764" t="s">
        <v>14</v>
      </c>
      <c r="E2764">
        <v>1.02</v>
      </c>
      <c r="F2764">
        <v>1.02</v>
      </c>
      <c r="G2764" t="s">
        <v>14</v>
      </c>
      <c r="H2764">
        <v>23.84</v>
      </c>
      <c r="I2764">
        <v>23.84</v>
      </c>
      <c r="J2764" t="s">
        <v>15</v>
      </c>
      <c r="K2764">
        <v>25.4</v>
      </c>
      <c r="L2764">
        <v>25.4</v>
      </c>
      <c r="M2764" s="4"/>
      <c r="N2764" s="4"/>
    </row>
    <row r="2765" spans="1:14" x14ac:dyDescent="0.2">
      <c r="A2765" t="s">
        <v>12</v>
      </c>
      <c r="B2765" s="1">
        <v>45383.40625</v>
      </c>
      <c r="C2765" s="1">
        <v>45383.416666666664</v>
      </c>
      <c r="D2765" t="s">
        <v>14</v>
      </c>
      <c r="E2765">
        <v>8.73</v>
      </c>
      <c r="F2765">
        <v>8.73</v>
      </c>
      <c r="G2765" t="s">
        <v>14</v>
      </c>
      <c r="H2765">
        <v>31.65</v>
      </c>
      <c r="I2765">
        <v>31.65</v>
      </c>
      <c r="J2765" t="s">
        <v>15</v>
      </c>
      <c r="K2765">
        <v>44.98</v>
      </c>
      <c r="L2765">
        <v>44.98</v>
      </c>
      <c r="M2765" s="4"/>
      <c r="N2765" s="4"/>
    </row>
    <row r="2766" spans="1:14" x14ac:dyDescent="0.2">
      <c r="A2766" t="s">
        <v>12</v>
      </c>
      <c r="B2766" s="1">
        <v>45383.416666666664</v>
      </c>
      <c r="C2766" s="1">
        <v>45383.427083333336</v>
      </c>
      <c r="D2766" t="s">
        <v>14</v>
      </c>
      <c r="E2766">
        <v>2.79</v>
      </c>
      <c r="F2766">
        <v>2.79</v>
      </c>
      <c r="G2766" t="s">
        <v>14</v>
      </c>
      <c r="H2766">
        <v>26.34</v>
      </c>
      <c r="I2766">
        <v>26.34</v>
      </c>
      <c r="J2766" t="s">
        <v>15</v>
      </c>
      <c r="K2766">
        <v>30.6</v>
      </c>
      <c r="L2766">
        <v>30.6</v>
      </c>
      <c r="M2766" s="4">
        <f t="shared" ref="M2766" si="1376">AVERAGE(F2766:F2769)</f>
        <v>9.9849999999999994</v>
      </c>
      <c r="N2766" s="4">
        <f t="shared" ref="N2766" si="1377">AVERAGE(I2766:I2769)</f>
        <v>30.695</v>
      </c>
    </row>
    <row r="2767" spans="1:14" x14ac:dyDescent="0.2">
      <c r="A2767" t="s">
        <v>12</v>
      </c>
      <c r="B2767" s="1">
        <v>45383.427083333336</v>
      </c>
      <c r="C2767" s="1">
        <v>45383.4375</v>
      </c>
      <c r="D2767" t="s">
        <v>14</v>
      </c>
      <c r="E2767">
        <v>16.489999999999998</v>
      </c>
      <c r="F2767">
        <v>16.489999999999998</v>
      </c>
      <c r="G2767" t="s">
        <v>14</v>
      </c>
      <c r="H2767">
        <v>37.4</v>
      </c>
      <c r="I2767">
        <v>37.4</v>
      </c>
      <c r="J2767" t="s">
        <v>15</v>
      </c>
      <c r="K2767">
        <v>62.59</v>
      </c>
      <c r="L2767">
        <v>62.59</v>
      </c>
      <c r="M2767" s="4"/>
      <c r="N2767" s="4"/>
    </row>
    <row r="2768" spans="1:14" x14ac:dyDescent="0.2">
      <c r="A2768" t="s">
        <v>12</v>
      </c>
      <c r="B2768" s="1">
        <v>45383.4375</v>
      </c>
      <c r="C2768" s="1">
        <v>45383.447916666664</v>
      </c>
      <c r="D2768" t="s">
        <v>14</v>
      </c>
      <c r="E2768">
        <v>10.85</v>
      </c>
      <c r="F2768">
        <v>10.85</v>
      </c>
      <c r="G2768" t="s">
        <v>14</v>
      </c>
      <c r="H2768">
        <v>30.03</v>
      </c>
      <c r="I2768">
        <v>30.03</v>
      </c>
      <c r="J2768" t="s">
        <v>15</v>
      </c>
      <c r="K2768">
        <v>46.6</v>
      </c>
      <c r="L2768">
        <v>46.6</v>
      </c>
      <c r="M2768" s="4"/>
      <c r="N2768" s="4"/>
    </row>
    <row r="2769" spans="1:14" x14ac:dyDescent="0.2">
      <c r="A2769" t="s">
        <v>12</v>
      </c>
      <c r="B2769" s="1">
        <v>45383.447916666664</v>
      </c>
      <c r="C2769" s="1">
        <v>45383.458333333336</v>
      </c>
      <c r="D2769" t="s">
        <v>14</v>
      </c>
      <c r="E2769">
        <v>9.81</v>
      </c>
      <c r="F2769">
        <v>9.81</v>
      </c>
      <c r="G2769" t="s">
        <v>14</v>
      </c>
      <c r="H2769">
        <v>29.01</v>
      </c>
      <c r="I2769">
        <v>29.01</v>
      </c>
      <c r="J2769" t="s">
        <v>15</v>
      </c>
      <c r="K2769">
        <v>44.01</v>
      </c>
      <c r="L2769">
        <v>44.01</v>
      </c>
      <c r="M2769" s="4"/>
      <c r="N2769" s="4"/>
    </row>
    <row r="2770" spans="1:14" x14ac:dyDescent="0.2">
      <c r="A2770" t="s">
        <v>12</v>
      </c>
      <c r="B2770" s="1">
        <v>45383.458333333336</v>
      </c>
      <c r="C2770" s="1">
        <v>45383.46875</v>
      </c>
      <c r="D2770" t="s">
        <v>14</v>
      </c>
      <c r="E2770">
        <v>22.77</v>
      </c>
      <c r="F2770">
        <v>22.77</v>
      </c>
      <c r="G2770" t="s">
        <v>14</v>
      </c>
      <c r="H2770">
        <v>37.93</v>
      </c>
      <c r="I2770">
        <v>37.93</v>
      </c>
      <c r="J2770" t="s">
        <v>15</v>
      </c>
      <c r="K2770">
        <v>72.73</v>
      </c>
      <c r="L2770">
        <v>72.73</v>
      </c>
      <c r="M2770" s="4">
        <f t="shared" ref="M2770" si="1378">AVERAGE(F2770:F2773)</f>
        <v>8.875</v>
      </c>
      <c r="N2770" s="4">
        <f t="shared" ref="N2770" si="1379">AVERAGE(I2770:I2773)</f>
        <v>29.889999999999997</v>
      </c>
    </row>
    <row r="2771" spans="1:14" x14ac:dyDescent="0.2">
      <c r="A2771" t="s">
        <v>12</v>
      </c>
      <c r="B2771" s="1">
        <v>45383.46875</v>
      </c>
      <c r="C2771" s="1">
        <v>45383.479166666664</v>
      </c>
      <c r="D2771" t="s">
        <v>14</v>
      </c>
      <c r="E2771">
        <v>5.64</v>
      </c>
      <c r="F2771">
        <v>5.64</v>
      </c>
      <c r="G2771" t="s">
        <v>14</v>
      </c>
      <c r="H2771">
        <v>26.76</v>
      </c>
      <c r="I2771">
        <v>26.76</v>
      </c>
      <c r="J2771" t="s">
        <v>15</v>
      </c>
      <c r="K2771">
        <v>35.369999999999997</v>
      </c>
      <c r="L2771">
        <v>35.369999999999997</v>
      </c>
      <c r="M2771" s="4"/>
      <c r="N2771" s="4"/>
    </row>
    <row r="2772" spans="1:14" x14ac:dyDescent="0.2">
      <c r="A2772" t="s">
        <v>12</v>
      </c>
      <c r="B2772" s="1">
        <v>45383.479166666664</v>
      </c>
      <c r="C2772" s="1">
        <v>45383.489583333336</v>
      </c>
      <c r="D2772" t="s">
        <v>14</v>
      </c>
      <c r="E2772">
        <v>5.65</v>
      </c>
      <c r="F2772">
        <v>5.65</v>
      </c>
      <c r="G2772" t="s">
        <v>14</v>
      </c>
      <c r="H2772">
        <v>30.1</v>
      </c>
      <c r="I2772">
        <v>30.1</v>
      </c>
      <c r="J2772" t="s">
        <v>15</v>
      </c>
      <c r="K2772">
        <v>38.729999999999997</v>
      </c>
      <c r="L2772">
        <v>38.729999999999997</v>
      </c>
      <c r="M2772" s="4"/>
      <c r="N2772" s="4"/>
    </row>
    <row r="2773" spans="1:14" x14ac:dyDescent="0.2">
      <c r="A2773" t="s">
        <v>12</v>
      </c>
      <c r="B2773" s="1">
        <v>45383.489583333336</v>
      </c>
      <c r="C2773" s="1">
        <v>45383.5</v>
      </c>
      <c r="D2773" t="s">
        <v>14</v>
      </c>
      <c r="E2773">
        <v>1.44</v>
      </c>
      <c r="F2773">
        <v>1.44</v>
      </c>
      <c r="G2773" t="s">
        <v>14</v>
      </c>
      <c r="H2773">
        <v>24.77</v>
      </c>
      <c r="I2773">
        <v>24.77</v>
      </c>
      <c r="J2773" t="s">
        <v>15</v>
      </c>
      <c r="K2773">
        <v>26.97</v>
      </c>
      <c r="L2773">
        <v>26.97</v>
      </c>
      <c r="M2773" s="4"/>
      <c r="N2773" s="4"/>
    </row>
    <row r="2774" spans="1:14" x14ac:dyDescent="0.2">
      <c r="A2774" t="s">
        <v>12</v>
      </c>
      <c r="B2774" s="1">
        <v>45383.5</v>
      </c>
      <c r="C2774" s="1">
        <v>45383.510416666664</v>
      </c>
      <c r="D2774" t="s">
        <v>14</v>
      </c>
      <c r="E2774">
        <v>0.25</v>
      </c>
      <c r="F2774">
        <v>0.25</v>
      </c>
      <c r="G2774" t="s">
        <v>14</v>
      </c>
      <c r="H2774">
        <v>14.69</v>
      </c>
      <c r="I2774">
        <v>14.69</v>
      </c>
      <c r="J2774" t="s">
        <v>15</v>
      </c>
      <c r="K2774">
        <v>15.07</v>
      </c>
      <c r="L2774">
        <v>15.07</v>
      </c>
      <c r="M2774" s="4">
        <f t="shared" ref="M2774" si="1380">AVERAGE(F2774:F2777)</f>
        <v>0.155</v>
      </c>
      <c r="N2774" s="4">
        <f t="shared" ref="N2774" si="1381">AVERAGE(I2774:I2777)</f>
        <v>19.2425</v>
      </c>
    </row>
    <row r="2775" spans="1:14" x14ac:dyDescent="0.2">
      <c r="A2775" t="s">
        <v>12</v>
      </c>
      <c r="B2775" s="1">
        <v>45383.510416666664</v>
      </c>
      <c r="C2775" s="1">
        <v>45383.520833333336</v>
      </c>
      <c r="D2775" t="s">
        <v>14</v>
      </c>
      <c r="E2775">
        <v>0.28999999999999998</v>
      </c>
      <c r="F2775">
        <v>0.28999999999999998</v>
      </c>
      <c r="G2775" t="s">
        <v>14</v>
      </c>
      <c r="H2775">
        <v>26.09</v>
      </c>
      <c r="I2775">
        <v>26.09</v>
      </c>
      <c r="J2775" t="s">
        <v>15</v>
      </c>
      <c r="K2775">
        <v>26.53</v>
      </c>
      <c r="L2775">
        <v>26.53</v>
      </c>
      <c r="M2775" s="4"/>
      <c r="N2775" s="4"/>
    </row>
    <row r="2776" spans="1:14" x14ac:dyDescent="0.2">
      <c r="A2776" t="s">
        <v>12</v>
      </c>
      <c r="B2776" s="1">
        <v>45383.520833333336</v>
      </c>
      <c r="C2776" s="1">
        <v>45383.53125</v>
      </c>
      <c r="D2776" t="s">
        <v>14</v>
      </c>
      <c r="E2776">
        <v>0.18</v>
      </c>
      <c r="F2776">
        <v>0.18</v>
      </c>
      <c r="G2776" t="s">
        <v>14</v>
      </c>
      <c r="H2776">
        <v>25.36</v>
      </c>
      <c r="I2776">
        <v>25.36</v>
      </c>
      <c r="J2776" t="s">
        <v>15</v>
      </c>
      <c r="K2776">
        <v>25.63</v>
      </c>
      <c r="L2776">
        <v>25.63</v>
      </c>
      <c r="M2776" s="4"/>
      <c r="N2776" s="4"/>
    </row>
    <row r="2777" spans="1:14" x14ac:dyDescent="0.2">
      <c r="A2777" t="s">
        <v>12</v>
      </c>
      <c r="B2777" s="1">
        <v>45383.53125</v>
      </c>
      <c r="C2777" s="1">
        <v>45383.541666666664</v>
      </c>
      <c r="D2777" t="s">
        <v>14</v>
      </c>
      <c r="E2777">
        <v>-0.1</v>
      </c>
      <c r="F2777">
        <v>-0.1</v>
      </c>
      <c r="G2777" t="s">
        <v>14</v>
      </c>
      <c r="H2777">
        <v>10.83</v>
      </c>
      <c r="I2777">
        <v>10.83</v>
      </c>
      <c r="J2777" t="s">
        <v>15</v>
      </c>
      <c r="K2777">
        <v>10.68</v>
      </c>
      <c r="L2777">
        <v>10.68</v>
      </c>
      <c r="M2777" s="4"/>
      <c r="N2777" s="4"/>
    </row>
    <row r="2778" spans="1:14" x14ac:dyDescent="0.2">
      <c r="A2778" t="s">
        <v>12</v>
      </c>
      <c r="B2778" s="1">
        <v>45383.541666666664</v>
      </c>
      <c r="C2778" s="1">
        <v>45383.552083333336</v>
      </c>
      <c r="D2778" t="s">
        <v>14</v>
      </c>
      <c r="E2778">
        <v>0.41</v>
      </c>
      <c r="F2778">
        <v>0.41</v>
      </c>
      <c r="G2778" t="s">
        <v>14</v>
      </c>
      <c r="H2778">
        <v>22.21</v>
      </c>
      <c r="I2778">
        <v>22.21</v>
      </c>
      <c r="J2778" t="s">
        <v>15</v>
      </c>
      <c r="K2778">
        <v>22.84</v>
      </c>
      <c r="L2778">
        <v>22.84</v>
      </c>
      <c r="M2778" s="4">
        <f t="shared" ref="M2778" si="1382">AVERAGE(F2778:F2781)</f>
        <v>4.6099999999999994</v>
      </c>
      <c r="N2778" s="4">
        <f t="shared" ref="N2778" si="1383">AVERAGE(I2778:I2781)</f>
        <v>18.574999999999999</v>
      </c>
    </row>
    <row r="2779" spans="1:14" x14ac:dyDescent="0.2">
      <c r="A2779" t="s">
        <v>12</v>
      </c>
      <c r="B2779" s="1">
        <v>45383.552083333336</v>
      </c>
      <c r="C2779" s="1">
        <v>45383.5625</v>
      </c>
      <c r="D2779" t="s">
        <v>14</v>
      </c>
      <c r="E2779">
        <v>17.91</v>
      </c>
      <c r="F2779">
        <v>17.91</v>
      </c>
      <c r="G2779" t="s">
        <v>14</v>
      </c>
      <c r="H2779">
        <v>23.93</v>
      </c>
      <c r="I2779">
        <v>23.93</v>
      </c>
      <c r="J2779" t="s">
        <v>15</v>
      </c>
      <c r="K2779">
        <v>51.3</v>
      </c>
      <c r="L2779">
        <v>51.3</v>
      </c>
      <c r="M2779" s="4"/>
      <c r="N2779" s="4"/>
    </row>
    <row r="2780" spans="1:14" x14ac:dyDescent="0.2">
      <c r="A2780" t="s">
        <v>12</v>
      </c>
      <c r="B2780" s="1">
        <v>45383.5625</v>
      </c>
      <c r="C2780" s="1">
        <v>45383.572916666664</v>
      </c>
      <c r="D2780" t="s">
        <v>14</v>
      </c>
      <c r="E2780">
        <v>0.33</v>
      </c>
      <c r="F2780">
        <v>0.33</v>
      </c>
      <c r="G2780" t="s">
        <v>14</v>
      </c>
      <c r="H2780">
        <v>16.600000000000001</v>
      </c>
      <c r="I2780">
        <v>16.600000000000001</v>
      </c>
      <c r="J2780" t="s">
        <v>15</v>
      </c>
      <c r="K2780">
        <v>17.09</v>
      </c>
      <c r="L2780">
        <v>17.09</v>
      </c>
      <c r="M2780" s="4"/>
      <c r="N2780" s="4"/>
    </row>
    <row r="2781" spans="1:14" x14ac:dyDescent="0.2">
      <c r="A2781" t="s">
        <v>12</v>
      </c>
      <c r="B2781" s="1">
        <v>45383.572916666664</v>
      </c>
      <c r="C2781" s="1">
        <v>45383.583333333336</v>
      </c>
      <c r="D2781" t="s">
        <v>14</v>
      </c>
      <c r="E2781">
        <v>-0.21</v>
      </c>
      <c r="F2781">
        <v>-0.21</v>
      </c>
      <c r="G2781" t="s">
        <v>14</v>
      </c>
      <c r="H2781">
        <v>11.56</v>
      </c>
      <c r="I2781">
        <v>11.56</v>
      </c>
      <c r="J2781" t="s">
        <v>15</v>
      </c>
      <c r="K2781">
        <v>11.23</v>
      </c>
      <c r="L2781">
        <v>11.23</v>
      </c>
      <c r="M2781" s="4"/>
      <c r="N2781" s="4"/>
    </row>
    <row r="2782" spans="1:14" x14ac:dyDescent="0.2">
      <c r="A2782" t="s">
        <v>12</v>
      </c>
      <c r="B2782" s="1">
        <v>45383.583333333336</v>
      </c>
      <c r="C2782" s="1">
        <v>45383.59375</v>
      </c>
      <c r="D2782" t="s">
        <v>14</v>
      </c>
      <c r="E2782">
        <v>-0.09</v>
      </c>
      <c r="F2782">
        <v>-0.09</v>
      </c>
      <c r="G2782" t="s">
        <v>14</v>
      </c>
      <c r="H2782">
        <v>17.989999999999998</v>
      </c>
      <c r="I2782">
        <v>17.989999999999998</v>
      </c>
      <c r="J2782" t="s">
        <v>15</v>
      </c>
      <c r="K2782">
        <v>17.86</v>
      </c>
      <c r="L2782">
        <v>17.86</v>
      </c>
      <c r="M2782" s="4">
        <f t="shared" ref="M2782" si="1384">AVERAGE(F2782:F2785)</f>
        <v>-2.5000000000000008E-2</v>
      </c>
      <c r="N2782" s="4">
        <f t="shared" ref="N2782" si="1385">AVERAGE(I2782:I2785)</f>
        <v>22.497500000000002</v>
      </c>
    </row>
    <row r="2783" spans="1:14" x14ac:dyDescent="0.2">
      <c r="A2783" t="s">
        <v>12</v>
      </c>
      <c r="B2783" s="1">
        <v>45383.59375</v>
      </c>
      <c r="C2783" s="1">
        <v>45383.604166666664</v>
      </c>
      <c r="D2783" t="s">
        <v>14</v>
      </c>
      <c r="E2783">
        <v>-0.05</v>
      </c>
      <c r="F2783">
        <v>-0.05</v>
      </c>
      <c r="G2783" t="s">
        <v>14</v>
      </c>
      <c r="H2783">
        <v>24.6</v>
      </c>
      <c r="I2783">
        <v>24.6</v>
      </c>
      <c r="J2783" t="s">
        <v>15</v>
      </c>
      <c r="K2783">
        <v>24.52</v>
      </c>
      <c r="L2783">
        <v>24.52</v>
      </c>
      <c r="M2783" s="4"/>
      <c r="N2783" s="4"/>
    </row>
    <row r="2784" spans="1:14" x14ac:dyDescent="0.2">
      <c r="A2784" t="s">
        <v>12</v>
      </c>
      <c r="B2784" s="1">
        <v>45383.604166666664</v>
      </c>
      <c r="C2784" s="1">
        <v>45383.614583333336</v>
      </c>
      <c r="D2784" t="s">
        <v>14</v>
      </c>
      <c r="E2784">
        <v>0.3</v>
      </c>
      <c r="F2784">
        <v>0.3</v>
      </c>
      <c r="G2784" t="s">
        <v>14</v>
      </c>
      <c r="H2784">
        <v>33.46</v>
      </c>
      <c r="I2784">
        <v>33.46</v>
      </c>
      <c r="J2784" t="s">
        <v>15</v>
      </c>
      <c r="K2784">
        <v>33.92</v>
      </c>
      <c r="L2784">
        <v>33.92</v>
      </c>
      <c r="M2784" s="4"/>
      <c r="N2784" s="4"/>
    </row>
    <row r="2785" spans="1:14" x14ac:dyDescent="0.2">
      <c r="A2785" t="s">
        <v>12</v>
      </c>
      <c r="B2785" s="1">
        <v>45383.614583333336</v>
      </c>
      <c r="C2785" s="1">
        <v>45383.625</v>
      </c>
      <c r="D2785" t="s">
        <v>14</v>
      </c>
      <c r="E2785">
        <v>-0.26</v>
      </c>
      <c r="F2785">
        <v>-0.26</v>
      </c>
      <c r="G2785" t="s">
        <v>14</v>
      </c>
      <c r="H2785">
        <v>13.94</v>
      </c>
      <c r="I2785">
        <v>13.94</v>
      </c>
      <c r="J2785" t="s">
        <v>15</v>
      </c>
      <c r="K2785">
        <v>13.54</v>
      </c>
      <c r="L2785">
        <v>13.54</v>
      </c>
      <c r="M2785" s="4"/>
      <c r="N2785" s="4"/>
    </row>
    <row r="2786" spans="1:14" x14ac:dyDescent="0.2">
      <c r="A2786" t="s">
        <v>12</v>
      </c>
      <c r="B2786" s="1">
        <v>45383.625</v>
      </c>
      <c r="C2786" s="1">
        <v>45383.635416666664</v>
      </c>
      <c r="D2786" t="s">
        <v>14</v>
      </c>
      <c r="E2786">
        <v>-0.13</v>
      </c>
      <c r="F2786">
        <v>-0.13</v>
      </c>
      <c r="G2786" t="s">
        <v>14</v>
      </c>
      <c r="H2786">
        <v>13.85</v>
      </c>
      <c r="I2786">
        <v>13.85</v>
      </c>
      <c r="J2786" t="s">
        <v>15</v>
      </c>
      <c r="K2786">
        <v>13.66</v>
      </c>
      <c r="L2786">
        <v>13.66</v>
      </c>
      <c r="M2786" s="4">
        <f t="shared" ref="M2786" si="1386">AVERAGE(F2786:F2789)</f>
        <v>0.49</v>
      </c>
      <c r="N2786" s="4">
        <f t="shared" ref="N2786" si="1387">AVERAGE(I2786:I2789)</f>
        <v>15.022499999999999</v>
      </c>
    </row>
    <row r="2787" spans="1:14" x14ac:dyDescent="0.2">
      <c r="A2787" t="s">
        <v>12</v>
      </c>
      <c r="B2787" s="1">
        <v>45383.635416666664</v>
      </c>
      <c r="C2787" s="1">
        <v>45383.645833333336</v>
      </c>
      <c r="D2787" t="s">
        <v>14</v>
      </c>
      <c r="E2787">
        <v>-0.41</v>
      </c>
      <c r="F2787">
        <v>-0.41</v>
      </c>
      <c r="G2787" t="s">
        <v>14</v>
      </c>
      <c r="H2787">
        <v>12.87</v>
      </c>
      <c r="I2787">
        <v>12.87</v>
      </c>
      <c r="J2787" t="s">
        <v>15</v>
      </c>
      <c r="K2787">
        <v>12.24</v>
      </c>
      <c r="L2787">
        <v>12.24</v>
      </c>
      <c r="M2787" s="4"/>
      <c r="N2787" s="4"/>
    </row>
    <row r="2788" spans="1:14" x14ac:dyDescent="0.2">
      <c r="A2788" t="s">
        <v>12</v>
      </c>
      <c r="B2788" s="1">
        <v>45383.645833333336</v>
      </c>
      <c r="C2788" s="1">
        <v>45383.65625</v>
      </c>
      <c r="D2788" t="s">
        <v>14</v>
      </c>
      <c r="E2788">
        <v>-0.11</v>
      </c>
      <c r="F2788">
        <v>-0.11</v>
      </c>
      <c r="G2788" t="s">
        <v>14</v>
      </c>
      <c r="H2788">
        <v>20.149999999999999</v>
      </c>
      <c r="I2788">
        <v>20.149999999999999</v>
      </c>
      <c r="J2788" t="s">
        <v>15</v>
      </c>
      <c r="K2788">
        <v>19.98</v>
      </c>
      <c r="L2788">
        <v>19.98</v>
      </c>
      <c r="M2788" s="4"/>
      <c r="N2788" s="4"/>
    </row>
    <row r="2789" spans="1:14" x14ac:dyDescent="0.2">
      <c r="A2789" t="s">
        <v>12</v>
      </c>
      <c r="B2789" s="1">
        <v>45383.65625</v>
      </c>
      <c r="C2789" s="1">
        <v>45383.666666666664</v>
      </c>
      <c r="D2789" t="s">
        <v>14</v>
      </c>
      <c r="E2789">
        <v>2.61</v>
      </c>
      <c r="F2789">
        <v>2.61</v>
      </c>
      <c r="G2789" t="s">
        <v>14</v>
      </c>
      <c r="H2789">
        <v>13.22</v>
      </c>
      <c r="I2789">
        <v>13.22</v>
      </c>
      <c r="J2789" t="s">
        <v>15</v>
      </c>
      <c r="K2789">
        <v>17.21</v>
      </c>
      <c r="L2789">
        <v>17.21</v>
      </c>
      <c r="M2789" s="4"/>
      <c r="N2789" s="4"/>
    </row>
    <row r="2790" spans="1:14" x14ac:dyDescent="0.2">
      <c r="A2790" t="s">
        <v>12</v>
      </c>
      <c r="B2790" s="1">
        <v>45383.666666666664</v>
      </c>
      <c r="C2790" s="1">
        <v>45383.677083333336</v>
      </c>
      <c r="D2790" t="s">
        <v>14</v>
      </c>
      <c r="E2790">
        <v>0.36</v>
      </c>
      <c r="F2790">
        <v>0.36</v>
      </c>
      <c r="G2790" t="s">
        <v>14</v>
      </c>
      <c r="H2790">
        <v>24.58</v>
      </c>
      <c r="I2790">
        <v>24.58</v>
      </c>
      <c r="J2790" t="s">
        <v>15</v>
      </c>
      <c r="K2790">
        <v>25.14</v>
      </c>
      <c r="L2790">
        <v>25.14</v>
      </c>
      <c r="M2790" s="4">
        <f t="shared" ref="M2790" si="1388">AVERAGE(F2790:F2793)</f>
        <v>-2.5000000000000008E-2</v>
      </c>
      <c r="N2790" s="4">
        <f t="shared" ref="N2790" si="1389">AVERAGE(I2790:I2793)</f>
        <v>21.912499999999998</v>
      </c>
    </row>
    <row r="2791" spans="1:14" x14ac:dyDescent="0.2">
      <c r="A2791" t="s">
        <v>12</v>
      </c>
      <c r="B2791" s="1">
        <v>45383.677083333336</v>
      </c>
      <c r="C2791" s="1">
        <v>45383.6875</v>
      </c>
      <c r="D2791" t="s">
        <v>14</v>
      </c>
      <c r="E2791">
        <v>-0.16</v>
      </c>
      <c r="F2791">
        <v>-0.16</v>
      </c>
      <c r="G2791" t="s">
        <v>14</v>
      </c>
      <c r="H2791">
        <v>27.1</v>
      </c>
      <c r="I2791">
        <v>27.1</v>
      </c>
      <c r="J2791" t="s">
        <v>15</v>
      </c>
      <c r="K2791">
        <v>26.85</v>
      </c>
      <c r="L2791">
        <v>26.85</v>
      </c>
      <c r="M2791" s="4"/>
      <c r="N2791" s="4"/>
    </row>
    <row r="2792" spans="1:14" x14ac:dyDescent="0.2">
      <c r="A2792" t="s">
        <v>12</v>
      </c>
      <c r="B2792" s="1">
        <v>45383.6875</v>
      </c>
      <c r="C2792" s="1">
        <v>45383.697916666664</v>
      </c>
      <c r="D2792" t="s">
        <v>14</v>
      </c>
      <c r="E2792">
        <v>0.1</v>
      </c>
      <c r="F2792">
        <v>0.1</v>
      </c>
      <c r="G2792" t="s">
        <v>14</v>
      </c>
      <c r="H2792">
        <v>18.89</v>
      </c>
      <c r="I2792">
        <v>18.89</v>
      </c>
      <c r="J2792" t="s">
        <v>15</v>
      </c>
      <c r="K2792">
        <v>19.04</v>
      </c>
      <c r="L2792">
        <v>19.04</v>
      </c>
      <c r="M2792" s="4"/>
      <c r="N2792" s="4"/>
    </row>
    <row r="2793" spans="1:14" x14ac:dyDescent="0.2">
      <c r="A2793" t="s">
        <v>12</v>
      </c>
      <c r="B2793" s="1">
        <v>45383.697916666664</v>
      </c>
      <c r="C2793" s="1">
        <v>45383.708333333336</v>
      </c>
      <c r="D2793" t="s">
        <v>14</v>
      </c>
      <c r="E2793">
        <v>-0.4</v>
      </c>
      <c r="F2793">
        <v>-0.4</v>
      </c>
      <c r="G2793" t="s">
        <v>14</v>
      </c>
      <c r="H2793">
        <v>17.079999999999998</v>
      </c>
      <c r="I2793">
        <v>17.079999999999998</v>
      </c>
      <c r="J2793" t="s">
        <v>15</v>
      </c>
      <c r="K2793">
        <v>16.46</v>
      </c>
      <c r="L2793">
        <v>16.46</v>
      </c>
      <c r="M2793" s="4"/>
      <c r="N2793" s="4"/>
    </row>
    <row r="2794" spans="1:14" x14ac:dyDescent="0.2">
      <c r="A2794" t="s">
        <v>12</v>
      </c>
      <c r="B2794" s="1">
        <v>45383.708333333336</v>
      </c>
      <c r="C2794" s="1">
        <v>45383.71875</v>
      </c>
      <c r="D2794" t="s">
        <v>14</v>
      </c>
      <c r="E2794">
        <v>0.13</v>
      </c>
      <c r="F2794">
        <v>0.13</v>
      </c>
      <c r="G2794" t="s">
        <v>14</v>
      </c>
      <c r="H2794">
        <v>38.049999999999997</v>
      </c>
      <c r="I2794">
        <v>38.049999999999997</v>
      </c>
      <c r="J2794" t="s">
        <v>15</v>
      </c>
      <c r="K2794">
        <v>38.24</v>
      </c>
      <c r="L2794">
        <v>38.24</v>
      </c>
      <c r="M2794" s="4">
        <f t="shared" ref="M2794" si="1390">AVERAGE(F2794:F2797)</f>
        <v>5.2500000000000005E-2</v>
      </c>
      <c r="N2794" s="4">
        <f t="shared" ref="N2794" si="1391">AVERAGE(I2794:I2797)</f>
        <v>35.089999999999996</v>
      </c>
    </row>
    <row r="2795" spans="1:14" x14ac:dyDescent="0.2">
      <c r="A2795" t="s">
        <v>12</v>
      </c>
      <c r="B2795" s="1">
        <v>45383.71875</v>
      </c>
      <c r="C2795" s="1">
        <v>45383.729166666664</v>
      </c>
      <c r="D2795" t="s">
        <v>14</v>
      </c>
      <c r="E2795">
        <v>-0.36</v>
      </c>
      <c r="F2795">
        <v>-0.36</v>
      </c>
      <c r="G2795" t="s">
        <v>14</v>
      </c>
      <c r="H2795">
        <v>27.87</v>
      </c>
      <c r="I2795">
        <v>27.87</v>
      </c>
      <c r="J2795" t="s">
        <v>15</v>
      </c>
      <c r="K2795">
        <v>27.31</v>
      </c>
      <c r="L2795">
        <v>27.31</v>
      </c>
      <c r="M2795" s="4"/>
      <c r="N2795" s="4"/>
    </row>
    <row r="2796" spans="1:14" x14ac:dyDescent="0.2">
      <c r="A2796" t="s">
        <v>12</v>
      </c>
      <c r="B2796" s="1">
        <v>45383.729166666664</v>
      </c>
      <c r="C2796" s="1">
        <v>45383.739583333336</v>
      </c>
      <c r="D2796" t="s">
        <v>14</v>
      </c>
      <c r="E2796">
        <v>0.19</v>
      </c>
      <c r="F2796">
        <v>0.19</v>
      </c>
      <c r="G2796" t="s">
        <v>14</v>
      </c>
      <c r="H2796">
        <v>39.119999999999997</v>
      </c>
      <c r="I2796">
        <v>39.119999999999997</v>
      </c>
      <c r="J2796" t="s">
        <v>15</v>
      </c>
      <c r="K2796">
        <v>39.4</v>
      </c>
      <c r="L2796">
        <v>39.4</v>
      </c>
      <c r="M2796" s="4"/>
      <c r="N2796" s="4"/>
    </row>
    <row r="2797" spans="1:14" x14ac:dyDescent="0.2">
      <c r="A2797" t="s">
        <v>12</v>
      </c>
      <c r="B2797" s="1">
        <v>45383.739583333336</v>
      </c>
      <c r="C2797" s="1">
        <v>45383.75</v>
      </c>
      <c r="D2797" t="s">
        <v>14</v>
      </c>
      <c r="E2797">
        <v>0.25</v>
      </c>
      <c r="F2797">
        <v>0.25</v>
      </c>
      <c r="G2797" t="s">
        <v>14</v>
      </c>
      <c r="H2797">
        <v>35.32</v>
      </c>
      <c r="I2797">
        <v>35.32</v>
      </c>
      <c r="J2797" t="s">
        <v>15</v>
      </c>
      <c r="K2797">
        <v>35.700000000000003</v>
      </c>
      <c r="L2797">
        <v>35.700000000000003</v>
      </c>
      <c r="M2797" s="4"/>
      <c r="N2797" s="4"/>
    </row>
    <row r="2798" spans="1:14" x14ac:dyDescent="0.2">
      <c r="A2798" t="s">
        <v>12</v>
      </c>
      <c r="B2798" s="1">
        <v>45383.75</v>
      </c>
      <c r="C2798" s="1">
        <v>45383.760416666664</v>
      </c>
      <c r="D2798" t="s">
        <v>14</v>
      </c>
      <c r="E2798">
        <v>-0.51</v>
      </c>
      <c r="F2798">
        <v>-0.51</v>
      </c>
      <c r="G2798" t="s">
        <v>14</v>
      </c>
      <c r="H2798">
        <v>13.1</v>
      </c>
      <c r="I2798">
        <v>13.1</v>
      </c>
      <c r="J2798" t="s">
        <v>15</v>
      </c>
      <c r="K2798">
        <v>12.32</v>
      </c>
      <c r="L2798">
        <v>12.32</v>
      </c>
      <c r="M2798" s="4">
        <f t="shared" ref="M2798" si="1392">AVERAGE(F2798:F2801)</f>
        <v>1.4275</v>
      </c>
      <c r="N2798" s="4">
        <f t="shared" ref="N2798" si="1393">AVERAGE(I2798:I2801)</f>
        <v>28.255000000000003</v>
      </c>
    </row>
    <row r="2799" spans="1:14" x14ac:dyDescent="0.2">
      <c r="A2799" t="s">
        <v>12</v>
      </c>
      <c r="B2799" s="1">
        <v>45383.760416666664</v>
      </c>
      <c r="C2799" s="1">
        <v>45383.770833333336</v>
      </c>
      <c r="D2799" t="s">
        <v>14</v>
      </c>
      <c r="E2799">
        <v>-0.25</v>
      </c>
      <c r="F2799">
        <v>-0.25</v>
      </c>
      <c r="G2799" t="s">
        <v>14</v>
      </c>
      <c r="H2799">
        <v>28.1</v>
      </c>
      <c r="I2799">
        <v>28.1</v>
      </c>
      <c r="J2799" t="s">
        <v>15</v>
      </c>
      <c r="K2799">
        <v>27.71</v>
      </c>
      <c r="L2799">
        <v>27.71</v>
      </c>
      <c r="M2799" s="4"/>
      <c r="N2799" s="4"/>
    </row>
    <row r="2800" spans="1:14" x14ac:dyDescent="0.2">
      <c r="A2800" t="s">
        <v>12</v>
      </c>
      <c r="B2800" s="1">
        <v>45383.770833333336</v>
      </c>
      <c r="C2800" s="1">
        <v>45383.78125</v>
      </c>
      <c r="D2800" t="s">
        <v>14</v>
      </c>
      <c r="E2800">
        <v>6.63</v>
      </c>
      <c r="F2800">
        <v>6.63</v>
      </c>
      <c r="G2800" t="s">
        <v>14</v>
      </c>
      <c r="H2800">
        <v>47.01</v>
      </c>
      <c r="I2800">
        <v>47.01</v>
      </c>
      <c r="J2800" t="s">
        <v>15</v>
      </c>
      <c r="K2800">
        <v>57.13</v>
      </c>
      <c r="L2800">
        <v>57.13</v>
      </c>
      <c r="M2800" s="4"/>
      <c r="N2800" s="4"/>
    </row>
    <row r="2801" spans="1:14" x14ac:dyDescent="0.2">
      <c r="A2801" t="s">
        <v>12</v>
      </c>
      <c r="B2801" s="1">
        <v>45383.78125</v>
      </c>
      <c r="C2801" s="1">
        <v>45383.791666666664</v>
      </c>
      <c r="D2801" t="s">
        <v>14</v>
      </c>
      <c r="E2801">
        <v>-0.16</v>
      </c>
      <c r="F2801">
        <v>-0.16</v>
      </c>
      <c r="G2801" t="s">
        <v>14</v>
      </c>
      <c r="H2801">
        <v>24.81</v>
      </c>
      <c r="I2801">
        <v>24.81</v>
      </c>
      <c r="J2801" t="s">
        <v>15</v>
      </c>
      <c r="K2801">
        <v>24.56</v>
      </c>
      <c r="L2801">
        <v>24.56</v>
      </c>
      <c r="M2801" s="4"/>
      <c r="N2801" s="4"/>
    </row>
    <row r="2802" spans="1:14" x14ac:dyDescent="0.2">
      <c r="A2802" t="s">
        <v>12</v>
      </c>
      <c r="B2802" s="1">
        <v>45383.791666666664</v>
      </c>
      <c r="C2802" s="1">
        <v>45383.802083333336</v>
      </c>
      <c r="D2802" t="s">
        <v>14</v>
      </c>
      <c r="E2802">
        <v>0.1</v>
      </c>
      <c r="F2802">
        <v>0.1</v>
      </c>
      <c r="G2802" t="s">
        <v>14</v>
      </c>
      <c r="H2802">
        <v>31.71</v>
      </c>
      <c r="I2802">
        <v>31.71</v>
      </c>
      <c r="J2802" t="s">
        <v>15</v>
      </c>
      <c r="K2802">
        <v>31.86</v>
      </c>
      <c r="L2802">
        <v>31.86</v>
      </c>
      <c r="M2802" s="4">
        <f t="shared" ref="M2802" si="1394">AVERAGE(F2802:F2805)</f>
        <v>-0.1575</v>
      </c>
      <c r="N2802" s="4">
        <f t="shared" ref="N2802" si="1395">AVERAGE(I2802:I2805)</f>
        <v>20.52</v>
      </c>
    </row>
    <row r="2803" spans="1:14" x14ac:dyDescent="0.2">
      <c r="A2803" t="s">
        <v>12</v>
      </c>
      <c r="B2803" s="1">
        <v>45383.802083333336</v>
      </c>
      <c r="C2803" s="1">
        <v>45383.8125</v>
      </c>
      <c r="D2803" t="s">
        <v>14</v>
      </c>
      <c r="E2803">
        <v>-0.09</v>
      </c>
      <c r="F2803">
        <v>-0.09</v>
      </c>
      <c r="G2803" t="s">
        <v>14</v>
      </c>
      <c r="H2803">
        <v>32.659999999999997</v>
      </c>
      <c r="I2803">
        <v>32.659999999999997</v>
      </c>
      <c r="J2803" t="s">
        <v>15</v>
      </c>
      <c r="K2803">
        <v>32.53</v>
      </c>
      <c r="L2803">
        <v>32.53</v>
      </c>
      <c r="M2803" s="4"/>
      <c r="N2803" s="4"/>
    </row>
    <row r="2804" spans="1:14" x14ac:dyDescent="0.2">
      <c r="A2804" t="s">
        <v>12</v>
      </c>
      <c r="B2804" s="1">
        <v>45383.8125</v>
      </c>
      <c r="C2804" s="1">
        <v>45383.822916666664</v>
      </c>
      <c r="D2804" t="s">
        <v>14</v>
      </c>
      <c r="E2804">
        <v>-0.14000000000000001</v>
      </c>
      <c r="F2804">
        <v>-0.14000000000000001</v>
      </c>
      <c r="G2804" t="s">
        <v>14</v>
      </c>
      <c r="H2804">
        <v>9.8000000000000007</v>
      </c>
      <c r="I2804">
        <v>9.8000000000000007</v>
      </c>
      <c r="J2804" t="s">
        <v>15</v>
      </c>
      <c r="K2804">
        <v>9.59</v>
      </c>
      <c r="L2804">
        <v>9.59</v>
      </c>
      <c r="M2804" s="4"/>
      <c r="N2804" s="4"/>
    </row>
    <row r="2805" spans="1:14" x14ac:dyDescent="0.2">
      <c r="A2805" t="s">
        <v>12</v>
      </c>
      <c r="B2805" s="1">
        <v>45383.822916666664</v>
      </c>
      <c r="C2805" s="1">
        <v>45383.833333333336</v>
      </c>
      <c r="D2805" t="s">
        <v>14</v>
      </c>
      <c r="E2805">
        <v>-0.5</v>
      </c>
      <c r="F2805">
        <v>-0.5</v>
      </c>
      <c r="G2805" t="s">
        <v>14</v>
      </c>
      <c r="H2805">
        <v>7.91</v>
      </c>
      <c r="I2805">
        <v>7.91</v>
      </c>
      <c r="J2805" t="s">
        <v>15</v>
      </c>
      <c r="K2805">
        <v>7.14</v>
      </c>
      <c r="L2805">
        <v>7.14</v>
      </c>
      <c r="M2805" s="4"/>
      <c r="N2805" s="4"/>
    </row>
    <row r="2806" spans="1:14" x14ac:dyDescent="0.2">
      <c r="A2806" t="s">
        <v>12</v>
      </c>
      <c r="B2806" s="1">
        <v>45383.833333333336</v>
      </c>
      <c r="C2806" s="1">
        <v>45383.84375</v>
      </c>
      <c r="D2806" t="s">
        <v>14</v>
      </c>
      <c r="E2806">
        <v>-0.2</v>
      </c>
      <c r="F2806">
        <v>-0.2</v>
      </c>
      <c r="G2806" t="s">
        <v>14</v>
      </c>
      <c r="H2806">
        <v>8.17</v>
      </c>
      <c r="I2806">
        <v>8.17</v>
      </c>
      <c r="J2806" t="s">
        <v>15</v>
      </c>
      <c r="K2806">
        <v>7.87</v>
      </c>
      <c r="L2806">
        <v>7.87</v>
      </c>
      <c r="M2806" s="4">
        <f t="shared" ref="M2806" si="1396">AVERAGE(F2806:F2809)</f>
        <v>-0.17749999999999999</v>
      </c>
      <c r="N2806" s="4">
        <f t="shared" ref="N2806" si="1397">AVERAGE(I2806:I2809)</f>
        <v>7.6524999999999999</v>
      </c>
    </row>
    <row r="2807" spans="1:14" x14ac:dyDescent="0.2">
      <c r="A2807" t="s">
        <v>12</v>
      </c>
      <c r="B2807" s="1">
        <v>45383.84375</v>
      </c>
      <c r="C2807" s="1">
        <v>45383.854166666664</v>
      </c>
      <c r="D2807" t="s">
        <v>14</v>
      </c>
      <c r="E2807">
        <v>-0.24</v>
      </c>
      <c r="F2807">
        <v>-0.24</v>
      </c>
      <c r="G2807" t="s">
        <v>14</v>
      </c>
      <c r="H2807">
        <v>7.43</v>
      </c>
      <c r="I2807">
        <v>7.43</v>
      </c>
      <c r="J2807" t="s">
        <v>15</v>
      </c>
      <c r="K2807">
        <v>7.07</v>
      </c>
      <c r="L2807">
        <v>7.07</v>
      </c>
      <c r="M2807" s="4"/>
      <c r="N2807" s="4"/>
    </row>
    <row r="2808" spans="1:14" x14ac:dyDescent="0.2">
      <c r="A2808" t="s">
        <v>12</v>
      </c>
      <c r="B2808" s="1">
        <v>45383.854166666664</v>
      </c>
      <c r="C2808" s="1">
        <v>45383.864583333336</v>
      </c>
      <c r="D2808" t="s">
        <v>14</v>
      </c>
      <c r="E2808">
        <v>-0.18</v>
      </c>
      <c r="F2808">
        <v>-0.18</v>
      </c>
      <c r="G2808" t="s">
        <v>14</v>
      </c>
      <c r="H2808">
        <v>7.66</v>
      </c>
      <c r="I2808">
        <v>7.66</v>
      </c>
      <c r="J2808" t="s">
        <v>15</v>
      </c>
      <c r="K2808">
        <v>7.39</v>
      </c>
      <c r="L2808">
        <v>7.39</v>
      </c>
      <c r="M2808" s="4"/>
      <c r="N2808" s="4"/>
    </row>
    <row r="2809" spans="1:14" x14ac:dyDescent="0.2">
      <c r="A2809" t="s">
        <v>12</v>
      </c>
      <c r="B2809" s="1">
        <v>45383.864583333336</v>
      </c>
      <c r="C2809" s="1">
        <v>45383.875</v>
      </c>
      <c r="D2809" t="s">
        <v>14</v>
      </c>
      <c r="E2809">
        <v>-0.09</v>
      </c>
      <c r="F2809">
        <v>-0.09</v>
      </c>
      <c r="G2809" t="s">
        <v>14</v>
      </c>
      <c r="H2809">
        <v>7.35</v>
      </c>
      <c r="I2809">
        <v>7.35</v>
      </c>
      <c r="J2809" t="s">
        <v>15</v>
      </c>
      <c r="K2809">
        <v>7.22</v>
      </c>
      <c r="L2809">
        <v>7.22</v>
      </c>
      <c r="M2809" s="4"/>
      <c r="N2809" s="4"/>
    </row>
    <row r="2810" spans="1:14" x14ac:dyDescent="0.2">
      <c r="A2810" t="s">
        <v>12</v>
      </c>
      <c r="B2810" s="1">
        <v>45383.875</v>
      </c>
      <c r="C2810" s="1">
        <v>45383.885416666664</v>
      </c>
      <c r="D2810" t="s">
        <v>14</v>
      </c>
      <c r="E2810">
        <v>-0.28999999999999998</v>
      </c>
      <c r="F2810">
        <v>-0.28999999999999998</v>
      </c>
      <c r="G2810" t="s">
        <v>14</v>
      </c>
      <c r="H2810">
        <v>5.88</v>
      </c>
      <c r="I2810">
        <v>5.88</v>
      </c>
      <c r="J2810" t="s">
        <v>15</v>
      </c>
      <c r="K2810">
        <v>5.44</v>
      </c>
      <c r="L2810">
        <v>5.44</v>
      </c>
      <c r="M2810" s="4">
        <f t="shared" ref="M2810" si="1398">AVERAGE(F2810:F2813)</f>
        <v>-0.14249999999999999</v>
      </c>
      <c r="N2810" s="4">
        <f t="shared" ref="N2810" si="1399">AVERAGE(I2810:I2813)</f>
        <v>5.9974999999999996</v>
      </c>
    </row>
    <row r="2811" spans="1:14" x14ac:dyDescent="0.2">
      <c r="A2811" t="s">
        <v>12</v>
      </c>
      <c r="B2811" s="1">
        <v>45383.885416666664</v>
      </c>
      <c r="C2811" s="1">
        <v>45383.895833333336</v>
      </c>
      <c r="D2811" t="s">
        <v>14</v>
      </c>
      <c r="E2811">
        <v>-0.16</v>
      </c>
      <c r="F2811">
        <v>-0.16</v>
      </c>
      <c r="G2811" t="s">
        <v>14</v>
      </c>
      <c r="H2811">
        <v>6.84</v>
      </c>
      <c r="I2811">
        <v>6.84</v>
      </c>
      <c r="J2811" t="s">
        <v>15</v>
      </c>
      <c r="K2811">
        <v>6.59</v>
      </c>
      <c r="L2811">
        <v>6.59</v>
      </c>
      <c r="M2811" s="4"/>
      <c r="N2811" s="4"/>
    </row>
    <row r="2812" spans="1:14" x14ac:dyDescent="0.2">
      <c r="A2812" t="s">
        <v>12</v>
      </c>
      <c r="B2812" s="1">
        <v>45383.895833333336</v>
      </c>
      <c r="C2812" s="1">
        <v>45383.90625</v>
      </c>
      <c r="D2812" t="s">
        <v>14</v>
      </c>
      <c r="E2812">
        <v>-0.03</v>
      </c>
      <c r="F2812">
        <v>-0.03</v>
      </c>
      <c r="G2812" t="s">
        <v>14</v>
      </c>
      <c r="H2812">
        <v>5.77</v>
      </c>
      <c r="I2812">
        <v>5.77</v>
      </c>
      <c r="J2812" t="s">
        <v>15</v>
      </c>
      <c r="K2812">
        <v>5.73</v>
      </c>
      <c r="L2812">
        <v>5.73</v>
      </c>
      <c r="M2812" s="4"/>
      <c r="N2812" s="4"/>
    </row>
    <row r="2813" spans="1:14" x14ac:dyDescent="0.2">
      <c r="A2813" t="s">
        <v>12</v>
      </c>
      <c r="B2813" s="1">
        <v>45383.90625</v>
      </c>
      <c r="C2813" s="1">
        <v>45383.916666666664</v>
      </c>
      <c r="D2813" t="s">
        <v>14</v>
      </c>
      <c r="E2813">
        <v>-0.09</v>
      </c>
      <c r="F2813">
        <v>-0.09</v>
      </c>
      <c r="G2813" t="s">
        <v>14</v>
      </c>
      <c r="H2813">
        <v>5.5</v>
      </c>
      <c r="I2813">
        <v>5.5</v>
      </c>
      <c r="J2813" t="s">
        <v>15</v>
      </c>
      <c r="K2813">
        <v>5.37</v>
      </c>
      <c r="L2813">
        <v>5.37</v>
      </c>
      <c r="M2813" s="4"/>
      <c r="N2813" s="4"/>
    </row>
    <row r="2814" spans="1:14" x14ac:dyDescent="0.2">
      <c r="A2814" t="s">
        <v>12</v>
      </c>
      <c r="B2814" s="1">
        <v>45383.916666666664</v>
      </c>
      <c r="C2814" s="1">
        <v>45383.927083333336</v>
      </c>
      <c r="D2814" t="s">
        <v>14</v>
      </c>
      <c r="E2814">
        <v>0.04</v>
      </c>
      <c r="F2814">
        <v>0.04</v>
      </c>
      <c r="G2814" t="s">
        <v>14</v>
      </c>
      <c r="H2814">
        <v>5.39</v>
      </c>
      <c r="I2814">
        <v>5.39</v>
      </c>
      <c r="J2814" t="s">
        <v>15</v>
      </c>
      <c r="K2814">
        <v>5.44</v>
      </c>
      <c r="L2814">
        <v>5.44</v>
      </c>
      <c r="M2814" s="4">
        <f t="shared" ref="M2814" si="1400">AVERAGE(F2814:F2817)</f>
        <v>0.11000000000000001</v>
      </c>
      <c r="N2814" s="4">
        <f t="shared" ref="N2814" si="1401">AVERAGE(I2814:I2817)</f>
        <v>12.095000000000001</v>
      </c>
    </row>
    <row r="2815" spans="1:14" x14ac:dyDescent="0.2">
      <c r="A2815" t="s">
        <v>12</v>
      </c>
      <c r="B2815" s="1">
        <v>45383.927083333336</v>
      </c>
      <c r="C2815" s="1">
        <v>45383.9375</v>
      </c>
      <c r="D2815" t="s">
        <v>14</v>
      </c>
      <c r="E2815">
        <v>7.0000000000000007E-2</v>
      </c>
      <c r="F2815">
        <v>7.0000000000000007E-2</v>
      </c>
      <c r="G2815" t="s">
        <v>14</v>
      </c>
      <c r="H2815">
        <v>11.27</v>
      </c>
      <c r="I2815">
        <v>11.27</v>
      </c>
      <c r="J2815" t="s">
        <v>15</v>
      </c>
      <c r="K2815">
        <v>11.38</v>
      </c>
      <c r="L2815">
        <v>11.38</v>
      </c>
      <c r="M2815" s="4"/>
      <c r="N2815" s="4"/>
    </row>
    <row r="2816" spans="1:14" x14ac:dyDescent="0.2">
      <c r="A2816" t="s">
        <v>12</v>
      </c>
      <c r="B2816" s="1">
        <v>45383.9375</v>
      </c>
      <c r="C2816" s="1">
        <v>45383.947916666664</v>
      </c>
      <c r="D2816" t="s">
        <v>14</v>
      </c>
      <c r="E2816">
        <v>0.19</v>
      </c>
      <c r="F2816">
        <v>0.19</v>
      </c>
      <c r="G2816" t="s">
        <v>14</v>
      </c>
      <c r="H2816">
        <v>12.47</v>
      </c>
      <c r="I2816">
        <v>12.47</v>
      </c>
      <c r="J2816" t="s">
        <v>15</v>
      </c>
      <c r="K2816">
        <v>12.76</v>
      </c>
      <c r="L2816">
        <v>12.76</v>
      </c>
      <c r="M2816" s="4"/>
      <c r="N2816" s="4"/>
    </row>
    <row r="2817" spans="1:14" x14ac:dyDescent="0.2">
      <c r="A2817" t="s">
        <v>12</v>
      </c>
      <c r="B2817" s="1">
        <v>45383.947916666664</v>
      </c>
      <c r="C2817" s="1">
        <v>45383.958333333336</v>
      </c>
      <c r="D2817" t="s">
        <v>14</v>
      </c>
      <c r="E2817">
        <v>0.14000000000000001</v>
      </c>
      <c r="F2817">
        <v>0.14000000000000001</v>
      </c>
      <c r="G2817" t="s">
        <v>14</v>
      </c>
      <c r="H2817">
        <v>19.25</v>
      </c>
      <c r="I2817">
        <v>19.25</v>
      </c>
      <c r="J2817" t="s">
        <v>15</v>
      </c>
      <c r="K2817">
        <v>19.46</v>
      </c>
      <c r="L2817">
        <v>19.46</v>
      </c>
      <c r="M2817" s="4"/>
      <c r="N2817" s="4"/>
    </row>
    <row r="2818" spans="1:14" x14ac:dyDescent="0.2">
      <c r="A2818" t="s">
        <v>12</v>
      </c>
      <c r="B2818" s="1">
        <v>45383.958333333336</v>
      </c>
      <c r="C2818" s="1">
        <v>45383.96875</v>
      </c>
      <c r="D2818" t="s">
        <v>14</v>
      </c>
      <c r="E2818">
        <v>0.3</v>
      </c>
      <c r="F2818">
        <v>0.3</v>
      </c>
      <c r="G2818" t="s">
        <v>14</v>
      </c>
      <c r="H2818">
        <v>18.989999999999998</v>
      </c>
      <c r="I2818">
        <v>18.989999999999998</v>
      </c>
      <c r="J2818" t="s">
        <v>15</v>
      </c>
      <c r="K2818">
        <v>19.440000000000001</v>
      </c>
      <c r="L2818">
        <v>19.440000000000001</v>
      </c>
      <c r="M2818" s="4">
        <f t="shared" ref="M2818" si="1402">AVERAGE(F2818:F2821)</f>
        <v>0.22500000000000001</v>
      </c>
      <c r="N2818" s="4">
        <f t="shared" ref="N2818" si="1403">AVERAGE(I2818:I2821)</f>
        <v>15.93</v>
      </c>
    </row>
    <row r="2819" spans="1:14" x14ac:dyDescent="0.2">
      <c r="A2819" t="s">
        <v>12</v>
      </c>
      <c r="B2819" s="1">
        <v>45383.96875</v>
      </c>
      <c r="C2819" s="1">
        <v>45383.979166666664</v>
      </c>
      <c r="D2819" t="s">
        <v>14</v>
      </c>
      <c r="E2819">
        <v>0.34</v>
      </c>
      <c r="F2819">
        <v>0.34</v>
      </c>
      <c r="G2819" t="s">
        <v>14</v>
      </c>
      <c r="H2819">
        <v>22.77</v>
      </c>
      <c r="I2819">
        <v>22.77</v>
      </c>
      <c r="J2819" t="s">
        <v>15</v>
      </c>
      <c r="K2819">
        <v>23.28</v>
      </c>
      <c r="L2819">
        <v>23.28</v>
      </c>
      <c r="M2819" s="4"/>
      <c r="N2819" s="4"/>
    </row>
    <row r="2820" spans="1:14" x14ac:dyDescent="0.2">
      <c r="A2820" t="s">
        <v>12</v>
      </c>
      <c r="B2820" s="1">
        <v>45383.979166666664</v>
      </c>
      <c r="C2820" s="1">
        <v>45383.989583333336</v>
      </c>
      <c r="D2820" t="s">
        <v>14</v>
      </c>
      <c r="E2820">
        <v>0.04</v>
      </c>
      <c r="F2820">
        <v>0.04</v>
      </c>
      <c r="G2820" t="s">
        <v>14</v>
      </c>
      <c r="H2820">
        <v>12.91</v>
      </c>
      <c r="I2820">
        <v>12.91</v>
      </c>
      <c r="J2820" t="s">
        <v>15</v>
      </c>
      <c r="K2820">
        <v>12.97</v>
      </c>
      <c r="L2820">
        <v>12.97</v>
      </c>
      <c r="M2820" s="4"/>
      <c r="N2820" s="4"/>
    </row>
    <row r="2821" spans="1:14" x14ac:dyDescent="0.2">
      <c r="A2821" t="s">
        <v>12</v>
      </c>
      <c r="B2821" s="1">
        <v>45383.989583333336</v>
      </c>
      <c r="C2821" s="1">
        <v>45384</v>
      </c>
      <c r="D2821" t="s">
        <v>14</v>
      </c>
      <c r="E2821">
        <v>0.22</v>
      </c>
      <c r="F2821">
        <v>0.22</v>
      </c>
      <c r="G2821" t="s">
        <v>14</v>
      </c>
      <c r="H2821">
        <v>9.0500000000000007</v>
      </c>
      <c r="I2821">
        <v>9.0500000000000007</v>
      </c>
      <c r="J2821" t="s">
        <v>15</v>
      </c>
      <c r="K2821">
        <v>9.4</v>
      </c>
      <c r="L2821">
        <v>9.4</v>
      </c>
      <c r="M2821" s="4"/>
      <c r="N2821" s="4"/>
    </row>
    <row r="2822" spans="1:14" x14ac:dyDescent="0.2">
      <c r="A2822" t="s">
        <v>12</v>
      </c>
      <c r="B2822" s="1">
        <v>45384</v>
      </c>
      <c r="C2822" s="1">
        <v>45384.010416666664</v>
      </c>
      <c r="D2822" t="s">
        <v>14</v>
      </c>
      <c r="E2822">
        <v>0.21</v>
      </c>
      <c r="F2822">
        <v>0.21</v>
      </c>
      <c r="G2822" t="s">
        <v>14</v>
      </c>
      <c r="H2822">
        <v>14.34</v>
      </c>
      <c r="I2822">
        <v>14.34</v>
      </c>
      <c r="J2822" t="s">
        <v>15</v>
      </c>
      <c r="K2822">
        <v>14.67</v>
      </c>
      <c r="L2822">
        <v>14.67</v>
      </c>
      <c r="M2822" s="4">
        <f t="shared" ref="M2822" si="1404">AVERAGE(F2822:F2825)</f>
        <v>0.21</v>
      </c>
      <c r="N2822" s="4">
        <f t="shared" ref="N2822" si="1405">AVERAGE(I2822:I2825)</f>
        <v>10.475</v>
      </c>
    </row>
    <row r="2823" spans="1:14" x14ac:dyDescent="0.2">
      <c r="A2823" t="s">
        <v>12</v>
      </c>
      <c r="B2823" s="1">
        <v>45384.010416666664</v>
      </c>
      <c r="C2823" s="1">
        <v>45384.020833333336</v>
      </c>
      <c r="D2823" t="s">
        <v>14</v>
      </c>
      <c r="E2823">
        <v>0.22</v>
      </c>
      <c r="F2823">
        <v>0.22</v>
      </c>
      <c r="G2823" t="s">
        <v>14</v>
      </c>
      <c r="H2823">
        <v>5.04</v>
      </c>
      <c r="I2823">
        <v>5.04</v>
      </c>
      <c r="J2823" t="s">
        <v>15</v>
      </c>
      <c r="K2823">
        <v>5.39</v>
      </c>
      <c r="L2823">
        <v>5.39</v>
      </c>
      <c r="M2823" s="4"/>
      <c r="N2823" s="4"/>
    </row>
    <row r="2824" spans="1:14" x14ac:dyDescent="0.2">
      <c r="A2824" t="s">
        <v>12</v>
      </c>
      <c r="B2824" s="1">
        <v>45384.020833333336</v>
      </c>
      <c r="C2824" s="1">
        <v>45384.03125</v>
      </c>
      <c r="D2824" t="s">
        <v>14</v>
      </c>
      <c r="E2824">
        <v>0.06</v>
      </c>
      <c r="F2824">
        <v>0.06</v>
      </c>
      <c r="G2824" t="s">
        <v>14</v>
      </c>
      <c r="H2824">
        <v>8.2100000000000009</v>
      </c>
      <c r="I2824">
        <v>8.2100000000000009</v>
      </c>
      <c r="J2824" t="s">
        <v>15</v>
      </c>
      <c r="K2824">
        <v>8.31</v>
      </c>
      <c r="L2824">
        <v>8.31</v>
      </c>
      <c r="M2824" s="4"/>
      <c r="N2824" s="4"/>
    </row>
    <row r="2825" spans="1:14" x14ac:dyDescent="0.2">
      <c r="A2825" t="s">
        <v>12</v>
      </c>
      <c r="B2825" s="1">
        <v>45384.03125</v>
      </c>
      <c r="C2825" s="1">
        <v>45384.041666666664</v>
      </c>
      <c r="D2825" t="s">
        <v>14</v>
      </c>
      <c r="E2825">
        <v>0.35</v>
      </c>
      <c r="F2825">
        <v>0.35</v>
      </c>
      <c r="G2825" t="s">
        <v>14</v>
      </c>
      <c r="H2825">
        <v>14.31</v>
      </c>
      <c r="I2825">
        <v>14.31</v>
      </c>
      <c r="J2825" t="s">
        <v>15</v>
      </c>
      <c r="K2825">
        <v>14.84</v>
      </c>
      <c r="L2825">
        <v>14.84</v>
      </c>
      <c r="M2825" s="4"/>
      <c r="N2825" s="4"/>
    </row>
    <row r="2826" spans="1:14" x14ac:dyDescent="0.2">
      <c r="A2826" t="s">
        <v>12</v>
      </c>
      <c r="B2826" s="1">
        <v>45384.041666666664</v>
      </c>
      <c r="C2826" s="1">
        <v>45384.052083333336</v>
      </c>
      <c r="D2826" t="s">
        <v>14</v>
      </c>
      <c r="E2826">
        <v>0.38</v>
      </c>
      <c r="F2826">
        <v>0.38</v>
      </c>
      <c r="G2826" t="s">
        <v>14</v>
      </c>
      <c r="H2826">
        <v>13.33</v>
      </c>
      <c r="I2826">
        <v>13.33</v>
      </c>
      <c r="J2826" t="s">
        <v>15</v>
      </c>
      <c r="K2826">
        <v>13.9</v>
      </c>
      <c r="L2826">
        <v>13.9</v>
      </c>
      <c r="M2826" s="4">
        <f t="shared" ref="M2826" si="1406">AVERAGE(F2826:F2829)</f>
        <v>0.31</v>
      </c>
      <c r="N2826" s="4">
        <f t="shared" ref="N2826" si="1407">AVERAGE(I2826:I2829)</f>
        <v>7.7774999999999999</v>
      </c>
    </row>
    <row r="2827" spans="1:14" x14ac:dyDescent="0.2">
      <c r="A2827" t="s">
        <v>12</v>
      </c>
      <c r="B2827" s="1">
        <v>45384.052083333336</v>
      </c>
      <c r="C2827" s="1">
        <v>45384.0625</v>
      </c>
      <c r="D2827" t="s">
        <v>14</v>
      </c>
      <c r="E2827">
        <v>0.35</v>
      </c>
      <c r="F2827">
        <v>0.35</v>
      </c>
      <c r="G2827" t="s">
        <v>14</v>
      </c>
      <c r="H2827">
        <v>9.11</v>
      </c>
      <c r="I2827">
        <v>9.11</v>
      </c>
      <c r="J2827" t="s">
        <v>15</v>
      </c>
      <c r="K2827">
        <v>9.65</v>
      </c>
      <c r="L2827">
        <v>9.65</v>
      </c>
      <c r="M2827" s="4"/>
      <c r="N2827" s="4"/>
    </row>
    <row r="2828" spans="1:14" x14ac:dyDescent="0.2">
      <c r="A2828" t="s">
        <v>12</v>
      </c>
      <c r="B2828" s="1">
        <v>45384.0625</v>
      </c>
      <c r="C2828" s="1">
        <v>45384.072916666664</v>
      </c>
      <c r="D2828" t="s">
        <v>14</v>
      </c>
      <c r="E2828">
        <v>0.3</v>
      </c>
      <c r="F2828">
        <v>0.3</v>
      </c>
      <c r="G2828" t="s">
        <v>14</v>
      </c>
      <c r="H2828">
        <v>4.6399999999999997</v>
      </c>
      <c r="I2828">
        <v>4.6399999999999997</v>
      </c>
      <c r="J2828" t="s">
        <v>15</v>
      </c>
      <c r="K2828">
        <v>5.0999999999999996</v>
      </c>
      <c r="L2828">
        <v>5.0999999999999996</v>
      </c>
      <c r="M2828" s="4"/>
      <c r="N2828" s="4"/>
    </row>
    <row r="2829" spans="1:14" x14ac:dyDescent="0.2">
      <c r="A2829" t="s">
        <v>12</v>
      </c>
      <c r="B2829" s="1">
        <v>45384.072916666664</v>
      </c>
      <c r="C2829" s="1">
        <v>45384.083333333336</v>
      </c>
      <c r="D2829" t="s">
        <v>14</v>
      </c>
      <c r="E2829">
        <v>0.21</v>
      </c>
      <c r="F2829">
        <v>0.21</v>
      </c>
      <c r="G2829" t="s">
        <v>14</v>
      </c>
      <c r="H2829">
        <v>4.03</v>
      </c>
      <c r="I2829">
        <v>4.03</v>
      </c>
      <c r="J2829" t="s">
        <v>15</v>
      </c>
      <c r="K2829">
        <v>4.3499999999999996</v>
      </c>
      <c r="L2829">
        <v>4.3499999999999996</v>
      </c>
      <c r="M2829" s="4"/>
      <c r="N2829" s="4"/>
    </row>
    <row r="2830" spans="1:14" x14ac:dyDescent="0.2">
      <c r="A2830" t="s">
        <v>12</v>
      </c>
      <c r="B2830" s="1">
        <v>45384.083333333336</v>
      </c>
      <c r="C2830" s="1">
        <v>45384.09375</v>
      </c>
      <c r="D2830" t="s">
        <v>14</v>
      </c>
      <c r="E2830">
        <v>0.22</v>
      </c>
      <c r="F2830">
        <v>0.22</v>
      </c>
      <c r="G2830" t="s">
        <v>14</v>
      </c>
      <c r="H2830">
        <v>3.71</v>
      </c>
      <c r="I2830">
        <v>3.71</v>
      </c>
      <c r="J2830" t="s">
        <v>15</v>
      </c>
      <c r="K2830">
        <v>4.05</v>
      </c>
      <c r="L2830">
        <v>4.05</v>
      </c>
      <c r="M2830" s="4">
        <f t="shared" ref="M2830" si="1408">AVERAGE(F2830:F2833)</f>
        <v>0.66249999999999998</v>
      </c>
      <c r="N2830" s="4">
        <f t="shared" ref="N2830" si="1409">AVERAGE(I2830:I2833)</f>
        <v>11.0025</v>
      </c>
    </row>
    <row r="2831" spans="1:14" x14ac:dyDescent="0.2">
      <c r="A2831" t="s">
        <v>12</v>
      </c>
      <c r="B2831" s="1">
        <v>45384.09375</v>
      </c>
      <c r="C2831" s="1">
        <v>45384.104166666664</v>
      </c>
      <c r="D2831" t="s">
        <v>14</v>
      </c>
      <c r="E2831">
        <v>0.36</v>
      </c>
      <c r="F2831">
        <v>0.36</v>
      </c>
      <c r="G2831" t="s">
        <v>14</v>
      </c>
      <c r="H2831">
        <v>3.67</v>
      </c>
      <c r="I2831">
        <v>3.67</v>
      </c>
      <c r="J2831" t="s">
        <v>15</v>
      </c>
      <c r="K2831">
        <v>4.22</v>
      </c>
      <c r="L2831">
        <v>4.22</v>
      </c>
      <c r="M2831" s="4"/>
      <c r="N2831" s="4"/>
    </row>
    <row r="2832" spans="1:14" x14ac:dyDescent="0.2">
      <c r="A2832" t="s">
        <v>12</v>
      </c>
      <c r="B2832" s="1">
        <v>45384.104166666664</v>
      </c>
      <c r="C2832" s="1">
        <v>45384.114583333336</v>
      </c>
      <c r="D2832" t="s">
        <v>14</v>
      </c>
      <c r="E2832">
        <v>0.28000000000000003</v>
      </c>
      <c r="F2832">
        <v>0.28000000000000003</v>
      </c>
      <c r="G2832" t="s">
        <v>14</v>
      </c>
      <c r="H2832">
        <v>21.39</v>
      </c>
      <c r="I2832">
        <v>21.39</v>
      </c>
      <c r="J2832" t="s">
        <v>15</v>
      </c>
      <c r="K2832">
        <v>21.81</v>
      </c>
      <c r="L2832">
        <v>21.81</v>
      </c>
      <c r="M2832" s="4"/>
      <c r="N2832" s="4"/>
    </row>
    <row r="2833" spans="1:14" x14ac:dyDescent="0.2">
      <c r="A2833" t="s">
        <v>12</v>
      </c>
      <c r="B2833" s="1">
        <v>45384.114583333336</v>
      </c>
      <c r="C2833" s="1">
        <v>45384.125</v>
      </c>
      <c r="D2833" t="s">
        <v>14</v>
      </c>
      <c r="E2833">
        <v>1.79</v>
      </c>
      <c r="F2833">
        <v>1.79</v>
      </c>
      <c r="G2833" t="s">
        <v>14</v>
      </c>
      <c r="H2833">
        <v>15.24</v>
      </c>
      <c r="I2833">
        <v>15.24</v>
      </c>
      <c r="J2833" t="s">
        <v>15</v>
      </c>
      <c r="K2833">
        <v>17.97</v>
      </c>
      <c r="L2833">
        <v>17.97</v>
      </c>
      <c r="M2833" s="4"/>
      <c r="N2833" s="4"/>
    </row>
    <row r="2834" spans="1:14" x14ac:dyDescent="0.2">
      <c r="A2834" t="s">
        <v>12</v>
      </c>
      <c r="B2834" s="1">
        <v>45384.125</v>
      </c>
      <c r="C2834" s="1">
        <v>45384.135416666664</v>
      </c>
      <c r="D2834" t="s">
        <v>14</v>
      </c>
      <c r="E2834">
        <v>0.31</v>
      </c>
      <c r="F2834">
        <v>0.31</v>
      </c>
      <c r="G2834" t="s">
        <v>14</v>
      </c>
      <c r="H2834">
        <v>3.61</v>
      </c>
      <c r="I2834">
        <v>3.61</v>
      </c>
      <c r="J2834" t="s">
        <v>15</v>
      </c>
      <c r="K2834">
        <v>4.09</v>
      </c>
      <c r="L2834">
        <v>4.09</v>
      </c>
      <c r="M2834" s="4">
        <f t="shared" ref="M2834" si="1410">AVERAGE(F2834:F2837)</f>
        <v>5.2499999999999991E-2</v>
      </c>
      <c r="N2834" s="4">
        <f t="shared" ref="N2834" si="1411">AVERAGE(I2834:I2837)</f>
        <v>3.3050000000000002</v>
      </c>
    </row>
    <row r="2835" spans="1:14" x14ac:dyDescent="0.2">
      <c r="A2835" t="s">
        <v>12</v>
      </c>
      <c r="B2835" s="1">
        <v>45384.135416666664</v>
      </c>
      <c r="C2835" s="1">
        <v>45384.145833333336</v>
      </c>
      <c r="D2835" t="s">
        <v>14</v>
      </c>
      <c r="E2835">
        <v>0.36</v>
      </c>
      <c r="F2835">
        <v>0.36</v>
      </c>
      <c r="G2835" t="s">
        <v>14</v>
      </c>
      <c r="H2835">
        <v>1.45</v>
      </c>
      <c r="I2835">
        <v>1.45</v>
      </c>
      <c r="J2835" t="s">
        <v>15</v>
      </c>
      <c r="K2835">
        <v>2.0099999999999998</v>
      </c>
      <c r="L2835">
        <v>2.0099999999999998</v>
      </c>
      <c r="M2835" s="4"/>
      <c r="N2835" s="4"/>
    </row>
    <row r="2836" spans="1:14" x14ac:dyDescent="0.2">
      <c r="A2836" t="s">
        <v>12</v>
      </c>
      <c r="B2836" s="1">
        <v>45384.145833333336</v>
      </c>
      <c r="C2836" s="1">
        <v>45384.15625</v>
      </c>
      <c r="D2836" t="s">
        <v>14</v>
      </c>
      <c r="E2836">
        <v>0.25</v>
      </c>
      <c r="F2836">
        <v>0.25</v>
      </c>
      <c r="G2836" t="s">
        <v>14</v>
      </c>
      <c r="H2836">
        <v>4.24</v>
      </c>
      <c r="I2836">
        <v>4.24</v>
      </c>
      <c r="J2836" t="s">
        <v>15</v>
      </c>
      <c r="K2836">
        <v>4.62</v>
      </c>
      <c r="L2836">
        <v>4.62</v>
      </c>
      <c r="M2836" s="4"/>
      <c r="N2836" s="4"/>
    </row>
    <row r="2837" spans="1:14" x14ac:dyDescent="0.2">
      <c r="A2837" t="s">
        <v>12</v>
      </c>
      <c r="B2837" s="1">
        <v>45384.15625</v>
      </c>
      <c r="C2837" s="1">
        <v>45384.166666666664</v>
      </c>
      <c r="D2837" t="s">
        <v>14</v>
      </c>
      <c r="E2837">
        <v>-0.71</v>
      </c>
      <c r="F2837">
        <v>-0.71</v>
      </c>
      <c r="G2837" t="s">
        <v>14</v>
      </c>
      <c r="H2837">
        <v>3.92</v>
      </c>
      <c r="I2837">
        <v>3.92</v>
      </c>
      <c r="J2837" t="s">
        <v>15</v>
      </c>
      <c r="K2837">
        <v>2.83</v>
      </c>
      <c r="L2837">
        <v>2.83</v>
      </c>
      <c r="M2837" s="4"/>
      <c r="N2837" s="4"/>
    </row>
    <row r="2838" spans="1:14" x14ac:dyDescent="0.2">
      <c r="A2838" t="s">
        <v>12</v>
      </c>
      <c r="B2838" s="1">
        <v>45384.166666666664</v>
      </c>
      <c r="C2838" s="1">
        <v>45384.177083333336</v>
      </c>
      <c r="D2838" t="s">
        <v>14</v>
      </c>
      <c r="E2838">
        <v>0.31</v>
      </c>
      <c r="F2838">
        <v>0.31</v>
      </c>
      <c r="G2838" t="s">
        <v>14</v>
      </c>
      <c r="H2838">
        <v>1.22</v>
      </c>
      <c r="I2838">
        <v>1.22</v>
      </c>
      <c r="J2838" t="s">
        <v>15</v>
      </c>
      <c r="K2838">
        <v>1.7</v>
      </c>
      <c r="L2838">
        <v>1.7</v>
      </c>
      <c r="M2838" s="4">
        <f t="shared" ref="M2838" si="1412">AVERAGE(F2838:F2841)</f>
        <v>0.29000000000000004</v>
      </c>
      <c r="N2838" s="4">
        <f t="shared" ref="N2838" si="1413">AVERAGE(I2838:I2841)</f>
        <v>5.1074999999999999</v>
      </c>
    </row>
    <row r="2839" spans="1:14" x14ac:dyDescent="0.2">
      <c r="A2839" t="s">
        <v>12</v>
      </c>
      <c r="B2839" s="1">
        <v>45384.177083333336</v>
      </c>
      <c r="C2839" s="1">
        <v>45384.1875</v>
      </c>
      <c r="D2839" t="s">
        <v>14</v>
      </c>
      <c r="E2839">
        <v>0.28999999999999998</v>
      </c>
      <c r="F2839">
        <v>0.28999999999999998</v>
      </c>
      <c r="G2839" t="s">
        <v>14</v>
      </c>
      <c r="H2839">
        <v>1.2</v>
      </c>
      <c r="I2839">
        <v>1.2</v>
      </c>
      <c r="J2839" t="s">
        <v>15</v>
      </c>
      <c r="K2839">
        <v>1.64</v>
      </c>
      <c r="L2839">
        <v>1.64</v>
      </c>
      <c r="M2839" s="4"/>
      <c r="N2839" s="4"/>
    </row>
    <row r="2840" spans="1:14" x14ac:dyDescent="0.2">
      <c r="A2840" t="s">
        <v>12</v>
      </c>
      <c r="B2840" s="1">
        <v>45384.1875</v>
      </c>
      <c r="C2840" s="1">
        <v>45384.197916666664</v>
      </c>
      <c r="D2840" t="s">
        <v>14</v>
      </c>
      <c r="E2840">
        <v>0.28000000000000003</v>
      </c>
      <c r="F2840">
        <v>0.28000000000000003</v>
      </c>
      <c r="G2840" t="s">
        <v>14</v>
      </c>
      <c r="H2840">
        <v>11.92</v>
      </c>
      <c r="I2840">
        <v>11.92</v>
      </c>
      <c r="J2840" t="s">
        <v>15</v>
      </c>
      <c r="K2840">
        <v>12.34</v>
      </c>
      <c r="L2840">
        <v>12.34</v>
      </c>
      <c r="M2840" s="4"/>
      <c r="N2840" s="4"/>
    </row>
    <row r="2841" spans="1:14" x14ac:dyDescent="0.2">
      <c r="A2841" t="s">
        <v>12</v>
      </c>
      <c r="B2841" s="1">
        <v>45384.197916666664</v>
      </c>
      <c r="C2841" s="1">
        <v>45384.208333333336</v>
      </c>
      <c r="D2841" t="s">
        <v>14</v>
      </c>
      <c r="E2841">
        <v>0.28000000000000003</v>
      </c>
      <c r="F2841">
        <v>0.28000000000000003</v>
      </c>
      <c r="G2841" t="s">
        <v>14</v>
      </c>
      <c r="H2841">
        <v>6.09</v>
      </c>
      <c r="I2841">
        <v>6.09</v>
      </c>
      <c r="J2841" t="s">
        <v>15</v>
      </c>
      <c r="K2841">
        <v>6.51</v>
      </c>
      <c r="L2841">
        <v>6.51</v>
      </c>
      <c r="M2841" s="4"/>
      <c r="N2841" s="4"/>
    </row>
    <row r="2842" spans="1:14" x14ac:dyDescent="0.2">
      <c r="A2842" t="s">
        <v>12</v>
      </c>
      <c r="B2842" s="1">
        <v>45384.208333333336</v>
      </c>
      <c r="C2842" s="1">
        <v>45384.21875</v>
      </c>
      <c r="D2842" t="s">
        <v>14</v>
      </c>
      <c r="E2842">
        <v>0.38</v>
      </c>
      <c r="F2842">
        <v>0.38</v>
      </c>
      <c r="G2842" t="s">
        <v>14</v>
      </c>
      <c r="H2842">
        <v>8.27</v>
      </c>
      <c r="I2842">
        <v>8.27</v>
      </c>
      <c r="J2842" t="s">
        <v>15</v>
      </c>
      <c r="K2842">
        <v>8.84</v>
      </c>
      <c r="L2842">
        <v>8.84</v>
      </c>
      <c r="M2842" s="4">
        <f t="shared" ref="M2842" si="1414">AVERAGE(F2842:F2845)</f>
        <v>0.32999999999999996</v>
      </c>
      <c r="N2842" s="4">
        <f t="shared" ref="N2842" si="1415">AVERAGE(I2842:I2845)</f>
        <v>11.432500000000001</v>
      </c>
    </row>
    <row r="2843" spans="1:14" x14ac:dyDescent="0.2">
      <c r="A2843" t="s">
        <v>12</v>
      </c>
      <c r="B2843" s="1">
        <v>45384.21875</v>
      </c>
      <c r="C2843" s="1">
        <v>45384.229166666664</v>
      </c>
      <c r="D2843" t="s">
        <v>14</v>
      </c>
      <c r="E2843">
        <v>0.36</v>
      </c>
      <c r="F2843">
        <v>0.36</v>
      </c>
      <c r="G2843" t="s">
        <v>14</v>
      </c>
      <c r="H2843">
        <v>5.98</v>
      </c>
      <c r="I2843">
        <v>5.98</v>
      </c>
      <c r="J2843" t="s">
        <v>15</v>
      </c>
      <c r="K2843">
        <v>6.53</v>
      </c>
      <c r="L2843">
        <v>6.53</v>
      </c>
      <c r="M2843" s="4"/>
      <c r="N2843" s="4"/>
    </row>
    <row r="2844" spans="1:14" x14ac:dyDescent="0.2">
      <c r="A2844" t="s">
        <v>12</v>
      </c>
      <c r="B2844" s="1">
        <v>45384.229166666664</v>
      </c>
      <c r="C2844" s="1">
        <v>45384.239583333336</v>
      </c>
      <c r="D2844" t="s">
        <v>14</v>
      </c>
      <c r="E2844">
        <v>0.19</v>
      </c>
      <c r="F2844">
        <v>0.19</v>
      </c>
      <c r="G2844" t="s">
        <v>14</v>
      </c>
      <c r="H2844">
        <v>8.48</v>
      </c>
      <c r="I2844">
        <v>8.48</v>
      </c>
      <c r="J2844" t="s">
        <v>15</v>
      </c>
      <c r="K2844">
        <v>8.77</v>
      </c>
      <c r="L2844">
        <v>8.77</v>
      </c>
      <c r="M2844" s="4"/>
      <c r="N2844" s="4"/>
    </row>
    <row r="2845" spans="1:14" x14ac:dyDescent="0.2">
      <c r="A2845" t="s">
        <v>12</v>
      </c>
      <c r="B2845" s="1">
        <v>45384.239583333336</v>
      </c>
      <c r="C2845" s="1">
        <v>45384.25</v>
      </c>
      <c r="D2845" t="s">
        <v>14</v>
      </c>
      <c r="E2845">
        <v>0.39</v>
      </c>
      <c r="F2845">
        <v>0.39</v>
      </c>
      <c r="G2845" t="s">
        <v>14</v>
      </c>
      <c r="H2845">
        <v>23</v>
      </c>
      <c r="I2845">
        <v>23</v>
      </c>
      <c r="J2845" t="s">
        <v>15</v>
      </c>
      <c r="K2845">
        <v>23.59</v>
      </c>
      <c r="L2845">
        <v>23.59</v>
      </c>
      <c r="M2845" s="4"/>
      <c r="N2845" s="4"/>
    </row>
    <row r="2846" spans="1:14" x14ac:dyDescent="0.2">
      <c r="A2846" t="s">
        <v>12</v>
      </c>
      <c r="B2846" s="1">
        <v>45384.25</v>
      </c>
      <c r="C2846" s="1">
        <v>45384.260416666664</v>
      </c>
      <c r="D2846" t="s">
        <v>14</v>
      </c>
      <c r="E2846">
        <v>1.98</v>
      </c>
      <c r="F2846">
        <v>1.98</v>
      </c>
      <c r="G2846" t="s">
        <v>14</v>
      </c>
      <c r="H2846">
        <v>28.94</v>
      </c>
      <c r="I2846">
        <v>28.94</v>
      </c>
      <c r="J2846" t="s">
        <v>15</v>
      </c>
      <c r="K2846">
        <v>31.95</v>
      </c>
      <c r="L2846">
        <v>31.95</v>
      </c>
      <c r="M2846" s="4">
        <f t="shared" ref="M2846" si="1416">AVERAGE(F2846:F2849)</f>
        <v>5.29</v>
      </c>
      <c r="N2846" s="4">
        <f t="shared" ref="N2846" si="1417">AVERAGE(I2846:I2849)</f>
        <v>20.767499999999998</v>
      </c>
    </row>
    <row r="2847" spans="1:14" x14ac:dyDescent="0.2">
      <c r="A2847" t="s">
        <v>12</v>
      </c>
      <c r="B2847" s="1">
        <v>45384.260416666664</v>
      </c>
      <c r="C2847" s="1">
        <v>45384.270833333336</v>
      </c>
      <c r="D2847" t="s">
        <v>14</v>
      </c>
      <c r="E2847">
        <v>11.49</v>
      </c>
      <c r="F2847">
        <v>11.49</v>
      </c>
      <c r="G2847" t="s">
        <v>14</v>
      </c>
      <c r="H2847">
        <v>28.99</v>
      </c>
      <c r="I2847">
        <v>28.99</v>
      </c>
      <c r="J2847" t="s">
        <v>15</v>
      </c>
      <c r="K2847">
        <v>46.55</v>
      </c>
      <c r="L2847">
        <v>46.55</v>
      </c>
      <c r="M2847" s="4"/>
      <c r="N2847" s="4"/>
    </row>
    <row r="2848" spans="1:14" x14ac:dyDescent="0.2">
      <c r="A2848" t="s">
        <v>12</v>
      </c>
      <c r="B2848" s="1">
        <v>45384.270833333336</v>
      </c>
      <c r="C2848" s="1">
        <v>45384.28125</v>
      </c>
      <c r="D2848" t="s">
        <v>14</v>
      </c>
      <c r="E2848">
        <v>4.6399999999999997</v>
      </c>
      <c r="F2848">
        <v>4.6399999999999997</v>
      </c>
      <c r="G2848" t="s">
        <v>14</v>
      </c>
      <c r="H2848">
        <v>7.53</v>
      </c>
      <c r="I2848">
        <v>7.53</v>
      </c>
      <c r="J2848" t="s">
        <v>15</v>
      </c>
      <c r="K2848">
        <v>14.61</v>
      </c>
      <c r="L2848">
        <v>14.61</v>
      </c>
      <c r="M2848" s="4"/>
      <c r="N2848" s="4"/>
    </row>
    <row r="2849" spans="1:14" x14ac:dyDescent="0.2">
      <c r="A2849" t="s">
        <v>12</v>
      </c>
      <c r="B2849" s="1">
        <v>45384.28125</v>
      </c>
      <c r="C2849" s="1">
        <v>45384.291666666664</v>
      </c>
      <c r="D2849" t="s">
        <v>14</v>
      </c>
      <c r="E2849">
        <v>3.05</v>
      </c>
      <c r="F2849">
        <v>3.05</v>
      </c>
      <c r="G2849" t="s">
        <v>14</v>
      </c>
      <c r="H2849">
        <v>17.61</v>
      </c>
      <c r="I2849">
        <v>17.61</v>
      </c>
      <c r="J2849" t="s">
        <v>15</v>
      </c>
      <c r="K2849">
        <v>22.27</v>
      </c>
      <c r="L2849">
        <v>22.27</v>
      </c>
      <c r="M2849" s="4"/>
      <c r="N2849" s="4"/>
    </row>
    <row r="2850" spans="1:14" x14ac:dyDescent="0.2">
      <c r="A2850" t="s">
        <v>12</v>
      </c>
      <c r="B2850" s="1">
        <v>45384.291666666664</v>
      </c>
      <c r="C2850" s="1">
        <v>45384.302083333336</v>
      </c>
      <c r="D2850" t="s">
        <v>14</v>
      </c>
      <c r="E2850">
        <v>0.8</v>
      </c>
      <c r="F2850">
        <v>0.8</v>
      </c>
      <c r="G2850" t="s">
        <v>14</v>
      </c>
      <c r="H2850">
        <v>7.16</v>
      </c>
      <c r="I2850">
        <v>7.16</v>
      </c>
      <c r="J2850" t="s">
        <v>15</v>
      </c>
      <c r="K2850">
        <v>8.3800000000000008</v>
      </c>
      <c r="L2850">
        <v>8.3800000000000008</v>
      </c>
      <c r="M2850" s="4">
        <f t="shared" ref="M2850" si="1418">AVERAGE(F2850:F2853)</f>
        <v>2.3125</v>
      </c>
      <c r="N2850" s="4">
        <f t="shared" ref="N2850" si="1419">AVERAGE(I2850:I2853)</f>
        <v>11.870000000000001</v>
      </c>
    </row>
    <row r="2851" spans="1:14" x14ac:dyDescent="0.2">
      <c r="A2851" t="s">
        <v>12</v>
      </c>
      <c r="B2851" s="1">
        <v>45384.302083333336</v>
      </c>
      <c r="C2851" s="1">
        <v>45384.3125</v>
      </c>
      <c r="D2851" t="s">
        <v>14</v>
      </c>
      <c r="E2851">
        <v>3.09</v>
      </c>
      <c r="F2851">
        <v>3.09</v>
      </c>
      <c r="G2851" t="s">
        <v>14</v>
      </c>
      <c r="H2851">
        <v>6.61</v>
      </c>
      <c r="I2851">
        <v>6.61</v>
      </c>
      <c r="J2851" t="s">
        <v>15</v>
      </c>
      <c r="K2851">
        <v>11.33</v>
      </c>
      <c r="L2851">
        <v>11.33</v>
      </c>
      <c r="M2851" s="4"/>
      <c r="N2851" s="4"/>
    </row>
    <row r="2852" spans="1:14" x14ac:dyDescent="0.2">
      <c r="A2852" t="s">
        <v>12</v>
      </c>
      <c r="B2852" s="1">
        <v>45384.3125</v>
      </c>
      <c r="C2852" s="1">
        <v>45384.322916666664</v>
      </c>
      <c r="D2852" t="s">
        <v>14</v>
      </c>
      <c r="E2852">
        <v>5.05</v>
      </c>
      <c r="F2852">
        <v>5.05</v>
      </c>
      <c r="G2852" t="s">
        <v>14</v>
      </c>
      <c r="H2852">
        <v>14.19</v>
      </c>
      <c r="I2852">
        <v>14.19</v>
      </c>
      <c r="J2852" t="s">
        <v>15</v>
      </c>
      <c r="K2852">
        <v>21.91</v>
      </c>
      <c r="L2852">
        <v>21.91</v>
      </c>
      <c r="M2852" s="4"/>
      <c r="N2852" s="4"/>
    </row>
    <row r="2853" spans="1:14" x14ac:dyDescent="0.2">
      <c r="A2853" t="s">
        <v>12</v>
      </c>
      <c r="B2853" s="1">
        <v>45384.322916666664</v>
      </c>
      <c r="C2853" s="1">
        <v>45384.333333333336</v>
      </c>
      <c r="D2853" t="s">
        <v>14</v>
      </c>
      <c r="E2853">
        <v>0.31</v>
      </c>
      <c r="F2853">
        <v>0.31</v>
      </c>
      <c r="G2853" t="s">
        <v>14</v>
      </c>
      <c r="H2853">
        <v>19.52</v>
      </c>
      <c r="I2853">
        <v>19.52</v>
      </c>
      <c r="J2853" t="s">
        <v>15</v>
      </c>
      <c r="K2853">
        <v>20</v>
      </c>
      <c r="L2853">
        <v>20</v>
      </c>
      <c r="M2853" s="4"/>
      <c r="N2853" s="4"/>
    </row>
    <row r="2854" spans="1:14" x14ac:dyDescent="0.2">
      <c r="A2854" t="s">
        <v>12</v>
      </c>
      <c r="B2854" s="1">
        <v>45384.333333333336</v>
      </c>
      <c r="C2854" s="1">
        <v>45384.34375</v>
      </c>
      <c r="D2854" t="s">
        <v>14</v>
      </c>
      <c r="E2854">
        <v>0.35</v>
      </c>
      <c r="F2854">
        <v>0.35</v>
      </c>
      <c r="G2854" t="s">
        <v>14</v>
      </c>
      <c r="H2854">
        <v>18.64</v>
      </c>
      <c r="I2854">
        <v>18.64</v>
      </c>
      <c r="J2854" t="s">
        <v>15</v>
      </c>
      <c r="K2854">
        <v>19.18</v>
      </c>
      <c r="L2854">
        <v>19.18</v>
      </c>
      <c r="M2854" s="4">
        <f t="shared" ref="M2854" si="1420">AVERAGE(F2854:F2857)</f>
        <v>0.375</v>
      </c>
      <c r="N2854" s="4">
        <f t="shared" ref="N2854" si="1421">AVERAGE(I2854:I2857)</f>
        <v>16.1875</v>
      </c>
    </row>
    <row r="2855" spans="1:14" x14ac:dyDescent="0.2">
      <c r="A2855" t="s">
        <v>12</v>
      </c>
      <c r="B2855" s="1">
        <v>45384.34375</v>
      </c>
      <c r="C2855" s="1">
        <v>45384.354166666664</v>
      </c>
      <c r="D2855" t="s">
        <v>14</v>
      </c>
      <c r="E2855">
        <v>0.41</v>
      </c>
      <c r="F2855">
        <v>0.41</v>
      </c>
      <c r="G2855" t="s">
        <v>14</v>
      </c>
      <c r="H2855">
        <v>19.71</v>
      </c>
      <c r="I2855">
        <v>19.71</v>
      </c>
      <c r="J2855" t="s">
        <v>15</v>
      </c>
      <c r="K2855">
        <v>20.34</v>
      </c>
      <c r="L2855">
        <v>20.34</v>
      </c>
      <c r="M2855" s="4"/>
      <c r="N2855" s="4"/>
    </row>
    <row r="2856" spans="1:14" x14ac:dyDescent="0.2">
      <c r="A2856" t="s">
        <v>12</v>
      </c>
      <c r="B2856" s="1">
        <v>45384.354166666664</v>
      </c>
      <c r="C2856" s="1">
        <v>45384.364583333336</v>
      </c>
      <c r="D2856" t="s">
        <v>14</v>
      </c>
      <c r="E2856">
        <v>0.39</v>
      </c>
      <c r="F2856">
        <v>0.39</v>
      </c>
      <c r="G2856" t="s">
        <v>14</v>
      </c>
      <c r="H2856">
        <v>13.83</v>
      </c>
      <c r="I2856">
        <v>13.83</v>
      </c>
      <c r="J2856" t="s">
        <v>15</v>
      </c>
      <c r="K2856">
        <v>14.42</v>
      </c>
      <c r="L2856">
        <v>14.42</v>
      </c>
      <c r="M2856" s="4"/>
      <c r="N2856" s="4"/>
    </row>
    <row r="2857" spans="1:14" x14ac:dyDescent="0.2">
      <c r="A2857" t="s">
        <v>12</v>
      </c>
      <c r="B2857" s="1">
        <v>45384.364583333336</v>
      </c>
      <c r="C2857" s="1">
        <v>45384.375</v>
      </c>
      <c r="D2857" t="s">
        <v>14</v>
      </c>
      <c r="E2857">
        <v>0.35</v>
      </c>
      <c r="F2857">
        <v>0.35</v>
      </c>
      <c r="G2857" t="s">
        <v>14</v>
      </c>
      <c r="H2857">
        <v>12.57</v>
      </c>
      <c r="I2857">
        <v>12.57</v>
      </c>
      <c r="J2857" t="s">
        <v>15</v>
      </c>
      <c r="K2857">
        <v>13.1</v>
      </c>
      <c r="L2857">
        <v>13.1</v>
      </c>
      <c r="M2857" s="4"/>
      <c r="N2857" s="4"/>
    </row>
    <row r="2858" spans="1:14" x14ac:dyDescent="0.2">
      <c r="A2858" t="s">
        <v>12</v>
      </c>
      <c r="B2858" s="1">
        <v>45384.375</v>
      </c>
      <c r="C2858" s="1">
        <v>45384.385416666664</v>
      </c>
      <c r="D2858" t="s">
        <v>14</v>
      </c>
      <c r="E2858">
        <v>0.28999999999999998</v>
      </c>
      <c r="F2858">
        <v>0.28999999999999998</v>
      </c>
      <c r="G2858" t="s">
        <v>14</v>
      </c>
      <c r="H2858">
        <v>16.14</v>
      </c>
      <c r="I2858">
        <v>16.14</v>
      </c>
      <c r="J2858" t="s">
        <v>15</v>
      </c>
      <c r="K2858">
        <v>16.579999999999998</v>
      </c>
      <c r="L2858">
        <v>16.579999999999998</v>
      </c>
      <c r="M2858" s="4">
        <f t="shared" ref="M2858" si="1422">AVERAGE(F2858:F2861)</f>
        <v>0.16749999999999998</v>
      </c>
      <c r="N2858" s="4">
        <f t="shared" ref="N2858" si="1423">AVERAGE(I2858:I2861)</f>
        <v>12.425000000000001</v>
      </c>
    </row>
    <row r="2859" spans="1:14" x14ac:dyDescent="0.2">
      <c r="A2859" t="s">
        <v>12</v>
      </c>
      <c r="B2859" s="1">
        <v>45384.385416666664</v>
      </c>
      <c r="C2859" s="1">
        <v>45384.395833333336</v>
      </c>
      <c r="D2859" t="s">
        <v>14</v>
      </c>
      <c r="E2859">
        <v>0.06</v>
      </c>
      <c r="F2859">
        <v>0.06</v>
      </c>
      <c r="G2859" t="s">
        <v>14</v>
      </c>
      <c r="H2859">
        <v>13.33</v>
      </c>
      <c r="I2859">
        <v>13.33</v>
      </c>
      <c r="J2859" t="s">
        <v>15</v>
      </c>
      <c r="K2859">
        <v>13.43</v>
      </c>
      <c r="L2859">
        <v>13.43</v>
      </c>
      <c r="M2859" s="4"/>
      <c r="N2859" s="4"/>
    </row>
    <row r="2860" spans="1:14" x14ac:dyDescent="0.2">
      <c r="A2860" t="s">
        <v>12</v>
      </c>
      <c r="B2860" s="1">
        <v>45384.395833333336</v>
      </c>
      <c r="C2860" s="1">
        <v>45384.40625</v>
      </c>
      <c r="D2860" t="s">
        <v>14</v>
      </c>
      <c r="E2860">
        <v>0.14000000000000001</v>
      </c>
      <c r="F2860">
        <v>0.14000000000000001</v>
      </c>
      <c r="G2860" t="s">
        <v>14</v>
      </c>
      <c r="H2860">
        <v>11.25</v>
      </c>
      <c r="I2860">
        <v>11.25</v>
      </c>
      <c r="J2860" t="s">
        <v>15</v>
      </c>
      <c r="K2860">
        <v>11.46</v>
      </c>
      <c r="L2860">
        <v>11.46</v>
      </c>
      <c r="M2860" s="4"/>
      <c r="N2860" s="4"/>
    </row>
    <row r="2861" spans="1:14" x14ac:dyDescent="0.2">
      <c r="A2861" t="s">
        <v>12</v>
      </c>
      <c r="B2861" s="1">
        <v>45384.40625</v>
      </c>
      <c r="C2861" s="1">
        <v>45384.416666666664</v>
      </c>
      <c r="D2861" t="s">
        <v>14</v>
      </c>
      <c r="E2861">
        <v>0.18</v>
      </c>
      <c r="F2861">
        <v>0.18</v>
      </c>
      <c r="G2861" t="s">
        <v>14</v>
      </c>
      <c r="H2861">
        <v>8.98</v>
      </c>
      <c r="I2861">
        <v>8.98</v>
      </c>
      <c r="J2861" t="s">
        <v>15</v>
      </c>
      <c r="K2861">
        <v>9.24</v>
      </c>
      <c r="L2861">
        <v>9.24</v>
      </c>
      <c r="M2861" s="4"/>
      <c r="N2861" s="4"/>
    </row>
    <row r="2862" spans="1:14" x14ac:dyDescent="0.2">
      <c r="A2862" t="s">
        <v>12</v>
      </c>
      <c r="B2862" s="1">
        <v>45384.416666666664</v>
      </c>
      <c r="C2862" s="1">
        <v>45384.427083333336</v>
      </c>
      <c r="D2862" t="s">
        <v>14</v>
      </c>
      <c r="E2862">
        <v>0.15</v>
      </c>
      <c r="F2862">
        <v>0.15</v>
      </c>
      <c r="G2862" t="s">
        <v>14</v>
      </c>
      <c r="H2862">
        <v>9.51</v>
      </c>
      <c r="I2862">
        <v>9.51</v>
      </c>
      <c r="J2862" t="s">
        <v>15</v>
      </c>
      <c r="K2862">
        <v>9.74</v>
      </c>
      <c r="L2862">
        <v>9.74</v>
      </c>
      <c r="M2862" s="4">
        <f t="shared" ref="M2862" si="1424">AVERAGE(F2862:F2865)</f>
        <v>-0.13750000000000001</v>
      </c>
      <c r="N2862" s="4">
        <f t="shared" ref="N2862" si="1425">AVERAGE(I2862:I2865)</f>
        <v>8.8424999999999994</v>
      </c>
    </row>
    <row r="2863" spans="1:14" x14ac:dyDescent="0.2">
      <c r="A2863" t="s">
        <v>12</v>
      </c>
      <c r="B2863" s="1">
        <v>45384.427083333336</v>
      </c>
      <c r="C2863" s="1">
        <v>45384.4375</v>
      </c>
      <c r="D2863" t="s">
        <v>14</v>
      </c>
      <c r="E2863">
        <v>-0.06</v>
      </c>
      <c r="F2863">
        <v>-0.06</v>
      </c>
      <c r="G2863" t="s">
        <v>14</v>
      </c>
      <c r="H2863">
        <v>7.22</v>
      </c>
      <c r="I2863">
        <v>7.22</v>
      </c>
      <c r="J2863" t="s">
        <v>15</v>
      </c>
      <c r="K2863">
        <v>7.12</v>
      </c>
      <c r="L2863">
        <v>7.12</v>
      </c>
      <c r="M2863" s="4"/>
      <c r="N2863" s="4"/>
    </row>
    <row r="2864" spans="1:14" x14ac:dyDescent="0.2">
      <c r="A2864" t="s">
        <v>12</v>
      </c>
      <c r="B2864" s="1">
        <v>45384.4375</v>
      </c>
      <c r="C2864" s="1">
        <v>45384.447916666664</v>
      </c>
      <c r="D2864" t="s">
        <v>14</v>
      </c>
      <c r="E2864">
        <v>-0.85</v>
      </c>
      <c r="F2864">
        <v>-0.85</v>
      </c>
      <c r="G2864" t="s">
        <v>14</v>
      </c>
      <c r="H2864">
        <v>10.56</v>
      </c>
      <c r="I2864">
        <v>10.56</v>
      </c>
      <c r="J2864" t="s">
        <v>15</v>
      </c>
      <c r="K2864">
        <v>9.26</v>
      </c>
      <c r="L2864">
        <v>9.26</v>
      </c>
      <c r="M2864" s="4"/>
      <c r="N2864" s="4"/>
    </row>
    <row r="2865" spans="1:14" x14ac:dyDescent="0.2">
      <c r="A2865" t="s">
        <v>12</v>
      </c>
      <c r="B2865" s="1">
        <v>45384.447916666664</v>
      </c>
      <c r="C2865" s="1">
        <v>45384.458333333336</v>
      </c>
      <c r="D2865" t="s">
        <v>14</v>
      </c>
      <c r="E2865">
        <v>0.21</v>
      </c>
      <c r="F2865">
        <v>0.21</v>
      </c>
      <c r="G2865" t="s">
        <v>14</v>
      </c>
      <c r="H2865">
        <v>8.08</v>
      </c>
      <c r="I2865">
        <v>8.08</v>
      </c>
      <c r="J2865" t="s">
        <v>15</v>
      </c>
      <c r="K2865">
        <v>8.4</v>
      </c>
      <c r="L2865">
        <v>8.4</v>
      </c>
      <c r="M2865" s="4"/>
      <c r="N2865" s="4"/>
    </row>
    <row r="2866" spans="1:14" x14ac:dyDescent="0.2">
      <c r="A2866" t="s">
        <v>12</v>
      </c>
      <c r="B2866" s="1">
        <v>45384.458333333336</v>
      </c>
      <c r="C2866" s="1">
        <v>45384.46875</v>
      </c>
      <c r="D2866" t="s">
        <v>14</v>
      </c>
      <c r="E2866">
        <v>0.03</v>
      </c>
      <c r="F2866">
        <v>0.03</v>
      </c>
      <c r="G2866" t="s">
        <v>14</v>
      </c>
      <c r="H2866">
        <v>8.59</v>
      </c>
      <c r="I2866">
        <v>8.59</v>
      </c>
      <c r="J2866" t="s">
        <v>15</v>
      </c>
      <c r="K2866">
        <v>8.6300000000000008</v>
      </c>
      <c r="L2866">
        <v>8.6300000000000008</v>
      </c>
      <c r="M2866" s="4">
        <f t="shared" ref="M2866" si="1426">AVERAGE(F2866:F2869)</f>
        <v>4.4999999999999998E-2</v>
      </c>
      <c r="N2866" s="4">
        <f t="shared" ref="N2866" si="1427">AVERAGE(I2866:I2869)</f>
        <v>8.6174999999999997</v>
      </c>
    </row>
    <row r="2867" spans="1:14" x14ac:dyDescent="0.2">
      <c r="A2867" t="s">
        <v>12</v>
      </c>
      <c r="B2867" s="1">
        <v>45384.46875</v>
      </c>
      <c r="C2867" s="1">
        <v>45384.479166666664</v>
      </c>
      <c r="D2867" t="s">
        <v>14</v>
      </c>
      <c r="E2867">
        <v>0.04</v>
      </c>
      <c r="F2867">
        <v>0.04</v>
      </c>
      <c r="G2867" t="s">
        <v>14</v>
      </c>
      <c r="H2867">
        <v>7.98</v>
      </c>
      <c r="I2867">
        <v>7.98</v>
      </c>
      <c r="J2867" t="s">
        <v>15</v>
      </c>
      <c r="K2867">
        <v>8.0399999999999991</v>
      </c>
      <c r="L2867">
        <v>8.0399999999999991</v>
      </c>
      <c r="M2867" s="4"/>
      <c r="N2867" s="4"/>
    </row>
    <row r="2868" spans="1:14" x14ac:dyDescent="0.2">
      <c r="A2868" t="s">
        <v>12</v>
      </c>
      <c r="B2868" s="1">
        <v>45384.479166666664</v>
      </c>
      <c r="C2868" s="1">
        <v>45384.489583333336</v>
      </c>
      <c r="D2868" t="s">
        <v>14</v>
      </c>
      <c r="E2868">
        <v>-7.0000000000000007E-2</v>
      </c>
      <c r="F2868">
        <v>-7.0000000000000007E-2</v>
      </c>
      <c r="G2868" t="s">
        <v>14</v>
      </c>
      <c r="H2868">
        <v>8.69</v>
      </c>
      <c r="I2868">
        <v>8.69</v>
      </c>
      <c r="J2868" t="s">
        <v>15</v>
      </c>
      <c r="K2868">
        <v>8.58</v>
      </c>
      <c r="L2868">
        <v>8.58</v>
      </c>
      <c r="M2868" s="4"/>
      <c r="N2868" s="4"/>
    </row>
    <row r="2869" spans="1:14" x14ac:dyDescent="0.2">
      <c r="A2869" t="s">
        <v>12</v>
      </c>
      <c r="B2869" s="1">
        <v>45384.489583333336</v>
      </c>
      <c r="C2869" s="1">
        <v>45384.5</v>
      </c>
      <c r="D2869" t="s">
        <v>14</v>
      </c>
      <c r="E2869">
        <v>0.18</v>
      </c>
      <c r="F2869">
        <v>0.18</v>
      </c>
      <c r="G2869" t="s">
        <v>14</v>
      </c>
      <c r="H2869">
        <v>9.2100000000000009</v>
      </c>
      <c r="I2869">
        <v>9.2100000000000009</v>
      </c>
      <c r="J2869" t="s">
        <v>15</v>
      </c>
      <c r="K2869">
        <v>9.4700000000000006</v>
      </c>
      <c r="L2869">
        <v>9.4700000000000006</v>
      </c>
      <c r="M2869" s="4"/>
      <c r="N2869" s="4"/>
    </row>
    <row r="2870" spans="1:14" x14ac:dyDescent="0.2">
      <c r="A2870" t="s">
        <v>12</v>
      </c>
      <c r="B2870" s="1">
        <v>45384.5</v>
      </c>
      <c r="C2870" s="1">
        <v>45384.510416666664</v>
      </c>
      <c r="D2870" t="s">
        <v>14</v>
      </c>
      <c r="E2870">
        <v>3.46</v>
      </c>
      <c r="F2870">
        <v>3.46</v>
      </c>
      <c r="G2870" t="s">
        <v>14</v>
      </c>
      <c r="H2870">
        <v>14.5</v>
      </c>
      <c r="I2870">
        <v>14.5</v>
      </c>
      <c r="J2870" t="s">
        <v>15</v>
      </c>
      <c r="K2870">
        <v>19.79</v>
      </c>
      <c r="L2870">
        <v>19.79</v>
      </c>
      <c r="M2870" s="4">
        <f t="shared" ref="M2870" si="1428">AVERAGE(F2870:F2873)</f>
        <v>1.6949999999999998</v>
      </c>
      <c r="N2870" s="4">
        <f t="shared" ref="N2870" si="1429">AVERAGE(I2870:I2873)</f>
        <v>11.35</v>
      </c>
    </row>
    <row r="2871" spans="1:14" x14ac:dyDescent="0.2">
      <c r="A2871" t="s">
        <v>12</v>
      </c>
      <c r="B2871" s="1">
        <v>45384.510416666664</v>
      </c>
      <c r="C2871" s="1">
        <v>45384.520833333336</v>
      </c>
      <c r="D2871" t="s">
        <v>14</v>
      </c>
      <c r="E2871">
        <v>-0.04</v>
      </c>
      <c r="F2871">
        <v>-0.04</v>
      </c>
      <c r="G2871" t="s">
        <v>14</v>
      </c>
      <c r="H2871">
        <v>10.43</v>
      </c>
      <c r="I2871">
        <v>10.43</v>
      </c>
      <c r="J2871" t="s">
        <v>15</v>
      </c>
      <c r="K2871">
        <v>10.37</v>
      </c>
      <c r="L2871">
        <v>10.37</v>
      </c>
      <c r="M2871" s="4"/>
      <c r="N2871" s="4"/>
    </row>
    <row r="2872" spans="1:14" x14ac:dyDescent="0.2">
      <c r="A2872" t="s">
        <v>12</v>
      </c>
      <c r="B2872" s="1">
        <v>45384.520833333336</v>
      </c>
      <c r="C2872" s="1">
        <v>45384.53125</v>
      </c>
      <c r="D2872" t="s">
        <v>14</v>
      </c>
      <c r="E2872">
        <v>3.85</v>
      </c>
      <c r="F2872">
        <v>3.85</v>
      </c>
      <c r="G2872" t="s">
        <v>14</v>
      </c>
      <c r="H2872">
        <v>11.44</v>
      </c>
      <c r="I2872">
        <v>11.44</v>
      </c>
      <c r="J2872" t="s">
        <v>15</v>
      </c>
      <c r="K2872">
        <v>17.32</v>
      </c>
      <c r="L2872">
        <v>17.32</v>
      </c>
      <c r="M2872" s="4"/>
      <c r="N2872" s="4"/>
    </row>
    <row r="2873" spans="1:14" x14ac:dyDescent="0.2">
      <c r="A2873" t="s">
        <v>12</v>
      </c>
      <c r="B2873" s="1">
        <v>45384.53125</v>
      </c>
      <c r="C2873" s="1">
        <v>45384.541666666664</v>
      </c>
      <c r="D2873" t="s">
        <v>14</v>
      </c>
      <c r="E2873">
        <v>-0.49</v>
      </c>
      <c r="F2873">
        <v>-0.49</v>
      </c>
      <c r="G2873" t="s">
        <v>14</v>
      </c>
      <c r="H2873">
        <v>9.0299999999999994</v>
      </c>
      <c r="I2873">
        <v>9.0299999999999994</v>
      </c>
      <c r="J2873" t="s">
        <v>15</v>
      </c>
      <c r="K2873">
        <v>8.2899999999999991</v>
      </c>
      <c r="L2873">
        <v>8.2899999999999991</v>
      </c>
      <c r="M2873" s="4"/>
      <c r="N2873" s="4"/>
    </row>
    <row r="2874" spans="1:14" x14ac:dyDescent="0.2">
      <c r="A2874" t="s">
        <v>12</v>
      </c>
      <c r="B2874" s="1">
        <v>45384.541666666664</v>
      </c>
      <c r="C2874" s="1">
        <v>45384.552083333336</v>
      </c>
      <c r="D2874" t="s">
        <v>14</v>
      </c>
      <c r="E2874">
        <v>-0.61</v>
      </c>
      <c r="F2874">
        <v>-0.61</v>
      </c>
      <c r="G2874" t="s">
        <v>14</v>
      </c>
      <c r="H2874">
        <v>10.29</v>
      </c>
      <c r="I2874">
        <v>10.29</v>
      </c>
      <c r="J2874" t="s">
        <v>15</v>
      </c>
      <c r="K2874">
        <v>9.36</v>
      </c>
      <c r="L2874">
        <v>9.36</v>
      </c>
      <c r="M2874" s="4">
        <f t="shared" ref="M2874" si="1430">AVERAGE(F2874:F2877)</f>
        <v>0.41249999999999998</v>
      </c>
      <c r="N2874" s="4">
        <f t="shared" ref="N2874" si="1431">AVERAGE(I2874:I2877)</f>
        <v>10.775</v>
      </c>
    </row>
    <row r="2875" spans="1:14" x14ac:dyDescent="0.2">
      <c r="A2875" t="s">
        <v>12</v>
      </c>
      <c r="B2875" s="1">
        <v>45384.552083333336</v>
      </c>
      <c r="C2875" s="1">
        <v>45384.5625</v>
      </c>
      <c r="D2875" t="s">
        <v>14</v>
      </c>
      <c r="E2875">
        <v>0.04</v>
      </c>
      <c r="F2875">
        <v>0.04</v>
      </c>
      <c r="G2875" t="s">
        <v>14</v>
      </c>
      <c r="H2875">
        <v>10.66</v>
      </c>
      <c r="I2875">
        <v>10.66</v>
      </c>
      <c r="J2875" t="s">
        <v>15</v>
      </c>
      <c r="K2875">
        <v>10.72</v>
      </c>
      <c r="L2875">
        <v>10.72</v>
      </c>
      <c r="M2875" s="4"/>
      <c r="N2875" s="4"/>
    </row>
    <row r="2876" spans="1:14" x14ac:dyDescent="0.2">
      <c r="A2876" t="s">
        <v>12</v>
      </c>
      <c r="B2876" s="1">
        <v>45384.5625</v>
      </c>
      <c r="C2876" s="1">
        <v>45384.572916666664</v>
      </c>
      <c r="D2876" t="s">
        <v>14</v>
      </c>
      <c r="E2876">
        <v>2.61</v>
      </c>
      <c r="F2876">
        <v>2.61</v>
      </c>
      <c r="G2876" t="s">
        <v>14</v>
      </c>
      <c r="H2876">
        <v>11.84</v>
      </c>
      <c r="I2876">
        <v>11.84</v>
      </c>
      <c r="J2876" t="s">
        <v>15</v>
      </c>
      <c r="K2876">
        <v>15.83</v>
      </c>
      <c r="L2876">
        <v>15.83</v>
      </c>
      <c r="M2876" s="4"/>
      <c r="N2876" s="4"/>
    </row>
    <row r="2877" spans="1:14" x14ac:dyDescent="0.2">
      <c r="A2877" t="s">
        <v>12</v>
      </c>
      <c r="B2877" s="1">
        <v>45384.572916666664</v>
      </c>
      <c r="C2877" s="1">
        <v>45384.583333333336</v>
      </c>
      <c r="D2877" t="s">
        <v>14</v>
      </c>
      <c r="E2877">
        <v>-0.39</v>
      </c>
      <c r="F2877">
        <v>-0.39</v>
      </c>
      <c r="G2877" t="s">
        <v>14</v>
      </c>
      <c r="H2877">
        <v>10.31</v>
      </c>
      <c r="I2877">
        <v>10.31</v>
      </c>
      <c r="J2877" t="s">
        <v>15</v>
      </c>
      <c r="K2877">
        <v>9.7200000000000006</v>
      </c>
      <c r="L2877">
        <v>9.7200000000000006</v>
      </c>
      <c r="M2877" s="4"/>
      <c r="N2877" s="4"/>
    </row>
    <row r="2878" spans="1:14" x14ac:dyDescent="0.2">
      <c r="A2878" t="s">
        <v>12</v>
      </c>
      <c r="B2878" s="1">
        <v>45384.583333333336</v>
      </c>
      <c r="C2878" s="1">
        <v>45384.59375</v>
      </c>
      <c r="D2878" t="s">
        <v>14</v>
      </c>
      <c r="E2878">
        <v>-0.81</v>
      </c>
      <c r="F2878">
        <v>-0.81</v>
      </c>
      <c r="G2878" t="s">
        <v>14</v>
      </c>
      <c r="H2878">
        <v>10.87</v>
      </c>
      <c r="I2878">
        <v>10.87</v>
      </c>
      <c r="J2878" t="s">
        <v>15</v>
      </c>
      <c r="K2878">
        <v>9.6300000000000008</v>
      </c>
      <c r="L2878">
        <v>9.6300000000000008</v>
      </c>
      <c r="M2878" s="4">
        <f t="shared" ref="M2878" si="1432">AVERAGE(F2878:F2881)</f>
        <v>-0.70499999999999996</v>
      </c>
      <c r="N2878" s="4">
        <f t="shared" ref="N2878" si="1433">AVERAGE(I2878:I2881)</f>
        <v>10.32</v>
      </c>
    </row>
    <row r="2879" spans="1:14" x14ac:dyDescent="0.2">
      <c r="A2879" t="s">
        <v>12</v>
      </c>
      <c r="B2879" s="1">
        <v>45384.59375</v>
      </c>
      <c r="C2879" s="1">
        <v>45384.604166666664</v>
      </c>
      <c r="D2879" t="s">
        <v>14</v>
      </c>
      <c r="E2879">
        <v>-0.5</v>
      </c>
      <c r="F2879">
        <v>-0.5</v>
      </c>
      <c r="G2879" t="s">
        <v>14</v>
      </c>
      <c r="H2879">
        <v>10.28</v>
      </c>
      <c r="I2879">
        <v>10.28</v>
      </c>
      <c r="J2879" t="s">
        <v>15</v>
      </c>
      <c r="K2879">
        <v>9.51</v>
      </c>
      <c r="L2879">
        <v>9.51</v>
      </c>
      <c r="M2879" s="4"/>
      <c r="N2879" s="4"/>
    </row>
    <row r="2880" spans="1:14" x14ac:dyDescent="0.2">
      <c r="A2880" t="s">
        <v>12</v>
      </c>
      <c r="B2880" s="1">
        <v>45384.604166666664</v>
      </c>
      <c r="C2880" s="1">
        <v>45384.614583333336</v>
      </c>
      <c r="D2880" t="s">
        <v>14</v>
      </c>
      <c r="E2880">
        <v>-0.7</v>
      </c>
      <c r="F2880">
        <v>-0.7</v>
      </c>
      <c r="G2880" t="s">
        <v>14</v>
      </c>
      <c r="H2880">
        <v>11.46</v>
      </c>
      <c r="I2880">
        <v>11.46</v>
      </c>
      <c r="J2880" t="s">
        <v>15</v>
      </c>
      <c r="K2880">
        <v>10.39</v>
      </c>
      <c r="L2880">
        <v>10.39</v>
      </c>
      <c r="M2880" s="4"/>
      <c r="N2880" s="4"/>
    </row>
    <row r="2881" spans="1:14" x14ac:dyDescent="0.2">
      <c r="A2881" t="s">
        <v>12</v>
      </c>
      <c r="B2881" s="1">
        <v>45384.614583333336</v>
      </c>
      <c r="C2881" s="1">
        <v>45384.625</v>
      </c>
      <c r="D2881" t="s">
        <v>14</v>
      </c>
      <c r="E2881">
        <v>-0.81</v>
      </c>
      <c r="F2881">
        <v>-0.81</v>
      </c>
      <c r="G2881" t="s">
        <v>14</v>
      </c>
      <c r="H2881">
        <v>8.67</v>
      </c>
      <c r="I2881">
        <v>8.67</v>
      </c>
      <c r="J2881" t="s">
        <v>15</v>
      </c>
      <c r="K2881">
        <v>7.43</v>
      </c>
      <c r="L2881">
        <v>7.43</v>
      </c>
      <c r="M2881" s="4"/>
      <c r="N2881" s="4"/>
    </row>
    <row r="2882" spans="1:14" x14ac:dyDescent="0.2">
      <c r="A2882" t="s">
        <v>12</v>
      </c>
      <c r="B2882" s="1">
        <v>45384.625</v>
      </c>
      <c r="C2882" s="1">
        <v>45384.635416666664</v>
      </c>
      <c r="D2882" t="s">
        <v>14</v>
      </c>
      <c r="E2882">
        <v>-0.79</v>
      </c>
      <c r="F2882">
        <v>-0.79</v>
      </c>
      <c r="G2882" t="s">
        <v>14</v>
      </c>
      <c r="H2882">
        <v>8.9600000000000009</v>
      </c>
      <c r="I2882">
        <v>8.9600000000000009</v>
      </c>
      <c r="J2882" t="s">
        <v>15</v>
      </c>
      <c r="K2882">
        <v>7.75</v>
      </c>
      <c r="L2882">
        <v>7.75</v>
      </c>
      <c r="M2882" s="4">
        <f t="shared" ref="M2882" si="1434">AVERAGE(F2882:F2885)</f>
        <v>-0.85</v>
      </c>
      <c r="N2882" s="4">
        <f t="shared" ref="N2882" si="1435">AVERAGE(I2882:I2885)</f>
        <v>8.9550000000000001</v>
      </c>
    </row>
    <row r="2883" spans="1:14" x14ac:dyDescent="0.2">
      <c r="A2883" t="s">
        <v>12</v>
      </c>
      <c r="B2883" s="1">
        <v>45384.635416666664</v>
      </c>
      <c r="C2883" s="1">
        <v>45384.645833333336</v>
      </c>
      <c r="D2883" t="s">
        <v>14</v>
      </c>
      <c r="E2883">
        <v>-0.78</v>
      </c>
      <c r="F2883">
        <v>-0.78</v>
      </c>
      <c r="G2883" t="s">
        <v>14</v>
      </c>
      <c r="H2883">
        <v>9.65</v>
      </c>
      <c r="I2883">
        <v>9.65</v>
      </c>
      <c r="J2883" t="s">
        <v>15</v>
      </c>
      <c r="K2883">
        <v>8.4600000000000009</v>
      </c>
      <c r="L2883">
        <v>8.4600000000000009</v>
      </c>
      <c r="M2883" s="4"/>
      <c r="N2883" s="4"/>
    </row>
    <row r="2884" spans="1:14" x14ac:dyDescent="0.2">
      <c r="A2884" t="s">
        <v>12</v>
      </c>
      <c r="B2884" s="1">
        <v>45384.645833333336</v>
      </c>
      <c r="C2884" s="1">
        <v>45384.65625</v>
      </c>
      <c r="D2884" t="s">
        <v>14</v>
      </c>
      <c r="E2884">
        <v>-0.98</v>
      </c>
      <c r="F2884">
        <v>-0.98</v>
      </c>
      <c r="G2884" t="s">
        <v>14</v>
      </c>
      <c r="H2884">
        <v>8.08</v>
      </c>
      <c r="I2884">
        <v>8.08</v>
      </c>
      <c r="J2884" t="s">
        <v>15</v>
      </c>
      <c r="K2884">
        <v>6.59</v>
      </c>
      <c r="L2884">
        <v>6.59</v>
      </c>
      <c r="M2884" s="4"/>
      <c r="N2884" s="4"/>
    </row>
    <row r="2885" spans="1:14" x14ac:dyDescent="0.2">
      <c r="A2885" t="s">
        <v>12</v>
      </c>
      <c r="B2885" s="1">
        <v>45384.65625</v>
      </c>
      <c r="C2885" s="1">
        <v>45384.666666666664</v>
      </c>
      <c r="D2885" t="s">
        <v>14</v>
      </c>
      <c r="E2885">
        <v>-0.85</v>
      </c>
      <c r="F2885">
        <v>-0.85</v>
      </c>
      <c r="G2885" t="s">
        <v>14</v>
      </c>
      <c r="H2885">
        <v>9.1300000000000008</v>
      </c>
      <c r="I2885">
        <v>9.1300000000000008</v>
      </c>
      <c r="J2885" t="s">
        <v>15</v>
      </c>
      <c r="K2885">
        <v>7.83</v>
      </c>
      <c r="L2885">
        <v>7.83</v>
      </c>
      <c r="M2885" s="4"/>
      <c r="N2885" s="4"/>
    </row>
    <row r="2886" spans="1:14" x14ac:dyDescent="0.2">
      <c r="A2886" t="s">
        <v>12</v>
      </c>
      <c r="B2886" s="1">
        <v>45384.666666666664</v>
      </c>
      <c r="C2886" s="1">
        <v>45384.677083333336</v>
      </c>
      <c r="D2886" t="s">
        <v>14</v>
      </c>
      <c r="E2886">
        <v>-0.41</v>
      </c>
      <c r="F2886">
        <v>-0.41</v>
      </c>
      <c r="G2886" t="s">
        <v>14</v>
      </c>
      <c r="H2886">
        <v>9.8699999999999992</v>
      </c>
      <c r="I2886">
        <v>9.8699999999999992</v>
      </c>
      <c r="J2886" t="s">
        <v>15</v>
      </c>
      <c r="K2886">
        <v>9.24</v>
      </c>
      <c r="L2886">
        <v>9.24</v>
      </c>
      <c r="M2886" s="4">
        <f t="shared" ref="M2886" si="1436">AVERAGE(F2886:F2889)</f>
        <v>-0.67500000000000004</v>
      </c>
      <c r="N2886" s="4">
        <f t="shared" ref="N2886" si="1437">AVERAGE(I2886:I2889)</f>
        <v>9.6449999999999996</v>
      </c>
    </row>
    <row r="2887" spans="1:14" x14ac:dyDescent="0.2">
      <c r="A2887" t="s">
        <v>12</v>
      </c>
      <c r="B2887" s="1">
        <v>45384.677083333336</v>
      </c>
      <c r="C2887" s="1">
        <v>45384.6875</v>
      </c>
      <c r="D2887" t="s">
        <v>14</v>
      </c>
      <c r="E2887">
        <v>-0.88</v>
      </c>
      <c r="F2887">
        <v>-0.88</v>
      </c>
      <c r="G2887" t="s">
        <v>14</v>
      </c>
      <c r="H2887">
        <v>9</v>
      </c>
      <c r="I2887">
        <v>9</v>
      </c>
      <c r="J2887" t="s">
        <v>15</v>
      </c>
      <c r="K2887">
        <v>7.66</v>
      </c>
      <c r="L2887">
        <v>7.66</v>
      </c>
      <c r="M2887" s="4"/>
      <c r="N2887" s="4"/>
    </row>
    <row r="2888" spans="1:14" x14ac:dyDescent="0.2">
      <c r="A2888" t="s">
        <v>12</v>
      </c>
      <c r="B2888" s="1">
        <v>45384.6875</v>
      </c>
      <c r="C2888" s="1">
        <v>45384.697916666664</v>
      </c>
      <c r="D2888" t="s">
        <v>14</v>
      </c>
      <c r="E2888">
        <v>-0.55000000000000004</v>
      </c>
      <c r="F2888">
        <v>-0.55000000000000004</v>
      </c>
      <c r="G2888" t="s">
        <v>14</v>
      </c>
      <c r="H2888">
        <v>9.7799999999999994</v>
      </c>
      <c r="I2888">
        <v>9.7799999999999994</v>
      </c>
      <c r="J2888" t="s">
        <v>15</v>
      </c>
      <c r="K2888">
        <v>8.94</v>
      </c>
      <c r="L2888">
        <v>8.94</v>
      </c>
      <c r="M2888" s="4"/>
      <c r="N2888" s="4"/>
    </row>
    <row r="2889" spans="1:14" x14ac:dyDescent="0.2">
      <c r="A2889" t="s">
        <v>12</v>
      </c>
      <c r="B2889" s="1">
        <v>45384.697916666664</v>
      </c>
      <c r="C2889" s="1">
        <v>45384.708333333336</v>
      </c>
      <c r="D2889" t="s">
        <v>14</v>
      </c>
      <c r="E2889">
        <v>-0.86</v>
      </c>
      <c r="F2889">
        <v>-0.86</v>
      </c>
      <c r="G2889" t="s">
        <v>14</v>
      </c>
      <c r="H2889">
        <v>9.93</v>
      </c>
      <c r="I2889">
        <v>9.93</v>
      </c>
      <c r="J2889" t="s">
        <v>15</v>
      </c>
      <c r="K2889">
        <v>8.61</v>
      </c>
      <c r="L2889">
        <v>8.61</v>
      </c>
      <c r="M2889" s="4"/>
      <c r="N2889" s="4"/>
    </row>
    <row r="2890" spans="1:14" x14ac:dyDescent="0.2">
      <c r="A2890" t="s">
        <v>12</v>
      </c>
      <c r="B2890" s="1">
        <v>45384.708333333336</v>
      </c>
      <c r="C2890" s="1">
        <v>45384.71875</v>
      </c>
      <c r="D2890" t="s">
        <v>14</v>
      </c>
      <c r="E2890">
        <v>-0.81</v>
      </c>
      <c r="F2890">
        <v>-0.81</v>
      </c>
      <c r="G2890" t="s">
        <v>14</v>
      </c>
      <c r="H2890">
        <v>9.65</v>
      </c>
      <c r="I2890">
        <v>9.65</v>
      </c>
      <c r="J2890" t="s">
        <v>15</v>
      </c>
      <c r="K2890">
        <v>8.4</v>
      </c>
      <c r="L2890">
        <v>8.4</v>
      </c>
      <c r="M2890" s="4">
        <f t="shared" ref="M2890" si="1438">AVERAGE(F2890:F2893)</f>
        <v>-0.69750000000000001</v>
      </c>
      <c r="N2890" s="4">
        <f t="shared" ref="N2890" si="1439">AVERAGE(I2890:I2893)</f>
        <v>9.6449999999999996</v>
      </c>
    </row>
    <row r="2891" spans="1:14" x14ac:dyDescent="0.2">
      <c r="A2891" t="s">
        <v>12</v>
      </c>
      <c r="B2891" s="1">
        <v>45384.71875</v>
      </c>
      <c r="C2891" s="1">
        <v>45384.729166666664</v>
      </c>
      <c r="D2891" t="s">
        <v>14</v>
      </c>
      <c r="E2891">
        <v>-0.64</v>
      </c>
      <c r="F2891">
        <v>-0.64</v>
      </c>
      <c r="G2891" t="s">
        <v>14</v>
      </c>
      <c r="H2891">
        <v>9.4499999999999993</v>
      </c>
      <c r="I2891">
        <v>9.4499999999999993</v>
      </c>
      <c r="J2891" t="s">
        <v>15</v>
      </c>
      <c r="K2891">
        <v>8.48</v>
      </c>
      <c r="L2891">
        <v>8.48</v>
      </c>
      <c r="M2891" s="4"/>
      <c r="N2891" s="4"/>
    </row>
    <row r="2892" spans="1:14" x14ac:dyDescent="0.2">
      <c r="A2892" t="s">
        <v>12</v>
      </c>
      <c r="B2892" s="1">
        <v>45384.729166666664</v>
      </c>
      <c r="C2892" s="1">
        <v>45384.739583333336</v>
      </c>
      <c r="D2892" t="s">
        <v>14</v>
      </c>
      <c r="E2892">
        <v>-0.65</v>
      </c>
      <c r="F2892">
        <v>-0.65</v>
      </c>
      <c r="G2892" t="s">
        <v>14</v>
      </c>
      <c r="H2892">
        <v>9.4</v>
      </c>
      <c r="I2892">
        <v>9.4</v>
      </c>
      <c r="J2892" t="s">
        <v>15</v>
      </c>
      <c r="K2892">
        <v>8.4</v>
      </c>
      <c r="L2892">
        <v>8.4</v>
      </c>
      <c r="M2892" s="4"/>
      <c r="N2892" s="4"/>
    </row>
    <row r="2893" spans="1:14" x14ac:dyDescent="0.2">
      <c r="A2893" t="s">
        <v>12</v>
      </c>
      <c r="B2893" s="1">
        <v>45384.739583333336</v>
      </c>
      <c r="C2893" s="1">
        <v>45384.75</v>
      </c>
      <c r="D2893" t="s">
        <v>14</v>
      </c>
      <c r="E2893">
        <v>-0.69</v>
      </c>
      <c r="F2893">
        <v>-0.69</v>
      </c>
      <c r="G2893" t="s">
        <v>14</v>
      </c>
      <c r="H2893">
        <v>10.08</v>
      </c>
      <c r="I2893">
        <v>10.08</v>
      </c>
      <c r="J2893" t="s">
        <v>15</v>
      </c>
      <c r="K2893">
        <v>9.0299999999999994</v>
      </c>
      <c r="L2893">
        <v>9.0299999999999994</v>
      </c>
      <c r="M2893" s="4"/>
      <c r="N2893" s="4"/>
    </row>
    <row r="2894" spans="1:14" x14ac:dyDescent="0.2">
      <c r="A2894" t="s">
        <v>12</v>
      </c>
      <c r="B2894" s="1">
        <v>45384.75</v>
      </c>
      <c r="C2894" s="1">
        <v>45384.760416666664</v>
      </c>
      <c r="D2894" t="s">
        <v>14</v>
      </c>
      <c r="E2894">
        <v>-0.68</v>
      </c>
      <c r="F2894">
        <v>-0.68</v>
      </c>
      <c r="G2894" t="s">
        <v>14</v>
      </c>
      <c r="H2894">
        <v>13.35</v>
      </c>
      <c r="I2894">
        <v>13.35</v>
      </c>
      <c r="J2894" t="s">
        <v>15</v>
      </c>
      <c r="K2894">
        <v>12.32</v>
      </c>
      <c r="L2894">
        <v>12.32</v>
      </c>
      <c r="M2894" s="4">
        <f t="shared" ref="M2894" si="1440">AVERAGE(F2894:F2897)</f>
        <v>-0.64749999999999996</v>
      </c>
      <c r="N2894" s="4">
        <f t="shared" ref="N2894" si="1441">AVERAGE(I2894:I2897)</f>
        <v>10.98</v>
      </c>
    </row>
    <row r="2895" spans="1:14" x14ac:dyDescent="0.2">
      <c r="A2895" t="s">
        <v>12</v>
      </c>
      <c r="B2895" s="1">
        <v>45384.760416666664</v>
      </c>
      <c r="C2895" s="1">
        <v>45384.770833333336</v>
      </c>
      <c r="D2895" t="s">
        <v>14</v>
      </c>
      <c r="E2895">
        <v>-0.47</v>
      </c>
      <c r="F2895">
        <v>-0.47</v>
      </c>
      <c r="G2895" t="s">
        <v>14</v>
      </c>
      <c r="H2895">
        <v>13.24</v>
      </c>
      <c r="I2895">
        <v>13.24</v>
      </c>
      <c r="J2895" t="s">
        <v>15</v>
      </c>
      <c r="K2895">
        <v>12.51</v>
      </c>
      <c r="L2895">
        <v>12.51</v>
      </c>
      <c r="M2895" s="4"/>
      <c r="N2895" s="4"/>
    </row>
    <row r="2896" spans="1:14" x14ac:dyDescent="0.2">
      <c r="A2896" t="s">
        <v>12</v>
      </c>
      <c r="B2896" s="1">
        <v>45384.770833333336</v>
      </c>
      <c r="C2896" s="1">
        <v>45384.78125</v>
      </c>
      <c r="D2896" t="s">
        <v>14</v>
      </c>
      <c r="E2896">
        <v>-0.76</v>
      </c>
      <c r="F2896">
        <v>-0.76</v>
      </c>
      <c r="G2896" t="s">
        <v>14</v>
      </c>
      <c r="H2896">
        <v>8.31</v>
      </c>
      <c r="I2896">
        <v>8.31</v>
      </c>
      <c r="J2896" t="s">
        <v>15</v>
      </c>
      <c r="K2896">
        <v>7.14</v>
      </c>
      <c r="L2896">
        <v>7.14</v>
      </c>
      <c r="M2896" s="4"/>
      <c r="N2896" s="4"/>
    </row>
    <row r="2897" spans="1:14" x14ac:dyDescent="0.2">
      <c r="A2897" t="s">
        <v>12</v>
      </c>
      <c r="B2897" s="1">
        <v>45384.78125</v>
      </c>
      <c r="C2897" s="1">
        <v>45384.791666666664</v>
      </c>
      <c r="D2897" t="s">
        <v>14</v>
      </c>
      <c r="E2897">
        <v>-0.68</v>
      </c>
      <c r="F2897">
        <v>-0.68</v>
      </c>
      <c r="G2897" t="s">
        <v>14</v>
      </c>
      <c r="H2897">
        <v>9.02</v>
      </c>
      <c r="I2897">
        <v>9.02</v>
      </c>
      <c r="J2897" t="s">
        <v>15</v>
      </c>
      <c r="K2897">
        <v>7.98</v>
      </c>
      <c r="L2897">
        <v>7.98</v>
      </c>
      <c r="M2897" s="4"/>
      <c r="N2897" s="4"/>
    </row>
    <row r="2898" spans="1:14" x14ac:dyDescent="0.2">
      <c r="A2898" t="s">
        <v>12</v>
      </c>
      <c r="B2898" s="1">
        <v>45384.791666666664</v>
      </c>
      <c r="C2898" s="1">
        <v>45384.802083333336</v>
      </c>
      <c r="D2898" t="s">
        <v>14</v>
      </c>
      <c r="E2898">
        <v>-0.6</v>
      </c>
      <c r="F2898">
        <v>-0.6</v>
      </c>
      <c r="G2898" t="s">
        <v>14</v>
      </c>
      <c r="H2898">
        <v>8.48</v>
      </c>
      <c r="I2898">
        <v>8.48</v>
      </c>
      <c r="J2898" t="s">
        <v>15</v>
      </c>
      <c r="K2898">
        <v>7.56</v>
      </c>
      <c r="L2898">
        <v>7.56</v>
      </c>
      <c r="M2898" s="4">
        <f t="shared" ref="M2898" si="1442">AVERAGE(F2898:F2901)</f>
        <v>-0.50749999999999995</v>
      </c>
      <c r="N2898" s="4">
        <f t="shared" ref="N2898" si="1443">AVERAGE(I2898:I2901)</f>
        <v>8.5950000000000006</v>
      </c>
    </row>
    <row r="2899" spans="1:14" x14ac:dyDescent="0.2">
      <c r="A2899" t="s">
        <v>12</v>
      </c>
      <c r="B2899" s="1">
        <v>45384.802083333336</v>
      </c>
      <c r="C2899" s="1">
        <v>45384.8125</v>
      </c>
      <c r="D2899" t="s">
        <v>14</v>
      </c>
      <c r="E2899">
        <v>-0.51</v>
      </c>
      <c r="F2899">
        <v>-0.51</v>
      </c>
      <c r="G2899" t="s">
        <v>14</v>
      </c>
      <c r="H2899">
        <v>9.02</v>
      </c>
      <c r="I2899">
        <v>9.02</v>
      </c>
      <c r="J2899" t="s">
        <v>15</v>
      </c>
      <c r="K2899">
        <v>8.23</v>
      </c>
      <c r="L2899">
        <v>8.23</v>
      </c>
      <c r="M2899" s="4"/>
      <c r="N2899" s="4"/>
    </row>
    <row r="2900" spans="1:14" x14ac:dyDescent="0.2">
      <c r="A2900" t="s">
        <v>12</v>
      </c>
      <c r="B2900" s="1">
        <v>45384.8125</v>
      </c>
      <c r="C2900" s="1">
        <v>45384.822916666664</v>
      </c>
      <c r="D2900" t="s">
        <v>14</v>
      </c>
      <c r="E2900">
        <v>-0.57999999999999996</v>
      </c>
      <c r="F2900">
        <v>-0.57999999999999996</v>
      </c>
      <c r="G2900" t="s">
        <v>14</v>
      </c>
      <c r="H2900">
        <v>7.37</v>
      </c>
      <c r="I2900">
        <v>7.37</v>
      </c>
      <c r="J2900" t="s">
        <v>15</v>
      </c>
      <c r="K2900">
        <v>6.49</v>
      </c>
      <c r="L2900">
        <v>6.49</v>
      </c>
      <c r="M2900" s="4"/>
      <c r="N2900" s="4"/>
    </row>
    <row r="2901" spans="1:14" x14ac:dyDescent="0.2">
      <c r="A2901" t="s">
        <v>12</v>
      </c>
      <c r="B2901" s="1">
        <v>45384.822916666664</v>
      </c>
      <c r="C2901" s="1">
        <v>45384.833333333336</v>
      </c>
      <c r="D2901" t="s">
        <v>14</v>
      </c>
      <c r="E2901">
        <v>-0.34</v>
      </c>
      <c r="F2901">
        <v>-0.34</v>
      </c>
      <c r="G2901" t="s">
        <v>14</v>
      </c>
      <c r="H2901">
        <v>9.51</v>
      </c>
      <c r="I2901">
        <v>9.51</v>
      </c>
      <c r="J2901" t="s">
        <v>15</v>
      </c>
      <c r="K2901">
        <v>9</v>
      </c>
      <c r="L2901">
        <v>9</v>
      </c>
      <c r="M2901" s="4"/>
      <c r="N2901" s="4"/>
    </row>
    <row r="2902" spans="1:14" x14ac:dyDescent="0.2">
      <c r="A2902" t="s">
        <v>12</v>
      </c>
      <c r="B2902" s="1">
        <v>45384.833333333336</v>
      </c>
      <c r="C2902" s="1">
        <v>45384.84375</v>
      </c>
      <c r="D2902" t="s">
        <v>14</v>
      </c>
      <c r="E2902">
        <v>-0.26</v>
      </c>
      <c r="F2902">
        <v>-0.26</v>
      </c>
      <c r="G2902" t="s">
        <v>14</v>
      </c>
      <c r="H2902">
        <v>7.05</v>
      </c>
      <c r="I2902">
        <v>7.05</v>
      </c>
      <c r="J2902" t="s">
        <v>15</v>
      </c>
      <c r="K2902">
        <v>6.65</v>
      </c>
      <c r="L2902">
        <v>6.65</v>
      </c>
      <c r="M2902" s="4">
        <f t="shared" ref="M2902" si="1444">AVERAGE(F2902:F2905)</f>
        <v>-0.11250000000000002</v>
      </c>
      <c r="N2902" s="4">
        <f t="shared" ref="N2902" si="1445">AVERAGE(I2902:I2905)</f>
        <v>19.697499999999998</v>
      </c>
    </row>
    <row r="2903" spans="1:14" x14ac:dyDescent="0.2">
      <c r="A2903" t="s">
        <v>12</v>
      </c>
      <c r="B2903" s="1">
        <v>45384.84375</v>
      </c>
      <c r="C2903" s="1">
        <v>45384.854166666664</v>
      </c>
      <c r="D2903" t="s">
        <v>14</v>
      </c>
      <c r="E2903">
        <v>-0.28999999999999998</v>
      </c>
      <c r="F2903">
        <v>-0.28999999999999998</v>
      </c>
      <c r="G2903" t="s">
        <v>14</v>
      </c>
      <c r="H2903">
        <v>7.93</v>
      </c>
      <c r="I2903">
        <v>7.93</v>
      </c>
      <c r="J2903" t="s">
        <v>15</v>
      </c>
      <c r="K2903">
        <v>7.49</v>
      </c>
      <c r="L2903">
        <v>7.49</v>
      </c>
      <c r="M2903" s="4"/>
      <c r="N2903" s="4"/>
    </row>
    <row r="2904" spans="1:14" x14ac:dyDescent="0.2">
      <c r="A2904" t="s">
        <v>12</v>
      </c>
      <c r="B2904" s="1">
        <v>45384.854166666664</v>
      </c>
      <c r="C2904" s="1">
        <v>45384.864583333336</v>
      </c>
      <c r="D2904" t="s">
        <v>14</v>
      </c>
      <c r="E2904">
        <v>-0.16</v>
      </c>
      <c r="F2904">
        <v>-0.16</v>
      </c>
      <c r="G2904" t="s">
        <v>14</v>
      </c>
      <c r="H2904">
        <v>16.309999999999999</v>
      </c>
      <c r="I2904">
        <v>16.309999999999999</v>
      </c>
      <c r="J2904" t="s">
        <v>15</v>
      </c>
      <c r="K2904">
        <v>16.059999999999999</v>
      </c>
      <c r="L2904">
        <v>16.059999999999999</v>
      </c>
      <c r="M2904" s="4"/>
      <c r="N2904" s="4"/>
    </row>
    <row r="2905" spans="1:14" x14ac:dyDescent="0.2">
      <c r="A2905" t="s">
        <v>12</v>
      </c>
      <c r="B2905" s="1">
        <v>45384.864583333336</v>
      </c>
      <c r="C2905" s="1">
        <v>45384.875</v>
      </c>
      <c r="D2905" t="s">
        <v>14</v>
      </c>
      <c r="E2905">
        <v>0.26</v>
      </c>
      <c r="F2905">
        <v>0.26</v>
      </c>
      <c r="G2905" t="s">
        <v>14</v>
      </c>
      <c r="H2905">
        <v>47.5</v>
      </c>
      <c r="I2905">
        <v>47.5</v>
      </c>
      <c r="J2905" t="s">
        <v>15</v>
      </c>
      <c r="K2905">
        <v>47.9</v>
      </c>
      <c r="L2905">
        <v>47.9</v>
      </c>
      <c r="M2905" s="4"/>
      <c r="N2905" s="4"/>
    </row>
    <row r="2906" spans="1:14" x14ac:dyDescent="0.2">
      <c r="A2906" t="s">
        <v>12</v>
      </c>
      <c r="B2906" s="1">
        <v>45384.875</v>
      </c>
      <c r="C2906" s="1">
        <v>45384.885416666664</v>
      </c>
      <c r="D2906" t="s">
        <v>14</v>
      </c>
      <c r="E2906">
        <v>5.84</v>
      </c>
      <c r="F2906">
        <v>5.84</v>
      </c>
      <c r="G2906" t="s">
        <v>14</v>
      </c>
      <c r="H2906">
        <v>43.87</v>
      </c>
      <c r="I2906">
        <v>43.87</v>
      </c>
      <c r="J2906" t="s">
        <v>15</v>
      </c>
      <c r="K2906">
        <v>52.79</v>
      </c>
      <c r="L2906">
        <v>52.79</v>
      </c>
      <c r="M2906" s="4">
        <f t="shared" ref="M2906" si="1446">AVERAGE(F2906:F2909)</f>
        <v>22.805</v>
      </c>
      <c r="N2906" s="4">
        <f t="shared" ref="N2906" si="1447">AVERAGE(I2906:I2909)</f>
        <v>51.099999999999994</v>
      </c>
    </row>
    <row r="2907" spans="1:14" x14ac:dyDescent="0.2">
      <c r="A2907" t="s">
        <v>12</v>
      </c>
      <c r="B2907" s="1">
        <v>45384.885416666664</v>
      </c>
      <c r="C2907" s="1">
        <v>45384.895833333336</v>
      </c>
      <c r="D2907" t="s">
        <v>14</v>
      </c>
      <c r="E2907">
        <v>22.07</v>
      </c>
      <c r="F2907">
        <v>22.07</v>
      </c>
      <c r="G2907" t="s">
        <v>14</v>
      </c>
      <c r="H2907">
        <v>56.42</v>
      </c>
      <c r="I2907">
        <v>56.42</v>
      </c>
      <c r="J2907" t="s">
        <v>15</v>
      </c>
      <c r="K2907">
        <v>90.15</v>
      </c>
      <c r="L2907">
        <v>90.15</v>
      </c>
      <c r="M2907" s="4"/>
      <c r="N2907" s="4"/>
    </row>
    <row r="2908" spans="1:14" x14ac:dyDescent="0.2">
      <c r="A2908" t="s">
        <v>12</v>
      </c>
      <c r="B2908" s="1">
        <v>45384.895833333336</v>
      </c>
      <c r="C2908" s="1">
        <v>45384.90625</v>
      </c>
      <c r="D2908" t="s">
        <v>14</v>
      </c>
      <c r="E2908">
        <v>41.66</v>
      </c>
      <c r="F2908">
        <v>41.66</v>
      </c>
      <c r="G2908" t="s">
        <v>14</v>
      </c>
      <c r="H2908">
        <v>55.98</v>
      </c>
      <c r="I2908">
        <v>55.98</v>
      </c>
      <c r="J2908" t="s">
        <v>15</v>
      </c>
      <c r="K2908">
        <v>119.64</v>
      </c>
      <c r="L2908">
        <v>119.64</v>
      </c>
      <c r="M2908" s="4"/>
      <c r="N2908" s="4"/>
    </row>
    <row r="2909" spans="1:14" x14ac:dyDescent="0.2">
      <c r="A2909" t="s">
        <v>12</v>
      </c>
      <c r="B2909" s="1">
        <v>45384.90625</v>
      </c>
      <c r="C2909" s="1">
        <v>45384.916666666664</v>
      </c>
      <c r="D2909" t="s">
        <v>14</v>
      </c>
      <c r="E2909">
        <v>21.65</v>
      </c>
      <c r="F2909">
        <v>21.65</v>
      </c>
      <c r="G2909" t="s">
        <v>14</v>
      </c>
      <c r="H2909">
        <v>48.13</v>
      </c>
      <c r="I2909">
        <v>48.13</v>
      </c>
      <c r="J2909" t="s">
        <v>15</v>
      </c>
      <c r="K2909">
        <v>81.209999999999994</v>
      </c>
      <c r="L2909">
        <v>81.209999999999994</v>
      </c>
      <c r="M2909" s="4"/>
      <c r="N2909" s="4"/>
    </row>
    <row r="2910" spans="1:14" x14ac:dyDescent="0.2">
      <c r="A2910" t="s">
        <v>12</v>
      </c>
      <c r="B2910" s="1">
        <v>45384.916666666664</v>
      </c>
      <c r="C2910" s="1">
        <v>45384.927083333336</v>
      </c>
      <c r="D2910" t="s">
        <v>14</v>
      </c>
      <c r="E2910">
        <v>15.35</v>
      </c>
      <c r="F2910">
        <v>15.35</v>
      </c>
      <c r="G2910" t="s">
        <v>14</v>
      </c>
      <c r="H2910">
        <v>43.68</v>
      </c>
      <c r="I2910">
        <v>43.68</v>
      </c>
      <c r="J2910" t="s">
        <v>15</v>
      </c>
      <c r="K2910">
        <v>67.14</v>
      </c>
      <c r="L2910">
        <v>67.14</v>
      </c>
      <c r="M2910" s="4">
        <f t="shared" ref="M2910" si="1448">AVERAGE(F2910:F2913)</f>
        <v>10.345000000000001</v>
      </c>
      <c r="N2910" s="4">
        <f t="shared" ref="N2910" si="1449">AVERAGE(I2910:I2913)</f>
        <v>39.82</v>
      </c>
    </row>
    <row r="2911" spans="1:14" x14ac:dyDescent="0.2">
      <c r="A2911" t="s">
        <v>12</v>
      </c>
      <c r="B2911" s="1">
        <v>45384.927083333336</v>
      </c>
      <c r="C2911" s="1">
        <v>45384.9375</v>
      </c>
      <c r="D2911" t="s">
        <v>14</v>
      </c>
      <c r="E2911">
        <v>13.21</v>
      </c>
      <c r="F2911">
        <v>13.21</v>
      </c>
      <c r="G2911" t="s">
        <v>14</v>
      </c>
      <c r="H2911">
        <v>43.26</v>
      </c>
      <c r="I2911">
        <v>43.26</v>
      </c>
      <c r="J2911" t="s">
        <v>15</v>
      </c>
      <c r="K2911">
        <v>63.45</v>
      </c>
      <c r="L2911">
        <v>63.45</v>
      </c>
      <c r="M2911" s="4"/>
      <c r="N2911" s="4"/>
    </row>
    <row r="2912" spans="1:14" x14ac:dyDescent="0.2">
      <c r="A2912" t="s">
        <v>12</v>
      </c>
      <c r="B2912" s="1">
        <v>45384.9375</v>
      </c>
      <c r="C2912" s="1">
        <v>45384.947916666664</v>
      </c>
      <c r="D2912" t="s">
        <v>14</v>
      </c>
      <c r="E2912">
        <v>12.44</v>
      </c>
      <c r="F2912">
        <v>12.44</v>
      </c>
      <c r="G2912" t="s">
        <v>14</v>
      </c>
      <c r="H2912">
        <v>42.75</v>
      </c>
      <c r="I2912">
        <v>42.75</v>
      </c>
      <c r="J2912" t="s">
        <v>15</v>
      </c>
      <c r="K2912">
        <v>61.75</v>
      </c>
      <c r="L2912">
        <v>61.75</v>
      </c>
      <c r="M2912" s="4"/>
      <c r="N2912" s="4"/>
    </row>
    <row r="2913" spans="1:14" x14ac:dyDescent="0.2">
      <c r="A2913" t="s">
        <v>12</v>
      </c>
      <c r="B2913" s="1">
        <v>45384.947916666664</v>
      </c>
      <c r="C2913" s="1">
        <v>45384.958333333336</v>
      </c>
      <c r="D2913" t="s">
        <v>14</v>
      </c>
      <c r="E2913">
        <v>0.38</v>
      </c>
      <c r="F2913">
        <v>0.38</v>
      </c>
      <c r="G2913" t="s">
        <v>14</v>
      </c>
      <c r="H2913">
        <v>29.59</v>
      </c>
      <c r="I2913">
        <v>29.59</v>
      </c>
      <c r="J2913" t="s">
        <v>15</v>
      </c>
      <c r="K2913">
        <v>30.16</v>
      </c>
      <c r="L2913">
        <v>30.16</v>
      </c>
      <c r="M2913" s="4"/>
      <c r="N2913" s="4"/>
    </row>
    <row r="2914" spans="1:14" x14ac:dyDescent="0.2">
      <c r="A2914" t="s">
        <v>12</v>
      </c>
      <c r="B2914" s="1">
        <v>45384.958333333336</v>
      </c>
      <c r="C2914" s="1">
        <v>45384.96875</v>
      </c>
      <c r="D2914" t="s">
        <v>14</v>
      </c>
      <c r="E2914">
        <v>0.22</v>
      </c>
      <c r="F2914">
        <v>0.22</v>
      </c>
      <c r="G2914" t="s">
        <v>14</v>
      </c>
      <c r="H2914">
        <v>19.690000000000001</v>
      </c>
      <c r="I2914">
        <v>19.690000000000001</v>
      </c>
      <c r="J2914" t="s">
        <v>15</v>
      </c>
      <c r="K2914">
        <v>20.04</v>
      </c>
      <c r="L2914">
        <v>20.04</v>
      </c>
      <c r="M2914" s="4">
        <f t="shared" ref="M2914" si="1450">AVERAGE(F2914:F2917)</f>
        <v>0.17750000000000002</v>
      </c>
      <c r="N2914" s="4">
        <f t="shared" ref="N2914" si="1451">AVERAGE(I2914:I2917)</f>
        <v>18.7075</v>
      </c>
    </row>
    <row r="2915" spans="1:14" x14ac:dyDescent="0.2">
      <c r="A2915" t="s">
        <v>12</v>
      </c>
      <c r="B2915" s="1">
        <v>45384.96875</v>
      </c>
      <c r="C2915" s="1">
        <v>45384.979166666664</v>
      </c>
      <c r="D2915" t="s">
        <v>14</v>
      </c>
      <c r="E2915">
        <v>0.2</v>
      </c>
      <c r="F2915">
        <v>0.2</v>
      </c>
      <c r="G2915" t="s">
        <v>14</v>
      </c>
      <c r="H2915">
        <v>23.95</v>
      </c>
      <c r="I2915">
        <v>23.95</v>
      </c>
      <c r="J2915" t="s">
        <v>15</v>
      </c>
      <c r="K2915">
        <v>24.26</v>
      </c>
      <c r="L2915">
        <v>24.26</v>
      </c>
      <c r="M2915" s="4"/>
      <c r="N2915" s="4"/>
    </row>
    <row r="2916" spans="1:14" x14ac:dyDescent="0.2">
      <c r="A2916" t="s">
        <v>12</v>
      </c>
      <c r="B2916" s="1">
        <v>45384.979166666664</v>
      </c>
      <c r="C2916" s="1">
        <v>45384.989583333336</v>
      </c>
      <c r="D2916" t="s">
        <v>14</v>
      </c>
      <c r="E2916">
        <v>0.28000000000000003</v>
      </c>
      <c r="F2916">
        <v>0.28000000000000003</v>
      </c>
      <c r="G2916" t="s">
        <v>14</v>
      </c>
      <c r="H2916">
        <v>19.14</v>
      </c>
      <c r="I2916">
        <v>19.14</v>
      </c>
      <c r="J2916" t="s">
        <v>15</v>
      </c>
      <c r="K2916">
        <v>19.559999999999999</v>
      </c>
      <c r="L2916">
        <v>19.559999999999999</v>
      </c>
      <c r="M2916" s="4"/>
      <c r="N2916" s="4"/>
    </row>
    <row r="2917" spans="1:14" x14ac:dyDescent="0.2">
      <c r="A2917" t="s">
        <v>12</v>
      </c>
      <c r="B2917" s="1">
        <v>45384.989583333336</v>
      </c>
      <c r="C2917" s="1">
        <v>45385</v>
      </c>
      <c r="D2917" t="s">
        <v>14</v>
      </c>
      <c r="E2917">
        <v>0.01</v>
      </c>
      <c r="F2917">
        <v>0.01</v>
      </c>
      <c r="G2917" t="s">
        <v>14</v>
      </c>
      <c r="H2917">
        <v>12.05</v>
      </c>
      <c r="I2917">
        <v>12.05</v>
      </c>
      <c r="J2917" t="s">
        <v>15</v>
      </c>
      <c r="K2917">
        <v>12.07</v>
      </c>
      <c r="L2917">
        <v>12.07</v>
      </c>
      <c r="M2917" s="4"/>
      <c r="N2917" s="4"/>
    </row>
    <row r="2918" spans="1:14" x14ac:dyDescent="0.2">
      <c r="A2918" t="s">
        <v>12</v>
      </c>
      <c r="B2918" s="1">
        <v>45385</v>
      </c>
      <c r="C2918" s="1">
        <v>45385.010416666664</v>
      </c>
      <c r="D2918" t="s">
        <v>14</v>
      </c>
      <c r="E2918">
        <v>0.22</v>
      </c>
      <c r="F2918">
        <v>0.22</v>
      </c>
      <c r="G2918" t="s">
        <v>14</v>
      </c>
      <c r="H2918">
        <v>19.77</v>
      </c>
      <c r="I2918">
        <v>19.77</v>
      </c>
      <c r="J2918" t="s">
        <v>15</v>
      </c>
      <c r="K2918">
        <v>20.11</v>
      </c>
      <c r="L2918">
        <v>20.11</v>
      </c>
      <c r="M2918" s="4">
        <f t="shared" ref="M2918" si="1452">AVERAGE(F2918:F2921)</f>
        <v>0.39999999999999997</v>
      </c>
      <c r="N2918" s="4">
        <f t="shared" ref="N2918" si="1453">AVERAGE(I2918:I2921)</f>
        <v>24.105</v>
      </c>
    </row>
    <row r="2919" spans="1:14" x14ac:dyDescent="0.2">
      <c r="A2919" t="s">
        <v>12</v>
      </c>
      <c r="B2919" s="1">
        <v>45385.010416666664</v>
      </c>
      <c r="C2919" s="1">
        <v>45385.020833333336</v>
      </c>
      <c r="D2919" t="s">
        <v>14</v>
      </c>
      <c r="E2919">
        <v>1.05</v>
      </c>
      <c r="F2919">
        <v>1.05</v>
      </c>
      <c r="G2919" t="s">
        <v>14</v>
      </c>
      <c r="H2919">
        <v>33.54</v>
      </c>
      <c r="I2919">
        <v>33.54</v>
      </c>
      <c r="J2919" t="s">
        <v>15</v>
      </c>
      <c r="K2919">
        <v>35.14</v>
      </c>
      <c r="L2919">
        <v>35.14</v>
      </c>
      <c r="M2919" s="4"/>
      <c r="N2919" s="4"/>
    </row>
    <row r="2920" spans="1:14" x14ac:dyDescent="0.2">
      <c r="A2920" t="s">
        <v>12</v>
      </c>
      <c r="B2920" s="1">
        <v>45385.020833333336</v>
      </c>
      <c r="C2920" s="1">
        <v>45385.03125</v>
      </c>
      <c r="D2920" t="s">
        <v>14</v>
      </c>
      <c r="E2920">
        <v>0.36</v>
      </c>
      <c r="F2920">
        <v>0.36</v>
      </c>
      <c r="G2920" t="s">
        <v>14</v>
      </c>
      <c r="H2920">
        <v>24.56</v>
      </c>
      <c r="I2920">
        <v>24.56</v>
      </c>
      <c r="J2920" t="s">
        <v>15</v>
      </c>
      <c r="K2920">
        <v>25.12</v>
      </c>
      <c r="L2920">
        <v>25.12</v>
      </c>
      <c r="M2920" s="4"/>
      <c r="N2920" s="4"/>
    </row>
    <row r="2921" spans="1:14" x14ac:dyDescent="0.2">
      <c r="A2921" t="s">
        <v>12</v>
      </c>
      <c r="B2921" s="1">
        <v>45385.03125</v>
      </c>
      <c r="C2921" s="1">
        <v>45385.041666666664</v>
      </c>
      <c r="D2921" t="s">
        <v>14</v>
      </c>
      <c r="E2921">
        <v>-0.03</v>
      </c>
      <c r="F2921">
        <v>-0.03</v>
      </c>
      <c r="G2921" t="s">
        <v>14</v>
      </c>
      <c r="H2921">
        <v>18.55</v>
      </c>
      <c r="I2921">
        <v>18.55</v>
      </c>
      <c r="J2921" t="s">
        <v>15</v>
      </c>
      <c r="K2921">
        <v>18.510000000000002</v>
      </c>
      <c r="L2921">
        <v>18.510000000000002</v>
      </c>
      <c r="M2921" s="4"/>
      <c r="N2921" s="4"/>
    </row>
    <row r="2922" spans="1:14" x14ac:dyDescent="0.2">
      <c r="A2922" t="s">
        <v>12</v>
      </c>
      <c r="B2922" s="1">
        <v>45385.041666666664</v>
      </c>
      <c r="C2922" s="1">
        <v>45385.052083333336</v>
      </c>
      <c r="D2922" t="s">
        <v>14</v>
      </c>
      <c r="E2922">
        <v>0.4</v>
      </c>
      <c r="F2922">
        <v>0.4</v>
      </c>
      <c r="G2922" t="s">
        <v>14</v>
      </c>
      <c r="H2922">
        <v>27.31</v>
      </c>
      <c r="I2922">
        <v>27.31</v>
      </c>
      <c r="J2922" t="s">
        <v>15</v>
      </c>
      <c r="K2922">
        <v>27.92</v>
      </c>
      <c r="L2922">
        <v>27.92</v>
      </c>
      <c r="M2922" s="4">
        <f t="shared" ref="M2922" si="1454">AVERAGE(F2922:F2925)</f>
        <v>0.10000000000000003</v>
      </c>
      <c r="N2922" s="4">
        <f t="shared" ref="N2922" si="1455">AVERAGE(I2922:I2925)</f>
        <v>15.747499999999999</v>
      </c>
    </row>
    <row r="2923" spans="1:14" x14ac:dyDescent="0.2">
      <c r="A2923" t="s">
        <v>12</v>
      </c>
      <c r="B2923" s="1">
        <v>45385.052083333336</v>
      </c>
      <c r="C2923" s="1">
        <v>45385.0625</v>
      </c>
      <c r="D2923" t="s">
        <v>14</v>
      </c>
      <c r="E2923">
        <v>0.2</v>
      </c>
      <c r="F2923">
        <v>0.2</v>
      </c>
      <c r="G2923" t="s">
        <v>14</v>
      </c>
      <c r="H2923">
        <v>11.54</v>
      </c>
      <c r="I2923">
        <v>11.54</v>
      </c>
      <c r="J2923" t="s">
        <v>15</v>
      </c>
      <c r="K2923">
        <v>11.84</v>
      </c>
      <c r="L2923">
        <v>11.84</v>
      </c>
      <c r="M2923" s="4"/>
      <c r="N2923" s="4"/>
    </row>
    <row r="2924" spans="1:14" x14ac:dyDescent="0.2">
      <c r="A2924" t="s">
        <v>12</v>
      </c>
      <c r="B2924" s="1">
        <v>45385.0625</v>
      </c>
      <c r="C2924" s="1">
        <v>45385.072916666664</v>
      </c>
      <c r="D2924" t="s">
        <v>14</v>
      </c>
      <c r="E2924">
        <v>-0.41</v>
      </c>
      <c r="F2924">
        <v>-0.41</v>
      </c>
      <c r="G2924" t="s">
        <v>14</v>
      </c>
      <c r="H2924">
        <v>13.79</v>
      </c>
      <c r="I2924">
        <v>13.79</v>
      </c>
      <c r="J2924" t="s">
        <v>15</v>
      </c>
      <c r="K2924">
        <v>13.16</v>
      </c>
      <c r="L2924">
        <v>13.16</v>
      </c>
      <c r="M2924" s="4"/>
      <c r="N2924" s="4"/>
    </row>
    <row r="2925" spans="1:14" x14ac:dyDescent="0.2">
      <c r="A2925" t="s">
        <v>12</v>
      </c>
      <c r="B2925" s="1">
        <v>45385.072916666664</v>
      </c>
      <c r="C2925" s="1">
        <v>45385.083333333336</v>
      </c>
      <c r="D2925" t="s">
        <v>14</v>
      </c>
      <c r="E2925">
        <v>0.21</v>
      </c>
      <c r="F2925">
        <v>0.21</v>
      </c>
      <c r="G2925" t="s">
        <v>14</v>
      </c>
      <c r="H2925">
        <v>10.35</v>
      </c>
      <c r="I2925">
        <v>10.35</v>
      </c>
      <c r="J2925" t="s">
        <v>15</v>
      </c>
      <c r="K2925">
        <v>10.68</v>
      </c>
      <c r="L2925">
        <v>10.68</v>
      </c>
      <c r="M2925" s="4"/>
      <c r="N2925" s="4"/>
    </row>
    <row r="2926" spans="1:14" x14ac:dyDescent="0.2">
      <c r="A2926" t="s">
        <v>12</v>
      </c>
      <c r="B2926" s="1">
        <v>45385.083333333336</v>
      </c>
      <c r="C2926" s="1">
        <v>45385.09375</v>
      </c>
      <c r="D2926" t="s">
        <v>14</v>
      </c>
      <c r="E2926">
        <v>0</v>
      </c>
      <c r="F2926">
        <v>0</v>
      </c>
      <c r="G2926" t="s">
        <v>14</v>
      </c>
      <c r="H2926">
        <v>9.68</v>
      </c>
      <c r="I2926">
        <v>9.68</v>
      </c>
      <c r="J2926" t="s">
        <v>15</v>
      </c>
      <c r="K2926">
        <v>9.68</v>
      </c>
      <c r="L2926">
        <v>9.68</v>
      </c>
      <c r="M2926" s="4">
        <f t="shared" ref="M2926" si="1456">AVERAGE(F2926:F2929)</f>
        <v>0.6</v>
      </c>
      <c r="N2926" s="4">
        <f t="shared" ref="N2926" si="1457">AVERAGE(I2926:I2929)</f>
        <v>6.5499999999999989</v>
      </c>
    </row>
    <row r="2927" spans="1:14" x14ac:dyDescent="0.2">
      <c r="A2927" t="s">
        <v>12</v>
      </c>
      <c r="B2927" s="1">
        <v>45385.09375</v>
      </c>
      <c r="C2927" s="1">
        <v>45385.104166666664</v>
      </c>
      <c r="D2927" t="s">
        <v>14</v>
      </c>
      <c r="E2927">
        <v>0.16</v>
      </c>
      <c r="F2927">
        <v>0.16</v>
      </c>
      <c r="G2927" t="s">
        <v>14</v>
      </c>
      <c r="H2927">
        <v>9.51</v>
      </c>
      <c r="I2927">
        <v>9.51</v>
      </c>
      <c r="J2927" t="s">
        <v>15</v>
      </c>
      <c r="K2927">
        <v>9.76</v>
      </c>
      <c r="L2927">
        <v>9.76</v>
      </c>
      <c r="M2927" s="4"/>
      <c r="N2927" s="4"/>
    </row>
    <row r="2928" spans="1:14" x14ac:dyDescent="0.2">
      <c r="A2928" t="s">
        <v>12</v>
      </c>
      <c r="B2928" s="1">
        <v>45385.104166666664</v>
      </c>
      <c r="C2928" s="1">
        <v>45385.114583333336</v>
      </c>
      <c r="D2928" t="s">
        <v>14</v>
      </c>
      <c r="E2928">
        <v>1.89</v>
      </c>
      <c r="F2928">
        <v>1.89</v>
      </c>
      <c r="G2928" t="s">
        <v>14</v>
      </c>
      <c r="H2928">
        <v>5.79</v>
      </c>
      <c r="I2928">
        <v>5.79</v>
      </c>
      <c r="J2928" t="s">
        <v>15</v>
      </c>
      <c r="K2928">
        <v>8.67</v>
      </c>
      <c r="L2928">
        <v>8.67</v>
      </c>
      <c r="M2928" s="4"/>
      <c r="N2928" s="4"/>
    </row>
    <row r="2929" spans="1:14" x14ac:dyDescent="0.2">
      <c r="A2929" t="s">
        <v>12</v>
      </c>
      <c r="B2929" s="1">
        <v>45385.114583333336</v>
      </c>
      <c r="C2929" s="1">
        <v>45385.125</v>
      </c>
      <c r="D2929" t="s">
        <v>14</v>
      </c>
      <c r="E2929">
        <v>0.35</v>
      </c>
      <c r="F2929">
        <v>0.35</v>
      </c>
      <c r="G2929" t="s">
        <v>14</v>
      </c>
      <c r="H2929">
        <v>1.22</v>
      </c>
      <c r="I2929">
        <v>1.22</v>
      </c>
      <c r="J2929" t="s">
        <v>15</v>
      </c>
      <c r="K2929">
        <v>1.76</v>
      </c>
      <c r="L2929">
        <v>1.76</v>
      </c>
      <c r="M2929" s="4"/>
      <c r="N2929" s="4"/>
    </row>
    <row r="2930" spans="1:14" x14ac:dyDescent="0.2">
      <c r="A2930" t="s">
        <v>12</v>
      </c>
      <c r="B2930" s="1">
        <v>45385.125</v>
      </c>
      <c r="C2930" s="1">
        <v>45385.135416666664</v>
      </c>
      <c r="D2930" t="s">
        <v>14</v>
      </c>
      <c r="E2930">
        <v>0.41</v>
      </c>
      <c r="F2930">
        <v>0.41</v>
      </c>
      <c r="G2930" t="s">
        <v>14</v>
      </c>
      <c r="H2930">
        <v>4.7699999999999996</v>
      </c>
      <c r="I2930">
        <v>4.7699999999999996</v>
      </c>
      <c r="J2930" t="s">
        <v>15</v>
      </c>
      <c r="K2930">
        <v>5.41</v>
      </c>
      <c r="L2930">
        <v>5.41</v>
      </c>
      <c r="M2930" s="4">
        <f t="shared" ref="M2930" si="1458">AVERAGE(F2930:F2933)</f>
        <v>0.13250000000000001</v>
      </c>
      <c r="N2930" s="4">
        <f t="shared" ref="N2930" si="1459">AVERAGE(I2930:I2933)</f>
        <v>6.3375000000000004</v>
      </c>
    </row>
    <row r="2931" spans="1:14" x14ac:dyDescent="0.2">
      <c r="A2931" t="s">
        <v>12</v>
      </c>
      <c r="B2931" s="1">
        <v>45385.135416666664</v>
      </c>
      <c r="C2931" s="1">
        <v>45385.145833333336</v>
      </c>
      <c r="D2931" t="s">
        <v>14</v>
      </c>
      <c r="E2931">
        <v>-0.85</v>
      </c>
      <c r="F2931">
        <v>-0.85</v>
      </c>
      <c r="G2931" t="s">
        <v>14</v>
      </c>
      <c r="H2931">
        <v>6.4</v>
      </c>
      <c r="I2931">
        <v>6.4</v>
      </c>
      <c r="J2931" t="s">
        <v>15</v>
      </c>
      <c r="K2931">
        <v>5.0999999999999996</v>
      </c>
      <c r="L2931">
        <v>5.0999999999999996</v>
      </c>
      <c r="M2931" s="4"/>
      <c r="N2931" s="4"/>
    </row>
    <row r="2932" spans="1:14" x14ac:dyDescent="0.2">
      <c r="A2932" t="s">
        <v>12</v>
      </c>
      <c r="B2932" s="1">
        <v>45385.145833333336</v>
      </c>
      <c r="C2932" s="1">
        <v>45385.15625</v>
      </c>
      <c r="D2932" t="s">
        <v>14</v>
      </c>
      <c r="E2932">
        <v>-0.04</v>
      </c>
      <c r="F2932">
        <v>-0.04</v>
      </c>
      <c r="G2932" t="s">
        <v>14</v>
      </c>
      <c r="H2932">
        <v>5.6</v>
      </c>
      <c r="I2932">
        <v>5.6</v>
      </c>
      <c r="J2932" t="s">
        <v>15</v>
      </c>
      <c r="K2932">
        <v>5.54</v>
      </c>
      <c r="L2932">
        <v>5.54</v>
      </c>
      <c r="M2932" s="4"/>
      <c r="N2932" s="4"/>
    </row>
    <row r="2933" spans="1:14" x14ac:dyDescent="0.2">
      <c r="A2933" t="s">
        <v>12</v>
      </c>
      <c r="B2933" s="1">
        <v>45385.15625</v>
      </c>
      <c r="C2933" s="1">
        <v>45385.166666666664</v>
      </c>
      <c r="D2933" t="s">
        <v>14</v>
      </c>
      <c r="E2933">
        <v>1.01</v>
      </c>
      <c r="F2933">
        <v>1.01</v>
      </c>
      <c r="G2933" t="s">
        <v>14</v>
      </c>
      <c r="H2933">
        <v>8.58</v>
      </c>
      <c r="I2933">
        <v>8.58</v>
      </c>
      <c r="J2933" t="s">
        <v>15</v>
      </c>
      <c r="K2933">
        <v>10.119999999999999</v>
      </c>
      <c r="L2933">
        <v>10.119999999999999</v>
      </c>
      <c r="M2933" s="4"/>
      <c r="N2933" s="4"/>
    </row>
    <row r="2934" spans="1:14" x14ac:dyDescent="0.2">
      <c r="A2934" t="s">
        <v>12</v>
      </c>
      <c r="B2934" s="1">
        <v>45385.166666666664</v>
      </c>
      <c r="C2934" s="1">
        <v>45385.177083333336</v>
      </c>
      <c r="D2934" t="s">
        <v>14</v>
      </c>
      <c r="E2934">
        <v>2.86</v>
      </c>
      <c r="F2934">
        <v>2.86</v>
      </c>
      <c r="G2934" t="s">
        <v>14</v>
      </c>
      <c r="H2934">
        <v>21.33</v>
      </c>
      <c r="I2934">
        <v>21.33</v>
      </c>
      <c r="J2934" t="s">
        <v>15</v>
      </c>
      <c r="K2934">
        <v>25.71</v>
      </c>
      <c r="L2934">
        <v>25.71</v>
      </c>
      <c r="M2934" s="4">
        <f t="shared" ref="M2934" si="1460">AVERAGE(F2934:F2937)</f>
        <v>1.6</v>
      </c>
      <c r="N2934" s="4">
        <f t="shared" ref="N2934" si="1461">AVERAGE(I2934:I2937)</f>
        <v>15.52</v>
      </c>
    </row>
    <row r="2935" spans="1:14" x14ac:dyDescent="0.2">
      <c r="A2935" t="s">
        <v>12</v>
      </c>
      <c r="B2935" s="1">
        <v>45385.177083333336</v>
      </c>
      <c r="C2935" s="1">
        <v>45385.1875</v>
      </c>
      <c r="D2935" t="s">
        <v>14</v>
      </c>
      <c r="E2935">
        <v>0.41</v>
      </c>
      <c r="F2935">
        <v>0.41</v>
      </c>
      <c r="G2935" t="s">
        <v>14</v>
      </c>
      <c r="H2935">
        <v>19.100000000000001</v>
      </c>
      <c r="I2935">
        <v>19.100000000000001</v>
      </c>
      <c r="J2935" t="s">
        <v>15</v>
      </c>
      <c r="K2935">
        <v>19.73</v>
      </c>
      <c r="L2935">
        <v>19.73</v>
      </c>
      <c r="M2935" s="4"/>
      <c r="N2935" s="4"/>
    </row>
    <row r="2936" spans="1:14" x14ac:dyDescent="0.2">
      <c r="A2936" t="s">
        <v>12</v>
      </c>
      <c r="B2936" s="1">
        <v>45385.1875</v>
      </c>
      <c r="C2936" s="1">
        <v>45385.197916666664</v>
      </c>
      <c r="D2936" t="s">
        <v>14</v>
      </c>
      <c r="E2936">
        <v>2.0699999999999998</v>
      </c>
      <c r="F2936">
        <v>2.0699999999999998</v>
      </c>
      <c r="G2936" t="s">
        <v>14</v>
      </c>
      <c r="H2936">
        <v>13.06</v>
      </c>
      <c r="I2936">
        <v>13.06</v>
      </c>
      <c r="J2936" t="s">
        <v>15</v>
      </c>
      <c r="K2936">
        <v>16.23</v>
      </c>
      <c r="L2936">
        <v>16.23</v>
      </c>
      <c r="M2936" s="4"/>
      <c r="N2936" s="4"/>
    </row>
    <row r="2937" spans="1:14" x14ac:dyDescent="0.2">
      <c r="A2937" t="s">
        <v>12</v>
      </c>
      <c r="B2937" s="1">
        <v>45385.197916666664</v>
      </c>
      <c r="C2937" s="1">
        <v>45385.208333333336</v>
      </c>
      <c r="D2937" t="s">
        <v>14</v>
      </c>
      <c r="E2937">
        <v>1.06</v>
      </c>
      <c r="F2937">
        <v>1.06</v>
      </c>
      <c r="G2937" t="s">
        <v>14</v>
      </c>
      <c r="H2937">
        <v>8.59</v>
      </c>
      <c r="I2937">
        <v>8.59</v>
      </c>
      <c r="J2937" t="s">
        <v>15</v>
      </c>
      <c r="K2937">
        <v>10.220000000000001</v>
      </c>
      <c r="L2937">
        <v>10.220000000000001</v>
      </c>
      <c r="M2937" s="4"/>
      <c r="N2937" s="4"/>
    </row>
    <row r="2938" spans="1:14" x14ac:dyDescent="0.2">
      <c r="A2938" t="s">
        <v>12</v>
      </c>
      <c r="B2938" s="1">
        <v>45385.208333333336</v>
      </c>
      <c r="C2938" s="1">
        <v>45385.21875</v>
      </c>
      <c r="D2938" t="s">
        <v>14</v>
      </c>
      <c r="E2938">
        <v>3.91</v>
      </c>
      <c r="F2938">
        <v>3.91</v>
      </c>
      <c r="G2938" t="s">
        <v>14</v>
      </c>
      <c r="H2938">
        <v>11.88</v>
      </c>
      <c r="I2938">
        <v>11.88</v>
      </c>
      <c r="J2938" t="s">
        <v>15</v>
      </c>
      <c r="K2938">
        <v>17.86</v>
      </c>
      <c r="L2938">
        <v>17.86</v>
      </c>
      <c r="M2938" s="4">
        <f t="shared" ref="M2938" si="1462">AVERAGE(F2938:F2941)</f>
        <v>2.4250000000000003</v>
      </c>
      <c r="N2938" s="4">
        <f t="shared" ref="N2938" si="1463">AVERAGE(I2938:I2941)</f>
        <v>13.512499999999999</v>
      </c>
    </row>
    <row r="2939" spans="1:14" x14ac:dyDescent="0.2">
      <c r="A2939" t="s">
        <v>12</v>
      </c>
      <c r="B2939" s="1">
        <v>45385.21875</v>
      </c>
      <c r="C2939" s="1">
        <v>45385.229166666664</v>
      </c>
      <c r="D2939" t="s">
        <v>14</v>
      </c>
      <c r="E2939">
        <v>2.15</v>
      </c>
      <c r="F2939">
        <v>2.15</v>
      </c>
      <c r="G2939" t="s">
        <v>14</v>
      </c>
      <c r="H2939">
        <v>10.18</v>
      </c>
      <c r="I2939">
        <v>10.18</v>
      </c>
      <c r="J2939" t="s">
        <v>15</v>
      </c>
      <c r="K2939">
        <v>13.47</v>
      </c>
      <c r="L2939">
        <v>13.47</v>
      </c>
      <c r="M2939" s="4"/>
      <c r="N2939" s="4"/>
    </row>
    <row r="2940" spans="1:14" x14ac:dyDescent="0.2">
      <c r="A2940" t="s">
        <v>12</v>
      </c>
      <c r="B2940" s="1">
        <v>45385.229166666664</v>
      </c>
      <c r="C2940" s="1">
        <v>45385.239583333336</v>
      </c>
      <c r="D2940" t="s">
        <v>14</v>
      </c>
      <c r="E2940">
        <v>2.2400000000000002</v>
      </c>
      <c r="F2940">
        <v>2.2400000000000002</v>
      </c>
      <c r="G2940" t="s">
        <v>14</v>
      </c>
      <c r="H2940">
        <v>13.62</v>
      </c>
      <c r="I2940">
        <v>13.62</v>
      </c>
      <c r="J2940" t="s">
        <v>15</v>
      </c>
      <c r="K2940">
        <v>17.04</v>
      </c>
      <c r="L2940">
        <v>17.04</v>
      </c>
      <c r="M2940" s="4"/>
      <c r="N2940" s="4"/>
    </row>
    <row r="2941" spans="1:14" x14ac:dyDescent="0.2">
      <c r="A2941" t="s">
        <v>12</v>
      </c>
      <c r="B2941" s="1">
        <v>45385.239583333336</v>
      </c>
      <c r="C2941" s="1">
        <v>45385.25</v>
      </c>
      <c r="D2941" t="s">
        <v>14</v>
      </c>
      <c r="E2941">
        <v>1.4</v>
      </c>
      <c r="F2941">
        <v>1.4</v>
      </c>
      <c r="G2941" t="s">
        <v>14</v>
      </c>
      <c r="H2941">
        <v>18.37</v>
      </c>
      <c r="I2941">
        <v>18.37</v>
      </c>
      <c r="J2941" t="s">
        <v>15</v>
      </c>
      <c r="K2941">
        <v>20.51</v>
      </c>
      <c r="L2941">
        <v>20.51</v>
      </c>
      <c r="M2941" s="4"/>
      <c r="N2941" s="4"/>
    </row>
    <row r="2942" spans="1:14" x14ac:dyDescent="0.2">
      <c r="A2942" t="s">
        <v>12</v>
      </c>
      <c r="B2942" s="1">
        <v>45385.25</v>
      </c>
      <c r="C2942" s="1">
        <v>45385.260416666664</v>
      </c>
      <c r="D2942" t="s">
        <v>14</v>
      </c>
      <c r="E2942">
        <v>4.5999999999999996</v>
      </c>
      <c r="F2942">
        <v>4.5999999999999996</v>
      </c>
      <c r="G2942" t="s">
        <v>14</v>
      </c>
      <c r="H2942">
        <v>18.760000000000002</v>
      </c>
      <c r="I2942">
        <v>18.760000000000002</v>
      </c>
      <c r="J2942" t="s">
        <v>15</v>
      </c>
      <c r="K2942">
        <v>25.79</v>
      </c>
      <c r="L2942">
        <v>25.79</v>
      </c>
      <c r="M2942" s="4">
        <f t="shared" ref="M2942" si="1464">AVERAGE(F2942:F2945)</f>
        <v>13.47</v>
      </c>
      <c r="N2942" s="4">
        <f t="shared" ref="N2942" si="1465">AVERAGE(I2942:I2945)</f>
        <v>29.352500000000003</v>
      </c>
    </row>
    <row r="2943" spans="1:14" x14ac:dyDescent="0.2">
      <c r="A2943" t="s">
        <v>12</v>
      </c>
      <c r="B2943" s="1">
        <v>45385.260416666664</v>
      </c>
      <c r="C2943" s="1">
        <v>45385.270833333336</v>
      </c>
      <c r="D2943" t="s">
        <v>14</v>
      </c>
      <c r="E2943">
        <v>5.78</v>
      </c>
      <c r="F2943">
        <v>5.78</v>
      </c>
      <c r="G2943" t="s">
        <v>14</v>
      </c>
      <c r="H2943">
        <v>28.61</v>
      </c>
      <c r="I2943">
        <v>28.61</v>
      </c>
      <c r="J2943" t="s">
        <v>15</v>
      </c>
      <c r="K2943">
        <v>37.44</v>
      </c>
      <c r="L2943">
        <v>37.44</v>
      </c>
      <c r="M2943" s="4"/>
      <c r="N2943" s="4"/>
    </row>
    <row r="2944" spans="1:14" x14ac:dyDescent="0.2">
      <c r="A2944" t="s">
        <v>12</v>
      </c>
      <c r="B2944" s="1">
        <v>45385.270833333336</v>
      </c>
      <c r="C2944" s="1">
        <v>45385.28125</v>
      </c>
      <c r="D2944" t="s">
        <v>14</v>
      </c>
      <c r="E2944">
        <v>23.93</v>
      </c>
      <c r="F2944">
        <v>23.93</v>
      </c>
      <c r="G2944" t="s">
        <v>14</v>
      </c>
      <c r="H2944">
        <v>34.46</v>
      </c>
      <c r="I2944">
        <v>34.46</v>
      </c>
      <c r="J2944" t="s">
        <v>15</v>
      </c>
      <c r="K2944">
        <v>71.010000000000005</v>
      </c>
      <c r="L2944">
        <v>71.010000000000005</v>
      </c>
      <c r="M2944" s="4"/>
      <c r="N2944" s="4"/>
    </row>
    <row r="2945" spans="1:14" x14ac:dyDescent="0.2">
      <c r="A2945" t="s">
        <v>12</v>
      </c>
      <c r="B2945" s="1">
        <v>45385.28125</v>
      </c>
      <c r="C2945" s="1">
        <v>45385.291666666664</v>
      </c>
      <c r="D2945" t="s">
        <v>14</v>
      </c>
      <c r="E2945">
        <v>19.57</v>
      </c>
      <c r="F2945">
        <v>19.57</v>
      </c>
      <c r="G2945" t="s">
        <v>14</v>
      </c>
      <c r="H2945">
        <v>35.58</v>
      </c>
      <c r="I2945">
        <v>35.58</v>
      </c>
      <c r="J2945" t="s">
        <v>15</v>
      </c>
      <c r="K2945">
        <v>65.489999999999995</v>
      </c>
      <c r="L2945">
        <v>65.489999999999995</v>
      </c>
      <c r="M2945" s="4"/>
      <c r="N2945" s="4"/>
    </row>
    <row r="2946" spans="1:14" x14ac:dyDescent="0.2">
      <c r="A2946" t="s">
        <v>12</v>
      </c>
      <c r="B2946" s="1">
        <v>45385.291666666664</v>
      </c>
      <c r="C2946" s="1">
        <v>45385.302083333336</v>
      </c>
      <c r="D2946" t="s">
        <v>14</v>
      </c>
      <c r="E2946">
        <v>15.19</v>
      </c>
      <c r="F2946">
        <v>15.19</v>
      </c>
      <c r="G2946" t="s">
        <v>14</v>
      </c>
      <c r="H2946">
        <v>35.03</v>
      </c>
      <c r="I2946">
        <v>35.03</v>
      </c>
      <c r="J2946" t="s">
        <v>15</v>
      </c>
      <c r="K2946">
        <v>58.24</v>
      </c>
      <c r="L2946">
        <v>58.24</v>
      </c>
      <c r="M2946" s="4">
        <f t="shared" ref="M2946" si="1466">AVERAGE(F2946:F2949)</f>
        <v>9.3224999999999998</v>
      </c>
      <c r="N2946" s="4">
        <f t="shared" ref="N2946" si="1467">AVERAGE(I2946:I2949)</f>
        <v>30.267500000000002</v>
      </c>
    </row>
    <row r="2947" spans="1:14" x14ac:dyDescent="0.2">
      <c r="A2947" t="s">
        <v>12</v>
      </c>
      <c r="B2947" s="1">
        <v>45385.302083333336</v>
      </c>
      <c r="C2947" s="1">
        <v>45385.3125</v>
      </c>
      <c r="D2947" t="s">
        <v>14</v>
      </c>
      <c r="E2947">
        <v>8.0500000000000007</v>
      </c>
      <c r="F2947">
        <v>8.0500000000000007</v>
      </c>
      <c r="G2947" t="s">
        <v>14</v>
      </c>
      <c r="H2947">
        <v>26.05</v>
      </c>
      <c r="I2947">
        <v>26.05</v>
      </c>
      <c r="J2947" t="s">
        <v>15</v>
      </c>
      <c r="K2947">
        <v>38.35</v>
      </c>
      <c r="L2947">
        <v>38.35</v>
      </c>
      <c r="M2947" s="4"/>
      <c r="N2947" s="4"/>
    </row>
    <row r="2948" spans="1:14" x14ac:dyDescent="0.2">
      <c r="A2948" t="s">
        <v>12</v>
      </c>
      <c r="B2948" s="1">
        <v>45385.3125</v>
      </c>
      <c r="C2948" s="1">
        <v>45385.322916666664</v>
      </c>
      <c r="D2948" t="s">
        <v>14</v>
      </c>
      <c r="E2948">
        <v>7.08</v>
      </c>
      <c r="F2948">
        <v>7.08</v>
      </c>
      <c r="G2948" t="s">
        <v>14</v>
      </c>
      <c r="H2948">
        <v>30.6</v>
      </c>
      <c r="I2948">
        <v>30.6</v>
      </c>
      <c r="J2948" t="s">
        <v>15</v>
      </c>
      <c r="K2948">
        <v>41.41</v>
      </c>
      <c r="L2948">
        <v>41.41</v>
      </c>
      <c r="M2948" s="4"/>
      <c r="N2948" s="4"/>
    </row>
    <row r="2949" spans="1:14" x14ac:dyDescent="0.2">
      <c r="A2949" t="s">
        <v>12</v>
      </c>
      <c r="B2949" s="1">
        <v>45385.322916666664</v>
      </c>
      <c r="C2949" s="1">
        <v>45385.333333333336</v>
      </c>
      <c r="D2949" t="s">
        <v>14</v>
      </c>
      <c r="E2949">
        <v>6.97</v>
      </c>
      <c r="F2949">
        <v>6.97</v>
      </c>
      <c r="G2949" t="s">
        <v>14</v>
      </c>
      <c r="H2949">
        <v>29.39</v>
      </c>
      <c r="I2949">
        <v>29.39</v>
      </c>
      <c r="J2949" t="s">
        <v>15</v>
      </c>
      <c r="K2949">
        <v>40.049999999999997</v>
      </c>
      <c r="L2949">
        <v>40.049999999999997</v>
      </c>
      <c r="M2949" s="4"/>
      <c r="N2949" s="4"/>
    </row>
    <row r="2950" spans="1:14" x14ac:dyDescent="0.2">
      <c r="A2950" t="s">
        <v>12</v>
      </c>
      <c r="B2950" s="1">
        <v>45385.333333333336</v>
      </c>
      <c r="C2950" s="1">
        <v>45385.34375</v>
      </c>
      <c r="D2950" t="s">
        <v>14</v>
      </c>
      <c r="E2950">
        <v>7.7</v>
      </c>
      <c r="F2950">
        <v>7.7</v>
      </c>
      <c r="G2950" t="s">
        <v>14</v>
      </c>
      <c r="H2950">
        <v>34.06</v>
      </c>
      <c r="I2950">
        <v>34.06</v>
      </c>
      <c r="J2950" t="s">
        <v>15</v>
      </c>
      <c r="K2950">
        <v>45.82</v>
      </c>
      <c r="L2950">
        <v>45.82</v>
      </c>
      <c r="M2950" s="4">
        <f t="shared" ref="M2950" si="1468">AVERAGE(F2950:F2953)</f>
        <v>5.7925000000000004</v>
      </c>
      <c r="N2950" s="4">
        <f t="shared" ref="N2950" si="1469">AVERAGE(I2950:I2953)</f>
        <v>33.685000000000002</v>
      </c>
    </row>
    <row r="2951" spans="1:14" x14ac:dyDescent="0.2">
      <c r="A2951" t="s">
        <v>12</v>
      </c>
      <c r="B2951" s="1">
        <v>45385.34375</v>
      </c>
      <c r="C2951" s="1">
        <v>45385.354166666664</v>
      </c>
      <c r="D2951" t="s">
        <v>14</v>
      </c>
      <c r="E2951">
        <v>6.32</v>
      </c>
      <c r="F2951">
        <v>6.32</v>
      </c>
      <c r="G2951" t="s">
        <v>14</v>
      </c>
      <c r="H2951">
        <v>32.409999999999997</v>
      </c>
      <c r="I2951">
        <v>32.409999999999997</v>
      </c>
      <c r="J2951" t="s">
        <v>15</v>
      </c>
      <c r="K2951">
        <v>42.08</v>
      </c>
      <c r="L2951">
        <v>42.08</v>
      </c>
      <c r="M2951" s="4"/>
      <c r="N2951" s="4"/>
    </row>
    <row r="2952" spans="1:14" x14ac:dyDescent="0.2">
      <c r="A2952" t="s">
        <v>12</v>
      </c>
      <c r="B2952" s="1">
        <v>45385.354166666664</v>
      </c>
      <c r="C2952" s="1">
        <v>45385.364583333336</v>
      </c>
      <c r="D2952" t="s">
        <v>14</v>
      </c>
      <c r="E2952">
        <v>6.76</v>
      </c>
      <c r="F2952">
        <v>6.76</v>
      </c>
      <c r="G2952" t="s">
        <v>14</v>
      </c>
      <c r="H2952">
        <v>32.32</v>
      </c>
      <c r="I2952">
        <v>32.32</v>
      </c>
      <c r="J2952" t="s">
        <v>15</v>
      </c>
      <c r="K2952">
        <v>42.65</v>
      </c>
      <c r="L2952">
        <v>42.65</v>
      </c>
      <c r="M2952" s="4"/>
      <c r="N2952" s="4"/>
    </row>
    <row r="2953" spans="1:14" x14ac:dyDescent="0.2">
      <c r="A2953" t="s">
        <v>12</v>
      </c>
      <c r="B2953" s="1">
        <v>45385.364583333336</v>
      </c>
      <c r="C2953" s="1">
        <v>45385.375</v>
      </c>
      <c r="D2953" t="s">
        <v>14</v>
      </c>
      <c r="E2953">
        <v>2.39</v>
      </c>
      <c r="F2953">
        <v>2.39</v>
      </c>
      <c r="G2953" t="s">
        <v>14</v>
      </c>
      <c r="H2953">
        <v>35.950000000000003</v>
      </c>
      <c r="I2953">
        <v>35.950000000000003</v>
      </c>
      <c r="J2953" t="s">
        <v>15</v>
      </c>
      <c r="K2953">
        <v>39.590000000000003</v>
      </c>
      <c r="L2953">
        <v>39.590000000000003</v>
      </c>
      <c r="M2953" s="4"/>
      <c r="N2953" s="4"/>
    </row>
    <row r="2954" spans="1:14" x14ac:dyDescent="0.2">
      <c r="A2954" t="s">
        <v>12</v>
      </c>
      <c r="B2954" s="1">
        <v>45385.375</v>
      </c>
      <c r="C2954" s="1">
        <v>45385.385416666664</v>
      </c>
      <c r="D2954" t="s">
        <v>14</v>
      </c>
      <c r="E2954">
        <v>2.06</v>
      </c>
      <c r="F2954">
        <v>2.06</v>
      </c>
      <c r="G2954" t="s">
        <v>14</v>
      </c>
      <c r="H2954">
        <v>33.44</v>
      </c>
      <c r="I2954">
        <v>33.44</v>
      </c>
      <c r="J2954" t="s">
        <v>15</v>
      </c>
      <c r="K2954">
        <v>36.6</v>
      </c>
      <c r="L2954">
        <v>36.6</v>
      </c>
      <c r="M2954" s="4">
        <f t="shared" ref="M2954" si="1470">AVERAGE(F2954:F2957)</f>
        <v>5.6074999999999999</v>
      </c>
      <c r="N2954" s="4">
        <f t="shared" ref="N2954" si="1471">AVERAGE(I2954:I2957)</f>
        <v>30.195</v>
      </c>
    </row>
    <row r="2955" spans="1:14" x14ac:dyDescent="0.2">
      <c r="A2955" t="s">
        <v>12</v>
      </c>
      <c r="B2955" s="1">
        <v>45385.385416666664</v>
      </c>
      <c r="C2955" s="1">
        <v>45385.395833333336</v>
      </c>
      <c r="D2955" t="s">
        <v>14</v>
      </c>
      <c r="E2955">
        <v>1.95</v>
      </c>
      <c r="F2955">
        <v>1.95</v>
      </c>
      <c r="G2955" t="s">
        <v>14</v>
      </c>
      <c r="H2955">
        <v>33.119999999999997</v>
      </c>
      <c r="I2955">
        <v>33.119999999999997</v>
      </c>
      <c r="J2955" t="s">
        <v>15</v>
      </c>
      <c r="K2955">
        <v>36.1</v>
      </c>
      <c r="L2955">
        <v>36.1</v>
      </c>
      <c r="M2955" s="4"/>
      <c r="N2955" s="4"/>
    </row>
    <row r="2956" spans="1:14" x14ac:dyDescent="0.2">
      <c r="A2956" t="s">
        <v>12</v>
      </c>
      <c r="B2956" s="1">
        <v>45385.395833333336</v>
      </c>
      <c r="C2956" s="1">
        <v>45385.40625</v>
      </c>
      <c r="D2956" t="s">
        <v>14</v>
      </c>
      <c r="E2956">
        <v>4.91</v>
      </c>
      <c r="F2956">
        <v>4.91</v>
      </c>
      <c r="G2956" t="s">
        <v>14</v>
      </c>
      <c r="H2956">
        <v>25.44</v>
      </c>
      <c r="I2956">
        <v>25.44</v>
      </c>
      <c r="J2956" t="s">
        <v>15</v>
      </c>
      <c r="K2956">
        <v>32.950000000000003</v>
      </c>
      <c r="L2956">
        <v>32.950000000000003</v>
      </c>
      <c r="M2956" s="4"/>
      <c r="N2956" s="4"/>
    </row>
    <row r="2957" spans="1:14" x14ac:dyDescent="0.2">
      <c r="A2957" t="s">
        <v>12</v>
      </c>
      <c r="B2957" s="1">
        <v>45385.40625</v>
      </c>
      <c r="C2957" s="1">
        <v>45385.416666666664</v>
      </c>
      <c r="D2957" t="s">
        <v>14</v>
      </c>
      <c r="E2957">
        <v>13.51</v>
      </c>
      <c r="F2957">
        <v>13.51</v>
      </c>
      <c r="G2957" t="s">
        <v>14</v>
      </c>
      <c r="H2957">
        <v>28.78</v>
      </c>
      <c r="I2957">
        <v>28.78</v>
      </c>
      <c r="J2957" t="s">
        <v>15</v>
      </c>
      <c r="K2957">
        <v>49.43</v>
      </c>
      <c r="L2957">
        <v>49.43</v>
      </c>
      <c r="M2957" s="4"/>
      <c r="N2957" s="4"/>
    </row>
    <row r="2958" spans="1:14" x14ac:dyDescent="0.2">
      <c r="A2958" t="s">
        <v>12</v>
      </c>
      <c r="B2958" s="1">
        <v>45385.416666666664</v>
      </c>
      <c r="C2958" s="1">
        <v>45385.427083333336</v>
      </c>
      <c r="D2958" t="s">
        <v>14</v>
      </c>
      <c r="E2958">
        <v>0.34</v>
      </c>
      <c r="F2958">
        <v>0.34</v>
      </c>
      <c r="G2958" t="s">
        <v>14</v>
      </c>
      <c r="H2958">
        <v>10.01</v>
      </c>
      <c r="I2958">
        <v>10.01</v>
      </c>
      <c r="J2958" t="s">
        <v>15</v>
      </c>
      <c r="K2958">
        <v>10.52</v>
      </c>
      <c r="L2958">
        <v>10.52</v>
      </c>
      <c r="M2958" s="4">
        <f t="shared" ref="M2958" si="1472">AVERAGE(F2958:F2961)</f>
        <v>0.14000000000000001</v>
      </c>
      <c r="N2958" s="4">
        <f t="shared" ref="N2958" si="1473">AVERAGE(I2958:I2961)</f>
        <v>11.93</v>
      </c>
    </row>
    <row r="2959" spans="1:14" x14ac:dyDescent="0.2">
      <c r="A2959" t="s">
        <v>12</v>
      </c>
      <c r="B2959" s="1">
        <v>45385.427083333336</v>
      </c>
      <c r="C2959" s="1">
        <v>45385.4375</v>
      </c>
      <c r="D2959" t="s">
        <v>14</v>
      </c>
      <c r="E2959">
        <v>7.0000000000000007E-2</v>
      </c>
      <c r="F2959">
        <v>7.0000000000000007E-2</v>
      </c>
      <c r="G2959" t="s">
        <v>14</v>
      </c>
      <c r="H2959">
        <v>10.83</v>
      </c>
      <c r="I2959">
        <v>10.83</v>
      </c>
      <c r="J2959" t="s">
        <v>15</v>
      </c>
      <c r="K2959">
        <v>10.94</v>
      </c>
      <c r="L2959">
        <v>10.94</v>
      </c>
      <c r="M2959" s="4"/>
      <c r="N2959" s="4"/>
    </row>
    <row r="2960" spans="1:14" x14ac:dyDescent="0.2">
      <c r="A2960" t="s">
        <v>12</v>
      </c>
      <c r="B2960" s="1">
        <v>45385.4375</v>
      </c>
      <c r="C2960" s="1">
        <v>45385.447916666664</v>
      </c>
      <c r="D2960" t="s">
        <v>14</v>
      </c>
      <c r="E2960">
        <v>0.36</v>
      </c>
      <c r="F2960">
        <v>0.36</v>
      </c>
      <c r="G2960" t="s">
        <v>14</v>
      </c>
      <c r="H2960">
        <v>16.41</v>
      </c>
      <c r="I2960">
        <v>16.41</v>
      </c>
      <c r="J2960" t="s">
        <v>15</v>
      </c>
      <c r="K2960">
        <v>16.96</v>
      </c>
      <c r="L2960">
        <v>16.96</v>
      </c>
      <c r="M2960" s="4"/>
      <c r="N2960" s="4"/>
    </row>
    <row r="2961" spans="1:14" x14ac:dyDescent="0.2">
      <c r="A2961" t="s">
        <v>12</v>
      </c>
      <c r="B2961" s="1">
        <v>45385.447916666664</v>
      </c>
      <c r="C2961" s="1">
        <v>45385.458333333336</v>
      </c>
      <c r="D2961" t="s">
        <v>14</v>
      </c>
      <c r="E2961">
        <v>-0.21</v>
      </c>
      <c r="F2961">
        <v>-0.21</v>
      </c>
      <c r="G2961" t="s">
        <v>14</v>
      </c>
      <c r="H2961">
        <v>10.47</v>
      </c>
      <c r="I2961">
        <v>10.47</v>
      </c>
      <c r="J2961" t="s">
        <v>15</v>
      </c>
      <c r="K2961">
        <v>10.14</v>
      </c>
      <c r="L2961">
        <v>10.14</v>
      </c>
      <c r="M2961" s="4"/>
      <c r="N2961" s="4"/>
    </row>
    <row r="2962" spans="1:14" x14ac:dyDescent="0.2">
      <c r="A2962" t="s">
        <v>12</v>
      </c>
      <c r="B2962" s="1">
        <v>45385.458333333336</v>
      </c>
      <c r="C2962" s="1">
        <v>45385.46875</v>
      </c>
      <c r="D2962" t="s">
        <v>14</v>
      </c>
      <c r="E2962">
        <v>-0.63</v>
      </c>
      <c r="F2962">
        <v>-0.63</v>
      </c>
      <c r="G2962" t="s">
        <v>14</v>
      </c>
      <c r="H2962">
        <v>12.68</v>
      </c>
      <c r="I2962">
        <v>12.68</v>
      </c>
      <c r="J2962" t="s">
        <v>15</v>
      </c>
      <c r="K2962">
        <v>11.73</v>
      </c>
      <c r="L2962">
        <v>11.73</v>
      </c>
      <c r="M2962" s="4">
        <f t="shared" ref="M2962" si="1474">AVERAGE(F2962:F2965)</f>
        <v>-0.46249999999999997</v>
      </c>
      <c r="N2962" s="4">
        <f t="shared" ref="N2962" si="1475">AVERAGE(I2962:I2965)</f>
        <v>16.149999999999999</v>
      </c>
    </row>
    <row r="2963" spans="1:14" x14ac:dyDescent="0.2">
      <c r="A2963" t="s">
        <v>12</v>
      </c>
      <c r="B2963" s="1">
        <v>45385.46875</v>
      </c>
      <c r="C2963" s="1">
        <v>45385.479166666664</v>
      </c>
      <c r="D2963" t="s">
        <v>14</v>
      </c>
      <c r="E2963">
        <v>-0.5</v>
      </c>
      <c r="F2963">
        <v>-0.5</v>
      </c>
      <c r="G2963" t="s">
        <v>14</v>
      </c>
      <c r="H2963">
        <v>12.84</v>
      </c>
      <c r="I2963">
        <v>12.84</v>
      </c>
      <c r="J2963" t="s">
        <v>15</v>
      </c>
      <c r="K2963">
        <v>12.07</v>
      </c>
      <c r="L2963">
        <v>12.07</v>
      </c>
      <c r="M2963" s="4"/>
      <c r="N2963" s="4"/>
    </row>
    <row r="2964" spans="1:14" x14ac:dyDescent="0.2">
      <c r="A2964" t="s">
        <v>12</v>
      </c>
      <c r="B2964" s="1">
        <v>45385.479166666664</v>
      </c>
      <c r="C2964" s="1">
        <v>45385.489583333336</v>
      </c>
      <c r="D2964" t="s">
        <v>14</v>
      </c>
      <c r="E2964">
        <v>0</v>
      </c>
      <c r="F2964">
        <v>0</v>
      </c>
      <c r="G2964" t="s">
        <v>14</v>
      </c>
      <c r="H2964">
        <v>25.9</v>
      </c>
      <c r="I2964">
        <v>25.9</v>
      </c>
      <c r="J2964" t="s">
        <v>15</v>
      </c>
      <c r="K2964">
        <v>25.9</v>
      </c>
      <c r="L2964">
        <v>25.9</v>
      </c>
      <c r="M2964" s="4"/>
      <c r="N2964" s="4"/>
    </row>
    <row r="2965" spans="1:14" x14ac:dyDescent="0.2">
      <c r="A2965" t="s">
        <v>12</v>
      </c>
      <c r="B2965" s="1">
        <v>45385.489583333336</v>
      </c>
      <c r="C2965" s="1">
        <v>45385.5</v>
      </c>
      <c r="D2965" t="s">
        <v>14</v>
      </c>
      <c r="E2965">
        <v>-0.72</v>
      </c>
      <c r="F2965">
        <v>-0.72</v>
      </c>
      <c r="G2965" t="s">
        <v>14</v>
      </c>
      <c r="H2965">
        <v>13.18</v>
      </c>
      <c r="I2965">
        <v>13.18</v>
      </c>
      <c r="J2965" t="s">
        <v>15</v>
      </c>
      <c r="K2965">
        <v>12.07</v>
      </c>
      <c r="L2965">
        <v>12.07</v>
      </c>
      <c r="M2965" s="4"/>
      <c r="N2965" s="4"/>
    </row>
    <row r="2966" spans="1:14" x14ac:dyDescent="0.2">
      <c r="A2966" t="s">
        <v>12</v>
      </c>
      <c r="B2966" s="1">
        <v>45385.5</v>
      </c>
      <c r="C2966" s="1">
        <v>45385.510416666664</v>
      </c>
      <c r="D2966" t="s">
        <v>14</v>
      </c>
      <c r="E2966">
        <v>-0.96</v>
      </c>
      <c r="F2966">
        <v>-0.96</v>
      </c>
      <c r="G2966" t="s">
        <v>14</v>
      </c>
      <c r="H2966">
        <v>13.41</v>
      </c>
      <c r="I2966">
        <v>13.41</v>
      </c>
      <c r="J2966" t="s">
        <v>15</v>
      </c>
      <c r="K2966">
        <v>11.94</v>
      </c>
      <c r="L2966">
        <v>11.94</v>
      </c>
      <c r="M2966" s="4">
        <f t="shared" ref="M2966" si="1476">AVERAGE(F2966:F2969)</f>
        <v>-1.095</v>
      </c>
      <c r="N2966" s="4">
        <f t="shared" ref="N2966" si="1477">AVERAGE(I2966:I2969)</f>
        <v>14.219999999999999</v>
      </c>
    </row>
    <row r="2967" spans="1:14" x14ac:dyDescent="0.2">
      <c r="A2967" t="s">
        <v>12</v>
      </c>
      <c r="B2967" s="1">
        <v>45385.510416666664</v>
      </c>
      <c r="C2967" s="1">
        <v>45385.520833333336</v>
      </c>
      <c r="D2967" t="s">
        <v>14</v>
      </c>
      <c r="E2967">
        <v>-1.2</v>
      </c>
      <c r="F2967">
        <v>-1.2</v>
      </c>
      <c r="G2967" t="s">
        <v>14</v>
      </c>
      <c r="H2967">
        <v>12.61</v>
      </c>
      <c r="I2967">
        <v>12.61</v>
      </c>
      <c r="J2967" t="s">
        <v>15</v>
      </c>
      <c r="K2967">
        <v>10.77</v>
      </c>
      <c r="L2967">
        <v>10.77</v>
      </c>
      <c r="M2967" s="4"/>
      <c r="N2967" s="4"/>
    </row>
    <row r="2968" spans="1:14" x14ac:dyDescent="0.2">
      <c r="A2968" t="s">
        <v>12</v>
      </c>
      <c r="B2968" s="1">
        <v>45385.520833333336</v>
      </c>
      <c r="C2968" s="1">
        <v>45385.53125</v>
      </c>
      <c r="D2968" t="s">
        <v>14</v>
      </c>
      <c r="E2968">
        <v>-1.26</v>
      </c>
      <c r="F2968">
        <v>-1.26</v>
      </c>
      <c r="G2968" t="s">
        <v>14</v>
      </c>
      <c r="H2968">
        <v>16.02</v>
      </c>
      <c r="I2968">
        <v>16.02</v>
      </c>
      <c r="J2968" t="s">
        <v>15</v>
      </c>
      <c r="K2968">
        <v>14.1</v>
      </c>
      <c r="L2968">
        <v>14.1</v>
      </c>
      <c r="M2968" s="4"/>
      <c r="N2968" s="4"/>
    </row>
    <row r="2969" spans="1:14" x14ac:dyDescent="0.2">
      <c r="A2969" t="s">
        <v>12</v>
      </c>
      <c r="B2969" s="1">
        <v>45385.53125</v>
      </c>
      <c r="C2969" s="1">
        <v>45385.541666666664</v>
      </c>
      <c r="D2969" t="s">
        <v>14</v>
      </c>
      <c r="E2969">
        <v>-0.96</v>
      </c>
      <c r="F2969">
        <v>-0.96</v>
      </c>
      <c r="G2969" t="s">
        <v>14</v>
      </c>
      <c r="H2969">
        <v>14.84</v>
      </c>
      <c r="I2969">
        <v>14.84</v>
      </c>
      <c r="J2969" t="s">
        <v>15</v>
      </c>
      <c r="K2969">
        <v>13.37</v>
      </c>
      <c r="L2969">
        <v>13.37</v>
      </c>
      <c r="M2969" s="4"/>
      <c r="N2969" s="4"/>
    </row>
    <row r="2970" spans="1:14" x14ac:dyDescent="0.2">
      <c r="A2970" t="s">
        <v>12</v>
      </c>
      <c r="B2970" s="1">
        <v>45385.541666666664</v>
      </c>
      <c r="C2970" s="1">
        <v>45385.552083333336</v>
      </c>
      <c r="D2970" t="s">
        <v>14</v>
      </c>
      <c r="E2970">
        <v>-1.89</v>
      </c>
      <c r="F2970">
        <v>-1.89</v>
      </c>
      <c r="G2970" t="s">
        <v>14</v>
      </c>
      <c r="H2970">
        <v>12.66</v>
      </c>
      <c r="I2970">
        <v>12.66</v>
      </c>
      <c r="J2970" t="s">
        <v>15</v>
      </c>
      <c r="K2970">
        <v>9.7799999999999994</v>
      </c>
      <c r="L2970">
        <v>9.7799999999999994</v>
      </c>
      <c r="M2970" s="4">
        <f t="shared" ref="M2970" si="1478">AVERAGE(F2970:F2973)</f>
        <v>-1.9699999999999998</v>
      </c>
      <c r="N2970" s="4">
        <f t="shared" ref="N2970" si="1479">AVERAGE(I2970:I2973)</f>
        <v>14.51</v>
      </c>
    </row>
    <row r="2971" spans="1:14" x14ac:dyDescent="0.2">
      <c r="A2971" t="s">
        <v>12</v>
      </c>
      <c r="B2971" s="1">
        <v>45385.552083333336</v>
      </c>
      <c r="C2971" s="1">
        <v>45385.5625</v>
      </c>
      <c r="D2971" t="s">
        <v>14</v>
      </c>
      <c r="E2971">
        <v>-1.79</v>
      </c>
      <c r="F2971">
        <v>-1.79</v>
      </c>
      <c r="G2971" t="s">
        <v>14</v>
      </c>
      <c r="H2971">
        <v>15.05</v>
      </c>
      <c r="I2971">
        <v>15.05</v>
      </c>
      <c r="J2971" t="s">
        <v>15</v>
      </c>
      <c r="K2971">
        <v>12.32</v>
      </c>
      <c r="L2971">
        <v>12.32</v>
      </c>
      <c r="M2971" s="4"/>
      <c r="N2971" s="4"/>
    </row>
    <row r="2972" spans="1:14" x14ac:dyDescent="0.2">
      <c r="A2972" t="s">
        <v>12</v>
      </c>
      <c r="B2972" s="1">
        <v>45385.5625</v>
      </c>
      <c r="C2972" s="1">
        <v>45385.572916666664</v>
      </c>
      <c r="D2972" t="s">
        <v>14</v>
      </c>
      <c r="E2972">
        <v>-1.93</v>
      </c>
      <c r="F2972">
        <v>-1.93</v>
      </c>
      <c r="G2972" t="s">
        <v>14</v>
      </c>
      <c r="H2972">
        <v>15.36</v>
      </c>
      <c r="I2972">
        <v>15.36</v>
      </c>
      <c r="J2972" t="s">
        <v>15</v>
      </c>
      <c r="K2972">
        <v>12.41</v>
      </c>
      <c r="L2972">
        <v>12.41</v>
      </c>
      <c r="M2972" s="4"/>
      <c r="N2972" s="4"/>
    </row>
    <row r="2973" spans="1:14" x14ac:dyDescent="0.2">
      <c r="A2973" t="s">
        <v>12</v>
      </c>
      <c r="B2973" s="1">
        <v>45385.572916666664</v>
      </c>
      <c r="C2973" s="1">
        <v>45385.583333333336</v>
      </c>
      <c r="D2973" t="s">
        <v>14</v>
      </c>
      <c r="E2973">
        <v>-2.27</v>
      </c>
      <c r="F2973">
        <v>-2.27</v>
      </c>
      <c r="G2973" t="s">
        <v>14</v>
      </c>
      <c r="H2973">
        <v>14.97</v>
      </c>
      <c r="I2973">
        <v>14.97</v>
      </c>
      <c r="J2973" t="s">
        <v>15</v>
      </c>
      <c r="K2973">
        <v>11.5</v>
      </c>
      <c r="L2973">
        <v>11.5</v>
      </c>
      <c r="M2973" s="4"/>
      <c r="N2973" s="4"/>
    </row>
    <row r="2974" spans="1:14" x14ac:dyDescent="0.2">
      <c r="A2974" t="s">
        <v>12</v>
      </c>
      <c r="B2974" s="1">
        <v>45385.583333333336</v>
      </c>
      <c r="C2974" s="1">
        <v>45385.59375</v>
      </c>
      <c r="D2974" t="s">
        <v>14</v>
      </c>
      <c r="E2974">
        <v>-1.71</v>
      </c>
      <c r="F2974">
        <v>-1.71</v>
      </c>
      <c r="G2974" t="s">
        <v>14</v>
      </c>
      <c r="H2974">
        <v>14.36</v>
      </c>
      <c r="I2974">
        <v>14.36</v>
      </c>
      <c r="J2974" t="s">
        <v>15</v>
      </c>
      <c r="K2974">
        <v>11.75</v>
      </c>
      <c r="L2974">
        <v>11.75</v>
      </c>
      <c r="M2974" s="4">
        <f t="shared" ref="M2974" si="1480">AVERAGE(F2974:F2977)</f>
        <v>-1.8049999999999999</v>
      </c>
      <c r="N2974" s="4">
        <f t="shared" ref="N2974" si="1481">AVERAGE(I2974:I2977)</f>
        <v>14.5975</v>
      </c>
    </row>
    <row r="2975" spans="1:14" x14ac:dyDescent="0.2">
      <c r="A2975" t="s">
        <v>12</v>
      </c>
      <c r="B2975" s="1">
        <v>45385.59375</v>
      </c>
      <c r="C2975" s="1">
        <v>45385.604166666664</v>
      </c>
      <c r="D2975" t="s">
        <v>14</v>
      </c>
      <c r="E2975">
        <v>-2.0099999999999998</v>
      </c>
      <c r="F2975">
        <v>-2.0099999999999998</v>
      </c>
      <c r="G2975" t="s">
        <v>14</v>
      </c>
      <c r="H2975">
        <v>13.03</v>
      </c>
      <c r="I2975">
        <v>13.03</v>
      </c>
      <c r="J2975" t="s">
        <v>15</v>
      </c>
      <c r="K2975">
        <v>9.9499999999999993</v>
      </c>
      <c r="L2975">
        <v>9.9499999999999993</v>
      </c>
      <c r="M2975" s="4"/>
      <c r="N2975" s="4"/>
    </row>
    <row r="2976" spans="1:14" x14ac:dyDescent="0.2">
      <c r="A2976" t="s">
        <v>12</v>
      </c>
      <c r="B2976" s="1">
        <v>45385.604166666664</v>
      </c>
      <c r="C2976" s="1">
        <v>45385.614583333336</v>
      </c>
      <c r="D2976" t="s">
        <v>14</v>
      </c>
      <c r="E2976">
        <v>-1.82</v>
      </c>
      <c r="F2976">
        <v>-1.82</v>
      </c>
      <c r="G2976" t="s">
        <v>14</v>
      </c>
      <c r="H2976">
        <v>14.92</v>
      </c>
      <c r="I2976">
        <v>14.92</v>
      </c>
      <c r="J2976" t="s">
        <v>15</v>
      </c>
      <c r="K2976">
        <v>12.13</v>
      </c>
      <c r="L2976">
        <v>12.13</v>
      </c>
      <c r="M2976" s="4"/>
      <c r="N2976" s="4"/>
    </row>
    <row r="2977" spans="1:14" x14ac:dyDescent="0.2">
      <c r="A2977" t="s">
        <v>12</v>
      </c>
      <c r="B2977" s="1">
        <v>45385.614583333336</v>
      </c>
      <c r="C2977" s="1">
        <v>45385.625</v>
      </c>
      <c r="D2977" t="s">
        <v>14</v>
      </c>
      <c r="E2977">
        <v>-1.68</v>
      </c>
      <c r="F2977">
        <v>-1.68</v>
      </c>
      <c r="G2977" t="s">
        <v>14</v>
      </c>
      <c r="H2977">
        <v>16.079999999999998</v>
      </c>
      <c r="I2977">
        <v>16.079999999999998</v>
      </c>
      <c r="J2977" t="s">
        <v>15</v>
      </c>
      <c r="K2977">
        <v>13.52</v>
      </c>
      <c r="L2977">
        <v>13.52</v>
      </c>
      <c r="M2977" s="4"/>
      <c r="N2977" s="4"/>
    </row>
    <row r="2978" spans="1:14" x14ac:dyDescent="0.2">
      <c r="A2978" t="s">
        <v>12</v>
      </c>
      <c r="B2978" s="1">
        <v>45385.625</v>
      </c>
      <c r="C2978" s="1">
        <v>45385.635416666664</v>
      </c>
      <c r="D2978" t="s">
        <v>14</v>
      </c>
      <c r="E2978">
        <v>-2.36</v>
      </c>
      <c r="F2978">
        <v>-2.36</v>
      </c>
      <c r="G2978" t="s">
        <v>14</v>
      </c>
      <c r="H2978">
        <v>15.49</v>
      </c>
      <c r="I2978">
        <v>15.49</v>
      </c>
      <c r="J2978" t="s">
        <v>15</v>
      </c>
      <c r="K2978">
        <v>11.88</v>
      </c>
      <c r="L2978">
        <v>11.88</v>
      </c>
      <c r="M2978" s="4">
        <f t="shared" ref="M2978" si="1482">AVERAGE(F2978:F2981)</f>
        <v>-2.085</v>
      </c>
      <c r="N2978" s="4">
        <f t="shared" ref="N2978" si="1483">AVERAGE(I2978:I2981)</f>
        <v>16.032500000000002</v>
      </c>
    </row>
    <row r="2979" spans="1:14" x14ac:dyDescent="0.2">
      <c r="A2979" t="s">
        <v>12</v>
      </c>
      <c r="B2979" s="1">
        <v>45385.635416666664</v>
      </c>
      <c r="C2979" s="1">
        <v>45385.645833333336</v>
      </c>
      <c r="D2979" t="s">
        <v>14</v>
      </c>
      <c r="E2979">
        <v>-2.15</v>
      </c>
      <c r="F2979">
        <v>-2.15</v>
      </c>
      <c r="G2979" t="s">
        <v>14</v>
      </c>
      <c r="H2979">
        <v>13.75</v>
      </c>
      <c r="I2979">
        <v>13.75</v>
      </c>
      <c r="J2979" t="s">
        <v>15</v>
      </c>
      <c r="K2979">
        <v>10.47</v>
      </c>
      <c r="L2979">
        <v>10.47</v>
      </c>
      <c r="M2979" s="4"/>
      <c r="N2979" s="4"/>
    </row>
    <row r="2980" spans="1:14" x14ac:dyDescent="0.2">
      <c r="A2980" t="s">
        <v>12</v>
      </c>
      <c r="B2980" s="1">
        <v>45385.645833333336</v>
      </c>
      <c r="C2980" s="1">
        <v>45385.65625</v>
      </c>
      <c r="D2980" t="s">
        <v>14</v>
      </c>
      <c r="E2980">
        <v>-2.04</v>
      </c>
      <c r="F2980">
        <v>-2.04</v>
      </c>
      <c r="G2980" t="s">
        <v>14</v>
      </c>
      <c r="H2980">
        <v>17.13</v>
      </c>
      <c r="I2980">
        <v>17.13</v>
      </c>
      <c r="J2980" t="s">
        <v>15</v>
      </c>
      <c r="K2980">
        <v>14.02</v>
      </c>
      <c r="L2980">
        <v>14.02</v>
      </c>
      <c r="M2980" s="4"/>
      <c r="N2980" s="4"/>
    </row>
    <row r="2981" spans="1:14" x14ac:dyDescent="0.2">
      <c r="A2981" t="s">
        <v>12</v>
      </c>
      <c r="B2981" s="1">
        <v>45385.65625</v>
      </c>
      <c r="C2981" s="1">
        <v>45385.666666666664</v>
      </c>
      <c r="D2981" t="s">
        <v>14</v>
      </c>
      <c r="E2981">
        <v>-1.79</v>
      </c>
      <c r="F2981">
        <v>-1.79</v>
      </c>
      <c r="G2981" t="s">
        <v>14</v>
      </c>
      <c r="H2981">
        <v>17.760000000000002</v>
      </c>
      <c r="I2981">
        <v>17.760000000000002</v>
      </c>
      <c r="J2981" t="s">
        <v>15</v>
      </c>
      <c r="K2981">
        <v>15.03</v>
      </c>
      <c r="L2981">
        <v>15.03</v>
      </c>
      <c r="M2981" s="4"/>
      <c r="N2981" s="4"/>
    </row>
    <row r="2982" spans="1:14" x14ac:dyDescent="0.2">
      <c r="A2982" t="s">
        <v>12</v>
      </c>
      <c r="B2982" s="1">
        <v>45385.666666666664</v>
      </c>
      <c r="C2982" s="1">
        <v>45385.677083333336</v>
      </c>
      <c r="D2982" t="s">
        <v>14</v>
      </c>
      <c r="E2982">
        <v>-1.74</v>
      </c>
      <c r="F2982">
        <v>-1.74</v>
      </c>
      <c r="G2982" t="s">
        <v>14</v>
      </c>
      <c r="H2982">
        <v>18.66</v>
      </c>
      <c r="I2982">
        <v>18.66</v>
      </c>
      <c r="J2982" t="s">
        <v>15</v>
      </c>
      <c r="K2982">
        <v>16.010000000000002</v>
      </c>
      <c r="L2982">
        <v>16.010000000000002</v>
      </c>
      <c r="M2982" s="4">
        <f t="shared" ref="M2982" si="1484">AVERAGE(F2982:F2985)</f>
        <v>-1.5625</v>
      </c>
      <c r="N2982" s="4">
        <f t="shared" ref="N2982" si="1485">AVERAGE(I2982:I2985)</f>
        <v>23.659999999999997</v>
      </c>
    </row>
    <row r="2983" spans="1:14" x14ac:dyDescent="0.2">
      <c r="A2983" t="s">
        <v>12</v>
      </c>
      <c r="B2983" s="1">
        <v>45385.677083333336</v>
      </c>
      <c r="C2983" s="1">
        <v>45385.6875</v>
      </c>
      <c r="D2983" t="s">
        <v>14</v>
      </c>
      <c r="E2983">
        <v>-0.91</v>
      </c>
      <c r="F2983">
        <v>-0.91</v>
      </c>
      <c r="G2983" t="s">
        <v>14</v>
      </c>
      <c r="H2983">
        <v>41.16</v>
      </c>
      <c r="I2983">
        <v>41.16</v>
      </c>
      <c r="J2983" t="s">
        <v>15</v>
      </c>
      <c r="K2983">
        <v>39.770000000000003</v>
      </c>
      <c r="L2983">
        <v>39.770000000000003</v>
      </c>
      <c r="M2983" s="4"/>
      <c r="N2983" s="4"/>
    </row>
    <row r="2984" spans="1:14" x14ac:dyDescent="0.2">
      <c r="A2984" t="s">
        <v>12</v>
      </c>
      <c r="B2984" s="1">
        <v>45385.6875</v>
      </c>
      <c r="C2984" s="1">
        <v>45385.697916666664</v>
      </c>
      <c r="D2984" t="s">
        <v>14</v>
      </c>
      <c r="E2984">
        <v>-1.59</v>
      </c>
      <c r="F2984">
        <v>-1.59</v>
      </c>
      <c r="G2984" t="s">
        <v>14</v>
      </c>
      <c r="H2984">
        <v>19.079999999999998</v>
      </c>
      <c r="I2984">
        <v>19.079999999999998</v>
      </c>
      <c r="J2984" t="s">
        <v>15</v>
      </c>
      <c r="K2984">
        <v>16.66</v>
      </c>
      <c r="L2984">
        <v>16.66</v>
      </c>
      <c r="M2984" s="4"/>
      <c r="N2984" s="4"/>
    </row>
    <row r="2985" spans="1:14" x14ac:dyDescent="0.2">
      <c r="A2985" t="s">
        <v>12</v>
      </c>
      <c r="B2985" s="1">
        <v>45385.697916666664</v>
      </c>
      <c r="C2985" s="1">
        <v>45385.708333333336</v>
      </c>
      <c r="D2985" t="s">
        <v>14</v>
      </c>
      <c r="E2985">
        <v>-2.0099999999999998</v>
      </c>
      <c r="F2985">
        <v>-2.0099999999999998</v>
      </c>
      <c r="G2985" t="s">
        <v>14</v>
      </c>
      <c r="H2985">
        <v>15.74</v>
      </c>
      <c r="I2985">
        <v>15.74</v>
      </c>
      <c r="J2985" t="s">
        <v>15</v>
      </c>
      <c r="K2985">
        <v>12.66</v>
      </c>
      <c r="L2985">
        <v>12.66</v>
      </c>
      <c r="M2985" s="4"/>
      <c r="N2985" s="4"/>
    </row>
    <row r="2986" spans="1:14" x14ac:dyDescent="0.2">
      <c r="A2986" t="s">
        <v>12</v>
      </c>
      <c r="B2986" s="1">
        <v>45385.708333333336</v>
      </c>
      <c r="C2986" s="1">
        <v>45385.71875</v>
      </c>
      <c r="D2986" t="s">
        <v>14</v>
      </c>
      <c r="E2986">
        <v>-2</v>
      </c>
      <c r="F2986">
        <v>-2</v>
      </c>
      <c r="G2986" t="s">
        <v>14</v>
      </c>
      <c r="H2986">
        <v>15.13</v>
      </c>
      <c r="I2986">
        <v>15.13</v>
      </c>
      <c r="J2986" t="s">
        <v>15</v>
      </c>
      <c r="K2986">
        <v>12.07</v>
      </c>
      <c r="L2986">
        <v>12.07</v>
      </c>
      <c r="M2986" s="4">
        <f t="shared" ref="M2986" si="1486">AVERAGE(F2986:F2989)</f>
        <v>-1.895</v>
      </c>
      <c r="N2986" s="4">
        <f t="shared" ref="N2986" si="1487">AVERAGE(I2986:I2989)</f>
        <v>13.78</v>
      </c>
    </row>
    <row r="2987" spans="1:14" x14ac:dyDescent="0.2">
      <c r="A2987" t="s">
        <v>12</v>
      </c>
      <c r="B2987" s="1">
        <v>45385.71875</v>
      </c>
      <c r="C2987" s="1">
        <v>45385.729166666664</v>
      </c>
      <c r="D2987" t="s">
        <v>14</v>
      </c>
      <c r="E2987">
        <v>-1.95</v>
      </c>
      <c r="F2987">
        <v>-1.95</v>
      </c>
      <c r="G2987" t="s">
        <v>14</v>
      </c>
      <c r="H2987">
        <v>13.35</v>
      </c>
      <c r="I2987">
        <v>13.35</v>
      </c>
      <c r="J2987" t="s">
        <v>15</v>
      </c>
      <c r="K2987">
        <v>10.37</v>
      </c>
      <c r="L2987">
        <v>10.37</v>
      </c>
      <c r="M2987" s="4"/>
      <c r="N2987" s="4"/>
    </row>
    <row r="2988" spans="1:14" x14ac:dyDescent="0.2">
      <c r="A2988" t="s">
        <v>12</v>
      </c>
      <c r="B2988" s="1">
        <v>45385.729166666664</v>
      </c>
      <c r="C2988" s="1">
        <v>45385.739583333336</v>
      </c>
      <c r="D2988" t="s">
        <v>14</v>
      </c>
      <c r="E2988">
        <v>-1.79</v>
      </c>
      <c r="F2988">
        <v>-1.79</v>
      </c>
      <c r="G2988" t="s">
        <v>14</v>
      </c>
      <c r="H2988">
        <v>13.29</v>
      </c>
      <c r="I2988">
        <v>13.29</v>
      </c>
      <c r="J2988" t="s">
        <v>15</v>
      </c>
      <c r="K2988">
        <v>10.56</v>
      </c>
      <c r="L2988">
        <v>10.56</v>
      </c>
      <c r="M2988" s="4"/>
      <c r="N2988" s="4"/>
    </row>
    <row r="2989" spans="1:14" x14ac:dyDescent="0.2">
      <c r="A2989" t="s">
        <v>12</v>
      </c>
      <c r="B2989" s="1">
        <v>45385.739583333336</v>
      </c>
      <c r="C2989" s="1">
        <v>45385.75</v>
      </c>
      <c r="D2989" t="s">
        <v>14</v>
      </c>
      <c r="E2989">
        <v>-1.84</v>
      </c>
      <c r="F2989">
        <v>-1.84</v>
      </c>
      <c r="G2989" t="s">
        <v>14</v>
      </c>
      <c r="H2989">
        <v>13.35</v>
      </c>
      <c r="I2989">
        <v>13.35</v>
      </c>
      <c r="J2989" t="s">
        <v>15</v>
      </c>
      <c r="K2989">
        <v>10.54</v>
      </c>
      <c r="L2989">
        <v>10.54</v>
      </c>
      <c r="M2989" s="4"/>
      <c r="N2989" s="4"/>
    </row>
    <row r="2990" spans="1:14" x14ac:dyDescent="0.2">
      <c r="A2990" t="s">
        <v>12</v>
      </c>
      <c r="B2990" s="1">
        <v>45385.75</v>
      </c>
      <c r="C2990" s="1">
        <v>45385.760416666664</v>
      </c>
      <c r="D2990" t="s">
        <v>14</v>
      </c>
      <c r="E2990">
        <v>-1.61</v>
      </c>
      <c r="F2990">
        <v>-1.61</v>
      </c>
      <c r="G2990" t="s">
        <v>14</v>
      </c>
      <c r="H2990">
        <v>15.81</v>
      </c>
      <c r="I2990">
        <v>15.81</v>
      </c>
      <c r="J2990" t="s">
        <v>15</v>
      </c>
      <c r="K2990">
        <v>13.35</v>
      </c>
      <c r="L2990">
        <v>13.35</v>
      </c>
      <c r="M2990" s="4">
        <f t="shared" ref="M2990" si="1488">AVERAGE(F2990:F2993)</f>
        <v>-1.2725</v>
      </c>
      <c r="N2990" s="4">
        <f t="shared" ref="N2990" si="1489">AVERAGE(I2990:I2993)</f>
        <v>20.445</v>
      </c>
    </row>
    <row r="2991" spans="1:14" x14ac:dyDescent="0.2">
      <c r="A2991" t="s">
        <v>12</v>
      </c>
      <c r="B2991" s="1">
        <v>45385.760416666664</v>
      </c>
      <c r="C2991" s="1">
        <v>45385.770833333336</v>
      </c>
      <c r="D2991" t="s">
        <v>14</v>
      </c>
      <c r="E2991">
        <v>-1.44</v>
      </c>
      <c r="F2991">
        <v>-1.44</v>
      </c>
      <c r="G2991" t="s">
        <v>14</v>
      </c>
      <c r="H2991">
        <v>16.25</v>
      </c>
      <c r="I2991">
        <v>16.25</v>
      </c>
      <c r="J2991" t="s">
        <v>15</v>
      </c>
      <c r="K2991">
        <v>14.06</v>
      </c>
      <c r="L2991">
        <v>14.06</v>
      </c>
      <c r="M2991" s="4"/>
      <c r="N2991" s="4"/>
    </row>
    <row r="2992" spans="1:14" x14ac:dyDescent="0.2">
      <c r="A2992" t="s">
        <v>12</v>
      </c>
      <c r="B2992" s="1">
        <v>45385.770833333336</v>
      </c>
      <c r="C2992" s="1">
        <v>45385.78125</v>
      </c>
      <c r="D2992" t="s">
        <v>14</v>
      </c>
      <c r="E2992">
        <v>-0.98</v>
      </c>
      <c r="F2992">
        <v>-0.98</v>
      </c>
      <c r="G2992" t="s">
        <v>14</v>
      </c>
      <c r="H2992">
        <v>25.65</v>
      </c>
      <c r="I2992">
        <v>25.65</v>
      </c>
      <c r="J2992" t="s">
        <v>15</v>
      </c>
      <c r="K2992">
        <v>24.16</v>
      </c>
      <c r="L2992">
        <v>24.16</v>
      </c>
      <c r="M2992" s="4"/>
      <c r="N2992" s="4"/>
    </row>
    <row r="2993" spans="1:14" x14ac:dyDescent="0.2">
      <c r="A2993" t="s">
        <v>12</v>
      </c>
      <c r="B2993" s="1">
        <v>45385.78125</v>
      </c>
      <c r="C2993" s="1">
        <v>45385.791666666664</v>
      </c>
      <c r="D2993" t="s">
        <v>14</v>
      </c>
      <c r="E2993">
        <v>-1.06</v>
      </c>
      <c r="F2993">
        <v>-1.06</v>
      </c>
      <c r="G2993" t="s">
        <v>14</v>
      </c>
      <c r="H2993">
        <v>24.07</v>
      </c>
      <c r="I2993">
        <v>24.07</v>
      </c>
      <c r="J2993" t="s">
        <v>15</v>
      </c>
      <c r="K2993">
        <v>22.44</v>
      </c>
      <c r="L2993">
        <v>22.44</v>
      </c>
      <c r="M2993" s="4"/>
      <c r="N2993" s="4"/>
    </row>
    <row r="2994" spans="1:14" x14ac:dyDescent="0.2">
      <c r="A2994" t="s">
        <v>12</v>
      </c>
      <c r="B2994" s="1">
        <v>45385.791666666664</v>
      </c>
      <c r="C2994" s="1">
        <v>45385.802083333336</v>
      </c>
      <c r="D2994" t="s">
        <v>14</v>
      </c>
      <c r="E2994">
        <v>-1.17</v>
      </c>
      <c r="F2994">
        <v>-1.17</v>
      </c>
      <c r="G2994" t="s">
        <v>14</v>
      </c>
      <c r="H2994">
        <v>13.62</v>
      </c>
      <c r="I2994">
        <v>13.62</v>
      </c>
      <c r="J2994" t="s">
        <v>15</v>
      </c>
      <c r="K2994">
        <v>11.82</v>
      </c>
      <c r="L2994">
        <v>11.82</v>
      </c>
      <c r="M2994" s="4">
        <f t="shared" ref="M2994" si="1490">AVERAGE(F2994:F2997)</f>
        <v>-0.99499999999999988</v>
      </c>
      <c r="N2994" s="4">
        <f t="shared" ref="N2994" si="1491">AVERAGE(I2994:I2997)</f>
        <v>14.032499999999999</v>
      </c>
    </row>
    <row r="2995" spans="1:14" x14ac:dyDescent="0.2">
      <c r="A2995" t="s">
        <v>12</v>
      </c>
      <c r="B2995" s="1">
        <v>45385.802083333336</v>
      </c>
      <c r="C2995" s="1">
        <v>45385.8125</v>
      </c>
      <c r="D2995" t="s">
        <v>14</v>
      </c>
      <c r="E2995">
        <v>-1</v>
      </c>
      <c r="F2995">
        <v>-1</v>
      </c>
      <c r="G2995" t="s">
        <v>14</v>
      </c>
      <c r="H2995">
        <v>17.739999999999998</v>
      </c>
      <c r="I2995">
        <v>17.739999999999998</v>
      </c>
      <c r="J2995" t="s">
        <v>15</v>
      </c>
      <c r="K2995">
        <v>16.22</v>
      </c>
      <c r="L2995">
        <v>16.22</v>
      </c>
      <c r="M2995" s="4"/>
      <c r="N2995" s="4"/>
    </row>
    <row r="2996" spans="1:14" x14ac:dyDescent="0.2">
      <c r="A2996" t="s">
        <v>12</v>
      </c>
      <c r="B2996" s="1">
        <v>45385.8125</v>
      </c>
      <c r="C2996" s="1">
        <v>45385.822916666664</v>
      </c>
      <c r="D2996" t="s">
        <v>14</v>
      </c>
      <c r="E2996">
        <v>-1.01</v>
      </c>
      <c r="F2996">
        <v>-1.01</v>
      </c>
      <c r="G2996" t="s">
        <v>14</v>
      </c>
      <c r="H2996">
        <v>13.9</v>
      </c>
      <c r="I2996">
        <v>13.9</v>
      </c>
      <c r="J2996" t="s">
        <v>15</v>
      </c>
      <c r="K2996">
        <v>12.36</v>
      </c>
      <c r="L2996">
        <v>12.36</v>
      </c>
      <c r="M2996" s="4"/>
      <c r="N2996" s="4"/>
    </row>
    <row r="2997" spans="1:14" x14ac:dyDescent="0.2">
      <c r="A2997" t="s">
        <v>12</v>
      </c>
      <c r="B2997" s="1">
        <v>45385.822916666664</v>
      </c>
      <c r="C2997" s="1">
        <v>45385.833333333336</v>
      </c>
      <c r="D2997" t="s">
        <v>14</v>
      </c>
      <c r="E2997">
        <v>-0.8</v>
      </c>
      <c r="F2997">
        <v>-0.8</v>
      </c>
      <c r="G2997" t="s">
        <v>14</v>
      </c>
      <c r="H2997">
        <v>10.87</v>
      </c>
      <c r="I2997">
        <v>10.87</v>
      </c>
      <c r="J2997" t="s">
        <v>15</v>
      </c>
      <c r="K2997">
        <v>9.65</v>
      </c>
      <c r="L2997">
        <v>9.65</v>
      </c>
      <c r="M2997" s="4"/>
      <c r="N2997" s="4"/>
    </row>
    <row r="2998" spans="1:14" x14ac:dyDescent="0.2">
      <c r="A2998" t="s">
        <v>12</v>
      </c>
      <c r="B2998" s="1">
        <v>45385.833333333336</v>
      </c>
      <c r="C2998" s="1">
        <v>45385.84375</v>
      </c>
      <c r="D2998" t="s">
        <v>14</v>
      </c>
      <c r="E2998">
        <v>-1.0900000000000001</v>
      </c>
      <c r="F2998">
        <v>-1.0900000000000001</v>
      </c>
      <c r="G2998" t="s">
        <v>14</v>
      </c>
      <c r="H2998">
        <v>11.92</v>
      </c>
      <c r="I2998">
        <v>11.92</v>
      </c>
      <c r="J2998" t="s">
        <v>15</v>
      </c>
      <c r="K2998">
        <v>10.26</v>
      </c>
      <c r="L2998">
        <v>10.26</v>
      </c>
      <c r="M2998" s="4">
        <f t="shared" ref="M2998" si="1492">AVERAGE(F2998:F3001)</f>
        <v>-0.81750000000000012</v>
      </c>
      <c r="N2998" s="4">
        <f t="shared" ref="N2998" si="1493">AVERAGE(I2998:I3001)</f>
        <v>11.469999999999999</v>
      </c>
    </row>
    <row r="2999" spans="1:14" x14ac:dyDescent="0.2">
      <c r="A2999" t="s">
        <v>12</v>
      </c>
      <c r="B2999" s="1">
        <v>45385.84375</v>
      </c>
      <c r="C2999" s="1">
        <v>45385.854166666664</v>
      </c>
      <c r="D2999" t="s">
        <v>14</v>
      </c>
      <c r="E2999">
        <v>-0.79</v>
      </c>
      <c r="F2999">
        <v>-0.79</v>
      </c>
      <c r="G2999" t="s">
        <v>14</v>
      </c>
      <c r="H2999">
        <v>11.63</v>
      </c>
      <c r="I2999">
        <v>11.63</v>
      </c>
      <c r="J2999" t="s">
        <v>15</v>
      </c>
      <c r="K2999">
        <v>10.43</v>
      </c>
      <c r="L2999">
        <v>10.43</v>
      </c>
      <c r="M2999" s="4"/>
      <c r="N2999" s="4"/>
    </row>
    <row r="3000" spans="1:14" x14ac:dyDescent="0.2">
      <c r="A3000" t="s">
        <v>12</v>
      </c>
      <c r="B3000" s="1">
        <v>45385.854166666664</v>
      </c>
      <c r="C3000" s="1">
        <v>45385.864583333336</v>
      </c>
      <c r="D3000" t="s">
        <v>14</v>
      </c>
      <c r="E3000">
        <v>-0.9</v>
      </c>
      <c r="F3000">
        <v>-0.9</v>
      </c>
      <c r="G3000" t="s">
        <v>14</v>
      </c>
      <c r="H3000">
        <v>11.86</v>
      </c>
      <c r="I3000">
        <v>11.86</v>
      </c>
      <c r="J3000" t="s">
        <v>15</v>
      </c>
      <c r="K3000">
        <v>10.49</v>
      </c>
      <c r="L3000">
        <v>10.49</v>
      </c>
      <c r="M3000" s="4"/>
      <c r="N3000" s="4"/>
    </row>
    <row r="3001" spans="1:14" x14ac:dyDescent="0.2">
      <c r="A3001" t="s">
        <v>12</v>
      </c>
      <c r="B3001" s="1">
        <v>45385.864583333336</v>
      </c>
      <c r="C3001" s="1">
        <v>45385.875</v>
      </c>
      <c r="D3001" t="s">
        <v>14</v>
      </c>
      <c r="E3001">
        <v>-0.49</v>
      </c>
      <c r="F3001">
        <v>-0.49</v>
      </c>
      <c r="G3001" t="s">
        <v>14</v>
      </c>
      <c r="H3001">
        <v>10.47</v>
      </c>
      <c r="I3001">
        <v>10.47</v>
      </c>
      <c r="J3001" t="s">
        <v>15</v>
      </c>
      <c r="K3001">
        <v>9.7200000000000006</v>
      </c>
      <c r="L3001">
        <v>9.7200000000000006</v>
      </c>
      <c r="M3001" s="4"/>
      <c r="N3001" s="4"/>
    </row>
    <row r="3002" spans="1:14" x14ac:dyDescent="0.2">
      <c r="A3002" t="s">
        <v>12</v>
      </c>
      <c r="B3002" s="1">
        <v>45385.875</v>
      </c>
      <c r="C3002" s="1">
        <v>45385.885416666664</v>
      </c>
      <c r="D3002" t="s">
        <v>14</v>
      </c>
      <c r="E3002">
        <v>-0.63</v>
      </c>
      <c r="F3002">
        <v>-0.63</v>
      </c>
      <c r="G3002" t="s">
        <v>14</v>
      </c>
      <c r="H3002">
        <v>14.55</v>
      </c>
      <c r="I3002">
        <v>14.55</v>
      </c>
      <c r="J3002" t="s">
        <v>15</v>
      </c>
      <c r="K3002">
        <v>13.6</v>
      </c>
      <c r="L3002">
        <v>13.6</v>
      </c>
      <c r="M3002" s="4">
        <f t="shared" ref="M3002" si="1494">AVERAGE(F3002:F3005)</f>
        <v>-0.47750000000000004</v>
      </c>
      <c r="N3002" s="4">
        <f t="shared" ref="N3002" si="1495">AVERAGE(I3002:I3005)</f>
        <v>15.904999999999999</v>
      </c>
    </row>
    <row r="3003" spans="1:14" x14ac:dyDescent="0.2">
      <c r="A3003" t="s">
        <v>12</v>
      </c>
      <c r="B3003" s="1">
        <v>45385.885416666664</v>
      </c>
      <c r="C3003" s="1">
        <v>45385.895833333336</v>
      </c>
      <c r="D3003" t="s">
        <v>14</v>
      </c>
      <c r="E3003">
        <v>-0.55000000000000004</v>
      </c>
      <c r="F3003">
        <v>-0.55000000000000004</v>
      </c>
      <c r="G3003" t="s">
        <v>14</v>
      </c>
      <c r="H3003">
        <v>13.79</v>
      </c>
      <c r="I3003">
        <v>13.79</v>
      </c>
      <c r="J3003" t="s">
        <v>15</v>
      </c>
      <c r="K3003">
        <v>12.95</v>
      </c>
      <c r="L3003">
        <v>12.95</v>
      </c>
      <c r="M3003" s="4"/>
      <c r="N3003" s="4"/>
    </row>
    <row r="3004" spans="1:14" x14ac:dyDescent="0.2">
      <c r="A3004" t="s">
        <v>12</v>
      </c>
      <c r="B3004" s="1">
        <v>45385.895833333336</v>
      </c>
      <c r="C3004" s="1">
        <v>45385.90625</v>
      </c>
      <c r="D3004" t="s">
        <v>14</v>
      </c>
      <c r="E3004">
        <v>-0.38</v>
      </c>
      <c r="F3004">
        <v>-0.38</v>
      </c>
      <c r="G3004" t="s">
        <v>14</v>
      </c>
      <c r="H3004">
        <v>21.43</v>
      </c>
      <c r="I3004">
        <v>21.43</v>
      </c>
      <c r="J3004" t="s">
        <v>15</v>
      </c>
      <c r="K3004">
        <v>20.86</v>
      </c>
      <c r="L3004">
        <v>20.86</v>
      </c>
      <c r="M3004" s="4"/>
      <c r="N3004" s="4"/>
    </row>
    <row r="3005" spans="1:14" x14ac:dyDescent="0.2">
      <c r="A3005" t="s">
        <v>12</v>
      </c>
      <c r="B3005" s="1">
        <v>45385.90625</v>
      </c>
      <c r="C3005" s="1">
        <v>45385.916666666664</v>
      </c>
      <c r="D3005" t="s">
        <v>14</v>
      </c>
      <c r="E3005">
        <v>-0.35</v>
      </c>
      <c r="F3005">
        <v>-0.35</v>
      </c>
      <c r="G3005" t="s">
        <v>14</v>
      </c>
      <c r="H3005">
        <v>13.85</v>
      </c>
      <c r="I3005">
        <v>13.85</v>
      </c>
      <c r="J3005" t="s">
        <v>15</v>
      </c>
      <c r="K3005">
        <v>13.31</v>
      </c>
      <c r="L3005">
        <v>13.31</v>
      </c>
      <c r="M3005" s="4"/>
      <c r="N3005" s="4"/>
    </row>
    <row r="3006" spans="1:14" x14ac:dyDescent="0.2">
      <c r="A3006" t="s">
        <v>12</v>
      </c>
      <c r="B3006" s="1">
        <v>45385.916666666664</v>
      </c>
      <c r="C3006" s="1">
        <v>45385.927083333336</v>
      </c>
      <c r="D3006" t="s">
        <v>14</v>
      </c>
      <c r="E3006">
        <v>-0.18</v>
      </c>
      <c r="F3006">
        <v>-0.18</v>
      </c>
      <c r="G3006" t="s">
        <v>14</v>
      </c>
      <c r="H3006">
        <v>16.46</v>
      </c>
      <c r="I3006">
        <v>16.46</v>
      </c>
      <c r="J3006" t="s">
        <v>15</v>
      </c>
      <c r="K3006">
        <v>16.2</v>
      </c>
      <c r="L3006">
        <v>16.2</v>
      </c>
      <c r="M3006" s="4">
        <f t="shared" ref="M3006" si="1496">AVERAGE(F3006:F3009)</f>
        <v>-0.27</v>
      </c>
      <c r="N3006" s="4">
        <f t="shared" ref="N3006" si="1497">AVERAGE(I3006:I3009)</f>
        <v>14.117500000000001</v>
      </c>
    </row>
    <row r="3007" spans="1:14" x14ac:dyDescent="0.2">
      <c r="A3007" t="s">
        <v>12</v>
      </c>
      <c r="B3007" s="1">
        <v>45385.927083333336</v>
      </c>
      <c r="C3007" s="1">
        <v>45385.9375</v>
      </c>
      <c r="D3007" t="s">
        <v>14</v>
      </c>
      <c r="E3007">
        <v>-0.3</v>
      </c>
      <c r="F3007">
        <v>-0.3</v>
      </c>
      <c r="G3007" t="s">
        <v>14</v>
      </c>
      <c r="H3007">
        <v>12.53</v>
      </c>
      <c r="I3007">
        <v>12.53</v>
      </c>
      <c r="J3007" t="s">
        <v>15</v>
      </c>
      <c r="K3007">
        <v>12.07</v>
      </c>
      <c r="L3007">
        <v>12.07</v>
      </c>
      <c r="M3007" s="4"/>
      <c r="N3007" s="4"/>
    </row>
    <row r="3008" spans="1:14" x14ac:dyDescent="0.2">
      <c r="A3008" t="s">
        <v>12</v>
      </c>
      <c r="B3008" s="1">
        <v>45385.9375</v>
      </c>
      <c r="C3008" s="1">
        <v>45385.947916666664</v>
      </c>
      <c r="D3008" t="s">
        <v>14</v>
      </c>
      <c r="E3008">
        <v>-0.31</v>
      </c>
      <c r="F3008">
        <v>-0.31</v>
      </c>
      <c r="G3008" t="s">
        <v>14</v>
      </c>
      <c r="H3008">
        <v>14.8</v>
      </c>
      <c r="I3008">
        <v>14.8</v>
      </c>
      <c r="J3008" t="s">
        <v>15</v>
      </c>
      <c r="K3008">
        <v>14.32</v>
      </c>
      <c r="L3008">
        <v>14.32</v>
      </c>
      <c r="M3008" s="4"/>
      <c r="N3008" s="4"/>
    </row>
    <row r="3009" spans="1:14" x14ac:dyDescent="0.2">
      <c r="A3009" t="s">
        <v>12</v>
      </c>
      <c r="B3009" s="1">
        <v>45385.947916666664</v>
      </c>
      <c r="C3009" s="1">
        <v>45385.958333333336</v>
      </c>
      <c r="D3009" t="s">
        <v>14</v>
      </c>
      <c r="E3009">
        <v>-0.28999999999999998</v>
      </c>
      <c r="F3009">
        <v>-0.28999999999999998</v>
      </c>
      <c r="G3009" t="s">
        <v>14</v>
      </c>
      <c r="H3009">
        <v>12.68</v>
      </c>
      <c r="I3009">
        <v>12.68</v>
      </c>
      <c r="J3009" t="s">
        <v>15</v>
      </c>
      <c r="K3009">
        <v>12.24</v>
      </c>
      <c r="L3009">
        <v>12.24</v>
      </c>
      <c r="M3009" s="4"/>
      <c r="N3009" s="4"/>
    </row>
    <row r="3010" spans="1:14" x14ac:dyDescent="0.2">
      <c r="A3010" t="s">
        <v>12</v>
      </c>
      <c r="B3010" s="1">
        <v>45385.958333333336</v>
      </c>
      <c r="C3010" s="1">
        <v>45385.96875</v>
      </c>
      <c r="D3010" t="s">
        <v>14</v>
      </c>
      <c r="E3010">
        <v>-0.28999999999999998</v>
      </c>
      <c r="F3010">
        <v>-0.28999999999999998</v>
      </c>
      <c r="G3010" t="s">
        <v>14</v>
      </c>
      <c r="H3010">
        <v>14.44</v>
      </c>
      <c r="I3010">
        <v>14.44</v>
      </c>
      <c r="J3010" t="s">
        <v>15</v>
      </c>
      <c r="K3010">
        <v>14</v>
      </c>
      <c r="L3010">
        <v>14</v>
      </c>
      <c r="M3010" s="4">
        <f t="shared" ref="M3010" si="1498">AVERAGE(F3010:F3013)</f>
        <v>-0.13499999999999998</v>
      </c>
      <c r="N3010" s="4">
        <f t="shared" ref="N3010" si="1499">AVERAGE(I3010:I3013)</f>
        <v>28.772500000000001</v>
      </c>
    </row>
    <row r="3011" spans="1:14" x14ac:dyDescent="0.2">
      <c r="A3011" t="s">
        <v>12</v>
      </c>
      <c r="B3011" s="1">
        <v>45385.96875</v>
      </c>
      <c r="C3011" s="1">
        <v>45385.979166666664</v>
      </c>
      <c r="D3011" t="s">
        <v>14</v>
      </c>
      <c r="E3011">
        <v>-0.05</v>
      </c>
      <c r="F3011">
        <v>-0.05</v>
      </c>
      <c r="G3011" t="s">
        <v>14</v>
      </c>
      <c r="H3011">
        <v>32.01</v>
      </c>
      <c r="I3011">
        <v>32.01</v>
      </c>
      <c r="J3011" t="s">
        <v>15</v>
      </c>
      <c r="K3011">
        <v>31.94</v>
      </c>
      <c r="L3011">
        <v>31.94</v>
      </c>
      <c r="M3011" s="4"/>
      <c r="N3011" s="4"/>
    </row>
    <row r="3012" spans="1:14" x14ac:dyDescent="0.2">
      <c r="A3012" t="s">
        <v>12</v>
      </c>
      <c r="B3012" s="1">
        <v>45385.979166666664</v>
      </c>
      <c r="C3012" s="1">
        <v>45385.989583333336</v>
      </c>
      <c r="D3012" t="s">
        <v>14</v>
      </c>
      <c r="E3012">
        <v>-0.24</v>
      </c>
      <c r="F3012">
        <v>-0.24</v>
      </c>
      <c r="G3012" t="s">
        <v>14</v>
      </c>
      <c r="H3012">
        <v>33.46</v>
      </c>
      <c r="I3012">
        <v>33.46</v>
      </c>
      <c r="J3012" t="s">
        <v>15</v>
      </c>
      <c r="K3012">
        <v>33.1</v>
      </c>
      <c r="L3012">
        <v>33.1</v>
      </c>
      <c r="M3012" s="4"/>
      <c r="N3012" s="4"/>
    </row>
    <row r="3013" spans="1:14" x14ac:dyDescent="0.2">
      <c r="A3013" t="s">
        <v>12</v>
      </c>
      <c r="B3013" s="1">
        <v>45385.989583333336</v>
      </c>
      <c r="C3013" s="1">
        <v>45386</v>
      </c>
      <c r="D3013" t="s">
        <v>14</v>
      </c>
      <c r="E3013">
        <v>0.04</v>
      </c>
      <c r="F3013">
        <v>0.04</v>
      </c>
      <c r="G3013" t="s">
        <v>14</v>
      </c>
      <c r="H3013">
        <v>35.18</v>
      </c>
      <c r="I3013">
        <v>35.18</v>
      </c>
      <c r="J3013" t="s">
        <v>15</v>
      </c>
      <c r="K3013">
        <v>35.24</v>
      </c>
      <c r="L3013">
        <v>35.24</v>
      </c>
      <c r="M3013" s="4"/>
      <c r="N3013" s="4"/>
    </row>
    <row r="3014" spans="1:14" x14ac:dyDescent="0.2">
      <c r="A3014" t="s">
        <v>12</v>
      </c>
      <c r="B3014" s="1">
        <v>45386</v>
      </c>
      <c r="C3014" s="1">
        <v>45386.010416666664</v>
      </c>
      <c r="D3014" t="s">
        <v>14</v>
      </c>
      <c r="E3014">
        <v>0.04</v>
      </c>
      <c r="F3014">
        <v>0.04</v>
      </c>
      <c r="G3014" t="s">
        <v>14</v>
      </c>
      <c r="H3014">
        <v>26.74</v>
      </c>
      <c r="I3014">
        <v>26.74</v>
      </c>
      <c r="J3014" t="s">
        <v>15</v>
      </c>
      <c r="K3014">
        <v>26.8</v>
      </c>
      <c r="L3014">
        <v>26.8</v>
      </c>
      <c r="M3014" s="4">
        <f t="shared" ref="M3014" si="1500">AVERAGE(F3014:F3017)</f>
        <v>-1.4999999999999998E-2</v>
      </c>
      <c r="N3014" s="4">
        <f t="shared" ref="N3014" si="1501">AVERAGE(I3014:I3017)</f>
        <v>25.1875</v>
      </c>
    </row>
    <row r="3015" spans="1:14" x14ac:dyDescent="0.2">
      <c r="A3015" t="s">
        <v>12</v>
      </c>
      <c r="B3015" s="1">
        <v>45386.010416666664</v>
      </c>
      <c r="C3015" s="1">
        <v>45386.020833333336</v>
      </c>
      <c r="D3015" t="s">
        <v>14</v>
      </c>
      <c r="E3015">
        <v>-0.13</v>
      </c>
      <c r="F3015">
        <v>-0.13</v>
      </c>
      <c r="G3015" t="s">
        <v>14</v>
      </c>
      <c r="H3015">
        <v>30.79</v>
      </c>
      <c r="I3015">
        <v>30.79</v>
      </c>
      <c r="J3015" t="s">
        <v>15</v>
      </c>
      <c r="K3015">
        <v>30.6</v>
      </c>
      <c r="L3015">
        <v>30.6</v>
      </c>
      <c r="M3015" s="4"/>
      <c r="N3015" s="4"/>
    </row>
    <row r="3016" spans="1:14" x14ac:dyDescent="0.2">
      <c r="A3016" t="s">
        <v>12</v>
      </c>
      <c r="B3016" s="1">
        <v>45386.020833333336</v>
      </c>
      <c r="C3016" s="1">
        <v>45386.03125</v>
      </c>
      <c r="D3016" t="s">
        <v>14</v>
      </c>
      <c r="E3016">
        <v>-0.01</v>
      </c>
      <c r="F3016">
        <v>-0.01</v>
      </c>
      <c r="G3016" t="s">
        <v>14</v>
      </c>
      <c r="H3016">
        <v>26.22</v>
      </c>
      <c r="I3016">
        <v>26.22</v>
      </c>
      <c r="J3016" t="s">
        <v>15</v>
      </c>
      <c r="K3016">
        <v>26.21</v>
      </c>
      <c r="L3016">
        <v>26.21</v>
      </c>
      <c r="M3016" s="4"/>
      <c r="N3016" s="4"/>
    </row>
    <row r="3017" spans="1:14" x14ac:dyDescent="0.2">
      <c r="A3017" t="s">
        <v>12</v>
      </c>
      <c r="B3017" s="1">
        <v>45386.03125</v>
      </c>
      <c r="C3017" s="1">
        <v>45386.041666666664</v>
      </c>
      <c r="D3017" t="s">
        <v>14</v>
      </c>
      <c r="E3017">
        <v>0.04</v>
      </c>
      <c r="F3017">
        <v>0.04</v>
      </c>
      <c r="G3017" t="s">
        <v>14</v>
      </c>
      <c r="H3017">
        <v>17</v>
      </c>
      <c r="I3017">
        <v>17</v>
      </c>
      <c r="J3017" t="s">
        <v>15</v>
      </c>
      <c r="K3017">
        <v>17.059999999999999</v>
      </c>
      <c r="L3017">
        <v>17.059999999999999</v>
      </c>
      <c r="M3017" s="4"/>
      <c r="N3017" s="4"/>
    </row>
    <row r="3018" spans="1:14" x14ac:dyDescent="0.2">
      <c r="A3018" t="s">
        <v>12</v>
      </c>
      <c r="B3018" s="1">
        <v>45386.041666666664</v>
      </c>
      <c r="C3018" s="1">
        <v>45386.052083333336</v>
      </c>
      <c r="D3018" t="s">
        <v>14</v>
      </c>
      <c r="E3018">
        <v>-0.01</v>
      </c>
      <c r="F3018">
        <v>-0.01</v>
      </c>
      <c r="G3018" t="s">
        <v>14</v>
      </c>
      <c r="H3018">
        <v>12.22</v>
      </c>
      <c r="I3018">
        <v>12.22</v>
      </c>
      <c r="J3018" t="s">
        <v>15</v>
      </c>
      <c r="K3018">
        <v>12.2</v>
      </c>
      <c r="L3018">
        <v>12.2</v>
      </c>
      <c r="M3018" s="4">
        <f t="shared" ref="M3018" si="1502">AVERAGE(F3018:F3021)</f>
        <v>0.06</v>
      </c>
      <c r="N3018" s="4">
        <f t="shared" ref="N3018" si="1503">AVERAGE(I3018:I3021)</f>
        <v>14.1625</v>
      </c>
    </row>
    <row r="3019" spans="1:14" x14ac:dyDescent="0.2">
      <c r="A3019" t="s">
        <v>12</v>
      </c>
      <c r="B3019" s="1">
        <v>45386.052083333336</v>
      </c>
      <c r="C3019" s="1">
        <v>45386.0625</v>
      </c>
      <c r="D3019" t="s">
        <v>14</v>
      </c>
      <c r="E3019">
        <v>-0.21</v>
      </c>
      <c r="F3019">
        <v>-0.21</v>
      </c>
      <c r="G3019" t="s">
        <v>14</v>
      </c>
      <c r="H3019">
        <v>12.13</v>
      </c>
      <c r="I3019">
        <v>12.13</v>
      </c>
      <c r="J3019" t="s">
        <v>15</v>
      </c>
      <c r="K3019">
        <v>11.8</v>
      </c>
      <c r="L3019">
        <v>11.8</v>
      </c>
      <c r="M3019" s="4"/>
      <c r="N3019" s="4"/>
    </row>
    <row r="3020" spans="1:14" x14ac:dyDescent="0.2">
      <c r="A3020" t="s">
        <v>12</v>
      </c>
      <c r="B3020" s="1">
        <v>45386.0625</v>
      </c>
      <c r="C3020" s="1">
        <v>45386.072916666664</v>
      </c>
      <c r="D3020" t="s">
        <v>14</v>
      </c>
      <c r="E3020">
        <v>0.22</v>
      </c>
      <c r="F3020">
        <v>0.22</v>
      </c>
      <c r="G3020" t="s">
        <v>14</v>
      </c>
      <c r="H3020">
        <v>15.15</v>
      </c>
      <c r="I3020">
        <v>15.15</v>
      </c>
      <c r="J3020" t="s">
        <v>15</v>
      </c>
      <c r="K3020">
        <v>15.49</v>
      </c>
      <c r="L3020">
        <v>15.49</v>
      </c>
      <c r="M3020" s="4"/>
      <c r="N3020" s="4"/>
    </row>
    <row r="3021" spans="1:14" x14ac:dyDescent="0.2">
      <c r="A3021" t="s">
        <v>12</v>
      </c>
      <c r="B3021" s="1">
        <v>45386.072916666664</v>
      </c>
      <c r="C3021" s="1">
        <v>45386.083333333336</v>
      </c>
      <c r="D3021" t="s">
        <v>14</v>
      </c>
      <c r="E3021">
        <v>0.24</v>
      </c>
      <c r="F3021">
        <v>0.24</v>
      </c>
      <c r="G3021" t="s">
        <v>14</v>
      </c>
      <c r="H3021">
        <v>17.149999999999999</v>
      </c>
      <c r="I3021">
        <v>17.149999999999999</v>
      </c>
      <c r="J3021" t="s">
        <v>15</v>
      </c>
      <c r="K3021">
        <v>17.510000000000002</v>
      </c>
      <c r="L3021">
        <v>17.510000000000002</v>
      </c>
      <c r="M3021" s="4"/>
      <c r="N3021" s="4"/>
    </row>
    <row r="3022" spans="1:14" x14ac:dyDescent="0.2">
      <c r="A3022" t="s">
        <v>12</v>
      </c>
      <c r="B3022" s="1">
        <v>45386.083333333336</v>
      </c>
      <c r="C3022" s="1">
        <v>45386.09375</v>
      </c>
      <c r="D3022" t="s">
        <v>14</v>
      </c>
      <c r="E3022">
        <v>0.01</v>
      </c>
      <c r="F3022">
        <v>0.01</v>
      </c>
      <c r="G3022" t="s">
        <v>14</v>
      </c>
      <c r="H3022">
        <v>19.079999999999998</v>
      </c>
      <c r="I3022">
        <v>19.079999999999998</v>
      </c>
      <c r="J3022" t="s">
        <v>15</v>
      </c>
      <c r="K3022">
        <v>19.100000000000001</v>
      </c>
      <c r="L3022">
        <v>19.100000000000001</v>
      </c>
      <c r="M3022" s="4">
        <f t="shared" ref="M3022" si="1504">AVERAGE(F3022:F3025)</f>
        <v>-9.9999999999999985E-3</v>
      </c>
      <c r="N3022" s="4">
        <f t="shared" ref="N3022" si="1505">AVERAGE(I3022:I3025)</f>
        <v>22.405000000000001</v>
      </c>
    </row>
    <row r="3023" spans="1:14" x14ac:dyDescent="0.2">
      <c r="A3023" t="s">
        <v>12</v>
      </c>
      <c r="B3023" s="1">
        <v>45386.09375</v>
      </c>
      <c r="C3023" s="1">
        <v>45386.104166666664</v>
      </c>
      <c r="D3023" t="s">
        <v>14</v>
      </c>
      <c r="E3023">
        <v>-0.03</v>
      </c>
      <c r="F3023">
        <v>-0.03</v>
      </c>
      <c r="G3023" t="s">
        <v>14</v>
      </c>
      <c r="H3023">
        <v>21.14</v>
      </c>
      <c r="I3023">
        <v>21.14</v>
      </c>
      <c r="J3023" t="s">
        <v>15</v>
      </c>
      <c r="K3023">
        <v>21.11</v>
      </c>
      <c r="L3023">
        <v>21.11</v>
      </c>
      <c r="M3023" s="4"/>
      <c r="N3023" s="4"/>
    </row>
    <row r="3024" spans="1:14" x14ac:dyDescent="0.2">
      <c r="A3024" t="s">
        <v>12</v>
      </c>
      <c r="B3024" s="1">
        <v>45386.104166666664</v>
      </c>
      <c r="C3024" s="1">
        <v>45386.114583333336</v>
      </c>
      <c r="D3024" t="s">
        <v>14</v>
      </c>
      <c r="E3024">
        <v>-0.03</v>
      </c>
      <c r="F3024">
        <v>-0.03</v>
      </c>
      <c r="G3024" t="s">
        <v>14</v>
      </c>
      <c r="H3024">
        <v>27.01</v>
      </c>
      <c r="I3024">
        <v>27.01</v>
      </c>
      <c r="J3024" t="s">
        <v>15</v>
      </c>
      <c r="K3024">
        <v>26.97</v>
      </c>
      <c r="L3024">
        <v>26.97</v>
      </c>
      <c r="M3024" s="4"/>
      <c r="N3024" s="4"/>
    </row>
    <row r="3025" spans="1:14" x14ac:dyDescent="0.2">
      <c r="A3025" t="s">
        <v>12</v>
      </c>
      <c r="B3025" s="1">
        <v>45386.114583333336</v>
      </c>
      <c r="C3025" s="1">
        <v>45386.125</v>
      </c>
      <c r="D3025" t="s">
        <v>14</v>
      </c>
      <c r="E3025">
        <v>0.01</v>
      </c>
      <c r="F3025">
        <v>0.01</v>
      </c>
      <c r="G3025" t="s">
        <v>14</v>
      </c>
      <c r="H3025">
        <v>22.39</v>
      </c>
      <c r="I3025">
        <v>22.39</v>
      </c>
      <c r="J3025" t="s">
        <v>15</v>
      </c>
      <c r="K3025">
        <v>22.4</v>
      </c>
      <c r="L3025">
        <v>22.4</v>
      </c>
      <c r="M3025" s="4"/>
      <c r="N3025" s="4"/>
    </row>
    <row r="3026" spans="1:14" x14ac:dyDescent="0.2">
      <c r="A3026" t="s">
        <v>12</v>
      </c>
      <c r="B3026" s="1">
        <v>45386.125</v>
      </c>
      <c r="C3026" s="1">
        <v>45386.135416666664</v>
      </c>
      <c r="D3026" t="s">
        <v>14</v>
      </c>
      <c r="E3026">
        <v>0.06</v>
      </c>
      <c r="F3026">
        <v>0.06</v>
      </c>
      <c r="G3026" t="s">
        <v>14</v>
      </c>
      <c r="H3026">
        <v>19.54</v>
      </c>
      <c r="I3026">
        <v>19.54</v>
      </c>
      <c r="J3026" t="s">
        <v>15</v>
      </c>
      <c r="K3026">
        <v>19.63</v>
      </c>
      <c r="L3026">
        <v>19.63</v>
      </c>
      <c r="M3026" s="4">
        <f t="shared" ref="M3026" si="1506">AVERAGE(F3026:F3029)</f>
        <v>6.5000000000000002E-2</v>
      </c>
      <c r="N3026" s="4">
        <f t="shared" ref="N3026" si="1507">AVERAGE(I3026:I3029)</f>
        <v>20.647500000000001</v>
      </c>
    </row>
    <row r="3027" spans="1:14" x14ac:dyDescent="0.2">
      <c r="A3027" t="s">
        <v>12</v>
      </c>
      <c r="B3027" s="1">
        <v>45386.135416666664</v>
      </c>
      <c r="C3027" s="1">
        <v>45386.145833333336</v>
      </c>
      <c r="D3027" t="s">
        <v>14</v>
      </c>
      <c r="E3027">
        <v>0.09</v>
      </c>
      <c r="F3027">
        <v>0.09</v>
      </c>
      <c r="G3027" t="s">
        <v>14</v>
      </c>
      <c r="H3027">
        <v>19.98</v>
      </c>
      <c r="I3027">
        <v>19.98</v>
      </c>
      <c r="J3027" t="s">
        <v>15</v>
      </c>
      <c r="K3027">
        <v>20.11</v>
      </c>
      <c r="L3027">
        <v>20.11</v>
      </c>
      <c r="M3027" s="4"/>
      <c r="N3027" s="4"/>
    </row>
    <row r="3028" spans="1:14" x14ac:dyDescent="0.2">
      <c r="A3028" t="s">
        <v>12</v>
      </c>
      <c r="B3028" s="1">
        <v>45386.145833333336</v>
      </c>
      <c r="C3028" s="1">
        <v>45386.15625</v>
      </c>
      <c r="D3028" t="s">
        <v>14</v>
      </c>
      <c r="E3028">
        <v>0.01</v>
      </c>
      <c r="F3028">
        <v>0.01</v>
      </c>
      <c r="G3028" t="s">
        <v>14</v>
      </c>
      <c r="H3028">
        <v>21.64</v>
      </c>
      <c r="I3028">
        <v>21.64</v>
      </c>
      <c r="J3028" t="s">
        <v>15</v>
      </c>
      <c r="K3028">
        <v>21.66</v>
      </c>
      <c r="L3028">
        <v>21.66</v>
      </c>
      <c r="M3028" s="4"/>
      <c r="N3028" s="4"/>
    </row>
    <row r="3029" spans="1:14" x14ac:dyDescent="0.2">
      <c r="A3029" t="s">
        <v>12</v>
      </c>
      <c r="B3029" s="1">
        <v>45386.15625</v>
      </c>
      <c r="C3029" s="1">
        <v>45386.166666666664</v>
      </c>
      <c r="D3029" t="s">
        <v>14</v>
      </c>
      <c r="E3029">
        <v>0.1</v>
      </c>
      <c r="F3029">
        <v>0.1</v>
      </c>
      <c r="G3029" t="s">
        <v>14</v>
      </c>
      <c r="H3029">
        <v>21.43</v>
      </c>
      <c r="I3029">
        <v>21.43</v>
      </c>
      <c r="J3029" t="s">
        <v>15</v>
      </c>
      <c r="K3029">
        <v>21.58</v>
      </c>
      <c r="L3029">
        <v>21.58</v>
      </c>
      <c r="M3029" s="4"/>
      <c r="N3029" s="4"/>
    </row>
    <row r="3030" spans="1:14" x14ac:dyDescent="0.2">
      <c r="A3030" t="s">
        <v>12</v>
      </c>
      <c r="B3030" s="1">
        <v>45386.166666666664</v>
      </c>
      <c r="C3030" s="1">
        <v>45386.177083333336</v>
      </c>
      <c r="D3030" t="s">
        <v>14</v>
      </c>
      <c r="E3030">
        <v>0.16</v>
      </c>
      <c r="F3030">
        <v>0.16</v>
      </c>
      <c r="G3030" t="s">
        <v>14</v>
      </c>
      <c r="H3030">
        <v>22.86</v>
      </c>
      <c r="I3030">
        <v>22.86</v>
      </c>
      <c r="J3030" t="s">
        <v>15</v>
      </c>
      <c r="K3030">
        <v>23.11</v>
      </c>
      <c r="L3030">
        <v>23.11</v>
      </c>
      <c r="M3030" s="4">
        <f t="shared" ref="M3030" si="1508">AVERAGE(F3030:F3033)</f>
        <v>6.7500000000000004E-2</v>
      </c>
      <c r="N3030" s="4">
        <f t="shared" ref="N3030" si="1509">AVERAGE(I3030:I3033)</f>
        <v>21.902500000000003</v>
      </c>
    </row>
    <row r="3031" spans="1:14" x14ac:dyDescent="0.2">
      <c r="A3031" t="s">
        <v>12</v>
      </c>
      <c r="B3031" s="1">
        <v>45386.177083333336</v>
      </c>
      <c r="C3031" s="1">
        <v>45386.1875</v>
      </c>
      <c r="D3031" t="s">
        <v>14</v>
      </c>
      <c r="E3031">
        <v>0.05</v>
      </c>
      <c r="F3031">
        <v>0.05</v>
      </c>
      <c r="G3031" t="s">
        <v>14</v>
      </c>
      <c r="H3031">
        <v>24.26</v>
      </c>
      <c r="I3031">
        <v>24.26</v>
      </c>
      <c r="J3031" t="s">
        <v>15</v>
      </c>
      <c r="K3031">
        <v>24.33</v>
      </c>
      <c r="L3031">
        <v>24.33</v>
      </c>
      <c r="M3031" s="4"/>
      <c r="N3031" s="4"/>
    </row>
    <row r="3032" spans="1:14" x14ac:dyDescent="0.2">
      <c r="A3032" t="s">
        <v>12</v>
      </c>
      <c r="B3032" s="1">
        <v>45386.1875</v>
      </c>
      <c r="C3032" s="1">
        <v>45386.197916666664</v>
      </c>
      <c r="D3032" t="s">
        <v>14</v>
      </c>
      <c r="E3032">
        <v>0.09</v>
      </c>
      <c r="F3032">
        <v>0.09</v>
      </c>
      <c r="G3032" t="s">
        <v>14</v>
      </c>
      <c r="H3032">
        <v>21.56</v>
      </c>
      <c r="I3032">
        <v>21.56</v>
      </c>
      <c r="J3032" t="s">
        <v>15</v>
      </c>
      <c r="K3032">
        <v>21.7</v>
      </c>
      <c r="L3032">
        <v>21.7</v>
      </c>
      <c r="M3032" s="4"/>
      <c r="N3032" s="4"/>
    </row>
    <row r="3033" spans="1:14" x14ac:dyDescent="0.2">
      <c r="A3033" t="s">
        <v>12</v>
      </c>
      <c r="B3033" s="1">
        <v>45386.197916666664</v>
      </c>
      <c r="C3033" s="1">
        <v>45386.208333333336</v>
      </c>
      <c r="D3033" t="s">
        <v>14</v>
      </c>
      <c r="E3033">
        <v>-0.03</v>
      </c>
      <c r="F3033">
        <v>-0.03</v>
      </c>
      <c r="G3033" t="s">
        <v>14</v>
      </c>
      <c r="H3033">
        <v>18.93</v>
      </c>
      <c r="I3033">
        <v>18.93</v>
      </c>
      <c r="J3033" t="s">
        <v>15</v>
      </c>
      <c r="K3033">
        <v>18.89</v>
      </c>
      <c r="L3033">
        <v>18.89</v>
      </c>
      <c r="M3033" s="4"/>
      <c r="N3033" s="4"/>
    </row>
    <row r="3034" spans="1:14" x14ac:dyDescent="0.2">
      <c r="A3034" t="s">
        <v>12</v>
      </c>
      <c r="B3034" s="1">
        <v>45386.208333333336</v>
      </c>
      <c r="C3034" s="1">
        <v>45386.21875</v>
      </c>
      <c r="D3034" t="s">
        <v>14</v>
      </c>
      <c r="E3034">
        <v>0.21</v>
      </c>
      <c r="F3034">
        <v>0.21</v>
      </c>
      <c r="G3034" t="s">
        <v>14</v>
      </c>
      <c r="H3034">
        <v>21.07</v>
      </c>
      <c r="I3034">
        <v>21.07</v>
      </c>
      <c r="J3034" t="s">
        <v>15</v>
      </c>
      <c r="K3034">
        <v>21.39</v>
      </c>
      <c r="L3034">
        <v>21.39</v>
      </c>
      <c r="M3034" s="4">
        <f t="shared" ref="M3034" si="1510">AVERAGE(F3034:F3037)</f>
        <v>0.21499999999999997</v>
      </c>
      <c r="N3034" s="4">
        <f t="shared" ref="N3034" si="1511">AVERAGE(I3034:I3037)</f>
        <v>22.074999999999999</v>
      </c>
    </row>
    <row r="3035" spans="1:14" x14ac:dyDescent="0.2">
      <c r="A3035" t="s">
        <v>12</v>
      </c>
      <c r="B3035" s="1">
        <v>45386.21875</v>
      </c>
      <c r="C3035" s="1">
        <v>45386.229166666664</v>
      </c>
      <c r="D3035" t="s">
        <v>14</v>
      </c>
      <c r="E3035">
        <v>0.24</v>
      </c>
      <c r="F3035">
        <v>0.24</v>
      </c>
      <c r="G3035" t="s">
        <v>14</v>
      </c>
      <c r="H3035">
        <v>20.149999999999999</v>
      </c>
      <c r="I3035">
        <v>20.149999999999999</v>
      </c>
      <c r="J3035" t="s">
        <v>15</v>
      </c>
      <c r="K3035">
        <v>20.51</v>
      </c>
      <c r="L3035">
        <v>20.51</v>
      </c>
      <c r="M3035" s="4"/>
      <c r="N3035" s="4"/>
    </row>
    <row r="3036" spans="1:14" x14ac:dyDescent="0.2">
      <c r="A3036" t="s">
        <v>12</v>
      </c>
      <c r="B3036" s="1">
        <v>45386.229166666664</v>
      </c>
      <c r="C3036" s="1">
        <v>45386.239583333336</v>
      </c>
      <c r="D3036" t="s">
        <v>14</v>
      </c>
      <c r="E3036">
        <v>0.2</v>
      </c>
      <c r="F3036">
        <v>0.2</v>
      </c>
      <c r="G3036" t="s">
        <v>14</v>
      </c>
      <c r="H3036">
        <v>20.38</v>
      </c>
      <c r="I3036">
        <v>20.38</v>
      </c>
      <c r="J3036" t="s">
        <v>15</v>
      </c>
      <c r="K3036">
        <v>20.69</v>
      </c>
      <c r="L3036">
        <v>20.69</v>
      </c>
      <c r="M3036" s="4"/>
      <c r="N3036" s="4"/>
    </row>
    <row r="3037" spans="1:14" x14ac:dyDescent="0.2">
      <c r="A3037" t="s">
        <v>12</v>
      </c>
      <c r="B3037" s="1">
        <v>45386.239583333336</v>
      </c>
      <c r="C3037" s="1">
        <v>45386.25</v>
      </c>
      <c r="D3037" t="s">
        <v>14</v>
      </c>
      <c r="E3037">
        <v>0.21</v>
      </c>
      <c r="F3037">
        <v>0.21</v>
      </c>
      <c r="G3037" t="s">
        <v>14</v>
      </c>
      <c r="H3037">
        <v>26.7</v>
      </c>
      <c r="I3037">
        <v>26.7</v>
      </c>
      <c r="J3037" t="s">
        <v>15</v>
      </c>
      <c r="K3037">
        <v>27.03</v>
      </c>
      <c r="L3037">
        <v>27.03</v>
      </c>
      <c r="M3037" s="4"/>
      <c r="N3037" s="4"/>
    </row>
    <row r="3038" spans="1:14" x14ac:dyDescent="0.2">
      <c r="A3038" t="s">
        <v>12</v>
      </c>
      <c r="B3038" s="1">
        <v>45386.25</v>
      </c>
      <c r="C3038" s="1">
        <v>45386.260416666664</v>
      </c>
      <c r="D3038" t="s">
        <v>14</v>
      </c>
      <c r="E3038">
        <v>0.18</v>
      </c>
      <c r="F3038">
        <v>0.18</v>
      </c>
      <c r="G3038" t="s">
        <v>14</v>
      </c>
      <c r="H3038">
        <v>26.85</v>
      </c>
      <c r="I3038">
        <v>26.85</v>
      </c>
      <c r="J3038" t="s">
        <v>15</v>
      </c>
      <c r="K3038">
        <v>27.12</v>
      </c>
      <c r="L3038">
        <v>27.12</v>
      </c>
      <c r="M3038" s="4">
        <f t="shared" ref="M3038" si="1512">AVERAGE(F3038:F3041)</f>
        <v>0.4975</v>
      </c>
      <c r="N3038" s="4">
        <f t="shared" ref="N3038" si="1513">AVERAGE(I3038:I3041)</f>
        <v>32.967500000000001</v>
      </c>
    </row>
    <row r="3039" spans="1:14" x14ac:dyDescent="0.2">
      <c r="A3039" t="s">
        <v>12</v>
      </c>
      <c r="B3039" s="1">
        <v>45386.260416666664</v>
      </c>
      <c r="C3039" s="1">
        <v>45386.270833333336</v>
      </c>
      <c r="D3039" t="s">
        <v>14</v>
      </c>
      <c r="E3039">
        <v>-0.38</v>
      </c>
      <c r="F3039">
        <v>-0.38</v>
      </c>
      <c r="G3039" t="s">
        <v>14</v>
      </c>
      <c r="H3039">
        <v>24.77</v>
      </c>
      <c r="I3039">
        <v>24.77</v>
      </c>
      <c r="J3039" t="s">
        <v>15</v>
      </c>
      <c r="K3039">
        <v>24.2</v>
      </c>
      <c r="L3039">
        <v>24.2</v>
      </c>
      <c r="M3039" s="4"/>
      <c r="N3039" s="4"/>
    </row>
    <row r="3040" spans="1:14" x14ac:dyDescent="0.2">
      <c r="A3040" t="s">
        <v>12</v>
      </c>
      <c r="B3040" s="1">
        <v>45386.270833333336</v>
      </c>
      <c r="C3040" s="1">
        <v>45386.28125</v>
      </c>
      <c r="D3040" t="s">
        <v>14</v>
      </c>
      <c r="E3040">
        <v>1.38</v>
      </c>
      <c r="F3040">
        <v>1.38</v>
      </c>
      <c r="G3040" t="s">
        <v>14</v>
      </c>
      <c r="H3040">
        <v>33.86</v>
      </c>
      <c r="I3040">
        <v>33.86</v>
      </c>
      <c r="J3040" t="s">
        <v>15</v>
      </c>
      <c r="K3040">
        <v>35.97</v>
      </c>
      <c r="L3040">
        <v>35.97</v>
      </c>
      <c r="M3040" s="4"/>
      <c r="N3040" s="4"/>
    </row>
    <row r="3041" spans="1:14" x14ac:dyDescent="0.2">
      <c r="A3041" t="s">
        <v>12</v>
      </c>
      <c r="B3041" s="1">
        <v>45386.28125</v>
      </c>
      <c r="C3041" s="1">
        <v>45386.291666666664</v>
      </c>
      <c r="D3041" t="s">
        <v>14</v>
      </c>
      <c r="E3041">
        <v>0.81</v>
      </c>
      <c r="F3041">
        <v>0.81</v>
      </c>
      <c r="G3041" t="s">
        <v>14</v>
      </c>
      <c r="H3041">
        <v>46.39</v>
      </c>
      <c r="I3041">
        <v>46.39</v>
      </c>
      <c r="J3041" t="s">
        <v>15</v>
      </c>
      <c r="K3041">
        <v>47.64</v>
      </c>
      <c r="L3041">
        <v>47.64</v>
      </c>
      <c r="M3041" s="4"/>
      <c r="N3041" s="4"/>
    </row>
    <row r="3042" spans="1:14" x14ac:dyDescent="0.2">
      <c r="A3042" t="s">
        <v>12</v>
      </c>
      <c r="B3042" s="1">
        <v>45386.291666666664</v>
      </c>
      <c r="C3042" s="1">
        <v>45386.302083333336</v>
      </c>
      <c r="D3042" t="s">
        <v>14</v>
      </c>
      <c r="E3042">
        <v>17.989999999999998</v>
      </c>
      <c r="F3042">
        <v>17.989999999999998</v>
      </c>
      <c r="G3042" t="s">
        <v>14</v>
      </c>
      <c r="H3042">
        <v>66.790000000000006</v>
      </c>
      <c r="I3042">
        <v>66.790000000000006</v>
      </c>
      <c r="J3042" t="s">
        <v>15</v>
      </c>
      <c r="K3042">
        <v>94.28</v>
      </c>
      <c r="L3042">
        <v>94.28</v>
      </c>
      <c r="M3042" s="4">
        <f t="shared" ref="M3042" si="1514">AVERAGE(F3042:F3045)</f>
        <v>8.4924999999999997</v>
      </c>
      <c r="N3042" s="4">
        <f t="shared" ref="N3042" si="1515">AVERAGE(I3042:I3045)</f>
        <v>55.137500000000003</v>
      </c>
    </row>
    <row r="3043" spans="1:14" x14ac:dyDescent="0.2">
      <c r="A3043" t="s">
        <v>12</v>
      </c>
      <c r="B3043" s="1">
        <v>45386.302083333336</v>
      </c>
      <c r="C3043" s="1">
        <v>45386.3125</v>
      </c>
      <c r="D3043" t="s">
        <v>14</v>
      </c>
      <c r="E3043">
        <v>10.44</v>
      </c>
      <c r="F3043">
        <v>10.44</v>
      </c>
      <c r="G3043" t="s">
        <v>14</v>
      </c>
      <c r="H3043">
        <v>61.62</v>
      </c>
      <c r="I3043">
        <v>61.62</v>
      </c>
      <c r="J3043" t="s">
        <v>15</v>
      </c>
      <c r="K3043">
        <v>77.569999999999993</v>
      </c>
      <c r="L3043">
        <v>77.569999999999993</v>
      </c>
      <c r="M3043" s="4"/>
      <c r="N3043" s="4"/>
    </row>
    <row r="3044" spans="1:14" x14ac:dyDescent="0.2">
      <c r="A3044" t="s">
        <v>12</v>
      </c>
      <c r="B3044" s="1">
        <v>45386.3125</v>
      </c>
      <c r="C3044" s="1">
        <v>45386.322916666664</v>
      </c>
      <c r="D3044" t="s">
        <v>14</v>
      </c>
      <c r="E3044">
        <v>1.59</v>
      </c>
      <c r="F3044">
        <v>1.59</v>
      </c>
      <c r="G3044" t="s">
        <v>14</v>
      </c>
      <c r="H3044">
        <v>50.69</v>
      </c>
      <c r="I3044">
        <v>50.69</v>
      </c>
      <c r="J3044" t="s">
        <v>15</v>
      </c>
      <c r="K3044">
        <v>53.12</v>
      </c>
      <c r="L3044">
        <v>53.12</v>
      </c>
      <c r="M3044" s="4"/>
      <c r="N3044" s="4"/>
    </row>
    <row r="3045" spans="1:14" x14ac:dyDescent="0.2">
      <c r="A3045" t="s">
        <v>12</v>
      </c>
      <c r="B3045" s="1">
        <v>45386.322916666664</v>
      </c>
      <c r="C3045" s="1">
        <v>45386.333333333336</v>
      </c>
      <c r="D3045" t="s">
        <v>14</v>
      </c>
      <c r="E3045">
        <v>3.95</v>
      </c>
      <c r="F3045">
        <v>3.95</v>
      </c>
      <c r="G3045" t="s">
        <v>14</v>
      </c>
      <c r="H3045">
        <v>41.45</v>
      </c>
      <c r="I3045">
        <v>41.45</v>
      </c>
      <c r="J3045" t="s">
        <v>15</v>
      </c>
      <c r="K3045">
        <v>47.48</v>
      </c>
      <c r="L3045">
        <v>47.48</v>
      </c>
      <c r="M3045" s="4"/>
      <c r="N3045" s="4"/>
    </row>
    <row r="3046" spans="1:14" x14ac:dyDescent="0.2">
      <c r="A3046" t="s">
        <v>12</v>
      </c>
      <c r="B3046" s="1">
        <v>45386.333333333336</v>
      </c>
      <c r="C3046" s="1">
        <v>45386.34375</v>
      </c>
      <c r="D3046" t="s">
        <v>14</v>
      </c>
      <c r="E3046">
        <v>0.59</v>
      </c>
      <c r="F3046">
        <v>0.59</v>
      </c>
      <c r="G3046" t="s">
        <v>14</v>
      </c>
      <c r="H3046">
        <v>39.14</v>
      </c>
      <c r="I3046">
        <v>39.14</v>
      </c>
      <c r="J3046" t="s">
        <v>15</v>
      </c>
      <c r="K3046">
        <v>40.03</v>
      </c>
      <c r="L3046">
        <v>40.03</v>
      </c>
      <c r="M3046" s="4">
        <f t="shared" ref="M3046" si="1516">AVERAGE(F3046:F3049)</f>
        <v>2.6500000000000004</v>
      </c>
      <c r="N3046" s="4">
        <f t="shared" ref="N3046" si="1517">AVERAGE(I3046:I3049)</f>
        <v>30.29</v>
      </c>
    </row>
    <row r="3047" spans="1:14" x14ac:dyDescent="0.2">
      <c r="A3047" t="s">
        <v>12</v>
      </c>
      <c r="B3047" s="1">
        <v>45386.34375</v>
      </c>
      <c r="C3047" s="1">
        <v>45386.354166666664</v>
      </c>
      <c r="D3047" t="s">
        <v>14</v>
      </c>
      <c r="E3047">
        <v>0.21</v>
      </c>
      <c r="F3047">
        <v>0.21</v>
      </c>
      <c r="G3047" t="s">
        <v>14</v>
      </c>
      <c r="H3047">
        <v>34.86</v>
      </c>
      <c r="I3047">
        <v>34.86</v>
      </c>
      <c r="J3047" t="s">
        <v>15</v>
      </c>
      <c r="K3047">
        <v>35.18</v>
      </c>
      <c r="L3047">
        <v>35.18</v>
      </c>
      <c r="M3047" s="4"/>
      <c r="N3047" s="4"/>
    </row>
    <row r="3048" spans="1:14" x14ac:dyDescent="0.2">
      <c r="A3048" t="s">
        <v>12</v>
      </c>
      <c r="B3048" s="1">
        <v>45386.354166666664</v>
      </c>
      <c r="C3048" s="1">
        <v>45386.364583333336</v>
      </c>
      <c r="D3048" t="s">
        <v>14</v>
      </c>
      <c r="E3048">
        <v>9.66</v>
      </c>
      <c r="F3048">
        <v>9.66</v>
      </c>
      <c r="G3048" t="s">
        <v>14</v>
      </c>
      <c r="H3048">
        <v>29.13</v>
      </c>
      <c r="I3048">
        <v>29.13</v>
      </c>
      <c r="J3048" t="s">
        <v>15</v>
      </c>
      <c r="K3048">
        <v>43.89</v>
      </c>
      <c r="L3048">
        <v>43.89</v>
      </c>
      <c r="M3048" s="4"/>
      <c r="N3048" s="4"/>
    </row>
    <row r="3049" spans="1:14" x14ac:dyDescent="0.2">
      <c r="A3049" t="s">
        <v>12</v>
      </c>
      <c r="B3049" s="1">
        <v>45386.364583333336</v>
      </c>
      <c r="C3049" s="1">
        <v>45386.375</v>
      </c>
      <c r="D3049" t="s">
        <v>14</v>
      </c>
      <c r="E3049">
        <v>0.14000000000000001</v>
      </c>
      <c r="F3049">
        <v>0.14000000000000001</v>
      </c>
      <c r="G3049" t="s">
        <v>14</v>
      </c>
      <c r="H3049">
        <v>18.03</v>
      </c>
      <c r="I3049">
        <v>18.03</v>
      </c>
      <c r="J3049" t="s">
        <v>15</v>
      </c>
      <c r="K3049">
        <v>18.239999999999998</v>
      </c>
      <c r="L3049">
        <v>18.239999999999998</v>
      </c>
      <c r="M3049" s="4"/>
      <c r="N3049" s="4"/>
    </row>
    <row r="3050" spans="1:14" x14ac:dyDescent="0.2">
      <c r="A3050" t="s">
        <v>12</v>
      </c>
      <c r="B3050" s="1">
        <v>45386.375</v>
      </c>
      <c r="C3050" s="1">
        <v>45386.385416666664</v>
      </c>
      <c r="D3050" t="s">
        <v>14</v>
      </c>
      <c r="E3050">
        <v>-0.01</v>
      </c>
      <c r="F3050">
        <v>-0.01</v>
      </c>
      <c r="G3050" t="s">
        <v>14</v>
      </c>
      <c r="H3050">
        <v>17.670000000000002</v>
      </c>
      <c r="I3050">
        <v>17.670000000000002</v>
      </c>
      <c r="J3050" t="s">
        <v>15</v>
      </c>
      <c r="K3050">
        <v>17.649999999999999</v>
      </c>
      <c r="L3050">
        <v>17.649999999999999</v>
      </c>
      <c r="M3050" s="4">
        <f t="shared" ref="M3050" si="1518">AVERAGE(F3050:F3053)</f>
        <v>-0.15</v>
      </c>
      <c r="N3050" s="4">
        <f t="shared" ref="N3050" si="1519">AVERAGE(I3050:I3053)</f>
        <v>18.092500000000001</v>
      </c>
    </row>
    <row r="3051" spans="1:14" x14ac:dyDescent="0.2">
      <c r="A3051" t="s">
        <v>12</v>
      </c>
      <c r="B3051" s="1">
        <v>45386.385416666664</v>
      </c>
      <c r="C3051" s="1">
        <v>45386.395833333336</v>
      </c>
      <c r="D3051" t="s">
        <v>14</v>
      </c>
      <c r="E3051">
        <v>-0.18</v>
      </c>
      <c r="F3051">
        <v>-0.18</v>
      </c>
      <c r="G3051" t="s">
        <v>14</v>
      </c>
      <c r="H3051">
        <v>16.02</v>
      </c>
      <c r="I3051">
        <v>16.02</v>
      </c>
      <c r="J3051" t="s">
        <v>15</v>
      </c>
      <c r="K3051">
        <v>15.76</v>
      </c>
      <c r="L3051">
        <v>15.76</v>
      </c>
      <c r="M3051" s="4"/>
      <c r="N3051" s="4"/>
    </row>
    <row r="3052" spans="1:14" x14ac:dyDescent="0.2">
      <c r="A3052" t="s">
        <v>12</v>
      </c>
      <c r="B3052" s="1">
        <v>45386.395833333336</v>
      </c>
      <c r="C3052" s="1">
        <v>45386.40625</v>
      </c>
      <c r="D3052" t="s">
        <v>14</v>
      </c>
      <c r="E3052">
        <v>0.18</v>
      </c>
      <c r="F3052">
        <v>0.18</v>
      </c>
      <c r="G3052" t="s">
        <v>14</v>
      </c>
      <c r="H3052">
        <v>24.14</v>
      </c>
      <c r="I3052">
        <v>24.14</v>
      </c>
      <c r="J3052" t="s">
        <v>15</v>
      </c>
      <c r="K3052">
        <v>24.41</v>
      </c>
      <c r="L3052">
        <v>24.41</v>
      </c>
      <c r="M3052" s="4"/>
      <c r="N3052" s="4"/>
    </row>
    <row r="3053" spans="1:14" x14ac:dyDescent="0.2">
      <c r="A3053" t="s">
        <v>12</v>
      </c>
      <c r="B3053" s="1">
        <v>45386.40625</v>
      </c>
      <c r="C3053" s="1">
        <v>45386.416666666664</v>
      </c>
      <c r="D3053" t="s">
        <v>14</v>
      </c>
      <c r="E3053">
        <v>-0.59</v>
      </c>
      <c r="F3053">
        <v>-0.59</v>
      </c>
      <c r="G3053" t="s">
        <v>14</v>
      </c>
      <c r="H3053">
        <v>14.54</v>
      </c>
      <c r="I3053">
        <v>14.54</v>
      </c>
      <c r="J3053" t="s">
        <v>15</v>
      </c>
      <c r="K3053">
        <v>13.64</v>
      </c>
      <c r="L3053">
        <v>13.64</v>
      </c>
      <c r="M3053" s="4"/>
      <c r="N3053" s="4"/>
    </row>
    <row r="3054" spans="1:14" x14ac:dyDescent="0.2">
      <c r="A3054" t="s">
        <v>12</v>
      </c>
      <c r="B3054" s="1">
        <v>45386.416666666664</v>
      </c>
      <c r="C3054" s="1">
        <v>45386.427083333336</v>
      </c>
      <c r="D3054" t="s">
        <v>14</v>
      </c>
      <c r="E3054">
        <v>-0.79</v>
      </c>
      <c r="F3054">
        <v>-0.79</v>
      </c>
      <c r="G3054" t="s">
        <v>14</v>
      </c>
      <c r="H3054">
        <v>12.53</v>
      </c>
      <c r="I3054">
        <v>12.53</v>
      </c>
      <c r="J3054" t="s">
        <v>15</v>
      </c>
      <c r="K3054">
        <v>11.33</v>
      </c>
      <c r="L3054">
        <v>11.33</v>
      </c>
      <c r="M3054" s="4">
        <f t="shared" ref="M3054" si="1520">AVERAGE(F3054:F3057)</f>
        <v>-0.97500000000000009</v>
      </c>
      <c r="N3054" s="4">
        <f t="shared" ref="N3054" si="1521">AVERAGE(I3054:I3057)</f>
        <v>12.782499999999999</v>
      </c>
    </row>
    <row r="3055" spans="1:14" x14ac:dyDescent="0.2">
      <c r="A3055" t="s">
        <v>12</v>
      </c>
      <c r="B3055" s="1">
        <v>45386.427083333336</v>
      </c>
      <c r="C3055" s="1">
        <v>45386.4375</v>
      </c>
      <c r="D3055" t="s">
        <v>14</v>
      </c>
      <c r="E3055">
        <v>-0.89</v>
      </c>
      <c r="F3055">
        <v>-0.89</v>
      </c>
      <c r="G3055" t="s">
        <v>14</v>
      </c>
      <c r="H3055">
        <v>12.47</v>
      </c>
      <c r="I3055">
        <v>12.47</v>
      </c>
      <c r="J3055" t="s">
        <v>15</v>
      </c>
      <c r="K3055">
        <v>11.12</v>
      </c>
      <c r="L3055">
        <v>11.12</v>
      </c>
      <c r="M3055" s="4"/>
      <c r="N3055" s="4"/>
    </row>
    <row r="3056" spans="1:14" x14ac:dyDescent="0.2">
      <c r="A3056" t="s">
        <v>12</v>
      </c>
      <c r="B3056" s="1">
        <v>45386.4375</v>
      </c>
      <c r="C3056" s="1">
        <v>45386.447916666664</v>
      </c>
      <c r="D3056" t="s">
        <v>14</v>
      </c>
      <c r="E3056">
        <v>-1.27</v>
      </c>
      <c r="F3056">
        <v>-1.27</v>
      </c>
      <c r="G3056" t="s">
        <v>14</v>
      </c>
      <c r="H3056">
        <v>12.68</v>
      </c>
      <c r="I3056">
        <v>12.68</v>
      </c>
      <c r="J3056" t="s">
        <v>15</v>
      </c>
      <c r="K3056">
        <v>10.73</v>
      </c>
      <c r="L3056">
        <v>10.73</v>
      </c>
      <c r="M3056" s="4"/>
      <c r="N3056" s="4"/>
    </row>
    <row r="3057" spans="1:14" x14ac:dyDescent="0.2">
      <c r="A3057" t="s">
        <v>12</v>
      </c>
      <c r="B3057" s="1">
        <v>45386.447916666664</v>
      </c>
      <c r="C3057" s="1">
        <v>45386.458333333336</v>
      </c>
      <c r="D3057" t="s">
        <v>14</v>
      </c>
      <c r="E3057">
        <v>-0.95</v>
      </c>
      <c r="F3057">
        <v>-0.95</v>
      </c>
      <c r="G3057" t="s">
        <v>14</v>
      </c>
      <c r="H3057">
        <v>13.45</v>
      </c>
      <c r="I3057">
        <v>13.45</v>
      </c>
      <c r="J3057" t="s">
        <v>15</v>
      </c>
      <c r="K3057">
        <v>11.99</v>
      </c>
      <c r="L3057">
        <v>11.99</v>
      </c>
      <c r="M3057" s="4"/>
      <c r="N3057" s="4"/>
    </row>
    <row r="3058" spans="1:14" x14ac:dyDescent="0.2">
      <c r="A3058" t="s">
        <v>12</v>
      </c>
      <c r="B3058" s="1">
        <v>45386.458333333336</v>
      </c>
      <c r="C3058" s="1">
        <v>45386.46875</v>
      </c>
      <c r="D3058" t="s">
        <v>14</v>
      </c>
      <c r="E3058">
        <v>-1.42</v>
      </c>
      <c r="F3058">
        <v>-1.42</v>
      </c>
      <c r="G3058" t="s">
        <v>14</v>
      </c>
      <c r="H3058">
        <v>12.51</v>
      </c>
      <c r="I3058">
        <v>12.51</v>
      </c>
      <c r="J3058" t="s">
        <v>15</v>
      </c>
      <c r="K3058">
        <v>10.33</v>
      </c>
      <c r="L3058">
        <v>10.33</v>
      </c>
      <c r="M3058" s="4">
        <f t="shared" ref="M3058" si="1522">AVERAGE(F3058:F3061)</f>
        <v>-1.27</v>
      </c>
      <c r="N3058" s="4">
        <f t="shared" ref="N3058" si="1523">AVERAGE(I3058:I3061)</f>
        <v>13.907499999999999</v>
      </c>
    </row>
    <row r="3059" spans="1:14" x14ac:dyDescent="0.2">
      <c r="A3059" t="s">
        <v>12</v>
      </c>
      <c r="B3059" s="1">
        <v>45386.46875</v>
      </c>
      <c r="C3059" s="1">
        <v>45386.479166666664</v>
      </c>
      <c r="D3059" t="s">
        <v>14</v>
      </c>
      <c r="E3059">
        <v>-1.01</v>
      </c>
      <c r="F3059">
        <v>-1.01</v>
      </c>
      <c r="G3059" t="s">
        <v>14</v>
      </c>
      <c r="H3059">
        <v>13.68</v>
      </c>
      <c r="I3059">
        <v>13.68</v>
      </c>
      <c r="J3059" t="s">
        <v>15</v>
      </c>
      <c r="K3059">
        <v>12.13</v>
      </c>
      <c r="L3059">
        <v>12.13</v>
      </c>
      <c r="M3059" s="4"/>
      <c r="N3059" s="4"/>
    </row>
    <row r="3060" spans="1:14" x14ac:dyDescent="0.2">
      <c r="A3060" t="s">
        <v>12</v>
      </c>
      <c r="B3060" s="1">
        <v>45386.479166666664</v>
      </c>
      <c r="C3060" s="1">
        <v>45386.489583333336</v>
      </c>
      <c r="D3060" t="s">
        <v>14</v>
      </c>
      <c r="E3060">
        <v>-1.1100000000000001</v>
      </c>
      <c r="F3060">
        <v>-1.1100000000000001</v>
      </c>
      <c r="G3060" t="s">
        <v>14</v>
      </c>
      <c r="H3060">
        <v>15.76</v>
      </c>
      <c r="I3060">
        <v>15.76</v>
      </c>
      <c r="J3060" t="s">
        <v>15</v>
      </c>
      <c r="K3060">
        <v>14.06</v>
      </c>
      <c r="L3060">
        <v>14.06</v>
      </c>
      <c r="M3060" s="4"/>
      <c r="N3060" s="4"/>
    </row>
    <row r="3061" spans="1:14" x14ac:dyDescent="0.2">
      <c r="A3061" t="s">
        <v>12</v>
      </c>
      <c r="B3061" s="1">
        <v>45386.489583333336</v>
      </c>
      <c r="C3061" s="1">
        <v>45386.5</v>
      </c>
      <c r="D3061" t="s">
        <v>14</v>
      </c>
      <c r="E3061">
        <v>-1.54</v>
      </c>
      <c r="F3061">
        <v>-1.54</v>
      </c>
      <c r="G3061" t="s">
        <v>14</v>
      </c>
      <c r="H3061">
        <v>13.68</v>
      </c>
      <c r="I3061">
        <v>13.68</v>
      </c>
      <c r="J3061" t="s">
        <v>15</v>
      </c>
      <c r="K3061">
        <v>11.33</v>
      </c>
      <c r="L3061">
        <v>11.33</v>
      </c>
      <c r="M3061" s="4"/>
      <c r="N3061" s="4"/>
    </row>
    <row r="3062" spans="1:14" x14ac:dyDescent="0.2">
      <c r="A3062" t="s">
        <v>12</v>
      </c>
      <c r="B3062" s="1">
        <v>45386.5</v>
      </c>
      <c r="C3062" s="1">
        <v>45386.510416666664</v>
      </c>
      <c r="D3062" t="s">
        <v>14</v>
      </c>
      <c r="E3062">
        <v>-1.64</v>
      </c>
      <c r="F3062">
        <v>-1.64</v>
      </c>
      <c r="G3062" t="s">
        <v>14</v>
      </c>
      <c r="H3062">
        <v>15.74</v>
      </c>
      <c r="I3062">
        <v>15.74</v>
      </c>
      <c r="J3062" t="s">
        <v>15</v>
      </c>
      <c r="K3062">
        <v>13.24</v>
      </c>
      <c r="L3062">
        <v>13.24</v>
      </c>
      <c r="M3062" s="4">
        <f t="shared" ref="M3062" si="1524">AVERAGE(F3062:F3065)</f>
        <v>-1.9274999999999998</v>
      </c>
      <c r="N3062" s="4">
        <f t="shared" ref="N3062" si="1525">AVERAGE(I3062:I3065)</f>
        <v>15.217500000000001</v>
      </c>
    </row>
    <row r="3063" spans="1:14" x14ac:dyDescent="0.2">
      <c r="A3063" t="s">
        <v>12</v>
      </c>
      <c r="B3063" s="1">
        <v>45386.510416666664</v>
      </c>
      <c r="C3063" s="1">
        <v>45386.520833333336</v>
      </c>
      <c r="D3063" t="s">
        <v>14</v>
      </c>
      <c r="E3063">
        <v>-2.0099999999999998</v>
      </c>
      <c r="F3063">
        <v>-2.0099999999999998</v>
      </c>
      <c r="G3063" t="s">
        <v>14</v>
      </c>
      <c r="H3063">
        <v>14.21</v>
      </c>
      <c r="I3063">
        <v>14.21</v>
      </c>
      <c r="J3063" t="s">
        <v>15</v>
      </c>
      <c r="K3063">
        <v>11.14</v>
      </c>
      <c r="L3063">
        <v>11.14</v>
      </c>
      <c r="M3063" s="4"/>
      <c r="N3063" s="4"/>
    </row>
    <row r="3064" spans="1:14" x14ac:dyDescent="0.2">
      <c r="A3064" t="s">
        <v>12</v>
      </c>
      <c r="B3064" s="1">
        <v>45386.520833333336</v>
      </c>
      <c r="C3064" s="1">
        <v>45386.53125</v>
      </c>
      <c r="D3064" t="s">
        <v>14</v>
      </c>
      <c r="E3064">
        <v>-1.96</v>
      </c>
      <c r="F3064">
        <v>-1.96</v>
      </c>
      <c r="G3064" t="s">
        <v>14</v>
      </c>
      <c r="H3064">
        <v>15.51</v>
      </c>
      <c r="I3064">
        <v>15.51</v>
      </c>
      <c r="J3064" t="s">
        <v>15</v>
      </c>
      <c r="K3064">
        <v>12.51</v>
      </c>
      <c r="L3064">
        <v>12.51</v>
      </c>
      <c r="M3064" s="4"/>
      <c r="N3064" s="4"/>
    </row>
    <row r="3065" spans="1:14" x14ac:dyDescent="0.2">
      <c r="A3065" t="s">
        <v>12</v>
      </c>
      <c r="B3065" s="1">
        <v>45386.53125</v>
      </c>
      <c r="C3065" s="1">
        <v>45386.541666666664</v>
      </c>
      <c r="D3065" t="s">
        <v>14</v>
      </c>
      <c r="E3065">
        <v>-2.1</v>
      </c>
      <c r="F3065">
        <v>-2.1</v>
      </c>
      <c r="G3065" t="s">
        <v>14</v>
      </c>
      <c r="H3065">
        <v>15.41</v>
      </c>
      <c r="I3065">
        <v>15.41</v>
      </c>
      <c r="J3065" t="s">
        <v>15</v>
      </c>
      <c r="K3065">
        <v>12.2</v>
      </c>
      <c r="L3065">
        <v>12.2</v>
      </c>
      <c r="M3065" s="4"/>
      <c r="N3065" s="4"/>
    </row>
    <row r="3066" spans="1:14" x14ac:dyDescent="0.2">
      <c r="A3066" t="s">
        <v>12</v>
      </c>
      <c r="B3066" s="1">
        <v>45386.541666666664</v>
      </c>
      <c r="C3066" s="1">
        <v>45386.552083333336</v>
      </c>
      <c r="D3066" t="s">
        <v>14</v>
      </c>
      <c r="E3066">
        <v>-2.21</v>
      </c>
      <c r="F3066">
        <v>-2.21</v>
      </c>
      <c r="G3066" t="s">
        <v>14</v>
      </c>
      <c r="H3066">
        <v>17.190000000000001</v>
      </c>
      <c r="I3066">
        <v>17.190000000000001</v>
      </c>
      <c r="J3066" t="s">
        <v>15</v>
      </c>
      <c r="K3066">
        <v>13.81</v>
      </c>
      <c r="L3066">
        <v>13.81</v>
      </c>
      <c r="M3066" s="4">
        <f t="shared" ref="M3066" si="1526">AVERAGE(F3066:F3069)</f>
        <v>-2.4500000000000002</v>
      </c>
      <c r="N3066" s="4">
        <f t="shared" ref="N3066" si="1527">AVERAGE(I3066:I3069)</f>
        <v>17.622499999999999</v>
      </c>
    </row>
    <row r="3067" spans="1:14" x14ac:dyDescent="0.2">
      <c r="A3067" t="s">
        <v>12</v>
      </c>
      <c r="B3067" s="1">
        <v>45386.552083333336</v>
      </c>
      <c r="C3067" s="1">
        <v>45386.5625</v>
      </c>
      <c r="D3067" t="s">
        <v>14</v>
      </c>
      <c r="E3067">
        <v>-2.25</v>
      </c>
      <c r="F3067">
        <v>-2.25</v>
      </c>
      <c r="G3067" t="s">
        <v>14</v>
      </c>
      <c r="H3067">
        <v>17.11</v>
      </c>
      <c r="I3067">
        <v>17.11</v>
      </c>
      <c r="J3067" t="s">
        <v>15</v>
      </c>
      <c r="K3067">
        <v>13.68</v>
      </c>
      <c r="L3067">
        <v>13.68</v>
      </c>
      <c r="M3067" s="4"/>
      <c r="N3067" s="4"/>
    </row>
    <row r="3068" spans="1:14" x14ac:dyDescent="0.2">
      <c r="A3068" t="s">
        <v>12</v>
      </c>
      <c r="B3068" s="1">
        <v>45386.5625</v>
      </c>
      <c r="C3068" s="1">
        <v>45386.572916666664</v>
      </c>
      <c r="D3068" t="s">
        <v>14</v>
      </c>
      <c r="E3068">
        <v>-2.52</v>
      </c>
      <c r="F3068">
        <v>-2.52</v>
      </c>
      <c r="G3068" t="s">
        <v>14</v>
      </c>
      <c r="H3068">
        <v>17.11</v>
      </c>
      <c r="I3068">
        <v>17.11</v>
      </c>
      <c r="J3068" t="s">
        <v>15</v>
      </c>
      <c r="K3068">
        <v>13.26</v>
      </c>
      <c r="L3068">
        <v>13.26</v>
      </c>
      <c r="M3068" s="4"/>
      <c r="N3068" s="4"/>
    </row>
    <row r="3069" spans="1:14" x14ac:dyDescent="0.2">
      <c r="A3069" t="s">
        <v>12</v>
      </c>
      <c r="B3069" s="1">
        <v>45386.572916666664</v>
      </c>
      <c r="C3069" s="1">
        <v>45386.583333333336</v>
      </c>
      <c r="D3069" t="s">
        <v>14</v>
      </c>
      <c r="E3069">
        <v>-2.82</v>
      </c>
      <c r="F3069">
        <v>-2.82</v>
      </c>
      <c r="G3069" t="s">
        <v>14</v>
      </c>
      <c r="H3069">
        <v>19.079999999999998</v>
      </c>
      <c r="I3069">
        <v>19.079999999999998</v>
      </c>
      <c r="J3069" t="s">
        <v>15</v>
      </c>
      <c r="K3069">
        <v>14.76</v>
      </c>
      <c r="L3069">
        <v>14.76</v>
      </c>
      <c r="M3069" s="4"/>
      <c r="N3069" s="4"/>
    </row>
    <row r="3070" spans="1:14" x14ac:dyDescent="0.2">
      <c r="A3070" t="s">
        <v>12</v>
      </c>
      <c r="B3070" s="1">
        <v>45386.583333333336</v>
      </c>
      <c r="C3070" s="1">
        <v>45386.59375</v>
      </c>
      <c r="D3070" t="s">
        <v>14</v>
      </c>
      <c r="E3070">
        <v>-2.5099999999999998</v>
      </c>
      <c r="F3070">
        <v>-2.5099999999999998</v>
      </c>
      <c r="G3070" t="s">
        <v>14</v>
      </c>
      <c r="H3070">
        <v>17.190000000000001</v>
      </c>
      <c r="I3070">
        <v>17.190000000000001</v>
      </c>
      <c r="J3070" t="s">
        <v>15</v>
      </c>
      <c r="K3070">
        <v>13.35</v>
      </c>
      <c r="L3070">
        <v>13.35</v>
      </c>
      <c r="M3070" s="4">
        <f t="shared" ref="M3070" si="1528">AVERAGE(F3070:F3073)</f>
        <v>-2.6224999999999996</v>
      </c>
      <c r="N3070" s="4">
        <f t="shared" ref="N3070" si="1529">AVERAGE(I3070:I3073)</f>
        <v>16.180000000000003</v>
      </c>
    </row>
    <row r="3071" spans="1:14" x14ac:dyDescent="0.2">
      <c r="A3071" t="s">
        <v>12</v>
      </c>
      <c r="B3071" s="1">
        <v>45386.59375</v>
      </c>
      <c r="C3071" s="1">
        <v>45386.604166666664</v>
      </c>
      <c r="D3071" t="s">
        <v>14</v>
      </c>
      <c r="E3071">
        <v>-2.69</v>
      </c>
      <c r="F3071">
        <v>-2.69</v>
      </c>
      <c r="G3071" t="s">
        <v>14</v>
      </c>
      <c r="H3071">
        <v>17.04</v>
      </c>
      <c r="I3071">
        <v>17.04</v>
      </c>
      <c r="J3071" t="s">
        <v>15</v>
      </c>
      <c r="K3071">
        <v>12.93</v>
      </c>
      <c r="L3071">
        <v>12.93</v>
      </c>
      <c r="M3071" s="4"/>
      <c r="N3071" s="4"/>
    </row>
    <row r="3072" spans="1:14" x14ac:dyDescent="0.2">
      <c r="A3072" t="s">
        <v>12</v>
      </c>
      <c r="B3072" s="1">
        <v>45386.604166666664</v>
      </c>
      <c r="C3072" s="1">
        <v>45386.614583333336</v>
      </c>
      <c r="D3072" t="s">
        <v>14</v>
      </c>
      <c r="E3072">
        <v>-2.75</v>
      </c>
      <c r="F3072">
        <v>-2.75</v>
      </c>
      <c r="G3072" t="s">
        <v>14</v>
      </c>
      <c r="H3072">
        <v>15.59</v>
      </c>
      <c r="I3072">
        <v>15.59</v>
      </c>
      <c r="J3072" t="s">
        <v>15</v>
      </c>
      <c r="K3072">
        <v>11.38</v>
      </c>
      <c r="L3072">
        <v>11.38</v>
      </c>
      <c r="M3072" s="4"/>
      <c r="N3072" s="4"/>
    </row>
    <row r="3073" spans="1:14" x14ac:dyDescent="0.2">
      <c r="A3073" t="s">
        <v>12</v>
      </c>
      <c r="B3073" s="1">
        <v>45386.614583333336</v>
      </c>
      <c r="C3073" s="1">
        <v>45386.625</v>
      </c>
      <c r="D3073" t="s">
        <v>14</v>
      </c>
      <c r="E3073">
        <v>-2.54</v>
      </c>
      <c r="F3073">
        <v>-2.54</v>
      </c>
      <c r="G3073" t="s">
        <v>14</v>
      </c>
      <c r="H3073">
        <v>14.9</v>
      </c>
      <c r="I3073">
        <v>14.9</v>
      </c>
      <c r="J3073" t="s">
        <v>15</v>
      </c>
      <c r="K3073">
        <v>11.02</v>
      </c>
      <c r="L3073">
        <v>11.02</v>
      </c>
      <c r="M3073" s="4"/>
      <c r="N3073" s="4"/>
    </row>
    <row r="3074" spans="1:14" x14ac:dyDescent="0.2">
      <c r="A3074" t="s">
        <v>12</v>
      </c>
      <c r="B3074" s="1">
        <v>45386.625</v>
      </c>
      <c r="C3074" s="1">
        <v>45386.635416666664</v>
      </c>
      <c r="D3074" t="s">
        <v>14</v>
      </c>
      <c r="E3074">
        <v>-2.48</v>
      </c>
      <c r="F3074">
        <v>-2.48</v>
      </c>
      <c r="G3074" t="s">
        <v>14</v>
      </c>
      <c r="H3074">
        <v>16.41</v>
      </c>
      <c r="I3074">
        <v>16.41</v>
      </c>
      <c r="J3074" t="s">
        <v>15</v>
      </c>
      <c r="K3074">
        <v>12.63</v>
      </c>
      <c r="L3074">
        <v>12.63</v>
      </c>
      <c r="M3074" s="4">
        <f t="shared" ref="M3074" si="1530">AVERAGE(F3074:F3077)</f>
        <v>-2.5425000000000004</v>
      </c>
      <c r="N3074" s="4">
        <f t="shared" ref="N3074" si="1531">AVERAGE(I3074:I3077)</f>
        <v>16.5275</v>
      </c>
    </row>
    <row r="3075" spans="1:14" x14ac:dyDescent="0.2">
      <c r="A3075" t="s">
        <v>12</v>
      </c>
      <c r="B3075" s="1">
        <v>45386.635416666664</v>
      </c>
      <c r="C3075" s="1">
        <v>45386.645833333336</v>
      </c>
      <c r="D3075" t="s">
        <v>14</v>
      </c>
      <c r="E3075">
        <v>-2.59</v>
      </c>
      <c r="F3075">
        <v>-2.59</v>
      </c>
      <c r="G3075" t="s">
        <v>14</v>
      </c>
      <c r="H3075">
        <v>16.75</v>
      </c>
      <c r="I3075">
        <v>16.75</v>
      </c>
      <c r="J3075" t="s">
        <v>15</v>
      </c>
      <c r="K3075">
        <v>12.8</v>
      </c>
      <c r="L3075">
        <v>12.8</v>
      </c>
      <c r="M3075" s="4"/>
      <c r="N3075" s="4"/>
    </row>
    <row r="3076" spans="1:14" x14ac:dyDescent="0.2">
      <c r="A3076" t="s">
        <v>12</v>
      </c>
      <c r="B3076" s="1">
        <v>45386.645833333336</v>
      </c>
      <c r="C3076" s="1">
        <v>45386.65625</v>
      </c>
      <c r="D3076" t="s">
        <v>14</v>
      </c>
      <c r="E3076">
        <v>-2.56</v>
      </c>
      <c r="F3076">
        <v>-2.56</v>
      </c>
      <c r="G3076" t="s">
        <v>14</v>
      </c>
      <c r="H3076">
        <v>16.75</v>
      </c>
      <c r="I3076">
        <v>16.75</v>
      </c>
      <c r="J3076" t="s">
        <v>15</v>
      </c>
      <c r="K3076">
        <v>12.84</v>
      </c>
      <c r="L3076">
        <v>12.84</v>
      </c>
      <c r="M3076" s="4"/>
      <c r="N3076" s="4"/>
    </row>
    <row r="3077" spans="1:14" x14ac:dyDescent="0.2">
      <c r="A3077" t="s">
        <v>12</v>
      </c>
      <c r="B3077" s="1">
        <v>45386.65625</v>
      </c>
      <c r="C3077" s="1">
        <v>45386.666666666664</v>
      </c>
      <c r="D3077" t="s">
        <v>14</v>
      </c>
      <c r="E3077">
        <v>-2.54</v>
      </c>
      <c r="F3077">
        <v>-2.54</v>
      </c>
      <c r="G3077" t="s">
        <v>14</v>
      </c>
      <c r="H3077">
        <v>16.2</v>
      </c>
      <c r="I3077">
        <v>16.2</v>
      </c>
      <c r="J3077" t="s">
        <v>15</v>
      </c>
      <c r="K3077">
        <v>12.32</v>
      </c>
      <c r="L3077">
        <v>12.32</v>
      </c>
      <c r="M3077" s="4"/>
      <c r="N3077" s="4"/>
    </row>
    <row r="3078" spans="1:14" x14ac:dyDescent="0.2">
      <c r="A3078" t="s">
        <v>12</v>
      </c>
      <c r="B3078" s="1">
        <v>45386.666666666664</v>
      </c>
      <c r="C3078" s="1">
        <v>45386.677083333336</v>
      </c>
      <c r="D3078" t="s">
        <v>14</v>
      </c>
      <c r="E3078">
        <v>-2.42</v>
      </c>
      <c r="F3078">
        <v>-2.42</v>
      </c>
      <c r="G3078" t="s">
        <v>14</v>
      </c>
      <c r="H3078">
        <v>17.82</v>
      </c>
      <c r="I3078">
        <v>17.82</v>
      </c>
      <c r="J3078" t="s">
        <v>15</v>
      </c>
      <c r="K3078">
        <v>14.11</v>
      </c>
      <c r="L3078">
        <v>14.11</v>
      </c>
      <c r="M3078" s="4">
        <f t="shared" ref="M3078" si="1532">AVERAGE(F3078:F3081)</f>
        <v>-2.6074999999999999</v>
      </c>
      <c r="N3078" s="4">
        <f t="shared" ref="N3078" si="1533">AVERAGE(I3078:I3081)</f>
        <v>17.2225</v>
      </c>
    </row>
    <row r="3079" spans="1:14" x14ac:dyDescent="0.2">
      <c r="A3079" t="s">
        <v>12</v>
      </c>
      <c r="B3079" s="1">
        <v>45386.677083333336</v>
      </c>
      <c r="C3079" s="1">
        <v>45386.6875</v>
      </c>
      <c r="D3079" t="s">
        <v>14</v>
      </c>
      <c r="E3079">
        <v>-2.78</v>
      </c>
      <c r="F3079">
        <v>-2.78</v>
      </c>
      <c r="G3079" t="s">
        <v>14</v>
      </c>
      <c r="H3079">
        <v>17.420000000000002</v>
      </c>
      <c r="I3079">
        <v>17.420000000000002</v>
      </c>
      <c r="J3079" t="s">
        <v>15</v>
      </c>
      <c r="K3079">
        <v>13.18</v>
      </c>
      <c r="L3079">
        <v>13.18</v>
      </c>
      <c r="M3079" s="4"/>
      <c r="N3079" s="4"/>
    </row>
    <row r="3080" spans="1:14" x14ac:dyDescent="0.2">
      <c r="A3080" t="s">
        <v>12</v>
      </c>
      <c r="B3080" s="1">
        <v>45386.6875</v>
      </c>
      <c r="C3080" s="1">
        <v>45386.697916666664</v>
      </c>
      <c r="D3080" t="s">
        <v>14</v>
      </c>
      <c r="E3080">
        <v>-2.5</v>
      </c>
      <c r="F3080">
        <v>-2.5</v>
      </c>
      <c r="G3080" t="s">
        <v>14</v>
      </c>
      <c r="H3080">
        <v>17.739999999999998</v>
      </c>
      <c r="I3080">
        <v>17.739999999999998</v>
      </c>
      <c r="J3080" t="s">
        <v>15</v>
      </c>
      <c r="K3080">
        <v>13.92</v>
      </c>
      <c r="L3080">
        <v>13.92</v>
      </c>
      <c r="M3080" s="4"/>
      <c r="N3080" s="4"/>
    </row>
    <row r="3081" spans="1:14" x14ac:dyDescent="0.2">
      <c r="A3081" t="s">
        <v>12</v>
      </c>
      <c r="B3081" s="1">
        <v>45386.697916666664</v>
      </c>
      <c r="C3081" s="1">
        <v>45386.708333333336</v>
      </c>
      <c r="D3081" t="s">
        <v>14</v>
      </c>
      <c r="E3081">
        <v>-2.73</v>
      </c>
      <c r="F3081">
        <v>-2.73</v>
      </c>
      <c r="G3081" t="s">
        <v>14</v>
      </c>
      <c r="H3081">
        <v>15.91</v>
      </c>
      <c r="I3081">
        <v>15.91</v>
      </c>
      <c r="J3081" t="s">
        <v>15</v>
      </c>
      <c r="K3081">
        <v>11.75</v>
      </c>
      <c r="L3081">
        <v>11.75</v>
      </c>
      <c r="M3081" s="4"/>
      <c r="N3081" s="4"/>
    </row>
    <row r="3082" spans="1:14" x14ac:dyDescent="0.2">
      <c r="A3082" t="s">
        <v>12</v>
      </c>
      <c r="B3082" s="1">
        <v>45386.708333333336</v>
      </c>
      <c r="C3082" s="1">
        <v>45386.71875</v>
      </c>
      <c r="D3082" t="s">
        <v>14</v>
      </c>
      <c r="E3082">
        <v>-2.1</v>
      </c>
      <c r="F3082">
        <v>-2.1</v>
      </c>
      <c r="G3082" t="s">
        <v>14</v>
      </c>
      <c r="H3082">
        <v>20.170000000000002</v>
      </c>
      <c r="I3082">
        <v>20.170000000000002</v>
      </c>
      <c r="J3082" t="s">
        <v>15</v>
      </c>
      <c r="K3082">
        <v>16.96</v>
      </c>
      <c r="L3082">
        <v>16.96</v>
      </c>
      <c r="M3082" s="4">
        <f t="shared" ref="M3082" si="1534">AVERAGE(F3082:F3085)</f>
        <v>-2.29</v>
      </c>
      <c r="N3082" s="4">
        <f t="shared" ref="N3082" si="1535">AVERAGE(I3082:I3085)</f>
        <v>17.787500000000001</v>
      </c>
    </row>
    <row r="3083" spans="1:14" x14ac:dyDescent="0.2">
      <c r="A3083" t="s">
        <v>12</v>
      </c>
      <c r="B3083" s="1">
        <v>45386.71875</v>
      </c>
      <c r="C3083" s="1">
        <v>45386.729166666664</v>
      </c>
      <c r="D3083" t="s">
        <v>14</v>
      </c>
      <c r="E3083">
        <v>-2.44</v>
      </c>
      <c r="F3083">
        <v>-2.44</v>
      </c>
      <c r="G3083" t="s">
        <v>14</v>
      </c>
      <c r="H3083">
        <v>15.3</v>
      </c>
      <c r="I3083">
        <v>15.3</v>
      </c>
      <c r="J3083" t="s">
        <v>15</v>
      </c>
      <c r="K3083">
        <v>11.57</v>
      </c>
      <c r="L3083">
        <v>11.57</v>
      </c>
      <c r="M3083" s="4"/>
      <c r="N3083" s="4"/>
    </row>
    <row r="3084" spans="1:14" x14ac:dyDescent="0.2">
      <c r="A3084" t="s">
        <v>12</v>
      </c>
      <c r="B3084" s="1">
        <v>45386.729166666664</v>
      </c>
      <c r="C3084" s="1">
        <v>45386.739583333336</v>
      </c>
      <c r="D3084" t="s">
        <v>14</v>
      </c>
      <c r="E3084">
        <v>-2.35</v>
      </c>
      <c r="F3084">
        <v>-2.35</v>
      </c>
      <c r="G3084" t="s">
        <v>14</v>
      </c>
      <c r="H3084">
        <v>18.510000000000002</v>
      </c>
      <c r="I3084">
        <v>18.510000000000002</v>
      </c>
      <c r="J3084" t="s">
        <v>15</v>
      </c>
      <c r="K3084">
        <v>14.92</v>
      </c>
      <c r="L3084">
        <v>14.92</v>
      </c>
      <c r="M3084" s="4"/>
      <c r="N3084" s="4"/>
    </row>
    <row r="3085" spans="1:14" x14ac:dyDescent="0.2">
      <c r="A3085" t="s">
        <v>12</v>
      </c>
      <c r="B3085" s="1">
        <v>45386.739583333336</v>
      </c>
      <c r="C3085" s="1">
        <v>45386.75</v>
      </c>
      <c r="D3085" t="s">
        <v>14</v>
      </c>
      <c r="E3085">
        <v>-2.27</v>
      </c>
      <c r="F3085">
        <v>-2.27</v>
      </c>
      <c r="G3085" t="s">
        <v>14</v>
      </c>
      <c r="H3085">
        <v>17.170000000000002</v>
      </c>
      <c r="I3085">
        <v>17.170000000000002</v>
      </c>
      <c r="J3085" t="s">
        <v>15</v>
      </c>
      <c r="K3085">
        <v>13.69</v>
      </c>
      <c r="L3085">
        <v>13.69</v>
      </c>
      <c r="M3085" s="4"/>
      <c r="N3085" s="4"/>
    </row>
    <row r="3086" spans="1:14" x14ac:dyDescent="0.2">
      <c r="A3086" t="s">
        <v>12</v>
      </c>
      <c r="B3086" s="1">
        <v>45386.75</v>
      </c>
      <c r="C3086" s="1">
        <v>45386.760416666664</v>
      </c>
      <c r="D3086" t="s">
        <v>14</v>
      </c>
      <c r="E3086">
        <v>-2.13</v>
      </c>
      <c r="F3086">
        <v>-2.13</v>
      </c>
      <c r="G3086" t="s">
        <v>14</v>
      </c>
      <c r="H3086">
        <v>18.79</v>
      </c>
      <c r="I3086">
        <v>18.79</v>
      </c>
      <c r="J3086" t="s">
        <v>15</v>
      </c>
      <c r="K3086">
        <v>15.55</v>
      </c>
      <c r="L3086">
        <v>15.55</v>
      </c>
      <c r="M3086" s="4">
        <f t="shared" ref="M3086" si="1536">AVERAGE(F3086:F3089)</f>
        <v>-1.9425000000000001</v>
      </c>
      <c r="N3086" s="4">
        <f t="shared" ref="N3086" si="1537">AVERAGE(I3086:I3089)</f>
        <v>20.495000000000001</v>
      </c>
    </row>
    <row r="3087" spans="1:14" x14ac:dyDescent="0.2">
      <c r="A3087" t="s">
        <v>12</v>
      </c>
      <c r="B3087" s="1">
        <v>45386.760416666664</v>
      </c>
      <c r="C3087" s="1">
        <v>45386.770833333336</v>
      </c>
      <c r="D3087" t="s">
        <v>14</v>
      </c>
      <c r="E3087">
        <v>-1.85</v>
      </c>
      <c r="F3087">
        <v>-1.85</v>
      </c>
      <c r="G3087" t="s">
        <v>14</v>
      </c>
      <c r="H3087">
        <v>26.84</v>
      </c>
      <c r="I3087">
        <v>26.84</v>
      </c>
      <c r="J3087" t="s">
        <v>15</v>
      </c>
      <c r="K3087">
        <v>24.01</v>
      </c>
      <c r="L3087">
        <v>24.01</v>
      </c>
      <c r="M3087" s="4"/>
      <c r="N3087" s="4"/>
    </row>
    <row r="3088" spans="1:14" x14ac:dyDescent="0.2">
      <c r="A3088" t="s">
        <v>12</v>
      </c>
      <c r="B3088" s="1">
        <v>45386.770833333336</v>
      </c>
      <c r="C3088" s="1">
        <v>45386.78125</v>
      </c>
      <c r="D3088" t="s">
        <v>14</v>
      </c>
      <c r="E3088">
        <v>-2</v>
      </c>
      <c r="F3088">
        <v>-2</v>
      </c>
      <c r="G3088" t="s">
        <v>14</v>
      </c>
      <c r="H3088">
        <v>18.09</v>
      </c>
      <c r="I3088">
        <v>18.09</v>
      </c>
      <c r="J3088" t="s">
        <v>15</v>
      </c>
      <c r="K3088">
        <v>15.03</v>
      </c>
      <c r="L3088">
        <v>15.03</v>
      </c>
      <c r="M3088" s="4"/>
      <c r="N3088" s="4"/>
    </row>
    <row r="3089" spans="1:14" x14ac:dyDescent="0.2">
      <c r="A3089" t="s">
        <v>12</v>
      </c>
      <c r="B3089" s="1">
        <v>45386.78125</v>
      </c>
      <c r="C3089" s="1">
        <v>45386.791666666664</v>
      </c>
      <c r="D3089" t="s">
        <v>14</v>
      </c>
      <c r="E3089">
        <v>-1.79</v>
      </c>
      <c r="F3089">
        <v>-1.79</v>
      </c>
      <c r="G3089" t="s">
        <v>14</v>
      </c>
      <c r="H3089">
        <v>18.260000000000002</v>
      </c>
      <c r="I3089">
        <v>18.260000000000002</v>
      </c>
      <c r="J3089" t="s">
        <v>15</v>
      </c>
      <c r="K3089">
        <v>15.53</v>
      </c>
      <c r="L3089">
        <v>15.53</v>
      </c>
      <c r="M3089" s="4"/>
      <c r="N3089" s="4"/>
    </row>
    <row r="3090" spans="1:14" x14ac:dyDescent="0.2">
      <c r="A3090" t="s">
        <v>12</v>
      </c>
      <c r="B3090" s="1">
        <v>45386.791666666664</v>
      </c>
      <c r="C3090" s="1">
        <v>45386.802083333336</v>
      </c>
      <c r="D3090" t="s">
        <v>14</v>
      </c>
      <c r="E3090">
        <v>-1.89</v>
      </c>
      <c r="F3090">
        <v>-1.89</v>
      </c>
      <c r="G3090" t="s">
        <v>14</v>
      </c>
      <c r="H3090">
        <v>16.02</v>
      </c>
      <c r="I3090">
        <v>16.02</v>
      </c>
      <c r="J3090" t="s">
        <v>15</v>
      </c>
      <c r="K3090">
        <v>13.14</v>
      </c>
      <c r="L3090">
        <v>13.14</v>
      </c>
      <c r="M3090" s="4">
        <f t="shared" ref="M3090" si="1538">AVERAGE(F3090:F3093)</f>
        <v>-1.6625000000000001</v>
      </c>
      <c r="N3090" s="4">
        <f t="shared" ref="N3090" si="1539">AVERAGE(I3090:I3093)</f>
        <v>15.235000000000001</v>
      </c>
    </row>
    <row r="3091" spans="1:14" x14ac:dyDescent="0.2">
      <c r="A3091" t="s">
        <v>12</v>
      </c>
      <c r="B3091" s="1">
        <v>45386.802083333336</v>
      </c>
      <c r="C3091" s="1">
        <v>45386.8125</v>
      </c>
      <c r="D3091" t="s">
        <v>14</v>
      </c>
      <c r="E3091">
        <v>-1.65</v>
      </c>
      <c r="F3091">
        <v>-1.65</v>
      </c>
      <c r="G3091" t="s">
        <v>14</v>
      </c>
      <c r="H3091">
        <v>16.04</v>
      </c>
      <c r="I3091">
        <v>16.04</v>
      </c>
      <c r="J3091" t="s">
        <v>15</v>
      </c>
      <c r="K3091">
        <v>13.52</v>
      </c>
      <c r="L3091">
        <v>13.52</v>
      </c>
      <c r="M3091" s="4"/>
      <c r="N3091" s="4"/>
    </row>
    <row r="3092" spans="1:14" x14ac:dyDescent="0.2">
      <c r="A3092" t="s">
        <v>12</v>
      </c>
      <c r="B3092" s="1">
        <v>45386.8125</v>
      </c>
      <c r="C3092" s="1">
        <v>45386.822916666664</v>
      </c>
      <c r="D3092" t="s">
        <v>14</v>
      </c>
      <c r="E3092">
        <v>-1.66</v>
      </c>
      <c r="F3092">
        <v>-1.66</v>
      </c>
      <c r="G3092" t="s">
        <v>14</v>
      </c>
      <c r="H3092">
        <v>14.96</v>
      </c>
      <c r="I3092">
        <v>14.96</v>
      </c>
      <c r="J3092" t="s">
        <v>15</v>
      </c>
      <c r="K3092">
        <v>12.41</v>
      </c>
      <c r="L3092">
        <v>12.41</v>
      </c>
      <c r="M3092" s="4"/>
      <c r="N3092" s="4"/>
    </row>
    <row r="3093" spans="1:14" x14ac:dyDescent="0.2">
      <c r="A3093" t="s">
        <v>12</v>
      </c>
      <c r="B3093" s="1">
        <v>45386.822916666664</v>
      </c>
      <c r="C3093" s="1">
        <v>45386.833333333336</v>
      </c>
      <c r="D3093" t="s">
        <v>14</v>
      </c>
      <c r="E3093">
        <v>-1.45</v>
      </c>
      <c r="F3093">
        <v>-1.45</v>
      </c>
      <c r="G3093" t="s">
        <v>14</v>
      </c>
      <c r="H3093">
        <v>13.92</v>
      </c>
      <c r="I3093">
        <v>13.92</v>
      </c>
      <c r="J3093" t="s">
        <v>15</v>
      </c>
      <c r="K3093">
        <v>11.71</v>
      </c>
      <c r="L3093">
        <v>11.71</v>
      </c>
      <c r="M3093" s="4"/>
      <c r="N3093" s="4"/>
    </row>
    <row r="3094" spans="1:14" x14ac:dyDescent="0.2">
      <c r="A3094" t="s">
        <v>12</v>
      </c>
      <c r="B3094" s="1">
        <v>45386.833333333336</v>
      </c>
      <c r="C3094" s="1">
        <v>45386.84375</v>
      </c>
      <c r="D3094" t="s">
        <v>14</v>
      </c>
      <c r="E3094">
        <v>-1.35</v>
      </c>
      <c r="F3094">
        <v>-1.35</v>
      </c>
      <c r="G3094" t="s">
        <v>14</v>
      </c>
      <c r="H3094">
        <v>14.59</v>
      </c>
      <c r="I3094">
        <v>14.59</v>
      </c>
      <c r="J3094" t="s">
        <v>15</v>
      </c>
      <c r="K3094">
        <v>12.53</v>
      </c>
      <c r="L3094">
        <v>12.53</v>
      </c>
      <c r="M3094" s="4">
        <f t="shared" ref="M3094" si="1540">AVERAGE(F3094:F3097)</f>
        <v>-1.155</v>
      </c>
      <c r="N3094" s="4">
        <f t="shared" ref="N3094" si="1541">AVERAGE(I3094:I3097)</f>
        <v>13.905000000000001</v>
      </c>
    </row>
    <row r="3095" spans="1:14" x14ac:dyDescent="0.2">
      <c r="A3095" t="s">
        <v>12</v>
      </c>
      <c r="B3095" s="1">
        <v>45386.84375</v>
      </c>
      <c r="C3095" s="1">
        <v>45386.854166666664</v>
      </c>
      <c r="D3095" t="s">
        <v>14</v>
      </c>
      <c r="E3095">
        <v>-1.1399999999999999</v>
      </c>
      <c r="F3095">
        <v>-1.1399999999999999</v>
      </c>
      <c r="G3095" t="s">
        <v>14</v>
      </c>
      <c r="H3095">
        <v>13.33</v>
      </c>
      <c r="I3095">
        <v>13.33</v>
      </c>
      <c r="J3095" t="s">
        <v>15</v>
      </c>
      <c r="K3095">
        <v>11.59</v>
      </c>
      <c r="L3095">
        <v>11.59</v>
      </c>
      <c r="M3095" s="4"/>
      <c r="N3095" s="4"/>
    </row>
    <row r="3096" spans="1:14" x14ac:dyDescent="0.2">
      <c r="A3096" t="s">
        <v>12</v>
      </c>
      <c r="B3096" s="1">
        <v>45386.854166666664</v>
      </c>
      <c r="C3096" s="1">
        <v>45386.864583333336</v>
      </c>
      <c r="D3096" t="s">
        <v>14</v>
      </c>
      <c r="E3096">
        <v>-1.1399999999999999</v>
      </c>
      <c r="F3096">
        <v>-1.1399999999999999</v>
      </c>
      <c r="G3096" t="s">
        <v>14</v>
      </c>
      <c r="H3096">
        <v>13.6</v>
      </c>
      <c r="I3096">
        <v>13.6</v>
      </c>
      <c r="J3096" t="s">
        <v>15</v>
      </c>
      <c r="K3096">
        <v>11.86</v>
      </c>
      <c r="L3096">
        <v>11.86</v>
      </c>
      <c r="M3096" s="4"/>
      <c r="N3096" s="4"/>
    </row>
    <row r="3097" spans="1:14" x14ac:dyDescent="0.2">
      <c r="A3097" t="s">
        <v>12</v>
      </c>
      <c r="B3097" s="1">
        <v>45386.864583333336</v>
      </c>
      <c r="C3097" s="1">
        <v>45386.875</v>
      </c>
      <c r="D3097" t="s">
        <v>14</v>
      </c>
      <c r="E3097">
        <v>-0.99</v>
      </c>
      <c r="F3097">
        <v>-0.99</v>
      </c>
      <c r="G3097" t="s">
        <v>14</v>
      </c>
      <c r="H3097">
        <v>14.1</v>
      </c>
      <c r="I3097">
        <v>14.1</v>
      </c>
      <c r="J3097" t="s">
        <v>15</v>
      </c>
      <c r="K3097">
        <v>12.59</v>
      </c>
      <c r="L3097">
        <v>12.59</v>
      </c>
      <c r="M3097" s="4"/>
      <c r="N3097" s="4"/>
    </row>
    <row r="3098" spans="1:14" x14ac:dyDescent="0.2">
      <c r="A3098" t="s">
        <v>12</v>
      </c>
      <c r="B3098" s="1">
        <v>45386.875</v>
      </c>
      <c r="C3098" s="1">
        <v>45386.885416666664</v>
      </c>
      <c r="D3098" t="s">
        <v>14</v>
      </c>
      <c r="E3098">
        <v>-0.98</v>
      </c>
      <c r="F3098">
        <v>-0.98</v>
      </c>
      <c r="G3098" t="s">
        <v>14</v>
      </c>
      <c r="H3098">
        <v>24.43</v>
      </c>
      <c r="I3098">
        <v>24.43</v>
      </c>
      <c r="J3098" t="s">
        <v>15</v>
      </c>
      <c r="K3098">
        <v>22.94</v>
      </c>
      <c r="L3098">
        <v>22.94</v>
      </c>
      <c r="M3098" s="4">
        <f t="shared" ref="M3098" si="1542">AVERAGE(F3098:F3101)</f>
        <v>-0.94750000000000001</v>
      </c>
      <c r="N3098" s="4">
        <f t="shared" ref="N3098" si="1543">AVERAGE(I3098:I3101)</f>
        <v>19.13</v>
      </c>
    </row>
    <row r="3099" spans="1:14" x14ac:dyDescent="0.2">
      <c r="A3099" t="s">
        <v>12</v>
      </c>
      <c r="B3099" s="1">
        <v>45386.885416666664</v>
      </c>
      <c r="C3099" s="1">
        <v>45386.895833333336</v>
      </c>
      <c r="D3099" t="s">
        <v>14</v>
      </c>
      <c r="E3099">
        <v>-0.96</v>
      </c>
      <c r="F3099">
        <v>-0.96</v>
      </c>
      <c r="G3099" t="s">
        <v>14</v>
      </c>
      <c r="H3099">
        <v>23.53</v>
      </c>
      <c r="I3099">
        <v>23.53</v>
      </c>
      <c r="J3099" t="s">
        <v>15</v>
      </c>
      <c r="K3099">
        <v>22.06</v>
      </c>
      <c r="L3099">
        <v>22.06</v>
      </c>
      <c r="M3099" s="4"/>
      <c r="N3099" s="4"/>
    </row>
    <row r="3100" spans="1:14" x14ac:dyDescent="0.2">
      <c r="A3100" t="s">
        <v>12</v>
      </c>
      <c r="B3100" s="1">
        <v>45386.895833333336</v>
      </c>
      <c r="C3100" s="1">
        <v>45386.90625</v>
      </c>
      <c r="D3100" t="s">
        <v>14</v>
      </c>
      <c r="E3100">
        <v>-0.85</v>
      </c>
      <c r="F3100">
        <v>-0.85</v>
      </c>
      <c r="G3100" t="s">
        <v>14</v>
      </c>
      <c r="H3100">
        <v>12.78</v>
      </c>
      <c r="I3100">
        <v>12.78</v>
      </c>
      <c r="J3100" t="s">
        <v>15</v>
      </c>
      <c r="K3100">
        <v>11.48</v>
      </c>
      <c r="L3100">
        <v>11.48</v>
      </c>
      <c r="M3100" s="4"/>
      <c r="N3100" s="4"/>
    </row>
    <row r="3101" spans="1:14" x14ac:dyDescent="0.2">
      <c r="A3101" t="s">
        <v>12</v>
      </c>
      <c r="B3101" s="1">
        <v>45386.90625</v>
      </c>
      <c r="C3101" s="1">
        <v>45386.916666666664</v>
      </c>
      <c r="D3101" t="s">
        <v>14</v>
      </c>
      <c r="E3101">
        <v>-1</v>
      </c>
      <c r="F3101">
        <v>-1</v>
      </c>
      <c r="G3101" t="s">
        <v>14</v>
      </c>
      <c r="H3101">
        <v>15.78</v>
      </c>
      <c r="I3101">
        <v>15.78</v>
      </c>
      <c r="J3101" t="s">
        <v>15</v>
      </c>
      <c r="K3101">
        <v>14.25</v>
      </c>
      <c r="L3101">
        <v>14.25</v>
      </c>
      <c r="M3101" s="4"/>
      <c r="N3101" s="4"/>
    </row>
    <row r="3102" spans="1:14" x14ac:dyDescent="0.2">
      <c r="A3102" t="s">
        <v>12</v>
      </c>
      <c r="B3102" s="1">
        <v>45386.916666666664</v>
      </c>
      <c r="C3102" s="1">
        <v>45386.927083333336</v>
      </c>
      <c r="D3102" t="s">
        <v>14</v>
      </c>
      <c r="E3102">
        <v>-0.69</v>
      </c>
      <c r="F3102">
        <v>-0.69</v>
      </c>
      <c r="G3102" t="s">
        <v>14</v>
      </c>
      <c r="H3102">
        <v>10.28</v>
      </c>
      <c r="I3102">
        <v>10.28</v>
      </c>
      <c r="J3102" t="s">
        <v>15</v>
      </c>
      <c r="K3102">
        <v>9.23</v>
      </c>
      <c r="L3102">
        <v>9.23</v>
      </c>
      <c r="M3102" s="4">
        <f t="shared" ref="M3102" si="1544">AVERAGE(F3102:F3105)</f>
        <v>-0.69750000000000001</v>
      </c>
      <c r="N3102" s="4">
        <f t="shared" ref="N3102" si="1545">AVERAGE(I3102:I3105)</f>
        <v>12.157499999999999</v>
      </c>
    </row>
    <row r="3103" spans="1:14" x14ac:dyDescent="0.2">
      <c r="A3103" t="s">
        <v>12</v>
      </c>
      <c r="B3103" s="1">
        <v>45386.927083333336</v>
      </c>
      <c r="C3103" s="1">
        <v>45386.9375</v>
      </c>
      <c r="D3103" t="s">
        <v>14</v>
      </c>
      <c r="E3103">
        <v>-0.71</v>
      </c>
      <c r="F3103">
        <v>-0.71</v>
      </c>
      <c r="G3103" t="s">
        <v>14</v>
      </c>
      <c r="H3103">
        <v>10.39</v>
      </c>
      <c r="I3103">
        <v>10.39</v>
      </c>
      <c r="J3103" t="s">
        <v>15</v>
      </c>
      <c r="K3103">
        <v>9.3000000000000007</v>
      </c>
      <c r="L3103">
        <v>9.3000000000000007</v>
      </c>
      <c r="M3103" s="4"/>
      <c r="N3103" s="4"/>
    </row>
    <row r="3104" spans="1:14" x14ac:dyDescent="0.2">
      <c r="A3104" t="s">
        <v>12</v>
      </c>
      <c r="B3104" s="1">
        <v>45386.9375</v>
      </c>
      <c r="C3104" s="1">
        <v>45386.947916666664</v>
      </c>
      <c r="D3104" t="s">
        <v>14</v>
      </c>
      <c r="E3104">
        <v>-0.79</v>
      </c>
      <c r="F3104">
        <v>-0.79</v>
      </c>
      <c r="G3104" t="s">
        <v>14</v>
      </c>
      <c r="H3104">
        <v>11.65</v>
      </c>
      <c r="I3104">
        <v>11.65</v>
      </c>
      <c r="J3104" t="s">
        <v>15</v>
      </c>
      <c r="K3104">
        <v>10.45</v>
      </c>
      <c r="L3104">
        <v>10.45</v>
      </c>
      <c r="M3104" s="4"/>
      <c r="N3104" s="4"/>
    </row>
    <row r="3105" spans="1:14" x14ac:dyDescent="0.2">
      <c r="A3105" t="s">
        <v>12</v>
      </c>
      <c r="B3105" s="1">
        <v>45386.947916666664</v>
      </c>
      <c r="C3105" s="1">
        <v>45386.958333333336</v>
      </c>
      <c r="D3105" t="s">
        <v>14</v>
      </c>
      <c r="E3105">
        <v>-0.6</v>
      </c>
      <c r="F3105">
        <v>-0.6</v>
      </c>
      <c r="G3105" t="s">
        <v>14</v>
      </c>
      <c r="H3105">
        <v>16.309999999999999</v>
      </c>
      <c r="I3105">
        <v>16.309999999999999</v>
      </c>
      <c r="J3105" t="s">
        <v>15</v>
      </c>
      <c r="K3105">
        <v>15.39</v>
      </c>
      <c r="L3105">
        <v>15.39</v>
      </c>
      <c r="M3105" s="4"/>
      <c r="N3105" s="4"/>
    </row>
    <row r="3106" spans="1:14" x14ac:dyDescent="0.2">
      <c r="A3106" t="s">
        <v>12</v>
      </c>
      <c r="B3106" s="1">
        <v>45386.958333333336</v>
      </c>
      <c r="C3106" s="1">
        <v>45386.96875</v>
      </c>
      <c r="D3106" t="s">
        <v>14</v>
      </c>
      <c r="E3106">
        <v>-0.56000000000000005</v>
      </c>
      <c r="F3106">
        <v>-0.56000000000000005</v>
      </c>
      <c r="G3106" t="s">
        <v>14</v>
      </c>
      <c r="H3106">
        <v>17.09</v>
      </c>
      <c r="I3106">
        <v>17.09</v>
      </c>
      <c r="J3106" t="s">
        <v>15</v>
      </c>
      <c r="K3106">
        <v>16.23</v>
      </c>
      <c r="L3106">
        <v>16.23</v>
      </c>
      <c r="M3106" s="4">
        <f t="shared" ref="M3106" si="1546">AVERAGE(F3106:F3109)</f>
        <v>-0.64500000000000002</v>
      </c>
      <c r="N3106" s="4">
        <f t="shared" ref="N3106" si="1547">AVERAGE(I3106:I3109)</f>
        <v>18.4025</v>
      </c>
    </row>
    <row r="3107" spans="1:14" x14ac:dyDescent="0.2">
      <c r="A3107" t="s">
        <v>12</v>
      </c>
      <c r="B3107" s="1">
        <v>45386.96875</v>
      </c>
      <c r="C3107" s="1">
        <v>45386.979166666664</v>
      </c>
      <c r="D3107" t="s">
        <v>14</v>
      </c>
      <c r="E3107">
        <v>-0.75</v>
      </c>
      <c r="F3107">
        <v>-0.75</v>
      </c>
      <c r="G3107" t="s">
        <v>14</v>
      </c>
      <c r="H3107">
        <v>19.350000000000001</v>
      </c>
      <c r="I3107">
        <v>19.350000000000001</v>
      </c>
      <c r="J3107" t="s">
        <v>15</v>
      </c>
      <c r="K3107">
        <v>18.2</v>
      </c>
      <c r="L3107">
        <v>18.2</v>
      </c>
      <c r="M3107" s="4"/>
      <c r="N3107" s="4"/>
    </row>
    <row r="3108" spans="1:14" x14ac:dyDescent="0.2">
      <c r="A3108" t="s">
        <v>12</v>
      </c>
      <c r="B3108" s="1">
        <v>45386.979166666664</v>
      </c>
      <c r="C3108" s="1">
        <v>45386.989583333336</v>
      </c>
      <c r="D3108" t="s">
        <v>14</v>
      </c>
      <c r="E3108">
        <v>-0.69</v>
      </c>
      <c r="F3108">
        <v>-0.69</v>
      </c>
      <c r="G3108" t="s">
        <v>14</v>
      </c>
      <c r="H3108">
        <v>17.690000000000001</v>
      </c>
      <c r="I3108">
        <v>17.690000000000001</v>
      </c>
      <c r="J3108" t="s">
        <v>15</v>
      </c>
      <c r="K3108">
        <v>16.64</v>
      </c>
      <c r="L3108">
        <v>16.64</v>
      </c>
      <c r="M3108" s="4"/>
      <c r="N3108" s="4"/>
    </row>
    <row r="3109" spans="1:14" x14ac:dyDescent="0.2">
      <c r="A3109" t="s">
        <v>12</v>
      </c>
      <c r="B3109" s="1">
        <v>45386.989583333336</v>
      </c>
      <c r="C3109" s="1">
        <v>45387</v>
      </c>
      <c r="D3109" t="s">
        <v>14</v>
      </c>
      <c r="E3109">
        <v>-0.57999999999999996</v>
      </c>
      <c r="F3109">
        <v>-0.57999999999999996</v>
      </c>
      <c r="G3109" t="s">
        <v>14</v>
      </c>
      <c r="H3109">
        <v>19.48</v>
      </c>
      <c r="I3109">
        <v>19.48</v>
      </c>
      <c r="J3109" t="s">
        <v>15</v>
      </c>
      <c r="K3109">
        <v>18.600000000000001</v>
      </c>
      <c r="L3109">
        <v>18.600000000000001</v>
      </c>
      <c r="M3109" s="4"/>
      <c r="N3109" s="4"/>
    </row>
    <row r="3110" spans="1:14" x14ac:dyDescent="0.2">
      <c r="A3110" t="s">
        <v>12</v>
      </c>
      <c r="B3110" s="1">
        <v>45387</v>
      </c>
      <c r="C3110" s="1">
        <v>45387.010416666664</v>
      </c>
      <c r="D3110" t="s">
        <v>14</v>
      </c>
      <c r="E3110">
        <v>-0.46</v>
      </c>
      <c r="F3110">
        <v>-0.46</v>
      </c>
      <c r="G3110" t="s">
        <v>14</v>
      </c>
      <c r="H3110">
        <v>22.84</v>
      </c>
      <c r="I3110">
        <v>22.84</v>
      </c>
      <c r="J3110" t="s">
        <v>15</v>
      </c>
      <c r="K3110">
        <v>22.14</v>
      </c>
      <c r="L3110">
        <v>22.14</v>
      </c>
      <c r="M3110" s="4">
        <f t="shared" ref="M3110" si="1548">AVERAGE(F3110:F3113)</f>
        <v>-0.375</v>
      </c>
      <c r="N3110" s="4">
        <f t="shared" ref="N3110" si="1549">AVERAGE(I3110:I3113)</f>
        <v>24.805</v>
      </c>
    </row>
    <row r="3111" spans="1:14" x14ac:dyDescent="0.2">
      <c r="A3111" t="s">
        <v>12</v>
      </c>
      <c r="B3111" s="1">
        <v>45387.010416666664</v>
      </c>
      <c r="C3111" s="1">
        <v>45387.020833333336</v>
      </c>
      <c r="D3111" t="s">
        <v>14</v>
      </c>
      <c r="E3111">
        <v>-0.5</v>
      </c>
      <c r="F3111">
        <v>-0.5</v>
      </c>
      <c r="G3111" t="s">
        <v>14</v>
      </c>
      <c r="H3111">
        <v>22.5</v>
      </c>
      <c r="I3111">
        <v>22.5</v>
      </c>
      <c r="J3111" t="s">
        <v>15</v>
      </c>
      <c r="K3111">
        <v>21.74</v>
      </c>
      <c r="L3111">
        <v>21.74</v>
      </c>
      <c r="M3111" s="4"/>
      <c r="N3111" s="4"/>
    </row>
    <row r="3112" spans="1:14" x14ac:dyDescent="0.2">
      <c r="A3112" t="s">
        <v>12</v>
      </c>
      <c r="B3112" s="1">
        <v>45387.020833333336</v>
      </c>
      <c r="C3112" s="1">
        <v>45387.03125</v>
      </c>
      <c r="D3112" t="s">
        <v>14</v>
      </c>
      <c r="E3112">
        <v>-0.39</v>
      </c>
      <c r="F3112">
        <v>-0.39</v>
      </c>
      <c r="G3112" t="s">
        <v>14</v>
      </c>
      <c r="H3112">
        <v>25.63</v>
      </c>
      <c r="I3112">
        <v>25.63</v>
      </c>
      <c r="J3112" t="s">
        <v>15</v>
      </c>
      <c r="K3112">
        <v>25.04</v>
      </c>
      <c r="L3112">
        <v>25.04</v>
      </c>
      <c r="M3112" s="4"/>
      <c r="N3112" s="4"/>
    </row>
    <row r="3113" spans="1:14" x14ac:dyDescent="0.2">
      <c r="A3113" t="s">
        <v>12</v>
      </c>
      <c r="B3113" s="1">
        <v>45387.03125</v>
      </c>
      <c r="C3113" s="1">
        <v>45387.041666666664</v>
      </c>
      <c r="D3113" t="s">
        <v>14</v>
      </c>
      <c r="E3113">
        <v>-0.15</v>
      </c>
      <c r="F3113">
        <v>-0.15</v>
      </c>
      <c r="G3113" t="s">
        <v>14</v>
      </c>
      <c r="H3113">
        <v>28.25</v>
      </c>
      <c r="I3113">
        <v>28.25</v>
      </c>
      <c r="J3113" t="s">
        <v>15</v>
      </c>
      <c r="K3113">
        <v>28.02</v>
      </c>
      <c r="L3113">
        <v>28.02</v>
      </c>
      <c r="M3113" s="4"/>
      <c r="N3113" s="4"/>
    </row>
    <row r="3114" spans="1:14" x14ac:dyDescent="0.2">
      <c r="A3114" t="s">
        <v>12</v>
      </c>
      <c r="B3114" s="1">
        <v>45387.041666666664</v>
      </c>
      <c r="C3114" s="1">
        <v>45387.052083333336</v>
      </c>
      <c r="D3114" t="s">
        <v>14</v>
      </c>
      <c r="E3114">
        <v>-0.41</v>
      </c>
      <c r="F3114">
        <v>-0.41</v>
      </c>
      <c r="G3114" t="s">
        <v>14</v>
      </c>
      <c r="H3114">
        <v>24.87</v>
      </c>
      <c r="I3114">
        <v>24.87</v>
      </c>
      <c r="J3114" t="s">
        <v>15</v>
      </c>
      <c r="K3114">
        <v>24.24</v>
      </c>
      <c r="L3114">
        <v>24.24</v>
      </c>
      <c r="M3114" s="4">
        <f t="shared" ref="M3114" si="1550">AVERAGE(F3114:F3117)</f>
        <v>-0.28749999999999998</v>
      </c>
      <c r="N3114" s="4">
        <f t="shared" ref="N3114" si="1551">AVERAGE(I3114:I3117)</f>
        <v>21.25</v>
      </c>
    </row>
    <row r="3115" spans="1:14" x14ac:dyDescent="0.2">
      <c r="A3115" t="s">
        <v>12</v>
      </c>
      <c r="B3115" s="1">
        <v>45387.052083333336</v>
      </c>
      <c r="C3115" s="1">
        <v>45387.0625</v>
      </c>
      <c r="D3115" t="s">
        <v>14</v>
      </c>
      <c r="E3115">
        <v>-0.22</v>
      </c>
      <c r="F3115">
        <v>-0.22</v>
      </c>
      <c r="G3115" t="s">
        <v>14</v>
      </c>
      <c r="H3115">
        <v>24.31</v>
      </c>
      <c r="I3115">
        <v>24.31</v>
      </c>
      <c r="J3115" t="s">
        <v>15</v>
      </c>
      <c r="K3115">
        <v>23.97</v>
      </c>
      <c r="L3115">
        <v>23.97</v>
      </c>
      <c r="M3115" s="4"/>
      <c r="N3115" s="4"/>
    </row>
    <row r="3116" spans="1:14" x14ac:dyDescent="0.2">
      <c r="A3116" t="s">
        <v>12</v>
      </c>
      <c r="B3116" s="1">
        <v>45387.0625</v>
      </c>
      <c r="C3116" s="1">
        <v>45387.072916666664</v>
      </c>
      <c r="D3116" t="s">
        <v>14</v>
      </c>
      <c r="E3116">
        <v>-0.22</v>
      </c>
      <c r="F3116">
        <v>-0.22</v>
      </c>
      <c r="G3116" t="s">
        <v>14</v>
      </c>
      <c r="H3116">
        <v>19.2</v>
      </c>
      <c r="I3116">
        <v>19.2</v>
      </c>
      <c r="J3116" t="s">
        <v>15</v>
      </c>
      <c r="K3116">
        <v>18.850000000000001</v>
      </c>
      <c r="L3116">
        <v>18.850000000000001</v>
      </c>
      <c r="M3116" s="4"/>
      <c r="N3116" s="4"/>
    </row>
    <row r="3117" spans="1:14" x14ac:dyDescent="0.2">
      <c r="A3117" t="s">
        <v>12</v>
      </c>
      <c r="B3117" s="1">
        <v>45387.072916666664</v>
      </c>
      <c r="C3117" s="1">
        <v>45387.083333333336</v>
      </c>
      <c r="D3117" t="s">
        <v>14</v>
      </c>
      <c r="E3117">
        <v>-0.3</v>
      </c>
      <c r="F3117">
        <v>-0.3</v>
      </c>
      <c r="G3117" t="s">
        <v>14</v>
      </c>
      <c r="H3117">
        <v>16.62</v>
      </c>
      <c r="I3117">
        <v>16.62</v>
      </c>
      <c r="J3117" t="s">
        <v>15</v>
      </c>
      <c r="K3117">
        <v>16.16</v>
      </c>
      <c r="L3117">
        <v>16.16</v>
      </c>
      <c r="M3117" s="4"/>
      <c r="N3117" s="4"/>
    </row>
    <row r="3118" spans="1:14" x14ac:dyDescent="0.2">
      <c r="A3118" t="s">
        <v>12</v>
      </c>
      <c r="B3118" s="1">
        <v>45387.083333333336</v>
      </c>
      <c r="C3118" s="1">
        <v>45387.09375</v>
      </c>
      <c r="D3118" t="s">
        <v>14</v>
      </c>
      <c r="E3118">
        <v>-7.0000000000000007E-2</v>
      </c>
      <c r="F3118">
        <v>-7.0000000000000007E-2</v>
      </c>
      <c r="G3118" t="s">
        <v>14</v>
      </c>
      <c r="H3118">
        <v>19.46</v>
      </c>
      <c r="I3118">
        <v>19.46</v>
      </c>
      <c r="J3118" t="s">
        <v>15</v>
      </c>
      <c r="K3118">
        <v>19.350000000000001</v>
      </c>
      <c r="L3118">
        <v>19.350000000000001</v>
      </c>
      <c r="M3118" s="4">
        <f t="shared" ref="M3118" si="1552">AVERAGE(F3118:F3121)</f>
        <v>-0.14000000000000001</v>
      </c>
      <c r="N3118" s="4">
        <f t="shared" ref="N3118" si="1553">AVERAGE(I3118:I3121)</f>
        <v>12.845000000000001</v>
      </c>
    </row>
    <row r="3119" spans="1:14" x14ac:dyDescent="0.2">
      <c r="A3119" t="s">
        <v>12</v>
      </c>
      <c r="B3119" s="1">
        <v>45387.09375</v>
      </c>
      <c r="C3119" s="1">
        <v>45387.104166666664</v>
      </c>
      <c r="D3119" t="s">
        <v>14</v>
      </c>
      <c r="E3119">
        <v>-0.19</v>
      </c>
      <c r="F3119">
        <v>-0.19</v>
      </c>
      <c r="G3119" t="s">
        <v>14</v>
      </c>
      <c r="H3119">
        <v>13.03</v>
      </c>
      <c r="I3119">
        <v>13.03</v>
      </c>
      <c r="J3119" t="s">
        <v>15</v>
      </c>
      <c r="K3119">
        <v>12.74</v>
      </c>
      <c r="L3119">
        <v>12.74</v>
      </c>
      <c r="M3119" s="4"/>
      <c r="N3119" s="4"/>
    </row>
    <row r="3120" spans="1:14" x14ac:dyDescent="0.2">
      <c r="A3120" t="s">
        <v>12</v>
      </c>
      <c r="B3120" s="1">
        <v>45387.104166666664</v>
      </c>
      <c r="C3120" s="1">
        <v>45387.114583333336</v>
      </c>
      <c r="D3120" t="s">
        <v>14</v>
      </c>
      <c r="E3120">
        <v>-0.1</v>
      </c>
      <c r="F3120">
        <v>-0.1</v>
      </c>
      <c r="G3120" t="s">
        <v>14</v>
      </c>
      <c r="H3120">
        <v>8.67</v>
      </c>
      <c r="I3120">
        <v>8.67</v>
      </c>
      <c r="J3120" t="s">
        <v>15</v>
      </c>
      <c r="K3120">
        <v>8.52</v>
      </c>
      <c r="L3120">
        <v>8.52</v>
      </c>
      <c r="M3120" s="4"/>
      <c r="N3120" s="4"/>
    </row>
    <row r="3121" spans="1:14" x14ac:dyDescent="0.2">
      <c r="A3121" t="s">
        <v>12</v>
      </c>
      <c r="B3121" s="1">
        <v>45387.114583333336</v>
      </c>
      <c r="C3121" s="1">
        <v>45387.125</v>
      </c>
      <c r="D3121" t="s">
        <v>14</v>
      </c>
      <c r="E3121">
        <v>-0.2</v>
      </c>
      <c r="F3121">
        <v>-0.2</v>
      </c>
      <c r="G3121" t="s">
        <v>14</v>
      </c>
      <c r="H3121">
        <v>10.220000000000001</v>
      </c>
      <c r="I3121">
        <v>10.220000000000001</v>
      </c>
      <c r="J3121" t="s">
        <v>15</v>
      </c>
      <c r="K3121">
        <v>9.91</v>
      </c>
      <c r="L3121">
        <v>9.91</v>
      </c>
      <c r="M3121" s="4"/>
      <c r="N3121" s="4"/>
    </row>
    <row r="3122" spans="1:14" x14ac:dyDescent="0.2">
      <c r="A3122" t="s">
        <v>12</v>
      </c>
      <c r="B3122" s="1">
        <v>45387.125</v>
      </c>
      <c r="C3122" s="1">
        <v>45387.135416666664</v>
      </c>
      <c r="D3122" t="s">
        <v>14</v>
      </c>
      <c r="E3122">
        <v>-0.22</v>
      </c>
      <c r="F3122">
        <v>-0.22</v>
      </c>
      <c r="G3122" t="s">
        <v>14</v>
      </c>
      <c r="H3122">
        <v>7.03</v>
      </c>
      <c r="I3122">
        <v>7.03</v>
      </c>
      <c r="J3122" t="s">
        <v>15</v>
      </c>
      <c r="K3122">
        <v>6.68</v>
      </c>
      <c r="L3122">
        <v>6.68</v>
      </c>
      <c r="M3122" s="4">
        <f t="shared" ref="M3122" si="1554">AVERAGE(F3122:F3125)</f>
        <v>-2.7500000000000004E-2</v>
      </c>
      <c r="N3122" s="4">
        <f t="shared" ref="N3122" si="1555">AVERAGE(I3122:I3125)</f>
        <v>18.815000000000001</v>
      </c>
    </row>
    <row r="3123" spans="1:14" x14ac:dyDescent="0.2">
      <c r="A3123" t="s">
        <v>12</v>
      </c>
      <c r="B3123" s="1">
        <v>45387.135416666664</v>
      </c>
      <c r="C3123" s="1">
        <v>45387.145833333336</v>
      </c>
      <c r="D3123" t="s">
        <v>14</v>
      </c>
      <c r="E3123">
        <v>-0.01</v>
      </c>
      <c r="F3123">
        <v>-0.01</v>
      </c>
      <c r="G3123" t="s">
        <v>14</v>
      </c>
      <c r="H3123">
        <v>24.03</v>
      </c>
      <c r="I3123">
        <v>24.03</v>
      </c>
      <c r="J3123" t="s">
        <v>15</v>
      </c>
      <c r="K3123">
        <v>24.01</v>
      </c>
      <c r="L3123">
        <v>24.01</v>
      </c>
      <c r="M3123" s="4"/>
      <c r="N3123" s="4"/>
    </row>
    <row r="3124" spans="1:14" x14ac:dyDescent="0.2">
      <c r="A3124" t="s">
        <v>12</v>
      </c>
      <c r="B3124" s="1">
        <v>45387.145833333336</v>
      </c>
      <c r="C3124" s="1">
        <v>45387.15625</v>
      </c>
      <c r="D3124" t="s">
        <v>14</v>
      </c>
      <c r="E3124">
        <v>-0.03</v>
      </c>
      <c r="F3124">
        <v>-0.03</v>
      </c>
      <c r="G3124" t="s">
        <v>14</v>
      </c>
      <c r="H3124">
        <v>31.25</v>
      </c>
      <c r="I3124">
        <v>31.25</v>
      </c>
      <c r="J3124" t="s">
        <v>15</v>
      </c>
      <c r="K3124">
        <v>31.21</v>
      </c>
      <c r="L3124">
        <v>31.21</v>
      </c>
      <c r="M3124" s="4"/>
      <c r="N3124" s="4"/>
    </row>
    <row r="3125" spans="1:14" x14ac:dyDescent="0.2">
      <c r="A3125" t="s">
        <v>12</v>
      </c>
      <c r="B3125" s="1">
        <v>45387.15625</v>
      </c>
      <c r="C3125" s="1">
        <v>45387.166666666664</v>
      </c>
      <c r="D3125" t="s">
        <v>14</v>
      </c>
      <c r="E3125">
        <v>0.15</v>
      </c>
      <c r="F3125">
        <v>0.15</v>
      </c>
      <c r="G3125" t="s">
        <v>14</v>
      </c>
      <c r="H3125">
        <v>12.95</v>
      </c>
      <c r="I3125">
        <v>12.95</v>
      </c>
      <c r="J3125" t="s">
        <v>15</v>
      </c>
      <c r="K3125">
        <v>13.18</v>
      </c>
      <c r="L3125">
        <v>13.18</v>
      </c>
      <c r="M3125" s="4"/>
      <c r="N3125" s="4"/>
    </row>
    <row r="3126" spans="1:14" x14ac:dyDescent="0.2">
      <c r="A3126" t="s">
        <v>12</v>
      </c>
      <c r="B3126" s="1">
        <v>45387.166666666664</v>
      </c>
      <c r="C3126" s="1">
        <v>45387.177083333336</v>
      </c>
      <c r="D3126" t="s">
        <v>14</v>
      </c>
      <c r="E3126">
        <v>-0.14000000000000001</v>
      </c>
      <c r="F3126">
        <v>-0.14000000000000001</v>
      </c>
      <c r="G3126" t="s">
        <v>14</v>
      </c>
      <c r="H3126">
        <v>9.74</v>
      </c>
      <c r="I3126">
        <v>9.74</v>
      </c>
      <c r="J3126" t="s">
        <v>15</v>
      </c>
      <c r="K3126">
        <v>9.5299999999999994</v>
      </c>
      <c r="L3126">
        <v>9.5299999999999994</v>
      </c>
      <c r="M3126" s="4">
        <f t="shared" ref="M3126" si="1556">AVERAGE(F3126:F3129)</f>
        <v>-7.2500000000000009E-2</v>
      </c>
      <c r="N3126" s="4">
        <f t="shared" ref="N3126" si="1557">AVERAGE(I3126:I3129)</f>
        <v>10.672499999999999</v>
      </c>
    </row>
    <row r="3127" spans="1:14" x14ac:dyDescent="0.2">
      <c r="A3127" t="s">
        <v>12</v>
      </c>
      <c r="B3127" s="1">
        <v>45387.177083333336</v>
      </c>
      <c r="C3127" s="1">
        <v>45387.1875</v>
      </c>
      <c r="D3127" t="s">
        <v>14</v>
      </c>
      <c r="E3127">
        <v>0.01</v>
      </c>
      <c r="F3127">
        <v>0.01</v>
      </c>
      <c r="G3127" t="s">
        <v>14</v>
      </c>
      <c r="H3127">
        <v>12.53</v>
      </c>
      <c r="I3127">
        <v>12.53</v>
      </c>
      <c r="J3127" t="s">
        <v>15</v>
      </c>
      <c r="K3127">
        <v>12.55</v>
      </c>
      <c r="L3127">
        <v>12.55</v>
      </c>
      <c r="M3127" s="4"/>
      <c r="N3127" s="4"/>
    </row>
    <row r="3128" spans="1:14" x14ac:dyDescent="0.2">
      <c r="A3128" t="s">
        <v>12</v>
      </c>
      <c r="B3128" s="1">
        <v>45387.1875</v>
      </c>
      <c r="C3128" s="1">
        <v>45387.197916666664</v>
      </c>
      <c r="D3128" t="s">
        <v>14</v>
      </c>
      <c r="E3128">
        <v>-0.03</v>
      </c>
      <c r="F3128">
        <v>-0.03</v>
      </c>
      <c r="G3128" t="s">
        <v>14</v>
      </c>
      <c r="H3128">
        <v>11.4</v>
      </c>
      <c r="I3128">
        <v>11.4</v>
      </c>
      <c r="J3128" t="s">
        <v>15</v>
      </c>
      <c r="K3128">
        <v>11.36</v>
      </c>
      <c r="L3128">
        <v>11.36</v>
      </c>
      <c r="M3128" s="4"/>
      <c r="N3128" s="4"/>
    </row>
    <row r="3129" spans="1:14" x14ac:dyDescent="0.2">
      <c r="A3129" t="s">
        <v>12</v>
      </c>
      <c r="B3129" s="1">
        <v>45387.197916666664</v>
      </c>
      <c r="C3129" s="1">
        <v>45387.208333333336</v>
      </c>
      <c r="D3129" t="s">
        <v>14</v>
      </c>
      <c r="E3129">
        <v>-0.13</v>
      </c>
      <c r="F3129">
        <v>-0.13</v>
      </c>
      <c r="G3129" t="s">
        <v>14</v>
      </c>
      <c r="H3129">
        <v>9.02</v>
      </c>
      <c r="I3129">
        <v>9.02</v>
      </c>
      <c r="J3129" t="s">
        <v>15</v>
      </c>
      <c r="K3129">
        <v>8.82</v>
      </c>
      <c r="L3129">
        <v>8.82</v>
      </c>
      <c r="M3129" s="4"/>
      <c r="N3129" s="4"/>
    </row>
    <row r="3130" spans="1:14" x14ac:dyDescent="0.2">
      <c r="A3130" t="s">
        <v>12</v>
      </c>
      <c r="B3130" s="1">
        <v>45387.208333333336</v>
      </c>
      <c r="C3130" s="1">
        <v>45387.21875</v>
      </c>
      <c r="D3130" t="s">
        <v>14</v>
      </c>
      <c r="E3130">
        <v>-0.01</v>
      </c>
      <c r="F3130">
        <v>-0.01</v>
      </c>
      <c r="G3130" t="s">
        <v>14</v>
      </c>
      <c r="H3130">
        <v>11.38</v>
      </c>
      <c r="I3130">
        <v>11.38</v>
      </c>
      <c r="J3130" t="s">
        <v>15</v>
      </c>
      <c r="K3130">
        <v>11.36</v>
      </c>
      <c r="L3130">
        <v>11.36</v>
      </c>
      <c r="M3130" s="4">
        <f t="shared" ref="M3130" si="1558">AVERAGE(F3130:F3133)</f>
        <v>3.2500000000000001E-2</v>
      </c>
      <c r="N3130" s="4">
        <f t="shared" ref="N3130" si="1559">AVERAGE(I3130:I3133)</f>
        <v>12.41</v>
      </c>
    </row>
    <row r="3131" spans="1:14" x14ac:dyDescent="0.2">
      <c r="A3131" t="s">
        <v>12</v>
      </c>
      <c r="B3131" s="1">
        <v>45387.21875</v>
      </c>
      <c r="C3131" s="1">
        <v>45387.229166666664</v>
      </c>
      <c r="D3131" t="s">
        <v>14</v>
      </c>
      <c r="E3131">
        <v>7.0000000000000007E-2</v>
      </c>
      <c r="F3131">
        <v>7.0000000000000007E-2</v>
      </c>
      <c r="G3131" t="s">
        <v>14</v>
      </c>
      <c r="H3131">
        <v>9.76</v>
      </c>
      <c r="I3131">
        <v>9.76</v>
      </c>
      <c r="J3131" t="s">
        <v>15</v>
      </c>
      <c r="K3131">
        <v>9.8699999999999992</v>
      </c>
      <c r="L3131">
        <v>9.8699999999999992</v>
      </c>
      <c r="M3131" s="4"/>
      <c r="N3131" s="4"/>
    </row>
    <row r="3132" spans="1:14" x14ac:dyDescent="0.2">
      <c r="A3132" t="s">
        <v>12</v>
      </c>
      <c r="B3132" s="1">
        <v>45387.229166666664</v>
      </c>
      <c r="C3132" s="1">
        <v>45387.239583333336</v>
      </c>
      <c r="D3132" t="s">
        <v>14</v>
      </c>
      <c r="E3132">
        <v>0.03</v>
      </c>
      <c r="F3132">
        <v>0.03</v>
      </c>
      <c r="G3132" t="s">
        <v>14</v>
      </c>
      <c r="H3132">
        <v>10.91</v>
      </c>
      <c r="I3132">
        <v>10.91</v>
      </c>
      <c r="J3132" t="s">
        <v>15</v>
      </c>
      <c r="K3132">
        <v>10.94</v>
      </c>
      <c r="L3132">
        <v>10.94</v>
      </c>
      <c r="M3132" s="4"/>
      <c r="N3132" s="4"/>
    </row>
    <row r="3133" spans="1:14" x14ac:dyDescent="0.2">
      <c r="A3133" t="s">
        <v>12</v>
      </c>
      <c r="B3133" s="1">
        <v>45387.239583333336</v>
      </c>
      <c r="C3133" s="1">
        <v>45387.25</v>
      </c>
      <c r="D3133" t="s">
        <v>14</v>
      </c>
      <c r="E3133">
        <v>0.04</v>
      </c>
      <c r="F3133">
        <v>0.04</v>
      </c>
      <c r="G3133" t="s">
        <v>14</v>
      </c>
      <c r="H3133">
        <v>17.59</v>
      </c>
      <c r="I3133">
        <v>17.59</v>
      </c>
      <c r="J3133" t="s">
        <v>15</v>
      </c>
      <c r="K3133">
        <v>17.649999999999999</v>
      </c>
      <c r="L3133">
        <v>17.649999999999999</v>
      </c>
      <c r="M3133" s="4"/>
      <c r="N3133" s="4"/>
    </row>
    <row r="3134" spans="1:14" x14ac:dyDescent="0.2">
      <c r="A3134" t="s">
        <v>12</v>
      </c>
      <c r="B3134" s="1">
        <v>45387.25</v>
      </c>
      <c r="C3134" s="1">
        <v>45387.260416666664</v>
      </c>
      <c r="D3134" t="s">
        <v>14</v>
      </c>
      <c r="E3134">
        <v>0.19</v>
      </c>
      <c r="F3134">
        <v>0.19</v>
      </c>
      <c r="G3134" t="s">
        <v>14</v>
      </c>
      <c r="H3134">
        <v>19.309999999999999</v>
      </c>
      <c r="I3134">
        <v>19.309999999999999</v>
      </c>
      <c r="J3134" t="s">
        <v>15</v>
      </c>
      <c r="K3134">
        <v>19.600000000000001</v>
      </c>
      <c r="L3134">
        <v>19.600000000000001</v>
      </c>
      <c r="M3134" s="4">
        <f t="shared" ref="M3134" si="1560">AVERAGE(F3134:F3137)</f>
        <v>0.1925</v>
      </c>
      <c r="N3134" s="4">
        <f t="shared" ref="N3134" si="1561">AVERAGE(I3134:I3137)</f>
        <v>25.552499999999998</v>
      </c>
    </row>
    <row r="3135" spans="1:14" x14ac:dyDescent="0.2">
      <c r="A3135" t="s">
        <v>12</v>
      </c>
      <c r="B3135" s="1">
        <v>45387.260416666664</v>
      </c>
      <c r="C3135" s="1">
        <v>45387.270833333336</v>
      </c>
      <c r="D3135" t="s">
        <v>14</v>
      </c>
      <c r="E3135">
        <v>0.34</v>
      </c>
      <c r="F3135">
        <v>0.34</v>
      </c>
      <c r="G3135" t="s">
        <v>14</v>
      </c>
      <c r="H3135">
        <v>26.57</v>
      </c>
      <c r="I3135">
        <v>26.57</v>
      </c>
      <c r="J3135" t="s">
        <v>15</v>
      </c>
      <c r="K3135">
        <v>27.08</v>
      </c>
      <c r="L3135">
        <v>27.08</v>
      </c>
      <c r="M3135" s="4"/>
      <c r="N3135" s="4"/>
    </row>
    <row r="3136" spans="1:14" x14ac:dyDescent="0.2">
      <c r="A3136" t="s">
        <v>12</v>
      </c>
      <c r="B3136" s="1">
        <v>45387.270833333336</v>
      </c>
      <c r="C3136" s="1">
        <v>45387.28125</v>
      </c>
      <c r="D3136" t="s">
        <v>14</v>
      </c>
      <c r="E3136">
        <v>0.05</v>
      </c>
      <c r="F3136">
        <v>0.05</v>
      </c>
      <c r="G3136" t="s">
        <v>14</v>
      </c>
      <c r="H3136">
        <v>28.92</v>
      </c>
      <c r="I3136">
        <v>28.92</v>
      </c>
      <c r="J3136" t="s">
        <v>15</v>
      </c>
      <c r="K3136">
        <v>28.99</v>
      </c>
      <c r="L3136">
        <v>28.99</v>
      </c>
      <c r="M3136" s="4"/>
      <c r="N3136" s="4"/>
    </row>
    <row r="3137" spans="1:14" x14ac:dyDescent="0.2">
      <c r="A3137" t="s">
        <v>12</v>
      </c>
      <c r="B3137" s="1">
        <v>45387.28125</v>
      </c>
      <c r="C3137" s="1">
        <v>45387.291666666664</v>
      </c>
      <c r="D3137" t="s">
        <v>14</v>
      </c>
      <c r="E3137">
        <v>0.19</v>
      </c>
      <c r="F3137">
        <v>0.19</v>
      </c>
      <c r="G3137" t="s">
        <v>14</v>
      </c>
      <c r="H3137">
        <v>27.41</v>
      </c>
      <c r="I3137">
        <v>27.41</v>
      </c>
      <c r="J3137" t="s">
        <v>15</v>
      </c>
      <c r="K3137">
        <v>27.7</v>
      </c>
      <c r="L3137">
        <v>27.7</v>
      </c>
      <c r="M3137" s="4"/>
      <c r="N3137" s="4"/>
    </row>
    <row r="3138" spans="1:14" x14ac:dyDescent="0.2">
      <c r="A3138" t="s">
        <v>12</v>
      </c>
      <c r="B3138" s="1">
        <v>45387.291666666664</v>
      </c>
      <c r="C3138" s="1">
        <v>45387.302083333336</v>
      </c>
      <c r="D3138" t="s">
        <v>14</v>
      </c>
      <c r="E3138">
        <v>0.1</v>
      </c>
      <c r="F3138">
        <v>0.1</v>
      </c>
      <c r="G3138" t="s">
        <v>14</v>
      </c>
      <c r="H3138">
        <v>36.56</v>
      </c>
      <c r="I3138">
        <v>36.56</v>
      </c>
      <c r="J3138" t="s">
        <v>15</v>
      </c>
      <c r="K3138">
        <v>36.71</v>
      </c>
      <c r="L3138">
        <v>36.71</v>
      </c>
      <c r="M3138" s="4">
        <f t="shared" ref="M3138" si="1562">AVERAGE(F3138:F3141)</f>
        <v>0.16999999999999998</v>
      </c>
      <c r="N3138" s="4">
        <f t="shared" ref="N3138" si="1563">AVERAGE(I3138:I3141)</f>
        <v>38.515000000000001</v>
      </c>
    </row>
    <row r="3139" spans="1:14" x14ac:dyDescent="0.2">
      <c r="A3139" t="s">
        <v>12</v>
      </c>
      <c r="B3139" s="1">
        <v>45387.302083333336</v>
      </c>
      <c r="C3139" s="1">
        <v>45387.3125</v>
      </c>
      <c r="D3139" t="s">
        <v>14</v>
      </c>
      <c r="E3139">
        <v>0.15</v>
      </c>
      <c r="F3139">
        <v>0.15</v>
      </c>
      <c r="G3139" t="s">
        <v>14</v>
      </c>
      <c r="H3139">
        <v>49.93</v>
      </c>
      <c r="I3139">
        <v>49.93</v>
      </c>
      <c r="J3139" t="s">
        <v>15</v>
      </c>
      <c r="K3139">
        <v>50.16</v>
      </c>
      <c r="L3139">
        <v>50.16</v>
      </c>
      <c r="M3139" s="4"/>
      <c r="N3139" s="4"/>
    </row>
    <row r="3140" spans="1:14" x14ac:dyDescent="0.2">
      <c r="A3140" t="s">
        <v>12</v>
      </c>
      <c r="B3140" s="1">
        <v>45387.3125</v>
      </c>
      <c r="C3140" s="1">
        <v>45387.322916666664</v>
      </c>
      <c r="D3140" t="s">
        <v>14</v>
      </c>
      <c r="E3140">
        <v>0.21</v>
      </c>
      <c r="F3140">
        <v>0.21</v>
      </c>
      <c r="G3140" t="s">
        <v>14</v>
      </c>
      <c r="H3140">
        <v>38.18</v>
      </c>
      <c r="I3140">
        <v>38.18</v>
      </c>
      <c r="J3140" t="s">
        <v>15</v>
      </c>
      <c r="K3140">
        <v>38.51</v>
      </c>
      <c r="L3140">
        <v>38.51</v>
      </c>
      <c r="M3140" s="4"/>
      <c r="N3140" s="4"/>
    </row>
    <row r="3141" spans="1:14" x14ac:dyDescent="0.2">
      <c r="A3141" t="s">
        <v>12</v>
      </c>
      <c r="B3141" s="1">
        <v>45387.322916666664</v>
      </c>
      <c r="C3141" s="1">
        <v>45387.333333333336</v>
      </c>
      <c r="D3141" t="s">
        <v>14</v>
      </c>
      <c r="E3141">
        <v>0.22</v>
      </c>
      <c r="F3141">
        <v>0.22</v>
      </c>
      <c r="G3141" t="s">
        <v>14</v>
      </c>
      <c r="H3141">
        <v>29.39</v>
      </c>
      <c r="I3141">
        <v>29.39</v>
      </c>
      <c r="J3141" t="s">
        <v>15</v>
      </c>
      <c r="K3141">
        <v>29.74</v>
      </c>
      <c r="L3141">
        <v>29.74</v>
      </c>
      <c r="M3141" s="4"/>
      <c r="N3141" s="4"/>
    </row>
    <row r="3142" spans="1:14" x14ac:dyDescent="0.2">
      <c r="A3142" t="s">
        <v>12</v>
      </c>
      <c r="B3142" s="1">
        <v>45387.333333333336</v>
      </c>
      <c r="C3142" s="1">
        <v>45387.34375</v>
      </c>
      <c r="D3142" t="s">
        <v>14</v>
      </c>
      <c r="E3142">
        <v>-0.1</v>
      </c>
      <c r="F3142">
        <v>-0.1</v>
      </c>
      <c r="G3142" t="s">
        <v>14</v>
      </c>
      <c r="H3142">
        <v>31.11</v>
      </c>
      <c r="I3142">
        <v>31.11</v>
      </c>
      <c r="J3142" t="s">
        <v>15</v>
      </c>
      <c r="K3142">
        <v>30.96</v>
      </c>
      <c r="L3142">
        <v>30.96</v>
      </c>
      <c r="M3142" s="4">
        <f t="shared" ref="M3142" si="1564">AVERAGE(F3142:F3145)</f>
        <v>-2.0000000000000004E-2</v>
      </c>
      <c r="N3142" s="4">
        <f t="shared" ref="N3142" si="1565">AVERAGE(I3142:I3145)</f>
        <v>28.997500000000002</v>
      </c>
    </row>
    <row r="3143" spans="1:14" x14ac:dyDescent="0.2">
      <c r="A3143" t="s">
        <v>12</v>
      </c>
      <c r="B3143" s="1">
        <v>45387.34375</v>
      </c>
      <c r="C3143" s="1">
        <v>45387.354166666664</v>
      </c>
      <c r="D3143" t="s">
        <v>14</v>
      </c>
      <c r="E3143">
        <v>0.19</v>
      </c>
      <c r="F3143">
        <v>0.19</v>
      </c>
      <c r="G3143" t="s">
        <v>14</v>
      </c>
      <c r="H3143">
        <v>31.09</v>
      </c>
      <c r="I3143">
        <v>31.09</v>
      </c>
      <c r="J3143" t="s">
        <v>15</v>
      </c>
      <c r="K3143">
        <v>31.38</v>
      </c>
      <c r="L3143">
        <v>31.38</v>
      </c>
      <c r="M3143" s="4"/>
      <c r="N3143" s="4"/>
    </row>
    <row r="3144" spans="1:14" x14ac:dyDescent="0.2">
      <c r="A3144" t="s">
        <v>12</v>
      </c>
      <c r="B3144" s="1">
        <v>45387.354166666664</v>
      </c>
      <c r="C3144" s="1">
        <v>45387.364583333336</v>
      </c>
      <c r="D3144" t="s">
        <v>14</v>
      </c>
      <c r="E3144">
        <v>-0.14000000000000001</v>
      </c>
      <c r="F3144">
        <v>-0.14000000000000001</v>
      </c>
      <c r="G3144" t="s">
        <v>14</v>
      </c>
      <c r="H3144">
        <v>26.17</v>
      </c>
      <c r="I3144">
        <v>26.17</v>
      </c>
      <c r="J3144" t="s">
        <v>15</v>
      </c>
      <c r="K3144">
        <v>25.96</v>
      </c>
      <c r="L3144">
        <v>25.96</v>
      </c>
      <c r="M3144" s="4"/>
      <c r="N3144" s="4"/>
    </row>
    <row r="3145" spans="1:14" x14ac:dyDescent="0.2">
      <c r="A3145" t="s">
        <v>12</v>
      </c>
      <c r="B3145" s="1">
        <v>45387.364583333336</v>
      </c>
      <c r="C3145" s="1">
        <v>45387.375</v>
      </c>
      <c r="D3145" t="s">
        <v>14</v>
      </c>
      <c r="E3145">
        <v>-0.03</v>
      </c>
      <c r="F3145">
        <v>-0.03</v>
      </c>
      <c r="G3145" t="s">
        <v>14</v>
      </c>
      <c r="H3145">
        <v>27.62</v>
      </c>
      <c r="I3145">
        <v>27.62</v>
      </c>
      <c r="J3145" t="s">
        <v>15</v>
      </c>
      <c r="K3145">
        <v>27.58</v>
      </c>
      <c r="L3145">
        <v>27.58</v>
      </c>
      <c r="M3145" s="4"/>
      <c r="N3145" s="4"/>
    </row>
    <row r="3146" spans="1:14" x14ac:dyDescent="0.2">
      <c r="A3146" t="s">
        <v>12</v>
      </c>
      <c r="B3146" s="1">
        <v>45387.375</v>
      </c>
      <c r="C3146" s="1">
        <v>45387.385416666664</v>
      </c>
      <c r="D3146" t="s">
        <v>14</v>
      </c>
      <c r="E3146">
        <v>-0.11</v>
      </c>
      <c r="F3146">
        <v>-0.11</v>
      </c>
      <c r="G3146" t="s">
        <v>14</v>
      </c>
      <c r="H3146">
        <v>27.16</v>
      </c>
      <c r="I3146">
        <v>27.16</v>
      </c>
      <c r="J3146" t="s">
        <v>15</v>
      </c>
      <c r="K3146">
        <v>26.99</v>
      </c>
      <c r="L3146">
        <v>26.99</v>
      </c>
      <c r="M3146" s="4">
        <f t="shared" ref="M3146" si="1566">AVERAGE(F3146:F3149)</f>
        <v>-0.30249999999999999</v>
      </c>
      <c r="N3146" s="4">
        <f t="shared" ref="N3146" si="1567">AVERAGE(I3146:I3149)</f>
        <v>22.164999999999999</v>
      </c>
    </row>
    <row r="3147" spans="1:14" x14ac:dyDescent="0.2">
      <c r="A3147" t="s">
        <v>12</v>
      </c>
      <c r="B3147" s="1">
        <v>45387.385416666664</v>
      </c>
      <c r="C3147" s="1">
        <v>45387.395833333336</v>
      </c>
      <c r="D3147" t="s">
        <v>14</v>
      </c>
      <c r="E3147">
        <v>-0.31</v>
      </c>
      <c r="F3147">
        <v>-0.31</v>
      </c>
      <c r="G3147" t="s">
        <v>14</v>
      </c>
      <c r="H3147">
        <v>22.23</v>
      </c>
      <c r="I3147">
        <v>22.23</v>
      </c>
      <c r="J3147" t="s">
        <v>15</v>
      </c>
      <c r="K3147">
        <v>21.75</v>
      </c>
      <c r="L3147">
        <v>21.75</v>
      </c>
      <c r="M3147" s="4"/>
      <c r="N3147" s="4"/>
    </row>
    <row r="3148" spans="1:14" x14ac:dyDescent="0.2">
      <c r="A3148" t="s">
        <v>12</v>
      </c>
      <c r="B3148" s="1">
        <v>45387.395833333336</v>
      </c>
      <c r="C3148" s="1">
        <v>45387.40625</v>
      </c>
      <c r="D3148" t="s">
        <v>14</v>
      </c>
      <c r="E3148">
        <v>-0.24</v>
      </c>
      <c r="F3148">
        <v>-0.24</v>
      </c>
      <c r="G3148" t="s">
        <v>14</v>
      </c>
      <c r="H3148">
        <v>24.47</v>
      </c>
      <c r="I3148">
        <v>24.47</v>
      </c>
      <c r="J3148" t="s">
        <v>15</v>
      </c>
      <c r="K3148">
        <v>24.1</v>
      </c>
      <c r="L3148">
        <v>24.1</v>
      </c>
      <c r="M3148" s="4"/>
      <c r="N3148" s="4"/>
    </row>
    <row r="3149" spans="1:14" x14ac:dyDescent="0.2">
      <c r="A3149" t="s">
        <v>12</v>
      </c>
      <c r="B3149" s="1">
        <v>45387.40625</v>
      </c>
      <c r="C3149" s="1">
        <v>45387.416666666664</v>
      </c>
      <c r="D3149" t="s">
        <v>14</v>
      </c>
      <c r="E3149">
        <v>-0.55000000000000004</v>
      </c>
      <c r="F3149">
        <v>-0.55000000000000004</v>
      </c>
      <c r="G3149" t="s">
        <v>14</v>
      </c>
      <c r="H3149">
        <v>14.8</v>
      </c>
      <c r="I3149">
        <v>14.8</v>
      </c>
      <c r="J3149" t="s">
        <v>15</v>
      </c>
      <c r="K3149">
        <v>13.96</v>
      </c>
      <c r="L3149">
        <v>13.96</v>
      </c>
      <c r="M3149" s="4"/>
      <c r="N3149" s="4"/>
    </row>
    <row r="3150" spans="1:14" x14ac:dyDescent="0.2">
      <c r="A3150" t="s">
        <v>12</v>
      </c>
      <c r="B3150" s="1">
        <v>45387.416666666664</v>
      </c>
      <c r="C3150" s="1">
        <v>45387.427083333336</v>
      </c>
      <c r="D3150" t="s">
        <v>14</v>
      </c>
      <c r="E3150">
        <v>-0.85</v>
      </c>
      <c r="F3150">
        <v>-0.85</v>
      </c>
      <c r="G3150" t="s">
        <v>14</v>
      </c>
      <c r="H3150">
        <v>15.15</v>
      </c>
      <c r="I3150">
        <v>15.15</v>
      </c>
      <c r="J3150" t="s">
        <v>15</v>
      </c>
      <c r="K3150">
        <v>13.85</v>
      </c>
      <c r="L3150">
        <v>13.85</v>
      </c>
      <c r="M3150" s="4">
        <f t="shared" ref="M3150" si="1568">AVERAGE(F3150:F3153)</f>
        <v>-0.85</v>
      </c>
      <c r="N3150" s="4">
        <f t="shared" ref="N3150" si="1569">AVERAGE(I3150:I3153)</f>
        <v>14.6975</v>
      </c>
    </row>
    <row r="3151" spans="1:14" x14ac:dyDescent="0.2">
      <c r="A3151" t="s">
        <v>12</v>
      </c>
      <c r="B3151" s="1">
        <v>45387.427083333336</v>
      </c>
      <c r="C3151" s="1">
        <v>45387.4375</v>
      </c>
      <c r="D3151" t="s">
        <v>14</v>
      </c>
      <c r="E3151">
        <v>-0.86</v>
      </c>
      <c r="F3151">
        <v>-0.86</v>
      </c>
      <c r="G3151" t="s">
        <v>14</v>
      </c>
      <c r="H3151">
        <v>15.87</v>
      </c>
      <c r="I3151">
        <v>15.87</v>
      </c>
      <c r="J3151" t="s">
        <v>15</v>
      </c>
      <c r="K3151">
        <v>14.55</v>
      </c>
      <c r="L3151">
        <v>14.55</v>
      </c>
      <c r="M3151" s="4"/>
      <c r="N3151" s="4"/>
    </row>
    <row r="3152" spans="1:14" x14ac:dyDescent="0.2">
      <c r="A3152" t="s">
        <v>12</v>
      </c>
      <c r="B3152" s="1">
        <v>45387.4375</v>
      </c>
      <c r="C3152" s="1">
        <v>45387.447916666664</v>
      </c>
      <c r="D3152" t="s">
        <v>14</v>
      </c>
      <c r="E3152">
        <v>-0.75</v>
      </c>
      <c r="F3152">
        <v>-0.75</v>
      </c>
      <c r="G3152" t="s">
        <v>14</v>
      </c>
      <c r="H3152">
        <v>13.77</v>
      </c>
      <c r="I3152">
        <v>13.77</v>
      </c>
      <c r="J3152" t="s">
        <v>15</v>
      </c>
      <c r="K3152">
        <v>12.63</v>
      </c>
      <c r="L3152">
        <v>12.63</v>
      </c>
      <c r="M3152" s="4"/>
      <c r="N3152" s="4"/>
    </row>
    <row r="3153" spans="1:14" x14ac:dyDescent="0.2">
      <c r="A3153" t="s">
        <v>12</v>
      </c>
      <c r="B3153" s="1">
        <v>45387.447916666664</v>
      </c>
      <c r="C3153" s="1">
        <v>45387.458333333336</v>
      </c>
      <c r="D3153" t="s">
        <v>14</v>
      </c>
      <c r="E3153">
        <v>-0.94</v>
      </c>
      <c r="F3153">
        <v>-0.94</v>
      </c>
      <c r="G3153" t="s">
        <v>14</v>
      </c>
      <c r="H3153">
        <v>14</v>
      </c>
      <c r="I3153">
        <v>14</v>
      </c>
      <c r="J3153" t="s">
        <v>15</v>
      </c>
      <c r="K3153">
        <v>12.57</v>
      </c>
      <c r="L3153">
        <v>12.57</v>
      </c>
      <c r="M3153" s="4"/>
      <c r="N3153" s="4"/>
    </row>
    <row r="3154" spans="1:14" x14ac:dyDescent="0.2">
      <c r="A3154" t="s">
        <v>12</v>
      </c>
      <c r="B3154" s="1">
        <v>45387.458333333336</v>
      </c>
      <c r="C3154" s="1">
        <v>45387.46875</v>
      </c>
      <c r="D3154" t="s">
        <v>14</v>
      </c>
      <c r="E3154">
        <v>-0.98</v>
      </c>
      <c r="F3154">
        <v>-0.98</v>
      </c>
      <c r="G3154" t="s">
        <v>14</v>
      </c>
      <c r="H3154">
        <v>14.57</v>
      </c>
      <c r="I3154">
        <v>14.57</v>
      </c>
      <c r="J3154" t="s">
        <v>15</v>
      </c>
      <c r="K3154">
        <v>13.08</v>
      </c>
      <c r="L3154">
        <v>13.08</v>
      </c>
      <c r="M3154" s="4">
        <f t="shared" ref="M3154" si="1570">AVERAGE(F3154:F3157)</f>
        <v>-1.2125000000000001</v>
      </c>
      <c r="N3154" s="4">
        <f t="shared" ref="N3154" si="1571">AVERAGE(I3154:I3157)</f>
        <v>14.525</v>
      </c>
    </row>
    <row r="3155" spans="1:14" x14ac:dyDescent="0.2">
      <c r="A3155" t="s">
        <v>12</v>
      </c>
      <c r="B3155" s="1">
        <v>45387.46875</v>
      </c>
      <c r="C3155" s="1">
        <v>45387.479166666664</v>
      </c>
      <c r="D3155" t="s">
        <v>14</v>
      </c>
      <c r="E3155">
        <v>-1.27</v>
      </c>
      <c r="F3155">
        <v>-1.27</v>
      </c>
      <c r="G3155" t="s">
        <v>14</v>
      </c>
      <c r="H3155">
        <v>14.82</v>
      </c>
      <c r="I3155">
        <v>14.82</v>
      </c>
      <c r="J3155" t="s">
        <v>15</v>
      </c>
      <c r="K3155">
        <v>12.87</v>
      </c>
      <c r="L3155">
        <v>12.87</v>
      </c>
      <c r="M3155" s="4"/>
      <c r="N3155" s="4"/>
    </row>
    <row r="3156" spans="1:14" x14ac:dyDescent="0.2">
      <c r="A3156" t="s">
        <v>12</v>
      </c>
      <c r="B3156" s="1">
        <v>45387.479166666664</v>
      </c>
      <c r="C3156" s="1">
        <v>45387.489583333336</v>
      </c>
      <c r="D3156" t="s">
        <v>14</v>
      </c>
      <c r="E3156">
        <v>-0.99</v>
      </c>
      <c r="F3156">
        <v>-0.99</v>
      </c>
      <c r="G3156" t="s">
        <v>14</v>
      </c>
      <c r="H3156">
        <v>15.03</v>
      </c>
      <c r="I3156">
        <v>15.03</v>
      </c>
      <c r="J3156" t="s">
        <v>15</v>
      </c>
      <c r="K3156">
        <v>13.52</v>
      </c>
      <c r="L3156">
        <v>13.52</v>
      </c>
      <c r="M3156" s="4"/>
      <c r="N3156" s="4"/>
    </row>
    <row r="3157" spans="1:14" x14ac:dyDescent="0.2">
      <c r="A3157" t="s">
        <v>12</v>
      </c>
      <c r="B3157" s="1">
        <v>45387.489583333336</v>
      </c>
      <c r="C3157" s="1">
        <v>45387.5</v>
      </c>
      <c r="D3157" t="s">
        <v>14</v>
      </c>
      <c r="E3157">
        <v>-1.61</v>
      </c>
      <c r="F3157">
        <v>-1.61</v>
      </c>
      <c r="G3157" t="s">
        <v>14</v>
      </c>
      <c r="H3157">
        <v>13.68</v>
      </c>
      <c r="I3157">
        <v>13.68</v>
      </c>
      <c r="J3157" t="s">
        <v>15</v>
      </c>
      <c r="K3157">
        <v>11.21</v>
      </c>
      <c r="L3157">
        <v>11.21</v>
      </c>
      <c r="M3157" s="4"/>
      <c r="N3157" s="4"/>
    </row>
    <row r="3158" spans="1:14" x14ac:dyDescent="0.2">
      <c r="A3158" t="s">
        <v>12</v>
      </c>
      <c r="B3158" s="1">
        <v>45387.5</v>
      </c>
      <c r="C3158" s="1">
        <v>45387.510416666664</v>
      </c>
      <c r="D3158" t="s">
        <v>14</v>
      </c>
      <c r="E3158">
        <v>-1.63</v>
      </c>
      <c r="F3158">
        <v>-1.63</v>
      </c>
      <c r="G3158" t="s">
        <v>14</v>
      </c>
      <c r="H3158">
        <v>14.71</v>
      </c>
      <c r="I3158">
        <v>14.71</v>
      </c>
      <c r="J3158" t="s">
        <v>15</v>
      </c>
      <c r="K3158">
        <v>12.22</v>
      </c>
      <c r="L3158">
        <v>12.22</v>
      </c>
      <c r="M3158" s="4">
        <f t="shared" ref="M3158" si="1572">AVERAGE(F3158:F3161)</f>
        <v>-1.625</v>
      </c>
      <c r="N3158" s="4">
        <f t="shared" ref="N3158" si="1573">AVERAGE(I3158:I3161)</f>
        <v>15.274999999999999</v>
      </c>
    </row>
    <row r="3159" spans="1:14" x14ac:dyDescent="0.2">
      <c r="A3159" t="s">
        <v>12</v>
      </c>
      <c r="B3159" s="1">
        <v>45387.510416666664</v>
      </c>
      <c r="C3159" s="1">
        <v>45387.520833333336</v>
      </c>
      <c r="D3159" t="s">
        <v>14</v>
      </c>
      <c r="E3159">
        <v>-1.36</v>
      </c>
      <c r="F3159">
        <v>-1.36</v>
      </c>
      <c r="G3159" t="s">
        <v>14</v>
      </c>
      <c r="H3159">
        <v>15.01</v>
      </c>
      <c r="I3159">
        <v>15.01</v>
      </c>
      <c r="J3159" t="s">
        <v>15</v>
      </c>
      <c r="K3159">
        <v>12.93</v>
      </c>
      <c r="L3159">
        <v>12.93</v>
      </c>
      <c r="M3159" s="4"/>
      <c r="N3159" s="4"/>
    </row>
    <row r="3160" spans="1:14" x14ac:dyDescent="0.2">
      <c r="A3160" t="s">
        <v>12</v>
      </c>
      <c r="B3160" s="1">
        <v>45387.520833333336</v>
      </c>
      <c r="C3160" s="1">
        <v>45387.53125</v>
      </c>
      <c r="D3160" t="s">
        <v>14</v>
      </c>
      <c r="E3160">
        <v>-1.66</v>
      </c>
      <c r="F3160">
        <v>-1.66</v>
      </c>
      <c r="G3160" t="s">
        <v>14</v>
      </c>
      <c r="H3160">
        <v>15.83</v>
      </c>
      <c r="I3160">
        <v>15.83</v>
      </c>
      <c r="J3160" t="s">
        <v>15</v>
      </c>
      <c r="K3160">
        <v>13.29</v>
      </c>
      <c r="L3160">
        <v>13.29</v>
      </c>
      <c r="M3160" s="4"/>
      <c r="N3160" s="4"/>
    </row>
    <row r="3161" spans="1:14" x14ac:dyDescent="0.2">
      <c r="A3161" t="s">
        <v>12</v>
      </c>
      <c r="B3161" s="1">
        <v>45387.53125</v>
      </c>
      <c r="C3161" s="1">
        <v>45387.541666666664</v>
      </c>
      <c r="D3161" t="s">
        <v>14</v>
      </c>
      <c r="E3161">
        <v>-1.85</v>
      </c>
      <c r="F3161">
        <v>-1.85</v>
      </c>
      <c r="G3161" t="s">
        <v>14</v>
      </c>
      <c r="H3161">
        <v>15.55</v>
      </c>
      <c r="I3161">
        <v>15.55</v>
      </c>
      <c r="J3161" t="s">
        <v>15</v>
      </c>
      <c r="K3161">
        <v>12.72</v>
      </c>
      <c r="L3161">
        <v>12.72</v>
      </c>
      <c r="M3161" s="4"/>
      <c r="N3161" s="4"/>
    </row>
    <row r="3162" spans="1:14" x14ac:dyDescent="0.2">
      <c r="A3162" t="s">
        <v>12</v>
      </c>
      <c r="B3162" s="1">
        <v>45387.541666666664</v>
      </c>
      <c r="C3162" s="1">
        <v>45387.552083333336</v>
      </c>
      <c r="D3162" t="s">
        <v>14</v>
      </c>
      <c r="E3162">
        <v>-1.56</v>
      </c>
      <c r="F3162">
        <v>-1.56</v>
      </c>
      <c r="G3162" t="s">
        <v>14</v>
      </c>
      <c r="H3162">
        <v>16.920000000000002</v>
      </c>
      <c r="I3162">
        <v>16.920000000000002</v>
      </c>
      <c r="J3162" t="s">
        <v>15</v>
      </c>
      <c r="K3162">
        <v>14.54</v>
      </c>
      <c r="L3162">
        <v>14.54</v>
      </c>
      <c r="M3162" s="4">
        <f t="shared" ref="M3162" si="1574">AVERAGE(F3162:F3165)</f>
        <v>-1.645</v>
      </c>
      <c r="N3162" s="4">
        <f t="shared" ref="N3162" si="1575">AVERAGE(I3162:I3165)</f>
        <v>15.82</v>
      </c>
    </row>
    <row r="3163" spans="1:14" x14ac:dyDescent="0.2">
      <c r="A3163" t="s">
        <v>12</v>
      </c>
      <c r="B3163" s="1">
        <v>45387.552083333336</v>
      </c>
      <c r="C3163" s="1">
        <v>45387.5625</v>
      </c>
      <c r="D3163" t="s">
        <v>14</v>
      </c>
      <c r="E3163">
        <v>-1.72</v>
      </c>
      <c r="F3163">
        <v>-1.72</v>
      </c>
      <c r="G3163" t="s">
        <v>14</v>
      </c>
      <c r="H3163">
        <v>15.66</v>
      </c>
      <c r="I3163">
        <v>15.66</v>
      </c>
      <c r="J3163" t="s">
        <v>15</v>
      </c>
      <c r="K3163">
        <v>13.03</v>
      </c>
      <c r="L3163">
        <v>13.03</v>
      </c>
      <c r="M3163" s="4"/>
      <c r="N3163" s="4"/>
    </row>
    <row r="3164" spans="1:14" x14ac:dyDescent="0.2">
      <c r="A3164" t="s">
        <v>12</v>
      </c>
      <c r="B3164" s="1">
        <v>45387.5625</v>
      </c>
      <c r="C3164" s="1">
        <v>45387.572916666664</v>
      </c>
      <c r="D3164" t="s">
        <v>14</v>
      </c>
      <c r="E3164">
        <v>-1.65</v>
      </c>
      <c r="F3164">
        <v>-1.65</v>
      </c>
      <c r="G3164" t="s">
        <v>14</v>
      </c>
      <c r="H3164">
        <v>15.57</v>
      </c>
      <c r="I3164">
        <v>15.57</v>
      </c>
      <c r="J3164" t="s">
        <v>15</v>
      </c>
      <c r="K3164">
        <v>13.05</v>
      </c>
      <c r="L3164">
        <v>13.05</v>
      </c>
      <c r="M3164" s="4"/>
      <c r="N3164" s="4"/>
    </row>
    <row r="3165" spans="1:14" x14ac:dyDescent="0.2">
      <c r="A3165" t="s">
        <v>12</v>
      </c>
      <c r="B3165" s="1">
        <v>45387.572916666664</v>
      </c>
      <c r="C3165" s="1">
        <v>45387.583333333336</v>
      </c>
      <c r="D3165" t="s">
        <v>14</v>
      </c>
      <c r="E3165">
        <v>-1.65</v>
      </c>
      <c r="F3165">
        <v>-1.65</v>
      </c>
      <c r="G3165" t="s">
        <v>14</v>
      </c>
      <c r="H3165">
        <v>15.13</v>
      </c>
      <c r="I3165">
        <v>15.13</v>
      </c>
      <c r="J3165" t="s">
        <v>15</v>
      </c>
      <c r="K3165">
        <v>12.61</v>
      </c>
      <c r="L3165">
        <v>12.61</v>
      </c>
      <c r="M3165" s="4"/>
      <c r="N3165" s="4"/>
    </row>
    <row r="3166" spans="1:14" x14ac:dyDescent="0.2">
      <c r="A3166" t="s">
        <v>12</v>
      </c>
      <c r="B3166" s="1">
        <v>45387.583333333336</v>
      </c>
      <c r="C3166" s="1">
        <v>45387.59375</v>
      </c>
      <c r="D3166" t="s">
        <v>14</v>
      </c>
      <c r="E3166">
        <v>-1.76</v>
      </c>
      <c r="F3166">
        <v>-1.76</v>
      </c>
      <c r="G3166" t="s">
        <v>14</v>
      </c>
      <c r="H3166">
        <v>14.99</v>
      </c>
      <c r="I3166">
        <v>14.99</v>
      </c>
      <c r="J3166" t="s">
        <v>15</v>
      </c>
      <c r="K3166">
        <v>12.3</v>
      </c>
      <c r="L3166">
        <v>12.3</v>
      </c>
      <c r="M3166" s="4">
        <f t="shared" ref="M3166" si="1576">AVERAGE(F3166:F3169)</f>
        <v>-1.8</v>
      </c>
      <c r="N3166" s="4">
        <f t="shared" ref="N3166" si="1577">AVERAGE(I3166:I3169)</f>
        <v>15.157500000000001</v>
      </c>
    </row>
    <row r="3167" spans="1:14" x14ac:dyDescent="0.2">
      <c r="A3167" t="s">
        <v>12</v>
      </c>
      <c r="B3167" s="1">
        <v>45387.59375</v>
      </c>
      <c r="C3167" s="1">
        <v>45387.604166666664</v>
      </c>
      <c r="D3167" t="s">
        <v>14</v>
      </c>
      <c r="E3167">
        <v>-1.98</v>
      </c>
      <c r="F3167">
        <v>-1.98</v>
      </c>
      <c r="G3167" t="s">
        <v>14</v>
      </c>
      <c r="H3167">
        <v>15.18</v>
      </c>
      <c r="I3167">
        <v>15.18</v>
      </c>
      <c r="J3167" t="s">
        <v>15</v>
      </c>
      <c r="K3167">
        <v>12.17</v>
      </c>
      <c r="L3167">
        <v>12.17</v>
      </c>
      <c r="M3167" s="4"/>
      <c r="N3167" s="4"/>
    </row>
    <row r="3168" spans="1:14" x14ac:dyDescent="0.2">
      <c r="A3168" t="s">
        <v>12</v>
      </c>
      <c r="B3168" s="1">
        <v>45387.604166666664</v>
      </c>
      <c r="C3168" s="1">
        <v>45387.614583333336</v>
      </c>
      <c r="D3168" t="s">
        <v>14</v>
      </c>
      <c r="E3168">
        <v>-1.57</v>
      </c>
      <c r="F3168">
        <v>-1.57</v>
      </c>
      <c r="G3168" t="s">
        <v>14</v>
      </c>
      <c r="H3168">
        <v>15.47</v>
      </c>
      <c r="I3168">
        <v>15.47</v>
      </c>
      <c r="J3168" t="s">
        <v>15</v>
      </c>
      <c r="K3168">
        <v>13.06</v>
      </c>
      <c r="L3168">
        <v>13.06</v>
      </c>
      <c r="M3168" s="4"/>
      <c r="N3168" s="4"/>
    </row>
    <row r="3169" spans="1:14" x14ac:dyDescent="0.2">
      <c r="A3169" t="s">
        <v>12</v>
      </c>
      <c r="B3169" s="1">
        <v>45387.614583333336</v>
      </c>
      <c r="C3169" s="1">
        <v>45387.625</v>
      </c>
      <c r="D3169" t="s">
        <v>14</v>
      </c>
      <c r="E3169">
        <v>-1.89</v>
      </c>
      <c r="F3169">
        <v>-1.89</v>
      </c>
      <c r="G3169" t="s">
        <v>14</v>
      </c>
      <c r="H3169">
        <v>14.99</v>
      </c>
      <c r="I3169">
        <v>14.99</v>
      </c>
      <c r="J3169" t="s">
        <v>15</v>
      </c>
      <c r="K3169">
        <v>12.11</v>
      </c>
      <c r="L3169">
        <v>12.11</v>
      </c>
      <c r="M3169" s="4"/>
      <c r="N3169" s="4"/>
    </row>
    <row r="3170" spans="1:14" x14ac:dyDescent="0.2">
      <c r="A3170" t="s">
        <v>12</v>
      </c>
      <c r="B3170" s="1">
        <v>45387.625</v>
      </c>
      <c r="C3170" s="1">
        <v>45387.635416666664</v>
      </c>
      <c r="D3170" t="s">
        <v>14</v>
      </c>
      <c r="E3170">
        <v>-1.63</v>
      </c>
      <c r="F3170">
        <v>-1.63</v>
      </c>
      <c r="G3170" t="s">
        <v>14</v>
      </c>
      <c r="H3170">
        <v>13.35</v>
      </c>
      <c r="I3170">
        <v>13.35</v>
      </c>
      <c r="J3170" t="s">
        <v>15</v>
      </c>
      <c r="K3170">
        <v>10.87</v>
      </c>
      <c r="L3170">
        <v>10.87</v>
      </c>
      <c r="M3170" s="4">
        <f t="shared" ref="M3170" si="1578">AVERAGE(F3170:F3173)</f>
        <v>-1.5824999999999998</v>
      </c>
      <c r="N3170" s="4">
        <f t="shared" ref="N3170" si="1579">AVERAGE(I3170:I3173)</f>
        <v>18.11</v>
      </c>
    </row>
    <row r="3171" spans="1:14" x14ac:dyDescent="0.2">
      <c r="A3171" t="s">
        <v>12</v>
      </c>
      <c r="B3171" s="1">
        <v>45387.635416666664</v>
      </c>
      <c r="C3171" s="1">
        <v>45387.645833333336</v>
      </c>
      <c r="D3171" t="s">
        <v>14</v>
      </c>
      <c r="E3171">
        <v>-1.81</v>
      </c>
      <c r="F3171">
        <v>-1.81</v>
      </c>
      <c r="G3171" t="s">
        <v>14</v>
      </c>
      <c r="H3171">
        <v>15.03</v>
      </c>
      <c r="I3171">
        <v>15.03</v>
      </c>
      <c r="J3171" t="s">
        <v>15</v>
      </c>
      <c r="K3171">
        <v>12.26</v>
      </c>
      <c r="L3171">
        <v>12.26</v>
      </c>
      <c r="M3171" s="4"/>
      <c r="N3171" s="4"/>
    </row>
    <row r="3172" spans="1:14" x14ac:dyDescent="0.2">
      <c r="A3172" t="s">
        <v>12</v>
      </c>
      <c r="B3172" s="1">
        <v>45387.645833333336</v>
      </c>
      <c r="C3172" s="1">
        <v>45387.65625</v>
      </c>
      <c r="D3172" t="s">
        <v>14</v>
      </c>
      <c r="E3172">
        <v>-1.75</v>
      </c>
      <c r="F3172">
        <v>-1.75</v>
      </c>
      <c r="G3172" t="s">
        <v>14</v>
      </c>
      <c r="H3172">
        <v>16.73</v>
      </c>
      <c r="I3172">
        <v>16.73</v>
      </c>
      <c r="J3172" t="s">
        <v>15</v>
      </c>
      <c r="K3172">
        <v>14.06</v>
      </c>
      <c r="L3172">
        <v>14.06</v>
      </c>
      <c r="M3172" s="4"/>
      <c r="N3172" s="4"/>
    </row>
    <row r="3173" spans="1:14" x14ac:dyDescent="0.2">
      <c r="A3173" t="s">
        <v>12</v>
      </c>
      <c r="B3173" s="1">
        <v>45387.65625</v>
      </c>
      <c r="C3173" s="1">
        <v>45387.666666666664</v>
      </c>
      <c r="D3173" t="s">
        <v>14</v>
      </c>
      <c r="E3173">
        <v>-1.1399999999999999</v>
      </c>
      <c r="F3173">
        <v>-1.1399999999999999</v>
      </c>
      <c r="G3173" t="s">
        <v>14</v>
      </c>
      <c r="H3173">
        <v>27.33</v>
      </c>
      <c r="I3173">
        <v>27.33</v>
      </c>
      <c r="J3173" t="s">
        <v>15</v>
      </c>
      <c r="K3173">
        <v>25.59</v>
      </c>
      <c r="L3173">
        <v>25.59</v>
      </c>
      <c r="M3173" s="4"/>
      <c r="N3173" s="4"/>
    </row>
    <row r="3174" spans="1:14" x14ac:dyDescent="0.2">
      <c r="A3174" t="s">
        <v>12</v>
      </c>
      <c r="B3174" s="1">
        <v>45387.666666666664</v>
      </c>
      <c r="C3174" s="1">
        <v>45387.677083333336</v>
      </c>
      <c r="D3174" t="s">
        <v>14</v>
      </c>
      <c r="E3174">
        <v>-1.1299999999999999</v>
      </c>
      <c r="F3174">
        <v>-1.1299999999999999</v>
      </c>
      <c r="G3174" t="s">
        <v>14</v>
      </c>
      <c r="H3174">
        <v>22.02</v>
      </c>
      <c r="I3174">
        <v>22.02</v>
      </c>
      <c r="J3174" t="s">
        <v>15</v>
      </c>
      <c r="K3174">
        <v>20.3</v>
      </c>
      <c r="L3174">
        <v>20.3</v>
      </c>
      <c r="M3174" s="4">
        <f t="shared" ref="M3174" si="1580">AVERAGE(F3174:F3177)</f>
        <v>-1.7849999999999999</v>
      </c>
      <c r="N3174" s="4">
        <f t="shared" ref="N3174" si="1581">AVERAGE(I3174:I3177)</f>
        <v>17.775000000000002</v>
      </c>
    </row>
    <row r="3175" spans="1:14" x14ac:dyDescent="0.2">
      <c r="A3175" t="s">
        <v>12</v>
      </c>
      <c r="B3175" s="1">
        <v>45387.677083333336</v>
      </c>
      <c r="C3175" s="1">
        <v>45387.6875</v>
      </c>
      <c r="D3175" t="s">
        <v>14</v>
      </c>
      <c r="E3175">
        <v>-1.89</v>
      </c>
      <c r="F3175">
        <v>-1.89</v>
      </c>
      <c r="G3175" t="s">
        <v>14</v>
      </c>
      <c r="H3175">
        <v>16.46</v>
      </c>
      <c r="I3175">
        <v>16.46</v>
      </c>
      <c r="J3175" t="s">
        <v>15</v>
      </c>
      <c r="K3175">
        <v>13.58</v>
      </c>
      <c r="L3175">
        <v>13.58</v>
      </c>
      <c r="M3175" s="4"/>
      <c r="N3175" s="4"/>
    </row>
    <row r="3176" spans="1:14" x14ac:dyDescent="0.2">
      <c r="A3176" t="s">
        <v>12</v>
      </c>
      <c r="B3176" s="1">
        <v>45387.6875</v>
      </c>
      <c r="C3176" s="1">
        <v>45387.697916666664</v>
      </c>
      <c r="D3176" t="s">
        <v>14</v>
      </c>
      <c r="E3176">
        <v>-2.0699999999999998</v>
      </c>
      <c r="F3176">
        <v>-2.0699999999999998</v>
      </c>
      <c r="G3176" t="s">
        <v>14</v>
      </c>
      <c r="H3176">
        <v>16.059999999999999</v>
      </c>
      <c r="I3176">
        <v>16.059999999999999</v>
      </c>
      <c r="J3176" t="s">
        <v>15</v>
      </c>
      <c r="K3176">
        <v>12.89</v>
      </c>
      <c r="L3176">
        <v>12.89</v>
      </c>
      <c r="M3176" s="4"/>
      <c r="N3176" s="4"/>
    </row>
    <row r="3177" spans="1:14" x14ac:dyDescent="0.2">
      <c r="A3177" t="s">
        <v>12</v>
      </c>
      <c r="B3177" s="1">
        <v>45387.697916666664</v>
      </c>
      <c r="C3177" s="1">
        <v>45387.708333333336</v>
      </c>
      <c r="D3177" t="s">
        <v>14</v>
      </c>
      <c r="E3177">
        <v>-2.0499999999999998</v>
      </c>
      <c r="F3177">
        <v>-2.0499999999999998</v>
      </c>
      <c r="G3177" t="s">
        <v>14</v>
      </c>
      <c r="H3177">
        <v>16.559999999999999</v>
      </c>
      <c r="I3177">
        <v>16.559999999999999</v>
      </c>
      <c r="J3177" t="s">
        <v>15</v>
      </c>
      <c r="K3177">
        <v>13.43</v>
      </c>
      <c r="L3177">
        <v>13.43</v>
      </c>
      <c r="M3177" s="4"/>
      <c r="N3177" s="4"/>
    </row>
    <row r="3178" spans="1:14" x14ac:dyDescent="0.2">
      <c r="A3178" t="s">
        <v>12</v>
      </c>
      <c r="B3178" s="1">
        <v>45387.708333333336</v>
      </c>
      <c r="C3178" s="1">
        <v>45387.71875</v>
      </c>
      <c r="D3178" t="s">
        <v>14</v>
      </c>
      <c r="E3178">
        <v>-1.94</v>
      </c>
      <c r="F3178">
        <v>-1.94</v>
      </c>
      <c r="G3178" t="s">
        <v>14</v>
      </c>
      <c r="H3178">
        <v>18.239999999999998</v>
      </c>
      <c r="I3178">
        <v>18.239999999999998</v>
      </c>
      <c r="J3178" t="s">
        <v>15</v>
      </c>
      <c r="K3178">
        <v>15.28</v>
      </c>
      <c r="L3178">
        <v>15.28</v>
      </c>
      <c r="M3178" s="4">
        <f t="shared" ref="M3178" si="1582">AVERAGE(F3178:F3181)</f>
        <v>-1.9449999999999998</v>
      </c>
      <c r="N3178" s="4">
        <f t="shared" ref="N3178" si="1583">AVERAGE(I3178:I3181)</f>
        <v>17.954999999999998</v>
      </c>
    </row>
    <row r="3179" spans="1:14" x14ac:dyDescent="0.2">
      <c r="A3179" t="s">
        <v>12</v>
      </c>
      <c r="B3179" s="1">
        <v>45387.71875</v>
      </c>
      <c r="C3179" s="1">
        <v>45387.729166666664</v>
      </c>
      <c r="D3179" t="s">
        <v>14</v>
      </c>
      <c r="E3179">
        <v>-1.9</v>
      </c>
      <c r="F3179">
        <v>-1.9</v>
      </c>
      <c r="G3179" t="s">
        <v>14</v>
      </c>
      <c r="H3179">
        <v>20.190000000000001</v>
      </c>
      <c r="I3179">
        <v>20.190000000000001</v>
      </c>
      <c r="J3179" t="s">
        <v>15</v>
      </c>
      <c r="K3179">
        <v>17.29</v>
      </c>
      <c r="L3179">
        <v>17.29</v>
      </c>
      <c r="M3179" s="4"/>
      <c r="N3179" s="4"/>
    </row>
    <row r="3180" spans="1:14" x14ac:dyDescent="0.2">
      <c r="A3180" t="s">
        <v>12</v>
      </c>
      <c r="B3180" s="1">
        <v>45387.729166666664</v>
      </c>
      <c r="C3180" s="1">
        <v>45387.739583333336</v>
      </c>
      <c r="D3180" t="s">
        <v>14</v>
      </c>
      <c r="E3180">
        <v>-2.0099999999999998</v>
      </c>
      <c r="F3180">
        <v>-2.0099999999999998</v>
      </c>
      <c r="G3180" t="s">
        <v>14</v>
      </c>
      <c r="H3180">
        <v>16.43</v>
      </c>
      <c r="I3180">
        <v>16.43</v>
      </c>
      <c r="J3180" t="s">
        <v>15</v>
      </c>
      <c r="K3180">
        <v>13.35</v>
      </c>
      <c r="L3180">
        <v>13.35</v>
      </c>
      <c r="M3180" s="4"/>
      <c r="N3180" s="4"/>
    </row>
    <row r="3181" spans="1:14" x14ac:dyDescent="0.2">
      <c r="A3181" t="s">
        <v>12</v>
      </c>
      <c r="B3181" s="1">
        <v>45387.739583333336</v>
      </c>
      <c r="C3181" s="1">
        <v>45387.75</v>
      </c>
      <c r="D3181" t="s">
        <v>14</v>
      </c>
      <c r="E3181">
        <v>-1.93</v>
      </c>
      <c r="F3181">
        <v>-1.93</v>
      </c>
      <c r="G3181" t="s">
        <v>14</v>
      </c>
      <c r="H3181">
        <v>16.96</v>
      </c>
      <c r="I3181">
        <v>16.96</v>
      </c>
      <c r="J3181" t="s">
        <v>15</v>
      </c>
      <c r="K3181">
        <v>14.02</v>
      </c>
      <c r="L3181">
        <v>14.02</v>
      </c>
      <c r="M3181" s="4"/>
      <c r="N3181" s="4"/>
    </row>
    <row r="3182" spans="1:14" x14ac:dyDescent="0.2">
      <c r="A3182" t="s">
        <v>12</v>
      </c>
      <c r="B3182" s="1">
        <v>45387.75</v>
      </c>
      <c r="C3182" s="1">
        <v>45387.760416666664</v>
      </c>
      <c r="D3182" t="s">
        <v>14</v>
      </c>
      <c r="E3182">
        <v>-1.96</v>
      </c>
      <c r="F3182">
        <v>-1.96</v>
      </c>
      <c r="G3182" t="s">
        <v>14</v>
      </c>
      <c r="H3182">
        <v>17.84</v>
      </c>
      <c r="I3182">
        <v>17.84</v>
      </c>
      <c r="J3182" t="s">
        <v>15</v>
      </c>
      <c r="K3182">
        <v>14.84</v>
      </c>
      <c r="L3182">
        <v>14.84</v>
      </c>
      <c r="M3182" s="4">
        <f t="shared" ref="M3182" si="1584">AVERAGE(F3182:F3185)</f>
        <v>-1.8674999999999999</v>
      </c>
      <c r="N3182" s="4">
        <f t="shared" ref="N3182" si="1585">AVERAGE(I3182:I3185)</f>
        <v>18.055</v>
      </c>
    </row>
    <row r="3183" spans="1:14" x14ac:dyDescent="0.2">
      <c r="A3183" t="s">
        <v>12</v>
      </c>
      <c r="B3183" s="1">
        <v>45387.760416666664</v>
      </c>
      <c r="C3183" s="1">
        <v>45387.770833333336</v>
      </c>
      <c r="D3183" t="s">
        <v>14</v>
      </c>
      <c r="E3183">
        <v>-2.0099999999999998</v>
      </c>
      <c r="F3183">
        <v>-2.0099999999999998</v>
      </c>
      <c r="G3183" t="s">
        <v>14</v>
      </c>
      <c r="H3183">
        <v>18.57</v>
      </c>
      <c r="I3183">
        <v>18.57</v>
      </c>
      <c r="J3183" t="s">
        <v>15</v>
      </c>
      <c r="K3183">
        <v>15.49</v>
      </c>
      <c r="L3183">
        <v>15.49</v>
      </c>
      <c r="M3183" s="4"/>
      <c r="N3183" s="4"/>
    </row>
    <row r="3184" spans="1:14" x14ac:dyDescent="0.2">
      <c r="A3184" t="s">
        <v>12</v>
      </c>
      <c r="B3184" s="1">
        <v>45387.770833333336</v>
      </c>
      <c r="C3184" s="1">
        <v>45387.78125</v>
      </c>
      <c r="D3184" t="s">
        <v>14</v>
      </c>
      <c r="E3184">
        <v>-1.76</v>
      </c>
      <c r="F3184">
        <v>-1.76</v>
      </c>
      <c r="G3184" t="s">
        <v>14</v>
      </c>
      <c r="H3184">
        <v>18.05</v>
      </c>
      <c r="I3184">
        <v>18.05</v>
      </c>
      <c r="J3184" t="s">
        <v>15</v>
      </c>
      <c r="K3184">
        <v>15.36</v>
      </c>
      <c r="L3184">
        <v>15.36</v>
      </c>
      <c r="M3184" s="4"/>
      <c r="N3184" s="4"/>
    </row>
    <row r="3185" spans="1:14" x14ac:dyDescent="0.2">
      <c r="A3185" t="s">
        <v>12</v>
      </c>
      <c r="B3185" s="1">
        <v>45387.78125</v>
      </c>
      <c r="C3185" s="1">
        <v>45387.791666666664</v>
      </c>
      <c r="D3185" t="s">
        <v>14</v>
      </c>
      <c r="E3185">
        <v>-1.74</v>
      </c>
      <c r="F3185">
        <v>-1.74</v>
      </c>
      <c r="G3185" t="s">
        <v>14</v>
      </c>
      <c r="H3185">
        <v>17.760000000000002</v>
      </c>
      <c r="I3185">
        <v>17.760000000000002</v>
      </c>
      <c r="J3185" t="s">
        <v>15</v>
      </c>
      <c r="K3185">
        <v>15.11</v>
      </c>
      <c r="L3185">
        <v>15.11</v>
      </c>
      <c r="M3185" s="4"/>
      <c r="N3185" s="4"/>
    </row>
    <row r="3186" spans="1:14" x14ac:dyDescent="0.2">
      <c r="A3186" t="s">
        <v>12</v>
      </c>
      <c r="B3186" s="1">
        <v>45387.791666666664</v>
      </c>
      <c r="C3186" s="1">
        <v>45387.802083333336</v>
      </c>
      <c r="D3186" t="s">
        <v>14</v>
      </c>
      <c r="E3186">
        <v>-1.71</v>
      </c>
      <c r="F3186">
        <v>-1.71</v>
      </c>
      <c r="G3186" t="s">
        <v>14</v>
      </c>
      <c r="H3186">
        <v>20.07</v>
      </c>
      <c r="I3186">
        <v>20.07</v>
      </c>
      <c r="J3186" t="s">
        <v>15</v>
      </c>
      <c r="K3186">
        <v>17.46</v>
      </c>
      <c r="L3186">
        <v>17.46</v>
      </c>
      <c r="M3186" s="4">
        <f t="shared" ref="M3186" si="1586">AVERAGE(F3186:F3189)</f>
        <v>-1.42</v>
      </c>
      <c r="N3186" s="4">
        <f t="shared" ref="N3186" si="1587">AVERAGE(I3186:I3189)</f>
        <v>17.8675</v>
      </c>
    </row>
    <row r="3187" spans="1:14" x14ac:dyDescent="0.2">
      <c r="A3187" t="s">
        <v>12</v>
      </c>
      <c r="B3187" s="1">
        <v>45387.802083333336</v>
      </c>
      <c r="C3187" s="1">
        <v>45387.8125</v>
      </c>
      <c r="D3187" t="s">
        <v>14</v>
      </c>
      <c r="E3187">
        <v>-1.23</v>
      </c>
      <c r="F3187">
        <v>-1.23</v>
      </c>
      <c r="G3187" t="s">
        <v>14</v>
      </c>
      <c r="H3187">
        <v>21.49</v>
      </c>
      <c r="I3187">
        <v>21.49</v>
      </c>
      <c r="J3187" t="s">
        <v>15</v>
      </c>
      <c r="K3187">
        <v>19.62</v>
      </c>
      <c r="L3187">
        <v>19.62</v>
      </c>
      <c r="M3187" s="4"/>
      <c r="N3187" s="4"/>
    </row>
    <row r="3188" spans="1:14" x14ac:dyDescent="0.2">
      <c r="A3188" t="s">
        <v>12</v>
      </c>
      <c r="B3188" s="1">
        <v>45387.8125</v>
      </c>
      <c r="C3188" s="1">
        <v>45387.822916666664</v>
      </c>
      <c r="D3188" t="s">
        <v>14</v>
      </c>
      <c r="E3188">
        <v>-1.6</v>
      </c>
      <c r="F3188">
        <v>-1.6</v>
      </c>
      <c r="G3188" t="s">
        <v>14</v>
      </c>
      <c r="H3188">
        <v>15.2</v>
      </c>
      <c r="I3188">
        <v>15.2</v>
      </c>
      <c r="J3188" t="s">
        <v>15</v>
      </c>
      <c r="K3188">
        <v>12.76</v>
      </c>
      <c r="L3188">
        <v>12.76</v>
      </c>
      <c r="M3188" s="4"/>
      <c r="N3188" s="4"/>
    </row>
    <row r="3189" spans="1:14" x14ac:dyDescent="0.2">
      <c r="A3189" t="s">
        <v>12</v>
      </c>
      <c r="B3189" s="1">
        <v>45387.822916666664</v>
      </c>
      <c r="C3189" s="1">
        <v>45387.833333333336</v>
      </c>
      <c r="D3189" t="s">
        <v>14</v>
      </c>
      <c r="E3189">
        <v>-1.1399999999999999</v>
      </c>
      <c r="F3189">
        <v>-1.1399999999999999</v>
      </c>
      <c r="G3189" t="s">
        <v>14</v>
      </c>
      <c r="H3189">
        <v>14.71</v>
      </c>
      <c r="I3189">
        <v>14.71</v>
      </c>
      <c r="J3189" t="s">
        <v>15</v>
      </c>
      <c r="K3189">
        <v>12.97</v>
      </c>
      <c r="L3189">
        <v>12.97</v>
      </c>
      <c r="M3189" s="4"/>
      <c r="N3189" s="4"/>
    </row>
    <row r="3190" spans="1:14" x14ac:dyDescent="0.2">
      <c r="A3190" t="s">
        <v>12</v>
      </c>
      <c r="B3190" s="1">
        <v>45387.833333333336</v>
      </c>
      <c r="C3190" s="1">
        <v>45387.84375</v>
      </c>
      <c r="D3190" t="s">
        <v>14</v>
      </c>
      <c r="E3190">
        <v>-1.31</v>
      </c>
      <c r="F3190">
        <v>-1.31</v>
      </c>
      <c r="G3190" t="s">
        <v>14</v>
      </c>
      <c r="H3190">
        <v>20.91</v>
      </c>
      <c r="I3190">
        <v>20.91</v>
      </c>
      <c r="J3190" t="s">
        <v>15</v>
      </c>
      <c r="K3190">
        <v>18.91</v>
      </c>
      <c r="L3190">
        <v>18.91</v>
      </c>
      <c r="M3190" s="4">
        <f t="shared" ref="M3190" si="1588">AVERAGE(F3190:F3193)</f>
        <v>-1.2625</v>
      </c>
      <c r="N3190" s="4">
        <f t="shared" ref="N3190" si="1589">AVERAGE(I3190:I3193)</f>
        <v>23.32</v>
      </c>
    </row>
    <row r="3191" spans="1:14" x14ac:dyDescent="0.2">
      <c r="A3191" t="s">
        <v>12</v>
      </c>
      <c r="B3191" s="1">
        <v>45387.84375</v>
      </c>
      <c r="C3191" s="1">
        <v>45387.854166666664</v>
      </c>
      <c r="D3191" t="s">
        <v>14</v>
      </c>
      <c r="E3191">
        <v>-1.36</v>
      </c>
      <c r="F3191">
        <v>-1.36</v>
      </c>
      <c r="G3191" t="s">
        <v>14</v>
      </c>
      <c r="H3191">
        <v>20.88</v>
      </c>
      <c r="I3191">
        <v>20.88</v>
      </c>
      <c r="J3191" t="s">
        <v>15</v>
      </c>
      <c r="K3191">
        <v>18.79</v>
      </c>
      <c r="L3191">
        <v>18.79</v>
      </c>
      <c r="M3191" s="4"/>
      <c r="N3191" s="4"/>
    </row>
    <row r="3192" spans="1:14" x14ac:dyDescent="0.2">
      <c r="A3192" t="s">
        <v>12</v>
      </c>
      <c r="B3192" s="1">
        <v>45387.854166666664</v>
      </c>
      <c r="C3192" s="1">
        <v>45387.864583333336</v>
      </c>
      <c r="D3192" t="s">
        <v>14</v>
      </c>
      <c r="E3192">
        <v>-1.1299999999999999</v>
      </c>
      <c r="F3192">
        <v>-1.1299999999999999</v>
      </c>
      <c r="G3192" t="s">
        <v>14</v>
      </c>
      <c r="H3192">
        <v>26.51</v>
      </c>
      <c r="I3192">
        <v>26.51</v>
      </c>
      <c r="J3192" t="s">
        <v>15</v>
      </c>
      <c r="K3192">
        <v>24.79</v>
      </c>
      <c r="L3192">
        <v>24.79</v>
      </c>
      <c r="M3192" s="4"/>
      <c r="N3192" s="4"/>
    </row>
    <row r="3193" spans="1:14" x14ac:dyDescent="0.2">
      <c r="A3193" t="s">
        <v>12</v>
      </c>
      <c r="B3193" s="1">
        <v>45387.864583333336</v>
      </c>
      <c r="C3193" s="1">
        <v>45387.875</v>
      </c>
      <c r="D3193" t="s">
        <v>14</v>
      </c>
      <c r="E3193">
        <v>-1.25</v>
      </c>
      <c r="F3193">
        <v>-1.25</v>
      </c>
      <c r="G3193" t="s">
        <v>14</v>
      </c>
      <c r="H3193">
        <v>24.98</v>
      </c>
      <c r="I3193">
        <v>24.98</v>
      </c>
      <c r="J3193" t="s">
        <v>15</v>
      </c>
      <c r="K3193">
        <v>23.07</v>
      </c>
      <c r="L3193">
        <v>23.07</v>
      </c>
      <c r="M3193" s="4"/>
      <c r="N3193" s="4"/>
    </row>
    <row r="3194" spans="1:14" x14ac:dyDescent="0.2">
      <c r="A3194" t="s">
        <v>12</v>
      </c>
      <c r="B3194" s="1">
        <v>45387.875</v>
      </c>
      <c r="C3194" s="1">
        <v>45387.885416666664</v>
      </c>
      <c r="D3194" t="s">
        <v>14</v>
      </c>
      <c r="E3194">
        <v>-1.2</v>
      </c>
      <c r="F3194">
        <v>-1.2</v>
      </c>
      <c r="G3194" t="s">
        <v>14</v>
      </c>
      <c r="H3194">
        <v>13.81</v>
      </c>
      <c r="I3194">
        <v>13.81</v>
      </c>
      <c r="J3194" t="s">
        <v>15</v>
      </c>
      <c r="K3194">
        <v>11.98</v>
      </c>
      <c r="L3194">
        <v>11.98</v>
      </c>
      <c r="M3194" s="4">
        <f t="shared" ref="M3194" si="1590">AVERAGE(F3194:F3197)</f>
        <v>-1.0974999999999999</v>
      </c>
      <c r="N3194" s="4">
        <f t="shared" ref="N3194" si="1591">AVERAGE(I3194:I3197)</f>
        <v>11.947500000000002</v>
      </c>
    </row>
    <row r="3195" spans="1:14" x14ac:dyDescent="0.2">
      <c r="A3195" t="s">
        <v>12</v>
      </c>
      <c r="B3195" s="1">
        <v>45387.885416666664</v>
      </c>
      <c r="C3195" s="1">
        <v>45387.895833333336</v>
      </c>
      <c r="D3195" t="s">
        <v>14</v>
      </c>
      <c r="E3195">
        <v>-1.1599999999999999</v>
      </c>
      <c r="F3195">
        <v>-1.1599999999999999</v>
      </c>
      <c r="G3195" t="s">
        <v>14</v>
      </c>
      <c r="H3195">
        <v>12.26</v>
      </c>
      <c r="I3195">
        <v>12.26</v>
      </c>
      <c r="J3195" t="s">
        <v>15</v>
      </c>
      <c r="K3195">
        <v>10.49</v>
      </c>
      <c r="L3195">
        <v>10.49</v>
      </c>
      <c r="M3195" s="4"/>
      <c r="N3195" s="4"/>
    </row>
    <row r="3196" spans="1:14" x14ac:dyDescent="0.2">
      <c r="A3196" t="s">
        <v>12</v>
      </c>
      <c r="B3196" s="1">
        <v>45387.895833333336</v>
      </c>
      <c r="C3196" s="1">
        <v>45387.90625</v>
      </c>
      <c r="D3196" t="s">
        <v>14</v>
      </c>
      <c r="E3196">
        <v>-1.07</v>
      </c>
      <c r="F3196">
        <v>-1.07</v>
      </c>
      <c r="G3196" t="s">
        <v>14</v>
      </c>
      <c r="H3196">
        <v>11.02</v>
      </c>
      <c r="I3196">
        <v>11.02</v>
      </c>
      <c r="J3196" t="s">
        <v>15</v>
      </c>
      <c r="K3196">
        <v>9.3800000000000008</v>
      </c>
      <c r="L3196">
        <v>9.3800000000000008</v>
      </c>
      <c r="M3196" s="4"/>
      <c r="N3196" s="4"/>
    </row>
    <row r="3197" spans="1:14" x14ac:dyDescent="0.2">
      <c r="A3197" t="s">
        <v>12</v>
      </c>
      <c r="B3197" s="1">
        <v>45387.90625</v>
      </c>
      <c r="C3197" s="1">
        <v>45387.916666666664</v>
      </c>
      <c r="D3197" t="s">
        <v>14</v>
      </c>
      <c r="E3197">
        <v>-0.96</v>
      </c>
      <c r="F3197">
        <v>-0.96</v>
      </c>
      <c r="G3197" t="s">
        <v>14</v>
      </c>
      <c r="H3197">
        <v>10.7</v>
      </c>
      <c r="I3197">
        <v>10.7</v>
      </c>
      <c r="J3197" t="s">
        <v>15</v>
      </c>
      <c r="K3197">
        <v>9.23</v>
      </c>
      <c r="L3197">
        <v>9.23</v>
      </c>
      <c r="M3197" s="4"/>
      <c r="N3197" s="4"/>
    </row>
    <row r="3198" spans="1:14" x14ac:dyDescent="0.2">
      <c r="A3198" t="s">
        <v>12</v>
      </c>
      <c r="B3198" s="1">
        <v>45387.916666666664</v>
      </c>
      <c r="C3198" s="1">
        <v>45387.927083333336</v>
      </c>
      <c r="D3198" t="s">
        <v>14</v>
      </c>
      <c r="E3198">
        <v>-0.94</v>
      </c>
      <c r="F3198">
        <v>-0.94</v>
      </c>
      <c r="G3198" t="s">
        <v>14</v>
      </c>
      <c r="H3198">
        <v>10.62</v>
      </c>
      <c r="I3198">
        <v>10.62</v>
      </c>
      <c r="J3198" t="s">
        <v>15</v>
      </c>
      <c r="K3198">
        <v>9.19</v>
      </c>
      <c r="L3198">
        <v>9.19</v>
      </c>
      <c r="M3198" s="4">
        <f t="shared" ref="M3198" si="1592">AVERAGE(F3198:F3201)</f>
        <v>-0.755</v>
      </c>
      <c r="N3198" s="4">
        <f t="shared" ref="N3198" si="1593">AVERAGE(I3198:I3201)</f>
        <v>10.334999999999999</v>
      </c>
    </row>
    <row r="3199" spans="1:14" x14ac:dyDescent="0.2">
      <c r="A3199" t="s">
        <v>12</v>
      </c>
      <c r="B3199" s="1">
        <v>45387.927083333336</v>
      </c>
      <c r="C3199" s="1">
        <v>45387.9375</v>
      </c>
      <c r="D3199" t="s">
        <v>14</v>
      </c>
      <c r="E3199">
        <v>-0.75</v>
      </c>
      <c r="F3199">
        <v>-0.75</v>
      </c>
      <c r="G3199" t="s">
        <v>14</v>
      </c>
      <c r="H3199">
        <v>10.93</v>
      </c>
      <c r="I3199">
        <v>10.93</v>
      </c>
      <c r="J3199" t="s">
        <v>15</v>
      </c>
      <c r="K3199">
        <v>9.7799999999999994</v>
      </c>
      <c r="L3199">
        <v>9.7799999999999994</v>
      </c>
      <c r="M3199" s="4"/>
      <c r="N3199" s="4"/>
    </row>
    <row r="3200" spans="1:14" x14ac:dyDescent="0.2">
      <c r="A3200" t="s">
        <v>12</v>
      </c>
      <c r="B3200" s="1">
        <v>45387.9375</v>
      </c>
      <c r="C3200" s="1">
        <v>45387.947916666664</v>
      </c>
      <c r="D3200" t="s">
        <v>14</v>
      </c>
      <c r="E3200">
        <v>-0.65</v>
      </c>
      <c r="F3200">
        <v>-0.65</v>
      </c>
      <c r="G3200" t="s">
        <v>14</v>
      </c>
      <c r="H3200">
        <v>10.26</v>
      </c>
      <c r="I3200">
        <v>10.26</v>
      </c>
      <c r="J3200" t="s">
        <v>15</v>
      </c>
      <c r="K3200">
        <v>9.26</v>
      </c>
      <c r="L3200">
        <v>9.26</v>
      </c>
      <c r="M3200" s="4"/>
      <c r="N3200" s="4"/>
    </row>
    <row r="3201" spans="1:14" x14ac:dyDescent="0.2">
      <c r="A3201" t="s">
        <v>12</v>
      </c>
      <c r="B3201" s="1">
        <v>45387.947916666664</v>
      </c>
      <c r="C3201" s="1">
        <v>45387.958333333336</v>
      </c>
      <c r="D3201" t="s">
        <v>14</v>
      </c>
      <c r="E3201">
        <v>-0.68</v>
      </c>
      <c r="F3201">
        <v>-0.68</v>
      </c>
      <c r="G3201" t="s">
        <v>14</v>
      </c>
      <c r="H3201">
        <v>9.5299999999999994</v>
      </c>
      <c r="I3201">
        <v>9.5299999999999994</v>
      </c>
      <c r="J3201" t="s">
        <v>15</v>
      </c>
      <c r="K3201">
        <v>8.5</v>
      </c>
      <c r="L3201">
        <v>8.5</v>
      </c>
      <c r="M3201" s="4"/>
      <c r="N3201" s="4"/>
    </row>
    <row r="3202" spans="1:14" x14ac:dyDescent="0.2">
      <c r="A3202" t="s">
        <v>12</v>
      </c>
      <c r="B3202" s="1">
        <v>45387.958333333336</v>
      </c>
      <c r="C3202" s="1">
        <v>45387.96875</v>
      </c>
      <c r="D3202" t="s">
        <v>14</v>
      </c>
      <c r="E3202">
        <v>-0.78</v>
      </c>
      <c r="F3202">
        <v>-0.78</v>
      </c>
      <c r="G3202" t="s">
        <v>14</v>
      </c>
      <c r="H3202">
        <v>9.57</v>
      </c>
      <c r="I3202">
        <v>9.57</v>
      </c>
      <c r="J3202" t="s">
        <v>15</v>
      </c>
      <c r="K3202">
        <v>8.3800000000000008</v>
      </c>
      <c r="L3202">
        <v>8.3800000000000008</v>
      </c>
      <c r="M3202" s="4">
        <f t="shared" ref="M3202" si="1594">AVERAGE(F3202:F3205)</f>
        <v>-0.52749999999999997</v>
      </c>
      <c r="N3202" s="4">
        <f t="shared" ref="N3202" si="1595">AVERAGE(I3202:I3205)</f>
        <v>11.365000000000002</v>
      </c>
    </row>
    <row r="3203" spans="1:14" x14ac:dyDescent="0.2">
      <c r="A3203" t="s">
        <v>12</v>
      </c>
      <c r="B3203" s="1">
        <v>45387.96875</v>
      </c>
      <c r="C3203" s="1">
        <v>45387.979166666664</v>
      </c>
      <c r="D3203" t="s">
        <v>14</v>
      </c>
      <c r="E3203">
        <v>-0.5</v>
      </c>
      <c r="F3203">
        <v>-0.5</v>
      </c>
      <c r="G3203" t="s">
        <v>14</v>
      </c>
      <c r="H3203">
        <v>9.3800000000000008</v>
      </c>
      <c r="I3203">
        <v>9.3800000000000008</v>
      </c>
      <c r="J3203" t="s">
        <v>15</v>
      </c>
      <c r="K3203">
        <v>8.61</v>
      </c>
      <c r="L3203">
        <v>8.61</v>
      </c>
      <c r="M3203" s="4"/>
      <c r="N3203" s="4"/>
    </row>
    <row r="3204" spans="1:14" x14ac:dyDescent="0.2">
      <c r="A3204" t="s">
        <v>12</v>
      </c>
      <c r="B3204" s="1">
        <v>45387.979166666664</v>
      </c>
      <c r="C3204" s="1">
        <v>45387.989583333336</v>
      </c>
      <c r="D3204" t="s">
        <v>14</v>
      </c>
      <c r="E3204">
        <v>-0.5</v>
      </c>
      <c r="F3204">
        <v>-0.5</v>
      </c>
      <c r="G3204" t="s">
        <v>14</v>
      </c>
      <c r="H3204">
        <v>11.31</v>
      </c>
      <c r="I3204">
        <v>11.31</v>
      </c>
      <c r="J3204" t="s">
        <v>15</v>
      </c>
      <c r="K3204">
        <v>10.54</v>
      </c>
      <c r="L3204">
        <v>10.54</v>
      </c>
      <c r="M3204" s="4"/>
      <c r="N3204" s="4"/>
    </row>
    <row r="3205" spans="1:14" x14ac:dyDescent="0.2">
      <c r="A3205" t="s">
        <v>12</v>
      </c>
      <c r="B3205" s="1">
        <v>45387.989583333336</v>
      </c>
      <c r="C3205" s="1">
        <v>45388</v>
      </c>
      <c r="D3205" t="s">
        <v>14</v>
      </c>
      <c r="E3205">
        <v>-0.33</v>
      </c>
      <c r="F3205">
        <v>-0.33</v>
      </c>
      <c r="G3205" t="s">
        <v>14</v>
      </c>
      <c r="H3205">
        <v>15.2</v>
      </c>
      <c r="I3205">
        <v>15.2</v>
      </c>
      <c r="J3205" t="s">
        <v>15</v>
      </c>
      <c r="K3205">
        <v>14.71</v>
      </c>
      <c r="L3205">
        <v>14.71</v>
      </c>
      <c r="M3205" s="4"/>
      <c r="N3205" s="4"/>
    </row>
    <row r="3206" spans="1:14" x14ac:dyDescent="0.2">
      <c r="A3206" t="s">
        <v>12</v>
      </c>
      <c r="B3206" s="1">
        <v>45388</v>
      </c>
      <c r="C3206" s="1">
        <v>45388.010416666664</v>
      </c>
      <c r="D3206" t="s">
        <v>14</v>
      </c>
      <c r="E3206">
        <v>-0.28999999999999998</v>
      </c>
      <c r="F3206">
        <v>-0.28999999999999998</v>
      </c>
      <c r="G3206" t="s">
        <v>14</v>
      </c>
      <c r="H3206">
        <v>13.47</v>
      </c>
      <c r="I3206">
        <v>13.47</v>
      </c>
      <c r="J3206" t="s">
        <v>15</v>
      </c>
      <c r="K3206">
        <v>13.03</v>
      </c>
      <c r="L3206">
        <v>13.03</v>
      </c>
      <c r="M3206" s="4">
        <f t="shared" ref="M3206" si="1596">AVERAGE(F3206:F3209)</f>
        <v>-0.20250000000000001</v>
      </c>
      <c r="N3206" s="4">
        <f t="shared" ref="N3206" si="1597">AVERAGE(I3206:I3209)</f>
        <v>13.0375</v>
      </c>
    </row>
    <row r="3207" spans="1:14" x14ac:dyDescent="0.2">
      <c r="A3207" t="s">
        <v>12</v>
      </c>
      <c r="B3207" s="1">
        <v>45388.010416666664</v>
      </c>
      <c r="C3207" s="1">
        <v>45388.020833333336</v>
      </c>
      <c r="D3207" t="s">
        <v>14</v>
      </c>
      <c r="E3207">
        <v>-0.25</v>
      </c>
      <c r="F3207">
        <v>-0.25</v>
      </c>
      <c r="G3207" t="s">
        <v>14</v>
      </c>
      <c r="H3207">
        <v>13.75</v>
      </c>
      <c r="I3207">
        <v>13.75</v>
      </c>
      <c r="J3207" t="s">
        <v>15</v>
      </c>
      <c r="K3207">
        <v>13.37</v>
      </c>
      <c r="L3207">
        <v>13.37</v>
      </c>
      <c r="M3207" s="4"/>
      <c r="N3207" s="4"/>
    </row>
    <row r="3208" spans="1:14" x14ac:dyDescent="0.2">
      <c r="A3208" t="s">
        <v>12</v>
      </c>
      <c r="B3208" s="1">
        <v>45388.020833333336</v>
      </c>
      <c r="C3208" s="1">
        <v>45388.03125</v>
      </c>
      <c r="D3208" t="s">
        <v>14</v>
      </c>
      <c r="E3208">
        <v>-0.09</v>
      </c>
      <c r="F3208">
        <v>-0.09</v>
      </c>
      <c r="G3208" t="s">
        <v>14</v>
      </c>
      <c r="H3208">
        <v>11.71</v>
      </c>
      <c r="I3208">
        <v>11.71</v>
      </c>
      <c r="J3208" t="s">
        <v>15</v>
      </c>
      <c r="K3208">
        <v>11.57</v>
      </c>
      <c r="L3208">
        <v>11.57</v>
      </c>
      <c r="M3208" s="4"/>
      <c r="N3208" s="4"/>
    </row>
    <row r="3209" spans="1:14" x14ac:dyDescent="0.2">
      <c r="A3209" t="s">
        <v>12</v>
      </c>
      <c r="B3209" s="1">
        <v>45388.03125</v>
      </c>
      <c r="C3209" s="1">
        <v>45388.041666666664</v>
      </c>
      <c r="D3209" t="s">
        <v>14</v>
      </c>
      <c r="E3209">
        <v>-0.18</v>
      </c>
      <c r="F3209">
        <v>-0.18</v>
      </c>
      <c r="G3209" t="s">
        <v>14</v>
      </c>
      <c r="H3209">
        <v>13.22</v>
      </c>
      <c r="I3209">
        <v>13.22</v>
      </c>
      <c r="J3209" t="s">
        <v>15</v>
      </c>
      <c r="K3209">
        <v>12.95</v>
      </c>
      <c r="L3209">
        <v>12.95</v>
      </c>
      <c r="M3209" s="4"/>
      <c r="N3209" s="4"/>
    </row>
    <row r="3210" spans="1:14" x14ac:dyDescent="0.2">
      <c r="A3210" t="s">
        <v>12</v>
      </c>
      <c r="B3210" s="1">
        <v>45388.041666666664</v>
      </c>
      <c r="C3210" s="1">
        <v>45388.052083333336</v>
      </c>
      <c r="D3210" t="s">
        <v>14</v>
      </c>
      <c r="E3210">
        <v>-0.01</v>
      </c>
      <c r="F3210">
        <v>-0.01</v>
      </c>
      <c r="G3210" t="s">
        <v>14</v>
      </c>
      <c r="H3210">
        <v>7.72</v>
      </c>
      <c r="I3210">
        <v>7.72</v>
      </c>
      <c r="J3210" t="s">
        <v>15</v>
      </c>
      <c r="K3210">
        <v>7.7</v>
      </c>
      <c r="L3210">
        <v>7.7</v>
      </c>
      <c r="M3210" s="4">
        <f t="shared" ref="M3210" si="1598">AVERAGE(F3210:F3213)</f>
        <v>8.7499999999999994E-2</v>
      </c>
      <c r="N3210" s="4">
        <f t="shared" ref="N3210" si="1599">AVERAGE(I3210:I3213)</f>
        <v>8.9924999999999997</v>
      </c>
    </row>
    <row r="3211" spans="1:14" x14ac:dyDescent="0.2">
      <c r="A3211" t="s">
        <v>12</v>
      </c>
      <c r="B3211" s="1">
        <v>45388.052083333336</v>
      </c>
      <c r="C3211" s="1">
        <v>45388.0625</v>
      </c>
      <c r="D3211" t="s">
        <v>14</v>
      </c>
      <c r="E3211">
        <v>-0.03</v>
      </c>
      <c r="F3211">
        <v>-0.03</v>
      </c>
      <c r="G3211" t="s">
        <v>14</v>
      </c>
      <c r="H3211">
        <v>7.62</v>
      </c>
      <c r="I3211">
        <v>7.62</v>
      </c>
      <c r="J3211" t="s">
        <v>15</v>
      </c>
      <c r="K3211">
        <v>7.58</v>
      </c>
      <c r="L3211">
        <v>7.58</v>
      </c>
      <c r="M3211" s="4"/>
      <c r="N3211" s="4"/>
    </row>
    <row r="3212" spans="1:14" x14ac:dyDescent="0.2">
      <c r="A3212" t="s">
        <v>12</v>
      </c>
      <c r="B3212" s="1">
        <v>45388.0625</v>
      </c>
      <c r="C3212" s="1">
        <v>45388.072916666664</v>
      </c>
      <c r="D3212" t="s">
        <v>14</v>
      </c>
      <c r="E3212">
        <v>0.18</v>
      </c>
      <c r="F3212">
        <v>0.18</v>
      </c>
      <c r="G3212" t="s">
        <v>14</v>
      </c>
      <c r="H3212">
        <v>10.24</v>
      </c>
      <c r="I3212">
        <v>10.24</v>
      </c>
      <c r="J3212" t="s">
        <v>15</v>
      </c>
      <c r="K3212">
        <v>10.5</v>
      </c>
      <c r="L3212">
        <v>10.5</v>
      </c>
      <c r="M3212" s="4"/>
      <c r="N3212" s="4"/>
    </row>
    <row r="3213" spans="1:14" x14ac:dyDescent="0.2">
      <c r="A3213" t="s">
        <v>12</v>
      </c>
      <c r="B3213" s="1">
        <v>45388.072916666664</v>
      </c>
      <c r="C3213" s="1">
        <v>45388.083333333336</v>
      </c>
      <c r="D3213" t="s">
        <v>14</v>
      </c>
      <c r="E3213">
        <v>0.21</v>
      </c>
      <c r="F3213">
        <v>0.21</v>
      </c>
      <c r="G3213" t="s">
        <v>14</v>
      </c>
      <c r="H3213">
        <v>10.39</v>
      </c>
      <c r="I3213">
        <v>10.39</v>
      </c>
      <c r="J3213" t="s">
        <v>15</v>
      </c>
      <c r="K3213">
        <v>10.72</v>
      </c>
      <c r="L3213">
        <v>10.72</v>
      </c>
      <c r="M3213" s="4"/>
      <c r="N3213" s="4"/>
    </row>
    <row r="3214" spans="1:14" x14ac:dyDescent="0.2">
      <c r="A3214" t="s">
        <v>12</v>
      </c>
      <c r="B3214" s="1">
        <v>45388.083333333336</v>
      </c>
      <c r="C3214" s="1">
        <v>45388.09375</v>
      </c>
      <c r="D3214" t="s">
        <v>14</v>
      </c>
      <c r="E3214">
        <v>0.38</v>
      </c>
      <c r="F3214">
        <v>0.38</v>
      </c>
      <c r="G3214" t="s">
        <v>14</v>
      </c>
      <c r="H3214">
        <v>8.92</v>
      </c>
      <c r="I3214">
        <v>8.92</v>
      </c>
      <c r="J3214" t="s">
        <v>15</v>
      </c>
      <c r="K3214">
        <v>9.49</v>
      </c>
      <c r="L3214">
        <v>9.49</v>
      </c>
      <c r="M3214" s="4">
        <f t="shared" ref="M3214" si="1600">AVERAGE(F3214:F3217)</f>
        <v>0.22750000000000001</v>
      </c>
      <c r="N3214" s="4">
        <f t="shared" ref="N3214" si="1601">AVERAGE(I3214:I3217)</f>
        <v>6.9274999999999993</v>
      </c>
    </row>
    <row r="3215" spans="1:14" x14ac:dyDescent="0.2">
      <c r="A3215" t="s">
        <v>12</v>
      </c>
      <c r="B3215" s="1">
        <v>45388.09375</v>
      </c>
      <c r="C3215" s="1">
        <v>45388.104166666664</v>
      </c>
      <c r="D3215" t="s">
        <v>14</v>
      </c>
      <c r="E3215">
        <v>0.19</v>
      </c>
      <c r="F3215">
        <v>0.19</v>
      </c>
      <c r="G3215" t="s">
        <v>14</v>
      </c>
      <c r="H3215">
        <v>5.46</v>
      </c>
      <c r="I3215">
        <v>5.46</v>
      </c>
      <c r="J3215" t="s">
        <v>15</v>
      </c>
      <c r="K3215">
        <v>5.75</v>
      </c>
      <c r="L3215">
        <v>5.75</v>
      </c>
      <c r="M3215" s="4"/>
      <c r="N3215" s="4"/>
    </row>
    <row r="3216" spans="1:14" x14ac:dyDescent="0.2">
      <c r="A3216" t="s">
        <v>12</v>
      </c>
      <c r="B3216" s="1">
        <v>45388.104166666664</v>
      </c>
      <c r="C3216" s="1">
        <v>45388.114583333336</v>
      </c>
      <c r="D3216" t="s">
        <v>14</v>
      </c>
      <c r="E3216">
        <v>0.21</v>
      </c>
      <c r="F3216">
        <v>0.21</v>
      </c>
      <c r="G3216" t="s">
        <v>14</v>
      </c>
      <c r="H3216">
        <v>5.42</v>
      </c>
      <c r="I3216">
        <v>5.42</v>
      </c>
      <c r="J3216" t="s">
        <v>15</v>
      </c>
      <c r="K3216">
        <v>5.75</v>
      </c>
      <c r="L3216">
        <v>5.75</v>
      </c>
      <c r="M3216" s="4"/>
      <c r="N3216" s="4"/>
    </row>
    <row r="3217" spans="1:14" x14ac:dyDescent="0.2">
      <c r="A3217" t="s">
        <v>12</v>
      </c>
      <c r="B3217" s="1">
        <v>45388.114583333336</v>
      </c>
      <c r="C3217" s="1">
        <v>45388.125</v>
      </c>
      <c r="D3217" t="s">
        <v>14</v>
      </c>
      <c r="E3217">
        <v>0.13</v>
      </c>
      <c r="F3217">
        <v>0.13</v>
      </c>
      <c r="G3217" t="s">
        <v>14</v>
      </c>
      <c r="H3217">
        <v>7.91</v>
      </c>
      <c r="I3217">
        <v>7.91</v>
      </c>
      <c r="J3217" t="s">
        <v>15</v>
      </c>
      <c r="K3217">
        <v>8.1</v>
      </c>
      <c r="L3217">
        <v>8.1</v>
      </c>
      <c r="M3217" s="4"/>
      <c r="N3217" s="4"/>
    </row>
    <row r="3218" spans="1:14" x14ac:dyDescent="0.2">
      <c r="A3218" t="s">
        <v>12</v>
      </c>
      <c r="B3218" s="1">
        <v>45388.125</v>
      </c>
      <c r="C3218" s="1">
        <v>45388.135416666664</v>
      </c>
      <c r="D3218" t="s">
        <v>14</v>
      </c>
      <c r="E3218">
        <v>0.33</v>
      </c>
      <c r="F3218">
        <v>0.33</v>
      </c>
      <c r="G3218" t="s">
        <v>14</v>
      </c>
      <c r="H3218">
        <v>6.63</v>
      </c>
      <c r="I3218">
        <v>6.63</v>
      </c>
      <c r="J3218" t="s">
        <v>15</v>
      </c>
      <c r="K3218">
        <v>7.12</v>
      </c>
      <c r="L3218">
        <v>7.12</v>
      </c>
      <c r="M3218" s="4">
        <f t="shared" ref="M3218" si="1602">AVERAGE(F3218:F3221)</f>
        <v>0.40749999999999997</v>
      </c>
      <c r="N3218" s="4">
        <f t="shared" ref="N3218" si="1603">AVERAGE(I3218:I3221)</f>
        <v>7.9424999999999999</v>
      </c>
    </row>
    <row r="3219" spans="1:14" x14ac:dyDescent="0.2">
      <c r="A3219" t="s">
        <v>12</v>
      </c>
      <c r="B3219" s="1">
        <v>45388.135416666664</v>
      </c>
      <c r="C3219" s="1">
        <v>45388.145833333336</v>
      </c>
      <c r="D3219" t="s">
        <v>14</v>
      </c>
      <c r="E3219">
        <v>0.4</v>
      </c>
      <c r="F3219">
        <v>0.4</v>
      </c>
      <c r="G3219" t="s">
        <v>14</v>
      </c>
      <c r="H3219">
        <v>6.67</v>
      </c>
      <c r="I3219">
        <v>6.67</v>
      </c>
      <c r="J3219" t="s">
        <v>15</v>
      </c>
      <c r="K3219">
        <v>7.28</v>
      </c>
      <c r="L3219">
        <v>7.28</v>
      </c>
      <c r="M3219" s="4"/>
      <c r="N3219" s="4"/>
    </row>
    <row r="3220" spans="1:14" x14ac:dyDescent="0.2">
      <c r="A3220" t="s">
        <v>12</v>
      </c>
      <c r="B3220" s="1">
        <v>45388.145833333336</v>
      </c>
      <c r="C3220" s="1">
        <v>45388.15625</v>
      </c>
      <c r="D3220" t="s">
        <v>14</v>
      </c>
      <c r="E3220">
        <v>0.3</v>
      </c>
      <c r="F3220">
        <v>0.3</v>
      </c>
      <c r="G3220" t="s">
        <v>14</v>
      </c>
      <c r="H3220">
        <v>6.97</v>
      </c>
      <c r="I3220">
        <v>6.97</v>
      </c>
      <c r="J3220" t="s">
        <v>15</v>
      </c>
      <c r="K3220">
        <v>7.43</v>
      </c>
      <c r="L3220">
        <v>7.43</v>
      </c>
      <c r="M3220" s="4"/>
      <c r="N3220" s="4"/>
    </row>
    <row r="3221" spans="1:14" x14ac:dyDescent="0.2">
      <c r="A3221" t="s">
        <v>12</v>
      </c>
      <c r="B3221" s="1">
        <v>45388.15625</v>
      </c>
      <c r="C3221" s="1">
        <v>45388.166666666664</v>
      </c>
      <c r="D3221" t="s">
        <v>14</v>
      </c>
      <c r="E3221">
        <v>0.6</v>
      </c>
      <c r="F3221">
        <v>0.6</v>
      </c>
      <c r="G3221" t="s">
        <v>14</v>
      </c>
      <c r="H3221">
        <v>11.5</v>
      </c>
      <c r="I3221">
        <v>11.5</v>
      </c>
      <c r="J3221" t="s">
        <v>15</v>
      </c>
      <c r="K3221">
        <v>12.41</v>
      </c>
      <c r="L3221">
        <v>12.41</v>
      </c>
      <c r="M3221" s="4"/>
      <c r="N3221" s="4"/>
    </row>
    <row r="3222" spans="1:14" x14ac:dyDescent="0.2">
      <c r="A3222" t="s">
        <v>12</v>
      </c>
      <c r="B3222" s="1">
        <v>45388.166666666664</v>
      </c>
      <c r="C3222" s="1">
        <v>45388.177083333336</v>
      </c>
      <c r="D3222" t="s">
        <v>14</v>
      </c>
      <c r="E3222">
        <v>0.26</v>
      </c>
      <c r="F3222">
        <v>0.26</v>
      </c>
      <c r="G3222" t="s">
        <v>14</v>
      </c>
      <c r="H3222">
        <v>7.47</v>
      </c>
      <c r="I3222">
        <v>7.47</v>
      </c>
      <c r="J3222" t="s">
        <v>15</v>
      </c>
      <c r="K3222">
        <v>7.87</v>
      </c>
      <c r="L3222">
        <v>7.87</v>
      </c>
      <c r="M3222" s="4">
        <f t="shared" ref="M3222" si="1604">AVERAGE(F3222:F3225)</f>
        <v>0.28250000000000003</v>
      </c>
      <c r="N3222" s="4">
        <f t="shared" ref="N3222" si="1605">AVERAGE(I3222:I3225)</f>
        <v>7.02</v>
      </c>
    </row>
    <row r="3223" spans="1:14" x14ac:dyDescent="0.2">
      <c r="A3223" t="s">
        <v>12</v>
      </c>
      <c r="B3223" s="1">
        <v>45388.177083333336</v>
      </c>
      <c r="C3223" s="1">
        <v>45388.1875</v>
      </c>
      <c r="D3223" t="s">
        <v>14</v>
      </c>
      <c r="E3223">
        <v>0.28000000000000003</v>
      </c>
      <c r="F3223">
        <v>0.28000000000000003</v>
      </c>
      <c r="G3223" t="s">
        <v>14</v>
      </c>
      <c r="H3223">
        <v>6.23</v>
      </c>
      <c r="I3223">
        <v>6.23</v>
      </c>
      <c r="J3223" t="s">
        <v>15</v>
      </c>
      <c r="K3223">
        <v>6.65</v>
      </c>
      <c r="L3223">
        <v>6.65</v>
      </c>
      <c r="M3223" s="4"/>
      <c r="N3223" s="4"/>
    </row>
    <row r="3224" spans="1:14" x14ac:dyDescent="0.2">
      <c r="A3224" t="s">
        <v>12</v>
      </c>
      <c r="B3224" s="1">
        <v>45388.1875</v>
      </c>
      <c r="C3224" s="1">
        <v>45388.197916666664</v>
      </c>
      <c r="D3224" t="s">
        <v>14</v>
      </c>
      <c r="E3224">
        <v>0.28999999999999998</v>
      </c>
      <c r="F3224">
        <v>0.28999999999999998</v>
      </c>
      <c r="G3224" t="s">
        <v>14</v>
      </c>
      <c r="H3224">
        <v>7.14</v>
      </c>
      <c r="I3224">
        <v>7.14</v>
      </c>
      <c r="J3224" t="s">
        <v>15</v>
      </c>
      <c r="K3224">
        <v>7.58</v>
      </c>
      <c r="L3224">
        <v>7.58</v>
      </c>
      <c r="M3224" s="4"/>
      <c r="N3224" s="4"/>
    </row>
    <row r="3225" spans="1:14" x14ac:dyDescent="0.2">
      <c r="A3225" t="s">
        <v>12</v>
      </c>
      <c r="B3225" s="1">
        <v>45388.197916666664</v>
      </c>
      <c r="C3225" s="1">
        <v>45388.208333333336</v>
      </c>
      <c r="D3225" t="s">
        <v>14</v>
      </c>
      <c r="E3225">
        <v>0.3</v>
      </c>
      <c r="F3225">
        <v>0.3</v>
      </c>
      <c r="G3225" t="s">
        <v>14</v>
      </c>
      <c r="H3225">
        <v>7.24</v>
      </c>
      <c r="I3225">
        <v>7.24</v>
      </c>
      <c r="J3225" t="s">
        <v>15</v>
      </c>
      <c r="K3225">
        <v>7.7</v>
      </c>
      <c r="L3225">
        <v>7.7</v>
      </c>
      <c r="M3225" s="4"/>
      <c r="N3225" s="4"/>
    </row>
    <row r="3226" spans="1:14" x14ac:dyDescent="0.2">
      <c r="A3226" t="s">
        <v>12</v>
      </c>
      <c r="B3226" s="1">
        <v>45388.208333333336</v>
      </c>
      <c r="C3226" s="1">
        <v>45388.21875</v>
      </c>
      <c r="D3226" t="s">
        <v>14</v>
      </c>
      <c r="E3226">
        <v>0.33</v>
      </c>
      <c r="F3226">
        <v>0.33</v>
      </c>
      <c r="G3226" t="s">
        <v>14</v>
      </c>
      <c r="H3226">
        <v>7.56</v>
      </c>
      <c r="I3226">
        <v>7.56</v>
      </c>
      <c r="J3226" t="s">
        <v>15</v>
      </c>
      <c r="K3226">
        <v>8.06</v>
      </c>
      <c r="L3226">
        <v>8.06</v>
      </c>
      <c r="M3226" s="4">
        <f t="shared" ref="M3226" si="1606">AVERAGE(F3226:F3229)</f>
        <v>0.19500000000000001</v>
      </c>
      <c r="N3226" s="4">
        <f t="shared" ref="N3226" si="1607">AVERAGE(I3226:I3229)</f>
        <v>9.6074999999999999</v>
      </c>
    </row>
    <row r="3227" spans="1:14" x14ac:dyDescent="0.2">
      <c r="A3227" t="s">
        <v>12</v>
      </c>
      <c r="B3227" s="1">
        <v>45388.21875</v>
      </c>
      <c r="C3227" s="1">
        <v>45388.229166666664</v>
      </c>
      <c r="D3227" t="s">
        <v>14</v>
      </c>
      <c r="E3227">
        <v>0.34</v>
      </c>
      <c r="F3227">
        <v>0.34</v>
      </c>
      <c r="G3227" t="s">
        <v>14</v>
      </c>
      <c r="H3227">
        <v>7.95</v>
      </c>
      <c r="I3227">
        <v>7.95</v>
      </c>
      <c r="J3227" t="s">
        <v>15</v>
      </c>
      <c r="K3227">
        <v>8.4600000000000009</v>
      </c>
      <c r="L3227">
        <v>8.4600000000000009</v>
      </c>
      <c r="M3227" s="4"/>
      <c r="N3227" s="4"/>
    </row>
    <row r="3228" spans="1:14" x14ac:dyDescent="0.2">
      <c r="A3228" t="s">
        <v>12</v>
      </c>
      <c r="B3228" s="1">
        <v>45388.229166666664</v>
      </c>
      <c r="C3228" s="1">
        <v>45388.239583333336</v>
      </c>
      <c r="D3228" t="s">
        <v>14</v>
      </c>
      <c r="E3228">
        <v>-0.28000000000000003</v>
      </c>
      <c r="F3228">
        <v>-0.28000000000000003</v>
      </c>
      <c r="G3228" t="s">
        <v>14</v>
      </c>
      <c r="H3228">
        <v>10.6</v>
      </c>
      <c r="I3228">
        <v>10.6</v>
      </c>
      <c r="J3228" t="s">
        <v>15</v>
      </c>
      <c r="K3228">
        <v>10.18</v>
      </c>
      <c r="L3228">
        <v>10.18</v>
      </c>
      <c r="M3228" s="4"/>
      <c r="N3228" s="4"/>
    </row>
    <row r="3229" spans="1:14" x14ac:dyDescent="0.2">
      <c r="A3229" t="s">
        <v>12</v>
      </c>
      <c r="B3229" s="1">
        <v>45388.239583333336</v>
      </c>
      <c r="C3229" s="1">
        <v>45388.25</v>
      </c>
      <c r="D3229" t="s">
        <v>14</v>
      </c>
      <c r="E3229">
        <v>0.39</v>
      </c>
      <c r="F3229">
        <v>0.39</v>
      </c>
      <c r="G3229" t="s">
        <v>14</v>
      </c>
      <c r="H3229">
        <v>12.32</v>
      </c>
      <c r="I3229">
        <v>12.32</v>
      </c>
      <c r="J3229" t="s">
        <v>15</v>
      </c>
      <c r="K3229">
        <v>12.91</v>
      </c>
      <c r="L3229">
        <v>12.91</v>
      </c>
      <c r="M3229" s="4"/>
      <c r="N3229" s="4"/>
    </row>
    <row r="3230" spans="1:14" x14ac:dyDescent="0.2">
      <c r="A3230" t="s">
        <v>12</v>
      </c>
      <c r="B3230" s="1">
        <v>45388.25</v>
      </c>
      <c r="C3230" s="1">
        <v>45388.260416666664</v>
      </c>
      <c r="D3230" t="s">
        <v>14</v>
      </c>
      <c r="E3230">
        <v>0.3</v>
      </c>
      <c r="F3230">
        <v>0.3</v>
      </c>
      <c r="G3230" t="s">
        <v>14</v>
      </c>
      <c r="H3230">
        <v>13.85</v>
      </c>
      <c r="I3230">
        <v>13.85</v>
      </c>
      <c r="J3230" t="s">
        <v>15</v>
      </c>
      <c r="K3230">
        <v>14.31</v>
      </c>
      <c r="L3230">
        <v>14.31</v>
      </c>
      <c r="M3230" s="4">
        <f t="shared" ref="M3230" si="1608">AVERAGE(F3230:F3233)</f>
        <v>2.16</v>
      </c>
      <c r="N3230" s="4">
        <f t="shared" ref="N3230" si="1609">AVERAGE(I3230:I3233)</f>
        <v>16.440000000000001</v>
      </c>
    </row>
    <row r="3231" spans="1:14" x14ac:dyDescent="0.2">
      <c r="A3231" t="s">
        <v>12</v>
      </c>
      <c r="B3231" s="1">
        <v>45388.260416666664</v>
      </c>
      <c r="C3231" s="1">
        <v>45388.270833333336</v>
      </c>
      <c r="D3231" t="s">
        <v>14</v>
      </c>
      <c r="E3231">
        <v>0.63</v>
      </c>
      <c r="F3231">
        <v>0.63</v>
      </c>
      <c r="G3231" t="s">
        <v>14</v>
      </c>
      <c r="H3231">
        <v>18.739999999999998</v>
      </c>
      <c r="I3231">
        <v>18.739999999999998</v>
      </c>
      <c r="J3231" t="s">
        <v>15</v>
      </c>
      <c r="K3231">
        <v>19.690000000000001</v>
      </c>
      <c r="L3231">
        <v>19.690000000000001</v>
      </c>
      <c r="M3231" s="4"/>
      <c r="N3231" s="4"/>
    </row>
    <row r="3232" spans="1:14" x14ac:dyDescent="0.2">
      <c r="A3232" t="s">
        <v>12</v>
      </c>
      <c r="B3232" s="1">
        <v>45388.270833333336</v>
      </c>
      <c r="C3232" s="1">
        <v>45388.28125</v>
      </c>
      <c r="D3232" t="s">
        <v>14</v>
      </c>
      <c r="E3232">
        <v>0.22</v>
      </c>
      <c r="F3232">
        <v>0.22</v>
      </c>
      <c r="G3232" t="s">
        <v>14</v>
      </c>
      <c r="H3232">
        <v>15.66</v>
      </c>
      <c r="I3232">
        <v>15.66</v>
      </c>
      <c r="J3232" t="s">
        <v>15</v>
      </c>
      <c r="K3232">
        <v>16.010000000000002</v>
      </c>
      <c r="L3232">
        <v>16.010000000000002</v>
      </c>
      <c r="M3232" s="4"/>
      <c r="N3232" s="4"/>
    </row>
    <row r="3233" spans="1:14" x14ac:dyDescent="0.2">
      <c r="A3233" t="s">
        <v>12</v>
      </c>
      <c r="B3233" s="1">
        <v>45388.28125</v>
      </c>
      <c r="C3233" s="1">
        <v>45388.291666666664</v>
      </c>
      <c r="D3233" t="s">
        <v>14</v>
      </c>
      <c r="E3233">
        <v>7.49</v>
      </c>
      <c r="F3233">
        <v>7.49</v>
      </c>
      <c r="G3233" t="s">
        <v>14</v>
      </c>
      <c r="H3233">
        <v>17.510000000000002</v>
      </c>
      <c r="I3233">
        <v>17.510000000000002</v>
      </c>
      <c r="J3233" t="s">
        <v>15</v>
      </c>
      <c r="K3233">
        <v>28.96</v>
      </c>
      <c r="L3233">
        <v>28.96</v>
      </c>
      <c r="M3233" s="4"/>
      <c r="N3233" s="4"/>
    </row>
    <row r="3234" spans="1:14" x14ac:dyDescent="0.2">
      <c r="A3234" t="s">
        <v>12</v>
      </c>
      <c r="B3234" s="1">
        <v>45388.291666666664</v>
      </c>
      <c r="C3234" s="1">
        <v>45388.302083333336</v>
      </c>
      <c r="D3234" t="s">
        <v>14</v>
      </c>
      <c r="E3234">
        <v>0.01</v>
      </c>
      <c r="F3234">
        <v>0.01</v>
      </c>
      <c r="G3234" t="s">
        <v>14</v>
      </c>
      <c r="H3234">
        <v>15.64</v>
      </c>
      <c r="I3234">
        <v>15.64</v>
      </c>
      <c r="J3234" t="s">
        <v>15</v>
      </c>
      <c r="K3234">
        <v>15.66</v>
      </c>
      <c r="L3234">
        <v>15.66</v>
      </c>
      <c r="M3234" s="4">
        <f t="shared" ref="M3234" si="1610">AVERAGE(F3234:F3237)</f>
        <v>2.1724999999999999</v>
      </c>
      <c r="N3234" s="4">
        <f t="shared" ref="N3234" si="1611">AVERAGE(I3234:I3237)</f>
        <v>20.7075</v>
      </c>
    </row>
    <row r="3235" spans="1:14" x14ac:dyDescent="0.2">
      <c r="A3235" t="s">
        <v>12</v>
      </c>
      <c r="B3235" s="1">
        <v>45388.302083333336</v>
      </c>
      <c r="C3235" s="1">
        <v>45388.3125</v>
      </c>
      <c r="D3235" t="s">
        <v>14</v>
      </c>
      <c r="E3235">
        <v>1.72</v>
      </c>
      <c r="F3235">
        <v>1.72</v>
      </c>
      <c r="G3235" t="s">
        <v>14</v>
      </c>
      <c r="H3235">
        <v>17.88</v>
      </c>
      <c r="I3235">
        <v>17.88</v>
      </c>
      <c r="J3235" t="s">
        <v>15</v>
      </c>
      <c r="K3235">
        <v>20.51</v>
      </c>
      <c r="L3235">
        <v>20.51</v>
      </c>
      <c r="M3235" s="4"/>
      <c r="N3235" s="4"/>
    </row>
    <row r="3236" spans="1:14" x14ac:dyDescent="0.2">
      <c r="A3236" t="s">
        <v>12</v>
      </c>
      <c r="B3236" s="1">
        <v>45388.3125</v>
      </c>
      <c r="C3236" s="1">
        <v>45388.322916666664</v>
      </c>
      <c r="D3236" t="s">
        <v>14</v>
      </c>
      <c r="E3236">
        <v>4.8499999999999996</v>
      </c>
      <c r="F3236">
        <v>4.8499999999999996</v>
      </c>
      <c r="G3236" t="s">
        <v>14</v>
      </c>
      <c r="H3236">
        <v>23.03</v>
      </c>
      <c r="I3236">
        <v>23.03</v>
      </c>
      <c r="J3236" t="s">
        <v>15</v>
      </c>
      <c r="K3236">
        <v>30.45</v>
      </c>
      <c r="L3236">
        <v>30.45</v>
      </c>
      <c r="M3236" s="4"/>
      <c r="N3236" s="4"/>
    </row>
    <row r="3237" spans="1:14" x14ac:dyDescent="0.2">
      <c r="A3237" t="s">
        <v>12</v>
      </c>
      <c r="B3237" s="1">
        <v>45388.322916666664</v>
      </c>
      <c r="C3237" s="1">
        <v>45388.333333333336</v>
      </c>
      <c r="D3237" t="s">
        <v>14</v>
      </c>
      <c r="E3237">
        <v>2.11</v>
      </c>
      <c r="F3237">
        <v>2.11</v>
      </c>
      <c r="G3237" t="s">
        <v>14</v>
      </c>
      <c r="H3237">
        <v>26.28</v>
      </c>
      <c r="I3237">
        <v>26.28</v>
      </c>
      <c r="J3237" t="s">
        <v>15</v>
      </c>
      <c r="K3237">
        <v>29.51</v>
      </c>
      <c r="L3237">
        <v>29.51</v>
      </c>
      <c r="M3237" s="4"/>
      <c r="N3237" s="4"/>
    </row>
    <row r="3238" spans="1:14" x14ac:dyDescent="0.2">
      <c r="A3238" t="s">
        <v>12</v>
      </c>
      <c r="B3238" s="1">
        <v>45388.333333333336</v>
      </c>
      <c r="C3238" s="1">
        <v>45388.34375</v>
      </c>
      <c r="D3238" t="s">
        <v>14</v>
      </c>
      <c r="E3238">
        <v>1.29</v>
      </c>
      <c r="F3238">
        <v>1.29</v>
      </c>
      <c r="G3238" t="s">
        <v>14</v>
      </c>
      <c r="H3238">
        <v>26.26</v>
      </c>
      <c r="I3238">
        <v>26.26</v>
      </c>
      <c r="J3238" t="s">
        <v>15</v>
      </c>
      <c r="K3238">
        <v>28.23</v>
      </c>
      <c r="L3238">
        <v>28.23</v>
      </c>
      <c r="M3238" s="4">
        <f t="shared" ref="M3238" si="1612">AVERAGE(F3238:F3241)</f>
        <v>1.5724999999999998</v>
      </c>
      <c r="N3238" s="4">
        <f t="shared" ref="N3238" si="1613">AVERAGE(I3238:I3241)</f>
        <v>27.112500000000001</v>
      </c>
    </row>
    <row r="3239" spans="1:14" x14ac:dyDescent="0.2">
      <c r="A3239" t="s">
        <v>12</v>
      </c>
      <c r="B3239" s="1">
        <v>45388.34375</v>
      </c>
      <c r="C3239" s="1">
        <v>45388.354166666664</v>
      </c>
      <c r="D3239" t="s">
        <v>14</v>
      </c>
      <c r="E3239">
        <v>2.46</v>
      </c>
      <c r="F3239">
        <v>2.46</v>
      </c>
      <c r="G3239" t="s">
        <v>14</v>
      </c>
      <c r="H3239">
        <v>25</v>
      </c>
      <c r="I3239">
        <v>25</v>
      </c>
      <c r="J3239" t="s">
        <v>15</v>
      </c>
      <c r="K3239">
        <v>28.76</v>
      </c>
      <c r="L3239">
        <v>28.76</v>
      </c>
      <c r="M3239" s="4"/>
      <c r="N3239" s="4"/>
    </row>
    <row r="3240" spans="1:14" x14ac:dyDescent="0.2">
      <c r="A3240" t="s">
        <v>12</v>
      </c>
      <c r="B3240" s="1">
        <v>45388.354166666664</v>
      </c>
      <c r="C3240" s="1">
        <v>45388.364583333336</v>
      </c>
      <c r="D3240" t="s">
        <v>14</v>
      </c>
      <c r="E3240">
        <v>0.69</v>
      </c>
      <c r="F3240">
        <v>0.69</v>
      </c>
      <c r="G3240" t="s">
        <v>14</v>
      </c>
      <c r="H3240">
        <v>26.63</v>
      </c>
      <c r="I3240">
        <v>26.63</v>
      </c>
      <c r="J3240" t="s">
        <v>15</v>
      </c>
      <c r="K3240">
        <v>27.68</v>
      </c>
      <c r="L3240">
        <v>27.68</v>
      </c>
      <c r="M3240" s="4"/>
      <c r="N3240" s="4"/>
    </row>
    <row r="3241" spans="1:14" x14ac:dyDescent="0.2">
      <c r="A3241" t="s">
        <v>12</v>
      </c>
      <c r="B3241" s="1">
        <v>45388.364583333336</v>
      </c>
      <c r="C3241" s="1">
        <v>45388.375</v>
      </c>
      <c r="D3241" t="s">
        <v>14</v>
      </c>
      <c r="E3241">
        <v>1.85</v>
      </c>
      <c r="F3241">
        <v>1.85</v>
      </c>
      <c r="G3241" t="s">
        <v>14</v>
      </c>
      <c r="H3241">
        <v>30.56</v>
      </c>
      <c r="I3241">
        <v>30.56</v>
      </c>
      <c r="J3241" t="s">
        <v>15</v>
      </c>
      <c r="K3241">
        <v>33.39</v>
      </c>
      <c r="L3241">
        <v>33.39</v>
      </c>
      <c r="M3241" s="4"/>
      <c r="N3241" s="4"/>
    </row>
    <row r="3242" spans="1:14" x14ac:dyDescent="0.2">
      <c r="A3242" t="s">
        <v>12</v>
      </c>
      <c r="B3242" s="1">
        <v>45388.375</v>
      </c>
      <c r="C3242" s="1">
        <v>45388.385416666664</v>
      </c>
      <c r="D3242" t="s">
        <v>14</v>
      </c>
      <c r="E3242">
        <v>2.86</v>
      </c>
      <c r="F3242">
        <v>2.86</v>
      </c>
      <c r="G3242" t="s">
        <v>14</v>
      </c>
      <c r="H3242">
        <v>29.03</v>
      </c>
      <c r="I3242">
        <v>29.03</v>
      </c>
      <c r="J3242" t="s">
        <v>15</v>
      </c>
      <c r="K3242">
        <v>33.409999999999997</v>
      </c>
      <c r="L3242">
        <v>33.409999999999997</v>
      </c>
      <c r="M3242" s="4">
        <f t="shared" ref="M3242" si="1614">AVERAGE(F3242:F3245)</f>
        <v>1.2749999999999999</v>
      </c>
      <c r="N3242" s="4">
        <f t="shared" ref="N3242" si="1615">AVERAGE(I3242:I3245)</f>
        <v>28.110000000000003</v>
      </c>
    </row>
    <row r="3243" spans="1:14" x14ac:dyDescent="0.2">
      <c r="A3243" t="s">
        <v>12</v>
      </c>
      <c r="B3243" s="1">
        <v>45388.385416666664</v>
      </c>
      <c r="C3243" s="1">
        <v>45388.395833333336</v>
      </c>
      <c r="D3243" t="s">
        <v>14</v>
      </c>
      <c r="E3243">
        <v>0.84</v>
      </c>
      <c r="F3243">
        <v>0.84</v>
      </c>
      <c r="G3243" t="s">
        <v>14</v>
      </c>
      <c r="H3243">
        <v>29.32</v>
      </c>
      <c r="I3243">
        <v>29.32</v>
      </c>
      <c r="J3243" t="s">
        <v>15</v>
      </c>
      <c r="K3243">
        <v>30.6</v>
      </c>
      <c r="L3243">
        <v>30.6</v>
      </c>
      <c r="M3243" s="4"/>
      <c r="N3243" s="4"/>
    </row>
    <row r="3244" spans="1:14" x14ac:dyDescent="0.2">
      <c r="A3244" t="s">
        <v>12</v>
      </c>
      <c r="B3244" s="1">
        <v>45388.395833333336</v>
      </c>
      <c r="C3244" s="1">
        <v>45388.40625</v>
      </c>
      <c r="D3244" t="s">
        <v>14</v>
      </c>
      <c r="E3244">
        <v>1.1100000000000001</v>
      </c>
      <c r="F3244">
        <v>1.1100000000000001</v>
      </c>
      <c r="G3244" t="s">
        <v>14</v>
      </c>
      <c r="H3244">
        <v>26.36</v>
      </c>
      <c r="I3244">
        <v>26.36</v>
      </c>
      <c r="J3244" t="s">
        <v>15</v>
      </c>
      <c r="K3244">
        <v>28.06</v>
      </c>
      <c r="L3244">
        <v>28.06</v>
      </c>
      <c r="M3244" s="4"/>
      <c r="N3244" s="4"/>
    </row>
    <row r="3245" spans="1:14" x14ac:dyDescent="0.2">
      <c r="A3245" t="s">
        <v>12</v>
      </c>
      <c r="B3245" s="1">
        <v>45388.40625</v>
      </c>
      <c r="C3245" s="1">
        <v>45388.416666666664</v>
      </c>
      <c r="D3245" t="s">
        <v>14</v>
      </c>
      <c r="E3245">
        <v>0.28999999999999998</v>
      </c>
      <c r="F3245">
        <v>0.28999999999999998</v>
      </c>
      <c r="G3245" t="s">
        <v>14</v>
      </c>
      <c r="H3245">
        <v>27.73</v>
      </c>
      <c r="I3245">
        <v>27.73</v>
      </c>
      <c r="J3245" t="s">
        <v>15</v>
      </c>
      <c r="K3245">
        <v>28.17</v>
      </c>
      <c r="L3245">
        <v>28.17</v>
      </c>
      <c r="M3245" s="4"/>
      <c r="N3245" s="4"/>
    </row>
    <row r="3246" spans="1:14" x14ac:dyDescent="0.2">
      <c r="A3246" t="s">
        <v>12</v>
      </c>
      <c r="B3246" s="1">
        <v>45388.416666666664</v>
      </c>
      <c r="C3246" s="1">
        <v>45388.427083333336</v>
      </c>
      <c r="D3246" t="s">
        <v>14</v>
      </c>
      <c r="E3246">
        <v>0.03</v>
      </c>
      <c r="F3246">
        <v>0.03</v>
      </c>
      <c r="G3246" t="s">
        <v>14</v>
      </c>
      <c r="H3246">
        <v>26.7</v>
      </c>
      <c r="I3246">
        <v>26.7</v>
      </c>
      <c r="J3246" t="s">
        <v>15</v>
      </c>
      <c r="K3246">
        <v>26.74</v>
      </c>
      <c r="L3246">
        <v>26.74</v>
      </c>
      <c r="M3246" s="4">
        <f t="shared" ref="M3246" si="1616">AVERAGE(F3246:F3249)</f>
        <v>0.20500000000000002</v>
      </c>
      <c r="N3246" s="4">
        <f t="shared" ref="N3246" si="1617">AVERAGE(I3246:I3249)</f>
        <v>23.892499999999998</v>
      </c>
    </row>
    <row r="3247" spans="1:14" x14ac:dyDescent="0.2">
      <c r="A3247" t="s">
        <v>12</v>
      </c>
      <c r="B3247" s="1">
        <v>45388.427083333336</v>
      </c>
      <c r="C3247" s="1">
        <v>45388.4375</v>
      </c>
      <c r="D3247" t="s">
        <v>14</v>
      </c>
      <c r="E3247">
        <v>0.11</v>
      </c>
      <c r="F3247">
        <v>0.11</v>
      </c>
      <c r="G3247" t="s">
        <v>14</v>
      </c>
      <c r="H3247">
        <v>24.81</v>
      </c>
      <c r="I3247">
        <v>24.81</v>
      </c>
      <c r="J3247" t="s">
        <v>15</v>
      </c>
      <c r="K3247">
        <v>24.98</v>
      </c>
      <c r="L3247">
        <v>24.98</v>
      </c>
      <c r="M3247" s="4"/>
      <c r="N3247" s="4"/>
    </row>
    <row r="3248" spans="1:14" x14ac:dyDescent="0.2">
      <c r="A3248" t="s">
        <v>12</v>
      </c>
      <c r="B3248" s="1">
        <v>45388.4375</v>
      </c>
      <c r="C3248" s="1">
        <v>45388.447916666664</v>
      </c>
      <c r="D3248" t="s">
        <v>14</v>
      </c>
      <c r="E3248">
        <v>0.39</v>
      </c>
      <c r="F3248">
        <v>0.39</v>
      </c>
      <c r="G3248" t="s">
        <v>14</v>
      </c>
      <c r="H3248">
        <v>22.9</v>
      </c>
      <c r="I3248">
        <v>22.9</v>
      </c>
      <c r="J3248" t="s">
        <v>15</v>
      </c>
      <c r="K3248">
        <v>23.49</v>
      </c>
      <c r="L3248">
        <v>23.49</v>
      </c>
      <c r="M3248" s="4"/>
      <c r="N3248" s="4"/>
    </row>
    <row r="3249" spans="1:14" x14ac:dyDescent="0.2">
      <c r="A3249" t="s">
        <v>12</v>
      </c>
      <c r="B3249" s="1">
        <v>45388.447916666664</v>
      </c>
      <c r="C3249" s="1">
        <v>45388.458333333336</v>
      </c>
      <c r="D3249" t="s">
        <v>14</v>
      </c>
      <c r="E3249">
        <v>0.28999999999999998</v>
      </c>
      <c r="F3249">
        <v>0.28999999999999998</v>
      </c>
      <c r="G3249" t="s">
        <v>14</v>
      </c>
      <c r="H3249">
        <v>21.16</v>
      </c>
      <c r="I3249">
        <v>21.16</v>
      </c>
      <c r="J3249" t="s">
        <v>15</v>
      </c>
      <c r="K3249">
        <v>21.6</v>
      </c>
      <c r="L3249">
        <v>21.6</v>
      </c>
      <c r="M3249" s="4"/>
      <c r="N3249" s="4"/>
    </row>
    <row r="3250" spans="1:14" x14ac:dyDescent="0.2">
      <c r="A3250" t="s">
        <v>12</v>
      </c>
      <c r="B3250" s="1">
        <v>45388.458333333336</v>
      </c>
      <c r="C3250" s="1">
        <v>45388.46875</v>
      </c>
      <c r="D3250" t="s">
        <v>14</v>
      </c>
      <c r="E3250">
        <v>-0.5</v>
      </c>
      <c r="F3250">
        <v>-0.5</v>
      </c>
      <c r="G3250" t="s">
        <v>14</v>
      </c>
      <c r="H3250">
        <v>24.31</v>
      </c>
      <c r="I3250">
        <v>24.31</v>
      </c>
      <c r="J3250" t="s">
        <v>15</v>
      </c>
      <c r="K3250">
        <v>23.55</v>
      </c>
      <c r="L3250">
        <v>23.55</v>
      </c>
      <c r="M3250" s="4">
        <f t="shared" ref="M3250" si="1618">AVERAGE(F3250:F3253)</f>
        <v>-0.1125</v>
      </c>
      <c r="N3250" s="4">
        <f t="shared" ref="N3250" si="1619">AVERAGE(I3250:I3253)</f>
        <v>22.164999999999999</v>
      </c>
    </row>
    <row r="3251" spans="1:14" x14ac:dyDescent="0.2">
      <c r="A3251" t="s">
        <v>12</v>
      </c>
      <c r="B3251" s="1">
        <v>45388.46875</v>
      </c>
      <c r="C3251" s="1">
        <v>45388.479166666664</v>
      </c>
      <c r="D3251" t="s">
        <v>14</v>
      </c>
      <c r="E3251">
        <v>-0.01</v>
      </c>
      <c r="F3251">
        <v>-0.01</v>
      </c>
      <c r="G3251" t="s">
        <v>14</v>
      </c>
      <c r="H3251">
        <v>22.92</v>
      </c>
      <c r="I3251">
        <v>22.92</v>
      </c>
      <c r="J3251" t="s">
        <v>15</v>
      </c>
      <c r="K3251">
        <v>22.9</v>
      </c>
      <c r="L3251">
        <v>22.9</v>
      </c>
      <c r="M3251" s="4"/>
      <c r="N3251" s="4"/>
    </row>
    <row r="3252" spans="1:14" x14ac:dyDescent="0.2">
      <c r="A3252" t="s">
        <v>12</v>
      </c>
      <c r="B3252" s="1">
        <v>45388.479166666664</v>
      </c>
      <c r="C3252" s="1">
        <v>45388.489583333336</v>
      </c>
      <c r="D3252" t="s">
        <v>14</v>
      </c>
      <c r="E3252">
        <v>-0.01</v>
      </c>
      <c r="F3252">
        <v>-0.01</v>
      </c>
      <c r="G3252" t="s">
        <v>14</v>
      </c>
      <c r="H3252">
        <v>21.89</v>
      </c>
      <c r="I3252">
        <v>21.89</v>
      </c>
      <c r="J3252" t="s">
        <v>15</v>
      </c>
      <c r="K3252">
        <v>21.87</v>
      </c>
      <c r="L3252">
        <v>21.87</v>
      </c>
      <c r="M3252" s="4"/>
      <c r="N3252" s="4"/>
    </row>
    <row r="3253" spans="1:14" x14ac:dyDescent="0.2">
      <c r="A3253" t="s">
        <v>12</v>
      </c>
      <c r="B3253" s="1">
        <v>45388.489583333336</v>
      </c>
      <c r="C3253" s="1">
        <v>45388.5</v>
      </c>
      <c r="D3253" t="s">
        <v>14</v>
      </c>
      <c r="E3253">
        <v>7.0000000000000007E-2</v>
      </c>
      <c r="F3253">
        <v>7.0000000000000007E-2</v>
      </c>
      <c r="G3253" t="s">
        <v>14</v>
      </c>
      <c r="H3253">
        <v>19.54</v>
      </c>
      <c r="I3253">
        <v>19.54</v>
      </c>
      <c r="J3253" t="s">
        <v>15</v>
      </c>
      <c r="K3253">
        <v>19.649999999999999</v>
      </c>
      <c r="L3253">
        <v>19.649999999999999</v>
      </c>
      <c r="M3253" s="4"/>
      <c r="N3253" s="4"/>
    </row>
    <row r="3254" spans="1:14" x14ac:dyDescent="0.2">
      <c r="A3254" t="s">
        <v>12</v>
      </c>
      <c r="B3254" s="1">
        <v>45388.5</v>
      </c>
      <c r="C3254" s="1">
        <v>45388.510416666664</v>
      </c>
      <c r="D3254" t="s">
        <v>14</v>
      </c>
      <c r="E3254">
        <v>0.13</v>
      </c>
      <c r="F3254">
        <v>0.13</v>
      </c>
      <c r="G3254" t="s">
        <v>14</v>
      </c>
      <c r="H3254">
        <v>20.99</v>
      </c>
      <c r="I3254">
        <v>20.99</v>
      </c>
      <c r="J3254" t="s">
        <v>15</v>
      </c>
      <c r="K3254">
        <v>21.18</v>
      </c>
      <c r="L3254">
        <v>21.18</v>
      </c>
      <c r="M3254" s="4">
        <f t="shared" ref="M3254" si="1620">AVERAGE(F3254:F3257)</f>
        <v>-0.11</v>
      </c>
      <c r="N3254" s="4">
        <f t="shared" ref="N3254" si="1621">AVERAGE(I3254:I3257)</f>
        <v>17.442499999999999</v>
      </c>
    </row>
    <row r="3255" spans="1:14" x14ac:dyDescent="0.2">
      <c r="A3255" t="s">
        <v>12</v>
      </c>
      <c r="B3255" s="1">
        <v>45388.510416666664</v>
      </c>
      <c r="C3255" s="1">
        <v>45388.520833333336</v>
      </c>
      <c r="D3255" t="s">
        <v>14</v>
      </c>
      <c r="E3255">
        <v>-0.18</v>
      </c>
      <c r="F3255">
        <v>-0.18</v>
      </c>
      <c r="G3255" t="s">
        <v>14</v>
      </c>
      <c r="H3255">
        <v>17.32</v>
      </c>
      <c r="I3255">
        <v>17.32</v>
      </c>
      <c r="J3255" t="s">
        <v>15</v>
      </c>
      <c r="K3255">
        <v>17.059999999999999</v>
      </c>
      <c r="L3255">
        <v>17.059999999999999</v>
      </c>
      <c r="M3255" s="4"/>
      <c r="N3255" s="4"/>
    </row>
    <row r="3256" spans="1:14" x14ac:dyDescent="0.2">
      <c r="A3256" t="s">
        <v>12</v>
      </c>
      <c r="B3256" s="1">
        <v>45388.520833333336</v>
      </c>
      <c r="C3256" s="1">
        <v>45388.53125</v>
      </c>
      <c r="D3256" t="s">
        <v>14</v>
      </c>
      <c r="E3256">
        <v>-0.26</v>
      </c>
      <c r="F3256">
        <v>-0.26</v>
      </c>
      <c r="G3256" t="s">
        <v>14</v>
      </c>
      <c r="H3256">
        <v>15.8</v>
      </c>
      <c r="I3256">
        <v>15.8</v>
      </c>
      <c r="J3256" t="s">
        <v>15</v>
      </c>
      <c r="K3256">
        <v>15.39</v>
      </c>
      <c r="L3256">
        <v>15.39</v>
      </c>
      <c r="M3256" s="4"/>
      <c r="N3256" s="4"/>
    </row>
    <row r="3257" spans="1:14" x14ac:dyDescent="0.2">
      <c r="A3257" t="s">
        <v>12</v>
      </c>
      <c r="B3257" s="1">
        <v>45388.53125</v>
      </c>
      <c r="C3257" s="1">
        <v>45388.541666666664</v>
      </c>
      <c r="D3257" t="s">
        <v>14</v>
      </c>
      <c r="E3257">
        <v>-0.13</v>
      </c>
      <c r="F3257">
        <v>-0.13</v>
      </c>
      <c r="G3257" t="s">
        <v>14</v>
      </c>
      <c r="H3257">
        <v>15.66</v>
      </c>
      <c r="I3257">
        <v>15.66</v>
      </c>
      <c r="J3257" t="s">
        <v>15</v>
      </c>
      <c r="K3257">
        <v>15.47</v>
      </c>
      <c r="L3257">
        <v>15.47</v>
      </c>
      <c r="M3257" s="4"/>
      <c r="N3257" s="4"/>
    </row>
    <row r="3258" spans="1:14" x14ac:dyDescent="0.2">
      <c r="A3258" t="s">
        <v>12</v>
      </c>
      <c r="B3258" s="1">
        <v>45388.541666666664</v>
      </c>
      <c r="C3258" s="1">
        <v>45388.552083333336</v>
      </c>
      <c r="D3258" t="s">
        <v>14</v>
      </c>
      <c r="E3258">
        <v>-0.25</v>
      </c>
      <c r="F3258">
        <v>-0.25</v>
      </c>
      <c r="G3258" t="s">
        <v>14</v>
      </c>
      <c r="H3258">
        <v>13.73</v>
      </c>
      <c r="I3258">
        <v>13.73</v>
      </c>
      <c r="J3258" t="s">
        <v>15</v>
      </c>
      <c r="K3258">
        <v>13.35</v>
      </c>
      <c r="L3258">
        <v>13.35</v>
      </c>
      <c r="M3258" s="4">
        <f t="shared" ref="M3258" si="1622">AVERAGE(F3258:F3261)</f>
        <v>-0.39500000000000002</v>
      </c>
      <c r="N3258" s="4">
        <f t="shared" ref="N3258" si="1623">AVERAGE(I3258:I3261)</f>
        <v>14.335000000000001</v>
      </c>
    </row>
    <row r="3259" spans="1:14" x14ac:dyDescent="0.2">
      <c r="A3259" t="s">
        <v>12</v>
      </c>
      <c r="B3259" s="1">
        <v>45388.552083333336</v>
      </c>
      <c r="C3259" s="1">
        <v>45388.5625</v>
      </c>
      <c r="D3259" t="s">
        <v>14</v>
      </c>
      <c r="E3259">
        <v>-0.3</v>
      </c>
      <c r="F3259">
        <v>-0.3</v>
      </c>
      <c r="G3259" t="s">
        <v>14</v>
      </c>
      <c r="H3259">
        <v>13.83</v>
      </c>
      <c r="I3259">
        <v>13.83</v>
      </c>
      <c r="J3259" t="s">
        <v>15</v>
      </c>
      <c r="K3259">
        <v>13.37</v>
      </c>
      <c r="L3259">
        <v>13.37</v>
      </c>
      <c r="M3259" s="4"/>
      <c r="N3259" s="4"/>
    </row>
    <row r="3260" spans="1:14" x14ac:dyDescent="0.2">
      <c r="A3260" t="s">
        <v>12</v>
      </c>
      <c r="B3260" s="1">
        <v>45388.5625</v>
      </c>
      <c r="C3260" s="1">
        <v>45388.572916666664</v>
      </c>
      <c r="D3260" t="s">
        <v>14</v>
      </c>
      <c r="E3260">
        <v>-0.5</v>
      </c>
      <c r="F3260">
        <v>-0.5</v>
      </c>
      <c r="G3260" t="s">
        <v>14</v>
      </c>
      <c r="H3260">
        <v>14.92</v>
      </c>
      <c r="I3260">
        <v>14.92</v>
      </c>
      <c r="J3260" t="s">
        <v>15</v>
      </c>
      <c r="K3260">
        <v>14.15</v>
      </c>
      <c r="L3260">
        <v>14.15</v>
      </c>
      <c r="M3260" s="4"/>
      <c r="N3260" s="4"/>
    </row>
    <row r="3261" spans="1:14" x14ac:dyDescent="0.2">
      <c r="A3261" t="s">
        <v>12</v>
      </c>
      <c r="B3261" s="1">
        <v>45388.572916666664</v>
      </c>
      <c r="C3261" s="1">
        <v>45388.583333333336</v>
      </c>
      <c r="D3261" t="s">
        <v>14</v>
      </c>
      <c r="E3261">
        <v>-0.53</v>
      </c>
      <c r="F3261">
        <v>-0.53</v>
      </c>
      <c r="G3261" t="s">
        <v>14</v>
      </c>
      <c r="H3261">
        <v>14.86</v>
      </c>
      <c r="I3261">
        <v>14.86</v>
      </c>
      <c r="J3261" t="s">
        <v>15</v>
      </c>
      <c r="K3261">
        <v>14.06</v>
      </c>
      <c r="L3261">
        <v>14.06</v>
      </c>
      <c r="M3261" s="4"/>
      <c r="N3261" s="4"/>
    </row>
    <row r="3262" spans="1:14" x14ac:dyDescent="0.2">
      <c r="A3262" t="s">
        <v>12</v>
      </c>
      <c r="B3262" s="1">
        <v>45388.583333333336</v>
      </c>
      <c r="C3262" s="1">
        <v>45388.59375</v>
      </c>
      <c r="D3262" t="s">
        <v>14</v>
      </c>
      <c r="E3262">
        <v>-0.74</v>
      </c>
      <c r="F3262">
        <v>-0.74</v>
      </c>
      <c r="G3262" t="s">
        <v>14</v>
      </c>
      <c r="H3262">
        <v>14.21</v>
      </c>
      <c r="I3262">
        <v>14.21</v>
      </c>
      <c r="J3262" t="s">
        <v>15</v>
      </c>
      <c r="K3262">
        <v>13.08</v>
      </c>
      <c r="L3262">
        <v>13.08</v>
      </c>
      <c r="M3262" s="4">
        <f t="shared" ref="M3262" si="1624">AVERAGE(F3262:F3265)</f>
        <v>-0.72499999999999998</v>
      </c>
      <c r="N3262" s="4">
        <f t="shared" ref="N3262" si="1625">AVERAGE(I3262:I3265)</f>
        <v>13.862500000000001</v>
      </c>
    </row>
    <row r="3263" spans="1:14" x14ac:dyDescent="0.2">
      <c r="A3263" t="s">
        <v>12</v>
      </c>
      <c r="B3263" s="1">
        <v>45388.59375</v>
      </c>
      <c r="C3263" s="1">
        <v>45388.604166666664</v>
      </c>
      <c r="D3263" t="s">
        <v>14</v>
      </c>
      <c r="E3263">
        <v>-0.56000000000000005</v>
      </c>
      <c r="F3263">
        <v>-0.56000000000000005</v>
      </c>
      <c r="G3263" t="s">
        <v>14</v>
      </c>
      <c r="H3263">
        <v>13.54</v>
      </c>
      <c r="I3263">
        <v>13.54</v>
      </c>
      <c r="J3263" t="s">
        <v>15</v>
      </c>
      <c r="K3263">
        <v>12.68</v>
      </c>
      <c r="L3263">
        <v>12.68</v>
      </c>
      <c r="M3263" s="4"/>
      <c r="N3263" s="4"/>
    </row>
    <row r="3264" spans="1:14" x14ac:dyDescent="0.2">
      <c r="A3264" t="s">
        <v>12</v>
      </c>
      <c r="B3264" s="1">
        <v>45388.604166666664</v>
      </c>
      <c r="C3264" s="1">
        <v>45388.614583333336</v>
      </c>
      <c r="D3264" t="s">
        <v>14</v>
      </c>
      <c r="E3264">
        <v>-0.76</v>
      </c>
      <c r="F3264">
        <v>-0.76</v>
      </c>
      <c r="G3264" t="s">
        <v>14</v>
      </c>
      <c r="H3264">
        <v>13.39</v>
      </c>
      <c r="I3264">
        <v>13.39</v>
      </c>
      <c r="J3264" t="s">
        <v>15</v>
      </c>
      <c r="K3264">
        <v>12.22</v>
      </c>
      <c r="L3264">
        <v>12.22</v>
      </c>
      <c r="M3264" s="4"/>
      <c r="N3264" s="4"/>
    </row>
    <row r="3265" spans="1:14" x14ac:dyDescent="0.2">
      <c r="A3265" t="s">
        <v>12</v>
      </c>
      <c r="B3265" s="1">
        <v>45388.614583333336</v>
      </c>
      <c r="C3265" s="1">
        <v>45388.625</v>
      </c>
      <c r="D3265" t="s">
        <v>14</v>
      </c>
      <c r="E3265">
        <v>-0.84</v>
      </c>
      <c r="F3265">
        <v>-0.84</v>
      </c>
      <c r="G3265" t="s">
        <v>14</v>
      </c>
      <c r="H3265">
        <v>14.31</v>
      </c>
      <c r="I3265">
        <v>14.31</v>
      </c>
      <c r="J3265" t="s">
        <v>15</v>
      </c>
      <c r="K3265">
        <v>13.03</v>
      </c>
      <c r="L3265">
        <v>13.03</v>
      </c>
      <c r="M3265" s="4"/>
      <c r="N3265" s="4"/>
    </row>
    <row r="3266" spans="1:14" x14ac:dyDescent="0.2">
      <c r="A3266" t="s">
        <v>12</v>
      </c>
      <c r="B3266" s="1">
        <v>45388.625</v>
      </c>
      <c r="C3266" s="1">
        <v>45388.635416666664</v>
      </c>
      <c r="D3266" t="s">
        <v>14</v>
      </c>
      <c r="E3266">
        <v>-0.99</v>
      </c>
      <c r="F3266">
        <v>-0.99</v>
      </c>
      <c r="G3266" t="s">
        <v>14</v>
      </c>
      <c r="H3266">
        <v>14.82</v>
      </c>
      <c r="I3266">
        <v>14.82</v>
      </c>
      <c r="J3266" t="s">
        <v>15</v>
      </c>
      <c r="K3266">
        <v>13.31</v>
      </c>
      <c r="L3266">
        <v>13.31</v>
      </c>
      <c r="M3266" s="4">
        <f t="shared" ref="M3266" si="1626">AVERAGE(F3266:F3269)</f>
        <v>-0.88749999999999996</v>
      </c>
      <c r="N3266" s="4">
        <f t="shared" ref="N3266" si="1627">AVERAGE(I3266:I3269)</f>
        <v>17.147500000000001</v>
      </c>
    </row>
    <row r="3267" spans="1:14" x14ac:dyDescent="0.2">
      <c r="A3267" t="s">
        <v>12</v>
      </c>
      <c r="B3267" s="1">
        <v>45388.635416666664</v>
      </c>
      <c r="C3267" s="1">
        <v>45388.645833333336</v>
      </c>
      <c r="D3267" t="s">
        <v>14</v>
      </c>
      <c r="E3267">
        <v>-0.95</v>
      </c>
      <c r="F3267">
        <v>-0.95</v>
      </c>
      <c r="G3267" t="s">
        <v>14</v>
      </c>
      <c r="H3267">
        <v>14.67</v>
      </c>
      <c r="I3267">
        <v>14.67</v>
      </c>
      <c r="J3267" t="s">
        <v>15</v>
      </c>
      <c r="K3267">
        <v>13.22</v>
      </c>
      <c r="L3267">
        <v>13.22</v>
      </c>
      <c r="M3267" s="4"/>
      <c r="N3267" s="4"/>
    </row>
    <row r="3268" spans="1:14" x14ac:dyDescent="0.2">
      <c r="A3268" t="s">
        <v>12</v>
      </c>
      <c r="B3268" s="1">
        <v>45388.645833333336</v>
      </c>
      <c r="C3268" s="1">
        <v>45388.65625</v>
      </c>
      <c r="D3268" t="s">
        <v>14</v>
      </c>
      <c r="E3268">
        <v>-0.78</v>
      </c>
      <c r="F3268">
        <v>-0.78</v>
      </c>
      <c r="G3268" t="s">
        <v>14</v>
      </c>
      <c r="H3268">
        <v>22.94</v>
      </c>
      <c r="I3268">
        <v>22.94</v>
      </c>
      <c r="J3268" t="s">
        <v>15</v>
      </c>
      <c r="K3268">
        <v>21.75</v>
      </c>
      <c r="L3268">
        <v>21.75</v>
      </c>
      <c r="M3268" s="4"/>
      <c r="N3268" s="4"/>
    </row>
    <row r="3269" spans="1:14" x14ac:dyDescent="0.2">
      <c r="A3269" t="s">
        <v>12</v>
      </c>
      <c r="B3269" s="1">
        <v>45388.65625</v>
      </c>
      <c r="C3269" s="1">
        <v>45388.666666666664</v>
      </c>
      <c r="D3269" t="s">
        <v>14</v>
      </c>
      <c r="E3269">
        <v>-0.83</v>
      </c>
      <c r="F3269">
        <v>-0.83</v>
      </c>
      <c r="G3269" t="s">
        <v>14</v>
      </c>
      <c r="H3269">
        <v>16.16</v>
      </c>
      <c r="I3269">
        <v>16.16</v>
      </c>
      <c r="J3269" t="s">
        <v>15</v>
      </c>
      <c r="K3269">
        <v>14.9</v>
      </c>
      <c r="L3269">
        <v>14.9</v>
      </c>
      <c r="M3269" s="4"/>
      <c r="N3269" s="4"/>
    </row>
    <row r="3270" spans="1:14" x14ac:dyDescent="0.2">
      <c r="A3270" t="s">
        <v>12</v>
      </c>
      <c r="B3270" s="1">
        <v>45388.666666666664</v>
      </c>
      <c r="C3270" s="1">
        <v>45388.677083333336</v>
      </c>
      <c r="D3270" t="s">
        <v>14</v>
      </c>
      <c r="E3270">
        <v>-1.27</v>
      </c>
      <c r="F3270">
        <v>-1.27</v>
      </c>
      <c r="G3270" t="s">
        <v>14</v>
      </c>
      <c r="H3270">
        <v>15.03</v>
      </c>
      <c r="I3270">
        <v>15.03</v>
      </c>
      <c r="J3270" t="s">
        <v>15</v>
      </c>
      <c r="K3270">
        <v>13.08</v>
      </c>
      <c r="L3270">
        <v>13.08</v>
      </c>
      <c r="M3270" s="4">
        <f t="shared" ref="M3270" si="1628">AVERAGE(F3270:F3273)</f>
        <v>-1.23</v>
      </c>
      <c r="N3270" s="4">
        <f t="shared" ref="N3270" si="1629">AVERAGE(I3270:I3273)</f>
        <v>15.862499999999999</v>
      </c>
    </row>
    <row r="3271" spans="1:14" x14ac:dyDescent="0.2">
      <c r="A3271" t="s">
        <v>12</v>
      </c>
      <c r="B3271" s="1">
        <v>45388.677083333336</v>
      </c>
      <c r="C3271" s="1">
        <v>45388.6875</v>
      </c>
      <c r="D3271" t="s">
        <v>14</v>
      </c>
      <c r="E3271">
        <v>-1.21</v>
      </c>
      <c r="F3271">
        <v>-1.21</v>
      </c>
      <c r="G3271" t="s">
        <v>14</v>
      </c>
      <c r="H3271">
        <v>16.940000000000001</v>
      </c>
      <c r="I3271">
        <v>16.940000000000001</v>
      </c>
      <c r="J3271" t="s">
        <v>15</v>
      </c>
      <c r="K3271">
        <v>15.09</v>
      </c>
      <c r="L3271">
        <v>15.09</v>
      </c>
      <c r="M3271" s="4"/>
      <c r="N3271" s="4"/>
    </row>
    <row r="3272" spans="1:14" x14ac:dyDescent="0.2">
      <c r="A3272" t="s">
        <v>12</v>
      </c>
      <c r="B3272" s="1">
        <v>45388.6875</v>
      </c>
      <c r="C3272" s="1">
        <v>45388.697916666664</v>
      </c>
      <c r="D3272" t="s">
        <v>14</v>
      </c>
      <c r="E3272">
        <v>-1.27</v>
      </c>
      <c r="F3272">
        <v>-1.27</v>
      </c>
      <c r="G3272" t="s">
        <v>14</v>
      </c>
      <c r="H3272">
        <v>13.87</v>
      </c>
      <c r="I3272">
        <v>13.87</v>
      </c>
      <c r="J3272" t="s">
        <v>15</v>
      </c>
      <c r="K3272">
        <v>11.92</v>
      </c>
      <c r="L3272">
        <v>11.92</v>
      </c>
      <c r="M3272" s="4"/>
      <c r="N3272" s="4"/>
    </row>
    <row r="3273" spans="1:14" x14ac:dyDescent="0.2">
      <c r="A3273" t="s">
        <v>12</v>
      </c>
      <c r="B3273" s="1">
        <v>45388.697916666664</v>
      </c>
      <c r="C3273" s="1">
        <v>45388.708333333336</v>
      </c>
      <c r="D3273" t="s">
        <v>14</v>
      </c>
      <c r="E3273">
        <v>-1.17</v>
      </c>
      <c r="F3273">
        <v>-1.17</v>
      </c>
      <c r="G3273" t="s">
        <v>14</v>
      </c>
      <c r="H3273">
        <v>17.61</v>
      </c>
      <c r="I3273">
        <v>17.61</v>
      </c>
      <c r="J3273" t="s">
        <v>15</v>
      </c>
      <c r="K3273">
        <v>15.81</v>
      </c>
      <c r="L3273">
        <v>15.81</v>
      </c>
      <c r="M3273" s="4"/>
      <c r="N3273" s="4"/>
    </row>
    <row r="3274" spans="1:14" x14ac:dyDescent="0.2">
      <c r="A3274" t="s">
        <v>12</v>
      </c>
      <c r="B3274" s="1">
        <v>45388.708333333336</v>
      </c>
      <c r="C3274" s="1">
        <v>45388.71875</v>
      </c>
      <c r="D3274" t="s">
        <v>14</v>
      </c>
      <c r="E3274">
        <v>-0.96</v>
      </c>
      <c r="F3274">
        <v>-0.96</v>
      </c>
      <c r="G3274" t="s">
        <v>14</v>
      </c>
      <c r="H3274">
        <v>22.63</v>
      </c>
      <c r="I3274">
        <v>22.63</v>
      </c>
      <c r="J3274" t="s">
        <v>15</v>
      </c>
      <c r="K3274">
        <v>21.16</v>
      </c>
      <c r="L3274">
        <v>21.16</v>
      </c>
      <c r="M3274" s="4">
        <f t="shared" ref="M3274" si="1630">AVERAGE(F3274:F3277)</f>
        <v>-1.3174999999999999</v>
      </c>
      <c r="N3274" s="4">
        <f t="shared" ref="N3274" si="1631">AVERAGE(I3274:I3277)</f>
        <v>17.7425</v>
      </c>
    </row>
    <row r="3275" spans="1:14" x14ac:dyDescent="0.2">
      <c r="A3275" t="s">
        <v>12</v>
      </c>
      <c r="B3275" s="1">
        <v>45388.71875</v>
      </c>
      <c r="C3275" s="1">
        <v>45388.729166666664</v>
      </c>
      <c r="D3275" t="s">
        <v>14</v>
      </c>
      <c r="E3275">
        <v>-1.51</v>
      </c>
      <c r="F3275">
        <v>-1.51</v>
      </c>
      <c r="G3275" t="s">
        <v>14</v>
      </c>
      <c r="H3275">
        <v>17.510000000000002</v>
      </c>
      <c r="I3275">
        <v>17.510000000000002</v>
      </c>
      <c r="J3275" t="s">
        <v>15</v>
      </c>
      <c r="K3275">
        <v>15.2</v>
      </c>
      <c r="L3275">
        <v>15.2</v>
      </c>
      <c r="M3275" s="4"/>
      <c r="N3275" s="4"/>
    </row>
    <row r="3276" spans="1:14" x14ac:dyDescent="0.2">
      <c r="A3276" t="s">
        <v>12</v>
      </c>
      <c r="B3276" s="1">
        <v>45388.729166666664</v>
      </c>
      <c r="C3276" s="1">
        <v>45388.739583333336</v>
      </c>
      <c r="D3276" t="s">
        <v>14</v>
      </c>
      <c r="E3276">
        <v>-1.47</v>
      </c>
      <c r="F3276">
        <v>-1.47</v>
      </c>
      <c r="G3276" t="s">
        <v>14</v>
      </c>
      <c r="H3276">
        <v>15.49</v>
      </c>
      <c r="I3276">
        <v>15.49</v>
      </c>
      <c r="J3276" t="s">
        <v>15</v>
      </c>
      <c r="K3276">
        <v>13.24</v>
      </c>
      <c r="L3276">
        <v>13.24</v>
      </c>
      <c r="M3276" s="4"/>
      <c r="N3276" s="4"/>
    </row>
    <row r="3277" spans="1:14" x14ac:dyDescent="0.2">
      <c r="A3277" t="s">
        <v>12</v>
      </c>
      <c r="B3277" s="1">
        <v>45388.739583333336</v>
      </c>
      <c r="C3277" s="1">
        <v>45388.75</v>
      </c>
      <c r="D3277" t="s">
        <v>14</v>
      </c>
      <c r="E3277">
        <v>-1.33</v>
      </c>
      <c r="F3277">
        <v>-1.33</v>
      </c>
      <c r="G3277" t="s">
        <v>14</v>
      </c>
      <c r="H3277">
        <v>15.34</v>
      </c>
      <c r="I3277">
        <v>15.34</v>
      </c>
      <c r="J3277" t="s">
        <v>15</v>
      </c>
      <c r="K3277">
        <v>13.31</v>
      </c>
      <c r="L3277">
        <v>13.31</v>
      </c>
      <c r="M3277" s="4"/>
      <c r="N3277" s="4"/>
    </row>
    <row r="3278" spans="1:14" x14ac:dyDescent="0.2">
      <c r="A3278" t="s">
        <v>12</v>
      </c>
      <c r="B3278" s="1">
        <v>45388.75</v>
      </c>
      <c r="C3278" s="1">
        <v>45388.760416666664</v>
      </c>
      <c r="D3278" t="s">
        <v>14</v>
      </c>
      <c r="E3278">
        <v>-1.69</v>
      </c>
      <c r="F3278">
        <v>-1.69</v>
      </c>
      <c r="G3278" t="s">
        <v>14</v>
      </c>
      <c r="H3278">
        <v>12.99</v>
      </c>
      <c r="I3278">
        <v>12.99</v>
      </c>
      <c r="J3278" t="s">
        <v>15</v>
      </c>
      <c r="K3278">
        <v>10.41</v>
      </c>
      <c r="L3278">
        <v>10.41</v>
      </c>
      <c r="M3278" s="4">
        <f t="shared" ref="M3278" si="1632">AVERAGE(F3278:F3281)</f>
        <v>-1.5225</v>
      </c>
      <c r="N3278" s="4">
        <f t="shared" ref="N3278" si="1633">AVERAGE(I3278:I3281)</f>
        <v>13.5075</v>
      </c>
    </row>
    <row r="3279" spans="1:14" x14ac:dyDescent="0.2">
      <c r="A3279" t="s">
        <v>12</v>
      </c>
      <c r="B3279" s="1">
        <v>45388.760416666664</v>
      </c>
      <c r="C3279" s="1">
        <v>45388.770833333336</v>
      </c>
      <c r="D3279" t="s">
        <v>14</v>
      </c>
      <c r="E3279">
        <v>-1.66</v>
      </c>
      <c r="F3279">
        <v>-1.66</v>
      </c>
      <c r="G3279" t="s">
        <v>14</v>
      </c>
      <c r="H3279">
        <v>12.97</v>
      </c>
      <c r="I3279">
        <v>12.97</v>
      </c>
      <c r="J3279" t="s">
        <v>15</v>
      </c>
      <c r="K3279">
        <v>10.43</v>
      </c>
      <c r="L3279">
        <v>10.43</v>
      </c>
      <c r="M3279" s="4"/>
      <c r="N3279" s="4"/>
    </row>
    <row r="3280" spans="1:14" x14ac:dyDescent="0.2">
      <c r="A3280" t="s">
        <v>12</v>
      </c>
      <c r="B3280" s="1">
        <v>45388.770833333336</v>
      </c>
      <c r="C3280" s="1">
        <v>45388.78125</v>
      </c>
      <c r="D3280" t="s">
        <v>14</v>
      </c>
      <c r="E3280">
        <v>-1.34</v>
      </c>
      <c r="F3280">
        <v>-1.34</v>
      </c>
      <c r="G3280" t="s">
        <v>14</v>
      </c>
      <c r="H3280">
        <v>13.48</v>
      </c>
      <c r="I3280">
        <v>13.48</v>
      </c>
      <c r="J3280" t="s">
        <v>15</v>
      </c>
      <c r="K3280">
        <v>11.44</v>
      </c>
      <c r="L3280">
        <v>11.44</v>
      </c>
      <c r="M3280" s="4"/>
      <c r="N3280" s="4"/>
    </row>
    <row r="3281" spans="1:14" x14ac:dyDescent="0.2">
      <c r="A3281" t="s">
        <v>12</v>
      </c>
      <c r="B3281" s="1">
        <v>45388.78125</v>
      </c>
      <c r="C3281" s="1">
        <v>45388.791666666664</v>
      </c>
      <c r="D3281" t="s">
        <v>14</v>
      </c>
      <c r="E3281">
        <v>-1.4</v>
      </c>
      <c r="F3281">
        <v>-1.4</v>
      </c>
      <c r="G3281" t="s">
        <v>14</v>
      </c>
      <c r="H3281">
        <v>14.59</v>
      </c>
      <c r="I3281">
        <v>14.59</v>
      </c>
      <c r="J3281" t="s">
        <v>15</v>
      </c>
      <c r="K3281">
        <v>12.45</v>
      </c>
      <c r="L3281">
        <v>12.45</v>
      </c>
      <c r="M3281" s="4"/>
      <c r="N3281" s="4"/>
    </row>
    <row r="3282" spans="1:14" x14ac:dyDescent="0.2">
      <c r="A3282" t="s">
        <v>12</v>
      </c>
      <c r="B3282" s="1">
        <v>45388.791666666664</v>
      </c>
      <c r="C3282" s="1">
        <v>45388.802083333336</v>
      </c>
      <c r="D3282" t="s">
        <v>14</v>
      </c>
      <c r="E3282">
        <v>-1.24</v>
      </c>
      <c r="F3282">
        <v>-1.24</v>
      </c>
      <c r="G3282" t="s">
        <v>14</v>
      </c>
      <c r="H3282">
        <v>14.5</v>
      </c>
      <c r="I3282">
        <v>14.5</v>
      </c>
      <c r="J3282" t="s">
        <v>15</v>
      </c>
      <c r="K3282">
        <v>12.61</v>
      </c>
      <c r="L3282">
        <v>12.61</v>
      </c>
      <c r="M3282" s="4">
        <f t="shared" ref="M3282" si="1634">AVERAGE(F3282:F3285)</f>
        <v>-1.0599999999999998</v>
      </c>
      <c r="N3282" s="4">
        <f t="shared" ref="N3282" si="1635">AVERAGE(I3282:I3285)</f>
        <v>11.925000000000001</v>
      </c>
    </row>
    <row r="3283" spans="1:14" x14ac:dyDescent="0.2">
      <c r="A3283" t="s">
        <v>12</v>
      </c>
      <c r="B3283" s="1">
        <v>45388.802083333336</v>
      </c>
      <c r="C3283" s="1">
        <v>45388.8125</v>
      </c>
      <c r="D3283" t="s">
        <v>14</v>
      </c>
      <c r="E3283">
        <v>-1.1000000000000001</v>
      </c>
      <c r="F3283">
        <v>-1.1000000000000001</v>
      </c>
      <c r="G3283" t="s">
        <v>14</v>
      </c>
      <c r="H3283">
        <v>12.82</v>
      </c>
      <c r="I3283">
        <v>12.82</v>
      </c>
      <c r="J3283" t="s">
        <v>15</v>
      </c>
      <c r="K3283">
        <v>11.14</v>
      </c>
      <c r="L3283">
        <v>11.14</v>
      </c>
      <c r="M3283" s="4"/>
      <c r="N3283" s="4"/>
    </row>
    <row r="3284" spans="1:14" x14ac:dyDescent="0.2">
      <c r="A3284" t="s">
        <v>12</v>
      </c>
      <c r="B3284" s="1">
        <v>45388.8125</v>
      </c>
      <c r="C3284" s="1">
        <v>45388.822916666664</v>
      </c>
      <c r="D3284" t="s">
        <v>14</v>
      </c>
      <c r="E3284">
        <v>-1.26</v>
      </c>
      <c r="F3284">
        <v>-1.26</v>
      </c>
      <c r="G3284" t="s">
        <v>14</v>
      </c>
      <c r="H3284">
        <v>12.85</v>
      </c>
      <c r="I3284">
        <v>12.85</v>
      </c>
      <c r="J3284" t="s">
        <v>15</v>
      </c>
      <c r="K3284">
        <v>10.93</v>
      </c>
      <c r="L3284">
        <v>10.93</v>
      </c>
      <c r="M3284" s="4"/>
      <c r="N3284" s="4"/>
    </row>
    <row r="3285" spans="1:14" x14ac:dyDescent="0.2">
      <c r="A3285" t="s">
        <v>12</v>
      </c>
      <c r="B3285" s="1">
        <v>45388.822916666664</v>
      </c>
      <c r="C3285" s="1">
        <v>45388.833333333336</v>
      </c>
      <c r="D3285" t="s">
        <v>14</v>
      </c>
      <c r="E3285">
        <v>-0.64</v>
      </c>
      <c r="F3285">
        <v>-0.64</v>
      </c>
      <c r="G3285" t="s">
        <v>14</v>
      </c>
      <c r="H3285">
        <v>7.53</v>
      </c>
      <c r="I3285">
        <v>7.53</v>
      </c>
      <c r="J3285" t="s">
        <v>15</v>
      </c>
      <c r="K3285">
        <v>6.55</v>
      </c>
      <c r="L3285">
        <v>6.55</v>
      </c>
      <c r="M3285" s="4"/>
      <c r="N3285" s="4"/>
    </row>
    <row r="3286" spans="1:14" x14ac:dyDescent="0.2">
      <c r="A3286" t="s">
        <v>12</v>
      </c>
      <c r="B3286" s="1">
        <v>45388.833333333336</v>
      </c>
      <c r="C3286" s="1">
        <v>45388.84375</v>
      </c>
      <c r="D3286" t="s">
        <v>14</v>
      </c>
      <c r="E3286">
        <v>-0.75</v>
      </c>
      <c r="F3286">
        <v>-0.75</v>
      </c>
      <c r="G3286" t="s">
        <v>14</v>
      </c>
      <c r="H3286">
        <v>11.14</v>
      </c>
      <c r="I3286">
        <v>11.14</v>
      </c>
      <c r="J3286" t="s">
        <v>15</v>
      </c>
      <c r="K3286">
        <v>9.99</v>
      </c>
      <c r="L3286">
        <v>9.99</v>
      </c>
      <c r="M3286" s="4">
        <f t="shared" ref="M3286" si="1636">AVERAGE(F3286:F3289)</f>
        <v>-0.43500000000000005</v>
      </c>
      <c r="N3286" s="4">
        <f t="shared" ref="N3286" si="1637">AVERAGE(I3286:I3289)</f>
        <v>36.6</v>
      </c>
    </row>
    <row r="3287" spans="1:14" x14ac:dyDescent="0.2">
      <c r="A3287" t="s">
        <v>12</v>
      </c>
      <c r="B3287" s="1">
        <v>45388.84375</v>
      </c>
      <c r="C3287" s="1">
        <v>45388.854166666664</v>
      </c>
      <c r="D3287" t="s">
        <v>14</v>
      </c>
      <c r="E3287">
        <v>-0.35</v>
      </c>
      <c r="F3287">
        <v>-0.35</v>
      </c>
      <c r="G3287" t="s">
        <v>14</v>
      </c>
      <c r="H3287">
        <v>42.78</v>
      </c>
      <c r="I3287">
        <v>42.78</v>
      </c>
      <c r="J3287" t="s">
        <v>15</v>
      </c>
      <c r="K3287">
        <v>42.25</v>
      </c>
      <c r="L3287">
        <v>42.25</v>
      </c>
      <c r="M3287" s="4"/>
      <c r="N3287" s="4"/>
    </row>
    <row r="3288" spans="1:14" x14ac:dyDescent="0.2">
      <c r="A3288" t="s">
        <v>12</v>
      </c>
      <c r="B3288" s="1">
        <v>45388.854166666664</v>
      </c>
      <c r="C3288" s="1">
        <v>45388.864583333336</v>
      </c>
      <c r="D3288" t="s">
        <v>14</v>
      </c>
      <c r="E3288">
        <v>-0.39</v>
      </c>
      <c r="F3288">
        <v>-0.39</v>
      </c>
      <c r="G3288" t="s">
        <v>14</v>
      </c>
      <c r="H3288">
        <v>48.57</v>
      </c>
      <c r="I3288">
        <v>48.57</v>
      </c>
      <c r="J3288" t="s">
        <v>15</v>
      </c>
      <c r="K3288">
        <v>47.98</v>
      </c>
      <c r="L3288">
        <v>47.98</v>
      </c>
      <c r="M3288" s="4"/>
      <c r="N3288" s="4"/>
    </row>
    <row r="3289" spans="1:14" x14ac:dyDescent="0.2">
      <c r="A3289" t="s">
        <v>12</v>
      </c>
      <c r="B3289" s="1">
        <v>45388.864583333336</v>
      </c>
      <c r="C3289" s="1">
        <v>45388.875</v>
      </c>
      <c r="D3289" t="s">
        <v>14</v>
      </c>
      <c r="E3289">
        <v>-0.25</v>
      </c>
      <c r="F3289">
        <v>-0.25</v>
      </c>
      <c r="G3289" t="s">
        <v>14</v>
      </c>
      <c r="H3289">
        <v>43.91</v>
      </c>
      <c r="I3289">
        <v>43.91</v>
      </c>
      <c r="J3289" t="s">
        <v>15</v>
      </c>
      <c r="K3289">
        <v>43.53</v>
      </c>
      <c r="L3289">
        <v>43.53</v>
      </c>
      <c r="M3289" s="4"/>
      <c r="N3289" s="4"/>
    </row>
    <row r="3290" spans="1:14" x14ac:dyDescent="0.2">
      <c r="A3290" t="s">
        <v>12</v>
      </c>
      <c r="B3290" s="1">
        <v>45388.875</v>
      </c>
      <c r="C3290" s="1">
        <v>45388.885416666664</v>
      </c>
      <c r="D3290" t="s">
        <v>14</v>
      </c>
      <c r="E3290">
        <v>-0.56000000000000005</v>
      </c>
      <c r="F3290">
        <v>-0.56000000000000005</v>
      </c>
      <c r="G3290" t="s">
        <v>14</v>
      </c>
      <c r="H3290">
        <v>20.9</v>
      </c>
      <c r="I3290">
        <v>20.9</v>
      </c>
      <c r="J3290" t="s">
        <v>15</v>
      </c>
      <c r="K3290">
        <v>20.04</v>
      </c>
      <c r="L3290">
        <v>20.04</v>
      </c>
      <c r="M3290" s="4">
        <f t="shared" ref="M3290" si="1638">AVERAGE(F3290:F3293)</f>
        <v>-0.45749999999999996</v>
      </c>
      <c r="N3290" s="4">
        <f t="shared" ref="N3290" si="1639">AVERAGE(I3290:I3293)</f>
        <v>27.285</v>
      </c>
    </row>
    <row r="3291" spans="1:14" x14ac:dyDescent="0.2">
      <c r="A3291" t="s">
        <v>12</v>
      </c>
      <c r="B3291" s="1">
        <v>45388.885416666664</v>
      </c>
      <c r="C3291" s="1">
        <v>45388.895833333336</v>
      </c>
      <c r="D3291" t="s">
        <v>14</v>
      </c>
      <c r="E3291">
        <v>-0.46</v>
      </c>
      <c r="F3291">
        <v>-0.46</v>
      </c>
      <c r="G3291" t="s">
        <v>14</v>
      </c>
      <c r="H3291">
        <v>31.84</v>
      </c>
      <c r="I3291">
        <v>31.84</v>
      </c>
      <c r="J3291" t="s">
        <v>15</v>
      </c>
      <c r="K3291">
        <v>31.13</v>
      </c>
      <c r="L3291">
        <v>31.13</v>
      </c>
      <c r="M3291" s="4"/>
      <c r="N3291" s="4"/>
    </row>
    <row r="3292" spans="1:14" x14ac:dyDescent="0.2">
      <c r="A3292" t="s">
        <v>12</v>
      </c>
      <c r="B3292" s="1">
        <v>45388.895833333336</v>
      </c>
      <c r="C3292" s="1">
        <v>45388.90625</v>
      </c>
      <c r="D3292" t="s">
        <v>14</v>
      </c>
      <c r="E3292">
        <v>-0.38</v>
      </c>
      <c r="F3292">
        <v>-0.38</v>
      </c>
      <c r="G3292" t="s">
        <v>14</v>
      </c>
      <c r="H3292">
        <v>30.48</v>
      </c>
      <c r="I3292">
        <v>30.48</v>
      </c>
      <c r="J3292" t="s">
        <v>15</v>
      </c>
      <c r="K3292">
        <v>29.91</v>
      </c>
      <c r="L3292">
        <v>29.91</v>
      </c>
      <c r="M3292" s="4"/>
      <c r="N3292" s="4"/>
    </row>
    <row r="3293" spans="1:14" x14ac:dyDescent="0.2">
      <c r="A3293" t="s">
        <v>12</v>
      </c>
      <c r="B3293" s="1">
        <v>45388.90625</v>
      </c>
      <c r="C3293" s="1">
        <v>45388.916666666664</v>
      </c>
      <c r="D3293" t="s">
        <v>14</v>
      </c>
      <c r="E3293">
        <v>-0.43</v>
      </c>
      <c r="F3293">
        <v>-0.43</v>
      </c>
      <c r="G3293" t="s">
        <v>14</v>
      </c>
      <c r="H3293">
        <v>25.92</v>
      </c>
      <c r="I3293">
        <v>25.92</v>
      </c>
      <c r="J3293" t="s">
        <v>15</v>
      </c>
      <c r="K3293">
        <v>25.27</v>
      </c>
      <c r="L3293">
        <v>25.27</v>
      </c>
      <c r="M3293" s="4"/>
      <c r="N3293" s="4"/>
    </row>
    <row r="3294" spans="1:14" x14ac:dyDescent="0.2">
      <c r="A3294" t="s">
        <v>12</v>
      </c>
      <c r="B3294" s="1">
        <v>45388.916666666664</v>
      </c>
      <c r="C3294" s="1">
        <v>45388.927083333336</v>
      </c>
      <c r="D3294" t="s">
        <v>14</v>
      </c>
      <c r="E3294">
        <v>-0.57999999999999996</v>
      </c>
      <c r="F3294">
        <v>-0.57999999999999996</v>
      </c>
      <c r="G3294" t="s">
        <v>14</v>
      </c>
      <c r="H3294">
        <v>26.17</v>
      </c>
      <c r="I3294">
        <v>26.17</v>
      </c>
      <c r="J3294" t="s">
        <v>15</v>
      </c>
      <c r="K3294">
        <v>25.29</v>
      </c>
      <c r="L3294">
        <v>25.29</v>
      </c>
      <c r="M3294" s="4">
        <f t="shared" ref="M3294" si="1640">AVERAGE(F3294:F3297)</f>
        <v>-0.34499999999999997</v>
      </c>
      <c r="N3294" s="4">
        <f t="shared" ref="N3294" si="1641">AVERAGE(I3294:I3297)</f>
        <v>24.9725</v>
      </c>
    </row>
    <row r="3295" spans="1:14" x14ac:dyDescent="0.2">
      <c r="A3295" t="s">
        <v>12</v>
      </c>
      <c r="B3295" s="1">
        <v>45388.927083333336</v>
      </c>
      <c r="C3295" s="1">
        <v>45388.9375</v>
      </c>
      <c r="D3295" t="s">
        <v>14</v>
      </c>
      <c r="E3295">
        <v>-0.44</v>
      </c>
      <c r="F3295">
        <v>-0.44</v>
      </c>
      <c r="G3295" t="s">
        <v>14</v>
      </c>
      <c r="H3295">
        <v>24.56</v>
      </c>
      <c r="I3295">
        <v>24.56</v>
      </c>
      <c r="J3295" t="s">
        <v>15</v>
      </c>
      <c r="K3295">
        <v>23.89</v>
      </c>
      <c r="L3295">
        <v>23.89</v>
      </c>
      <c r="M3295" s="4"/>
      <c r="N3295" s="4"/>
    </row>
    <row r="3296" spans="1:14" x14ac:dyDescent="0.2">
      <c r="A3296" t="s">
        <v>12</v>
      </c>
      <c r="B3296" s="1">
        <v>45388.9375</v>
      </c>
      <c r="C3296" s="1">
        <v>45388.947916666664</v>
      </c>
      <c r="D3296" t="s">
        <v>14</v>
      </c>
      <c r="E3296">
        <v>-0.22</v>
      </c>
      <c r="F3296">
        <v>-0.22</v>
      </c>
      <c r="G3296" t="s">
        <v>14</v>
      </c>
      <c r="H3296">
        <v>24.16</v>
      </c>
      <c r="I3296">
        <v>24.16</v>
      </c>
      <c r="J3296" t="s">
        <v>15</v>
      </c>
      <c r="K3296">
        <v>23.82</v>
      </c>
      <c r="L3296">
        <v>23.82</v>
      </c>
      <c r="M3296" s="4"/>
      <c r="N3296" s="4"/>
    </row>
    <row r="3297" spans="1:14" x14ac:dyDescent="0.2">
      <c r="A3297" t="s">
        <v>12</v>
      </c>
      <c r="B3297" s="1">
        <v>45388.947916666664</v>
      </c>
      <c r="C3297" s="1">
        <v>45388.958333333336</v>
      </c>
      <c r="D3297" t="s">
        <v>14</v>
      </c>
      <c r="E3297">
        <v>-0.14000000000000001</v>
      </c>
      <c r="F3297">
        <v>-0.14000000000000001</v>
      </c>
      <c r="G3297" t="s">
        <v>14</v>
      </c>
      <c r="H3297">
        <v>25</v>
      </c>
      <c r="I3297">
        <v>25</v>
      </c>
      <c r="J3297" t="s">
        <v>15</v>
      </c>
      <c r="K3297">
        <v>24.79</v>
      </c>
      <c r="L3297">
        <v>24.79</v>
      </c>
      <c r="M3297" s="4"/>
      <c r="N3297" s="4"/>
    </row>
    <row r="3298" spans="1:14" x14ac:dyDescent="0.2">
      <c r="A3298" t="s">
        <v>12</v>
      </c>
      <c r="B3298" s="1">
        <v>45388.958333333336</v>
      </c>
      <c r="C3298" s="1">
        <v>45388.96875</v>
      </c>
      <c r="D3298" t="s">
        <v>14</v>
      </c>
      <c r="E3298">
        <v>-0.41</v>
      </c>
      <c r="F3298">
        <v>-0.41</v>
      </c>
      <c r="G3298" t="s">
        <v>14</v>
      </c>
      <c r="H3298">
        <v>28.27</v>
      </c>
      <c r="I3298">
        <v>28.27</v>
      </c>
      <c r="J3298" t="s">
        <v>15</v>
      </c>
      <c r="K3298">
        <v>27.64</v>
      </c>
      <c r="L3298">
        <v>27.64</v>
      </c>
      <c r="M3298" s="4">
        <f t="shared" ref="M3298" si="1642">AVERAGE(F3298:F3301)</f>
        <v>-0.24</v>
      </c>
      <c r="N3298" s="4">
        <f t="shared" ref="N3298" si="1643">AVERAGE(I3298:I3301)</f>
        <v>31.6675</v>
      </c>
    </row>
    <row r="3299" spans="1:14" x14ac:dyDescent="0.2">
      <c r="A3299" t="s">
        <v>12</v>
      </c>
      <c r="B3299" s="1">
        <v>45388.96875</v>
      </c>
      <c r="C3299" s="1">
        <v>45388.979166666664</v>
      </c>
      <c r="D3299" t="s">
        <v>14</v>
      </c>
      <c r="E3299">
        <v>-0.01</v>
      </c>
      <c r="F3299">
        <v>-0.01</v>
      </c>
      <c r="G3299" t="s">
        <v>14</v>
      </c>
      <c r="H3299">
        <v>31.36</v>
      </c>
      <c r="I3299">
        <v>31.36</v>
      </c>
      <c r="J3299" t="s">
        <v>15</v>
      </c>
      <c r="K3299">
        <v>31.34</v>
      </c>
      <c r="L3299">
        <v>31.34</v>
      </c>
      <c r="M3299" s="4"/>
      <c r="N3299" s="4"/>
    </row>
    <row r="3300" spans="1:14" x14ac:dyDescent="0.2">
      <c r="A3300" t="s">
        <v>12</v>
      </c>
      <c r="B3300" s="1">
        <v>45388.979166666664</v>
      </c>
      <c r="C3300" s="1">
        <v>45388.989583333336</v>
      </c>
      <c r="D3300" t="s">
        <v>14</v>
      </c>
      <c r="E3300">
        <v>-0.35</v>
      </c>
      <c r="F3300">
        <v>-0.35</v>
      </c>
      <c r="G3300" t="s">
        <v>14</v>
      </c>
      <c r="H3300">
        <v>34.93</v>
      </c>
      <c r="I3300">
        <v>34.93</v>
      </c>
      <c r="J3300" t="s">
        <v>15</v>
      </c>
      <c r="K3300">
        <v>34.4</v>
      </c>
      <c r="L3300">
        <v>34.4</v>
      </c>
      <c r="M3300" s="4"/>
      <c r="N3300" s="4"/>
    </row>
    <row r="3301" spans="1:14" x14ac:dyDescent="0.2">
      <c r="A3301" t="s">
        <v>12</v>
      </c>
      <c r="B3301" s="1">
        <v>45388.989583333336</v>
      </c>
      <c r="C3301" s="1">
        <v>45389</v>
      </c>
      <c r="D3301" t="s">
        <v>14</v>
      </c>
      <c r="E3301">
        <v>-0.19</v>
      </c>
      <c r="F3301">
        <v>-0.19</v>
      </c>
      <c r="G3301" t="s">
        <v>14</v>
      </c>
      <c r="H3301">
        <v>32.11</v>
      </c>
      <c r="I3301">
        <v>32.11</v>
      </c>
      <c r="J3301" t="s">
        <v>15</v>
      </c>
      <c r="K3301">
        <v>31.82</v>
      </c>
      <c r="L3301">
        <v>31.82</v>
      </c>
      <c r="M3301" s="4"/>
      <c r="N3301" s="4"/>
    </row>
    <row r="3302" spans="1:14" x14ac:dyDescent="0.2">
      <c r="A3302" t="s">
        <v>12</v>
      </c>
      <c r="B3302" s="1">
        <v>45389</v>
      </c>
      <c r="C3302" s="1">
        <v>45389.010416666664</v>
      </c>
      <c r="D3302" t="s">
        <v>14</v>
      </c>
      <c r="E3302">
        <v>-0.04</v>
      </c>
      <c r="F3302">
        <v>-0.04</v>
      </c>
      <c r="G3302" t="s">
        <v>14</v>
      </c>
      <c r="H3302">
        <v>31.38</v>
      </c>
      <c r="I3302">
        <v>31.38</v>
      </c>
      <c r="J3302" t="s">
        <v>15</v>
      </c>
      <c r="K3302">
        <v>31.32</v>
      </c>
      <c r="L3302">
        <v>31.32</v>
      </c>
      <c r="M3302" s="4">
        <f t="shared" ref="M3302" si="1644">AVERAGE(F3302:F3305)</f>
        <v>3.0000000000000002E-2</v>
      </c>
      <c r="N3302" s="4">
        <f t="shared" ref="N3302" si="1645">AVERAGE(I3302:I3305)</f>
        <v>36.04</v>
      </c>
    </row>
    <row r="3303" spans="1:14" x14ac:dyDescent="0.2">
      <c r="A3303" t="s">
        <v>12</v>
      </c>
      <c r="B3303" s="1">
        <v>45389.010416666664</v>
      </c>
      <c r="C3303" s="1">
        <v>45389.020833333336</v>
      </c>
      <c r="D3303" t="s">
        <v>14</v>
      </c>
      <c r="E3303">
        <v>0.06</v>
      </c>
      <c r="F3303">
        <v>0.06</v>
      </c>
      <c r="G3303" t="s">
        <v>14</v>
      </c>
      <c r="H3303">
        <v>29.43</v>
      </c>
      <c r="I3303">
        <v>29.43</v>
      </c>
      <c r="J3303" t="s">
        <v>15</v>
      </c>
      <c r="K3303">
        <v>29.53</v>
      </c>
      <c r="L3303">
        <v>29.53</v>
      </c>
      <c r="M3303" s="4"/>
      <c r="N3303" s="4"/>
    </row>
    <row r="3304" spans="1:14" x14ac:dyDescent="0.2">
      <c r="A3304" t="s">
        <v>12</v>
      </c>
      <c r="B3304" s="1">
        <v>45389.020833333336</v>
      </c>
      <c r="C3304" s="1">
        <v>45389.03125</v>
      </c>
      <c r="D3304" t="s">
        <v>14</v>
      </c>
      <c r="E3304">
        <v>-0.04</v>
      </c>
      <c r="F3304">
        <v>-0.04</v>
      </c>
      <c r="G3304" t="s">
        <v>14</v>
      </c>
      <c r="H3304">
        <v>32.450000000000003</v>
      </c>
      <c r="I3304">
        <v>32.450000000000003</v>
      </c>
      <c r="J3304" t="s">
        <v>15</v>
      </c>
      <c r="K3304">
        <v>32.39</v>
      </c>
      <c r="L3304">
        <v>32.39</v>
      </c>
      <c r="M3304" s="4"/>
      <c r="N3304" s="4"/>
    </row>
    <row r="3305" spans="1:14" x14ac:dyDescent="0.2">
      <c r="A3305" t="s">
        <v>12</v>
      </c>
      <c r="B3305" s="1">
        <v>45389.03125</v>
      </c>
      <c r="C3305" s="1">
        <v>45389.041666666664</v>
      </c>
      <c r="D3305" t="s">
        <v>14</v>
      </c>
      <c r="E3305">
        <v>0.14000000000000001</v>
      </c>
      <c r="F3305">
        <v>0.14000000000000001</v>
      </c>
      <c r="G3305" t="s">
        <v>14</v>
      </c>
      <c r="H3305">
        <v>50.9</v>
      </c>
      <c r="I3305">
        <v>50.9</v>
      </c>
      <c r="J3305" t="s">
        <v>15</v>
      </c>
      <c r="K3305">
        <v>51.11</v>
      </c>
      <c r="L3305">
        <v>51.11</v>
      </c>
      <c r="M3305" s="4"/>
      <c r="N3305" s="4"/>
    </row>
    <row r="3306" spans="1:14" x14ac:dyDescent="0.2">
      <c r="A3306" t="s">
        <v>12</v>
      </c>
      <c r="B3306" s="1">
        <v>45389.041666666664</v>
      </c>
      <c r="C3306" s="1">
        <v>45389.052083333336</v>
      </c>
      <c r="D3306" t="s">
        <v>14</v>
      </c>
      <c r="E3306">
        <v>-0.05</v>
      </c>
      <c r="F3306">
        <v>-0.05</v>
      </c>
      <c r="G3306" t="s">
        <v>14</v>
      </c>
      <c r="H3306">
        <v>31.74</v>
      </c>
      <c r="I3306">
        <v>31.74</v>
      </c>
      <c r="J3306" t="s">
        <v>15</v>
      </c>
      <c r="K3306">
        <v>31.67</v>
      </c>
      <c r="L3306">
        <v>31.67</v>
      </c>
      <c r="M3306" s="4">
        <f t="shared" ref="M3306" si="1646">AVERAGE(F3306:F3309)</f>
        <v>-0.04</v>
      </c>
      <c r="N3306" s="4">
        <f t="shared" ref="N3306" si="1647">AVERAGE(I3306:I3309)</f>
        <v>25.827500000000001</v>
      </c>
    </row>
    <row r="3307" spans="1:14" x14ac:dyDescent="0.2">
      <c r="A3307" t="s">
        <v>12</v>
      </c>
      <c r="B3307" s="1">
        <v>45389.052083333336</v>
      </c>
      <c r="C3307" s="1">
        <v>45389.0625</v>
      </c>
      <c r="D3307" t="s">
        <v>14</v>
      </c>
      <c r="E3307">
        <v>-0.14000000000000001</v>
      </c>
      <c r="F3307">
        <v>-0.14000000000000001</v>
      </c>
      <c r="G3307" t="s">
        <v>14</v>
      </c>
      <c r="H3307">
        <v>26.36</v>
      </c>
      <c r="I3307">
        <v>26.36</v>
      </c>
      <c r="J3307" t="s">
        <v>15</v>
      </c>
      <c r="K3307">
        <v>26.15</v>
      </c>
      <c r="L3307">
        <v>26.15</v>
      </c>
      <c r="M3307" s="4"/>
      <c r="N3307" s="4"/>
    </row>
    <row r="3308" spans="1:14" x14ac:dyDescent="0.2">
      <c r="A3308" t="s">
        <v>12</v>
      </c>
      <c r="B3308" s="1">
        <v>45389.0625</v>
      </c>
      <c r="C3308" s="1">
        <v>45389.072916666664</v>
      </c>
      <c r="D3308" t="s">
        <v>14</v>
      </c>
      <c r="E3308">
        <v>0.09</v>
      </c>
      <c r="F3308">
        <v>0.09</v>
      </c>
      <c r="G3308" t="s">
        <v>14</v>
      </c>
      <c r="H3308">
        <v>25.65</v>
      </c>
      <c r="I3308">
        <v>25.65</v>
      </c>
      <c r="J3308" t="s">
        <v>15</v>
      </c>
      <c r="K3308">
        <v>25.79</v>
      </c>
      <c r="L3308">
        <v>25.79</v>
      </c>
      <c r="M3308" s="4"/>
      <c r="N3308" s="4"/>
    </row>
    <row r="3309" spans="1:14" x14ac:dyDescent="0.2">
      <c r="A3309" t="s">
        <v>12</v>
      </c>
      <c r="B3309" s="1">
        <v>45389.072916666664</v>
      </c>
      <c r="C3309" s="1">
        <v>45389.083333333336</v>
      </c>
      <c r="D3309" t="s">
        <v>14</v>
      </c>
      <c r="E3309">
        <v>-0.06</v>
      </c>
      <c r="F3309">
        <v>-0.06</v>
      </c>
      <c r="G3309" t="s">
        <v>14</v>
      </c>
      <c r="H3309">
        <v>19.559999999999999</v>
      </c>
      <c r="I3309">
        <v>19.559999999999999</v>
      </c>
      <c r="J3309" t="s">
        <v>15</v>
      </c>
      <c r="K3309">
        <v>19.46</v>
      </c>
      <c r="L3309">
        <v>19.46</v>
      </c>
      <c r="M3309" s="4"/>
      <c r="N3309" s="4"/>
    </row>
    <row r="3310" spans="1:14" x14ac:dyDescent="0.2">
      <c r="A3310" t="s">
        <v>12</v>
      </c>
      <c r="B3310" s="1">
        <v>45389.083333333336</v>
      </c>
      <c r="C3310" s="1">
        <v>45389.09375</v>
      </c>
      <c r="D3310" t="s">
        <v>14</v>
      </c>
      <c r="E3310">
        <v>0.03</v>
      </c>
      <c r="F3310">
        <v>0.03</v>
      </c>
      <c r="G3310" t="s">
        <v>14</v>
      </c>
      <c r="H3310">
        <v>17.5</v>
      </c>
      <c r="I3310">
        <v>17.5</v>
      </c>
      <c r="J3310" t="s">
        <v>15</v>
      </c>
      <c r="K3310">
        <v>17.53</v>
      </c>
      <c r="L3310">
        <v>17.53</v>
      </c>
      <c r="M3310" s="4">
        <f t="shared" ref="M3310" si="1648">AVERAGE(F3310:F3313)</f>
        <v>0.09</v>
      </c>
      <c r="N3310" s="4">
        <f t="shared" ref="N3310" si="1649">AVERAGE(I3310:I3313)</f>
        <v>16.737499999999997</v>
      </c>
    </row>
    <row r="3311" spans="1:14" x14ac:dyDescent="0.2">
      <c r="A3311" t="s">
        <v>12</v>
      </c>
      <c r="B3311" s="1">
        <v>45389.09375</v>
      </c>
      <c r="C3311" s="1">
        <v>45389.104166666664</v>
      </c>
      <c r="D3311" t="s">
        <v>14</v>
      </c>
      <c r="E3311">
        <v>-0.01</v>
      </c>
      <c r="F3311">
        <v>-0.01</v>
      </c>
      <c r="G3311" t="s">
        <v>14</v>
      </c>
      <c r="H3311">
        <v>18.05</v>
      </c>
      <c r="I3311">
        <v>18.05</v>
      </c>
      <c r="J3311" t="s">
        <v>15</v>
      </c>
      <c r="K3311">
        <v>18.03</v>
      </c>
      <c r="L3311">
        <v>18.03</v>
      </c>
      <c r="M3311" s="4"/>
      <c r="N3311" s="4"/>
    </row>
    <row r="3312" spans="1:14" x14ac:dyDescent="0.2">
      <c r="A3312" t="s">
        <v>12</v>
      </c>
      <c r="B3312" s="1">
        <v>45389.104166666664</v>
      </c>
      <c r="C3312" s="1">
        <v>45389.114583333336</v>
      </c>
      <c r="D3312" t="s">
        <v>14</v>
      </c>
      <c r="E3312">
        <v>0.21</v>
      </c>
      <c r="F3312">
        <v>0.21</v>
      </c>
      <c r="G3312" t="s">
        <v>14</v>
      </c>
      <c r="H3312">
        <v>15.51</v>
      </c>
      <c r="I3312">
        <v>15.51</v>
      </c>
      <c r="J3312" t="s">
        <v>15</v>
      </c>
      <c r="K3312">
        <v>15.83</v>
      </c>
      <c r="L3312">
        <v>15.83</v>
      </c>
      <c r="M3312" s="4"/>
      <c r="N3312" s="4"/>
    </row>
    <row r="3313" spans="1:14" x14ac:dyDescent="0.2">
      <c r="A3313" t="s">
        <v>12</v>
      </c>
      <c r="B3313" s="1">
        <v>45389.114583333336</v>
      </c>
      <c r="C3313" s="1">
        <v>45389.125</v>
      </c>
      <c r="D3313" t="s">
        <v>14</v>
      </c>
      <c r="E3313">
        <v>0.13</v>
      </c>
      <c r="F3313">
        <v>0.13</v>
      </c>
      <c r="G3313" t="s">
        <v>14</v>
      </c>
      <c r="H3313">
        <v>15.89</v>
      </c>
      <c r="I3313">
        <v>15.89</v>
      </c>
      <c r="J3313" t="s">
        <v>15</v>
      </c>
      <c r="K3313">
        <v>16.079999999999998</v>
      </c>
      <c r="L3313">
        <v>16.079999999999998</v>
      </c>
      <c r="M3313" s="4"/>
      <c r="N3313" s="4"/>
    </row>
    <row r="3314" spans="1:14" x14ac:dyDescent="0.2">
      <c r="A3314" t="s">
        <v>12</v>
      </c>
      <c r="B3314" s="1">
        <v>45389.125</v>
      </c>
      <c r="C3314" s="1">
        <v>45389.135416666664</v>
      </c>
      <c r="D3314" t="s">
        <v>14</v>
      </c>
      <c r="E3314">
        <v>0.14000000000000001</v>
      </c>
      <c r="F3314">
        <v>0.14000000000000001</v>
      </c>
      <c r="G3314" t="s">
        <v>14</v>
      </c>
      <c r="H3314">
        <v>16.100000000000001</v>
      </c>
      <c r="I3314">
        <v>16.100000000000001</v>
      </c>
      <c r="J3314" t="s">
        <v>15</v>
      </c>
      <c r="K3314">
        <v>16.309999999999999</v>
      </c>
      <c r="L3314">
        <v>16.309999999999999</v>
      </c>
      <c r="M3314" s="4">
        <f t="shared" ref="M3314" si="1650">AVERAGE(F3314:F3317)</f>
        <v>0.17499999999999999</v>
      </c>
      <c r="N3314" s="4">
        <f t="shared" ref="N3314" si="1651">AVERAGE(I3314:I3317)</f>
        <v>15.605</v>
      </c>
    </row>
    <row r="3315" spans="1:14" x14ac:dyDescent="0.2">
      <c r="A3315" t="s">
        <v>12</v>
      </c>
      <c r="B3315" s="1">
        <v>45389.135416666664</v>
      </c>
      <c r="C3315" s="1">
        <v>45389.145833333336</v>
      </c>
      <c r="D3315" t="s">
        <v>14</v>
      </c>
      <c r="E3315">
        <v>0.21</v>
      </c>
      <c r="F3315">
        <v>0.21</v>
      </c>
      <c r="G3315" t="s">
        <v>14</v>
      </c>
      <c r="H3315">
        <v>16.16</v>
      </c>
      <c r="I3315">
        <v>16.16</v>
      </c>
      <c r="J3315" t="s">
        <v>15</v>
      </c>
      <c r="K3315">
        <v>16.48</v>
      </c>
      <c r="L3315">
        <v>16.48</v>
      </c>
      <c r="M3315" s="4"/>
      <c r="N3315" s="4"/>
    </row>
    <row r="3316" spans="1:14" x14ac:dyDescent="0.2">
      <c r="A3316" t="s">
        <v>12</v>
      </c>
      <c r="B3316" s="1">
        <v>45389.145833333336</v>
      </c>
      <c r="C3316" s="1">
        <v>45389.15625</v>
      </c>
      <c r="D3316" t="s">
        <v>14</v>
      </c>
      <c r="E3316">
        <v>0.13</v>
      </c>
      <c r="F3316">
        <v>0.13</v>
      </c>
      <c r="G3316" t="s">
        <v>14</v>
      </c>
      <c r="H3316">
        <v>14.9</v>
      </c>
      <c r="I3316">
        <v>14.9</v>
      </c>
      <c r="J3316" t="s">
        <v>15</v>
      </c>
      <c r="K3316">
        <v>15.09</v>
      </c>
      <c r="L3316">
        <v>15.09</v>
      </c>
      <c r="M3316" s="4"/>
      <c r="N3316" s="4"/>
    </row>
    <row r="3317" spans="1:14" x14ac:dyDescent="0.2">
      <c r="A3317" t="s">
        <v>12</v>
      </c>
      <c r="B3317" s="1">
        <v>45389.15625</v>
      </c>
      <c r="C3317" s="1">
        <v>45389.166666666664</v>
      </c>
      <c r="D3317" t="s">
        <v>14</v>
      </c>
      <c r="E3317">
        <v>0.22</v>
      </c>
      <c r="F3317">
        <v>0.22</v>
      </c>
      <c r="G3317" t="s">
        <v>14</v>
      </c>
      <c r="H3317">
        <v>15.26</v>
      </c>
      <c r="I3317">
        <v>15.26</v>
      </c>
      <c r="J3317" t="s">
        <v>15</v>
      </c>
      <c r="K3317">
        <v>15.6</v>
      </c>
      <c r="L3317">
        <v>15.6</v>
      </c>
      <c r="M3317" s="4"/>
      <c r="N3317" s="4"/>
    </row>
    <row r="3318" spans="1:14" x14ac:dyDescent="0.2">
      <c r="A3318" t="s">
        <v>12</v>
      </c>
      <c r="B3318" s="1">
        <v>45389.166666666664</v>
      </c>
      <c r="C3318" s="1">
        <v>45389.177083333336</v>
      </c>
      <c r="D3318" t="s">
        <v>14</v>
      </c>
      <c r="E3318">
        <v>0.1</v>
      </c>
      <c r="F3318">
        <v>0.1</v>
      </c>
      <c r="G3318" t="s">
        <v>14</v>
      </c>
      <c r="H3318">
        <v>19</v>
      </c>
      <c r="I3318">
        <v>19</v>
      </c>
      <c r="J3318" t="s">
        <v>15</v>
      </c>
      <c r="K3318">
        <v>19.16</v>
      </c>
      <c r="L3318">
        <v>19.16</v>
      </c>
      <c r="M3318" s="4">
        <f t="shared" ref="M3318" si="1652">AVERAGE(F3318:F3321)</f>
        <v>0.13500000000000001</v>
      </c>
      <c r="N3318" s="4">
        <f t="shared" ref="N3318" si="1653">AVERAGE(I3318:I3321)</f>
        <v>20.977499999999999</v>
      </c>
    </row>
    <row r="3319" spans="1:14" x14ac:dyDescent="0.2">
      <c r="A3319" t="s">
        <v>12</v>
      </c>
      <c r="B3319" s="1">
        <v>45389.177083333336</v>
      </c>
      <c r="C3319" s="1">
        <v>45389.1875</v>
      </c>
      <c r="D3319" t="s">
        <v>14</v>
      </c>
      <c r="E3319">
        <v>0.14000000000000001</v>
      </c>
      <c r="F3319">
        <v>0.14000000000000001</v>
      </c>
      <c r="G3319" t="s">
        <v>14</v>
      </c>
      <c r="H3319">
        <v>18.510000000000002</v>
      </c>
      <c r="I3319">
        <v>18.510000000000002</v>
      </c>
      <c r="J3319" t="s">
        <v>15</v>
      </c>
      <c r="K3319">
        <v>18.72</v>
      </c>
      <c r="L3319">
        <v>18.72</v>
      </c>
      <c r="M3319" s="4"/>
      <c r="N3319" s="4"/>
    </row>
    <row r="3320" spans="1:14" x14ac:dyDescent="0.2">
      <c r="A3320" t="s">
        <v>12</v>
      </c>
      <c r="B3320" s="1">
        <v>45389.1875</v>
      </c>
      <c r="C3320" s="1">
        <v>45389.197916666664</v>
      </c>
      <c r="D3320" t="s">
        <v>14</v>
      </c>
      <c r="E3320">
        <v>0.15</v>
      </c>
      <c r="F3320">
        <v>0.15</v>
      </c>
      <c r="G3320" t="s">
        <v>14</v>
      </c>
      <c r="H3320">
        <v>20.69</v>
      </c>
      <c r="I3320">
        <v>20.69</v>
      </c>
      <c r="J3320" t="s">
        <v>15</v>
      </c>
      <c r="K3320">
        <v>20.91</v>
      </c>
      <c r="L3320">
        <v>20.91</v>
      </c>
      <c r="M3320" s="4"/>
      <c r="N3320" s="4"/>
    </row>
    <row r="3321" spans="1:14" x14ac:dyDescent="0.2">
      <c r="A3321" t="s">
        <v>12</v>
      </c>
      <c r="B3321" s="1">
        <v>45389.197916666664</v>
      </c>
      <c r="C3321" s="1">
        <v>45389.208333333336</v>
      </c>
      <c r="D3321" t="s">
        <v>14</v>
      </c>
      <c r="E3321">
        <v>0.15</v>
      </c>
      <c r="F3321">
        <v>0.15</v>
      </c>
      <c r="G3321" t="s">
        <v>14</v>
      </c>
      <c r="H3321">
        <v>25.71</v>
      </c>
      <c r="I3321">
        <v>25.71</v>
      </c>
      <c r="J3321" t="s">
        <v>15</v>
      </c>
      <c r="K3321">
        <v>25.94</v>
      </c>
      <c r="L3321">
        <v>25.94</v>
      </c>
      <c r="M3321" s="4"/>
      <c r="N3321" s="4"/>
    </row>
    <row r="3322" spans="1:14" x14ac:dyDescent="0.2">
      <c r="A3322" t="s">
        <v>12</v>
      </c>
      <c r="B3322" s="1">
        <v>45389.208333333336</v>
      </c>
      <c r="C3322" s="1">
        <v>45389.21875</v>
      </c>
      <c r="D3322" t="s">
        <v>14</v>
      </c>
      <c r="E3322">
        <v>0.33</v>
      </c>
      <c r="F3322">
        <v>0.33</v>
      </c>
      <c r="G3322" t="s">
        <v>14</v>
      </c>
      <c r="H3322">
        <v>26.3</v>
      </c>
      <c r="I3322">
        <v>26.3</v>
      </c>
      <c r="J3322" t="s">
        <v>15</v>
      </c>
      <c r="K3322">
        <v>26.8</v>
      </c>
      <c r="L3322">
        <v>26.8</v>
      </c>
      <c r="M3322" s="4">
        <f t="shared" ref="M3322" si="1654">AVERAGE(F3322:F3325)</f>
        <v>0.26750000000000002</v>
      </c>
      <c r="N3322" s="4">
        <f t="shared" ref="N3322" si="1655">AVERAGE(I3322:I3325)</f>
        <v>30.145000000000003</v>
      </c>
    </row>
    <row r="3323" spans="1:14" x14ac:dyDescent="0.2">
      <c r="A3323" t="s">
        <v>12</v>
      </c>
      <c r="B3323" s="1">
        <v>45389.21875</v>
      </c>
      <c r="C3323" s="1">
        <v>45389.229166666664</v>
      </c>
      <c r="D3323" t="s">
        <v>14</v>
      </c>
      <c r="E3323">
        <v>0.26</v>
      </c>
      <c r="F3323">
        <v>0.26</v>
      </c>
      <c r="G3323" t="s">
        <v>14</v>
      </c>
      <c r="H3323">
        <v>27.43</v>
      </c>
      <c r="I3323">
        <v>27.43</v>
      </c>
      <c r="J3323" t="s">
        <v>15</v>
      </c>
      <c r="K3323">
        <v>27.83</v>
      </c>
      <c r="L3323">
        <v>27.83</v>
      </c>
      <c r="M3323" s="4"/>
      <c r="N3323" s="4"/>
    </row>
    <row r="3324" spans="1:14" x14ac:dyDescent="0.2">
      <c r="A3324" t="s">
        <v>12</v>
      </c>
      <c r="B3324" s="1">
        <v>45389.229166666664</v>
      </c>
      <c r="C3324" s="1">
        <v>45389.239583333336</v>
      </c>
      <c r="D3324" t="s">
        <v>14</v>
      </c>
      <c r="E3324">
        <v>0.18</v>
      </c>
      <c r="F3324">
        <v>0.18</v>
      </c>
      <c r="G3324" t="s">
        <v>14</v>
      </c>
      <c r="H3324">
        <v>34.36</v>
      </c>
      <c r="I3324">
        <v>34.36</v>
      </c>
      <c r="J3324" t="s">
        <v>15</v>
      </c>
      <c r="K3324">
        <v>34.630000000000003</v>
      </c>
      <c r="L3324">
        <v>34.630000000000003</v>
      </c>
      <c r="M3324" s="4"/>
      <c r="N3324" s="4"/>
    </row>
    <row r="3325" spans="1:14" x14ac:dyDescent="0.2">
      <c r="A3325" t="s">
        <v>12</v>
      </c>
      <c r="B3325" s="1">
        <v>45389.239583333336</v>
      </c>
      <c r="C3325" s="1">
        <v>45389.25</v>
      </c>
      <c r="D3325" t="s">
        <v>14</v>
      </c>
      <c r="E3325">
        <v>0.3</v>
      </c>
      <c r="F3325">
        <v>0.3</v>
      </c>
      <c r="G3325" t="s">
        <v>14</v>
      </c>
      <c r="H3325">
        <v>32.49</v>
      </c>
      <c r="I3325">
        <v>32.49</v>
      </c>
      <c r="J3325" t="s">
        <v>15</v>
      </c>
      <c r="K3325">
        <v>32.950000000000003</v>
      </c>
      <c r="L3325">
        <v>32.950000000000003</v>
      </c>
      <c r="M3325" s="4"/>
      <c r="N3325" s="4"/>
    </row>
    <row r="3326" spans="1:14" x14ac:dyDescent="0.2">
      <c r="A3326" t="s">
        <v>12</v>
      </c>
      <c r="B3326" s="1">
        <v>45389.25</v>
      </c>
      <c r="C3326" s="1">
        <v>45389.260416666664</v>
      </c>
      <c r="D3326" t="s">
        <v>14</v>
      </c>
      <c r="E3326">
        <v>0.24</v>
      </c>
      <c r="F3326">
        <v>0.24</v>
      </c>
      <c r="G3326" t="s">
        <v>14</v>
      </c>
      <c r="H3326">
        <v>27.94</v>
      </c>
      <c r="I3326">
        <v>27.94</v>
      </c>
      <c r="J3326" t="s">
        <v>15</v>
      </c>
      <c r="K3326">
        <v>28.31</v>
      </c>
      <c r="L3326">
        <v>28.31</v>
      </c>
      <c r="M3326" s="4">
        <f t="shared" ref="M3326" si="1656">AVERAGE(F3326:F3329)</f>
        <v>9.2499999999999999E-2</v>
      </c>
      <c r="N3326" s="4">
        <f t="shared" ref="N3326" si="1657">AVERAGE(I3326:I3329)</f>
        <v>33.82</v>
      </c>
    </row>
    <row r="3327" spans="1:14" x14ac:dyDescent="0.2">
      <c r="A3327" t="s">
        <v>12</v>
      </c>
      <c r="B3327" s="1">
        <v>45389.260416666664</v>
      </c>
      <c r="C3327" s="1">
        <v>45389.270833333336</v>
      </c>
      <c r="D3327" t="s">
        <v>14</v>
      </c>
      <c r="E3327">
        <v>-0.21</v>
      </c>
      <c r="F3327">
        <v>-0.21</v>
      </c>
      <c r="G3327" t="s">
        <v>14</v>
      </c>
      <c r="H3327">
        <v>29.87</v>
      </c>
      <c r="I3327">
        <v>29.87</v>
      </c>
      <c r="J3327" t="s">
        <v>15</v>
      </c>
      <c r="K3327">
        <v>29.55</v>
      </c>
      <c r="L3327">
        <v>29.55</v>
      </c>
      <c r="M3327" s="4"/>
      <c r="N3327" s="4"/>
    </row>
    <row r="3328" spans="1:14" x14ac:dyDescent="0.2">
      <c r="A3328" t="s">
        <v>12</v>
      </c>
      <c r="B3328" s="1">
        <v>45389.270833333336</v>
      </c>
      <c r="C3328" s="1">
        <v>45389.28125</v>
      </c>
      <c r="D3328" t="s">
        <v>14</v>
      </c>
      <c r="E3328">
        <v>0.21</v>
      </c>
      <c r="F3328">
        <v>0.21</v>
      </c>
      <c r="G3328" t="s">
        <v>14</v>
      </c>
      <c r="H3328">
        <v>35.6</v>
      </c>
      <c r="I3328">
        <v>35.6</v>
      </c>
      <c r="J3328" t="s">
        <v>15</v>
      </c>
      <c r="K3328">
        <v>35.93</v>
      </c>
      <c r="L3328">
        <v>35.93</v>
      </c>
      <c r="M3328" s="4"/>
      <c r="N3328" s="4"/>
    </row>
    <row r="3329" spans="1:14" x14ac:dyDescent="0.2">
      <c r="A3329" t="s">
        <v>12</v>
      </c>
      <c r="B3329" s="1">
        <v>45389.28125</v>
      </c>
      <c r="C3329" s="1">
        <v>45389.291666666664</v>
      </c>
      <c r="D3329" t="s">
        <v>14</v>
      </c>
      <c r="E3329">
        <v>0.13</v>
      </c>
      <c r="F3329">
        <v>0.13</v>
      </c>
      <c r="G3329" t="s">
        <v>14</v>
      </c>
      <c r="H3329">
        <v>41.87</v>
      </c>
      <c r="I3329">
        <v>41.87</v>
      </c>
      <c r="J3329" t="s">
        <v>15</v>
      </c>
      <c r="K3329">
        <v>42.06</v>
      </c>
      <c r="L3329">
        <v>42.06</v>
      </c>
      <c r="M3329" s="4"/>
      <c r="N3329" s="4"/>
    </row>
    <row r="3330" spans="1:14" x14ac:dyDescent="0.2">
      <c r="A3330" t="s">
        <v>12</v>
      </c>
      <c r="B3330" s="1">
        <v>45389.291666666664</v>
      </c>
      <c r="C3330" s="1">
        <v>45389.302083333336</v>
      </c>
      <c r="D3330" t="s">
        <v>14</v>
      </c>
      <c r="E3330">
        <v>1.52</v>
      </c>
      <c r="F3330">
        <v>1.52</v>
      </c>
      <c r="G3330" t="s">
        <v>14</v>
      </c>
      <c r="H3330">
        <v>49.51</v>
      </c>
      <c r="I3330">
        <v>49.51</v>
      </c>
      <c r="J3330" t="s">
        <v>15</v>
      </c>
      <c r="K3330">
        <v>51.84</v>
      </c>
      <c r="L3330">
        <v>51.84</v>
      </c>
      <c r="M3330" s="4">
        <f t="shared" ref="M3330" si="1658">AVERAGE(F3330:F3333)</f>
        <v>0.03</v>
      </c>
      <c r="N3330" s="4">
        <f t="shared" ref="N3330" si="1659">AVERAGE(I3330:I3333)</f>
        <v>41.57</v>
      </c>
    </row>
    <row r="3331" spans="1:14" x14ac:dyDescent="0.2">
      <c r="A3331" t="s">
        <v>12</v>
      </c>
      <c r="B3331" s="1">
        <v>45389.302083333336</v>
      </c>
      <c r="C3331" s="1">
        <v>45389.3125</v>
      </c>
      <c r="D3331" t="s">
        <v>14</v>
      </c>
      <c r="E3331">
        <v>-0.3</v>
      </c>
      <c r="F3331">
        <v>-0.3</v>
      </c>
      <c r="G3331" t="s">
        <v>14</v>
      </c>
      <c r="H3331">
        <v>43.17</v>
      </c>
      <c r="I3331">
        <v>43.17</v>
      </c>
      <c r="J3331" t="s">
        <v>15</v>
      </c>
      <c r="K3331">
        <v>42.71</v>
      </c>
      <c r="L3331">
        <v>42.71</v>
      </c>
      <c r="M3331" s="4"/>
      <c r="N3331" s="4"/>
    </row>
    <row r="3332" spans="1:14" x14ac:dyDescent="0.2">
      <c r="A3332" t="s">
        <v>12</v>
      </c>
      <c r="B3332" s="1">
        <v>45389.3125</v>
      </c>
      <c r="C3332" s="1">
        <v>45389.322916666664</v>
      </c>
      <c r="D3332" t="s">
        <v>14</v>
      </c>
      <c r="E3332">
        <v>-0.5</v>
      </c>
      <c r="F3332">
        <v>-0.5</v>
      </c>
      <c r="G3332" t="s">
        <v>14</v>
      </c>
      <c r="H3332">
        <v>37.44</v>
      </c>
      <c r="I3332">
        <v>37.44</v>
      </c>
      <c r="J3332" t="s">
        <v>15</v>
      </c>
      <c r="K3332">
        <v>36.67</v>
      </c>
      <c r="L3332">
        <v>36.67</v>
      </c>
      <c r="M3332" s="4"/>
      <c r="N3332" s="4"/>
    </row>
    <row r="3333" spans="1:14" x14ac:dyDescent="0.2">
      <c r="A3333" t="s">
        <v>12</v>
      </c>
      <c r="B3333" s="1">
        <v>45389.322916666664</v>
      </c>
      <c r="C3333" s="1">
        <v>45389.333333333336</v>
      </c>
      <c r="D3333" t="s">
        <v>14</v>
      </c>
      <c r="E3333">
        <v>-0.6</v>
      </c>
      <c r="F3333">
        <v>-0.6</v>
      </c>
      <c r="G3333" t="s">
        <v>14</v>
      </c>
      <c r="H3333">
        <v>36.159999999999997</v>
      </c>
      <c r="I3333">
        <v>36.159999999999997</v>
      </c>
      <c r="J3333" t="s">
        <v>15</v>
      </c>
      <c r="K3333">
        <v>35.24</v>
      </c>
      <c r="L3333">
        <v>35.24</v>
      </c>
      <c r="M3333" s="4"/>
      <c r="N3333" s="4"/>
    </row>
    <row r="3334" spans="1:14" x14ac:dyDescent="0.2">
      <c r="A3334" t="s">
        <v>12</v>
      </c>
      <c r="B3334" s="1">
        <v>45389.333333333336</v>
      </c>
      <c r="C3334" s="1">
        <v>45389.34375</v>
      </c>
      <c r="D3334" t="s">
        <v>14</v>
      </c>
      <c r="E3334">
        <v>0.24</v>
      </c>
      <c r="F3334">
        <v>0.24</v>
      </c>
      <c r="G3334" t="s">
        <v>14</v>
      </c>
      <c r="H3334">
        <v>35.72</v>
      </c>
      <c r="I3334">
        <v>35.72</v>
      </c>
      <c r="J3334" t="s">
        <v>15</v>
      </c>
      <c r="K3334">
        <v>36.08</v>
      </c>
      <c r="L3334">
        <v>36.08</v>
      </c>
      <c r="M3334" s="4">
        <f t="shared" ref="M3334" si="1660">AVERAGE(F3334:F3337)</f>
        <v>1.155</v>
      </c>
      <c r="N3334" s="4">
        <f t="shared" ref="N3334" si="1661">AVERAGE(I3334:I3337)</f>
        <v>33.892499999999998</v>
      </c>
    </row>
    <row r="3335" spans="1:14" x14ac:dyDescent="0.2">
      <c r="A3335" t="s">
        <v>12</v>
      </c>
      <c r="B3335" s="1">
        <v>45389.34375</v>
      </c>
      <c r="C3335" s="1">
        <v>45389.354166666664</v>
      </c>
      <c r="D3335" t="s">
        <v>14</v>
      </c>
      <c r="E3335">
        <v>3.9</v>
      </c>
      <c r="F3335">
        <v>3.9</v>
      </c>
      <c r="G3335" t="s">
        <v>14</v>
      </c>
      <c r="H3335">
        <v>37.03</v>
      </c>
      <c r="I3335">
        <v>37.03</v>
      </c>
      <c r="J3335" t="s">
        <v>15</v>
      </c>
      <c r="K3335">
        <v>42.99</v>
      </c>
      <c r="L3335">
        <v>42.99</v>
      </c>
      <c r="M3335" s="4"/>
      <c r="N3335" s="4"/>
    </row>
    <row r="3336" spans="1:14" x14ac:dyDescent="0.2">
      <c r="A3336" t="s">
        <v>12</v>
      </c>
      <c r="B3336" s="1">
        <v>45389.354166666664</v>
      </c>
      <c r="C3336" s="1">
        <v>45389.364583333336</v>
      </c>
      <c r="D3336" t="s">
        <v>14</v>
      </c>
      <c r="E3336">
        <v>0.15</v>
      </c>
      <c r="F3336">
        <v>0.15</v>
      </c>
      <c r="G3336" t="s">
        <v>14</v>
      </c>
      <c r="H3336">
        <v>33.64</v>
      </c>
      <c r="I3336">
        <v>33.64</v>
      </c>
      <c r="J3336" t="s">
        <v>15</v>
      </c>
      <c r="K3336">
        <v>33.86</v>
      </c>
      <c r="L3336">
        <v>33.86</v>
      </c>
      <c r="M3336" s="4"/>
      <c r="N3336" s="4"/>
    </row>
    <row r="3337" spans="1:14" x14ac:dyDescent="0.2">
      <c r="A3337" t="s">
        <v>12</v>
      </c>
      <c r="B3337" s="1">
        <v>45389.364583333336</v>
      </c>
      <c r="C3337" s="1">
        <v>45389.375</v>
      </c>
      <c r="D3337" t="s">
        <v>14</v>
      </c>
      <c r="E3337">
        <v>0.33</v>
      </c>
      <c r="F3337">
        <v>0.33</v>
      </c>
      <c r="G3337" t="s">
        <v>14</v>
      </c>
      <c r="H3337">
        <v>29.18</v>
      </c>
      <c r="I3337">
        <v>29.18</v>
      </c>
      <c r="J3337" t="s">
        <v>15</v>
      </c>
      <c r="K3337">
        <v>29.68</v>
      </c>
      <c r="L3337">
        <v>29.68</v>
      </c>
      <c r="M3337" s="4"/>
      <c r="N3337" s="4"/>
    </row>
    <row r="3338" spans="1:14" x14ac:dyDescent="0.2">
      <c r="A3338" t="s">
        <v>12</v>
      </c>
      <c r="B3338" s="1">
        <v>45389.375</v>
      </c>
      <c r="C3338" s="1">
        <v>45389.385416666664</v>
      </c>
      <c r="D3338" t="s">
        <v>14</v>
      </c>
      <c r="E3338">
        <v>0.16</v>
      </c>
      <c r="F3338">
        <v>0.16</v>
      </c>
      <c r="G3338" t="s">
        <v>14</v>
      </c>
      <c r="H3338">
        <v>30.27</v>
      </c>
      <c r="I3338">
        <v>30.27</v>
      </c>
      <c r="J3338" t="s">
        <v>15</v>
      </c>
      <c r="K3338">
        <v>30.52</v>
      </c>
      <c r="L3338">
        <v>30.52</v>
      </c>
      <c r="M3338" s="4">
        <f t="shared" ref="M3338" si="1662">AVERAGE(F3338:F3341)</f>
        <v>3.9999999999999994E-2</v>
      </c>
      <c r="N3338" s="4">
        <f t="shared" ref="N3338" si="1663">AVERAGE(I3338:I3341)</f>
        <v>25.947499999999998</v>
      </c>
    </row>
    <row r="3339" spans="1:14" x14ac:dyDescent="0.2">
      <c r="A3339" t="s">
        <v>12</v>
      </c>
      <c r="B3339" s="1">
        <v>45389.385416666664</v>
      </c>
      <c r="C3339" s="1">
        <v>45389.395833333336</v>
      </c>
      <c r="D3339" t="s">
        <v>14</v>
      </c>
      <c r="E3339">
        <v>-0.11</v>
      </c>
      <c r="F3339">
        <v>-0.11</v>
      </c>
      <c r="G3339" t="s">
        <v>14</v>
      </c>
      <c r="H3339">
        <v>24.89</v>
      </c>
      <c r="I3339">
        <v>24.89</v>
      </c>
      <c r="J3339" t="s">
        <v>15</v>
      </c>
      <c r="K3339">
        <v>24.72</v>
      </c>
      <c r="L3339">
        <v>24.72</v>
      </c>
      <c r="M3339" s="4"/>
      <c r="N3339" s="4"/>
    </row>
    <row r="3340" spans="1:14" x14ac:dyDescent="0.2">
      <c r="A3340" t="s">
        <v>12</v>
      </c>
      <c r="B3340" s="1">
        <v>45389.395833333336</v>
      </c>
      <c r="C3340" s="1">
        <v>45389.40625</v>
      </c>
      <c r="D3340" t="s">
        <v>14</v>
      </c>
      <c r="E3340">
        <v>0.35</v>
      </c>
      <c r="F3340">
        <v>0.35</v>
      </c>
      <c r="G3340" t="s">
        <v>14</v>
      </c>
      <c r="H3340">
        <v>28.86</v>
      </c>
      <c r="I3340">
        <v>28.86</v>
      </c>
      <c r="J3340" t="s">
        <v>15</v>
      </c>
      <c r="K3340">
        <v>29.39</v>
      </c>
      <c r="L3340">
        <v>29.39</v>
      </c>
      <c r="M3340" s="4"/>
      <c r="N3340" s="4"/>
    </row>
    <row r="3341" spans="1:14" x14ac:dyDescent="0.2">
      <c r="A3341" t="s">
        <v>12</v>
      </c>
      <c r="B3341" s="1">
        <v>45389.40625</v>
      </c>
      <c r="C3341" s="1">
        <v>45389.416666666664</v>
      </c>
      <c r="D3341" t="s">
        <v>14</v>
      </c>
      <c r="E3341">
        <v>-0.24</v>
      </c>
      <c r="F3341">
        <v>-0.24</v>
      </c>
      <c r="G3341" t="s">
        <v>14</v>
      </c>
      <c r="H3341">
        <v>19.77</v>
      </c>
      <c r="I3341">
        <v>19.77</v>
      </c>
      <c r="J3341" t="s">
        <v>15</v>
      </c>
      <c r="K3341">
        <v>19.41</v>
      </c>
      <c r="L3341">
        <v>19.41</v>
      </c>
      <c r="M3341" s="4"/>
      <c r="N3341" s="4"/>
    </row>
    <row r="3342" spans="1:14" x14ac:dyDescent="0.2">
      <c r="A3342" t="s">
        <v>12</v>
      </c>
      <c r="B3342" s="1">
        <v>45389.416666666664</v>
      </c>
      <c r="C3342" s="1">
        <v>45389.427083333336</v>
      </c>
      <c r="D3342" t="s">
        <v>14</v>
      </c>
      <c r="E3342">
        <v>-0.3</v>
      </c>
      <c r="F3342">
        <v>-0.3</v>
      </c>
      <c r="G3342" t="s">
        <v>14</v>
      </c>
      <c r="H3342">
        <v>19.77</v>
      </c>
      <c r="I3342">
        <v>19.77</v>
      </c>
      <c r="J3342" t="s">
        <v>15</v>
      </c>
      <c r="K3342">
        <v>19.309999999999999</v>
      </c>
      <c r="L3342">
        <v>19.309999999999999</v>
      </c>
      <c r="M3342" s="4">
        <f t="shared" ref="M3342" si="1664">AVERAGE(F3342:F3345)</f>
        <v>-0.495</v>
      </c>
      <c r="N3342" s="4">
        <f t="shared" ref="N3342" si="1665">AVERAGE(I3342:I3345)</f>
        <v>15.83</v>
      </c>
    </row>
    <row r="3343" spans="1:14" x14ac:dyDescent="0.2">
      <c r="A3343" t="s">
        <v>12</v>
      </c>
      <c r="B3343" s="1">
        <v>45389.427083333336</v>
      </c>
      <c r="C3343" s="1">
        <v>45389.4375</v>
      </c>
      <c r="D3343" t="s">
        <v>14</v>
      </c>
      <c r="E3343">
        <v>-0.61</v>
      </c>
      <c r="F3343">
        <v>-0.61</v>
      </c>
      <c r="G3343" t="s">
        <v>14</v>
      </c>
      <c r="H3343">
        <v>14.48</v>
      </c>
      <c r="I3343">
        <v>14.48</v>
      </c>
      <c r="J3343" t="s">
        <v>15</v>
      </c>
      <c r="K3343">
        <v>13.54</v>
      </c>
      <c r="L3343">
        <v>13.54</v>
      </c>
      <c r="M3343" s="4"/>
      <c r="N3343" s="4"/>
    </row>
    <row r="3344" spans="1:14" x14ac:dyDescent="0.2">
      <c r="A3344" t="s">
        <v>12</v>
      </c>
      <c r="B3344" s="1">
        <v>45389.4375</v>
      </c>
      <c r="C3344" s="1">
        <v>45389.447916666664</v>
      </c>
      <c r="D3344" t="s">
        <v>14</v>
      </c>
      <c r="E3344">
        <v>-0.53</v>
      </c>
      <c r="F3344">
        <v>-0.53</v>
      </c>
      <c r="G3344" t="s">
        <v>14</v>
      </c>
      <c r="H3344">
        <v>14.04</v>
      </c>
      <c r="I3344">
        <v>14.04</v>
      </c>
      <c r="J3344" t="s">
        <v>15</v>
      </c>
      <c r="K3344">
        <v>13.24</v>
      </c>
      <c r="L3344">
        <v>13.24</v>
      </c>
      <c r="M3344" s="4"/>
      <c r="N3344" s="4"/>
    </row>
    <row r="3345" spans="1:14" x14ac:dyDescent="0.2">
      <c r="A3345" t="s">
        <v>12</v>
      </c>
      <c r="B3345" s="1">
        <v>45389.447916666664</v>
      </c>
      <c r="C3345" s="1">
        <v>45389.458333333336</v>
      </c>
      <c r="D3345" t="s">
        <v>14</v>
      </c>
      <c r="E3345">
        <v>-0.54</v>
      </c>
      <c r="F3345">
        <v>-0.54</v>
      </c>
      <c r="G3345" t="s">
        <v>14</v>
      </c>
      <c r="H3345">
        <v>15.03</v>
      </c>
      <c r="I3345">
        <v>15.03</v>
      </c>
      <c r="J3345" t="s">
        <v>15</v>
      </c>
      <c r="K3345">
        <v>14.21</v>
      </c>
      <c r="L3345">
        <v>14.21</v>
      </c>
      <c r="M3345" s="4"/>
      <c r="N3345" s="4"/>
    </row>
    <row r="3346" spans="1:14" x14ac:dyDescent="0.2">
      <c r="A3346" t="s">
        <v>12</v>
      </c>
      <c r="B3346" s="1">
        <v>45389.458333333336</v>
      </c>
      <c r="C3346" s="1">
        <v>45389.46875</v>
      </c>
      <c r="D3346" t="s">
        <v>14</v>
      </c>
      <c r="E3346">
        <v>-0.84</v>
      </c>
      <c r="F3346">
        <v>-0.84</v>
      </c>
      <c r="G3346" t="s">
        <v>14</v>
      </c>
      <c r="H3346">
        <v>15.13</v>
      </c>
      <c r="I3346">
        <v>15.13</v>
      </c>
      <c r="J3346" t="s">
        <v>15</v>
      </c>
      <c r="K3346">
        <v>13.85</v>
      </c>
      <c r="L3346">
        <v>13.85</v>
      </c>
      <c r="M3346" s="4">
        <f t="shared" ref="M3346" si="1666">AVERAGE(F3346:F3349)</f>
        <v>-0.9225000000000001</v>
      </c>
      <c r="N3346" s="4">
        <f t="shared" ref="N3346" si="1667">AVERAGE(I3346:I3349)</f>
        <v>15.767500000000002</v>
      </c>
    </row>
    <row r="3347" spans="1:14" x14ac:dyDescent="0.2">
      <c r="A3347" t="s">
        <v>12</v>
      </c>
      <c r="B3347" s="1">
        <v>45389.46875</v>
      </c>
      <c r="C3347" s="1">
        <v>45389.479166666664</v>
      </c>
      <c r="D3347" t="s">
        <v>14</v>
      </c>
      <c r="E3347">
        <v>-0.55000000000000004</v>
      </c>
      <c r="F3347">
        <v>-0.55000000000000004</v>
      </c>
      <c r="G3347" t="s">
        <v>14</v>
      </c>
      <c r="H3347">
        <v>17</v>
      </c>
      <c r="I3347">
        <v>17</v>
      </c>
      <c r="J3347" t="s">
        <v>15</v>
      </c>
      <c r="K3347">
        <v>16.16</v>
      </c>
      <c r="L3347">
        <v>16.16</v>
      </c>
      <c r="M3347" s="4"/>
      <c r="N3347" s="4"/>
    </row>
    <row r="3348" spans="1:14" x14ac:dyDescent="0.2">
      <c r="A3348" t="s">
        <v>12</v>
      </c>
      <c r="B3348" s="1">
        <v>45389.479166666664</v>
      </c>
      <c r="C3348" s="1">
        <v>45389.489583333336</v>
      </c>
      <c r="D3348" t="s">
        <v>14</v>
      </c>
      <c r="E3348">
        <v>-1.29</v>
      </c>
      <c r="F3348">
        <v>-1.29</v>
      </c>
      <c r="G3348" t="s">
        <v>14</v>
      </c>
      <c r="H3348">
        <v>15.28</v>
      </c>
      <c r="I3348">
        <v>15.28</v>
      </c>
      <c r="J3348" t="s">
        <v>15</v>
      </c>
      <c r="K3348">
        <v>13.31</v>
      </c>
      <c r="L3348">
        <v>13.31</v>
      </c>
      <c r="M3348" s="4"/>
      <c r="N3348" s="4"/>
    </row>
    <row r="3349" spans="1:14" x14ac:dyDescent="0.2">
      <c r="A3349" t="s">
        <v>12</v>
      </c>
      <c r="B3349" s="1">
        <v>45389.489583333336</v>
      </c>
      <c r="C3349" s="1">
        <v>45389.5</v>
      </c>
      <c r="D3349" t="s">
        <v>14</v>
      </c>
      <c r="E3349">
        <v>-1.01</v>
      </c>
      <c r="F3349">
        <v>-1.01</v>
      </c>
      <c r="G3349" t="s">
        <v>14</v>
      </c>
      <c r="H3349">
        <v>15.66</v>
      </c>
      <c r="I3349">
        <v>15.66</v>
      </c>
      <c r="J3349" t="s">
        <v>15</v>
      </c>
      <c r="K3349">
        <v>14.11</v>
      </c>
      <c r="L3349">
        <v>14.11</v>
      </c>
      <c r="M3349" s="4"/>
      <c r="N3349" s="4"/>
    </row>
    <row r="3350" spans="1:14" x14ac:dyDescent="0.2">
      <c r="A3350" t="s">
        <v>12</v>
      </c>
      <c r="B3350" s="1">
        <v>45389.5</v>
      </c>
      <c r="C3350" s="1">
        <v>45389.510416666664</v>
      </c>
      <c r="D3350" t="s">
        <v>14</v>
      </c>
      <c r="E3350">
        <v>-1.46</v>
      </c>
      <c r="F3350">
        <v>-1.46</v>
      </c>
      <c r="G3350" t="s">
        <v>14</v>
      </c>
      <c r="H3350">
        <v>15.55</v>
      </c>
      <c r="I3350">
        <v>15.55</v>
      </c>
      <c r="J3350" t="s">
        <v>15</v>
      </c>
      <c r="K3350">
        <v>13.31</v>
      </c>
      <c r="L3350">
        <v>13.31</v>
      </c>
      <c r="M3350" s="4">
        <f t="shared" ref="M3350" si="1668">AVERAGE(F3350:F3353)</f>
        <v>-1.8</v>
      </c>
      <c r="N3350" s="4">
        <f t="shared" ref="N3350" si="1669">AVERAGE(I3350:I3353)</f>
        <v>16.7575</v>
      </c>
    </row>
    <row r="3351" spans="1:14" x14ac:dyDescent="0.2">
      <c r="A3351" t="s">
        <v>12</v>
      </c>
      <c r="B3351" s="1">
        <v>45389.510416666664</v>
      </c>
      <c r="C3351" s="1">
        <v>45389.520833333336</v>
      </c>
      <c r="D3351" t="s">
        <v>14</v>
      </c>
      <c r="E3351">
        <v>-1.74</v>
      </c>
      <c r="F3351">
        <v>-1.74</v>
      </c>
      <c r="G3351" t="s">
        <v>14</v>
      </c>
      <c r="H3351">
        <v>16.66</v>
      </c>
      <c r="I3351">
        <v>16.66</v>
      </c>
      <c r="J3351" t="s">
        <v>15</v>
      </c>
      <c r="K3351">
        <v>14</v>
      </c>
      <c r="L3351">
        <v>14</v>
      </c>
      <c r="M3351" s="4"/>
      <c r="N3351" s="4"/>
    </row>
    <row r="3352" spans="1:14" x14ac:dyDescent="0.2">
      <c r="A3352" t="s">
        <v>12</v>
      </c>
      <c r="B3352" s="1">
        <v>45389.520833333336</v>
      </c>
      <c r="C3352" s="1">
        <v>45389.53125</v>
      </c>
      <c r="D3352" t="s">
        <v>14</v>
      </c>
      <c r="E3352">
        <v>-1.91</v>
      </c>
      <c r="F3352">
        <v>-1.91</v>
      </c>
      <c r="G3352" t="s">
        <v>14</v>
      </c>
      <c r="H3352">
        <v>16.75</v>
      </c>
      <c r="I3352">
        <v>16.75</v>
      </c>
      <c r="J3352" t="s">
        <v>15</v>
      </c>
      <c r="K3352">
        <v>13.83</v>
      </c>
      <c r="L3352">
        <v>13.83</v>
      </c>
      <c r="M3352" s="4"/>
      <c r="N3352" s="4"/>
    </row>
    <row r="3353" spans="1:14" x14ac:dyDescent="0.2">
      <c r="A3353" t="s">
        <v>12</v>
      </c>
      <c r="B3353" s="1">
        <v>45389.53125</v>
      </c>
      <c r="C3353" s="1">
        <v>45389.541666666664</v>
      </c>
      <c r="D3353" t="s">
        <v>14</v>
      </c>
      <c r="E3353">
        <v>-2.09</v>
      </c>
      <c r="F3353">
        <v>-2.09</v>
      </c>
      <c r="G3353" t="s">
        <v>14</v>
      </c>
      <c r="H3353">
        <v>18.07</v>
      </c>
      <c r="I3353">
        <v>18.07</v>
      </c>
      <c r="J3353" t="s">
        <v>15</v>
      </c>
      <c r="K3353">
        <v>14.88</v>
      </c>
      <c r="L3353">
        <v>14.88</v>
      </c>
      <c r="M3353" s="4"/>
      <c r="N3353" s="4"/>
    </row>
    <row r="3354" spans="1:14" x14ac:dyDescent="0.2">
      <c r="A3354" t="s">
        <v>12</v>
      </c>
      <c r="B3354" s="1">
        <v>45389.541666666664</v>
      </c>
      <c r="C3354" s="1">
        <v>45389.552083333336</v>
      </c>
      <c r="D3354" t="s">
        <v>14</v>
      </c>
      <c r="E3354">
        <v>-2.11</v>
      </c>
      <c r="F3354">
        <v>-2.11</v>
      </c>
      <c r="G3354" t="s">
        <v>14</v>
      </c>
      <c r="H3354">
        <v>16.18</v>
      </c>
      <c r="I3354">
        <v>16.18</v>
      </c>
      <c r="J3354" t="s">
        <v>15</v>
      </c>
      <c r="K3354">
        <v>12.95</v>
      </c>
      <c r="L3354">
        <v>12.95</v>
      </c>
      <c r="M3354" s="4">
        <f t="shared" ref="M3354" si="1670">AVERAGE(F3354:F3357)</f>
        <v>-2.3600000000000003</v>
      </c>
      <c r="N3354" s="4">
        <f t="shared" ref="N3354" si="1671">AVERAGE(I3354:I3357)</f>
        <v>16.855</v>
      </c>
    </row>
    <row r="3355" spans="1:14" x14ac:dyDescent="0.2">
      <c r="A3355" t="s">
        <v>12</v>
      </c>
      <c r="B3355" s="1">
        <v>45389.552083333336</v>
      </c>
      <c r="C3355" s="1">
        <v>45389.5625</v>
      </c>
      <c r="D3355" t="s">
        <v>14</v>
      </c>
      <c r="E3355">
        <v>-2.29</v>
      </c>
      <c r="F3355">
        <v>-2.29</v>
      </c>
      <c r="G3355" t="s">
        <v>14</v>
      </c>
      <c r="H3355">
        <v>16.579999999999998</v>
      </c>
      <c r="I3355">
        <v>16.579999999999998</v>
      </c>
      <c r="J3355" t="s">
        <v>15</v>
      </c>
      <c r="K3355">
        <v>13.08</v>
      </c>
      <c r="L3355">
        <v>13.08</v>
      </c>
      <c r="M3355" s="4"/>
      <c r="N3355" s="4"/>
    </row>
    <row r="3356" spans="1:14" x14ac:dyDescent="0.2">
      <c r="A3356" t="s">
        <v>12</v>
      </c>
      <c r="B3356" s="1">
        <v>45389.5625</v>
      </c>
      <c r="C3356" s="1">
        <v>45389.572916666664</v>
      </c>
      <c r="D3356" t="s">
        <v>14</v>
      </c>
      <c r="E3356">
        <v>-2.39</v>
      </c>
      <c r="F3356">
        <v>-2.39</v>
      </c>
      <c r="G3356" t="s">
        <v>14</v>
      </c>
      <c r="H3356">
        <v>17.149999999999999</v>
      </c>
      <c r="I3356">
        <v>17.149999999999999</v>
      </c>
      <c r="J3356" t="s">
        <v>15</v>
      </c>
      <c r="K3356">
        <v>13.5</v>
      </c>
      <c r="L3356">
        <v>13.5</v>
      </c>
      <c r="M3356" s="4"/>
      <c r="N3356" s="4"/>
    </row>
    <row r="3357" spans="1:14" x14ac:dyDescent="0.2">
      <c r="A3357" t="s">
        <v>12</v>
      </c>
      <c r="B3357" s="1">
        <v>45389.572916666664</v>
      </c>
      <c r="C3357" s="1">
        <v>45389.583333333336</v>
      </c>
      <c r="D3357" t="s">
        <v>14</v>
      </c>
      <c r="E3357">
        <v>-2.65</v>
      </c>
      <c r="F3357">
        <v>-2.65</v>
      </c>
      <c r="G3357" t="s">
        <v>14</v>
      </c>
      <c r="H3357">
        <v>17.510000000000002</v>
      </c>
      <c r="I3357">
        <v>17.510000000000002</v>
      </c>
      <c r="J3357" t="s">
        <v>15</v>
      </c>
      <c r="K3357">
        <v>13.47</v>
      </c>
      <c r="L3357">
        <v>13.47</v>
      </c>
      <c r="M3357" s="4"/>
      <c r="N3357" s="4"/>
    </row>
    <row r="3358" spans="1:14" x14ac:dyDescent="0.2">
      <c r="A3358" t="s">
        <v>12</v>
      </c>
      <c r="B3358" s="1">
        <v>45389.583333333336</v>
      </c>
      <c r="C3358" s="1">
        <v>45389.59375</v>
      </c>
      <c r="D3358" t="s">
        <v>14</v>
      </c>
      <c r="E3358">
        <v>-2.64</v>
      </c>
      <c r="F3358">
        <v>-2.64</v>
      </c>
      <c r="G3358" t="s">
        <v>14</v>
      </c>
      <c r="H3358">
        <v>19.690000000000001</v>
      </c>
      <c r="I3358">
        <v>19.690000000000001</v>
      </c>
      <c r="J3358" t="s">
        <v>15</v>
      </c>
      <c r="K3358">
        <v>15.66</v>
      </c>
      <c r="L3358">
        <v>15.66</v>
      </c>
      <c r="M3358" s="4">
        <f t="shared" ref="M3358" si="1672">AVERAGE(F3358:F3361)</f>
        <v>-2.8049999999999997</v>
      </c>
      <c r="N3358" s="4">
        <f t="shared" ref="N3358" si="1673">AVERAGE(I3358:I3361)</f>
        <v>19.112500000000001</v>
      </c>
    </row>
    <row r="3359" spans="1:14" x14ac:dyDescent="0.2">
      <c r="A3359" t="s">
        <v>12</v>
      </c>
      <c r="B3359" s="1">
        <v>45389.59375</v>
      </c>
      <c r="C3359" s="1">
        <v>45389.604166666664</v>
      </c>
      <c r="D3359" t="s">
        <v>14</v>
      </c>
      <c r="E3359">
        <v>-3.06</v>
      </c>
      <c r="F3359">
        <v>-3.06</v>
      </c>
      <c r="G3359" t="s">
        <v>14</v>
      </c>
      <c r="H3359">
        <v>19.39</v>
      </c>
      <c r="I3359">
        <v>19.39</v>
      </c>
      <c r="J3359" t="s">
        <v>15</v>
      </c>
      <c r="K3359">
        <v>14.71</v>
      </c>
      <c r="L3359">
        <v>14.71</v>
      </c>
      <c r="M3359" s="4"/>
      <c r="N3359" s="4"/>
    </row>
    <row r="3360" spans="1:14" x14ac:dyDescent="0.2">
      <c r="A3360" t="s">
        <v>12</v>
      </c>
      <c r="B3360" s="1">
        <v>45389.604166666664</v>
      </c>
      <c r="C3360" s="1">
        <v>45389.614583333336</v>
      </c>
      <c r="D3360" t="s">
        <v>14</v>
      </c>
      <c r="E3360">
        <v>-2.66</v>
      </c>
      <c r="F3360">
        <v>-2.66</v>
      </c>
      <c r="G3360" t="s">
        <v>14</v>
      </c>
      <c r="H3360">
        <v>17.510000000000002</v>
      </c>
      <c r="I3360">
        <v>17.510000000000002</v>
      </c>
      <c r="J3360" t="s">
        <v>15</v>
      </c>
      <c r="K3360">
        <v>13.45</v>
      </c>
      <c r="L3360">
        <v>13.45</v>
      </c>
      <c r="M3360" s="4"/>
      <c r="N3360" s="4"/>
    </row>
    <row r="3361" spans="1:14" x14ac:dyDescent="0.2">
      <c r="A3361" t="s">
        <v>12</v>
      </c>
      <c r="B3361" s="1">
        <v>45389.614583333336</v>
      </c>
      <c r="C3361" s="1">
        <v>45389.625</v>
      </c>
      <c r="D3361" t="s">
        <v>14</v>
      </c>
      <c r="E3361">
        <v>-2.86</v>
      </c>
      <c r="F3361">
        <v>-2.86</v>
      </c>
      <c r="G3361" t="s">
        <v>14</v>
      </c>
      <c r="H3361">
        <v>19.86</v>
      </c>
      <c r="I3361">
        <v>19.86</v>
      </c>
      <c r="J3361" t="s">
        <v>15</v>
      </c>
      <c r="K3361">
        <v>15.49</v>
      </c>
      <c r="L3361">
        <v>15.49</v>
      </c>
      <c r="M3361" s="4"/>
      <c r="N3361" s="4"/>
    </row>
    <row r="3362" spans="1:14" x14ac:dyDescent="0.2">
      <c r="A3362" t="s">
        <v>12</v>
      </c>
      <c r="B3362" s="1">
        <v>45389.625</v>
      </c>
      <c r="C3362" s="1">
        <v>45389.635416666664</v>
      </c>
      <c r="D3362" t="s">
        <v>14</v>
      </c>
      <c r="E3362">
        <v>-3.02</v>
      </c>
      <c r="F3362">
        <v>-3.02</v>
      </c>
      <c r="G3362" t="s">
        <v>14</v>
      </c>
      <c r="H3362">
        <v>19.77</v>
      </c>
      <c r="I3362">
        <v>19.77</v>
      </c>
      <c r="J3362" t="s">
        <v>15</v>
      </c>
      <c r="K3362">
        <v>15.15</v>
      </c>
      <c r="L3362">
        <v>15.15</v>
      </c>
      <c r="M3362" s="4">
        <f t="shared" ref="M3362" si="1674">AVERAGE(F3362:F3365)</f>
        <v>-3.085</v>
      </c>
      <c r="N3362" s="4">
        <f t="shared" ref="N3362" si="1675">AVERAGE(I3362:I3365)</f>
        <v>18.7075</v>
      </c>
    </row>
    <row r="3363" spans="1:14" x14ac:dyDescent="0.2">
      <c r="A3363" t="s">
        <v>12</v>
      </c>
      <c r="B3363" s="1">
        <v>45389.635416666664</v>
      </c>
      <c r="C3363" s="1">
        <v>45389.645833333336</v>
      </c>
      <c r="D3363" t="s">
        <v>14</v>
      </c>
      <c r="E3363">
        <v>-3.25</v>
      </c>
      <c r="F3363">
        <v>-3.25</v>
      </c>
      <c r="G3363" t="s">
        <v>14</v>
      </c>
      <c r="H3363">
        <v>18.62</v>
      </c>
      <c r="I3363">
        <v>18.62</v>
      </c>
      <c r="J3363" t="s">
        <v>15</v>
      </c>
      <c r="K3363">
        <v>13.66</v>
      </c>
      <c r="L3363">
        <v>13.66</v>
      </c>
      <c r="M3363" s="4"/>
      <c r="N3363" s="4"/>
    </row>
    <row r="3364" spans="1:14" x14ac:dyDescent="0.2">
      <c r="A3364" t="s">
        <v>12</v>
      </c>
      <c r="B3364" s="1">
        <v>45389.645833333336</v>
      </c>
      <c r="C3364" s="1">
        <v>45389.65625</v>
      </c>
      <c r="D3364" t="s">
        <v>14</v>
      </c>
      <c r="E3364">
        <v>-3.01</v>
      </c>
      <c r="F3364">
        <v>-3.01</v>
      </c>
      <c r="G3364" t="s">
        <v>14</v>
      </c>
      <c r="H3364">
        <v>18.2</v>
      </c>
      <c r="I3364">
        <v>18.2</v>
      </c>
      <c r="J3364" t="s">
        <v>15</v>
      </c>
      <c r="K3364">
        <v>13.6</v>
      </c>
      <c r="L3364">
        <v>13.6</v>
      </c>
      <c r="M3364" s="4"/>
      <c r="N3364" s="4"/>
    </row>
    <row r="3365" spans="1:14" x14ac:dyDescent="0.2">
      <c r="A3365" t="s">
        <v>12</v>
      </c>
      <c r="B3365" s="1">
        <v>45389.65625</v>
      </c>
      <c r="C3365" s="1">
        <v>45389.666666666664</v>
      </c>
      <c r="D3365" t="s">
        <v>14</v>
      </c>
      <c r="E3365">
        <v>-3.06</v>
      </c>
      <c r="F3365">
        <v>-3.06</v>
      </c>
      <c r="G3365" t="s">
        <v>14</v>
      </c>
      <c r="H3365">
        <v>18.239999999999998</v>
      </c>
      <c r="I3365">
        <v>18.239999999999998</v>
      </c>
      <c r="J3365" t="s">
        <v>15</v>
      </c>
      <c r="K3365">
        <v>13.56</v>
      </c>
      <c r="L3365">
        <v>13.56</v>
      </c>
      <c r="M3365" s="4"/>
      <c r="N3365" s="4"/>
    </row>
    <row r="3366" spans="1:14" x14ac:dyDescent="0.2">
      <c r="A3366" t="s">
        <v>12</v>
      </c>
      <c r="B3366" s="1">
        <v>45389.666666666664</v>
      </c>
      <c r="C3366" s="1">
        <v>45389.677083333336</v>
      </c>
      <c r="D3366" t="s">
        <v>14</v>
      </c>
      <c r="E3366">
        <v>-2.88</v>
      </c>
      <c r="F3366">
        <v>-2.88</v>
      </c>
      <c r="G3366" t="s">
        <v>14</v>
      </c>
      <c r="H3366">
        <v>20.25</v>
      </c>
      <c r="I3366">
        <v>20.25</v>
      </c>
      <c r="J3366" t="s">
        <v>15</v>
      </c>
      <c r="K3366">
        <v>15.85</v>
      </c>
      <c r="L3366">
        <v>15.85</v>
      </c>
      <c r="M3366" s="4">
        <f t="shared" ref="M3366" si="1676">AVERAGE(F3366:F3369)</f>
        <v>-3.0375000000000001</v>
      </c>
      <c r="N3366" s="4">
        <f t="shared" ref="N3366" si="1677">AVERAGE(I3366:I3369)</f>
        <v>19.312500000000004</v>
      </c>
    </row>
    <row r="3367" spans="1:14" x14ac:dyDescent="0.2">
      <c r="A3367" t="s">
        <v>12</v>
      </c>
      <c r="B3367" s="1">
        <v>45389.677083333336</v>
      </c>
      <c r="C3367" s="1">
        <v>45389.6875</v>
      </c>
      <c r="D3367" t="s">
        <v>14</v>
      </c>
      <c r="E3367">
        <v>-3.11</v>
      </c>
      <c r="F3367">
        <v>-3.11</v>
      </c>
      <c r="G3367" t="s">
        <v>14</v>
      </c>
      <c r="H3367">
        <v>19.62</v>
      </c>
      <c r="I3367">
        <v>19.62</v>
      </c>
      <c r="J3367" t="s">
        <v>15</v>
      </c>
      <c r="K3367">
        <v>14.86</v>
      </c>
      <c r="L3367">
        <v>14.86</v>
      </c>
      <c r="M3367" s="4"/>
      <c r="N3367" s="4"/>
    </row>
    <row r="3368" spans="1:14" x14ac:dyDescent="0.2">
      <c r="A3368" t="s">
        <v>12</v>
      </c>
      <c r="B3368" s="1">
        <v>45389.6875</v>
      </c>
      <c r="C3368" s="1">
        <v>45389.697916666664</v>
      </c>
      <c r="D3368" t="s">
        <v>14</v>
      </c>
      <c r="E3368">
        <v>-3.15</v>
      </c>
      <c r="F3368">
        <v>-3.15</v>
      </c>
      <c r="G3368" t="s">
        <v>14</v>
      </c>
      <c r="H3368">
        <v>18.010000000000002</v>
      </c>
      <c r="I3368">
        <v>18.010000000000002</v>
      </c>
      <c r="J3368" t="s">
        <v>15</v>
      </c>
      <c r="K3368">
        <v>13.2</v>
      </c>
      <c r="L3368">
        <v>13.2</v>
      </c>
      <c r="M3368" s="4"/>
      <c r="N3368" s="4"/>
    </row>
    <row r="3369" spans="1:14" x14ac:dyDescent="0.2">
      <c r="A3369" t="s">
        <v>12</v>
      </c>
      <c r="B3369" s="1">
        <v>45389.697916666664</v>
      </c>
      <c r="C3369" s="1">
        <v>45389.708333333336</v>
      </c>
      <c r="D3369" t="s">
        <v>14</v>
      </c>
      <c r="E3369">
        <v>-3.01</v>
      </c>
      <c r="F3369">
        <v>-3.01</v>
      </c>
      <c r="G3369" t="s">
        <v>14</v>
      </c>
      <c r="H3369">
        <v>19.37</v>
      </c>
      <c r="I3369">
        <v>19.37</v>
      </c>
      <c r="J3369" t="s">
        <v>15</v>
      </c>
      <c r="K3369">
        <v>14.76</v>
      </c>
      <c r="L3369">
        <v>14.76</v>
      </c>
      <c r="M3369" s="4"/>
      <c r="N3369" s="4"/>
    </row>
    <row r="3370" spans="1:14" x14ac:dyDescent="0.2">
      <c r="A3370" t="s">
        <v>12</v>
      </c>
      <c r="B3370" s="1">
        <v>45389.708333333336</v>
      </c>
      <c r="C3370" s="1">
        <v>45389.71875</v>
      </c>
      <c r="D3370" t="s">
        <v>14</v>
      </c>
      <c r="E3370">
        <v>-3.08</v>
      </c>
      <c r="F3370">
        <v>-3.08</v>
      </c>
      <c r="G3370" t="s">
        <v>14</v>
      </c>
      <c r="H3370">
        <v>19.84</v>
      </c>
      <c r="I3370">
        <v>19.84</v>
      </c>
      <c r="J3370" t="s">
        <v>15</v>
      </c>
      <c r="K3370">
        <v>15.15</v>
      </c>
      <c r="L3370">
        <v>15.15</v>
      </c>
      <c r="M3370" s="4">
        <f t="shared" ref="M3370" si="1678">AVERAGE(F3370:F3373)</f>
        <v>-2.9050000000000002</v>
      </c>
      <c r="N3370" s="4">
        <f t="shared" ref="N3370" si="1679">AVERAGE(I3370:I3373)</f>
        <v>19.842500000000001</v>
      </c>
    </row>
    <row r="3371" spans="1:14" x14ac:dyDescent="0.2">
      <c r="A3371" t="s">
        <v>12</v>
      </c>
      <c r="B3371" s="1">
        <v>45389.71875</v>
      </c>
      <c r="C3371" s="1">
        <v>45389.729166666664</v>
      </c>
      <c r="D3371" t="s">
        <v>14</v>
      </c>
      <c r="E3371">
        <v>-3.01</v>
      </c>
      <c r="F3371">
        <v>-3.01</v>
      </c>
      <c r="G3371" t="s">
        <v>14</v>
      </c>
      <c r="H3371">
        <v>19.23</v>
      </c>
      <c r="I3371">
        <v>19.23</v>
      </c>
      <c r="J3371" t="s">
        <v>15</v>
      </c>
      <c r="K3371">
        <v>14.63</v>
      </c>
      <c r="L3371">
        <v>14.63</v>
      </c>
      <c r="M3371" s="4"/>
      <c r="N3371" s="4"/>
    </row>
    <row r="3372" spans="1:14" x14ac:dyDescent="0.2">
      <c r="A3372" t="s">
        <v>12</v>
      </c>
      <c r="B3372" s="1">
        <v>45389.729166666664</v>
      </c>
      <c r="C3372" s="1">
        <v>45389.739583333336</v>
      </c>
      <c r="D3372" t="s">
        <v>14</v>
      </c>
      <c r="E3372">
        <v>-2.89</v>
      </c>
      <c r="F3372">
        <v>-2.89</v>
      </c>
      <c r="G3372" t="s">
        <v>14</v>
      </c>
      <c r="H3372">
        <v>19.25</v>
      </c>
      <c r="I3372">
        <v>19.25</v>
      </c>
      <c r="J3372" t="s">
        <v>15</v>
      </c>
      <c r="K3372">
        <v>14.84</v>
      </c>
      <c r="L3372">
        <v>14.84</v>
      </c>
      <c r="M3372" s="4"/>
      <c r="N3372" s="4"/>
    </row>
    <row r="3373" spans="1:14" x14ac:dyDescent="0.2">
      <c r="A3373" t="s">
        <v>12</v>
      </c>
      <c r="B3373" s="1">
        <v>45389.739583333336</v>
      </c>
      <c r="C3373" s="1">
        <v>45389.75</v>
      </c>
      <c r="D3373" t="s">
        <v>14</v>
      </c>
      <c r="E3373">
        <v>-2.64</v>
      </c>
      <c r="F3373">
        <v>-2.64</v>
      </c>
      <c r="G3373" t="s">
        <v>14</v>
      </c>
      <c r="H3373">
        <v>21.05</v>
      </c>
      <c r="I3373">
        <v>21.05</v>
      </c>
      <c r="J3373" t="s">
        <v>15</v>
      </c>
      <c r="K3373">
        <v>17.02</v>
      </c>
      <c r="L3373">
        <v>17.02</v>
      </c>
      <c r="M3373" s="4"/>
      <c r="N3373" s="4"/>
    </row>
    <row r="3374" spans="1:14" x14ac:dyDescent="0.2">
      <c r="A3374" t="s">
        <v>12</v>
      </c>
      <c r="B3374" s="1">
        <v>45389.75</v>
      </c>
      <c r="C3374" s="1">
        <v>45389.760416666664</v>
      </c>
      <c r="D3374" t="s">
        <v>14</v>
      </c>
      <c r="E3374">
        <v>-2.94</v>
      </c>
      <c r="F3374">
        <v>-2.94</v>
      </c>
      <c r="G3374" t="s">
        <v>14</v>
      </c>
      <c r="H3374">
        <v>17.920000000000002</v>
      </c>
      <c r="I3374">
        <v>17.920000000000002</v>
      </c>
      <c r="J3374" t="s">
        <v>15</v>
      </c>
      <c r="K3374">
        <v>13.43</v>
      </c>
      <c r="L3374">
        <v>13.43</v>
      </c>
      <c r="M3374" s="4">
        <f t="shared" ref="M3374" si="1680">AVERAGE(F3374:F3377)</f>
        <v>-2.7149999999999999</v>
      </c>
      <c r="N3374" s="4">
        <f t="shared" ref="N3374" si="1681">AVERAGE(I3374:I3377)</f>
        <v>20.237500000000001</v>
      </c>
    </row>
    <row r="3375" spans="1:14" x14ac:dyDescent="0.2">
      <c r="A3375" t="s">
        <v>12</v>
      </c>
      <c r="B3375" s="1">
        <v>45389.760416666664</v>
      </c>
      <c r="C3375" s="1">
        <v>45389.770833333336</v>
      </c>
      <c r="D3375" t="s">
        <v>14</v>
      </c>
      <c r="E3375">
        <v>-2.91</v>
      </c>
      <c r="F3375">
        <v>-2.91</v>
      </c>
      <c r="G3375" t="s">
        <v>14</v>
      </c>
      <c r="H3375">
        <v>20.53</v>
      </c>
      <c r="I3375">
        <v>20.53</v>
      </c>
      <c r="J3375" t="s">
        <v>15</v>
      </c>
      <c r="K3375">
        <v>16.079999999999998</v>
      </c>
      <c r="L3375">
        <v>16.079999999999998</v>
      </c>
      <c r="M3375" s="4"/>
      <c r="N3375" s="4"/>
    </row>
    <row r="3376" spans="1:14" x14ac:dyDescent="0.2">
      <c r="A3376" t="s">
        <v>12</v>
      </c>
      <c r="B3376" s="1">
        <v>45389.770833333336</v>
      </c>
      <c r="C3376" s="1">
        <v>45389.78125</v>
      </c>
      <c r="D3376" t="s">
        <v>14</v>
      </c>
      <c r="E3376">
        <v>-2.6</v>
      </c>
      <c r="F3376">
        <v>-2.6</v>
      </c>
      <c r="G3376" t="s">
        <v>14</v>
      </c>
      <c r="H3376">
        <v>22.81</v>
      </c>
      <c r="I3376">
        <v>22.81</v>
      </c>
      <c r="J3376" t="s">
        <v>15</v>
      </c>
      <c r="K3376">
        <v>18.829999999999998</v>
      </c>
      <c r="L3376">
        <v>18.829999999999998</v>
      </c>
      <c r="M3376" s="4"/>
      <c r="N3376" s="4"/>
    </row>
    <row r="3377" spans="1:14" x14ac:dyDescent="0.2">
      <c r="A3377" t="s">
        <v>12</v>
      </c>
      <c r="B3377" s="1">
        <v>45389.78125</v>
      </c>
      <c r="C3377" s="1">
        <v>45389.791666666664</v>
      </c>
      <c r="D3377" t="s">
        <v>14</v>
      </c>
      <c r="E3377">
        <v>-2.41</v>
      </c>
      <c r="F3377">
        <v>-2.41</v>
      </c>
      <c r="G3377" t="s">
        <v>14</v>
      </c>
      <c r="H3377">
        <v>19.690000000000001</v>
      </c>
      <c r="I3377">
        <v>19.690000000000001</v>
      </c>
      <c r="J3377" t="s">
        <v>15</v>
      </c>
      <c r="K3377">
        <v>16.010000000000002</v>
      </c>
      <c r="L3377">
        <v>16.010000000000002</v>
      </c>
      <c r="M3377" s="4"/>
      <c r="N3377" s="4"/>
    </row>
    <row r="3378" spans="1:14" x14ac:dyDescent="0.2">
      <c r="A3378" t="s">
        <v>12</v>
      </c>
      <c r="B3378" s="1">
        <v>45389.791666666664</v>
      </c>
      <c r="C3378" s="1">
        <v>45389.802083333336</v>
      </c>
      <c r="D3378" t="s">
        <v>14</v>
      </c>
      <c r="E3378">
        <v>-2.35</v>
      </c>
      <c r="F3378">
        <v>-2.35</v>
      </c>
      <c r="G3378" t="s">
        <v>14</v>
      </c>
      <c r="H3378">
        <v>33.520000000000003</v>
      </c>
      <c r="I3378">
        <v>33.520000000000003</v>
      </c>
      <c r="J3378" t="s">
        <v>15</v>
      </c>
      <c r="K3378">
        <v>29.93</v>
      </c>
      <c r="L3378">
        <v>29.93</v>
      </c>
      <c r="M3378" s="4">
        <f t="shared" ref="M3378" si="1682">AVERAGE(F3378:F3381)</f>
        <v>-2.0974999999999997</v>
      </c>
      <c r="N3378" s="4">
        <f t="shared" ref="N3378" si="1683">AVERAGE(I3378:I3381)</f>
        <v>35.522500000000001</v>
      </c>
    </row>
    <row r="3379" spans="1:14" x14ac:dyDescent="0.2">
      <c r="A3379" t="s">
        <v>12</v>
      </c>
      <c r="B3379" s="1">
        <v>45389.802083333336</v>
      </c>
      <c r="C3379" s="1">
        <v>45389.8125</v>
      </c>
      <c r="D3379" t="s">
        <v>14</v>
      </c>
      <c r="E3379">
        <v>-2.2400000000000002</v>
      </c>
      <c r="F3379">
        <v>-2.2400000000000002</v>
      </c>
      <c r="G3379" t="s">
        <v>14</v>
      </c>
      <c r="H3379">
        <v>46.16</v>
      </c>
      <c r="I3379">
        <v>46.16</v>
      </c>
      <c r="J3379" t="s">
        <v>15</v>
      </c>
      <c r="K3379">
        <v>42.75</v>
      </c>
      <c r="L3379">
        <v>42.75</v>
      </c>
      <c r="M3379" s="4"/>
      <c r="N3379" s="4"/>
    </row>
    <row r="3380" spans="1:14" x14ac:dyDescent="0.2">
      <c r="A3380" t="s">
        <v>12</v>
      </c>
      <c r="B3380" s="1">
        <v>45389.8125</v>
      </c>
      <c r="C3380" s="1">
        <v>45389.822916666664</v>
      </c>
      <c r="D3380" t="s">
        <v>14</v>
      </c>
      <c r="E3380">
        <v>-1.94</v>
      </c>
      <c r="F3380">
        <v>-1.94</v>
      </c>
      <c r="G3380" t="s">
        <v>14</v>
      </c>
      <c r="H3380">
        <v>42.36</v>
      </c>
      <c r="I3380">
        <v>42.36</v>
      </c>
      <c r="J3380" t="s">
        <v>15</v>
      </c>
      <c r="K3380">
        <v>39.4</v>
      </c>
      <c r="L3380">
        <v>39.4</v>
      </c>
      <c r="M3380" s="4"/>
      <c r="N3380" s="4"/>
    </row>
    <row r="3381" spans="1:14" x14ac:dyDescent="0.2">
      <c r="A3381" t="s">
        <v>12</v>
      </c>
      <c r="B3381" s="1">
        <v>45389.822916666664</v>
      </c>
      <c r="C3381" s="1">
        <v>45389.833333333336</v>
      </c>
      <c r="D3381" t="s">
        <v>14</v>
      </c>
      <c r="E3381">
        <v>-1.86</v>
      </c>
      <c r="F3381">
        <v>-1.86</v>
      </c>
      <c r="G3381" t="s">
        <v>14</v>
      </c>
      <c r="H3381">
        <v>20.05</v>
      </c>
      <c r="I3381">
        <v>20.05</v>
      </c>
      <c r="J3381" t="s">
        <v>15</v>
      </c>
      <c r="K3381">
        <v>17.21</v>
      </c>
      <c r="L3381">
        <v>17.21</v>
      </c>
      <c r="M3381" s="4"/>
      <c r="N3381" s="4"/>
    </row>
    <row r="3382" spans="1:14" x14ac:dyDescent="0.2">
      <c r="A3382" t="s">
        <v>12</v>
      </c>
      <c r="B3382" s="1">
        <v>45389.833333333336</v>
      </c>
      <c r="C3382" s="1">
        <v>45389.84375</v>
      </c>
      <c r="D3382" t="s">
        <v>14</v>
      </c>
      <c r="E3382">
        <v>-1.65</v>
      </c>
      <c r="F3382">
        <v>-1.65</v>
      </c>
      <c r="G3382" t="s">
        <v>14</v>
      </c>
      <c r="H3382">
        <v>16.12</v>
      </c>
      <c r="I3382">
        <v>16.12</v>
      </c>
      <c r="J3382" t="s">
        <v>15</v>
      </c>
      <c r="K3382">
        <v>13.6</v>
      </c>
      <c r="L3382">
        <v>13.6</v>
      </c>
      <c r="M3382" s="4">
        <f t="shared" ref="M3382" si="1684">AVERAGE(F3382:F3385)</f>
        <v>-1.5874999999999999</v>
      </c>
      <c r="N3382" s="4">
        <f t="shared" ref="N3382" si="1685">AVERAGE(I3382:I3385)</f>
        <v>20.884999999999998</v>
      </c>
    </row>
    <row r="3383" spans="1:14" x14ac:dyDescent="0.2">
      <c r="A3383" t="s">
        <v>12</v>
      </c>
      <c r="B3383" s="1">
        <v>45389.84375</v>
      </c>
      <c r="C3383" s="1">
        <v>45389.854166666664</v>
      </c>
      <c r="D3383" t="s">
        <v>14</v>
      </c>
      <c r="E3383">
        <v>-1.74</v>
      </c>
      <c r="F3383">
        <v>-1.74</v>
      </c>
      <c r="G3383" t="s">
        <v>14</v>
      </c>
      <c r="H3383">
        <v>26.32</v>
      </c>
      <c r="I3383">
        <v>26.32</v>
      </c>
      <c r="J3383" t="s">
        <v>15</v>
      </c>
      <c r="K3383">
        <v>23.66</v>
      </c>
      <c r="L3383">
        <v>23.66</v>
      </c>
      <c r="M3383" s="4"/>
      <c r="N3383" s="4"/>
    </row>
    <row r="3384" spans="1:14" x14ac:dyDescent="0.2">
      <c r="A3384" t="s">
        <v>12</v>
      </c>
      <c r="B3384" s="1">
        <v>45389.854166666664</v>
      </c>
      <c r="C3384" s="1">
        <v>45389.864583333336</v>
      </c>
      <c r="D3384" t="s">
        <v>14</v>
      </c>
      <c r="E3384">
        <v>-1.65</v>
      </c>
      <c r="F3384">
        <v>-1.65</v>
      </c>
      <c r="G3384" t="s">
        <v>14</v>
      </c>
      <c r="H3384">
        <v>21.14</v>
      </c>
      <c r="I3384">
        <v>21.14</v>
      </c>
      <c r="J3384" t="s">
        <v>15</v>
      </c>
      <c r="K3384">
        <v>18.62</v>
      </c>
      <c r="L3384">
        <v>18.62</v>
      </c>
      <c r="M3384" s="4"/>
      <c r="N3384" s="4"/>
    </row>
    <row r="3385" spans="1:14" x14ac:dyDescent="0.2">
      <c r="A3385" t="s">
        <v>12</v>
      </c>
      <c r="B3385" s="1">
        <v>45389.864583333336</v>
      </c>
      <c r="C3385" s="1">
        <v>45389.875</v>
      </c>
      <c r="D3385" t="s">
        <v>14</v>
      </c>
      <c r="E3385">
        <v>-1.31</v>
      </c>
      <c r="F3385">
        <v>-1.31</v>
      </c>
      <c r="G3385" t="s">
        <v>14</v>
      </c>
      <c r="H3385">
        <v>19.96</v>
      </c>
      <c r="I3385">
        <v>19.96</v>
      </c>
      <c r="J3385" t="s">
        <v>15</v>
      </c>
      <c r="K3385">
        <v>17.95</v>
      </c>
      <c r="L3385">
        <v>17.95</v>
      </c>
      <c r="M3385" s="4"/>
      <c r="N3385" s="4"/>
    </row>
    <row r="3386" spans="1:14" x14ac:dyDescent="0.2">
      <c r="A3386" t="s">
        <v>12</v>
      </c>
      <c r="B3386" s="1">
        <v>45389.875</v>
      </c>
      <c r="C3386" s="1">
        <v>45389.885416666664</v>
      </c>
      <c r="D3386" t="s">
        <v>14</v>
      </c>
      <c r="E3386">
        <v>-1.1499999999999999</v>
      </c>
      <c r="F3386">
        <v>-1.1499999999999999</v>
      </c>
      <c r="G3386" t="s">
        <v>14</v>
      </c>
      <c r="H3386">
        <v>31.19</v>
      </c>
      <c r="I3386">
        <v>31.19</v>
      </c>
      <c r="J3386" t="s">
        <v>15</v>
      </c>
      <c r="K3386">
        <v>29.43</v>
      </c>
      <c r="L3386">
        <v>29.43</v>
      </c>
      <c r="M3386" s="4">
        <f t="shared" ref="M3386" si="1686">AVERAGE(F3386:F3389)</f>
        <v>-1.0499999999999998</v>
      </c>
      <c r="N3386" s="4">
        <f t="shared" ref="N3386" si="1687">AVERAGE(I3386:I3389)</f>
        <v>32.79</v>
      </c>
    </row>
    <row r="3387" spans="1:14" x14ac:dyDescent="0.2">
      <c r="A3387" t="s">
        <v>12</v>
      </c>
      <c r="B3387" s="1">
        <v>45389.885416666664</v>
      </c>
      <c r="C3387" s="1">
        <v>45389.895833333336</v>
      </c>
      <c r="D3387" t="s">
        <v>14</v>
      </c>
      <c r="E3387">
        <v>-1.1299999999999999</v>
      </c>
      <c r="F3387">
        <v>-1.1299999999999999</v>
      </c>
      <c r="G3387" t="s">
        <v>14</v>
      </c>
      <c r="H3387">
        <v>33.979999999999997</v>
      </c>
      <c r="I3387">
        <v>33.979999999999997</v>
      </c>
      <c r="J3387" t="s">
        <v>15</v>
      </c>
      <c r="K3387">
        <v>32.26</v>
      </c>
      <c r="L3387">
        <v>32.26</v>
      </c>
      <c r="M3387" s="4"/>
      <c r="N3387" s="4"/>
    </row>
    <row r="3388" spans="1:14" x14ac:dyDescent="0.2">
      <c r="A3388" t="s">
        <v>12</v>
      </c>
      <c r="B3388" s="1">
        <v>45389.895833333336</v>
      </c>
      <c r="C3388" s="1">
        <v>45389.90625</v>
      </c>
      <c r="D3388" t="s">
        <v>14</v>
      </c>
      <c r="E3388">
        <v>-1.1299999999999999</v>
      </c>
      <c r="F3388">
        <v>-1.1299999999999999</v>
      </c>
      <c r="G3388" t="s">
        <v>14</v>
      </c>
      <c r="H3388">
        <v>34.74</v>
      </c>
      <c r="I3388">
        <v>34.74</v>
      </c>
      <c r="J3388" t="s">
        <v>15</v>
      </c>
      <c r="K3388">
        <v>33.020000000000003</v>
      </c>
      <c r="L3388">
        <v>33.020000000000003</v>
      </c>
      <c r="M3388" s="4"/>
      <c r="N3388" s="4"/>
    </row>
    <row r="3389" spans="1:14" x14ac:dyDescent="0.2">
      <c r="A3389" t="s">
        <v>12</v>
      </c>
      <c r="B3389" s="1">
        <v>45389.90625</v>
      </c>
      <c r="C3389" s="1">
        <v>45389.916666666664</v>
      </c>
      <c r="D3389" t="s">
        <v>14</v>
      </c>
      <c r="E3389">
        <v>-0.79</v>
      </c>
      <c r="F3389">
        <v>-0.79</v>
      </c>
      <c r="G3389" t="s">
        <v>14</v>
      </c>
      <c r="H3389">
        <v>31.25</v>
      </c>
      <c r="I3389">
        <v>31.25</v>
      </c>
      <c r="J3389" t="s">
        <v>15</v>
      </c>
      <c r="K3389">
        <v>30.04</v>
      </c>
      <c r="L3389">
        <v>30.04</v>
      </c>
      <c r="M3389" s="4"/>
      <c r="N3389" s="4"/>
    </row>
    <row r="3390" spans="1:14" x14ac:dyDescent="0.2">
      <c r="A3390" t="s">
        <v>12</v>
      </c>
      <c r="B3390" s="1">
        <v>45389.916666666664</v>
      </c>
      <c r="C3390" s="1">
        <v>45389.927083333336</v>
      </c>
      <c r="D3390" t="s">
        <v>14</v>
      </c>
      <c r="E3390">
        <v>-0.94</v>
      </c>
      <c r="F3390">
        <v>-0.94</v>
      </c>
      <c r="G3390" t="s">
        <v>14</v>
      </c>
      <c r="H3390">
        <v>29.17</v>
      </c>
      <c r="I3390">
        <v>29.17</v>
      </c>
      <c r="J3390" t="s">
        <v>15</v>
      </c>
      <c r="K3390">
        <v>27.73</v>
      </c>
      <c r="L3390">
        <v>27.73</v>
      </c>
      <c r="M3390" s="4">
        <f t="shared" ref="M3390" si="1688">AVERAGE(F3390:F3393)</f>
        <v>-0.96250000000000002</v>
      </c>
      <c r="N3390" s="4">
        <f t="shared" ref="N3390" si="1689">AVERAGE(I3390:I3393)</f>
        <v>24.4575</v>
      </c>
    </row>
    <row r="3391" spans="1:14" x14ac:dyDescent="0.2">
      <c r="A3391" t="s">
        <v>12</v>
      </c>
      <c r="B3391" s="1">
        <v>45389.927083333336</v>
      </c>
      <c r="C3391" s="1">
        <v>45389.9375</v>
      </c>
      <c r="D3391" t="s">
        <v>14</v>
      </c>
      <c r="E3391">
        <v>-1.01</v>
      </c>
      <c r="F3391">
        <v>-1.01</v>
      </c>
      <c r="G3391" t="s">
        <v>14</v>
      </c>
      <c r="H3391">
        <v>26.85</v>
      </c>
      <c r="I3391">
        <v>26.85</v>
      </c>
      <c r="J3391" t="s">
        <v>15</v>
      </c>
      <c r="K3391">
        <v>25.31</v>
      </c>
      <c r="L3391">
        <v>25.31</v>
      </c>
      <c r="M3391" s="4"/>
      <c r="N3391" s="4"/>
    </row>
    <row r="3392" spans="1:14" x14ac:dyDescent="0.2">
      <c r="A3392" t="s">
        <v>12</v>
      </c>
      <c r="B3392" s="1">
        <v>45389.9375</v>
      </c>
      <c r="C3392" s="1">
        <v>45389.947916666664</v>
      </c>
      <c r="D3392" t="s">
        <v>14</v>
      </c>
      <c r="E3392">
        <v>-0.86</v>
      </c>
      <c r="F3392">
        <v>-0.86</v>
      </c>
      <c r="G3392" t="s">
        <v>14</v>
      </c>
      <c r="H3392">
        <v>20.149999999999999</v>
      </c>
      <c r="I3392">
        <v>20.149999999999999</v>
      </c>
      <c r="J3392" t="s">
        <v>15</v>
      </c>
      <c r="K3392">
        <v>18.829999999999998</v>
      </c>
      <c r="L3392">
        <v>18.829999999999998</v>
      </c>
      <c r="M3392" s="4"/>
      <c r="N3392" s="4"/>
    </row>
    <row r="3393" spans="1:14" x14ac:dyDescent="0.2">
      <c r="A3393" t="s">
        <v>12</v>
      </c>
      <c r="B3393" s="1">
        <v>45389.947916666664</v>
      </c>
      <c r="C3393" s="1">
        <v>45389.958333333336</v>
      </c>
      <c r="D3393" t="s">
        <v>14</v>
      </c>
      <c r="E3393">
        <v>-1.04</v>
      </c>
      <c r="F3393">
        <v>-1.04</v>
      </c>
      <c r="G3393" t="s">
        <v>14</v>
      </c>
      <c r="H3393">
        <v>21.66</v>
      </c>
      <c r="I3393">
        <v>21.66</v>
      </c>
      <c r="J3393" t="s">
        <v>15</v>
      </c>
      <c r="K3393">
        <v>20.07</v>
      </c>
      <c r="L3393">
        <v>20.07</v>
      </c>
      <c r="M3393" s="4"/>
      <c r="N3393" s="4"/>
    </row>
    <row r="3394" spans="1:14" x14ac:dyDescent="0.2">
      <c r="A3394" t="s">
        <v>12</v>
      </c>
      <c r="B3394" s="1">
        <v>45389.958333333336</v>
      </c>
      <c r="C3394" s="1">
        <v>45389.96875</v>
      </c>
      <c r="D3394" t="s">
        <v>14</v>
      </c>
      <c r="E3394">
        <v>-0.72</v>
      </c>
      <c r="F3394">
        <v>-0.72</v>
      </c>
      <c r="G3394" t="s">
        <v>14</v>
      </c>
      <c r="H3394">
        <v>23.42</v>
      </c>
      <c r="I3394">
        <v>23.42</v>
      </c>
      <c r="J3394" t="s">
        <v>15</v>
      </c>
      <c r="K3394">
        <v>22.31</v>
      </c>
      <c r="L3394">
        <v>22.31</v>
      </c>
      <c r="M3394" s="4">
        <f t="shared" ref="M3394" si="1690">AVERAGE(F3394:F3397)</f>
        <v>-0.75249999999999995</v>
      </c>
      <c r="N3394" s="4">
        <f t="shared" ref="N3394" si="1691">AVERAGE(I3394:I3397)</f>
        <v>30.020000000000003</v>
      </c>
    </row>
    <row r="3395" spans="1:14" x14ac:dyDescent="0.2">
      <c r="A3395" t="s">
        <v>12</v>
      </c>
      <c r="B3395" s="1">
        <v>45389.96875</v>
      </c>
      <c r="C3395" s="1">
        <v>45389.979166666664</v>
      </c>
      <c r="D3395" t="s">
        <v>14</v>
      </c>
      <c r="E3395">
        <v>-0.94</v>
      </c>
      <c r="F3395">
        <v>-0.94</v>
      </c>
      <c r="G3395" t="s">
        <v>14</v>
      </c>
      <c r="H3395">
        <v>23.45</v>
      </c>
      <c r="I3395">
        <v>23.45</v>
      </c>
      <c r="J3395" t="s">
        <v>15</v>
      </c>
      <c r="K3395">
        <v>22.02</v>
      </c>
      <c r="L3395">
        <v>22.02</v>
      </c>
      <c r="M3395" s="4"/>
      <c r="N3395" s="4"/>
    </row>
    <row r="3396" spans="1:14" x14ac:dyDescent="0.2">
      <c r="A3396" t="s">
        <v>12</v>
      </c>
      <c r="B3396" s="1">
        <v>45389.979166666664</v>
      </c>
      <c r="C3396" s="1">
        <v>45389.989583333336</v>
      </c>
      <c r="D3396" t="s">
        <v>14</v>
      </c>
      <c r="E3396">
        <v>-0.72</v>
      </c>
      <c r="F3396">
        <v>-0.72</v>
      </c>
      <c r="G3396" t="s">
        <v>14</v>
      </c>
      <c r="H3396">
        <v>36.21</v>
      </c>
      <c r="I3396">
        <v>36.21</v>
      </c>
      <c r="J3396" t="s">
        <v>15</v>
      </c>
      <c r="K3396">
        <v>35.11</v>
      </c>
      <c r="L3396">
        <v>35.11</v>
      </c>
      <c r="M3396" s="4"/>
      <c r="N3396" s="4"/>
    </row>
    <row r="3397" spans="1:14" x14ac:dyDescent="0.2">
      <c r="A3397" t="s">
        <v>12</v>
      </c>
      <c r="B3397" s="1">
        <v>45389.989583333336</v>
      </c>
      <c r="C3397" s="1">
        <v>45390</v>
      </c>
      <c r="D3397" t="s">
        <v>14</v>
      </c>
      <c r="E3397">
        <v>-0.63</v>
      </c>
      <c r="F3397">
        <v>-0.63</v>
      </c>
      <c r="G3397" t="s">
        <v>14</v>
      </c>
      <c r="H3397">
        <v>37</v>
      </c>
      <c r="I3397">
        <v>37</v>
      </c>
      <c r="J3397" t="s">
        <v>15</v>
      </c>
      <c r="K3397">
        <v>36.04</v>
      </c>
      <c r="L3397">
        <v>36.04</v>
      </c>
      <c r="M3397" s="4"/>
      <c r="N3397" s="4"/>
    </row>
    <row r="3398" spans="1:14" x14ac:dyDescent="0.2">
      <c r="A3398" t="s">
        <v>12</v>
      </c>
      <c r="B3398" s="1">
        <v>45390</v>
      </c>
      <c r="C3398" s="1">
        <v>45390.010416666664</v>
      </c>
      <c r="D3398" t="s">
        <v>14</v>
      </c>
      <c r="E3398">
        <v>-0.7</v>
      </c>
      <c r="F3398">
        <v>-0.7</v>
      </c>
      <c r="G3398" t="s">
        <v>14</v>
      </c>
      <c r="H3398">
        <v>26.36</v>
      </c>
      <c r="I3398">
        <v>26.36</v>
      </c>
      <c r="J3398" t="s">
        <v>15</v>
      </c>
      <c r="K3398">
        <v>25.29</v>
      </c>
      <c r="L3398">
        <v>25.29</v>
      </c>
      <c r="M3398" s="4">
        <f t="shared" ref="M3398" si="1692">AVERAGE(F3398:F3401)</f>
        <v>-0.70750000000000002</v>
      </c>
      <c r="N3398" s="4">
        <f t="shared" ref="N3398" si="1693">AVERAGE(I3398:I3401)</f>
        <v>22.285000000000004</v>
      </c>
    </row>
    <row r="3399" spans="1:14" x14ac:dyDescent="0.2">
      <c r="A3399" t="s">
        <v>12</v>
      </c>
      <c r="B3399" s="1">
        <v>45390.010416666664</v>
      </c>
      <c r="C3399" s="1">
        <v>45390.020833333336</v>
      </c>
      <c r="D3399" t="s">
        <v>14</v>
      </c>
      <c r="E3399">
        <v>-0.69</v>
      </c>
      <c r="F3399">
        <v>-0.69</v>
      </c>
      <c r="G3399" t="s">
        <v>14</v>
      </c>
      <c r="H3399">
        <v>21.98</v>
      </c>
      <c r="I3399">
        <v>21.98</v>
      </c>
      <c r="J3399" t="s">
        <v>15</v>
      </c>
      <c r="K3399">
        <v>20.93</v>
      </c>
      <c r="L3399">
        <v>20.93</v>
      </c>
      <c r="M3399" s="4"/>
      <c r="N3399" s="4"/>
    </row>
    <row r="3400" spans="1:14" x14ac:dyDescent="0.2">
      <c r="A3400" t="s">
        <v>12</v>
      </c>
      <c r="B3400" s="1">
        <v>45390.020833333336</v>
      </c>
      <c r="C3400" s="1">
        <v>45390.03125</v>
      </c>
      <c r="D3400" t="s">
        <v>14</v>
      </c>
      <c r="E3400">
        <v>-0.72</v>
      </c>
      <c r="F3400">
        <v>-0.72</v>
      </c>
      <c r="G3400" t="s">
        <v>14</v>
      </c>
      <c r="H3400">
        <v>20.46</v>
      </c>
      <c r="I3400">
        <v>20.46</v>
      </c>
      <c r="J3400" t="s">
        <v>15</v>
      </c>
      <c r="K3400">
        <v>19.350000000000001</v>
      </c>
      <c r="L3400">
        <v>19.350000000000001</v>
      </c>
      <c r="M3400" s="4"/>
      <c r="N3400" s="4"/>
    </row>
    <row r="3401" spans="1:14" x14ac:dyDescent="0.2">
      <c r="A3401" t="s">
        <v>12</v>
      </c>
      <c r="B3401" s="1">
        <v>45390.03125</v>
      </c>
      <c r="C3401" s="1">
        <v>45390.041666666664</v>
      </c>
      <c r="D3401" t="s">
        <v>14</v>
      </c>
      <c r="E3401">
        <v>-0.72</v>
      </c>
      <c r="F3401">
        <v>-0.72</v>
      </c>
      <c r="G3401" t="s">
        <v>14</v>
      </c>
      <c r="H3401">
        <v>20.34</v>
      </c>
      <c r="I3401">
        <v>20.34</v>
      </c>
      <c r="J3401" t="s">
        <v>15</v>
      </c>
      <c r="K3401">
        <v>19.23</v>
      </c>
      <c r="L3401">
        <v>19.23</v>
      </c>
      <c r="M3401" s="4"/>
      <c r="N3401" s="4"/>
    </row>
    <row r="3402" spans="1:14" x14ac:dyDescent="0.2">
      <c r="A3402" t="s">
        <v>12</v>
      </c>
      <c r="B3402" s="1">
        <v>45390.041666666664</v>
      </c>
      <c r="C3402" s="1">
        <v>45390.052083333336</v>
      </c>
      <c r="D3402" t="s">
        <v>14</v>
      </c>
      <c r="E3402">
        <v>-0.56000000000000005</v>
      </c>
      <c r="F3402">
        <v>-0.56000000000000005</v>
      </c>
      <c r="G3402" t="s">
        <v>14</v>
      </c>
      <c r="H3402">
        <v>23.49</v>
      </c>
      <c r="I3402">
        <v>23.49</v>
      </c>
      <c r="J3402" t="s">
        <v>15</v>
      </c>
      <c r="K3402">
        <v>22.63</v>
      </c>
      <c r="L3402">
        <v>22.63</v>
      </c>
      <c r="M3402" s="4">
        <f t="shared" ref="M3402" si="1694">AVERAGE(F3402:F3405)</f>
        <v>-0.56500000000000006</v>
      </c>
      <c r="N3402" s="4">
        <f t="shared" ref="N3402" si="1695">AVERAGE(I3402:I3405)</f>
        <v>29.695</v>
      </c>
    </row>
    <row r="3403" spans="1:14" x14ac:dyDescent="0.2">
      <c r="A3403" t="s">
        <v>12</v>
      </c>
      <c r="B3403" s="1">
        <v>45390.052083333336</v>
      </c>
      <c r="C3403" s="1">
        <v>45390.0625</v>
      </c>
      <c r="D3403" t="s">
        <v>14</v>
      </c>
      <c r="E3403">
        <v>-0.45</v>
      </c>
      <c r="F3403">
        <v>-0.45</v>
      </c>
      <c r="G3403" t="s">
        <v>14</v>
      </c>
      <c r="H3403">
        <v>27.98</v>
      </c>
      <c r="I3403">
        <v>27.98</v>
      </c>
      <c r="J3403" t="s">
        <v>15</v>
      </c>
      <c r="K3403">
        <v>27.29</v>
      </c>
      <c r="L3403">
        <v>27.29</v>
      </c>
      <c r="M3403" s="4"/>
      <c r="N3403" s="4"/>
    </row>
    <row r="3404" spans="1:14" x14ac:dyDescent="0.2">
      <c r="A3404" t="s">
        <v>12</v>
      </c>
      <c r="B3404" s="1">
        <v>45390.0625</v>
      </c>
      <c r="C3404" s="1">
        <v>45390.072916666664</v>
      </c>
      <c r="D3404" t="s">
        <v>14</v>
      </c>
      <c r="E3404">
        <v>-0.61</v>
      </c>
      <c r="F3404">
        <v>-0.61</v>
      </c>
      <c r="G3404" t="s">
        <v>14</v>
      </c>
      <c r="H3404">
        <v>33.1</v>
      </c>
      <c r="I3404">
        <v>33.1</v>
      </c>
      <c r="J3404" t="s">
        <v>15</v>
      </c>
      <c r="K3404">
        <v>32.159999999999997</v>
      </c>
      <c r="L3404">
        <v>32.159999999999997</v>
      </c>
      <c r="M3404" s="4"/>
      <c r="N3404" s="4"/>
    </row>
    <row r="3405" spans="1:14" x14ac:dyDescent="0.2">
      <c r="A3405" t="s">
        <v>12</v>
      </c>
      <c r="B3405" s="1">
        <v>45390.072916666664</v>
      </c>
      <c r="C3405" s="1">
        <v>45390.083333333336</v>
      </c>
      <c r="D3405" t="s">
        <v>14</v>
      </c>
      <c r="E3405">
        <v>-0.64</v>
      </c>
      <c r="F3405">
        <v>-0.64</v>
      </c>
      <c r="G3405" t="s">
        <v>14</v>
      </c>
      <c r="H3405">
        <v>34.21</v>
      </c>
      <c r="I3405">
        <v>34.21</v>
      </c>
      <c r="J3405" t="s">
        <v>15</v>
      </c>
      <c r="K3405">
        <v>33.229999999999997</v>
      </c>
      <c r="L3405">
        <v>33.229999999999997</v>
      </c>
      <c r="M3405" s="4"/>
      <c r="N3405" s="4"/>
    </row>
    <row r="3406" spans="1:14" x14ac:dyDescent="0.2">
      <c r="A3406" t="s">
        <v>12</v>
      </c>
      <c r="B3406" s="1">
        <v>45390.083333333336</v>
      </c>
      <c r="C3406" s="1">
        <v>45390.09375</v>
      </c>
      <c r="D3406" t="s">
        <v>14</v>
      </c>
      <c r="E3406">
        <v>-0.38</v>
      </c>
      <c r="F3406">
        <v>-0.38</v>
      </c>
      <c r="G3406" t="s">
        <v>14</v>
      </c>
      <c r="H3406">
        <v>36.46</v>
      </c>
      <c r="I3406">
        <v>36.46</v>
      </c>
      <c r="J3406" t="s">
        <v>15</v>
      </c>
      <c r="K3406">
        <v>35.89</v>
      </c>
      <c r="L3406">
        <v>35.89</v>
      </c>
      <c r="M3406" s="4">
        <f t="shared" ref="M3406" si="1696">AVERAGE(F3406:F3409)</f>
        <v>-0.38499999999999995</v>
      </c>
      <c r="N3406" s="4">
        <f t="shared" ref="N3406" si="1697">AVERAGE(I3406:I3409)</f>
        <v>34.397499999999994</v>
      </c>
    </row>
    <row r="3407" spans="1:14" x14ac:dyDescent="0.2">
      <c r="A3407" t="s">
        <v>12</v>
      </c>
      <c r="B3407" s="1">
        <v>45390.09375</v>
      </c>
      <c r="C3407" s="1">
        <v>45390.104166666664</v>
      </c>
      <c r="D3407" t="s">
        <v>14</v>
      </c>
      <c r="E3407">
        <v>-0.71</v>
      </c>
      <c r="F3407">
        <v>-0.71</v>
      </c>
      <c r="G3407" t="s">
        <v>14</v>
      </c>
      <c r="H3407">
        <v>33.92</v>
      </c>
      <c r="I3407">
        <v>33.92</v>
      </c>
      <c r="J3407" t="s">
        <v>15</v>
      </c>
      <c r="K3407">
        <v>32.83</v>
      </c>
      <c r="L3407">
        <v>32.83</v>
      </c>
      <c r="M3407" s="4"/>
      <c r="N3407" s="4"/>
    </row>
    <row r="3408" spans="1:14" x14ac:dyDescent="0.2">
      <c r="A3408" t="s">
        <v>12</v>
      </c>
      <c r="B3408" s="1">
        <v>45390.104166666664</v>
      </c>
      <c r="C3408" s="1">
        <v>45390.114583333336</v>
      </c>
      <c r="D3408" t="s">
        <v>14</v>
      </c>
      <c r="E3408">
        <v>-0.26</v>
      </c>
      <c r="F3408">
        <v>-0.26</v>
      </c>
      <c r="G3408" t="s">
        <v>14</v>
      </c>
      <c r="H3408">
        <v>33.54</v>
      </c>
      <c r="I3408">
        <v>33.54</v>
      </c>
      <c r="J3408" t="s">
        <v>15</v>
      </c>
      <c r="K3408">
        <v>33.14</v>
      </c>
      <c r="L3408">
        <v>33.14</v>
      </c>
      <c r="M3408" s="4"/>
      <c r="N3408" s="4"/>
    </row>
    <row r="3409" spans="1:14" x14ac:dyDescent="0.2">
      <c r="A3409" t="s">
        <v>12</v>
      </c>
      <c r="B3409" s="1">
        <v>45390.114583333336</v>
      </c>
      <c r="C3409" s="1">
        <v>45390.125</v>
      </c>
      <c r="D3409" t="s">
        <v>14</v>
      </c>
      <c r="E3409">
        <v>-0.19</v>
      </c>
      <c r="F3409">
        <v>-0.19</v>
      </c>
      <c r="G3409" t="s">
        <v>14</v>
      </c>
      <c r="H3409">
        <v>33.67</v>
      </c>
      <c r="I3409">
        <v>33.67</v>
      </c>
      <c r="J3409" t="s">
        <v>15</v>
      </c>
      <c r="K3409">
        <v>33.39</v>
      </c>
      <c r="L3409">
        <v>33.39</v>
      </c>
      <c r="M3409" s="4"/>
      <c r="N3409" s="4"/>
    </row>
    <row r="3410" spans="1:14" x14ac:dyDescent="0.2">
      <c r="A3410" t="s">
        <v>12</v>
      </c>
      <c r="B3410" s="1">
        <v>45390.125</v>
      </c>
      <c r="C3410" s="1">
        <v>45390.135416666664</v>
      </c>
      <c r="D3410" t="s">
        <v>14</v>
      </c>
      <c r="E3410">
        <v>-0.41</v>
      </c>
      <c r="F3410">
        <v>-0.41</v>
      </c>
      <c r="G3410" t="s">
        <v>14</v>
      </c>
      <c r="H3410">
        <v>31.74</v>
      </c>
      <c r="I3410">
        <v>31.74</v>
      </c>
      <c r="J3410" t="s">
        <v>15</v>
      </c>
      <c r="K3410">
        <v>31.11</v>
      </c>
      <c r="L3410">
        <v>31.11</v>
      </c>
      <c r="M3410" s="4">
        <f t="shared" ref="M3410" si="1698">AVERAGE(F3410:F3413)</f>
        <v>-0.27249999999999996</v>
      </c>
      <c r="N3410" s="4">
        <f t="shared" ref="N3410" si="1699">AVERAGE(I3410:I3413)</f>
        <v>32.692499999999995</v>
      </c>
    </row>
    <row r="3411" spans="1:14" x14ac:dyDescent="0.2">
      <c r="A3411" t="s">
        <v>12</v>
      </c>
      <c r="B3411" s="1">
        <v>45390.135416666664</v>
      </c>
      <c r="C3411" s="1">
        <v>45390.145833333336</v>
      </c>
      <c r="D3411" t="s">
        <v>14</v>
      </c>
      <c r="E3411">
        <v>-0.44</v>
      </c>
      <c r="F3411">
        <v>-0.44</v>
      </c>
      <c r="G3411" t="s">
        <v>14</v>
      </c>
      <c r="H3411">
        <v>30.75</v>
      </c>
      <c r="I3411">
        <v>30.75</v>
      </c>
      <c r="J3411" t="s">
        <v>15</v>
      </c>
      <c r="K3411">
        <v>30.08</v>
      </c>
      <c r="L3411">
        <v>30.08</v>
      </c>
      <c r="M3411" s="4"/>
      <c r="N3411" s="4"/>
    </row>
    <row r="3412" spans="1:14" x14ac:dyDescent="0.2">
      <c r="A3412" t="s">
        <v>12</v>
      </c>
      <c r="B3412" s="1">
        <v>45390.145833333336</v>
      </c>
      <c r="C3412" s="1">
        <v>45390.15625</v>
      </c>
      <c r="D3412" t="s">
        <v>14</v>
      </c>
      <c r="E3412">
        <v>-0.09</v>
      </c>
      <c r="F3412">
        <v>-0.09</v>
      </c>
      <c r="G3412" t="s">
        <v>14</v>
      </c>
      <c r="H3412">
        <v>34.19</v>
      </c>
      <c r="I3412">
        <v>34.19</v>
      </c>
      <c r="J3412" t="s">
        <v>15</v>
      </c>
      <c r="K3412">
        <v>34.06</v>
      </c>
      <c r="L3412">
        <v>34.06</v>
      </c>
      <c r="M3412" s="4"/>
      <c r="N3412" s="4"/>
    </row>
    <row r="3413" spans="1:14" x14ac:dyDescent="0.2">
      <c r="A3413" t="s">
        <v>12</v>
      </c>
      <c r="B3413" s="1">
        <v>45390.15625</v>
      </c>
      <c r="C3413" s="1">
        <v>45390.166666666664</v>
      </c>
      <c r="D3413" t="s">
        <v>14</v>
      </c>
      <c r="E3413">
        <v>-0.15</v>
      </c>
      <c r="F3413">
        <v>-0.15</v>
      </c>
      <c r="G3413" t="s">
        <v>14</v>
      </c>
      <c r="H3413">
        <v>34.090000000000003</v>
      </c>
      <c r="I3413">
        <v>34.090000000000003</v>
      </c>
      <c r="J3413" t="s">
        <v>15</v>
      </c>
      <c r="K3413">
        <v>33.86</v>
      </c>
      <c r="L3413">
        <v>33.86</v>
      </c>
      <c r="M3413" s="4"/>
      <c r="N3413" s="4"/>
    </row>
    <row r="3414" spans="1:14" x14ac:dyDescent="0.2">
      <c r="A3414" t="s">
        <v>12</v>
      </c>
      <c r="B3414" s="1">
        <v>45390.166666666664</v>
      </c>
      <c r="C3414" s="1">
        <v>45390.177083333336</v>
      </c>
      <c r="D3414" t="s">
        <v>14</v>
      </c>
      <c r="E3414">
        <v>-0.38</v>
      </c>
      <c r="F3414">
        <v>-0.38</v>
      </c>
      <c r="G3414" t="s">
        <v>14</v>
      </c>
      <c r="H3414">
        <v>32.03</v>
      </c>
      <c r="I3414">
        <v>32.03</v>
      </c>
      <c r="J3414" t="s">
        <v>15</v>
      </c>
      <c r="K3414">
        <v>31.46</v>
      </c>
      <c r="L3414">
        <v>31.46</v>
      </c>
      <c r="M3414" s="4">
        <f t="shared" ref="M3414" si="1700">AVERAGE(F3414:F3417)</f>
        <v>-0.20250000000000001</v>
      </c>
      <c r="N3414" s="4">
        <f t="shared" ref="N3414" si="1701">AVERAGE(I3414:I3417)</f>
        <v>33.192500000000003</v>
      </c>
    </row>
    <row r="3415" spans="1:14" x14ac:dyDescent="0.2">
      <c r="A3415" t="s">
        <v>12</v>
      </c>
      <c r="B3415" s="1">
        <v>45390.177083333336</v>
      </c>
      <c r="C3415" s="1">
        <v>45390.1875</v>
      </c>
      <c r="D3415" t="s">
        <v>14</v>
      </c>
      <c r="E3415">
        <v>-0.28000000000000003</v>
      </c>
      <c r="F3415">
        <v>-0.28000000000000003</v>
      </c>
      <c r="G3415" t="s">
        <v>14</v>
      </c>
      <c r="H3415">
        <v>29.93</v>
      </c>
      <c r="I3415">
        <v>29.93</v>
      </c>
      <c r="J3415" t="s">
        <v>15</v>
      </c>
      <c r="K3415">
        <v>29.51</v>
      </c>
      <c r="L3415">
        <v>29.51</v>
      </c>
      <c r="M3415" s="4"/>
      <c r="N3415" s="4"/>
    </row>
    <row r="3416" spans="1:14" x14ac:dyDescent="0.2">
      <c r="A3416" t="s">
        <v>12</v>
      </c>
      <c r="B3416" s="1">
        <v>45390.1875</v>
      </c>
      <c r="C3416" s="1">
        <v>45390.197916666664</v>
      </c>
      <c r="D3416" t="s">
        <v>14</v>
      </c>
      <c r="E3416">
        <v>0</v>
      </c>
      <c r="F3416">
        <v>0</v>
      </c>
      <c r="G3416" t="s">
        <v>14</v>
      </c>
      <c r="H3416">
        <v>29.8</v>
      </c>
      <c r="I3416">
        <v>29.8</v>
      </c>
      <c r="J3416" t="s">
        <v>15</v>
      </c>
      <c r="K3416">
        <v>29.8</v>
      </c>
      <c r="L3416">
        <v>29.8</v>
      </c>
      <c r="M3416" s="4"/>
      <c r="N3416" s="4"/>
    </row>
    <row r="3417" spans="1:14" x14ac:dyDescent="0.2">
      <c r="A3417" t="s">
        <v>12</v>
      </c>
      <c r="B3417" s="1">
        <v>45390.197916666664</v>
      </c>
      <c r="C3417" s="1">
        <v>45390.208333333336</v>
      </c>
      <c r="D3417" t="s">
        <v>14</v>
      </c>
      <c r="E3417">
        <v>-0.15</v>
      </c>
      <c r="F3417">
        <v>-0.15</v>
      </c>
      <c r="G3417" t="s">
        <v>14</v>
      </c>
      <c r="H3417">
        <v>41.01</v>
      </c>
      <c r="I3417">
        <v>41.01</v>
      </c>
      <c r="J3417" t="s">
        <v>15</v>
      </c>
      <c r="K3417">
        <v>40.78</v>
      </c>
      <c r="L3417">
        <v>40.78</v>
      </c>
      <c r="M3417" s="4"/>
      <c r="N3417" s="4"/>
    </row>
    <row r="3418" spans="1:14" x14ac:dyDescent="0.2">
      <c r="A3418" t="s">
        <v>12</v>
      </c>
      <c r="B3418" s="1">
        <v>45390.208333333336</v>
      </c>
      <c r="C3418" s="1">
        <v>45390.21875</v>
      </c>
      <c r="D3418" t="s">
        <v>14</v>
      </c>
      <c r="E3418">
        <v>-0.13</v>
      </c>
      <c r="F3418">
        <v>-0.13</v>
      </c>
      <c r="G3418" t="s">
        <v>14</v>
      </c>
      <c r="H3418">
        <v>33.1</v>
      </c>
      <c r="I3418">
        <v>33.1</v>
      </c>
      <c r="J3418" t="s">
        <v>15</v>
      </c>
      <c r="K3418">
        <v>32.909999999999997</v>
      </c>
      <c r="L3418">
        <v>32.909999999999997</v>
      </c>
      <c r="M3418" s="4">
        <f t="shared" ref="M3418" si="1702">AVERAGE(F3418:F3421)</f>
        <v>0.04</v>
      </c>
      <c r="N3418" s="4">
        <f t="shared" ref="N3418" si="1703">AVERAGE(I3418:I3421)</f>
        <v>27.797499999999999</v>
      </c>
    </row>
    <row r="3419" spans="1:14" x14ac:dyDescent="0.2">
      <c r="A3419" t="s">
        <v>12</v>
      </c>
      <c r="B3419" s="1">
        <v>45390.21875</v>
      </c>
      <c r="C3419" s="1">
        <v>45390.229166666664</v>
      </c>
      <c r="D3419" t="s">
        <v>14</v>
      </c>
      <c r="E3419">
        <v>0.13</v>
      </c>
      <c r="F3419">
        <v>0.13</v>
      </c>
      <c r="G3419" t="s">
        <v>14</v>
      </c>
      <c r="H3419">
        <v>30.12</v>
      </c>
      <c r="I3419">
        <v>30.12</v>
      </c>
      <c r="J3419" t="s">
        <v>15</v>
      </c>
      <c r="K3419">
        <v>30.31</v>
      </c>
      <c r="L3419">
        <v>30.31</v>
      </c>
      <c r="M3419" s="4"/>
      <c r="N3419" s="4"/>
    </row>
    <row r="3420" spans="1:14" x14ac:dyDescent="0.2">
      <c r="A3420" t="s">
        <v>12</v>
      </c>
      <c r="B3420" s="1">
        <v>45390.229166666664</v>
      </c>
      <c r="C3420" s="1">
        <v>45390.239583333336</v>
      </c>
      <c r="D3420" t="s">
        <v>14</v>
      </c>
      <c r="E3420">
        <v>0.09</v>
      </c>
      <c r="F3420">
        <v>0.09</v>
      </c>
      <c r="G3420" t="s">
        <v>14</v>
      </c>
      <c r="H3420">
        <v>22.61</v>
      </c>
      <c r="I3420">
        <v>22.61</v>
      </c>
      <c r="J3420" t="s">
        <v>15</v>
      </c>
      <c r="K3420">
        <v>22.75</v>
      </c>
      <c r="L3420">
        <v>22.75</v>
      </c>
      <c r="M3420" s="4"/>
      <c r="N3420" s="4"/>
    </row>
    <row r="3421" spans="1:14" x14ac:dyDescent="0.2">
      <c r="A3421" t="s">
        <v>12</v>
      </c>
      <c r="B3421" s="1">
        <v>45390.239583333336</v>
      </c>
      <c r="C3421" s="1">
        <v>45390.25</v>
      </c>
      <c r="D3421" t="s">
        <v>14</v>
      </c>
      <c r="E3421">
        <v>7.0000000000000007E-2</v>
      </c>
      <c r="F3421">
        <v>7.0000000000000007E-2</v>
      </c>
      <c r="G3421" t="s">
        <v>14</v>
      </c>
      <c r="H3421">
        <v>25.36</v>
      </c>
      <c r="I3421">
        <v>25.36</v>
      </c>
      <c r="J3421" t="s">
        <v>15</v>
      </c>
      <c r="K3421">
        <v>25.48</v>
      </c>
      <c r="L3421">
        <v>25.48</v>
      </c>
      <c r="M3421" s="4"/>
      <c r="N3421" s="4"/>
    </row>
    <row r="3422" spans="1:14" x14ac:dyDescent="0.2">
      <c r="A3422" t="s">
        <v>12</v>
      </c>
      <c r="B3422" s="1">
        <v>45390.25</v>
      </c>
      <c r="C3422" s="1">
        <v>45390.260416666664</v>
      </c>
      <c r="D3422" t="s">
        <v>14</v>
      </c>
      <c r="E3422">
        <v>-0.09</v>
      </c>
      <c r="F3422">
        <v>-0.09</v>
      </c>
      <c r="G3422" t="s">
        <v>14</v>
      </c>
      <c r="H3422">
        <v>29.2</v>
      </c>
      <c r="I3422">
        <v>29.2</v>
      </c>
      <c r="J3422" t="s">
        <v>15</v>
      </c>
      <c r="K3422">
        <v>29.07</v>
      </c>
      <c r="L3422">
        <v>29.07</v>
      </c>
      <c r="M3422" s="4">
        <f t="shared" ref="M3422" si="1704">AVERAGE(F3422:F3425)</f>
        <v>3.2500000000000001E-2</v>
      </c>
      <c r="N3422" s="4">
        <f t="shared" ref="N3422" si="1705">AVERAGE(I3422:I3425)</f>
        <v>30.61</v>
      </c>
    </row>
    <row r="3423" spans="1:14" x14ac:dyDescent="0.2">
      <c r="A3423" t="s">
        <v>12</v>
      </c>
      <c r="B3423" s="1">
        <v>45390.260416666664</v>
      </c>
      <c r="C3423" s="1">
        <v>45390.270833333336</v>
      </c>
      <c r="D3423" t="s">
        <v>14</v>
      </c>
      <c r="E3423">
        <v>-0.09</v>
      </c>
      <c r="F3423">
        <v>-0.09</v>
      </c>
      <c r="G3423" t="s">
        <v>14</v>
      </c>
      <c r="H3423">
        <v>28.36</v>
      </c>
      <c r="I3423">
        <v>28.36</v>
      </c>
      <c r="J3423" t="s">
        <v>15</v>
      </c>
      <c r="K3423">
        <v>28.23</v>
      </c>
      <c r="L3423">
        <v>28.23</v>
      </c>
      <c r="M3423" s="4"/>
      <c r="N3423" s="4"/>
    </row>
    <row r="3424" spans="1:14" x14ac:dyDescent="0.2">
      <c r="A3424" t="s">
        <v>12</v>
      </c>
      <c r="B3424" s="1">
        <v>45390.270833333336</v>
      </c>
      <c r="C3424" s="1">
        <v>45390.28125</v>
      </c>
      <c r="D3424" t="s">
        <v>14</v>
      </c>
      <c r="E3424">
        <v>0.13</v>
      </c>
      <c r="F3424">
        <v>0.13</v>
      </c>
      <c r="G3424" t="s">
        <v>14</v>
      </c>
      <c r="H3424">
        <v>30.06</v>
      </c>
      <c r="I3424">
        <v>30.06</v>
      </c>
      <c r="J3424" t="s">
        <v>15</v>
      </c>
      <c r="K3424">
        <v>30.25</v>
      </c>
      <c r="L3424">
        <v>30.25</v>
      </c>
      <c r="M3424" s="4"/>
      <c r="N3424" s="4"/>
    </row>
    <row r="3425" spans="1:14" x14ac:dyDescent="0.2">
      <c r="A3425" t="s">
        <v>12</v>
      </c>
      <c r="B3425" s="1">
        <v>45390.28125</v>
      </c>
      <c r="C3425" s="1">
        <v>45390.291666666664</v>
      </c>
      <c r="D3425" t="s">
        <v>14</v>
      </c>
      <c r="E3425">
        <v>0.18</v>
      </c>
      <c r="F3425">
        <v>0.18</v>
      </c>
      <c r="G3425" t="s">
        <v>14</v>
      </c>
      <c r="H3425">
        <v>34.82</v>
      </c>
      <c r="I3425">
        <v>34.82</v>
      </c>
      <c r="J3425" t="s">
        <v>15</v>
      </c>
      <c r="K3425">
        <v>35.090000000000003</v>
      </c>
      <c r="L3425">
        <v>35.090000000000003</v>
      </c>
      <c r="M3425" s="4"/>
      <c r="N3425" s="4"/>
    </row>
    <row r="3426" spans="1:14" x14ac:dyDescent="0.2">
      <c r="A3426" t="s">
        <v>12</v>
      </c>
      <c r="B3426" s="1">
        <v>45390.291666666664</v>
      </c>
      <c r="C3426" s="1">
        <v>45390.302083333336</v>
      </c>
      <c r="D3426" t="s">
        <v>14</v>
      </c>
      <c r="E3426">
        <v>0.35</v>
      </c>
      <c r="F3426">
        <v>0.35</v>
      </c>
      <c r="G3426" t="s">
        <v>14</v>
      </c>
      <c r="H3426">
        <v>54.55</v>
      </c>
      <c r="I3426">
        <v>54.55</v>
      </c>
      <c r="J3426" t="s">
        <v>15</v>
      </c>
      <c r="K3426">
        <v>55.08</v>
      </c>
      <c r="L3426">
        <v>55.08</v>
      </c>
      <c r="M3426" s="4">
        <f t="shared" ref="M3426" si="1706">AVERAGE(F3426:F3429)</f>
        <v>0.26749999999999996</v>
      </c>
      <c r="N3426" s="4">
        <f t="shared" ref="N3426" si="1707">AVERAGE(I3426:I3429)</f>
        <v>43.757499999999993</v>
      </c>
    </row>
    <row r="3427" spans="1:14" x14ac:dyDescent="0.2">
      <c r="A3427" t="s">
        <v>12</v>
      </c>
      <c r="B3427" s="1">
        <v>45390.302083333336</v>
      </c>
      <c r="C3427" s="1">
        <v>45390.3125</v>
      </c>
      <c r="D3427" t="s">
        <v>14</v>
      </c>
      <c r="E3427">
        <v>0.22</v>
      </c>
      <c r="F3427">
        <v>0.22</v>
      </c>
      <c r="G3427" t="s">
        <v>14</v>
      </c>
      <c r="H3427">
        <v>35.68</v>
      </c>
      <c r="I3427">
        <v>35.68</v>
      </c>
      <c r="J3427" t="s">
        <v>15</v>
      </c>
      <c r="K3427">
        <v>36.020000000000003</v>
      </c>
      <c r="L3427">
        <v>36.020000000000003</v>
      </c>
      <c r="M3427" s="4"/>
      <c r="N3427" s="4"/>
    </row>
    <row r="3428" spans="1:14" x14ac:dyDescent="0.2">
      <c r="A3428" t="s">
        <v>12</v>
      </c>
      <c r="B3428" s="1">
        <v>45390.3125</v>
      </c>
      <c r="C3428" s="1">
        <v>45390.322916666664</v>
      </c>
      <c r="D3428" t="s">
        <v>14</v>
      </c>
      <c r="E3428">
        <v>0.21</v>
      </c>
      <c r="F3428">
        <v>0.21</v>
      </c>
      <c r="G3428" t="s">
        <v>14</v>
      </c>
      <c r="H3428">
        <v>39.229999999999997</v>
      </c>
      <c r="I3428">
        <v>39.229999999999997</v>
      </c>
      <c r="J3428" t="s">
        <v>15</v>
      </c>
      <c r="K3428">
        <v>39.56</v>
      </c>
      <c r="L3428">
        <v>39.56</v>
      </c>
      <c r="M3428" s="4"/>
      <c r="N3428" s="4"/>
    </row>
    <row r="3429" spans="1:14" x14ac:dyDescent="0.2">
      <c r="A3429" t="s">
        <v>12</v>
      </c>
      <c r="B3429" s="1">
        <v>45390.322916666664</v>
      </c>
      <c r="C3429" s="1">
        <v>45390.333333333336</v>
      </c>
      <c r="D3429" t="s">
        <v>14</v>
      </c>
      <c r="E3429">
        <v>0.28999999999999998</v>
      </c>
      <c r="F3429">
        <v>0.28999999999999998</v>
      </c>
      <c r="G3429" t="s">
        <v>14</v>
      </c>
      <c r="H3429">
        <v>45.57</v>
      </c>
      <c r="I3429">
        <v>45.57</v>
      </c>
      <c r="J3429" t="s">
        <v>15</v>
      </c>
      <c r="K3429">
        <v>46.01</v>
      </c>
      <c r="L3429">
        <v>46.01</v>
      </c>
      <c r="M3429" s="4"/>
      <c r="N3429" s="4"/>
    </row>
    <row r="3430" spans="1:14" x14ac:dyDescent="0.2">
      <c r="A3430" t="s">
        <v>12</v>
      </c>
      <c r="B3430" s="1">
        <v>45390.333333333336</v>
      </c>
      <c r="C3430" s="1">
        <v>45390.34375</v>
      </c>
      <c r="D3430" t="s">
        <v>14</v>
      </c>
      <c r="E3430">
        <v>3.23</v>
      </c>
      <c r="F3430">
        <v>3.23</v>
      </c>
      <c r="G3430" t="s">
        <v>14</v>
      </c>
      <c r="H3430">
        <v>60.64</v>
      </c>
      <c r="I3430">
        <v>60.64</v>
      </c>
      <c r="J3430" t="s">
        <v>15</v>
      </c>
      <c r="K3430">
        <v>65.569999999999993</v>
      </c>
      <c r="L3430">
        <v>65.569999999999993</v>
      </c>
      <c r="M3430" s="4">
        <f t="shared" ref="M3430" si="1708">AVERAGE(F3430:F3433)</f>
        <v>5.3375000000000004</v>
      </c>
      <c r="N3430" s="4">
        <f t="shared" ref="N3430" si="1709">AVERAGE(I3430:I3433)</f>
        <v>49.712500000000006</v>
      </c>
    </row>
    <row r="3431" spans="1:14" x14ac:dyDescent="0.2">
      <c r="A3431" t="s">
        <v>12</v>
      </c>
      <c r="B3431" s="1">
        <v>45390.34375</v>
      </c>
      <c r="C3431" s="1">
        <v>45390.354166666664</v>
      </c>
      <c r="D3431" t="s">
        <v>14</v>
      </c>
      <c r="E3431">
        <v>11.84</v>
      </c>
      <c r="F3431">
        <v>11.84</v>
      </c>
      <c r="G3431" t="s">
        <v>14</v>
      </c>
      <c r="H3431">
        <v>54.72</v>
      </c>
      <c r="I3431">
        <v>54.72</v>
      </c>
      <c r="J3431" t="s">
        <v>15</v>
      </c>
      <c r="K3431">
        <v>72.81</v>
      </c>
      <c r="L3431">
        <v>72.81</v>
      </c>
      <c r="M3431" s="4"/>
      <c r="N3431" s="4"/>
    </row>
    <row r="3432" spans="1:14" x14ac:dyDescent="0.2">
      <c r="A3432" t="s">
        <v>12</v>
      </c>
      <c r="B3432" s="1">
        <v>45390.354166666664</v>
      </c>
      <c r="C3432" s="1">
        <v>45390.364583333336</v>
      </c>
      <c r="D3432" t="s">
        <v>14</v>
      </c>
      <c r="E3432">
        <v>1.1399999999999999</v>
      </c>
      <c r="F3432">
        <v>1.1399999999999999</v>
      </c>
      <c r="G3432" t="s">
        <v>14</v>
      </c>
      <c r="H3432">
        <v>39.25</v>
      </c>
      <c r="I3432">
        <v>39.25</v>
      </c>
      <c r="J3432" t="s">
        <v>15</v>
      </c>
      <c r="K3432">
        <v>40.99</v>
      </c>
      <c r="L3432">
        <v>40.99</v>
      </c>
      <c r="M3432" s="4"/>
      <c r="N3432" s="4"/>
    </row>
    <row r="3433" spans="1:14" x14ac:dyDescent="0.2">
      <c r="A3433" t="s">
        <v>12</v>
      </c>
      <c r="B3433" s="1">
        <v>45390.364583333336</v>
      </c>
      <c r="C3433" s="1">
        <v>45390.375</v>
      </c>
      <c r="D3433" t="s">
        <v>14</v>
      </c>
      <c r="E3433">
        <v>5.14</v>
      </c>
      <c r="F3433">
        <v>5.14</v>
      </c>
      <c r="G3433" t="s">
        <v>14</v>
      </c>
      <c r="H3433">
        <v>44.24</v>
      </c>
      <c r="I3433">
        <v>44.24</v>
      </c>
      <c r="J3433" t="s">
        <v>15</v>
      </c>
      <c r="K3433">
        <v>52.09</v>
      </c>
      <c r="L3433">
        <v>52.09</v>
      </c>
      <c r="M3433" s="4"/>
      <c r="N3433" s="4"/>
    </row>
    <row r="3434" spans="1:14" x14ac:dyDescent="0.2">
      <c r="A3434" t="s">
        <v>12</v>
      </c>
      <c r="B3434" s="1">
        <v>45390.375</v>
      </c>
      <c r="C3434" s="1">
        <v>45390.385416666664</v>
      </c>
      <c r="D3434" t="s">
        <v>14</v>
      </c>
      <c r="E3434">
        <v>0.89</v>
      </c>
      <c r="F3434">
        <v>0.89</v>
      </c>
      <c r="G3434" t="s">
        <v>14</v>
      </c>
      <c r="H3434">
        <v>37.24</v>
      </c>
      <c r="I3434">
        <v>37.24</v>
      </c>
      <c r="J3434" t="s">
        <v>15</v>
      </c>
      <c r="K3434">
        <v>38.6</v>
      </c>
      <c r="L3434">
        <v>38.6</v>
      </c>
      <c r="M3434" s="4">
        <f t="shared" ref="M3434" si="1710">AVERAGE(F3434:F3437)</f>
        <v>0.10500000000000001</v>
      </c>
      <c r="N3434" s="4">
        <f t="shared" ref="N3434" si="1711">AVERAGE(I3434:I3437)</f>
        <v>26.247499999999999</v>
      </c>
    </row>
    <row r="3435" spans="1:14" x14ac:dyDescent="0.2">
      <c r="A3435" t="s">
        <v>12</v>
      </c>
      <c r="B3435" s="1">
        <v>45390.385416666664</v>
      </c>
      <c r="C3435" s="1">
        <v>45390.395833333336</v>
      </c>
      <c r="D3435" t="s">
        <v>14</v>
      </c>
      <c r="E3435">
        <v>-0.1</v>
      </c>
      <c r="F3435">
        <v>-0.1</v>
      </c>
      <c r="G3435" t="s">
        <v>14</v>
      </c>
      <c r="H3435">
        <v>24.89</v>
      </c>
      <c r="I3435">
        <v>24.89</v>
      </c>
      <c r="J3435" t="s">
        <v>15</v>
      </c>
      <c r="K3435">
        <v>24.73</v>
      </c>
      <c r="L3435">
        <v>24.73</v>
      </c>
      <c r="M3435" s="4"/>
      <c r="N3435" s="4"/>
    </row>
    <row r="3436" spans="1:14" x14ac:dyDescent="0.2">
      <c r="A3436" t="s">
        <v>12</v>
      </c>
      <c r="B3436" s="1">
        <v>45390.395833333336</v>
      </c>
      <c r="C3436" s="1">
        <v>45390.40625</v>
      </c>
      <c r="D3436" t="s">
        <v>14</v>
      </c>
      <c r="E3436">
        <v>-0.01</v>
      </c>
      <c r="F3436">
        <v>-0.01</v>
      </c>
      <c r="G3436" t="s">
        <v>14</v>
      </c>
      <c r="H3436">
        <v>24.62</v>
      </c>
      <c r="I3436">
        <v>24.62</v>
      </c>
      <c r="J3436" t="s">
        <v>15</v>
      </c>
      <c r="K3436">
        <v>24.6</v>
      </c>
      <c r="L3436">
        <v>24.6</v>
      </c>
      <c r="M3436" s="4"/>
      <c r="N3436" s="4"/>
    </row>
    <row r="3437" spans="1:14" x14ac:dyDescent="0.2">
      <c r="A3437" t="s">
        <v>12</v>
      </c>
      <c r="B3437" s="1">
        <v>45390.40625</v>
      </c>
      <c r="C3437" s="1">
        <v>45390.416666666664</v>
      </c>
      <c r="D3437" t="s">
        <v>14</v>
      </c>
      <c r="E3437">
        <v>-0.36</v>
      </c>
      <c r="F3437">
        <v>-0.36</v>
      </c>
      <c r="G3437" t="s">
        <v>14</v>
      </c>
      <c r="H3437">
        <v>18.239999999999998</v>
      </c>
      <c r="I3437">
        <v>18.239999999999998</v>
      </c>
      <c r="J3437" t="s">
        <v>15</v>
      </c>
      <c r="K3437">
        <v>17.690000000000001</v>
      </c>
      <c r="L3437">
        <v>17.690000000000001</v>
      </c>
      <c r="M3437" s="4"/>
      <c r="N3437" s="4"/>
    </row>
    <row r="3438" spans="1:14" x14ac:dyDescent="0.2">
      <c r="A3438" t="s">
        <v>12</v>
      </c>
      <c r="B3438" s="1">
        <v>45390.416666666664</v>
      </c>
      <c r="C3438" s="1">
        <v>45390.427083333336</v>
      </c>
      <c r="D3438" t="s">
        <v>14</v>
      </c>
      <c r="E3438">
        <v>-0.24</v>
      </c>
      <c r="F3438">
        <v>-0.24</v>
      </c>
      <c r="G3438" t="s">
        <v>14</v>
      </c>
      <c r="H3438">
        <v>14.99</v>
      </c>
      <c r="I3438">
        <v>14.99</v>
      </c>
      <c r="J3438" t="s">
        <v>15</v>
      </c>
      <c r="K3438">
        <v>14.63</v>
      </c>
      <c r="L3438">
        <v>14.63</v>
      </c>
      <c r="M3438" s="4">
        <f t="shared" ref="M3438" si="1712">AVERAGE(F3438:F3441)</f>
        <v>-0.35499999999999998</v>
      </c>
      <c r="N3438" s="4">
        <f t="shared" ref="N3438" si="1713">AVERAGE(I3438:I3441)</f>
        <v>16.232499999999998</v>
      </c>
    </row>
    <row r="3439" spans="1:14" x14ac:dyDescent="0.2">
      <c r="A3439" t="s">
        <v>12</v>
      </c>
      <c r="B3439" s="1">
        <v>45390.427083333336</v>
      </c>
      <c r="C3439" s="1">
        <v>45390.4375</v>
      </c>
      <c r="D3439" t="s">
        <v>14</v>
      </c>
      <c r="E3439">
        <v>-0.18</v>
      </c>
      <c r="F3439">
        <v>-0.18</v>
      </c>
      <c r="G3439" t="s">
        <v>14</v>
      </c>
      <c r="H3439">
        <v>20.05</v>
      </c>
      <c r="I3439">
        <v>20.05</v>
      </c>
      <c r="J3439" t="s">
        <v>15</v>
      </c>
      <c r="K3439">
        <v>19.79</v>
      </c>
      <c r="L3439">
        <v>19.79</v>
      </c>
      <c r="M3439" s="4"/>
      <c r="N3439" s="4"/>
    </row>
    <row r="3440" spans="1:14" x14ac:dyDescent="0.2">
      <c r="A3440" t="s">
        <v>12</v>
      </c>
      <c r="B3440" s="1">
        <v>45390.4375</v>
      </c>
      <c r="C3440" s="1">
        <v>45390.447916666664</v>
      </c>
      <c r="D3440" t="s">
        <v>14</v>
      </c>
      <c r="E3440">
        <v>-0.46</v>
      </c>
      <c r="F3440">
        <v>-0.46</v>
      </c>
      <c r="G3440" t="s">
        <v>14</v>
      </c>
      <c r="H3440">
        <v>15.2</v>
      </c>
      <c r="I3440">
        <v>15.2</v>
      </c>
      <c r="J3440" t="s">
        <v>15</v>
      </c>
      <c r="K3440">
        <v>14.5</v>
      </c>
      <c r="L3440">
        <v>14.5</v>
      </c>
      <c r="M3440" s="4"/>
      <c r="N3440" s="4"/>
    </row>
    <row r="3441" spans="1:14" x14ac:dyDescent="0.2">
      <c r="A3441" t="s">
        <v>12</v>
      </c>
      <c r="B3441" s="1">
        <v>45390.447916666664</v>
      </c>
      <c r="C3441" s="1">
        <v>45390.458333333336</v>
      </c>
      <c r="D3441" t="s">
        <v>14</v>
      </c>
      <c r="E3441">
        <v>-0.54</v>
      </c>
      <c r="F3441">
        <v>-0.54</v>
      </c>
      <c r="G3441" t="s">
        <v>14</v>
      </c>
      <c r="H3441">
        <v>14.69</v>
      </c>
      <c r="I3441">
        <v>14.69</v>
      </c>
      <c r="J3441" t="s">
        <v>15</v>
      </c>
      <c r="K3441">
        <v>13.87</v>
      </c>
      <c r="L3441">
        <v>13.87</v>
      </c>
      <c r="M3441" s="4"/>
      <c r="N3441" s="4"/>
    </row>
    <row r="3442" spans="1:14" x14ac:dyDescent="0.2">
      <c r="A3442" t="s">
        <v>12</v>
      </c>
      <c r="B3442" s="1">
        <v>45390.458333333336</v>
      </c>
      <c r="C3442" s="1">
        <v>45390.46875</v>
      </c>
      <c r="D3442" t="s">
        <v>14</v>
      </c>
      <c r="E3442">
        <v>9.98</v>
      </c>
      <c r="F3442">
        <v>9.98</v>
      </c>
      <c r="G3442" t="s">
        <v>14</v>
      </c>
      <c r="H3442">
        <v>37.19</v>
      </c>
      <c r="I3442">
        <v>37.19</v>
      </c>
      <c r="J3442" t="s">
        <v>15</v>
      </c>
      <c r="K3442">
        <v>52.43</v>
      </c>
      <c r="L3442">
        <v>52.43</v>
      </c>
      <c r="M3442" s="4">
        <f t="shared" ref="M3442" si="1714">AVERAGE(F3442:F3445)</f>
        <v>3.665</v>
      </c>
      <c r="N3442" s="4">
        <f t="shared" ref="N3442" si="1715">AVERAGE(I3442:I3445)</f>
        <v>31.294999999999995</v>
      </c>
    </row>
    <row r="3443" spans="1:14" x14ac:dyDescent="0.2">
      <c r="A3443" t="s">
        <v>12</v>
      </c>
      <c r="B3443" s="1">
        <v>45390.46875</v>
      </c>
      <c r="C3443" s="1">
        <v>45390.479166666664</v>
      </c>
      <c r="D3443" t="s">
        <v>14</v>
      </c>
      <c r="E3443">
        <v>5.95</v>
      </c>
      <c r="F3443">
        <v>5.95</v>
      </c>
      <c r="G3443" t="s">
        <v>14</v>
      </c>
      <c r="H3443">
        <v>35.979999999999997</v>
      </c>
      <c r="I3443">
        <v>35.979999999999997</v>
      </c>
      <c r="J3443" t="s">
        <v>15</v>
      </c>
      <c r="K3443">
        <v>45.08</v>
      </c>
      <c r="L3443">
        <v>45.08</v>
      </c>
      <c r="M3443" s="4"/>
      <c r="N3443" s="4"/>
    </row>
    <row r="3444" spans="1:14" x14ac:dyDescent="0.2">
      <c r="A3444" t="s">
        <v>12</v>
      </c>
      <c r="B3444" s="1">
        <v>45390.479166666664</v>
      </c>
      <c r="C3444" s="1">
        <v>45390.489583333336</v>
      </c>
      <c r="D3444" t="s">
        <v>14</v>
      </c>
      <c r="E3444">
        <v>-0.61</v>
      </c>
      <c r="F3444">
        <v>-0.61</v>
      </c>
      <c r="G3444" t="s">
        <v>14</v>
      </c>
      <c r="H3444">
        <v>29.11</v>
      </c>
      <c r="I3444">
        <v>29.11</v>
      </c>
      <c r="J3444" t="s">
        <v>15</v>
      </c>
      <c r="K3444">
        <v>28.17</v>
      </c>
      <c r="L3444">
        <v>28.17</v>
      </c>
      <c r="M3444" s="4"/>
      <c r="N3444" s="4"/>
    </row>
    <row r="3445" spans="1:14" x14ac:dyDescent="0.2">
      <c r="A3445" t="s">
        <v>12</v>
      </c>
      <c r="B3445" s="1">
        <v>45390.489583333336</v>
      </c>
      <c r="C3445" s="1">
        <v>45390.5</v>
      </c>
      <c r="D3445" t="s">
        <v>14</v>
      </c>
      <c r="E3445">
        <v>-0.66</v>
      </c>
      <c r="F3445">
        <v>-0.66</v>
      </c>
      <c r="G3445" t="s">
        <v>14</v>
      </c>
      <c r="H3445">
        <v>22.9</v>
      </c>
      <c r="I3445">
        <v>22.9</v>
      </c>
      <c r="J3445" t="s">
        <v>15</v>
      </c>
      <c r="K3445">
        <v>21.89</v>
      </c>
      <c r="L3445">
        <v>21.89</v>
      </c>
      <c r="M3445" s="4"/>
      <c r="N3445" s="4"/>
    </row>
    <row r="3446" spans="1:14" x14ac:dyDescent="0.2">
      <c r="A3446" t="s">
        <v>12</v>
      </c>
      <c r="B3446" s="1">
        <v>45390.5</v>
      </c>
      <c r="C3446" s="1">
        <v>45390.510416666664</v>
      </c>
      <c r="D3446" t="s">
        <v>14</v>
      </c>
      <c r="E3446">
        <v>-0.6</v>
      </c>
      <c r="F3446">
        <v>-0.6</v>
      </c>
      <c r="G3446" t="s">
        <v>14</v>
      </c>
      <c r="H3446">
        <v>34.82</v>
      </c>
      <c r="I3446">
        <v>34.82</v>
      </c>
      <c r="J3446" t="s">
        <v>15</v>
      </c>
      <c r="K3446">
        <v>33.9</v>
      </c>
      <c r="L3446">
        <v>33.9</v>
      </c>
      <c r="M3446" s="4">
        <f t="shared" ref="M3446" si="1716">AVERAGE(F3446:F3449)</f>
        <v>1.85</v>
      </c>
      <c r="N3446" s="4">
        <f t="shared" ref="N3446" si="1717">AVERAGE(I3446:I3449)</f>
        <v>30.517499999999998</v>
      </c>
    </row>
    <row r="3447" spans="1:14" x14ac:dyDescent="0.2">
      <c r="A3447" t="s">
        <v>12</v>
      </c>
      <c r="B3447" s="1">
        <v>45390.510416666664</v>
      </c>
      <c r="C3447" s="1">
        <v>45390.520833333336</v>
      </c>
      <c r="D3447" t="s">
        <v>14</v>
      </c>
      <c r="E3447">
        <v>10.85</v>
      </c>
      <c r="F3447">
        <v>10.85</v>
      </c>
      <c r="G3447" t="s">
        <v>14</v>
      </c>
      <c r="H3447">
        <v>32.53</v>
      </c>
      <c r="I3447">
        <v>32.53</v>
      </c>
      <c r="J3447" t="s">
        <v>15</v>
      </c>
      <c r="K3447">
        <v>49.11</v>
      </c>
      <c r="L3447">
        <v>49.11</v>
      </c>
      <c r="M3447" s="4"/>
      <c r="N3447" s="4"/>
    </row>
    <row r="3448" spans="1:14" x14ac:dyDescent="0.2">
      <c r="A3448" t="s">
        <v>12</v>
      </c>
      <c r="B3448" s="1">
        <v>45390.520833333336</v>
      </c>
      <c r="C3448" s="1">
        <v>45390.53125</v>
      </c>
      <c r="D3448" t="s">
        <v>14</v>
      </c>
      <c r="E3448">
        <v>-1.29</v>
      </c>
      <c r="F3448">
        <v>-1.29</v>
      </c>
      <c r="G3448" t="s">
        <v>14</v>
      </c>
      <c r="H3448">
        <v>35.369999999999997</v>
      </c>
      <c r="I3448">
        <v>35.369999999999997</v>
      </c>
      <c r="J3448" t="s">
        <v>15</v>
      </c>
      <c r="K3448">
        <v>33.409999999999997</v>
      </c>
      <c r="L3448">
        <v>33.409999999999997</v>
      </c>
      <c r="M3448" s="4"/>
      <c r="N3448" s="4"/>
    </row>
    <row r="3449" spans="1:14" x14ac:dyDescent="0.2">
      <c r="A3449" t="s">
        <v>12</v>
      </c>
      <c r="B3449" s="1">
        <v>45390.53125</v>
      </c>
      <c r="C3449" s="1">
        <v>45390.541666666664</v>
      </c>
      <c r="D3449" t="s">
        <v>14</v>
      </c>
      <c r="E3449">
        <v>-1.56</v>
      </c>
      <c r="F3449">
        <v>-1.56</v>
      </c>
      <c r="G3449" t="s">
        <v>14</v>
      </c>
      <c r="H3449">
        <v>19.350000000000001</v>
      </c>
      <c r="I3449">
        <v>19.350000000000001</v>
      </c>
      <c r="J3449" t="s">
        <v>15</v>
      </c>
      <c r="K3449">
        <v>16.96</v>
      </c>
      <c r="L3449">
        <v>16.96</v>
      </c>
      <c r="M3449" s="4"/>
      <c r="N3449" s="4"/>
    </row>
    <row r="3450" spans="1:14" x14ac:dyDescent="0.2">
      <c r="A3450" t="s">
        <v>12</v>
      </c>
      <c r="B3450" s="1">
        <v>45390.541666666664</v>
      </c>
      <c r="C3450" s="1">
        <v>45390.552083333336</v>
      </c>
      <c r="D3450" t="s">
        <v>14</v>
      </c>
      <c r="E3450">
        <v>-1.98</v>
      </c>
      <c r="F3450">
        <v>-1.98</v>
      </c>
      <c r="G3450" t="s">
        <v>14</v>
      </c>
      <c r="H3450">
        <v>20.420000000000002</v>
      </c>
      <c r="I3450">
        <v>20.420000000000002</v>
      </c>
      <c r="J3450" t="s">
        <v>15</v>
      </c>
      <c r="K3450">
        <v>17.399999999999999</v>
      </c>
      <c r="L3450">
        <v>17.399999999999999</v>
      </c>
      <c r="M3450" s="4">
        <f t="shared" ref="M3450" si="1718">AVERAGE(F3450:F3453)</f>
        <v>-1.48</v>
      </c>
      <c r="N3450" s="4">
        <f t="shared" ref="N3450" si="1719">AVERAGE(I3450:I3453)</f>
        <v>21.547499999999999</v>
      </c>
    </row>
    <row r="3451" spans="1:14" x14ac:dyDescent="0.2">
      <c r="A3451" t="s">
        <v>12</v>
      </c>
      <c r="B3451" s="1">
        <v>45390.552083333336</v>
      </c>
      <c r="C3451" s="1">
        <v>45390.5625</v>
      </c>
      <c r="D3451" t="s">
        <v>14</v>
      </c>
      <c r="E3451">
        <v>-1.42</v>
      </c>
      <c r="F3451">
        <v>-1.42</v>
      </c>
      <c r="G3451" t="s">
        <v>14</v>
      </c>
      <c r="H3451">
        <v>24.96</v>
      </c>
      <c r="I3451">
        <v>24.96</v>
      </c>
      <c r="J3451" t="s">
        <v>15</v>
      </c>
      <c r="K3451">
        <v>22.79</v>
      </c>
      <c r="L3451">
        <v>22.79</v>
      </c>
      <c r="M3451" s="4"/>
      <c r="N3451" s="4"/>
    </row>
    <row r="3452" spans="1:14" x14ac:dyDescent="0.2">
      <c r="A3452" t="s">
        <v>12</v>
      </c>
      <c r="B3452" s="1">
        <v>45390.5625</v>
      </c>
      <c r="C3452" s="1">
        <v>45390.572916666664</v>
      </c>
      <c r="D3452" t="s">
        <v>14</v>
      </c>
      <c r="E3452">
        <v>-0.76</v>
      </c>
      <c r="F3452">
        <v>-0.76</v>
      </c>
      <c r="G3452" t="s">
        <v>14</v>
      </c>
      <c r="H3452">
        <v>20.74</v>
      </c>
      <c r="I3452">
        <v>20.74</v>
      </c>
      <c r="J3452" t="s">
        <v>15</v>
      </c>
      <c r="K3452">
        <v>19.579999999999998</v>
      </c>
      <c r="L3452">
        <v>19.579999999999998</v>
      </c>
      <c r="M3452" s="4"/>
      <c r="N3452" s="4"/>
    </row>
    <row r="3453" spans="1:14" x14ac:dyDescent="0.2">
      <c r="A3453" t="s">
        <v>12</v>
      </c>
      <c r="B3453" s="1">
        <v>45390.572916666664</v>
      </c>
      <c r="C3453" s="1">
        <v>45390.583333333336</v>
      </c>
      <c r="D3453" t="s">
        <v>14</v>
      </c>
      <c r="E3453">
        <v>-1.76</v>
      </c>
      <c r="F3453">
        <v>-1.76</v>
      </c>
      <c r="G3453" t="s">
        <v>14</v>
      </c>
      <c r="H3453">
        <v>20.07</v>
      </c>
      <c r="I3453">
        <v>20.07</v>
      </c>
      <c r="J3453" t="s">
        <v>15</v>
      </c>
      <c r="K3453">
        <v>17.38</v>
      </c>
      <c r="L3453">
        <v>17.38</v>
      </c>
      <c r="M3453" s="4"/>
      <c r="N3453" s="4"/>
    </row>
    <row r="3454" spans="1:14" x14ac:dyDescent="0.2">
      <c r="A3454" t="s">
        <v>12</v>
      </c>
      <c r="B3454" s="1">
        <v>45390.583333333336</v>
      </c>
      <c r="C3454" s="1">
        <v>45390.59375</v>
      </c>
      <c r="D3454" t="s">
        <v>14</v>
      </c>
      <c r="E3454">
        <v>-2.38</v>
      </c>
      <c r="F3454">
        <v>-2.38</v>
      </c>
      <c r="G3454" t="s">
        <v>14</v>
      </c>
      <c r="H3454">
        <v>19.73</v>
      </c>
      <c r="I3454">
        <v>19.73</v>
      </c>
      <c r="J3454" t="s">
        <v>15</v>
      </c>
      <c r="K3454">
        <v>16.100000000000001</v>
      </c>
      <c r="L3454">
        <v>16.100000000000001</v>
      </c>
      <c r="M3454" s="4">
        <f t="shared" ref="M3454" si="1720">AVERAGE(F3454:F3457)</f>
        <v>-2.3825000000000003</v>
      </c>
      <c r="N3454" s="4">
        <f t="shared" ref="N3454" si="1721">AVERAGE(I3454:I3457)</f>
        <v>18.942499999999999</v>
      </c>
    </row>
    <row r="3455" spans="1:14" x14ac:dyDescent="0.2">
      <c r="A3455" t="s">
        <v>12</v>
      </c>
      <c r="B3455" s="1">
        <v>45390.59375</v>
      </c>
      <c r="C3455" s="1">
        <v>45390.604166666664</v>
      </c>
      <c r="D3455" t="s">
        <v>14</v>
      </c>
      <c r="E3455">
        <v>-2.35</v>
      </c>
      <c r="F3455">
        <v>-2.35</v>
      </c>
      <c r="G3455" t="s">
        <v>14</v>
      </c>
      <c r="H3455">
        <v>19.100000000000001</v>
      </c>
      <c r="I3455">
        <v>19.100000000000001</v>
      </c>
      <c r="J3455" t="s">
        <v>15</v>
      </c>
      <c r="K3455">
        <v>15.51</v>
      </c>
      <c r="L3455">
        <v>15.51</v>
      </c>
      <c r="M3455" s="4"/>
      <c r="N3455" s="4"/>
    </row>
    <row r="3456" spans="1:14" x14ac:dyDescent="0.2">
      <c r="A3456" t="s">
        <v>12</v>
      </c>
      <c r="B3456" s="1">
        <v>45390.604166666664</v>
      </c>
      <c r="C3456" s="1">
        <v>45390.614583333336</v>
      </c>
      <c r="D3456" t="s">
        <v>14</v>
      </c>
      <c r="E3456">
        <v>-2.5</v>
      </c>
      <c r="F3456">
        <v>-2.5</v>
      </c>
      <c r="G3456" t="s">
        <v>14</v>
      </c>
      <c r="H3456">
        <v>19.02</v>
      </c>
      <c r="I3456">
        <v>19.02</v>
      </c>
      <c r="J3456" t="s">
        <v>15</v>
      </c>
      <c r="K3456">
        <v>15.2</v>
      </c>
      <c r="L3456">
        <v>15.2</v>
      </c>
      <c r="M3456" s="4"/>
      <c r="N3456" s="4"/>
    </row>
    <row r="3457" spans="1:14" x14ac:dyDescent="0.2">
      <c r="A3457" t="s">
        <v>12</v>
      </c>
      <c r="B3457" s="1">
        <v>45390.614583333336</v>
      </c>
      <c r="C3457" s="1">
        <v>45390.625</v>
      </c>
      <c r="D3457" t="s">
        <v>14</v>
      </c>
      <c r="E3457">
        <v>-2.2999999999999998</v>
      </c>
      <c r="F3457">
        <v>-2.2999999999999998</v>
      </c>
      <c r="G3457" t="s">
        <v>14</v>
      </c>
      <c r="H3457">
        <v>17.920000000000002</v>
      </c>
      <c r="I3457">
        <v>17.920000000000002</v>
      </c>
      <c r="J3457" t="s">
        <v>15</v>
      </c>
      <c r="K3457">
        <v>14.4</v>
      </c>
      <c r="L3457">
        <v>14.4</v>
      </c>
      <c r="M3457" s="4"/>
      <c r="N3457" s="4"/>
    </row>
    <row r="3458" spans="1:14" x14ac:dyDescent="0.2">
      <c r="A3458" t="s">
        <v>12</v>
      </c>
      <c r="B3458" s="1">
        <v>45390.625</v>
      </c>
      <c r="C3458" s="1">
        <v>45390.635416666664</v>
      </c>
      <c r="D3458" t="s">
        <v>14</v>
      </c>
      <c r="E3458">
        <v>-2.34</v>
      </c>
      <c r="F3458">
        <v>-2.34</v>
      </c>
      <c r="G3458" t="s">
        <v>14</v>
      </c>
      <c r="H3458">
        <v>19.54</v>
      </c>
      <c r="I3458">
        <v>19.54</v>
      </c>
      <c r="J3458" t="s">
        <v>15</v>
      </c>
      <c r="K3458">
        <v>15.97</v>
      </c>
      <c r="L3458">
        <v>15.97</v>
      </c>
      <c r="M3458" s="4">
        <f t="shared" ref="M3458" si="1722">AVERAGE(F3458:F3461)</f>
        <v>-2.3925000000000001</v>
      </c>
      <c r="N3458" s="4">
        <f t="shared" ref="N3458" si="1723">AVERAGE(I3458:I3461)</f>
        <v>18.625</v>
      </c>
    </row>
    <row r="3459" spans="1:14" x14ac:dyDescent="0.2">
      <c r="A3459" t="s">
        <v>12</v>
      </c>
      <c r="B3459" s="1">
        <v>45390.635416666664</v>
      </c>
      <c r="C3459" s="1">
        <v>45390.645833333336</v>
      </c>
      <c r="D3459" t="s">
        <v>14</v>
      </c>
      <c r="E3459">
        <v>-2.36</v>
      </c>
      <c r="F3459">
        <v>-2.36</v>
      </c>
      <c r="G3459" t="s">
        <v>14</v>
      </c>
      <c r="H3459">
        <v>18.62</v>
      </c>
      <c r="I3459">
        <v>18.62</v>
      </c>
      <c r="J3459" t="s">
        <v>15</v>
      </c>
      <c r="K3459">
        <v>15.01</v>
      </c>
      <c r="L3459">
        <v>15.01</v>
      </c>
      <c r="M3459" s="4"/>
      <c r="N3459" s="4"/>
    </row>
    <row r="3460" spans="1:14" x14ac:dyDescent="0.2">
      <c r="A3460" t="s">
        <v>12</v>
      </c>
      <c r="B3460" s="1">
        <v>45390.645833333336</v>
      </c>
      <c r="C3460" s="1">
        <v>45390.65625</v>
      </c>
      <c r="D3460" t="s">
        <v>14</v>
      </c>
      <c r="E3460">
        <v>-2.63</v>
      </c>
      <c r="F3460">
        <v>-2.63</v>
      </c>
      <c r="G3460" t="s">
        <v>14</v>
      </c>
      <c r="H3460">
        <v>17.95</v>
      </c>
      <c r="I3460">
        <v>17.95</v>
      </c>
      <c r="J3460" t="s">
        <v>15</v>
      </c>
      <c r="K3460">
        <v>13.94</v>
      </c>
      <c r="L3460">
        <v>13.94</v>
      </c>
      <c r="M3460" s="4"/>
      <c r="N3460" s="4"/>
    </row>
    <row r="3461" spans="1:14" x14ac:dyDescent="0.2">
      <c r="A3461" t="s">
        <v>12</v>
      </c>
      <c r="B3461" s="1">
        <v>45390.65625</v>
      </c>
      <c r="C3461" s="1">
        <v>45390.666666666664</v>
      </c>
      <c r="D3461" t="s">
        <v>14</v>
      </c>
      <c r="E3461">
        <v>-2.2400000000000002</v>
      </c>
      <c r="F3461">
        <v>-2.2400000000000002</v>
      </c>
      <c r="G3461" t="s">
        <v>14</v>
      </c>
      <c r="H3461">
        <v>18.39</v>
      </c>
      <c r="I3461">
        <v>18.39</v>
      </c>
      <c r="J3461" t="s">
        <v>15</v>
      </c>
      <c r="K3461">
        <v>14.97</v>
      </c>
      <c r="L3461">
        <v>14.97</v>
      </c>
      <c r="M3461" s="4"/>
      <c r="N3461" s="4"/>
    </row>
    <row r="3462" spans="1:14" x14ac:dyDescent="0.2">
      <c r="A3462" t="s">
        <v>12</v>
      </c>
      <c r="B3462" s="1">
        <v>45390.666666666664</v>
      </c>
      <c r="C3462" s="1">
        <v>45390.677083333336</v>
      </c>
      <c r="D3462" t="s">
        <v>14</v>
      </c>
      <c r="E3462">
        <v>-2.23</v>
      </c>
      <c r="F3462">
        <v>-2.23</v>
      </c>
      <c r="G3462" t="s">
        <v>14</v>
      </c>
      <c r="H3462">
        <v>18.39</v>
      </c>
      <c r="I3462">
        <v>18.39</v>
      </c>
      <c r="J3462" t="s">
        <v>15</v>
      </c>
      <c r="K3462">
        <v>14.99</v>
      </c>
      <c r="L3462">
        <v>14.99</v>
      </c>
      <c r="M3462" s="4">
        <f t="shared" ref="M3462" si="1724">AVERAGE(F3462:F3465)</f>
        <v>-2.3475000000000001</v>
      </c>
      <c r="N3462" s="4">
        <f t="shared" ref="N3462" si="1725">AVERAGE(I3462:I3465)</f>
        <v>17.477499999999999</v>
      </c>
    </row>
    <row r="3463" spans="1:14" x14ac:dyDescent="0.2">
      <c r="A3463" t="s">
        <v>12</v>
      </c>
      <c r="B3463" s="1">
        <v>45390.677083333336</v>
      </c>
      <c r="C3463" s="1">
        <v>45390.6875</v>
      </c>
      <c r="D3463" t="s">
        <v>14</v>
      </c>
      <c r="E3463">
        <v>-2.39</v>
      </c>
      <c r="F3463">
        <v>-2.39</v>
      </c>
      <c r="G3463" t="s">
        <v>14</v>
      </c>
      <c r="H3463">
        <v>17.55</v>
      </c>
      <c r="I3463">
        <v>17.55</v>
      </c>
      <c r="J3463" t="s">
        <v>15</v>
      </c>
      <c r="K3463">
        <v>13.9</v>
      </c>
      <c r="L3463">
        <v>13.9</v>
      </c>
      <c r="M3463" s="4"/>
      <c r="N3463" s="4"/>
    </row>
    <row r="3464" spans="1:14" x14ac:dyDescent="0.2">
      <c r="A3464" t="s">
        <v>12</v>
      </c>
      <c r="B3464" s="1">
        <v>45390.6875</v>
      </c>
      <c r="C3464" s="1">
        <v>45390.697916666664</v>
      </c>
      <c r="D3464" t="s">
        <v>14</v>
      </c>
      <c r="E3464">
        <v>-2.33</v>
      </c>
      <c r="F3464">
        <v>-2.33</v>
      </c>
      <c r="G3464" t="s">
        <v>14</v>
      </c>
      <c r="H3464">
        <v>17.72</v>
      </c>
      <c r="I3464">
        <v>17.72</v>
      </c>
      <c r="J3464" t="s">
        <v>15</v>
      </c>
      <c r="K3464">
        <v>14.17</v>
      </c>
      <c r="L3464">
        <v>14.17</v>
      </c>
      <c r="M3464" s="4"/>
      <c r="N3464" s="4"/>
    </row>
    <row r="3465" spans="1:14" x14ac:dyDescent="0.2">
      <c r="A3465" t="s">
        <v>12</v>
      </c>
      <c r="B3465" s="1">
        <v>45390.697916666664</v>
      </c>
      <c r="C3465" s="1">
        <v>45390.708333333336</v>
      </c>
      <c r="D3465" t="s">
        <v>14</v>
      </c>
      <c r="E3465">
        <v>-2.44</v>
      </c>
      <c r="F3465">
        <v>-2.44</v>
      </c>
      <c r="G3465" t="s">
        <v>14</v>
      </c>
      <c r="H3465">
        <v>16.25</v>
      </c>
      <c r="I3465">
        <v>16.25</v>
      </c>
      <c r="J3465" t="s">
        <v>15</v>
      </c>
      <c r="K3465">
        <v>12.53</v>
      </c>
      <c r="L3465">
        <v>12.53</v>
      </c>
      <c r="M3465" s="4"/>
      <c r="N3465" s="4"/>
    </row>
    <row r="3466" spans="1:14" x14ac:dyDescent="0.2">
      <c r="A3466" t="s">
        <v>12</v>
      </c>
      <c r="B3466" s="1">
        <v>45390.708333333336</v>
      </c>
      <c r="C3466" s="1">
        <v>45390.71875</v>
      </c>
      <c r="D3466" t="s">
        <v>14</v>
      </c>
      <c r="E3466">
        <v>-2.14</v>
      </c>
      <c r="F3466">
        <v>-2.14</v>
      </c>
      <c r="G3466" t="s">
        <v>14</v>
      </c>
      <c r="H3466">
        <v>17.63</v>
      </c>
      <c r="I3466">
        <v>17.63</v>
      </c>
      <c r="J3466" t="s">
        <v>15</v>
      </c>
      <c r="K3466">
        <v>14.36</v>
      </c>
      <c r="L3466">
        <v>14.36</v>
      </c>
      <c r="M3466" s="4">
        <f t="shared" ref="M3466" si="1726">AVERAGE(F3466:F3469)</f>
        <v>-2.0975000000000001</v>
      </c>
      <c r="N3466" s="4">
        <f t="shared" ref="N3466" si="1727">AVERAGE(I3466:I3469)</f>
        <v>16.497500000000002</v>
      </c>
    </row>
    <row r="3467" spans="1:14" x14ac:dyDescent="0.2">
      <c r="A3467" t="s">
        <v>12</v>
      </c>
      <c r="B3467" s="1">
        <v>45390.71875</v>
      </c>
      <c r="C3467" s="1">
        <v>45390.729166666664</v>
      </c>
      <c r="D3467" t="s">
        <v>14</v>
      </c>
      <c r="E3467">
        <v>-2.17</v>
      </c>
      <c r="F3467">
        <v>-2.17</v>
      </c>
      <c r="G3467" t="s">
        <v>14</v>
      </c>
      <c r="H3467">
        <v>17.04</v>
      </c>
      <c r="I3467">
        <v>17.04</v>
      </c>
      <c r="J3467" t="s">
        <v>15</v>
      </c>
      <c r="K3467">
        <v>13.71</v>
      </c>
      <c r="L3467">
        <v>13.71</v>
      </c>
      <c r="M3467" s="4"/>
      <c r="N3467" s="4"/>
    </row>
    <row r="3468" spans="1:14" x14ac:dyDescent="0.2">
      <c r="A3468" t="s">
        <v>12</v>
      </c>
      <c r="B3468" s="1">
        <v>45390.729166666664</v>
      </c>
      <c r="C3468" s="1">
        <v>45390.739583333336</v>
      </c>
      <c r="D3468" t="s">
        <v>14</v>
      </c>
      <c r="E3468">
        <v>-2.13</v>
      </c>
      <c r="F3468">
        <v>-2.13</v>
      </c>
      <c r="G3468" t="s">
        <v>14</v>
      </c>
      <c r="H3468">
        <v>15.68</v>
      </c>
      <c r="I3468">
        <v>15.68</v>
      </c>
      <c r="J3468" t="s">
        <v>15</v>
      </c>
      <c r="K3468">
        <v>12.43</v>
      </c>
      <c r="L3468">
        <v>12.43</v>
      </c>
      <c r="M3468" s="4"/>
      <c r="N3468" s="4"/>
    </row>
    <row r="3469" spans="1:14" x14ac:dyDescent="0.2">
      <c r="A3469" t="s">
        <v>12</v>
      </c>
      <c r="B3469" s="1">
        <v>45390.739583333336</v>
      </c>
      <c r="C3469" s="1">
        <v>45390.75</v>
      </c>
      <c r="D3469" t="s">
        <v>14</v>
      </c>
      <c r="E3469">
        <v>-1.95</v>
      </c>
      <c r="F3469">
        <v>-1.95</v>
      </c>
      <c r="G3469" t="s">
        <v>14</v>
      </c>
      <c r="H3469">
        <v>15.64</v>
      </c>
      <c r="I3469">
        <v>15.64</v>
      </c>
      <c r="J3469" t="s">
        <v>15</v>
      </c>
      <c r="K3469">
        <v>12.66</v>
      </c>
      <c r="L3469">
        <v>12.66</v>
      </c>
      <c r="M3469" s="4"/>
      <c r="N3469" s="4"/>
    </row>
    <row r="3470" spans="1:14" x14ac:dyDescent="0.2">
      <c r="A3470" t="s">
        <v>12</v>
      </c>
      <c r="B3470" s="1">
        <v>45390.75</v>
      </c>
      <c r="C3470" s="1">
        <v>45390.760416666664</v>
      </c>
      <c r="D3470" t="s">
        <v>14</v>
      </c>
      <c r="E3470">
        <v>-1.74</v>
      </c>
      <c r="F3470">
        <v>-1.74</v>
      </c>
      <c r="G3470" t="s">
        <v>14</v>
      </c>
      <c r="H3470">
        <v>20.63</v>
      </c>
      <c r="I3470">
        <v>20.63</v>
      </c>
      <c r="J3470" t="s">
        <v>15</v>
      </c>
      <c r="K3470">
        <v>17.97</v>
      </c>
      <c r="L3470">
        <v>17.97</v>
      </c>
      <c r="M3470" s="4">
        <f t="shared" ref="M3470" si="1728">AVERAGE(F3470:F3473)</f>
        <v>-1.7374999999999998</v>
      </c>
      <c r="N3470" s="4">
        <f t="shared" ref="N3470" si="1729">AVERAGE(I3470:I3473)</f>
        <v>15.899999999999999</v>
      </c>
    </row>
    <row r="3471" spans="1:14" x14ac:dyDescent="0.2">
      <c r="A3471" t="s">
        <v>12</v>
      </c>
      <c r="B3471" s="1">
        <v>45390.760416666664</v>
      </c>
      <c r="C3471" s="1">
        <v>45390.770833333336</v>
      </c>
      <c r="D3471" t="s">
        <v>14</v>
      </c>
      <c r="E3471">
        <v>-1.65</v>
      </c>
      <c r="F3471">
        <v>-1.65</v>
      </c>
      <c r="G3471" t="s">
        <v>14</v>
      </c>
      <c r="H3471">
        <v>16.559999999999999</v>
      </c>
      <c r="I3471">
        <v>16.559999999999999</v>
      </c>
      <c r="J3471" t="s">
        <v>15</v>
      </c>
      <c r="K3471">
        <v>14.04</v>
      </c>
      <c r="L3471">
        <v>14.04</v>
      </c>
      <c r="M3471" s="4"/>
      <c r="N3471" s="4"/>
    </row>
    <row r="3472" spans="1:14" x14ac:dyDescent="0.2">
      <c r="A3472" t="s">
        <v>12</v>
      </c>
      <c r="B3472" s="1">
        <v>45390.770833333336</v>
      </c>
      <c r="C3472" s="1">
        <v>45390.78125</v>
      </c>
      <c r="D3472" t="s">
        <v>14</v>
      </c>
      <c r="E3472">
        <v>-1.96</v>
      </c>
      <c r="F3472">
        <v>-1.96</v>
      </c>
      <c r="G3472" t="s">
        <v>14</v>
      </c>
      <c r="H3472">
        <v>14.4</v>
      </c>
      <c r="I3472">
        <v>14.4</v>
      </c>
      <c r="J3472" t="s">
        <v>15</v>
      </c>
      <c r="K3472">
        <v>11.4</v>
      </c>
      <c r="L3472">
        <v>11.4</v>
      </c>
      <c r="M3472" s="4"/>
      <c r="N3472" s="4"/>
    </row>
    <row r="3473" spans="1:14" x14ac:dyDescent="0.2">
      <c r="A3473" t="s">
        <v>12</v>
      </c>
      <c r="B3473" s="1">
        <v>45390.78125</v>
      </c>
      <c r="C3473" s="1">
        <v>45390.791666666664</v>
      </c>
      <c r="D3473" t="s">
        <v>14</v>
      </c>
      <c r="E3473">
        <v>-1.6</v>
      </c>
      <c r="F3473">
        <v>-1.6</v>
      </c>
      <c r="G3473" t="s">
        <v>14</v>
      </c>
      <c r="H3473">
        <v>12.01</v>
      </c>
      <c r="I3473">
        <v>12.01</v>
      </c>
      <c r="J3473" t="s">
        <v>15</v>
      </c>
      <c r="K3473">
        <v>9.57</v>
      </c>
      <c r="L3473">
        <v>9.57</v>
      </c>
      <c r="M3473" s="4"/>
      <c r="N3473" s="4"/>
    </row>
    <row r="3474" spans="1:14" x14ac:dyDescent="0.2">
      <c r="A3474" t="s">
        <v>12</v>
      </c>
      <c r="B3474" s="1">
        <v>45390.791666666664</v>
      </c>
      <c r="C3474" s="1">
        <v>45390.802083333336</v>
      </c>
      <c r="D3474" t="s">
        <v>14</v>
      </c>
      <c r="E3474">
        <v>-1.64</v>
      </c>
      <c r="F3474">
        <v>-1.64</v>
      </c>
      <c r="G3474" t="s">
        <v>14</v>
      </c>
      <c r="H3474">
        <v>12.59</v>
      </c>
      <c r="I3474">
        <v>12.59</v>
      </c>
      <c r="J3474" t="s">
        <v>15</v>
      </c>
      <c r="K3474">
        <v>10.08</v>
      </c>
      <c r="L3474">
        <v>10.08</v>
      </c>
      <c r="M3474" s="4">
        <f t="shared" ref="M3474" si="1730">AVERAGE(F3474:F3477)</f>
        <v>-1.2675000000000001</v>
      </c>
      <c r="N3474" s="4">
        <f t="shared" ref="N3474" si="1731">AVERAGE(I3474:I3477)</f>
        <v>13.697500000000002</v>
      </c>
    </row>
    <row r="3475" spans="1:14" x14ac:dyDescent="0.2">
      <c r="A3475" t="s">
        <v>12</v>
      </c>
      <c r="B3475" s="1">
        <v>45390.802083333336</v>
      </c>
      <c r="C3475" s="1">
        <v>45390.8125</v>
      </c>
      <c r="D3475" t="s">
        <v>14</v>
      </c>
      <c r="E3475">
        <v>-1.44</v>
      </c>
      <c r="F3475">
        <v>-1.44</v>
      </c>
      <c r="G3475" t="s">
        <v>14</v>
      </c>
      <c r="H3475">
        <v>10.72</v>
      </c>
      <c r="I3475">
        <v>10.72</v>
      </c>
      <c r="J3475" t="s">
        <v>15</v>
      </c>
      <c r="K3475">
        <v>8.52</v>
      </c>
      <c r="L3475">
        <v>8.52</v>
      </c>
      <c r="M3475" s="4"/>
      <c r="N3475" s="4"/>
    </row>
    <row r="3476" spans="1:14" x14ac:dyDescent="0.2">
      <c r="A3476" t="s">
        <v>12</v>
      </c>
      <c r="B3476" s="1">
        <v>45390.8125</v>
      </c>
      <c r="C3476" s="1">
        <v>45390.822916666664</v>
      </c>
      <c r="D3476" t="s">
        <v>14</v>
      </c>
      <c r="E3476">
        <v>-1.1299999999999999</v>
      </c>
      <c r="F3476">
        <v>-1.1299999999999999</v>
      </c>
      <c r="G3476" t="s">
        <v>14</v>
      </c>
      <c r="H3476">
        <v>11.71</v>
      </c>
      <c r="I3476">
        <v>11.71</v>
      </c>
      <c r="J3476" t="s">
        <v>15</v>
      </c>
      <c r="K3476">
        <v>9.99</v>
      </c>
      <c r="L3476">
        <v>9.99</v>
      </c>
      <c r="M3476" s="4"/>
      <c r="N3476" s="4"/>
    </row>
    <row r="3477" spans="1:14" x14ac:dyDescent="0.2">
      <c r="A3477" t="s">
        <v>12</v>
      </c>
      <c r="B3477" s="1">
        <v>45390.822916666664</v>
      </c>
      <c r="C3477" s="1">
        <v>45390.833333333336</v>
      </c>
      <c r="D3477" t="s">
        <v>14</v>
      </c>
      <c r="E3477">
        <v>-0.86</v>
      </c>
      <c r="F3477">
        <v>-0.86</v>
      </c>
      <c r="G3477" t="s">
        <v>14</v>
      </c>
      <c r="H3477">
        <v>19.77</v>
      </c>
      <c r="I3477">
        <v>19.77</v>
      </c>
      <c r="J3477" t="s">
        <v>15</v>
      </c>
      <c r="K3477">
        <v>18.45</v>
      </c>
      <c r="L3477">
        <v>18.45</v>
      </c>
      <c r="M3477" s="4"/>
      <c r="N3477" s="4"/>
    </row>
    <row r="3478" spans="1:14" x14ac:dyDescent="0.2">
      <c r="A3478" t="s">
        <v>12</v>
      </c>
      <c r="B3478" s="1">
        <v>45390.833333333336</v>
      </c>
      <c r="C3478" s="1">
        <v>45390.84375</v>
      </c>
      <c r="D3478" t="s">
        <v>14</v>
      </c>
      <c r="E3478">
        <v>-0.81</v>
      </c>
      <c r="F3478">
        <v>-0.81</v>
      </c>
      <c r="G3478" t="s">
        <v>14</v>
      </c>
      <c r="H3478">
        <v>20.46</v>
      </c>
      <c r="I3478">
        <v>20.46</v>
      </c>
      <c r="J3478" t="s">
        <v>15</v>
      </c>
      <c r="K3478">
        <v>19.21</v>
      </c>
      <c r="L3478">
        <v>19.21</v>
      </c>
      <c r="M3478" s="4">
        <f t="shared" ref="M3478" si="1732">AVERAGE(F3478:F3481)</f>
        <v>-0.70750000000000002</v>
      </c>
      <c r="N3478" s="4">
        <f t="shared" ref="N3478" si="1733">AVERAGE(I3478:I3481)</f>
        <v>23.45</v>
      </c>
    </row>
    <row r="3479" spans="1:14" x14ac:dyDescent="0.2">
      <c r="A3479" t="s">
        <v>12</v>
      </c>
      <c r="B3479" s="1">
        <v>45390.84375</v>
      </c>
      <c r="C3479" s="1">
        <v>45390.854166666664</v>
      </c>
      <c r="D3479" t="s">
        <v>14</v>
      </c>
      <c r="E3479">
        <v>-0.76</v>
      </c>
      <c r="F3479">
        <v>-0.76</v>
      </c>
      <c r="G3479" t="s">
        <v>14</v>
      </c>
      <c r="H3479">
        <v>14.82</v>
      </c>
      <c r="I3479">
        <v>14.82</v>
      </c>
      <c r="J3479" t="s">
        <v>15</v>
      </c>
      <c r="K3479">
        <v>13.66</v>
      </c>
      <c r="L3479">
        <v>13.66</v>
      </c>
      <c r="M3479" s="4"/>
      <c r="N3479" s="4"/>
    </row>
    <row r="3480" spans="1:14" x14ac:dyDescent="0.2">
      <c r="A3480" t="s">
        <v>12</v>
      </c>
      <c r="B3480" s="1">
        <v>45390.854166666664</v>
      </c>
      <c r="C3480" s="1">
        <v>45390.864583333336</v>
      </c>
      <c r="D3480" t="s">
        <v>14</v>
      </c>
      <c r="E3480">
        <v>-0.71</v>
      </c>
      <c r="F3480">
        <v>-0.71</v>
      </c>
      <c r="G3480" t="s">
        <v>14</v>
      </c>
      <c r="H3480">
        <v>28.19</v>
      </c>
      <c r="I3480">
        <v>28.19</v>
      </c>
      <c r="J3480" t="s">
        <v>15</v>
      </c>
      <c r="K3480">
        <v>27.1</v>
      </c>
      <c r="L3480">
        <v>27.1</v>
      </c>
      <c r="M3480" s="4"/>
      <c r="N3480" s="4"/>
    </row>
    <row r="3481" spans="1:14" x14ac:dyDescent="0.2">
      <c r="A3481" t="s">
        <v>12</v>
      </c>
      <c r="B3481" s="1">
        <v>45390.864583333336</v>
      </c>
      <c r="C3481" s="1">
        <v>45390.875</v>
      </c>
      <c r="D3481" t="s">
        <v>14</v>
      </c>
      <c r="E3481">
        <v>-0.55000000000000004</v>
      </c>
      <c r="F3481">
        <v>-0.55000000000000004</v>
      </c>
      <c r="G3481" t="s">
        <v>14</v>
      </c>
      <c r="H3481">
        <v>30.33</v>
      </c>
      <c r="I3481">
        <v>30.33</v>
      </c>
      <c r="J3481" t="s">
        <v>15</v>
      </c>
      <c r="K3481">
        <v>29.49</v>
      </c>
      <c r="L3481">
        <v>29.49</v>
      </c>
      <c r="M3481" s="4"/>
      <c r="N3481" s="4"/>
    </row>
    <row r="3482" spans="1:14" x14ac:dyDescent="0.2">
      <c r="A3482" t="s">
        <v>12</v>
      </c>
      <c r="B3482" s="1">
        <v>45390.875</v>
      </c>
      <c r="C3482" s="1">
        <v>45390.885416666664</v>
      </c>
      <c r="D3482" t="s">
        <v>14</v>
      </c>
      <c r="E3482">
        <v>-0.76</v>
      </c>
      <c r="F3482">
        <v>-0.76</v>
      </c>
      <c r="G3482" t="s">
        <v>14</v>
      </c>
      <c r="H3482">
        <v>28.12</v>
      </c>
      <c r="I3482">
        <v>28.12</v>
      </c>
      <c r="J3482" t="s">
        <v>15</v>
      </c>
      <c r="K3482">
        <v>26.95</v>
      </c>
      <c r="L3482">
        <v>26.95</v>
      </c>
      <c r="M3482" s="4">
        <f t="shared" ref="M3482" si="1734">AVERAGE(F3482:F3485)</f>
        <v>-0.54249999999999998</v>
      </c>
      <c r="N3482" s="4">
        <f t="shared" ref="N3482" si="1735">AVERAGE(I3482:I3485)</f>
        <v>20.777499999999996</v>
      </c>
    </row>
    <row r="3483" spans="1:14" x14ac:dyDescent="0.2">
      <c r="A3483" t="s">
        <v>12</v>
      </c>
      <c r="B3483" s="1">
        <v>45390.885416666664</v>
      </c>
      <c r="C3483" s="1">
        <v>45390.895833333336</v>
      </c>
      <c r="D3483" t="s">
        <v>14</v>
      </c>
      <c r="E3483">
        <v>-0.47</v>
      </c>
      <c r="F3483">
        <v>-0.47</v>
      </c>
      <c r="G3483" t="s">
        <v>14</v>
      </c>
      <c r="H3483">
        <v>23.93</v>
      </c>
      <c r="I3483">
        <v>23.93</v>
      </c>
      <c r="J3483" t="s">
        <v>15</v>
      </c>
      <c r="K3483">
        <v>23.21</v>
      </c>
      <c r="L3483">
        <v>23.21</v>
      </c>
      <c r="M3483" s="4"/>
      <c r="N3483" s="4"/>
    </row>
    <row r="3484" spans="1:14" x14ac:dyDescent="0.2">
      <c r="A3484" t="s">
        <v>12</v>
      </c>
      <c r="B3484" s="1">
        <v>45390.895833333336</v>
      </c>
      <c r="C3484" s="1">
        <v>45390.90625</v>
      </c>
      <c r="D3484" t="s">
        <v>14</v>
      </c>
      <c r="E3484">
        <v>-0.44</v>
      </c>
      <c r="F3484">
        <v>-0.44</v>
      </c>
      <c r="G3484" t="s">
        <v>14</v>
      </c>
      <c r="H3484">
        <v>17.899999999999999</v>
      </c>
      <c r="I3484">
        <v>17.899999999999999</v>
      </c>
      <c r="J3484" t="s">
        <v>15</v>
      </c>
      <c r="K3484">
        <v>17.23</v>
      </c>
      <c r="L3484">
        <v>17.23</v>
      </c>
      <c r="M3484" s="4"/>
      <c r="N3484" s="4"/>
    </row>
    <row r="3485" spans="1:14" x14ac:dyDescent="0.2">
      <c r="A3485" t="s">
        <v>12</v>
      </c>
      <c r="B3485" s="1">
        <v>45390.90625</v>
      </c>
      <c r="C3485" s="1">
        <v>45390.916666666664</v>
      </c>
      <c r="D3485" t="s">
        <v>14</v>
      </c>
      <c r="E3485">
        <v>-0.5</v>
      </c>
      <c r="F3485">
        <v>-0.5</v>
      </c>
      <c r="G3485" t="s">
        <v>14</v>
      </c>
      <c r="H3485">
        <v>13.16</v>
      </c>
      <c r="I3485">
        <v>13.16</v>
      </c>
      <c r="J3485" t="s">
        <v>15</v>
      </c>
      <c r="K3485">
        <v>12.4</v>
      </c>
      <c r="L3485">
        <v>12.4</v>
      </c>
      <c r="M3485" s="4"/>
      <c r="N3485" s="4"/>
    </row>
    <row r="3486" spans="1:14" x14ac:dyDescent="0.2">
      <c r="A3486" t="s">
        <v>12</v>
      </c>
      <c r="B3486" s="1">
        <v>45390.916666666664</v>
      </c>
      <c r="C3486" s="1">
        <v>45390.927083333336</v>
      </c>
      <c r="D3486" t="s">
        <v>14</v>
      </c>
      <c r="E3486">
        <v>-0.43</v>
      </c>
      <c r="F3486">
        <v>-0.43</v>
      </c>
      <c r="G3486" t="s">
        <v>14</v>
      </c>
      <c r="H3486">
        <v>17.63</v>
      </c>
      <c r="I3486">
        <v>17.63</v>
      </c>
      <c r="J3486" t="s">
        <v>15</v>
      </c>
      <c r="K3486">
        <v>16.98</v>
      </c>
      <c r="L3486">
        <v>16.98</v>
      </c>
      <c r="M3486" s="4">
        <f t="shared" ref="M3486" si="1736">AVERAGE(F3486:F3489)</f>
        <v>-0.41500000000000004</v>
      </c>
      <c r="N3486" s="4">
        <f t="shared" ref="N3486" si="1737">AVERAGE(I3486:I3489)</f>
        <v>16.004999999999999</v>
      </c>
    </row>
    <row r="3487" spans="1:14" x14ac:dyDescent="0.2">
      <c r="A3487" t="s">
        <v>12</v>
      </c>
      <c r="B3487" s="1">
        <v>45390.927083333336</v>
      </c>
      <c r="C3487" s="1">
        <v>45390.9375</v>
      </c>
      <c r="D3487" t="s">
        <v>14</v>
      </c>
      <c r="E3487">
        <v>-0.4</v>
      </c>
      <c r="F3487">
        <v>-0.4</v>
      </c>
      <c r="G3487" t="s">
        <v>14</v>
      </c>
      <c r="H3487">
        <v>17.989999999999998</v>
      </c>
      <c r="I3487">
        <v>17.989999999999998</v>
      </c>
      <c r="J3487" t="s">
        <v>15</v>
      </c>
      <c r="K3487">
        <v>17.38</v>
      </c>
      <c r="L3487">
        <v>17.38</v>
      </c>
      <c r="M3487" s="4"/>
      <c r="N3487" s="4"/>
    </row>
    <row r="3488" spans="1:14" x14ac:dyDescent="0.2">
      <c r="A3488" t="s">
        <v>12</v>
      </c>
      <c r="B3488" s="1">
        <v>45390.9375</v>
      </c>
      <c r="C3488" s="1">
        <v>45390.947916666664</v>
      </c>
      <c r="D3488" t="s">
        <v>14</v>
      </c>
      <c r="E3488">
        <v>-0.3</v>
      </c>
      <c r="F3488">
        <v>-0.3</v>
      </c>
      <c r="G3488" t="s">
        <v>14</v>
      </c>
      <c r="H3488">
        <v>13.16</v>
      </c>
      <c r="I3488">
        <v>13.16</v>
      </c>
      <c r="J3488" t="s">
        <v>15</v>
      </c>
      <c r="K3488">
        <v>12.7</v>
      </c>
      <c r="L3488">
        <v>12.7</v>
      </c>
      <c r="M3488" s="4"/>
      <c r="N3488" s="4"/>
    </row>
    <row r="3489" spans="1:14" x14ac:dyDescent="0.2">
      <c r="A3489" t="s">
        <v>12</v>
      </c>
      <c r="B3489" s="1">
        <v>45390.947916666664</v>
      </c>
      <c r="C3489" s="1">
        <v>45390.958333333336</v>
      </c>
      <c r="D3489" t="s">
        <v>14</v>
      </c>
      <c r="E3489">
        <v>-0.53</v>
      </c>
      <c r="F3489">
        <v>-0.53</v>
      </c>
      <c r="G3489" t="s">
        <v>14</v>
      </c>
      <c r="H3489">
        <v>15.24</v>
      </c>
      <c r="I3489">
        <v>15.24</v>
      </c>
      <c r="J3489" t="s">
        <v>15</v>
      </c>
      <c r="K3489">
        <v>14.44</v>
      </c>
      <c r="L3489">
        <v>14.44</v>
      </c>
      <c r="M3489" s="4"/>
      <c r="N3489" s="4"/>
    </row>
    <row r="3490" spans="1:14" x14ac:dyDescent="0.2">
      <c r="A3490" t="s">
        <v>12</v>
      </c>
      <c r="B3490" s="1">
        <v>45390.958333333336</v>
      </c>
      <c r="C3490" s="1">
        <v>45390.96875</v>
      </c>
      <c r="D3490" t="s">
        <v>14</v>
      </c>
      <c r="E3490">
        <v>-0.34</v>
      </c>
      <c r="F3490">
        <v>-0.34</v>
      </c>
      <c r="G3490" t="s">
        <v>14</v>
      </c>
      <c r="H3490">
        <v>15.45</v>
      </c>
      <c r="I3490">
        <v>15.45</v>
      </c>
      <c r="J3490" t="s">
        <v>15</v>
      </c>
      <c r="K3490">
        <v>14.94</v>
      </c>
      <c r="L3490">
        <v>14.94</v>
      </c>
      <c r="M3490" s="4">
        <f t="shared" ref="M3490" si="1738">AVERAGE(F3490:F3493)</f>
        <v>-0.29000000000000004</v>
      </c>
      <c r="N3490" s="4">
        <f t="shared" ref="N3490" si="1739">AVERAGE(I3490:I3493)</f>
        <v>12.737499999999999</v>
      </c>
    </row>
    <row r="3491" spans="1:14" x14ac:dyDescent="0.2">
      <c r="A3491" t="s">
        <v>12</v>
      </c>
      <c r="B3491" s="1">
        <v>45390.96875</v>
      </c>
      <c r="C3491" s="1">
        <v>45390.979166666664</v>
      </c>
      <c r="D3491" t="s">
        <v>14</v>
      </c>
      <c r="E3491">
        <v>-0.26</v>
      </c>
      <c r="F3491">
        <v>-0.26</v>
      </c>
      <c r="G3491" t="s">
        <v>14</v>
      </c>
      <c r="H3491">
        <v>14.13</v>
      </c>
      <c r="I3491">
        <v>14.13</v>
      </c>
      <c r="J3491" t="s">
        <v>15</v>
      </c>
      <c r="K3491">
        <v>13.73</v>
      </c>
      <c r="L3491">
        <v>13.73</v>
      </c>
      <c r="M3491" s="4"/>
      <c r="N3491" s="4"/>
    </row>
    <row r="3492" spans="1:14" x14ac:dyDescent="0.2">
      <c r="A3492" t="s">
        <v>12</v>
      </c>
      <c r="B3492" s="1">
        <v>45390.979166666664</v>
      </c>
      <c r="C3492" s="1">
        <v>45390.989583333336</v>
      </c>
      <c r="D3492" t="s">
        <v>14</v>
      </c>
      <c r="E3492">
        <v>-0.45</v>
      </c>
      <c r="F3492">
        <v>-0.45</v>
      </c>
      <c r="G3492" t="s">
        <v>14</v>
      </c>
      <c r="H3492">
        <v>12.01</v>
      </c>
      <c r="I3492">
        <v>12.01</v>
      </c>
      <c r="J3492" t="s">
        <v>15</v>
      </c>
      <c r="K3492">
        <v>11.33</v>
      </c>
      <c r="L3492">
        <v>11.33</v>
      </c>
      <c r="M3492" s="4"/>
      <c r="N3492" s="4"/>
    </row>
    <row r="3493" spans="1:14" x14ac:dyDescent="0.2">
      <c r="A3493" t="s">
        <v>12</v>
      </c>
      <c r="B3493" s="1">
        <v>45390.989583333336</v>
      </c>
      <c r="C3493" s="1">
        <v>45391</v>
      </c>
      <c r="D3493" t="s">
        <v>14</v>
      </c>
      <c r="E3493">
        <v>-0.11</v>
      </c>
      <c r="F3493">
        <v>-0.11</v>
      </c>
      <c r="G3493" t="s">
        <v>14</v>
      </c>
      <c r="H3493">
        <v>9.36</v>
      </c>
      <c r="I3493">
        <v>9.36</v>
      </c>
      <c r="J3493" t="s">
        <v>15</v>
      </c>
      <c r="K3493">
        <v>9.19</v>
      </c>
      <c r="L3493">
        <v>9.19</v>
      </c>
      <c r="M3493" s="4"/>
      <c r="N3493" s="4"/>
    </row>
    <row r="3494" spans="1:14" x14ac:dyDescent="0.2">
      <c r="A3494" t="s">
        <v>12</v>
      </c>
      <c r="B3494" s="1">
        <v>45391</v>
      </c>
      <c r="C3494" s="1">
        <v>45391.010416666664</v>
      </c>
      <c r="D3494" t="s">
        <v>14</v>
      </c>
      <c r="E3494">
        <v>-0.51</v>
      </c>
      <c r="F3494">
        <v>-0.51</v>
      </c>
      <c r="G3494" t="s">
        <v>14</v>
      </c>
      <c r="H3494">
        <v>9.19</v>
      </c>
      <c r="I3494">
        <v>9.19</v>
      </c>
      <c r="J3494" t="s">
        <v>15</v>
      </c>
      <c r="K3494">
        <v>8.4</v>
      </c>
      <c r="L3494">
        <v>8.4</v>
      </c>
      <c r="M3494" s="4">
        <f t="shared" ref="M3494" si="1740">AVERAGE(F3494:F3497)</f>
        <v>-0.1575</v>
      </c>
      <c r="N3494" s="4">
        <f t="shared" ref="N3494" si="1741">AVERAGE(I3494:I3497)</f>
        <v>8.9149999999999991</v>
      </c>
    </row>
    <row r="3495" spans="1:14" x14ac:dyDescent="0.2">
      <c r="A3495" t="s">
        <v>12</v>
      </c>
      <c r="B3495" s="1">
        <v>45391.010416666664</v>
      </c>
      <c r="C3495" s="1">
        <v>45391.020833333336</v>
      </c>
      <c r="D3495" t="s">
        <v>14</v>
      </c>
      <c r="E3495">
        <v>0</v>
      </c>
      <c r="F3495">
        <v>0</v>
      </c>
      <c r="G3495" t="s">
        <v>14</v>
      </c>
      <c r="H3495">
        <v>8.42</v>
      </c>
      <c r="I3495">
        <v>8.42</v>
      </c>
      <c r="J3495" t="s">
        <v>15</v>
      </c>
      <c r="K3495">
        <v>8.42</v>
      </c>
      <c r="L3495">
        <v>8.42</v>
      </c>
      <c r="M3495" s="4"/>
      <c r="N3495" s="4"/>
    </row>
    <row r="3496" spans="1:14" x14ac:dyDescent="0.2">
      <c r="A3496" t="s">
        <v>12</v>
      </c>
      <c r="B3496" s="1">
        <v>45391.020833333336</v>
      </c>
      <c r="C3496" s="1">
        <v>45391.03125</v>
      </c>
      <c r="D3496" t="s">
        <v>14</v>
      </c>
      <c r="E3496">
        <v>-0.26</v>
      </c>
      <c r="F3496">
        <v>-0.26</v>
      </c>
      <c r="G3496" t="s">
        <v>14</v>
      </c>
      <c r="H3496">
        <v>10.89</v>
      </c>
      <c r="I3496">
        <v>10.89</v>
      </c>
      <c r="J3496" t="s">
        <v>15</v>
      </c>
      <c r="K3496">
        <v>10.49</v>
      </c>
      <c r="L3496">
        <v>10.49</v>
      </c>
      <c r="M3496" s="4"/>
      <c r="N3496" s="4"/>
    </row>
    <row r="3497" spans="1:14" x14ac:dyDescent="0.2">
      <c r="A3497" t="s">
        <v>12</v>
      </c>
      <c r="B3497" s="1">
        <v>45391.03125</v>
      </c>
      <c r="C3497" s="1">
        <v>45391.041666666664</v>
      </c>
      <c r="D3497" t="s">
        <v>14</v>
      </c>
      <c r="E3497">
        <v>0.14000000000000001</v>
      </c>
      <c r="F3497">
        <v>0.14000000000000001</v>
      </c>
      <c r="G3497" t="s">
        <v>14</v>
      </c>
      <c r="H3497">
        <v>7.16</v>
      </c>
      <c r="I3497">
        <v>7.16</v>
      </c>
      <c r="J3497" t="s">
        <v>15</v>
      </c>
      <c r="K3497">
        <v>7.37</v>
      </c>
      <c r="L3497">
        <v>7.37</v>
      </c>
      <c r="M3497" s="4"/>
      <c r="N3497" s="4"/>
    </row>
    <row r="3498" spans="1:14" x14ac:dyDescent="0.2">
      <c r="A3498" t="s">
        <v>12</v>
      </c>
      <c r="B3498" s="1">
        <v>45391.041666666664</v>
      </c>
      <c r="C3498" s="1">
        <v>45391.052083333336</v>
      </c>
      <c r="D3498" t="s">
        <v>14</v>
      </c>
      <c r="E3498">
        <v>0.13</v>
      </c>
      <c r="F3498">
        <v>0.13</v>
      </c>
      <c r="G3498" t="s">
        <v>14</v>
      </c>
      <c r="H3498">
        <v>11.77</v>
      </c>
      <c r="I3498">
        <v>11.77</v>
      </c>
      <c r="J3498" t="s">
        <v>15</v>
      </c>
      <c r="K3498">
        <v>11.96</v>
      </c>
      <c r="L3498">
        <v>11.96</v>
      </c>
      <c r="M3498" s="4">
        <f t="shared" ref="M3498" si="1742">AVERAGE(F3498:F3501)</f>
        <v>0.89</v>
      </c>
      <c r="N3498" s="4">
        <f t="shared" ref="N3498" si="1743">AVERAGE(I3498:I3501)</f>
        <v>8.0500000000000007</v>
      </c>
    </row>
    <row r="3499" spans="1:14" x14ac:dyDescent="0.2">
      <c r="A3499" t="s">
        <v>12</v>
      </c>
      <c r="B3499" s="1">
        <v>45391.052083333336</v>
      </c>
      <c r="C3499" s="1">
        <v>45391.0625</v>
      </c>
      <c r="D3499" t="s">
        <v>14</v>
      </c>
      <c r="E3499">
        <v>-0.01</v>
      </c>
      <c r="F3499">
        <v>-0.01</v>
      </c>
      <c r="G3499" t="s">
        <v>14</v>
      </c>
      <c r="H3499">
        <v>10.96</v>
      </c>
      <c r="I3499">
        <v>10.96</v>
      </c>
      <c r="J3499" t="s">
        <v>15</v>
      </c>
      <c r="K3499">
        <v>10.94</v>
      </c>
      <c r="L3499">
        <v>10.94</v>
      </c>
      <c r="M3499" s="4"/>
      <c r="N3499" s="4"/>
    </row>
    <row r="3500" spans="1:14" x14ac:dyDescent="0.2">
      <c r="A3500" t="s">
        <v>12</v>
      </c>
      <c r="B3500" s="1">
        <v>45391.0625</v>
      </c>
      <c r="C3500" s="1">
        <v>45391.072916666664</v>
      </c>
      <c r="D3500" t="s">
        <v>14</v>
      </c>
      <c r="E3500">
        <v>0.19</v>
      </c>
      <c r="F3500">
        <v>0.19</v>
      </c>
      <c r="G3500" t="s">
        <v>14</v>
      </c>
      <c r="H3500">
        <v>4.91</v>
      </c>
      <c r="I3500">
        <v>4.91</v>
      </c>
      <c r="J3500" t="s">
        <v>15</v>
      </c>
      <c r="K3500">
        <v>5.2</v>
      </c>
      <c r="L3500">
        <v>5.2</v>
      </c>
      <c r="M3500" s="4"/>
      <c r="N3500" s="4"/>
    </row>
    <row r="3501" spans="1:14" x14ac:dyDescent="0.2">
      <c r="A3501" t="s">
        <v>12</v>
      </c>
      <c r="B3501" s="1">
        <v>45391.072916666664</v>
      </c>
      <c r="C3501" s="1">
        <v>45391.083333333336</v>
      </c>
      <c r="D3501" t="s">
        <v>14</v>
      </c>
      <c r="E3501">
        <v>3.25</v>
      </c>
      <c r="F3501">
        <v>3.25</v>
      </c>
      <c r="G3501" t="s">
        <v>14</v>
      </c>
      <c r="H3501">
        <v>4.5599999999999996</v>
      </c>
      <c r="I3501">
        <v>4.5599999999999996</v>
      </c>
      <c r="J3501" t="s">
        <v>15</v>
      </c>
      <c r="K3501">
        <v>9.5299999999999994</v>
      </c>
      <c r="L3501">
        <v>9.5299999999999994</v>
      </c>
      <c r="M3501" s="4"/>
      <c r="N3501" s="4"/>
    </row>
    <row r="3502" spans="1:14" x14ac:dyDescent="0.2">
      <c r="A3502" t="s">
        <v>12</v>
      </c>
      <c r="B3502" s="1">
        <v>45391.083333333336</v>
      </c>
      <c r="C3502" s="1">
        <v>45391.09375</v>
      </c>
      <c r="D3502" t="s">
        <v>14</v>
      </c>
      <c r="E3502">
        <v>-0.86</v>
      </c>
      <c r="F3502">
        <v>-0.86</v>
      </c>
      <c r="G3502" t="s">
        <v>14</v>
      </c>
      <c r="H3502">
        <v>8.1</v>
      </c>
      <c r="I3502">
        <v>8.1</v>
      </c>
      <c r="J3502" t="s">
        <v>15</v>
      </c>
      <c r="K3502">
        <v>6.78</v>
      </c>
      <c r="L3502">
        <v>6.78</v>
      </c>
      <c r="M3502" s="4">
        <f t="shared" ref="M3502" si="1744">AVERAGE(F3502:F3505)</f>
        <v>1.105</v>
      </c>
      <c r="N3502" s="4">
        <f t="shared" ref="N3502" si="1745">AVERAGE(I3502:I3505)</f>
        <v>18.454999999999998</v>
      </c>
    </row>
    <row r="3503" spans="1:14" x14ac:dyDescent="0.2">
      <c r="A3503" t="s">
        <v>12</v>
      </c>
      <c r="B3503" s="1">
        <v>45391.09375</v>
      </c>
      <c r="C3503" s="1">
        <v>45391.104166666664</v>
      </c>
      <c r="D3503" t="s">
        <v>14</v>
      </c>
      <c r="E3503">
        <v>0.83</v>
      </c>
      <c r="F3503">
        <v>0.83</v>
      </c>
      <c r="G3503" t="s">
        <v>14</v>
      </c>
      <c r="H3503">
        <v>23.15</v>
      </c>
      <c r="I3503">
        <v>23.15</v>
      </c>
      <c r="J3503" t="s">
        <v>15</v>
      </c>
      <c r="K3503">
        <v>24.41</v>
      </c>
      <c r="L3503">
        <v>24.41</v>
      </c>
      <c r="M3503" s="4"/>
      <c r="N3503" s="4"/>
    </row>
    <row r="3504" spans="1:14" x14ac:dyDescent="0.2">
      <c r="A3504" t="s">
        <v>12</v>
      </c>
      <c r="B3504" s="1">
        <v>45391.104166666664</v>
      </c>
      <c r="C3504" s="1">
        <v>45391.114583333336</v>
      </c>
      <c r="D3504" t="s">
        <v>14</v>
      </c>
      <c r="E3504">
        <v>1.3</v>
      </c>
      <c r="F3504">
        <v>1.3</v>
      </c>
      <c r="G3504" t="s">
        <v>14</v>
      </c>
      <c r="H3504">
        <v>26.64</v>
      </c>
      <c r="I3504">
        <v>26.64</v>
      </c>
      <c r="J3504" t="s">
        <v>15</v>
      </c>
      <c r="K3504">
        <v>28.63</v>
      </c>
      <c r="L3504">
        <v>28.63</v>
      </c>
      <c r="M3504" s="4"/>
      <c r="N3504" s="4"/>
    </row>
    <row r="3505" spans="1:14" x14ac:dyDescent="0.2">
      <c r="A3505" t="s">
        <v>12</v>
      </c>
      <c r="B3505" s="1">
        <v>45391.114583333336</v>
      </c>
      <c r="C3505" s="1">
        <v>45391.125</v>
      </c>
      <c r="D3505" t="s">
        <v>14</v>
      </c>
      <c r="E3505">
        <v>3.15</v>
      </c>
      <c r="F3505">
        <v>3.15</v>
      </c>
      <c r="G3505" t="s">
        <v>14</v>
      </c>
      <c r="H3505">
        <v>15.93</v>
      </c>
      <c r="I3505">
        <v>15.93</v>
      </c>
      <c r="J3505" t="s">
        <v>15</v>
      </c>
      <c r="K3505">
        <v>20.74</v>
      </c>
      <c r="L3505">
        <v>20.74</v>
      </c>
      <c r="M3505" s="4"/>
      <c r="N3505" s="4"/>
    </row>
    <row r="3506" spans="1:14" x14ac:dyDescent="0.2">
      <c r="A3506" t="s">
        <v>12</v>
      </c>
      <c r="B3506" s="1">
        <v>45391.125</v>
      </c>
      <c r="C3506" s="1">
        <v>45391.135416666664</v>
      </c>
      <c r="D3506" t="s">
        <v>14</v>
      </c>
      <c r="E3506">
        <v>2.91</v>
      </c>
      <c r="F3506">
        <v>2.91</v>
      </c>
      <c r="G3506" t="s">
        <v>14</v>
      </c>
      <c r="H3506">
        <v>14.63</v>
      </c>
      <c r="I3506">
        <v>14.63</v>
      </c>
      <c r="J3506" t="s">
        <v>15</v>
      </c>
      <c r="K3506">
        <v>19.079999999999998</v>
      </c>
      <c r="L3506">
        <v>19.079999999999998</v>
      </c>
      <c r="M3506" s="4">
        <f t="shared" ref="M3506" si="1746">AVERAGE(F3506:F3509)</f>
        <v>6.0150000000000006</v>
      </c>
      <c r="N3506" s="4">
        <f t="shared" ref="N3506" si="1747">AVERAGE(I3506:I3509)</f>
        <v>21.267499999999998</v>
      </c>
    </row>
    <row r="3507" spans="1:14" x14ac:dyDescent="0.2">
      <c r="A3507" t="s">
        <v>12</v>
      </c>
      <c r="B3507" s="1">
        <v>45391.135416666664</v>
      </c>
      <c r="C3507" s="1">
        <v>45391.145833333336</v>
      </c>
      <c r="D3507" t="s">
        <v>14</v>
      </c>
      <c r="E3507">
        <v>3.88</v>
      </c>
      <c r="F3507">
        <v>3.88</v>
      </c>
      <c r="G3507" t="s">
        <v>14</v>
      </c>
      <c r="H3507">
        <v>20.3</v>
      </c>
      <c r="I3507">
        <v>20.3</v>
      </c>
      <c r="J3507" t="s">
        <v>15</v>
      </c>
      <c r="K3507">
        <v>26.22</v>
      </c>
      <c r="L3507">
        <v>26.22</v>
      </c>
      <c r="M3507" s="4"/>
      <c r="N3507" s="4"/>
    </row>
    <row r="3508" spans="1:14" x14ac:dyDescent="0.2">
      <c r="A3508" t="s">
        <v>12</v>
      </c>
      <c r="B3508" s="1">
        <v>45391.145833333336</v>
      </c>
      <c r="C3508" s="1">
        <v>45391.15625</v>
      </c>
      <c r="D3508" t="s">
        <v>14</v>
      </c>
      <c r="E3508">
        <v>8.3800000000000008</v>
      </c>
      <c r="F3508">
        <v>8.3800000000000008</v>
      </c>
      <c r="G3508" t="s">
        <v>14</v>
      </c>
      <c r="H3508">
        <v>23.57</v>
      </c>
      <c r="I3508">
        <v>23.57</v>
      </c>
      <c r="J3508" t="s">
        <v>15</v>
      </c>
      <c r="K3508">
        <v>36.369999999999997</v>
      </c>
      <c r="L3508">
        <v>36.369999999999997</v>
      </c>
      <c r="M3508" s="4"/>
      <c r="N3508" s="4"/>
    </row>
    <row r="3509" spans="1:14" x14ac:dyDescent="0.2">
      <c r="A3509" t="s">
        <v>12</v>
      </c>
      <c r="B3509" s="1">
        <v>45391.15625</v>
      </c>
      <c r="C3509" s="1">
        <v>45391.166666666664</v>
      </c>
      <c r="D3509" t="s">
        <v>14</v>
      </c>
      <c r="E3509">
        <v>8.89</v>
      </c>
      <c r="F3509">
        <v>8.89</v>
      </c>
      <c r="G3509" t="s">
        <v>14</v>
      </c>
      <c r="H3509">
        <v>26.57</v>
      </c>
      <c r="I3509">
        <v>26.57</v>
      </c>
      <c r="J3509" t="s">
        <v>15</v>
      </c>
      <c r="K3509">
        <v>40.15</v>
      </c>
      <c r="L3509">
        <v>40.15</v>
      </c>
      <c r="M3509" s="4"/>
      <c r="N3509" s="4"/>
    </row>
    <row r="3510" spans="1:14" x14ac:dyDescent="0.2">
      <c r="A3510" t="s">
        <v>12</v>
      </c>
      <c r="B3510" s="1">
        <v>45391.166666666664</v>
      </c>
      <c r="C3510" s="1">
        <v>45391.177083333336</v>
      </c>
      <c r="D3510" t="s">
        <v>14</v>
      </c>
      <c r="E3510">
        <v>6.65</v>
      </c>
      <c r="F3510">
        <v>6.65</v>
      </c>
      <c r="G3510" t="s">
        <v>14</v>
      </c>
      <c r="H3510">
        <v>30.41</v>
      </c>
      <c r="I3510">
        <v>30.41</v>
      </c>
      <c r="J3510" t="s">
        <v>15</v>
      </c>
      <c r="K3510">
        <v>40.57</v>
      </c>
      <c r="L3510">
        <v>40.57</v>
      </c>
      <c r="M3510" s="4">
        <f t="shared" ref="M3510" si="1748">AVERAGE(F3510:F3513)</f>
        <v>8.182500000000001</v>
      </c>
      <c r="N3510" s="4">
        <f t="shared" ref="N3510" si="1749">AVERAGE(I3510:I3513)</f>
        <v>18.899999999999999</v>
      </c>
    </row>
    <row r="3511" spans="1:14" x14ac:dyDescent="0.2">
      <c r="A3511" t="s">
        <v>12</v>
      </c>
      <c r="B3511" s="1">
        <v>45391.177083333336</v>
      </c>
      <c r="C3511" s="1">
        <v>45391.1875</v>
      </c>
      <c r="D3511" t="s">
        <v>14</v>
      </c>
      <c r="E3511">
        <v>9.14</v>
      </c>
      <c r="F3511">
        <v>9.14</v>
      </c>
      <c r="G3511" t="s">
        <v>14</v>
      </c>
      <c r="H3511">
        <v>26.99</v>
      </c>
      <c r="I3511">
        <v>26.99</v>
      </c>
      <c r="J3511" t="s">
        <v>15</v>
      </c>
      <c r="K3511">
        <v>40.950000000000003</v>
      </c>
      <c r="L3511">
        <v>40.950000000000003</v>
      </c>
      <c r="M3511" s="4"/>
      <c r="N3511" s="4"/>
    </row>
    <row r="3512" spans="1:14" x14ac:dyDescent="0.2">
      <c r="A3512" t="s">
        <v>12</v>
      </c>
      <c r="B3512" s="1">
        <v>45391.1875</v>
      </c>
      <c r="C3512" s="1">
        <v>45391.197916666664</v>
      </c>
      <c r="D3512" t="s">
        <v>14</v>
      </c>
      <c r="E3512">
        <v>9.4600000000000009</v>
      </c>
      <c r="F3512">
        <v>9.4600000000000009</v>
      </c>
      <c r="G3512" t="s">
        <v>14</v>
      </c>
      <c r="H3512">
        <v>10.98</v>
      </c>
      <c r="I3512">
        <v>10.98</v>
      </c>
      <c r="J3512" t="s">
        <v>15</v>
      </c>
      <c r="K3512">
        <v>25.44</v>
      </c>
      <c r="L3512">
        <v>25.44</v>
      </c>
      <c r="M3512" s="4"/>
      <c r="N3512" s="4"/>
    </row>
    <row r="3513" spans="1:14" x14ac:dyDescent="0.2">
      <c r="A3513" t="s">
        <v>12</v>
      </c>
      <c r="B3513" s="1">
        <v>45391.197916666664</v>
      </c>
      <c r="C3513" s="1">
        <v>45391.208333333336</v>
      </c>
      <c r="D3513" t="s">
        <v>14</v>
      </c>
      <c r="E3513">
        <v>7.48</v>
      </c>
      <c r="F3513">
        <v>7.48</v>
      </c>
      <c r="G3513" t="s">
        <v>14</v>
      </c>
      <c r="H3513">
        <v>7.22</v>
      </c>
      <c r="I3513">
        <v>7.22</v>
      </c>
      <c r="J3513" t="s">
        <v>15</v>
      </c>
      <c r="K3513">
        <v>18.64</v>
      </c>
      <c r="L3513">
        <v>18.64</v>
      </c>
      <c r="M3513" s="4"/>
      <c r="N3513" s="4"/>
    </row>
    <row r="3514" spans="1:14" x14ac:dyDescent="0.2">
      <c r="A3514" t="s">
        <v>12</v>
      </c>
      <c r="B3514" s="1">
        <v>45391.208333333336</v>
      </c>
      <c r="C3514" s="1">
        <v>45391.21875</v>
      </c>
      <c r="D3514" t="s">
        <v>14</v>
      </c>
      <c r="E3514">
        <v>10.85</v>
      </c>
      <c r="F3514">
        <v>10.85</v>
      </c>
      <c r="G3514" t="s">
        <v>14</v>
      </c>
      <c r="H3514">
        <v>17.11</v>
      </c>
      <c r="I3514">
        <v>17.11</v>
      </c>
      <c r="J3514" t="s">
        <v>15</v>
      </c>
      <c r="K3514">
        <v>33.69</v>
      </c>
      <c r="L3514">
        <v>33.69</v>
      </c>
      <c r="M3514" s="4">
        <f t="shared" ref="M3514" si="1750">AVERAGE(F3514:F3517)</f>
        <v>13.174999999999999</v>
      </c>
      <c r="N3514" s="4">
        <f t="shared" ref="N3514" si="1751">AVERAGE(I3514:I3517)</f>
        <v>24.352499999999999</v>
      </c>
    </row>
    <row r="3515" spans="1:14" x14ac:dyDescent="0.2">
      <c r="A3515" t="s">
        <v>12</v>
      </c>
      <c r="B3515" s="1">
        <v>45391.21875</v>
      </c>
      <c r="C3515" s="1">
        <v>45391.229166666664</v>
      </c>
      <c r="D3515" t="s">
        <v>14</v>
      </c>
      <c r="E3515">
        <v>13.47</v>
      </c>
      <c r="F3515">
        <v>13.47</v>
      </c>
      <c r="G3515" t="s">
        <v>14</v>
      </c>
      <c r="H3515">
        <v>26.05</v>
      </c>
      <c r="I3515">
        <v>26.05</v>
      </c>
      <c r="J3515" t="s">
        <v>15</v>
      </c>
      <c r="K3515">
        <v>46.64</v>
      </c>
      <c r="L3515">
        <v>46.64</v>
      </c>
      <c r="M3515" s="4"/>
      <c r="N3515" s="4"/>
    </row>
    <row r="3516" spans="1:14" x14ac:dyDescent="0.2">
      <c r="A3516" t="s">
        <v>12</v>
      </c>
      <c r="B3516" s="1">
        <v>45391.229166666664</v>
      </c>
      <c r="C3516" s="1">
        <v>45391.239583333336</v>
      </c>
      <c r="D3516" t="s">
        <v>14</v>
      </c>
      <c r="E3516">
        <v>13.09</v>
      </c>
      <c r="F3516">
        <v>13.09</v>
      </c>
      <c r="G3516" t="s">
        <v>14</v>
      </c>
      <c r="H3516">
        <v>27.05</v>
      </c>
      <c r="I3516">
        <v>27.05</v>
      </c>
      <c r="J3516" t="s">
        <v>15</v>
      </c>
      <c r="K3516">
        <v>47.04</v>
      </c>
      <c r="L3516">
        <v>47.04</v>
      </c>
      <c r="M3516" s="4"/>
      <c r="N3516" s="4"/>
    </row>
    <row r="3517" spans="1:14" x14ac:dyDescent="0.2">
      <c r="A3517" t="s">
        <v>12</v>
      </c>
      <c r="B3517" s="1">
        <v>45391.239583333336</v>
      </c>
      <c r="C3517" s="1">
        <v>45391.25</v>
      </c>
      <c r="D3517" t="s">
        <v>14</v>
      </c>
      <c r="E3517">
        <v>15.29</v>
      </c>
      <c r="F3517">
        <v>15.29</v>
      </c>
      <c r="G3517" t="s">
        <v>14</v>
      </c>
      <c r="H3517">
        <v>27.2</v>
      </c>
      <c r="I3517">
        <v>27.2</v>
      </c>
      <c r="J3517" t="s">
        <v>15</v>
      </c>
      <c r="K3517">
        <v>50.56</v>
      </c>
      <c r="L3517">
        <v>50.56</v>
      </c>
      <c r="M3517" s="4"/>
      <c r="N3517" s="4"/>
    </row>
    <row r="3518" spans="1:14" x14ac:dyDescent="0.2">
      <c r="A3518" t="s">
        <v>12</v>
      </c>
      <c r="B3518" s="1">
        <v>45391.25</v>
      </c>
      <c r="C3518" s="1">
        <v>45391.260416666664</v>
      </c>
      <c r="D3518" t="s">
        <v>14</v>
      </c>
      <c r="E3518">
        <v>20.23</v>
      </c>
      <c r="F3518">
        <v>20.23</v>
      </c>
      <c r="G3518" t="s">
        <v>14</v>
      </c>
      <c r="H3518">
        <v>30.98</v>
      </c>
      <c r="I3518">
        <v>30.98</v>
      </c>
      <c r="J3518" t="s">
        <v>15</v>
      </c>
      <c r="K3518">
        <v>61.88</v>
      </c>
      <c r="L3518">
        <v>61.88</v>
      </c>
      <c r="M3518" s="4">
        <f t="shared" ref="M3518" si="1752">AVERAGE(F3518:F3521)</f>
        <v>15.142500000000002</v>
      </c>
      <c r="N3518" s="4">
        <f t="shared" ref="N3518" si="1753">AVERAGE(I3518:I3521)</f>
        <v>33.385000000000005</v>
      </c>
    </row>
    <row r="3519" spans="1:14" x14ac:dyDescent="0.2">
      <c r="A3519" t="s">
        <v>12</v>
      </c>
      <c r="B3519" s="1">
        <v>45391.260416666664</v>
      </c>
      <c r="C3519" s="1">
        <v>45391.270833333336</v>
      </c>
      <c r="D3519" t="s">
        <v>14</v>
      </c>
      <c r="E3519">
        <v>13.64</v>
      </c>
      <c r="F3519">
        <v>13.64</v>
      </c>
      <c r="G3519" t="s">
        <v>14</v>
      </c>
      <c r="H3519">
        <v>32.450000000000003</v>
      </c>
      <c r="I3519">
        <v>32.450000000000003</v>
      </c>
      <c r="J3519" t="s">
        <v>15</v>
      </c>
      <c r="K3519">
        <v>53.29</v>
      </c>
      <c r="L3519">
        <v>53.29</v>
      </c>
      <c r="M3519" s="4"/>
      <c r="N3519" s="4"/>
    </row>
    <row r="3520" spans="1:14" x14ac:dyDescent="0.2">
      <c r="A3520" t="s">
        <v>12</v>
      </c>
      <c r="B3520" s="1">
        <v>45391.270833333336</v>
      </c>
      <c r="C3520" s="1">
        <v>45391.28125</v>
      </c>
      <c r="D3520" t="s">
        <v>14</v>
      </c>
      <c r="E3520">
        <v>14.64</v>
      </c>
      <c r="F3520">
        <v>14.64</v>
      </c>
      <c r="G3520" t="s">
        <v>14</v>
      </c>
      <c r="H3520">
        <v>40.89</v>
      </c>
      <c r="I3520">
        <v>40.89</v>
      </c>
      <c r="J3520" t="s">
        <v>15</v>
      </c>
      <c r="K3520">
        <v>63.26</v>
      </c>
      <c r="L3520">
        <v>63.26</v>
      </c>
      <c r="M3520" s="4"/>
      <c r="N3520" s="4"/>
    </row>
    <row r="3521" spans="1:14" x14ac:dyDescent="0.2">
      <c r="A3521" t="s">
        <v>12</v>
      </c>
      <c r="B3521" s="1">
        <v>45391.28125</v>
      </c>
      <c r="C3521" s="1">
        <v>45391.291666666664</v>
      </c>
      <c r="D3521" t="s">
        <v>14</v>
      </c>
      <c r="E3521">
        <v>12.06</v>
      </c>
      <c r="F3521">
        <v>12.06</v>
      </c>
      <c r="G3521" t="s">
        <v>14</v>
      </c>
      <c r="H3521">
        <v>29.22</v>
      </c>
      <c r="I3521">
        <v>29.22</v>
      </c>
      <c r="J3521" t="s">
        <v>15</v>
      </c>
      <c r="K3521">
        <v>47.65</v>
      </c>
      <c r="L3521">
        <v>47.65</v>
      </c>
      <c r="M3521" s="4"/>
      <c r="N3521" s="4"/>
    </row>
    <row r="3522" spans="1:14" x14ac:dyDescent="0.2">
      <c r="A3522" t="s">
        <v>12</v>
      </c>
      <c r="B3522" s="1">
        <v>45391.291666666664</v>
      </c>
      <c r="C3522" s="1">
        <v>45391.302083333336</v>
      </c>
      <c r="D3522" t="s">
        <v>14</v>
      </c>
      <c r="E3522">
        <v>10.66</v>
      </c>
      <c r="F3522">
        <v>10.66</v>
      </c>
      <c r="G3522" t="s">
        <v>14</v>
      </c>
      <c r="H3522">
        <v>25.5</v>
      </c>
      <c r="I3522">
        <v>25.5</v>
      </c>
      <c r="J3522" t="s">
        <v>15</v>
      </c>
      <c r="K3522">
        <v>41.79</v>
      </c>
      <c r="L3522">
        <v>41.79</v>
      </c>
      <c r="M3522" s="4">
        <f t="shared" ref="M3522" si="1754">AVERAGE(F3522:F3525)</f>
        <v>12.059999999999999</v>
      </c>
      <c r="N3522" s="4">
        <f t="shared" ref="N3522" si="1755">AVERAGE(I3522:I3525)</f>
        <v>21.727499999999999</v>
      </c>
    </row>
    <row r="3523" spans="1:14" x14ac:dyDescent="0.2">
      <c r="A3523" t="s">
        <v>12</v>
      </c>
      <c r="B3523" s="1">
        <v>45391.302083333336</v>
      </c>
      <c r="C3523" s="1">
        <v>45391.3125</v>
      </c>
      <c r="D3523" t="s">
        <v>14</v>
      </c>
      <c r="E3523">
        <v>12.07</v>
      </c>
      <c r="F3523">
        <v>12.07</v>
      </c>
      <c r="G3523" t="s">
        <v>14</v>
      </c>
      <c r="H3523">
        <v>13.89</v>
      </c>
      <c r="I3523">
        <v>13.89</v>
      </c>
      <c r="J3523" t="s">
        <v>15</v>
      </c>
      <c r="K3523">
        <v>32.340000000000003</v>
      </c>
      <c r="L3523">
        <v>32.340000000000003</v>
      </c>
      <c r="M3523" s="4"/>
      <c r="N3523" s="4"/>
    </row>
    <row r="3524" spans="1:14" x14ac:dyDescent="0.2">
      <c r="A3524" t="s">
        <v>12</v>
      </c>
      <c r="B3524" s="1">
        <v>45391.3125</v>
      </c>
      <c r="C3524" s="1">
        <v>45391.322916666664</v>
      </c>
      <c r="D3524" t="s">
        <v>14</v>
      </c>
      <c r="E3524">
        <v>13.21</v>
      </c>
      <c r="F3524">
        <v>13.21</v>
      </c>
      <c r="G3524" t="s">
        <v>14</v>
      </c>
      <c r="H3524">
        <v>22.96</v>
      </c>
      <c r="I3524">
        <v>22.96</v>
      </c>
      <c r="J3524" t="s">
        <v>15</v>
      </c>
      <c r="K3524">
        <v>43.15</v>
      </c>
      <c r="L3524">
        <v>43.15</v>
      </c>
      <c r="M3524" s="4"/>
      <c r="N3524" s="4"/>
    </row>
    <row r="3525" spans="1:14" x14ac:dyDescent="0.2">
      <c r="A3525" t="s">
        <v>12</v>
      </c>
      <c r="B3525" s="1">
        <v>45391.322916666664</v>
      </c>
      <c r="C3525" s="1">
        <v>45391.333333333336</v>
      </c>
      <c r="D3525" t="s">
        <v>14</v>
      </c>
      <c r="E3525">
        <v>12.3</v>
      </c>
      <c r="F3525">
        <v>12.3</v>
      </c>
      <c r="G3525" t="s">
        <v>14</v>
      </c>
      <c r="H3525">
        <v>24.56</v>
      </c>
      <c r="I3525">
        <v>24.56</v>
      </c>
      <c r="J3525" t="s">
        <v>15</v>
      </c>
      <c r="K3525">
        <v>43.36</v>
      </c>
      <c r="L3525">
        <v>43.36</v>
      </c>
      <c r="M3525" s="4"/>
      <c r="N3525" s="4"/>
    </row>
    <row r="3526" spans="1:14" x14ac:dyDescent="0.2">
      <c r="A3526" t="s">
        <v>12</v>
      </c>
      <c r="B3526" s="1">
        <v>45391.333333333336</v>
      </c>
      <c r="C3526" s="1">
        <v>45391.34375</v>
      </c>
      <c r="D3526" t="s">
        <v>14</v>
      </c>
      <c r="E3526">
        <v>10.36</v>
      </c>
      <c r="F3526">
        <v>10.36</v>
      </c>
      <c r="G3526" t="s">
        <v>14</v>
      </c>
      <c r="H3526">
        <v>23.45</v>
      </c>
      <c r="I3526">
        <v>23.45</v>
      </c>
      <c r="J3526" t="s">
        <v>15</v>
      </c>
      <c r="K3526">
        <v>39.29</v>
      </c>
      <c r="L3526">
        <v>39.29</v>
      </c>
      <c r="M3526" s="4">
        <f t="shared" ref="M3526" si="1756">AVERAGE(F3526:F3529)</f>
        <v>14.18</v>
      </c>
      <c r="N3526" s="4">
        <f t="shared" ref="N3526" si="1757">AVERAGE(I3526:I3529)</f>
        <v>26.404999999999998</v>
      </c>
    </row>
    <row r="3527" spans="1:14" x14ac:dyDescent="0.2">
      <c r="A3527" t="s">
        <v>12</v>
      </c>
      <c r="B3527" s="1">
        <v>45391.34375</v>
      </c>
      <c r="C3527" s="1">
        <v>45391.354166666664</v>
      </c>
      <c r="D3527" t="s">
        <v>14</v>
      </c>
      <c r="E3527">
        <v>15.77</v>
      </c>
      <c r="F3527">
        <v>15.77</v>
      </c>
      <c r="G3527" t="s">
        <v>14</v>
      </c>
      <c r="H3527">
        <v>27.22</v>
      </c>
      <c r="I3527">
        <v>27.22</v>
      </c>
      <c r="J3527" t="s">
        <v>15</v>
      </c>
      <c r="K3527">
        <v>51.32</v>
      </c>
      <c r="L3527">
        <v>51.32</v>
      </c>
      <c r="M3527" s="4"/>
      <c r="N3527" s="4"/>
    </row>
    <row r="3528" spans="1:14" x14ac:dyDescent="0.2">
      <c r="A3528" t="s">
        <v>12</v>
      </c>
      <c r="B3528" s="1">
        <v>45391.354166666664</v>
      </c>
      <c r="C3528" s="1">
        <v>45391.364583333336</v>
      </c>
      <c r="D3528" t="s">
        <v>14</v>
      </c>
      <c r="E3528">
        <v>14.3</v>
      </c>
      <c r="F3528">
        <v>14.3</v>
      </c>
      <c r="G3528" t="s">
        <v>14</v>
      </c>
      <c r="H3528">
        <v>28.46</v>
      </c>
      <c r="I3528">
        <v>28.46</v>
      </c>
      <c r="J3528" t="s">
        <v>15</v>
      </c>
      <c r="K3528">
        <v>50.31</v>
      </c>
      <c r="L3528">
        <v>50.31</v>
      </c>
      <c r="M3528" s="4"/>
      <c r="N3528" s="4"/>
    </row>
    <row r="3529" spans="1:14" x14ac:dyDescent="0.2">
      <c r="A3529" t="s">
        <v>12</v>
      </c>
      <c r="B3529" s="1">
        <v>45391.364583333336</v>
      </c>
      <c r="C3529" s="1">
        <v>45391.375</v>
      </c>
      <c r="D3529" t="s">
        <v>14</v>
      </c>
      <c r="E3529">
        <v>16.29</v>
      </c>
      <c r="F3529">
        <v>16.29</v>
      </c>
      <c r="G3529" t="s">
        <v>14</v>
      </c>
      <c r="H3529">
        <v>26.49</v>
      </c>
      <c r="I3529">
        <v>26.49</v>
      </c>
      <c r="J3529" t="s">
        <v>15</v>
      </c>
      <c r="K3529">
        <v>51.38</v>
      </c>
      <c r="L3529">
        <v>51.38</v>
      </c>
      <c r="M3529" s="4"/>
      <c r="N3529" s="4"/>
    </row>
    <row r="3530" spans="1:14" x14ac:dyDescent="0.2">
      <c r="A3530" t="s">
        <v>12</v>
      </c>
      <c r="B3530" s="1">
        <v>45391.375</v>
      </c>
      <c r="C3530" s="1">
        <v>45391.385416666664</v>
      </c>
      <c r="D3530" t="s">
        <v>14</v>
      </c>
      <c r="E3530">
        <v>15.95</v>
      </c>
      <c r="F3530">
        <v>15.95</v>
      </c>
      <c r="G3530" t="s">
        <v>14</v>
      </c>
      <c r="H3530">
        <v>27.33</v>
      </c>
      <c r="I3530">
        <v>27.33</v>
      </c>
      <c r="J3530" t="s">
        <v>15</v>
      </c>
      <c r="K3530">
        <v>51.7</v>
      </c>
      <c r="L3530">
        <v>51.7</v>
      </c>
      <c r="M3530" s="4">
        <f t="shared" ref="M3530" si="1758">AVERAGE(F3530:F3533)</f>
        <v>14.475000000000001</v>
      </c>
      <c r="N3530" s="4">
        <f t="shared" ref="N3530" si="1759">AVERAGE(I3530:I3533)</f>
        <v>25.2075</v>
      </c>
    </row>
    <row r="3531" spans="1:14" x14ac:dyDescent="0.2">
      <c r="A3531" t="s">
        <v>12</v>
      </c>
      <c r="B3531" s="1">
        <v>45391.385416666664</v>
      </c>
      <c r="C3531" s="1">
        <v>45391.395833333336</v>
      </c>
      <c r="D3531" t="s">
        <v>14</v>
      </c>
      <c r="E3531">
        <v>12.64</v>
      </c>
      <c r="F3531">
        <v>12.64</v>
      </c>
      <c r="G3531" t="s">
        <v>14</v>
      </c>
      <c r="H3531">
        <v>26.99</v>
      </c>
      <c r="I3531">
        <v>26.99</v>
      </c>
      <c r="J3531" t="s">
        <v>15</v>
      </c>
      <c r="K3531">
        <v>46.3</v>
      </c>
      <c r="L3531">
        <v>46.3</v>
      </c>
      <c r="M3531" s="4"/>
      <c r="N3531" s="4"/>
    </row>
    <row r="3532" spans="1:14" x14ac:dyDescent="0.2">
      <c r="A3532" t="s">
        <v>12</v>
      </c>
      <c r="B3532" s="1">
        <v>45391.395833333336</v>
      </c>
      <c r="C3532" s="1">
        <v>45391.40625</v>
      </c>
      <c r="D3532" t="s">
        <v>14</v>
      </c>
      <c r="E3532">
        <v>17</v>
      </c>
      <c r="F3532">
        <v>17</v>
      </c>
      <c r="G3532" t="s">
        <v>14</v>
      </c>
      <c r="H3532">
        <v>22.65</v>
      </c>
      <c r="I3532">
        <v>22.65</v>
      </c>
      <c r="J3532" t="s">
        <v>15</v>
      </c>
      <c r="K3532">
        <v>48.63</v>
      </c>
      <c r="L3532">
        <v>48.63</v>
      </c>
      <c r="M3532" s="4"/>
      <c r="N3532" s="4"/>
    </row>
    <row r="3533" spans="1:14" x14ac:dyDescent="0.2">
      <c r="A3533" t="s">
        <v>12</v>
      </c>
      <c r="B3533" s="1">
        <v>45391.40625</v>
      </c>
      <c r="C3533" s="1">
        <v>45391.416666666664</v>
      </c>
      <c r="D3533" t="s">
        <v>14</v>
      </c>
      <c r="E3533">
        <v>12.31</v>
      </c>
      <c r="F3533">
        <v>12.31</v>
      </c>
      <c r="G3533" t="s">
        <v>14</v>
      </c>
      <c r="H3533">
        <v>23.86</v>
      </c>
      <c r="I3533">
        <v>23.86</v>
      </c>
      <c r="J3533" t="s">
        <v>15</v>
      </c>
      <c r="K3533">
        <v>42.67</v>
      </c>
      <c r="L3533">
        <v>42.67</v>
      </c>
      <c r="M3533" s="4"/>
      <c r="N3533" s="4"/>
    </row>
    <row r="3534" spans="1:14" x14ac:dyDescent="0.2">
      <c r="A3534" t="s">
        <v>12</v>
      </c>
      <c r="B3534" s="1">
        <v>45391.416666666664</v>
      </c>
      <c r="C3534" s="1">
        <v>45391.427083333336</v>
      </c>
      <c r="D3534" t="s">
        <v>14</v>
      </c>
      <c r="E3534">
        <v>13.9</v>
      </c>
      <c r="F3534">
        <v>13.9</v>
      </c>
      <c r="G3534" t="s">
        <v>14</v>
      </c>
      <c r="H3534">
        <v>22.04</v>
      </c>
      <c r="I3534">
        <v>22.04</v>
      </c>
      <c r="J3534" t="s">
        <v>15</v>
      </c>
      <c r="K3534">
        <v>43.28</v>
      </c>
      <c r="L3534">
        <v>43.28</v>
      </c>
      <c r="M3534" s="4">
        <f t="shared" ref="M3534" si="1760">AVERAGE(F3534:F3537)</f>
        <v>8.0075000000000003</v>
      </c>
      <c r="N3534" s="4">
        <f t="shared" ref="N3534" si="1761">AVERAGE(I3534:I3537)</f>
        <v>12.372499999999999</v>
      </c>
    </row>
    <row r="3535" spans="1:14" x14ac:dyDescent="0.2">
      <c r="A3535" t="s">
        <v>12</v>
      </c>
      <c r="B3535" s="1">
        <v>45391.427083333336</v>
      </c>
      <c r="C3535" s="1">
        <v>45391.4375</v>
      </c>
      <c r="D3535" t="s">
        <v>14</v>
      </c>
      <c r="E3535">
        <v>5.51</v>
      </c>
      <c r="F3535">
        <v>5.51</v>
      </c>
      <c r="G3535" t="s">
        <v>14</v>
      </c>
      <c r="H3535">
        <v>8.7100000000000009</v>
      </c>
      <c r="I3535">
        <v>8.7100000000000009</v>
      </c>
      <c r="J3535" t="s">
        <v>15</v>
      </c>
      <c r="K3535">
        <v>17.13</v>
      </c>
      <c r="L3535">
        <v>17.13</v>
      </c>
      <c r="M3535" s="4"/>
      <c r="N3535" s="4"/>
    </row>
    <row r="3536" spans="1:14" x14ac:dyDescent="0.2">
      <c r="A3536" t="s">
        <v>12</v>
      </c>
      <c r="B3536" s="1">
        <v>45391.4375</v>
      </c>
      <c r="C3536" s="1">
        <v>45391.447916666664</v>
      </c>
      <c r="D3536" t="s">
        <v>14</v>
      </c>
      <c r="E3536">
        <v>2.0699999999999998</v>
      </c>
      <c r="F3536">
        <v>2.0699999999999998</v>
      </c>
      <c r="G3536" t="s">
        <v>14</v>
      </c>
      <c r="H3536">
        <v>9.5500000000000007</v>
      </c>
      <c r="I3536">
        <v>9.5500000000000007</v>
      </c>
      <c r="J3536" t="s">
        <v>15</v>
      </c>
      <c r="K3536">
        <v>12.72</v>
      </c>
      <c r="L3536">
        <v>12.72</v>
      </c>
      <c r="M3536" s="4"/>
      <c r="N3536" s="4"/>
    </row>
    <row r="3537" spans="1:14" x14ac:dyDescent="0.2">
      <c r="A3537" t="s">
        <v>12</v>
      </c>
      <c r="B3537" s="1">
        <v>45391.447916666664</v>
      </c>
      <c r="C3537" s="1">
        <v>45391.458333333336</v>
      </c>
      <c r="D3537" t="s">
        <v>14</v>
      </c>
      <c r="E3537">
        <v>10.55</v>
      </c>
      <c r="F3537">
        <v>10.55</v>
      </c>
      <c r="G3537" t="s">
        <v>14</v>
      </c>
      <c r="H3537">
        <v>9.19</v>
      </c>
      <c r="I3537">
        <v>9.19</v>
      </c>
      <c r="J3537" t="s">
        <v>15</v>
      </c>
      <c r="K3537">
        <v>25.31</v>
      </c>
      <c r="L3537">
        <v>25.31</v>
      </c>
      <c r="M3537" s="4"/>
      <c r="N3537" s="4"/>
    </row>
    <row r="3538" spans="1:14" x14ac:dyDescent="0.2">
      <c r="A3538" t="s">
        <v>12</v>
      </c>
      <c r="B3538" s="1">
        <v>45391.458333333336</v>
      </c>
      <c r="C3538" s="1">
        <v>45391.46875</v>
      </c>
      <c r="D3538" t="s">
        <v>14</v>
      </c>
      <c r="E3538">
        <v>1.3</v>
      </c>
      <c r="F3538">
        <v>1.3</v>
      </c>
      <c r="G3538" t="s">
        <v>14</v>
      </c>
      <c r="H3538">
        <v>11.02</v>
      </c>
      <c r="I3538">
        <v>11.02</v>
      </c>
      <c r="J3538" t="s">
        <v>15</v>
      </c>
      <c r="K3538">
        <v>13.01</v>
      </c>
      <c r="L3538">
        <v>13.01</v>
      </c>
      <c r="M3538" s="4">
        <f t="shared" ref="M3538" si="1762">AVERAGE(F3538:F3541)</f>
        <v>7.2550000000000008</v>
      </c>
      <c r="N3538" s="4">
        <f t="shared" ref="N3538" si="1763">AVERAGE(I3538:I3541)</f>
        <v>11.259999999999998</v>
      </c>
    </row>
    <row r="3539" spans="1:14" x14ac:dyDescent="0.2">
      <c r="A3539" t="s">
        <v>12</v>
      </c>
      <c r="B3539" s="1">
        <v>45391.46875</v>
      </c>
      <c r="C3539" s="1">
        <v>45391.479166666664</v>
      </c>
      <c r="D3539" t="s">
        <v>14</v>
      </c>
      <c r="E3539">
        <v>8.64</v>
      </c>
      <c r="F3539">
        <v>8.64</v>
      </c>
      <c r="G3539" t="s">
        <v>14</v>
      </c>
      <c r="H3539">
        <v>11.31</v>
      </c>
      <c r="I3539">
        <v>11.31</v>
      </c>
      <c r="J3539" t="s">
        <v>15</v>
      </c>
      <c r="K3539">
        <v>24.51</v>
      </c>
      <c r="L3539">
        <v>24.51</v>
      </c>
      <c r="M3539" s="4"/>
      <c r="N3539" s="4"/>
    </row>
    <row r="3540" spans="1:14" x14ac:dyDescent="0.2">
      <c r="A3540" t="s">
        <v>12</v>
      </c>
      <c r="B3540" s="1">
        <v>45391.479166666664</v>
      </c>
      <c r="C3540" s="1">
        <v>45391.489583333336</v>
      </c>
      <c r="D3540" t="s">
        <v>14</v>
      </c>
      <c r="E3540">
        <v>6.59</v>
      </c>
      <c r="F3540">
        <v>6.59</v>
      </c>
      <c r="G3540" t="s">
        <v>14</v>
      </c>
      <c r="H3540">
        <v>10.62</v>
      </c>
      <c r="I3540">
        <v>10.62</v>
      </c>
      <c r="J3540" t="s">
        <v>15</v>
      </c>
      <c r="K3540">
        <v>20.69</v>
      </c>
      <c r="L3540">
        <v>20.69</v>
      </c>
      <c r="M3540" s="4"/>
      <c r="N3540" s="4"/>
    </row>
    <row r="3541" spans="1:14" x14ac:dyDescent="0.2">
      <c r="A3541" t="s">
        <v>12</v>
      </c>
      <c r="B3541" s="1">
        <v>45391.489583333336</v>
      </c>
      <c r="C3541" s="1">
        <v>45391.5</v>
      </c>
      <c r="D3541" t="s">
        <v>14</v>
      </c>
      <c r="E3541">
        <v>12.49</v>
      </c>
      <c r="F3541">
        <v>12.49</v>
      </c>
      <c r="G3541" t="s">
        <v>14</v>
      </c>
      <c r="H3541">
        <v>12.09</v>
      </c>
      <c r="I3541">
        <v>12.09</v>
      </c>
      <c r="J3541" t="s">
        <v>15</v>
      </c>
      <c r="K3541">
        <v>31.17</v>
      </c>
      <c r="L3541">
        <v>31.17</v>
      </c>
      <c r="M3541" s="4"/>
      <c r="N3541" s="4"/>
    </row>
    <row r="3542" spans="1:14" x14ac:dyDescent="0.2">
      <c r="A3542" t="s">
        <v>12</v>
      </c>
      <c r="B3542" s="1">
        <v>45391.5</v>
      </c>
      <c r="C3542" s="1">
        <v>45391.510416666664</v>
      </c>
      <c r="D3542" t="s">
        <v>14</v>
      </c>
      <c r="E3542">
        <v>-0.24</v>
      </c>
      <c r="F3542">
        <v>-0.24</v>
      </c>
      <c r="G3542" t="s">
        <v>14</v>
      </c>
      <c r="H3542">
        <v>11.17</v>
      </c>
      <c r="I3542">
        <v>11.17</v>
      </c>
      <c r="J3542" t="s">
        <v>15</v>
      </c>
      <c r="K3542">
        <v>10.81</v>
      </c>
      <c r="L3542">
        <v>10.81</v>
      </c>
      <c r="M3542" s="4">
        <f t="shared" ref="M3542" si="1764">AVERAGE(F3542:F3545)</f>
        <v>6.57</v>
      </c>
      <c r="N3542" s="4">
        <f t="shared" ref="N3542" si="1765">AVERAGE(I3542:I3545)</f>
        <v>14.484999999999999</v>
      </c>
    </row>
    <row r="3543" spans="1:14" x14ac:dyDescent="0.2">
      <c r="A3543" t="s">
        <v>12</v>
      </c>
      <c r="B3543" s="1">
        <v>45391.510416666664</v>
      </c>
      <c r="C3543" s="1">
        <v>45391.520833333336</v>
      </c>
      <c r="D3543" t="s">
        <v>14</v>
      </c>
      <c r="E3543">
        <v>0.24</v>
      </c>
      <c r="F3543">
        <v>0.24</v>
      </c>
      <c r="G3543" t="s">
        <v>14</v>
      </c>
      <c r="H3543">
        <v>10.6</v>
      </c>
      <c r="I3543">
        <v>10.6</v>
      </c>
      <c r="J3543" t="s">
        <v>15</v>
      </c>
      <c r="K3543">
        <v>10.96</v>
      </c>
      <c r="L3543">
        <v>10.96</v>
      </c>
      <c r="M3543" s="4"/>
      <c r="N3543" s="4"/>
    </row>
    <row r="3544" spans="1:14" x14ac:dyDescent="0.2">
      <c r="A3544" t="s">
        <v>12</v>
      </c>
      <c r="B3544" s="1">
        <v>45391.520833333336</v>
      </c>
      <c r="C3544" s="1">
        <v>45391.53125</v>
      </c>
      <c r="D3544" t="s">
        <v>14</v>
      </c>
      <c r="E3544">
        <v>13.57</v>
      </c>
      <c r="F3544">
        <v>13.57</v>
      </c>
      <c r="G3544" t="s">
        <v>14</v>
      </c>
      <c r="H3544">
        <v>12.89</v>
      </c>
      <c r="I3544">
        <v>12.89</v>
      </c>
      <c r="J3544" t="s">
        <v>15</v>
      </c>
      <c r="K3544">
        <v>33.64</v>
      </c>
      <c r="L3544">
        <v>33.64</v>
      </c>
      <c r="M3544" s="4"/>
      <c r="N3544" s="4"/>
    </row>
    <row r="3545" spans="1:14" x14ac:dyDescent="0.2">
      <c r="A3545" t="s">
        <v>12</v>
      </c>
      <c r="B3545" s="1">
        <v>45391.53125</v>
      </c>
      <c r="C3545" s="1">
        <v>45391.541666666664</v>
      </c>
      <c r="D3545" t="s">
        <v>14</v>
      </c>
      <c r="E3545">
        <v>12.71</v>
      </c>
      <c r="F3545">
        <v>12.71</v>
      </c>
      <c r="G3545" t="s">
        <v>14</v>
      </c>
      <c r="H3545">
        <v>23.28</v>
      </c>
      <c r="I3545">
        <v>23.28</v>
      </c>
      <c r="J3545" t="s">
        <v>15</v>
      </c>
      <c r="K3545">
        <v>42.71</v>
      </c>
      <c r="L3545">
        <v>42.71</v>
      </c>
      <c r="M3545" s="4"/>
      <c r="N3545" s="4"/>
    </row>
    <row r="3546" spans="1:14" x14ac:dyDescent="0.2">
      <c r="A3546" t="s">
        <v>12</v>
      </c>
      <c r="B3546" s="1">
        <v>45391.541666666664</v>
      </c>
      <c r="C3546" s="1">
        <v>45391.552083333336</v>
      </c>
      <c r="D3546" t="s">
        <v>14</v>
      </c>
      <c r="E3546">
        <v>0.38</v>
      </c>
      <c r="F3546">
        <v>0.38</v>
      </c>
      <c r="G3546" t="s">
        <v>14</v>
      </c>
      <c r="H3546">
        <v>13.31</v>
      </c>
      <c r="I3546">
        <v>13.31</v>
      </c>
      <c r="J3546" t="s">
        <v>15</v>
      </c>
      <c r="K3546">
        <v>13.89</v>
      </c>
      <c r="L3546">
        <v>13.89</v>
      </c>
      <c r="M3546" s="4">
        <f t="shared" ref="M3546" si="1766">AVERAGE(F3546:F3549)</f>
        <v>2.1025</v>
      </c>
      <c r="N3546" s="4">
        <f t="shared" ref="N3546" si="1767">AVERAGE(I3546:I3549)</f>
        <v>18.4175</v>
      </c>
    </row>
    <row r="3547" spans="1:14" x14ac:dyDescent="0.2">
      <c r="A3547" t="s">
        <v>12</v>
      </c>
      <c r="B3547" s="1">
        <v>45391.552083333336</v>
      </c>
      <c r="C3547" s="1">
        <v>45391.5625</v>
      </c>
      <c r="D3547" t="s">
        <v>14</v>
      </c>
      <c r="E3547">
        <v>0.38</v>
      </c>
      <c r="F3547">
        <v>0.38</v>
      </c>
      <c r="G3547" t="s">
        <v>14</v>
      </c>
      <c r="H3547">
        <v>20.399999999999999</v>
      </c>
      <c r="I3547">
        <v>20.399999999999999</v>
      </c>
      <c r="J3547" t="s">
        <v>15</v>
      </c>
      <c r="K3547">
        <v>20.97</v>
      </c>
      <c r="L3547">
        <v>20.97</v>
      </c>
      <c r="M3547" s="4"/>
      <c r="N3547" s="4"/>
    </row>
    <row r="3548" spans="1:14" x14ac:dyDescent="0.2">
      <c r="A3548" t="s">
        <v>12</v>
      </c>
      <c r="B3548" s="1">
        <v>45391.5625</v>
      </c>
      <c r="C3548" s="1">
        <v>45391.572916666664</v>
      </c>
      <c r="D3548" t="s">
        <v>14</v>
      </c>
      <c r="E3548">
        <v>1.66</v>
      </c>
      <c r="F3548">
        <v>1.66</v>
      </c>
      <c r="G3548" t="s">
        <v>14</v>
      </c>
      <c r="H3548">
        <v>22.12</v>
      </c>
      <c r="I3548">
        <v>22.12</v>
      </c>
      <c r="J3548" t="s">
        <v>15</v>
      </c>
      <c r="K3548">
        <v>24.66</v>
      </c>
      <c r="L3548">
        <v>24.66</v>
      </c>
      <c r="M3548" s="4"/>
      <c r="N3548" s="4"/>
    </row>
    <row r="3549" spans="1:14" x14ac:dyDescent="0.2">
      <c r="A3549" t="s">
        <v>12</v>
      </c>
      <c r="B3549" s="1">
        <v>45391.572916666664</v>
      </c>
      <c r="C3549" s="1">
        <v>45391.583333333336</v>
      </c>
      <c r="D3549" t="s">
        <v>14</v>
      </c>
      <c r="E3549">
        <v>5.99</v>
      </c>
      <c r="F3549">
        <v>5.99</v>
      </c>
      <c r="G3549" t="s">
        <v>14</v>
      </c>
      <c r="H3549">
        <v>17.84</v>
      </c>
      <c r="I3549">
        <v>17.84</v>
      </c>
      <c r="J3549" t="s">
        <v>15</v>
      </c>
      <c r="K3549">
        <v>26.99</v>
      </c>
      <c r="L3549">
        <v>26.99</v>
      </c>
      <c r="M3549" s="4"/>
      <c r="N3549" s="4"/>
    </row>
    <row r="3550" spans="1:14" x14ac:dyDescent="0.2">
      <c r="A3550" t="s">
        <v>12</v>
      </c>
      <c r="B3550" s="1">
        <v>45391.583333333336</v>
      </c>
      <c r="C3550" s="1">
        <v>45391.59375</v>
      </c>
      <c r="D3550" t="s">
        <v>14</v>
      </c>
      <c r="E3550">
        <v>13.32</v>
      </c>
      <c r="F3550">
        <v>13.32</v>
      </c>
      <c r="G3550" t="s">
        <v>14</v>
      </c>
      <c r="H3550">
        <v>14.86</v>
      </c>
      <c r="I3550">
        <v>14.86</v>
      </c>
      <c r="J3550" t="s">
        <v>15</v>
      </c>
      <c r="K3550">
        <v>35.22</v>
      </c>
      <c r="L3550">
        <v>35.22</v>
      </c>
      <c r="M3550" s="4">
        <f t="shared" ref="M3550" si="1768">AVERAGE(F3550:F3553)</f>
        <v>4.6425000000000001</v>
      </c>
      <c r="N3550" s="4">
        <f t="shared" ref="N3550" si="1769">AVERAGE(I3550:I3553)</f>
        <v>16.052500000000002</v>
      </c>
    </row>
    <row r="3551" spans="1:14" x14ac:dyDescent="0.2">
      <c r="A3551" t="s">
        <v>12</v>
      </c>
      <c r="B3551" s="1">
        <v>45391.59375</v>
      </c>
      <c r="C3551" s="1">
        <v>45391.604166666664</v>
      </c>
      <c r="D3551" t="s">
        <v>14</v>
      </c>
      <c r="E3551">
        <v>3.75</v>
      </c>
      <c r="F3551">
        <v>3.75</v>
      </c>
      <c r="G3551" t="s">
        <v>14</v>
      </c>
      <c r="H3551">
        <v>22.1</v>
      </c>
      <c r="I3551">
        <v>22.1</v>
      </c>
      <c r="J3551" t="s">
        <v>15</v>
      </c>
      <c r="K3551">
        <v>27.83</v>
      </c>
      <c r="L3551">
        <v>27.83</v>
      </c>
      <c r="M3551" s="4"/>
      <c r="N3551" s="4"/>
    </row>
    <row r="3552" spans="1:14" x14ac:dyDescent="0.2">
      <c r="A3552" t="s">
        <v>12</v>
      </c>
      <c r="B3552" s="1">
        <v>45391.604166666664</v>
      </c>
      <c r="C3552" s="1">
        <v>45391.614583333336</v>
      </c>
      <c r="D3552" t="s">
        <v>14</v>
      </c>
      <c r="E3552">
        <v>1.76</v>
      </c>
      <c r="F3552">
        <v>1.76</v>
      </c>
      <c r="G3552" t="s">
        <v>14</v>
      </c>
      <c r="H3552">
        <v>14.13</v>
      </c>
      <c r="I3552">
        <v>14.13</v>
      </c>
      <c r="J3552" t="s">
        <v>15</v>
      </c>
      <c r="K3552">
        <v>16.829999999999998</v>
      </c>
      <c r="L3552">
        <v>16.829999999999998</v>
      </c>
      <c r="M3552" s="4"/>
      <c r="N3552" s="4"/>
    </row>
    <row r="3553" spans="1:14" x14ac:dyDescent="0.2">
      <c r="A3553" t="s">
        <v>12</v>
      </c>
      <c r="B3553" s="1">
        <v>45391.614583333336</v>
      </c>
      <c r="C3553" s="1">
        <v>45391.625</v>
      </c>
      <c r="D3553" t="s">
        <v>14</v>
      </c>
      <c r="E3553">
        <v>-0.26</v>
      </c>
      <c r="F3553">
        <v>-0.26</v>
      </c>
      <c r="G3553" t="s">
        <v>14</v>
      </c>
      <c r="H3553">
        <v>13.12</v>
      </c>
      <c r="I3553">
        <v>13.12</v>
      </c>
      <c r="J3553" t="s">
        <v>15</v>
      </c>
      <c r="K3553">
        <v>12.72</v>
      </c>
      <c r="L3553">
        <v>12.72</v>
      </c>
      <c r="M3553" s="4"/>
      <c r="N3553" s="4"/>
    </row>
    <row r="3554" spans="1:14" x14ac:dyDescent="0.2">
      <c r="A3554" t="s">
        <v>12</v>
      </c>
      <c r="B3554" s="1">
        <v>45391.625</v>
      </c>
      <c r="C3554" s="1">
        <v>45391.635416666664</v>
      </c>
      <c r="D3554" t="s">
        <v>14</v>
      </c>
      <c r="E3554">
        <v>-0.22</v>
      </c>
      <c r="F3554">
        <v>-0.22</v>
      </c>
      <c r="G3554" t="s">
        <v>14</v>
      </c>
      <c r="H3554">
        <v>14.13</v>
      </c>
      <c r="I3554">
        <v>14.13</v>
      </c>
      <c r="J3554" t="s">
        <v>15</v>
      </c>
      <c r="K3554">
        <v>13.79</v>
      </c>
      <c r="L3554">
        <v>13.79</v>
      </c>
      <c r="M3554" s="4">
        <f t="shared" ref="M3554" si="1770">AVERAGE(F3554:F3557)</f>
        <v>-0.48750000000000004</v>
      </c>
      <c r="N3554" s="4">
        <f t="shared" ref="N3554" si="1771">AVERAGE(I3554:I3557)</f>
        <v>16.424999999999997</v>
      </c>
    </row>
    <row r="3555" spans="1:14" x14ac:dyDescent="0.2">
      <c r="A3555" t="s">
        <v>12</v>
      </c>
      <c r="B3555" s="1">
        <v>45391.635416666664</v>
      </c>
      <c r="C3555" s="1">
        <v>45391.645833333336</v>
      </c>
      <c r="D3555" t="s">
        <v>14</v>
      </c>
      <c r="E3555">
        <v>-0.5</v>
      </c>
      <c r="F3555">
        <v>-0.5</v>
      </c>
      <c r="G3555" t="s">
        <v>14</v>
      </c>
      <c r="H3555">
        <v>12.95</v>
      </c>
      <c r="I3555">
        <v>12.95</v>
      </c>
      <c r="J3555" t="s">
        <v>15</v>
      </c>
      <c r="K3555">
        <v>12.19</v>
      </c>
      <c r="L3555">
        <v>12.19</v>
      </c>
      <c r="M3555" s="4"/>
      <c r="N3555" s="4"/>
    </row>
    <row r="3556" spans="1:14" x14ac:dyDescent="0.2">
      <c r="A3556" t="s">
        <v>12</v>
      </c>
      <c r="B3556" s="1">
        <v>45391.645833333336</v>
      </c>
      <c r="C3556" s="1">
        <v>45391.65625</v>
      </c>
      <c r="D3556" t="s">
        <v>14</v>
      </c>
      <c r="E3556">
        <v>-0.38</v>
      </c>
      <c r="F3556">
        <v>-0.38</v>
      </c>
      <c r="G3556" t="s">
        <v>14</v>
      </c>
      <c r="H3556">
        <v>13.94</v>
      </c>
      <c r="I3556">
        <v>13.94</v>
      </c>
      <c r="J3556" t="s">
        <v>15</v>
      </c>
      <c r="K3556">
        <v>13.37</v>
      </c>
      <c r="L3556">
        <v>13.37</v>
      </c>
      <c r="M3556" s="4"/>
      <c r="N3556" s="4"/>
    </row>
    <row r="3557" spans="1:14" x14ac:dyDescent="0.2">
      <c r="A3557" t="s">
        <v>12</v>
      </c>
      <c r="B3557" s="1">
        <v>45391.65625</v>
      </c>
      <c r="C3557" s="1">
        <v>45391.666666666664</v>
      </c>
      <c r="D3557" t="s">
        <v>14</v>
      </c>
      <c r="E3557">
        <v>-0.85</v>
      </c>
      <c r="F3557">
        <v>-0.85</v>
      </c>
      <c r="G3557" t="s">
        <v>14</v>
      </c>
      <c r="H3557">
        <v>24.68</v>
      </c>
      <c r="I3557">
        <v>24.68</v>
      </c>
      <c r="J3557" t="s">
        <v>15</v>
      </c>
      <c r="K3557">
        <v>23.38</v>
      </c>
      <c r="L3557">
        <v>23.38</v>
      </c>
      <c r="M3557" s="4"/>
      <c r="N3557" s="4"/>
    </row>
    <row r="3558" spans="1:14" x14ac:dyDescent="0.2">
      <c r="A3558" t="s">
        <v>12</v>
      </c>
      <c r="B3558" s="1">
        <v>45391.666666666664</v>
      </c>
      <c r="C3558" s="1">
        <v>45391.677083333336</v>
      </c>
      <c r="D3558" t="s">
        <v>14</v>
      </c>
      <c r="E3558">
        <v>0.05</v>
      </c>
      <c r="F3558">
        <v>0.05</v>
      </c>
      <c r="G3558" t="s">
        <v>14</v>
      </c>
      <c r="H3558">
        <v>15.87</v>
      </c>
      <c r="I3558">
        <v>15.87</v>
      </c>
      <c r="J3558" t="s">
        <v>15</v>
      </c>
      <c r="K3558">
        <v>15.95</v>
      </c>
      <c r="L3558">
        <v>15.95</v>
      </c>
      <c r="M3558" s="4">
        <f t="shared" ref="M3558" si="1772">AVERAGE(F3558:F3561)</f>
        <v>-0.40249999999999997</v>
      </c>
      <c r="N3558" s="4">
        <f t="shared" ref="N3558" si="1773">AVERAGE(I3558:I3561)</f>
        <v>15.6425</v>
      </c>
    </row>
    <row r="3559" spans="1:14" x14ac:dyDescent="0.2">
      <c r="A3559" t="s">
        <v>12</v>
      </c>
      <c r="B3559" s="1">
        <v>45391.677083333336</v>
      </c>
      <c r="C3559" s="1">
        <v>45391.6875</v>
      </c>
      <c r="D3559" t="s">
        <v>14</v>
      </c>
      <c r="E3559">
        <v>-0.84</v>
      </c>
      <c r="F3559">
        <v>-0.84</v>
      </c>
      <c r="G3559" t="s">
        <v>14</v>
      </c>
      <c r="H3559">
        <v>13.77</v>
      </c>
      <c r="I3559">
        <v>13.77</v>
      </c>
      <c r="J3559" t="s">
        <v>15</v>
      </c>
      <c r="K3559">
        <v>12.49</v>
      </c>
      <c r="L3559">
        <v>12.49</v>
      </c>
      <c r="M3559" s="4"/>
      <c r="N3559" s="4"/>
    </row>
    <row r="3560" spans="1:14" x14ac:dyDescent="0.2">
      <c r="A3560" t="s">
        <v>12</v>
      </c>
      <c r="B3560" s="1">
        <v>45391.6875</v>
      </c>
      <c r="C3560" s="1">
        <v>45391.697916666664</v>
      </c>
      <c r="D3560" t="s">
        <v>14</v>
      </c>
      <c r="E3560">
        <v>-0.44</v>
      </c>
      <c r="F3560">
        <v>-0.44</v>
      </c>
      <c r="G3560" t="s">
        <v>14</v>
      </c>
      <c r="H3560">
        <v>14.21</v>
      </c>
      <c r="I3560">
        <v>14.21</v>
      </c>
      <c r="J3560" t="s">
        <v>15</v>
      </c>
      <c r="K3560">
        <v>13.54</v>
      </c>
      <c r="L3560">
        <v>13.54</v>
      </c>
      <c r="M3560" s="4"/>
      <c r="N3560" s="4"/>
    </row>
    <row r="3561" spans="1:14" x14ac:dyDescent="0.2">
      <c r="A3561" t="s">
        <v>12</v>
      </c>
      <c r="B3561" s="1">
        <v>45391.697916666664</v>
      </c>
      <c r="C3561" s="1">
        <v>45391.708333333336</v>
      </c>
      <c r="D3561" t="s">
        <v>14</v>
      </c>
      <c r="E3561">
        <v>-0.38</v>
      </c>
      <c r="F3561">
        <v>-0.38</v>
      </c>
      <c r="G3561" t="s">
        <v>14</v>
      </c>
      <c r="H3561">
        <v>18.72</v>
      </c>
      <c r="I3561">
        <v>18.72</v>
      </c>
      <c r="J3561" t="s">
        <v>15</v>
      </c>
      <c r="K3561">
        <v>18.14</v>
      </c>
      <c r="L3561">
        <v>18.14</v>
      </c>
      <c r="M3561" s="4"/>
      <c r="N3561" s="4"/>
    </row>
    <row r="3562" spans="1:14" x14ac:dyDescent="0.2">
      <c r="A3562" t="s">
        <v>12</v>
      </c>
      <c r="B3562" s="1">
        <v>45391.708333333336</v>
      </c>
      <c r="C3562" s="1">
        <v>45391.71875</v>
      </c>
      <c r="D3562" t="s">
        <v>14</v>
      </c>
      <c r="E3562">
        <v>-0.71</v>
      </c>
      <c r="F3562">
        <v>-0.71</v>
      </c>
      <c r="G3562" t="s">
        <v>14</v>
      </c>
      <c r="H3562">
        <v>15.57</v>
      </c>
      <c r="I3562">
        <v>15.57</v>
      </c>
      <c r="J3562" t="s">
        <v>15</v>
      </c>
      <c r="K3562">
        <v>14.48</v>
      </c>
      <c r="L3562">
        <v>14.48</v>
      </c>
      <c r="M3562" s="4">
        <f t="shared" ref="M3562" si="1774">AVERAGE(F3562:F3565)</f>
        <v>-0.47749999999999998</v>
      </c>
      <c r="N3562" s="4">
        <f t="shared" ref="N3562" si="1775">AVERAGE(I3562:I3565)</f>
        <v>17.655000000000001</v>
      </c>
    </row>
    <row r="3563" spans="1:14" x14ac:dyDescent="0.2">
      <c r="A3563" t="s">
        <v>12</v>
      </c>
      <c r="B3563" s="1">
        <v>45391.71875</v>
      </c>
      <c r="C3563" s="1">
        <v>45391.729166666664</v>
      </c>
      <c r="D3563" t="s">
        <v>14</v>
      </c>
      <c r="E3563">
        <v>-0.61</v>
      </c>
      <c r="F3563">
        <v>-0.61</v>
      </c>
      <c r="G3563" t="s">
        <v>14</v>
      </c>
      <c r="H3563">
        <v>19.579999999999998</v>
      </c>
      <c r="I3563">
        <v>19.579999999999998</v>
      </c>
      <c r="J3563" t="s">
        <v>15</v>
      </c>
      <c r="K3563">
        <v>18.64</v>
      </c>
      <c r="L3563">
        <v>18.64</v>
      </c>
      <c r="M3563" s="4"/>
      <c r="N3563" s="4"/>
    </row>
    <row r="3564" spans="1:14" x14ac:dyDescent="0.2">
      <c r="A3564" t="s">
        <v>12</v>
      </c>
      <c r="B3564" s="1">
        <v>45391.729166666664</v>
      </c>
      <c r="C3564" s="1">
        <v>45391.739583333336</v>
      </c>
      <c r="D3564" t="s">
        <v>14</v>
      </c>
      <c r="E3564">
        <v>0.21</v>
      </c>
      <c r="F3564">
        <v>0.21</v>
      </c>
      <c r="G3564" t="s">
        <v>14</v>
      </c>
      <c r="H3564">
        <v>19.829999999999998</v>
      </c>
      <c r="I3564">
        <v>19.829999999999998</v>
      </c>
      <c r="J3564" t="s">
        <v>15</v>
      </c>
      <c r="K3564">
        <v>20.149999999999999</v>
      </c>
      <c r="L3564">
        <v>20.149999999999999</v>
      </c>
      <c r="M3564" s="4"/>
      <c r="N3564" s="4"/>
    </row>
    <row r="3565" spans="1:14" x14ac:dyDescent="0.2">
      <c r="A3565" t="s">
        <v>12</v>
      </c>
      <c r="B3565" s="1">
        <v>45391.739583333336</v>
      </c>
      <c r="C3565" s="1">
        <v>45391.75</v>
      </c>
      <c r="D3565" t="s">
        <v>14</v>
      </c>
      <c r="E3565">
        <v>-0.8</v>
      </c>
      <c r="F3565">
        <v>-0.8</v>
      </c>
      <c r="G3565" t="s">
        <v>14</v>
      </c>
      <c r="H3565">
        <v>15.64</v>
      </c>
      <c r="I3565">
        <v>15.64</v>
      </c>
      <c r="J3565" t="s">
        <v>15</v>
      </c>
      <c r="K3565">
        <v>14.42</v>
      </c>
      <c r="L3565">
        <v>14.42</v>
      </c>
      <c r="M3565" s="4"/>
      <c r="N3565" s="4"/>
    </row>
    <row r="3566" spans="1:14" x14ac:dyDescent="0.2">
      <c r="A3566" t="s">
        <v>12</v>
      </c>
      <c r="B3566" s="1">
        <v>45391.75</v>
      </c>
      <c r="C3566" s="1">
        <v>45391.760416666664</v>
      </c>
      <c r="D3566" t="s">
        <v>14</v>
      </c>
      <c r="E3566">
        <v>-0.9</v>
      </c>
      <c r="F3566">
        <v>-0.9</v>
      </c>
      <c r="G3566" t="s">
        <v>14</v>
      </c>
      <c r="H3566">
        <v>14.75</v>
      </c>
      <c r="I3566">
        <v>14.75</v>
      </c>
      <c r="J3566" t="s">
        <v>15</v>
      </c>
      <c r="K3566">
        <v>13.37</v>
      </c>
      <c r="L3566">
        <v>13.37</v>
      </c>
      <c r="M3566" s="4">
        <f t="shared" ref="M3566" si="1776">AVERAGE(F3566:F3569)</f>
        <v>-0.89250000000000007</v>
      </c>
      <c r="N3566" s="4">
        <f t="shared" ref="N3566" si="1777">AVERAGE(I3566:I3569)</f>
        <v>12.957500000000001</v>
      </c>
    </row>
    <row r="3567" spans="1:14" x14ac:dyDescent="0.2">
      <c r="A3567" t="s">
        <v>12</v>
      </c>
      <c r="B3567" s="1">
        <v>45391.760416666664</v>
      </c>
      <c r="C3567" s="1">
        <v>45391.770833333336</v>
      </c>
      <c r="D3567" t="s">
        <v>14</v>
      </c>
      <c r="E3567">
        <v>-0.95</v>
      </c>
      <c r="F3567">
        <v>-0.95</v>
      </c>
      <c r="G3567" t="s">
        <v>14</v>
      </c>
      <c r="H3567">
        <v>12.8</v>
      </c>
      <c r="I3567">
        <v>12.8</v>
      </c>
      <c r="J3567" t="s">
        <v>15</v>
      </c>
      <c r="K3567">
        <v>11.35</v>
      </c>
      <c r="L3567">
        <v>11.35</v>
      </c>
      <c r="M3567" s="4"/>
      <c r="N3567" s="4"/>
    </row>
    <row r="3568" spans="1:14" x14ac:dyDescent="0.2">
      <c r="A3568" t="s">
        <v>12</v>
      </c>
      <c r="B3568" s="1">
        <v>45391.770833333336</v>
      </c>
      <c r="C3568" s="1">
        <v>45391.78125</v>
      </c>
      <c r="D3568" t="s">
        <v>14</v>
      </c>
      <c r="E3568">
        <v>-0.96</v>
      </c>
      <c r="F3568">
        <v>-0.96</v>
      </c>
      <c r="G3568" t="s">
        <v>14</v>
      </c>
      <c r="H3568">
        <v>12.32</v>
      </c>
      <c r="I3568">
        <v>12.32</v>
      </c>
      <c r="J3568" t="s">
        <v>15</v>
      </c>
      <c r="K3568">
        <v>10.85</v>
      </c>
      <c r="L3568">
        <v>10.85</v>
      </c>
      <c r="M3568" s="4"/>
      <c r="N3568" s="4"/>
    </row>
    <row r="3569" spans="1:14" x14ac:dyDescent="0.2">
      <c r="A3569" t="s">
        <v>12</v>
      </c>
      <c r="B3569" s="1">
        <v>45391.78125</v>
      </c>
      <c r="C3569" s="1">
        <v>45391.791666666664</v>
      </c>
      <c r="D3569" t="s">
        <v>14</v>
      </c>
      <c r="E3569">
        <v>-0.76</v>
      </c>
      <c r="F3569">
        <v>-0.76</v>
      </c>
      <c r="G3569" t="s">
        <v>14</v>
      </c>
      <c r="H3569">
        <v>11.96</v>
      </c>
      <c r="I3569">
        <v>11.96</v>
      </c>
      <c r="J3569" t="s">
        <v>15</v>
      </c>
      <c r="K3569">
        <v>10.79</v>
      </c>
      <c r="L3569">
        <v>10.79</v>
      </c>
      <c r="M3569" s="4"/>
      <c r="N3569" s="4"/>
    </row>
    <row r="3570" spans="1:14" x14ac:dyDescent="0.2">
      <c r="A3570" t="s">
        <v>12</v>
      </c>
      <c r="B3570" s="1">
        <v>45391.791666666664</v>
      </c>
      <c r="C3570" s="1">
        <v>45391.802083333336</v>
      </c>
      <c r="D3570" t="s">
        <v>14</v>
      </c>
      <c r="E3570">
        <v>-0.68</v>
      </c>
      <c r="F3570">
        <v>-0.68</v>
      </c>
      <c r="G3570" t="s">
        <v>14</v>
      </c>
      <c r="H3570">
        <v>13.92</v>
      </c>
      <c r="I3570">
        <v>13.92</v>
      </c>
      <c r="J3570" t="s">
        <v>15</v>
      </c>
      <c r="K3570">
        <v>12.89</v>
      </c>
      <c r="L3570">
        <v>12.89</v>
      </c>
      <c r="M3570" s="4">
        <f t="shared" ref="M3570" si="1778">AVERAGE(F3570:F3573)</f>
        <v>-0.77999999999999992</v>
      </c>
      <c r="N3570" s="4">
        <f t="shared" ref="N3570" si="1779">AVERAGE(I3570:I3573)</f>
        <v>16.724999999999998</v>
      </c>
    </row>
    <row r="3571" spans="1:14" x14ac:dyDescent="0.2">
      <c r="A3571" t="s">
        <v>12</v>
      </c>
      <c r="B3571" s="1">
        <v>45391.802083333336</v>
      </c>
      <c r="C3571" s="1">
        <v>45391.8125</v>
      </c>
      <c r="D3571" t="s">
        <v>14</v>
      </c>
      <c r="E3571">
        <v>-0.89</v>
      </c>
      <c r="F3571">
        <v>-0.89</v>
      </c>
      <c r="G3571" t="s">
        <v>14</v>
      </c>
      <c r="H3571">
        <v>21.12</v>
      </c>
      <c r="I3571">
        <v>21.12</v>
      </c>
      <c r="J3571" t="s">
        <v>15</v>
      </c>
      <c r="K3571">
        <v>19.77</v>
      </c>
      <c r="L3571">
        <v>19.77</v>
      </c>
      <c r="M3571" s="4"/>
      <c r="N3571" s="4"/>
    </row>
    <row r="3572" spans="1:14" x14ac:dyDescent="0.2">
      <c r="A3572" t="s">
        <v>12</v>
      </c>
      <c r="B3572" s="1">
        <v>45391.8125</v>
      </c>
      <c r="C3572" s="1">
        <v>45391.822916666664</v>
      </c>
      <c r="D3572" t="s">
        <v>14</v>
      </c>
      <c r="E3572">
        <v>-0.69</v>
      </c>
      <c r="F3572">
        <v>-0.69</v>
      </c>
      <c r="G3572" t="s">
        <v>14</v>
      </c>
      <c r="H3572">
        <v>17.059999999999999</v>
      </c>
      <c r="I3572">
        <v>17.059999999999999</v>
      </c>
      <c r="J3572" t="s">
        <v>15</v>
      </c>
      <c r="K3572">
        <v>16.010000000000002</v>
      </c>
      <c r="L3572">
        <v>16.010000000000002</v>
      </c>
      <c r="M3572" s="4"/>
      <c r="N3572" s="4"/>
    </row>
    <row r="3573" spans="1:14" x14ac:dyDescent="0.2">
      <c r="A3573" t="s">
        <v>12</v>
      </c>
      <c r="B3573" s="1">
        <v>45391.822916666664</v>
      </c>
      <c r="C3573" s="1">
        <v>45391.833333333336</v>
      </c>
      <c r="D3573" t="s">
        <v>14</v>
      </c>
      <c r="E3573">
        <v>-0.86</v>
      </c>
      <c r="F3573">
        <v>-0.86</v>
      </c>
      <c r="G3573" t="s">
        <v>14</v>
      </c>
      <c r="H3573">
        <v>14.8</v>
      </c>
      <c r="I3573">
        <v>14.8</v>
      </c>
      <c r="J3573" t="s">
        <v>15</v>
      </c>
      <c r="K3573">
        <v>13.48</v>
      </c>
      <c r="L3573">
        <v>13.48</v>
      </c>
      <c r="M3573" s="4"/>
      <c r="N3573" s="4"/>
    </row>
    <row r="3574" spans="1:14" x14ac:dyDescent="0.2">
      <c r="A3574" t="s">
        <v>12</v>
      </c>
      <c r="B3574" s="1">
        <v>45391.833333333336</v>
      </c>
      <c r="C3574" s="1">
        <v>45391.84375</v>
      </c>
      <c r="D3574" t="s">
        <v>14</v>
      </c>
      <c r="E3574">
        <v>-0.55000000000000004</v>
      </c>
      <c r="F3574">
        <v>-0.55000000000000004</v>
      </c>
      <c r="G3574" t="s">
        <v>14</v>
      </c>
      <c r="H3574">
        <v>17.13</v>
      </c>
      <c r="I3574">
        <v>17.13</v>
      </c>
      <c r="J3574" t="s">
        <v>15</v>
      </c>
      <c r="K3574">
        <v>16.29</v>
      </c>
      <c r="L3574">
        <v>16.29</v>
      </c>
      <c r="M3574" s="4">
        <f t="shared" ref="M3574" si="1780">AVERAGE(F3574:F3577)</f>
        <v>-0.41749999999999998</v>
      </c>
      <c r="N3574" s="4">
        <f t="shared" ref="N3574" si="1781">AVERAGE(I3574:I3577)</f>
        <v>20.23</v>
      </c>
    </row>
    <row r="3575" spans="1:14" x14ac:dyDescent="0.2">
      <c r="A3575" t="s">
        <v>12</v>
      </c>
      <c r="B3575" s="1">
        <v>45391.84375</v>
      </c>
      <c r="C3575" s="1">
        <v>45391.854166666664</v>
      </c>
      <c r="D3575" t="s">
        <v>14</v>
      </c>
      <c r="E3575">
        <v>-0.31</v>
      </c>
      <c r="F3575">
        <v>-0.31</v>
      </c>
      <c r="G3575" t="s">
        <v>14</v>
      </c>
      <c r="H3575">
        <v>34.090000000000003</v>
      </c>
      <c r="I3575">
        <v>34.090000000000003</v>
      </c>
      <c r="J3575" t="s">
        <v>15</v>
      </c>
      <c r="K3575">
        <v>33.619999999999997</v>
      </c>
      <c r="L3575">
        <v>33.619999999999997</v>
      </c>
      <c r="M3575" s="4"/>
      <c r="N3575" s="4"/>
    </row>
    <row r="3576" spans="1:14" x14ac:dyDescent="0.2">
      <c r="A3576" t="s">
        <v>12</v>
      </c>
      <c r="B3576" s="1">
        <v>45391.854166666664</v>
      </c>
      <c r="C3576" s="1">
        <v>45391.864583333336</v>
      </c>
      <c r="D3576" t="s">
        <v>14</v>
      </c>
      <c r="E3576">
        <v>-0.41</v>
      </c>
      <c r="F3576">
        <v>-0.41</v>
      </c>
      <c r="G3576" t="s">
        <v>14</v>
      </c>
      <c r="H3576">
        <v>18.7</v>
      </c>
      <c r="I3576">
        <v>18.7</v>
      </c>
      <c r="J3576" t="s">
        <v>15</v>
      </c>
      <c r="K3576">
        <v>18.07</v>
      </c>
      <c r="L3576">
        <v>18.07</v>
      </c>
      <c r="M3576" s="4"/>
      <c r="N3576" s="4"/>
    </row>
    <row r="3577" spans="1:14" x14ac:dyDescent="0.2">
      <c r="A3577" t="s">
        <v>12</v>
      </c>
      <c r="B3577" s="1">
        <v>45391.864583333336</v>
      </c>
      <c r="C3577" s="1">
        <v>45391.875</v>
      </c>
      <c r="D3577" t="s">
        <v>14</v>
      </c>
      <c r="E3577">
        <v>-0.4</v>
      </c>
      <c r="F3577">
        <v>-0.4</v>
      </c>
      <c r="G3577" t="s">
        <v>14</v>
      </c>
      <c r="H3577">
        <v>11</v>
      </c>
      <c r="I3577">
        <v>11</v>
      </c>
      <c r="J3577" t="s">
        <v>15</v>
      </c>
      <c r="K3577">
        <v>10.39</v>
      </c>
      <c r="L3577">
        <v>10.39</v>
      </c>
      <c r="M3577" s="4"/>
      <c r="N3577" s="4"/>
    </row>
    <row r="3578" spans="1:14" x14ac:dyDescent="0.2">
      <c r="A3578" t="s">
        <v>12</v>
      </c>
      <c r="B3578" s="1">
        <v>45391.875</v>
      </c>
      <c r="C3578" s="1">
        <v>45391.885416666664</v>
      </c>
      <c r="D3578" t="s">
        <v>14</v>
      </c>
      <c r="E3578">
        <v>-0.43</v>
      </c>
      <c r="F3578">
        <v>-0.43</v>
      </c>
      <c r="G3578" t="s">
        <v>14</v>
      </c>
      <c r="H3578">
        <v>13.01</v>
      </c>
      <c r="I3578">
        <v>13.01</v>
      </c>
      <c r="J3578" t="s">
        <v>15</v>
      </c>
      <c r="K3578">
        <v>12.36</v>
      </c>
      <c r="L3578">
        <v>12.36</v>
      </c>
      <c r="M3578" s="4">
        <f t="shared" ref="M3578" si="1782">AVERAGE(F3578:F3581)</f>
        <v>-0.245</v>
      </c>
      <c r="N3578" s="4">
        <f t="shared" ref="N3578" si="1783">AVERAGE(I3578:I3581)</f>
        <v>24.462499999999999</v>
      </c>
    </row>
    <row r="3579" spans="1:14" x14ac:dyDescent="0.2">
      <c r="A3579" t="s">
        <v>12</v>
      </c>
      <c r="B3579" s="1">
        <v>45391.885416666664</v>
      </c>
      <c r="C3579" s="1">
        <v>45391.895833333336</v>
      </c>
      <c r="D3579" t="s">
        <v>14</v>
      </c>
      <c r="E3579">
        <v>-0.35</v>
      </c>
      <c r="F3579">
        <v>-0.35</v>
      </c>
      <c r="G3579" t="s">
        <v>14</v>
      </c>
      <c r="H3579">
        <v>16.899999999999999</v>
      </c>
      <c r="I3579">
        <v>16.899999999999999</v>
      </c>
      <c r="J3579" t="s">
        <v>15</v>
      </c>
      <c r="K3579">
        <v>16.37</v>
      </c>
      <c r="L3579">
        <v>16.37</v>
      </c>
      <c r="M3579" s="4"/>
      <c r="N3579" s="4"/>
    </row>
    <row r="3580" spans="1:14" x14ac:dyDescent="0.2">
      <c r="A3580" t="s">
        <v>12</v>
      </c>
      <c r="B3580" s="1">
        <v>45391.895833333336</v>
      </c>
      <c r="C3580" s="1">
        <v>45391.90625</v>
      </c>
      <c r="D3580" t="s">
        <v>14</v>
      </c>
      <c r="E3580">
        <v>-0.21</v>
      </c>
      <c r="F3580">
        <v>-0.21</v>
      </c>
      <c r="G3580" t="s">
        <v>14</v>
      </c>
      <c r="H3580">
        <v>33.18</v>
      </c>
      <c r="I3580">
        <v>33.18</v>
      </c>
      <c r="J3580" t="s">
        <v>15</v>
      </c>
      <c r="K3580">
        <v>32.85</v>
      </c>
      <c r="L3580">
        <v>32.85</v>
      </c>
      <c r="M3580" s="4"/>
      <c r="N3580" s="4"/>
    </row>
    <row r="3581" spans="1:14" x14ac:dyDescent="0.2">
      <c r="A3581" t="s">
        <v>12</v>
      </c>
      <c r="B3581" s="1">
        <v>45391.90625</v>
      </c>
      <c r="C3581" s="1">
        <v>45391.916666666664</v>
      </c>
      <c r="D3581" t="s">
        <v>14</v>
      </c>
      <c r="E3581">
        <v>0.01</v>
      </c>
      <c r="F3581">
        <v>0.01</v>
      </c>
      <c r="G3581" t="s">
        <v>14</v>
      </c>
      <c r="H3581">
        <v>34.76</v>
      </c>
      <c r="I3581">
        <v>34.76</v>
      </c>
      <c r="J3581" t="s">
        <v>15</v>
      </c>
      <c r="K3581">
        <v>34.78</v>
      </c>
      <c r="L3581">
        <v>34.78</v>
      </c>
      <c r="M3581" s="4"/>
      <c r="N3581" s="4"/>
    </row>
    <row r="3582" spans="1:14" x14ac:dyDescent="0.2">
      <c r="A3582" t="s">
        <v>12</v>
      </c>
      <c r="B3582" s="1">
        <v>45391.916666666664</v>
      </c>
      <c r="C3582" s="1">
        <v>45391.927083333336</v>
      </c>
      <c r="D3582" t="s">
        <v>14</v>
      </c>
      <c r="E3582">
        <v>0.39</v>
      </c>
      <c r="F3582">
        <v>0.39</v>
      </c>
      <c r="G3582" t="s">
        <v>14</v>
      </c>
      <c r="H3582">
        <v>41.24</v>
      </c>
      <c r="I3582">
        <v>41.24</v>
      </c>
      <c r="J3582" t="s">
        <v>15</v>
      </c>
      <c r="K3582">
        <v>41.83</v>
      </c>
      <c r="L3582">
        <v>41.83</v>
      </c>
      <c r="M3582" s="4">
        <f t="shared" ref="M3582" si="1784">AVERAGE(F3582:F3585)</f>
        <v>0.10500000000000001</v>
      </c>
      <c r="N3582" s="4">
        <f t="shared" ref="N3582" si="1785">AVERAGE(I3582:I3585)</f>
        <v>34.567499999999995</v>
      </c>
    </row>
    <row r="3583" spans="1:14" x14ac:dyDescent="0.2">
      <c r="A3583" t="s">
        <v>12</v>
      </c>
      <c r="B3583" s="1">
        <v>45391.927083333336</v>
      </c>
      <c r="C3583" s="1">
        <v>45391.9375</v>
      </c>
      <c r="D3583" t="s">
        <v>14</v>
      </c>
      <c r="E3583">
        <v>0.13</v>
      </c>
      <c r="F3583">
        <v>0.13</v>
      </c>
      <c r="G3583" t="s">
        <v>14</v>
      </c>
      <c r="H3583">
        <v>34.229999999999997</v>
      </c>
      <c r="I3583">
        <v>34.229999999999997</v>
      </c>
      <c r="J3583" t="s">
        <v>15</v>
      </c>
      <c r="K3583">
        <v>34.42</v>
      </c>
      <c r="L3583">
        <v>34.42</v>
      </c>
      <c r="M3583" s="4"/>
      <c r="N3583" s="4"/>
    </row>
    <row r="3584" spans="1:14" x14ac:dyDescent="0.2">
      <c r="A3584" t="s">
        <v>12</v>
      </c>
      <c r="B3584" s="1">
        <v>45391.9375</v>
      </c>
      <c r="C3584" s="1">
        <v>45391.947916666664</v>
      </c>
      <c r="D3584" t="s">
        <v>14</v>
      </c>
      <c r="E3584">
        <v>-0.1</v>
      </c>
      <c r="F3584">
        <v>-0.1</v>
      </c>
      <c r="G3584" t="s">
        <v>14</v>
      </c>
      <c r="H3584">
        <v>31.63</v>
      </c>
      <c r="I3584">
        <v>31.63</v>
      </c>
      <c r="J3584" t="s">
        <v>15</v>
      </c>
      <c r="K3584">
        <v>31.48</v>
      </c>
      <c r="L3584">
        <v>31.48</v>
      </c>
      <c r="M3584" s="4"/>
      <c r="N3584" s="4"/>
    </row>
    <row r="3585" spans="1:14" x14ac:dyDescent="0.2">
      <c r="A3585" t="s">
        <v>12</v>
      </c>
      <c r="B3585" s="1">
        <v>45391.947916666664</v>
      </c>
      <c r="C3585" s="1">
        <v>45391.958333333336</v>
      </c>
      <c r="D3585" t="s">
        <v>14</v>
      </c>
      <c r="E3585">
        <v>0</v>
      </c>
      <c r="F3585">
        <v>0</v>
      </c>
      <c r="G3585" t="s">
        <v>14</v>
      </c>
      <c r="H3585">
        <v>31.17</v>
      </c>
      <c r="I3585">
        <v>31.17</v>
      </c>
      <c r="J3585" t="s">
        <v>15</v>
      </c>
      <c r="K3585">
        <v>31.17</v>
      </c>
      <c r="L3585">
        <v>31.17</v>
      </c>
      <c r="M3585" s="4"/>
      <c r="N3585" s="4"/>
    </row>
    <row r="3586" spans="1:14" x14ac:dyDescent="0.2">
      <c r="A3586" t="s">
        <v>12</v>
      </c>
      <c r="B3586" s="1">
        <v>45391.958333333336</v>
      </c>
      <c r="C3586" s="1">
        <v>45391.96875</v>
      </c>
      <c r="D3586" t="s">
        <v>14</v>
      </c>
      <c r="E3586">
        <v>0.04</v>
      </c>
      <c r="F3586">
        <v>0.04</v>
      </c>
      <c r="G3586" t="s">
        <v>14</v>
      </c>
      <c r="H3586">
        <v>36.42</v>
      </c>
      <c r="I3586">
        <v>36.42</v>
      </c>
      <c r="J3586" t="s">
        <v>15</v>
      </c>
      <c r="K3586">
        <v>36.479999999999997</v>
      </c>
      <c r="L3586">
        <v>36.479999999999997</v>
      </c>
      <c r="M3586" s="4">
        <f t="shared" ref="M3586" si="1786">AVERAGE(F3586:F3589)</f>
        <v>0.22499999999999998</v>
      </c>
      <c r="N3586" s="4">
        <f t="shared" ref="N3586" si="1787">AVERAGE(I3586:I3589)</f>
        <v>27.407500000000002</v>
      </c>
    </row>
    <row r="3587" spans="1:14" x14ac:dyDescent="0.2">
      <c r="A3587" t="s">
        <v>12</v>
      </c>
      <c r="B3587" s="1">
        <v>45391.96875</v>
      </c>
      <c r="C3587" s="1">
        <v>45391.979166666664</v>
      </c>
      <c r="D3587" t="s">
        <v>14</v>
      </c>
      <c r="E3587">
        <v>0.34</v>
      </c>
      <c r="F3587">
        <v>0.34</v>
      </c>
      <c r="G3587" t="s">
        <v>14</v>
      </c>
      <c r="H3587">
        <v>34.340000000000003</v>
      </c>
      <c r="I3587">
        <v>34.340000000000003</v>
      </c>
      <c r="J3587" t="s">
        <v>15</v>
      </c>
      <c r="K3587">
        <v>34.86</v>
      </c>
      <c r="L3587">
        <v>34.86</v>
      </c>
      <c r="M3587" s="4"/>
      <c r="N3587" s="4"/>
    </row>
    <row r="3588" spans="1:14" x14ac:dyDescent="0.2">
      <c r="A3588" t="s">
        <v>12</v>
      </c>
      <c r="B3588" s="1">
        <v>45391.979166666664</v>
      </c>
      <c r="C3588" s="1">
        <v>45391.989583333336</v>
      </c>
      <c r="D3588" t="s">
        <v>14</v>
      </c>
      <c r="E3588">
        <v>0.33</v>
      </c>
      <c r="F3588">
        <v>0.33</v>
      </c>
      <c r="G3588" t="s">
        <v>14</v>
      </c>
      <c r="H3588">
        <v>20.170000000000002</v>
      </c>
      <c r="I3588">
        <v>20.170000000000002</v>
      </c>
      <c r="J3588" t="s">
        <v>15</v>
      </c>
      <c r="K3588">
        <v>20.67</v>
      </c>
      <c r="L3588">
        <v>20.67</v>
      </c>
      <c r="M3588" s="4"/>
      <c r="N3588" s="4"/>
    </row>
    <row r="3589" spans="1:14" x14ac:dyDescent="0.2">
      <c r="A3589" t="s">
        <v>12</v>
      </c>
      <c r="B3589" s="1">
        <v>45391.989583333336</v>
      </c>
      <c r="C3589" s="1">
        <v>45392</v>
      </c>
      <c r="D3589" t="s">
        <v>14</v>
      </c>
      <c r="E3589">
        <v>0.19</v>
      </c>
      <c r="F3589">
        <v>0.19</v>
      </c>
      <c r="G3589" t="s">
        <v>14</v>
      </c>
      <c r="H3589">
        <v>18.7</v>
      </c>
      <c r="I3589">
        <v>18.7</v>
      </c>
      <c r="J3589" t="s">
        <v>15</v>
      </c>
      <c r="K3589">
        <v>18.989999999999998</v>
      </c>
      <c r="L3589">
        <v>18.989999999999998</v>
      </c>
      <c r="M3589" s="4"/>
      <c r="N3589" s="4"/>
    </row>
    <row r="3590" spans="1:14" x14ac:dyDescent="0.2">
      <c r="A3590" t="s">
        <v>12</v>
      </c>
      <c r="B3590" s="1">
        <v>45392</v>
      </c>
      <c r="C3590" s="1">
        <v>45392.010416666664</v>
      </c>
      <c r="D3590" t="s">
        <v>14</v>
      </c>
      <c r="E3590">
        <v>0.28999999999999998</v>
      </c>
      <c r="F3590">
        <v>0.28999999999999998</v>
      </c>
      <c r="G3590" t="s">
        <v>14</v>
      </c>
      <c r="H3590">
        <v>16.02</v>
      </c>
      <c r="I3590">
        <v>16.02</v>
      </c>
      <c r="J3590" t="s">
        <v>15</v>
      </c>
      <c r="K3590">
        <v>16.46</v>
      </c>
      <c r="L3590">
        <v>16.46</v>
      </c>
      <c r="M3590" s="4">
        <f t="shared" ref="M3590" si="1788">AVERAGE(F3590:F3593)</f>
        <v>0.23749999999999999</v>
      </c>
      <c r="N3590" s="4">
        <f t="shared" ref="N3590" si="1789">AVERAGE(I3590:I3593)</f>
        <v>13.395</v>
      </c>
    </row>
    <row r="3591" spans="1:14" x14ac:dyDescent="0.2">
      <c r="A3591" t="s">
        <v>12</v>
      </c>
      <c r="B3591" s="1">
        <v>45392.010416666664</v>
      </c>
      <c r="C3591" s="1">
        <v>45392.020833333336</v>
      </c>
      <c r="D3591" t="s">
        <v>14</v>
      </c>
      <c r="E3591">
        <v>0.13</v>
      </c>
      <c r="F3591">
        <v>0.13</v>
      </c>
      <c r="G3591" t="s">
        <v>14</v>
      </c>
      <c r="H3591">
        <v>14.1</v>
      </c>
      <c r="I3591">
        <v>14.1</v>
      </c>
      <c r="J3591" t="s">
        <v>15</v>
      </c>
      <c r="K3591">
        <v>14.29</v>
      </c>
      <c r="L3591">
        <v>14.29</v>
      </c>
      <c r="M3591" s="4"/>
      <c r="N3591" s="4"/>
    </row>
    <row r="3592" spans="1:14" x14ac:dyDescent="0.2">
      <c r="A3592" t="s">
        <v>12</v>
      </c>
      <c r="B3592" s="1">
        <v>45392.020833333336</v>
      </c>
      <c r="C3592" s="1">
        <v>45392.03125</v>
      </c>
      <c r="D3592" t="s">
        <v>14</v>
      </c>
      <c r="E3592">
        <v>0.22</v>
      </c>
      <c r="F3592">
        <v>0.22</v>
      </c>
      <c r="G3592" t="s">
        <v>14</v>
      </c>
      <c r="H3592">
        <v>14.02</v>
      </c>
      <c r="I3592">
        <v>14.02</v>
      </c>
      <c r="J3592" t="s">
        <v>15</v>
      </c>
      <c r="K3592">
        <v>14.36</v>
      </c>
      <c r="L3592">
        <v>14.36</v>
      </c>
      <c r="M3592" s="4"/>
      <c r="N3592" s="4"/>
    </row>
    <row r="3593" spans="1:14" x14ac:dyDescent="0.2">
      <c r="A3593" t="s">
        <v>12</v>
      </c>
      <c r="B3593" s="1">
        <v>45392.03125</v>
      </c>
      <c r="C3593" s="1">
        <v>45392.041666666664</v>
      </c>
      <c r="D3593" t="s">
        <v>14</v>
      </c>
      <c r="E3593">
        <v>0.31</v>
      </c>
      <c r="F3593">
        <v>0.31</v>
      </c>
      <c r="G3593" t="s">
        <v>14</v>
      </c>
      <c r="H3593">
        <v>9.44</v>
      </c>
      <c r="I3593">
        <v>9.44</v>
      </c>
      <c r="J3593" t="s">
        <v>15</v>
      </c>
      <c r="K3593">
        <v>9.91</v>
      </c>
      <c r="L3593">
        <v>9.91</v>
      </c>
      <c r="M3593" s="4"/>
      <c r="N3593" s="4"/>
    </row>
    <row r="3594" spans="1:14" x14ac:dyDescent="0.2">
      <c r="A3594" t="s">
        <v>12</v>
      </c>
      <c r="B3594" s="1">
        <v>45392.041666666664</v>
      </c>
      <c r="C3594" s="1">
        <v>45392.052083333336</v>
      </c>
      <c r="D3594" t="s">
        <v>14</v>
      </c>
      <c r="E3594">
        <v>0.3</v>
      </c>
      <c r="F3594">
        <v>0.3</v>
      </c>
      <c r="G3594" t="s">
        <v>14</v>
      </c>
      <c r="H3594">
        <v>5.16</v>
      </c>
      <c r="I3594">
        <v>5.16</v>
      </c>
      <c r="J3594" t="s">
        <v>15</v>
      </c>
      <c r="K3594">
        <v>5.62</v>
      </c>
      <c r="L3594">
        <v>5.62</v>
      </c>
      <c r="M3594" s="4">
        <f t="shared" ref="M3594" si="1790">AVERAGE(F3594:F3597)</f>
        <v>0.22499999999999998</v>
      </c>
      <c r="N3594" s="4">
        <f t="shared" ref="N3594" si="1791">AVERAGE(I3594:I3597)</f>
        <v>5.8125</v>
      </c>
    </row>
    <row r="3595" spans="1:14" x14ac:dyDescent="0.2">
      <c r="A3595" t="s">
        <v>12</v>
      </c>
      <c r="B3595" s="1">
        <v>45392.052083333336</v>
      </c>
      <c r="C3595" s="1">
        <v>45392.0625</v>
      </c>
      <c r="D3595" t="s">
        <v>14</v>
      </c>
      <c r="E3595">
        <v>0.09</v>
      </c>
      <c r="F3595">
        <v>0.09</v>
      </c>
      <c r="G3595" t="s">
        <v>14</v>
      </c>
      <c r="H3595">
        <v>6.86</v>
      </c>
      <c r="I3595">
        <v>6.86</v>
      </c>
      <c r="J3595" t="s">
        <v>15</v>
      </c>
      <c r="K3595">
        <v>6.99</v>
      </c>
      <c r="L3595">
        <v>6.99</v>
      </c>
      <c r="M3595" s="4"/>
      <c r="N3595" s="4"/>
    </row>
    <row r="3596" spans="1:14" x14ac:dyDescent="0.2">
      <c r="A3596" t="s">
        <v>12</v>
      </c>
      <c r="B3596" s="1">
        <v>45392.0625</v>
      </c>
      <c r="C3596" s="1">
        <v>45392.072916666664</v>
      </c>
      <c r="D3596" t="s">
        <v>14</v>
      </c>
      <c r="E3596">
        <v>0.28999999999999998</v>
      </c>
      <c r="F3596">
        <v>0.28999999999999998</v>
      </c>
      <c r="G3596" t="s">
        <v>14</v>
      </c>
      <c r="H3596">
        <v>6.57</v>
      </c>
      <c r="I3596">
        <v>6.57</v>
      </c>
      <c r="J3596" t="s">
        <v>15</v>
      </c>
      <c r="K3596">
        <v>7.01</v>
      </c>
      <c r="L3596">
        <v>7.01</v>
      </c>
      <c r="M3596" s="4"/>
      <c r="N3596" s="4"/>
    </row>
    <row r="3597" spans="1:14" x14ac:dyDescent="0.2">
      <c r="A3597" t="s">
        <v>12</v>
      </c>
      <c r="B3597" s="1">
        <v>45392.072916666664</v>
      </c>
      <c r="C3597" s="1">
        <v>45392.083333333336</v>
      </c>
      <c r="D3597" t="s">
        <v>14</v>
      </c>
      <c r="E3597">
        <v>0.22</v>
      </c>
      <c r="F3597">
        <v>0.22</v>
      </c>
      <c r="G3597" t="s">
        <v>14</v>
      </c>
      <c r="H3597">
        <v>4.66</v>
      </c>
      <c r="I3597">
        <v>4.66</v>
      </c>
      <c r="J3597" t="s">
        <v>15</v>
      </c>
      <c r="K3597">
        <v>5</v>
      </c>
      <c r="L3597">
        <v>5</v>
      </c>
      <c r="M3597" s="4"/>
      <c r="N3597" s="4"/>
    </row>
    <row r="3598" spans="1:14" x14ac:dyDescent="0.2">
      <c r="A3598" t="s">
        <v>12</v>
      </c>
      <c r="B3598" s="1">
        <v>45392.083333333336</v>
      </c>
      <c r="C3598" s="1">
        <v>45392.09375</v>
      </c>
      <c r="D3598" t="s">
        <v>14</v>
      </c>
      <c r="E3598">
        <v>0.38</v>
      </c>
      <c r="F3598">
        <v>0.38</v>
      </c>
      <c r="G3598" t="s">
        <v>14</v>
      </c>
      <c r="H3598">
        <v>7.72</v>
      </c>
      <c r="I3598">
        <v>7.72</v>
      </c>
      <c r="J3598" t="s">
        <v>15</v>
      </c>
      <c r="K3598">
        <v>8.2899999999999991</v>
      </c>
      <c r="L3598">
        <v>8.2899999999999991</v>
      </c>
      <c r="M3598" s="4">
        <f t="shared" ref="M3598" si="1792">AVERAGE(F3598:F3601)</f>
        <v>0.89749999999999996</v>
      </c>
      <c r="N3598" s="4">
        <f t="shared" ref="N3598" si="1793">AVERAGE(I3598:I3601)</f>
        <v>7.1099999999999994</v>
      </c>
    </row>
    <row r="3599" spans="1:14" x14ac:dyDescent="0.2">
      <c r="A3599" t="s">
        <v>12</v>
      </c>
      <c r="B3599" s="1">
        <v>45392.09375</v>
      </c>
      <c r="C3599" s="1">
        <v>45392.104166666664</v>
      </c>
      <c r="D3599" t="s">
        <v>14</v>
      </c>
      <c r="E3599">
        <v>0.09</v>
      </c>
      <c r="F3599">
        <v>0.09</v>
      </c>
      <c r="G3599" t="s">
        <v>14</v>
      </c>
      <c r="H3599">
        <v>9.59</v>
      </c>
      <c r="I3599">
        <v>9.59</v>
      </c>
      <c r="J3599" t="s">
        <v>15</v>
      </c>
      <c r="K3599">
        <v>9.7200000000000006</v>
      </c>
      <c r="L3599">
        <v>9.7200000000000006</v>
      </c>
      <c r="M3599" s="4"/>
      <c r="N3599" s="4"/>
    </row>
    <row r="3600" spans="1:14" x14ac:dyDescent="0.2">
      <c r="A3600" t="s">
        <v>12</v>
      </c>
      <c r="B3600" s="1">
        <v>45392.104166666664</v>
      </c>
      <c r="C3600" s="1">
        <v>45392.114583333336</v>
      </c>
      <c r="D3600" t="s">
        <v>14</v>
      </c>
      <c r="E3600">
        <v>0.3</v>
      </c>
      <c r="F3600">
        <v>0.3</v>
      </c>
      <c r="G3600" t="s">
        <v>14</v>
      </c>
      <c r="H3600">
        <v>3.57</v>
      </c>
      <c r="I3600">
        <v>3.57</v>
      </c>
      <c r="J3600" t="s">
        <v>15</v>
      </c>
      <c r="K3600">
        <v>4.03</v>
      </c>
      <c r="L3600">
        <v>4.03</v>
      </c>
      <c r="M3600" s="4"/>
      <c r="N3600" s="4"/>
    </row>
    <row r="3601" spans="1:14" x14ac:dyDescent="0.2">
      <c r="A3601" t="s">
        <v>12</v>
      </c>
      <c r="B3601" s="1">
        <v>45392.114583333336</v>
      </c>
      <c r="C3601" s="1">
        <v>45392.125</v>
      </c>
      <c r="D3601" t="s">
        <v>14</v>
      </c>
      <c r="E3601">
        <v>2.82</v>
      </c>
      <c r="F3601">
        <v>2.82</v>
      </c>
      <c r="G3601" t="s">
        <v>14</v>
      </c>
      <c r="H3601">
        <v>7.56</v>
      </c>
      <c r="I3601">
        <v>7.56</v>
      </c>
      <c r="J3601" t="s">
        <v>15</v>
      </c>
      <c r="K3601">
        <v>11.88</v>
      </c>
      <c r="L3601">
        <v>11.88</v>
      </c>
      <c r="M3601" s="4"/>
      <c r="N3601" s="4"/>
    </row>
    <row r="3602" spans="1:14" x14ac:dyDescent="0.2">
      <c r="A3602" t="s">
        <v>12</v>
      </c>
      <c r="B3602" s="1">
        <v>45392.125</v>
      </c>
      <c r="C3602" s="1">
        <v>45392.135416666664</v>
      </c>
      <c r="D3602" t="s">
        <v>14</v>
      </c>
      <c r="E3602">
        <v>0.4</v>
      </c>
      <c r="F3602">
        <v>0.4</v>
      </c>
      <c r="G3602" t="s">
        <v>14</v>
      </c>
      <c r="H3602">
        <v>9.8000000000000007</v>
      </c>
      <c r="I3602">
        <v>9.8000000000000007</v>
      </c>
      <c r="J3602" t="s">
        <v>15</v>
      </c>
      <c r="K3602">
        <v>10.41</v>
      </c>
      <c r="L3602">
        <v>10.41</v>
      </c>
      <c r="M3602" s="4">
        <f t="shared" ref="M3602" si="1794">AVERAGE(F3602:F3605)</f>
        <v>1.125</v>
      </c>
      <c r="N3602" s="4">
        <f t="shared" ref="N3602" si="1795">AVERAGE(I3602:I3605)</f>
        <v>7.7350000000000003</v>
      </c>
    </row>
    <row r="3603" spans="1:14" x14ac:dyDescent="0.2">
      <c r="A3603" t="s">
        <v>12</v>
      </c>
      <c r="B3603" s="1">
        <v>45392.135416666664</v>
      </c>
      <c r="C3603" s="1">
        <v>45392.145833333336</v>
      </c>
      <c r="D3603" t="s">
        <v>14</v>
      </c>
      <c r="E3603">
        <v>0.4</v>
      </c>
      <c r="F3603">
        <v>0.4</v>
      </c>
      <c r="G3603" t="s">
        <v>14</v>
      </c>
      <c r="H3603">
        <v>1.95</v>
      </c>
      <c r="I3603">
        <v>1.95</v>
      </c>
      <c r="J3603" t="s">
        <v>15</v>
      </c>
      <c r="K3603">
        <v>2.56</v>
      </c>
      <c r="L3603">
        <v>2.56</v>
      </c>
      <c r="M3603" s="4"/>
      <c r="N3603" s="4"/>
    </row>
    <row r="3604" spans="1:14" x14ac:dyDescent="0.2">
      <c r="A3604" t="s">
        <v>12</v>
      </c>
      <c r="B3604" s="1">
        <v>45392.145833333336</v>
      </c>
      <c r="C3604" s="1">
        <v>45392.15625</v>
      </c>
      <c r="D3604" t="s">
        <v>14</v>
      </c>
      <c r="E3604">
        <v>1.69</v>
      </c>
      <c r="F3604">
        <v>1.69</v>
      </c>
      <c r="G3604" t="s">
        <v>14</v>
      </c>
      <c r="H3604">
        <v>7.37</v>
      </c>
      <c r="I3604">
        <v>7.37</v>
      </c>
      <c r="J3604" t="s">
        <v>15</v>
      </c>
      <c r="K3604">
        <v>9.9499999999999993</v>
      </c>
      <c r="L3604">
        <v>9.9499999999999993</v>
      </c>
      <c r="M3604" s="4"/>
      <c r="N3604" s="4"/>
    </row>
    <row r="3605" spans="1:14" x14ac:dyDescent="0.2">
      <c r="A3605" t="s">
        <v>12</v>
      </c>
      <c r="B3605" s="1">
        <v>45392.15625</v>
      </c>
      <c r="C3605" s="1">
        <v>45392.166666666664</v>
      </c>
      <c r="D3605" t="s">
        <v>14</v>
      </c>
      <c r="E3605">
        <v>2.0099999999999998</v>
      </c>
      <c r="F3605">
        <v>2.0099999999999998</v>
      </c>
      <c r="G3605" t="s">
        <v>14</v>
      </c>
      <c r="H3605">
        <v>11.82</v>
      </c>
      <c r="I3605">
        <v>11.82</v>
      </c>
      <c r="J3605" t="s">
        <v>15</v>
      </c>
      <c r="K3605">
        <v>14.9</v>
      </c>
      <c r="L3605">
        <v>14.9</v>
      </c>
      <c r="M3605" s="4"/>
      <c r="N3605" s="4"/>
    </row>
    <row r="3606" spans="1:14" x14ac:dyDescent="0.2">
      <c r="A3606" t="s">
        <v>12</v>
      </c>
      <c r="B3606" s="1">
        <v>45392.166666666664</v>
      </c>
      <c r="C3606" s="1">
        <v>45392.177083333336</v>
      </c>
      <c r="D3606" t="s">
        <v>14</v>
      </c>
      <c r="E3606">
        <v>4.97</v>
      </c>
      <c r="F3606">
        <v>4.97</v>
      </c>
      <c r="G3606" t="s">
        <v>14</v>
      </c>
      <c r="H3606">
        <v>15.26</v>
      </c>
      <c r="I3606">
        <v>15.26</v>
      </c>
      <c r="J3606" t="s">
        <v>15</v>
      </c>
      <c r="K3606">
        <v>22.86</v>
      </c>
      <c r="L3606">
        <v>22.86</v>
      </c>
      <c r="M3606" s="4">
        <f t="shared" ref="M3606" si="1796">AVERAGE(F3606:F3609)</f>
        <v>1.8374999999999999</v>
      </c>
      <c r="N3606" s="4">
        <f t="shared" ref="N3606" si="1797">AVERAGE(I3606:I3609)</f>
        <v>14.11</v>
      </c>
    </row>
    <row r="3607" spans="1:14" x14ac:dyDescent="0.2">
      <c r="A3607" t="s">
        <v>12</v>
      </c>
      <c r="B3607" s="1">
        <v>45392.177083333336</v>
      </c>
      <c r="C3607" s="1">
        <v>45392.1875</v>
      </c>
      <c r="D3607" t="s">
        <v>14</v>
      </c>
      <c r="E3607">
        <v>-0.57999999999999996</v>
      </c>
      <c r="F3607">
        <v>-0.57999999999999996</v>
      </c>
      <c r="G3607" t="s">
        <v>14</v>
      </c>
      <c r="H3607">
        <v>13.71</v>
      </c>
      <c r="I3607">
        <v>13.71</v>
      </c>
      <c r="J3607" t="s">
        <v>15</v>
      </c>
      <c r="K3607">
        <v>12.84</v>
      </c>
      <c r="L3607">
        <v>12.84</v>
      </c>
      <c r="M3607" s="4"/>
      <c r="N3607" s="4"/>
    </row>
    <row r="3608" spans="1:14" x14ac:dyDescent="0.2">
      <c r="A3608" t="s">
        <v>12</v>
      </c>
      <c r="B3608" s="1">
        <v>45392.1875</v>
      </c>
      <c r="C3608" s="1">
        <v>45392.197916666664</v>
      </c>
      <c r="D3608" t="s">
        <v>14</v>
      </c>
      <c r="E3608">
        <v>2.96</v>
      </c>
      <c r="F3608">
        <v>2.96</v>
      </c>
      <c r="G3608" t="s">
        <v>14</v>
      </c>
      <c r="H3608">
        <v>12.51</v>
      </c>
      <c r="I3608">
        <v>12.51</v>
      </c>
      <c r="J3608" t="s">
        <v>15</v>
      </c>
      <c r="K3608">
        <v>17.04</v>
      </c>
      <c r="L3608">
        <v>17.04</v>
      </c>
      <c r="M3608" s="4"/>
      <c r="N3608" s="4"/>
    </row>
    <row r="3609" spans="1:14" x14ac:dyDescent="0.2">
      <c r="A3609" t="s">
        <v>12</v>
      </c>
      <c r="B3609" s="1">
        <v>45392.197916666664</v>
      </c>
      <c r="C3609" s="1">
        <v>45392.208333333336</v>
      </c>
      <c r="D3609" t="s">
        <v>14</v>
      </c>
      <c r="E3609">
        <v>0</v>
      </c>
      <c r="F3609">
        <v>0</v>
      </c>
      <c r="G3609" t="s">
        <v>14</v>
      </c>
      <c r="H3609">
        <v>14.96</v>
      </c>
      <c r="I3609">
        <v>14.96</v>
      </c>
      <c r="J3609" t="s">
        <v>15</v>
      </c>
      <c r="K3609">
        <v>14.96</v>
      </c>
      <c r="L3609">
        <v>14.96</v>
      </c>
      <c r="M3609" s="4"/>
      <c r="N3609" s="4"/>
    </row>
    <row r="3610" spans="1:14" x14ac:dyDescent="0.2">
      <c r="A3610" t="s">
        <v>12</v>
      </c>
      <c r="B3610" s="1">
        <v>45392.208333333336</v>
      </c>
      <c r="C3610" s="1">
        <v>45392.21875</v>
      </c>
      <c r="D3610" t="s">
        <v>14</v>
      </c>
      <c r="E3610">
        <v>4.1399999999999997</v>
      </c>
      <c r="F3610">
        <v>4.1399999999999997</v>
      </c>
      <c r="G3610" t="s">
        <v>14</v>
      </c>
      <c r="H3610">
        <v>20.63</v>
      </c>
      <c r="I3610">
        <v>20.63</v>
      </c>
      <c r="J3610" t="s">
        <v>15</v>
      </c>
      <c r="K3610">
        <v>26.95</v>
      </c>
      <c r="L3610">
        <v>26.95</v>
      </c>
      <c r="M3610" s="4">
        <f t="shared" ref="M3610" si="1798">AVERAGE(F3610:F3613)</f>
        <v>2.8650000000000002</v>
      </c>
      <c r="N3610" s="4">
        <f t="shared" ref="N3610" si="1799">AVERAGE(I3610:I3613)</f>
        <v>17.252499999999998</v>
      </c>
    </row>
    <row r="3611" spans="1:14" x14ac:dyDescent="0.2">
      <c r="A3611" t="s">
        <v>12</v>
      </c>
      <c r="B3611" s="1">
        <v>45392.21875</v>
      </c>
      <c r="C3611" s="1">
        <v>45392.229166666664</v>
      </c>
      <c r="D3611" t="s">
        <v>14</v>
      </c>
      <c r="E3611">
        <v>5.47</v>
      </c>
      <c r="F3611">
        <v>5.47</v>
      </c>
      <c r="G3611" t="s">
        <v>14</v>
      </c>
      <c r="H3611">
        <v>15.03</v>
      </c>
      <c r="I3611">
        <v>15.03</v>
      </c>
      <c r="J3611" t="s">
        <v>15</v>
      </c>
      <c r="K3611">
        <v>23.4</v>
      </c>
      <c r="L3611">
        <v>23.4</v>
      </c>
      <c r="M3611" s="4"/>
      <c r="N3611" s="4"/>
    </row>
    <row r="3612" spans="1:14" x14ac:dyDescent="0.2">
      <c r="A3612" t="s">
        <v>12</v>
      </c>
      <c r="B3612" s="1">
        <v>45392.229166666664</v>
      </c>
      <c r="C3612" s="1">
        <v>45392.239583333336</v>
      </c>
      <c r="D3612" t="s">
        <v>14</v>
      </c>
      <c r="E3612">
        <v>0.22</v>
      </c>
      <c r="F3612">
        <v>0.22</v>
      </c>
      <c r="G3612" t="s">
        <v>14</v>
      </c>
      <c r="H3612">
        <v>13.68</v>
      </c>
      <c r="I3612">
        <v>13.68</v>
      </c>
      <c r="J3612" t="s">
        <v>15</v>
      </c>
      <c r="K3612">
        <v>14.02</v>
      </c>
      <c r="L3612">
        <v>14.02</v>
      </c>
      <c r="M3612" s="4"/>
      <c r="N3612" s="4"/>
    </row>
    <row r="3613" spans="1:14" x14ac:dyDescent="0.2">
      <c r="A3613" t="s">
        <v>12</v>
      </c>
      <c r="B3613" s="1">
        <v>45392.239583333336</v>
      </c>
      <c r="C3613" s="1">
        <v>45392.25</v>
      </c>
      <c r="D3613" t="s">
        <v>14</v>
      </c>
      <c r="E3613">
        <v>1.63</v>
      </c>
      <c r="F3613">
        <v>1.63</v>
      </c>
      <c r="G3613" t="s">
        <v>14</v>
      </c>
      <c r="H3613">
        <v>19.670000000000002</v>
      </c>
      <c r="I3613">
        <v>19.670000000000002</v>
      </c>
      <c r="J3613" t="s">
        <v>15</v>
      </c>
      <c r="K3613">
        <v>22.16</v>
      </c>
      <c r="L3613">
        <v>22.16</v>
      </c>
      <c r="M3613" s="4"/>
      <c r="N3613" s="4"/>
    </row>
    <row r="3614" spans="1:14" x14ac:dyDescent="0.2">
      <c r="A3614" t="s">
        <v>12</v>
      </c>
      <c r="B3614" s="1">
        <v>45392.25</v>
      </c>
      <c r="C3614" s="1">
        <v>45392.260416666664</v>
      </c>
      <c r="D3614" t="s">
        <v>14</v>
      </c>
      <c r="E3614">
        <v>3.79</v>
      </c>
      <c r="F3614">
        <v>3.79</v>
      </c>
      <c r="G3614" t="s">
        <v>14</v>
      </c>
      <c r="H3614">
        <v>15.13</v>
      </c>
      <c r="I3614">
        <v>15.13</v>
      </c>
      <c r="J3614" t="s">
        <v>15</v>
      </c>
      <c r="K3614">
        <v>20.91</v>
      </c>
      <c r="L3614">
        <v>20.91</v>
      </c>
      <c r="M3614" s="4">
        <f t="shared" ref="M3614" si="1800">AVERAGE(F3614:F3617)</f>
        <v>5.67</v>
      </c>
      <c r="N3614" s="4">
        <f t="shared" ref="N3614" si="1801">AVERAGE(I3614:I3617)</f>
        <v>21.487500000000001</v>
      </c>
    </row>
    <row r="3615" spans="1:14" x14ac:dyDescent="0.2">
      <c r="A3615" t="s">
        <v>12</v>
      </c>
      <c r="B3615" s="1">
        <v>45392.260416666664</v>
      </c>
      <c r="C3615" s="1">
        <v>45392.270833333336</v>
      </c>
      <c r="D3615" t="s">
        <v>14</v>
      </c>
      <c r="E3615">
        <v>1.95</v>
      </c>
      <c r="F3615">
        <v>1.95</v>
      </c>
      <c r="G3615" t="s">
        <v>14</v>
      </c>
      <c r="H3615">
        <v>17.3</v>
      </c>
      <c r="I3615">
        <v>17.3</v>
      </c>
      <c r="J3615" t="s">
        <v>15</v>
      </c>
      <c r="K3615">
        <v>20.28</v>
      </c>
      <c r="L3615">
        <v>20.28</v>
      </c>
      <c r="M3615" s="4"/>
      <c r="N3615" s="4"/>
    </row>
    <row r="3616" spans="1:14" x14ac:dyDescent="0.2">
      <c r="A3616" t="s">
        <v>12</v>
      </c>
      <c r="B3616" s="1">
        <v>45392.270833333336</v>
      </c>
      <c r="C3616" s="1">
        <v>45392.28125</v>
      </c>
      <c r="D3616" t="s">
        <v>14</v>
      </c>
      <c r="E3616">
        <v>3.8</v>
      </c>
      <c r="F3616">
        <v>3.8</v>
      </c>
      <c r="G3616" t="s">
        <v>14</v>
      </c>
      <c r="H3616">
        <v>22.18</v>
      </c>
      <c r="I3616">
        <v>22.18</v>
      </c>
      <c r="J3616" t="s">
        <v>15</v>
      </c>
      <c r="K3616">
        <v>27.98</v>
      </c>
      <c r="L3616">
        <v>27.98</v>
      </c>
      <c r="M3616" s="4"/>
      <c r="N3616" s="4"/>
    </row>
    <row r="3617" spans="1:14" x14ac:dyDescent="0.2">
      <c r="A3617" t="s">
        <v>12</v>
      </c>
      <c r="B3617" s="1">
        <v>45392.28125</v>
      </c>
      <c r="C3617" s="1">
        <v>45392.291666666664</v>
      </c>
      <c r="D3617" t="s">
        <v>14</v>
      </c>
      <c r="E3617">
        <v>13.14</v>
      </c>
      <c r="F3617">
        <v>13.14</v>
      </c>
      <c r="G3617" t="s">
        <v>14</v>
      </c>
      <c r="H3617">
        <v>31.34</v>
      </c>
      <c r="I3617">
        <v>31.34</v>
      </c>
      <c r="J3617" t="s">
        <v>15</v>
      </c>
      <c r="K3617">
        <v>51.42</v>
      </c>
      <c r="L3617">
        <v>51.42</v>
      </c>
      <c r="M3617" s="4"/>
      <c r="N3617" s="4"/>
    </row>
    <row r="3618" spans="1:14" x14ac:dyDescent="0.2">
      <c r="A3618" t="s">
        <v>12</v>
      </c>
      <c r="B3618" s="1">
        <v>45392.291666666664</v>
      </c>
      <c r="C3618" s="1">
        <v>45392.302083333336</v>
      </c>
      <c r="D3618" t="s">
        <v>14</v>
      </c>
      <c r="E3618">
        <v>4.7699999999999996</v>
      </c>
      <c r="F3618">
        <v>4.7699999999999996</v>
      </c>
      <c r="G3618" t="s">
        <v>14</v>
      </c>
      <c r="H3618">
        <v>28.52</v>
      </c>
      <c r="I3618">
        <v>28.52</v>
      </c>
      <c r="J3618" t="s">
        <v>15</v>
      </c>
      <c r="K3618">
        <v>35.81</v>
      </c>
      <c r="L3618">
        <v>35.81</v>
      </c>
      <c r="M3618" s="4">
        <f t="shared" ref="M3618" si="1802">AVERAGE(F3618:F3621)</f>
        <v>3.5799999999999996</v>
      </c>
      <c r="N3618" s="4">
        <f t="shared" ref="N3618" si="1803">AVERAGE(I3618:I3621)</f>
        <v>27.565000000000001</v>
      </c>
    </row>
    <row r="3619" spans="1:14" x14ac:dyDescent="0.2">
      <c r="A3619" t="s">
        <v>12</v>
      </c>
      <c r="B3619" s="1">
        <v>45392.302083333336</v>
      </c>
      <c r="C3619" s="1">
        <v>45392.3125</v>
      </c>
      <c r="D3619" t="s">
        <v>14</v>
      </c>
      <c r="E3619">
        <v>4.45</v>
      </c>
      <c r="F3619">
        <v>4.45</v>
      </c>
      <c r="G3619" t="s">
        <v>14</v>
      </c>
      <c r="H3619">
        <v>27.92</v>
      </c>
      <c r="I3619">
        <v>27.92</v>
      </c>
      <c r="J3619" t="s">
        <v>15</v>
      </c>
      <c r="K3619">
        <v>34.72</v>
      </c>
      <c r="L3619">
        <v>34.72</v>
      </c>
      <c r="M3619" s="4"/>
      <c r="N3619" s="4"/>
    </row>
    <row r="3620" spans="1:14" x14ac:dyDescent="0.2">
      <c r="A3620" t="s">
        <v>12</v>
      </c>
      <c r="B3620" s="1">
        <v>45392.3125</v>
      </c>
      <c r="C3620" s="1">
        <v>45392.322916666664</v>
      </c>
      <c r="D3620" t="s">
        <v>14</v>
      </c>
      <c r="E3620">
        <v>-0.16</v>
      </c>
      <c r="F3620">
        <v>-0.16</v>
      </c>
      <c r="G3620" t="s">
        <v>14</v>
      </c>
      <c r="H3620">
        <v>24.62</v>
      </c>
      <c r="I3620">
        <v>24.62</v>
      </c>
      <c r="J3620" t="s">
        <v>15</v>
      </c>
      <c r="K3620">
        <v>24.37</v>
      </c>
      <c r="L3620">
        <v>24.37</v>
      </c>
      <c r="M3620" s="4"/>
      <c r="N3620" s="4"/>
    </row>
    <row r="3621" spans="1:14" x14ac:dyDescent="0.2">
      <c r="A3621" t="s">
        <v>12</v>
      </c>
      <c r="B3621" s="1">
        <v>45392.322916666664</v>
      </c>
      <c r="C3621" s="1">
        <v>45392.333333333336</v>
      </c>
      <c r="D3621" t="s">
        <v>14</v>
      </c>
      <c r="E3621">
        <v>5.26</v>
      </c>
      <c r="F3621">
        <v>5.26</v>
      </c>
      <c r="G3621" t="s">
        <v>14</v>
      </c>
      <c r="H3621">
        <v>29.2</v>
      </c>
      <c r="I3621">
        <v>29.2</v>
      </c>
      <c r="J3621" t="s">
        <v>15</v>
      </c>
      <c r="K3621">
        <v>37.24</v>
      </c>
      <c r="L3621">
        <v>37.24</v>
      </c>
      <c r="M3621" s="4"/>
      <c r="N3621" s="4"/>
    </row>
    <row r="3622" spans="1:14" x14ac:dyDescent="0.2">
      <c r="A3622" t="s">
        <v>12</v>
      </c>
      <c r="B3622" s="1">
        <v>45392.333333333336</v>
      </c>
      <c r="C3622" s="1">
        <v>45392.34375</v>
      </c>
      <c r="D3622" t="s">
        <v>14</v>
      </c>
      <c r="E3622">
        <v>4.6100000000000003</v>
      </c>
      <c r="F3622">
        <v>4.6100000000000003</v>
      </c>
      <c r="G3622" t="s">
        <v>14</v>
      </c>
      <c r="H3622">
        <v>32.549999999999997</v>
      </c>
      <c r="I3622">
        <v>32.549999999999997</v>
      </c>
      <c r="J3622" t="s">
        <v>15</v>
      </c>
      <c r="K3622">
        <v>39.590000000000003</v>
      </c>
      <c r="L3622">
        <v>39.590000000000003</v>
      </c>
      <c r="M3622" s="4">
        <f t="shared" ref="M3622" si="1804">AVERAGE(F3622:F3625)</f>
        <v>1.46</v>
      </c>
      <c r="N3622" s="4">
        <f t="shared" ref="N3622" si="1805">AVERAGE(I3622:I3625)</f>
        <v>21.75</v>
      </c>
    </row>
    <row r="3623" spans="1:14" x14ac:dyDescent="0.2">
      <c r="A3623" t="s">
        <v>12</v>
      </c>
      <c r="B3623" s="1">
        <v>45392.34375</v>
      </c>
      <c r="C3623" s="1">
        <v>45392.354166666664</v>
      </c>
      <c r="D3623" t="s">
        <v>14</v>
      </c>
      <c r="E3623">
        <v>0.2</v>
      </c>
      <c r="F3623">
        <v>0.2</v>
      </c>
      <c r="G3623" t="s">
        <v>14</v>
      </c>
      <c r="H3623">
        <v>16.75</v>
      </c>
      <c r="I3623">
        <v>16.75</v>
      </c>
      <c r="J3623" t="s">
        <v>15</v>
      </c>
      <c r="K3623">
        <v>17.059999999999999</v>
      </c>
      <c r="L3623">
        <v>17.059999999999999</v>
      </c>
      <c r="M3623" s="4"/>
      <c r="N3623" s="4"/>
    </row>
    <row r="3624" spans="1:14" x14ac:dyDescent="0.2">
      <c r="A3624" t="s">
        <v>12</v>
      </c>
      <c r="B3624" s="1">
        <v>45392.354166666664</v>
      </c>
      <c r="C3624" s="1">
        <v>45392.364583333336</v>
      </c>
      <c r="D3624" t="s">
        <v>14</v>
      </c>
      <c r="E3624">
        <v>0.72</v>
      </c>
      <c r="F3624">
        <v>0.72</v>
      </c>
      <c r="G3624" t="s">
        <v>14</v>
      </c>
      <c r="H3624">
        <v>14.61</v>
      </c>
      <c r="I3624">
        <v>14.61</v>
      </c>
      <c r="J3624" t="s">
        <v>15</v>
      </c>
      <c r="K3624">
        <v>15.72</v>
      </c>
      <c r="L3624">
        <v>15.72</v>
      </c>
      <c r="M3624" s="4"/>
      <c r="N3624" s="4"/>
    </row>
    <row r="3625" spans="1:14" x14ac:dyDescent="0.2">
      <c r="A3625" t="s">
        <v>12</v>
      </c>
      <c r="B3625" s="1">
        <v>45392.364583333336</v>
      </c>
      <c r="C3625" s="1">
        <v>45392.375</v>
      </c>
      <c r="D3625" t="s">
        <v>14</v>
      </c>
      <c r="E3625">
        <v>0.31</v>
      </c>
      <c r="F3625">
        <v>0.31</v>
      </c>
      <c r="G3625" t="s">
        <v>14</v>
      </c>
      <c r="H3625">
        <v>23.09</v>
      </c>
      <c r="I3625">
        <v>23.09</v>
      </c>
      <c r="J3625" t="s">
        <v>15</v>
      </c>
      <c r="K3625">
        <v>23.57</v>
      </c>
      <c r="L3625">
        <v>23.57</v>
      </c>
      <c r="M3625" s="4"/>
      <c r="N3625" s="4"/>
    </row>
    <row r="3626" spans="1:14" x14ac:dyDescent="0.2">
      <c r="A3626" t="s">
        <v>12</v>
      </c>
      <c r="B3626" s="1">
        <v>45392.375</v>
      </c>
      <c r="C3626" s="1">
        <v>45392.385416666664</v>
      </c>
      <c r="D3626" t="s">
        <v>14</v>
      </c>
      <c r="E3626">
        <v>0.25</v>
      </c>
      <c r="F3626">
        <v>0.25</v>
      </c>
      <c r="G3626" t="s">
        <v>14</v>
      </c>
      <c r="H3626">
        <v>21.64</v>
      </c>
      <c r="I3626">
        <v>21.64</v>
      </c>
      <c r="J3626" t="s">
        <v>15</v>
      </c>
      <c r="K3626">
        <v>22.02</v>
      </c>
      <c r="L3626">
        <v>22.02</v>
      </c>
      <c r="M3626" s="4">
        <f t="shared" ref="M3626" si="1806">AVERAGE(F3626:F3629)</f>
        <v>0.115</v>
      </c>
      <c r="N3626" s="4">
        <f t="shared" ref="N3626" si="1807">AVERAGE(I3626:I3629)</f>
        <v>15.375000000000002</v>
      </c>
    </row>
    <row r="3627" spans="1:14" x14ac:dyDescent="0.2">
      <c r="A3627" t="s">
        <v>12</v>
      </c>
      <c r="B3627" s="1">
        <v>45392.385416666664</v>
      </c>
      <c r="C3627" s="1">
        <v>45392.395833333336</v>
      </c>
      <c r="D3627" t="s">
        <v>14</v>
      </c>
      <c r="E3627">
        <v>0.28999999999999998</v>
      </c>
      <c r="F3627">
        <v>0.28999999999999998</v>
      </c>
      <c r="G3627" t="s">
        <v>14</v>
      </c>
      <c r="H3627">
        <v>14.34</v>
      </c>
      <c r="I3627">
        <v>14.34</v>
      </c>
      <c r="J3627" t="s">
        <v>15</v>
      </c>
      <c r="K3627">
        <v>14.78</v>
      </c>
      <c r="L3627">
        <v>14.78</v>
      </c>
      <c r="M3627" s="4"/>
      <c r="N3627" s="4"/>
    </row>
    <row r="3628" spans="1:14" x14ac:dyDescent="0.2">
      <c r="A3628" t="s">
        <v>12</v>
      </c>
      <c r="B3628" s="1">
        <v>45392.395833333336</v>
      </c>
      <c r="C3628" s="1">
        <v>45392.40625</v>
      </c>
      <c r="D3628" t="s">
        <v>14</v>
      </c>
      <c r="E3628">
        <v>-0.04</v>
      </c>
      <c r="F3628">
        <v>-0.04</v>
      </c>
      <c r="G3628" t="s">
        <v>14</v>
      </c>
      <c r="H3628">
        <v>12.95</v>
      </c>
      <c r="I3628">
        <v>12.95</v>
      </c>
      <c r="J3628" t="s">
        <v>15</v>
      </c>
      <c r="K3628">
        <v>12.89</v>
      </c>
      <c r="L3628">
        <v>12.89</v>
      </c>
      <c r="M3628" s="4"/>
      <c r="N3628" s="4"/>
    </row>
    <row r="3629" spans="1:14" x14ac:dyDescent="0.2">
      <c r="A3629" t="s">
        <v>12</v>
      </c>
      <c r="B3629" s="1">
        <v>45392.40625</v>
      </c>
      <c r="C3629" s="1">
        <v>45392.416666666664</v>
      </c>
      <c r="D3629" t="s">
        <v>14</v>
      </c>
      <c r="E3629">
        <v>-0.04</v>
      </c>
      <c r="F3629">
        <v>-0.04</v>
      </c>
      <c r="G3629" t="s">
        <v>14</v>
      </c>
      <c r="H3629">
        <v>12.57</v>
      </c>
      <c r="I3629">
        <v>12.57</v>
      </c>
      <c r="J3629" t="s">
        <v>15</v>
      </c>
      <c r="K3629">
        <v>12.51</v>
      </c>
      <c r="L3629">
        <v>12.51</v>
      </c>
      <c r="M3629" s="4"/>
      <c r="N3629" s="4"/>
    </row>
    <row r="3630" spans="1:14" x14ac:dyDescent="0.2">
      <c r="A3630" t="s">
        <v>12</v>
      </c>
      <c r="B3630" s="1">
        <v>45392.416666666664</v>
      </c>
      <c r="C3630" s="1">
        <v>45392.427083333336</v>
      </c>
      <c r="D3630" t="s">
        <v>14</v>
      </c>
      <c r="E3630">
        <v>-0.39</v>
      </c>
      <c r="F3630">
        <v>-0.39</v>
      </c>
      <c r="G3630" t="s">
        <v>14</v>
      </c>
      <c r="H3630">
        <v>11.67</v>
      </c>
      <c r="I3630">
        <v>11.67</v>
      </c>
      <c r="J3630" t="s">
        <v>15</v>
      </c>
      <c r="K3630">
        <v>11.08</v>
      </c>
      <c r="L3630">
        <v>11.08</v>
      </c>
      <c r="M3630" s="4">
        <f t="shared" ref="M3630" si="1808">AVERAGE(F3630:F3633)</f>
        <v>-0.37</v>
      </c>
      <c r="N3630" s="4">
        <f t="shared" ref="N3630" si="1809">AVERAGE(I3630:I3633)</f>
        <v>12.547499999999999</v>
      </c>
    </row>
    <row r="3631" spans="1:14" x14ac:dyDescent="0.2">
      <c r="A3631" t="s">
        <v>12</v>
      </c>
      <c r="B3631" s="1">
        <v>45392.427083333336</v>
      </c>
      <c r="C3631" s="1">
        <v>45392.4375</v>
      </c>
      <c r="D3631" t="s">
        <v>14</v>
      </c>
      <c r="E3631">
        <v>-0.21</v>
      </c>
      <c r="F3631">
        <v>-0.21</v>
      </c>
      <c r="G3631" t="s">
        <v>14</v>
      </c>
      <c r="H3631">
        <v>12.49</v>
      </c>
      <c r="I3631">
        <v>12.49</v>
      </c>
      <c r="J3631" t="s">
        <v>15</v>
      </c>
      <c r="K3631">
        <v>12.17</v>
      </c>
      <c r="L3631">
        <v>12.17</v>
      </c>
      <c r="M3631" s="4"/>
      <c r="N3631" s="4"/>
    </row>
    <row r="3632" spans="1:14" x14ac:dyDescent="0.2">
      <c r="A3632" t="s">
        <v>12</v>
      </c>
      <c r="B3632" s="1">
        <v>45392.4375</v>
      </c>
      <c r="C3632" s="1">
        <v>45392.447916666664</v>
      </c>
      <c r="D3632" t="s">
        <v>14</v>
      </c>
      <c r="E3632">
        <v>-0.24</v>
      </c>
      <c r="F3632">
        <v>-0.24</v>
      </c>
      <c r="G3632" t="s">
        <v>14</v>
      </c>
      <c r="H3632">
        <v>13.5</v>
      </c>
      <c r="I3632">
        <v>13.5</v>
      </c>
      <c r="J3632" t="s">
        <v>15</v>
      </c>
      <c r="K3632">
        <v>13.14</v>
      </c>
      <c r="L3632">
        <v>13.14</v>
      </c>
      <c r="M3632" s="4"/>
      <c r="N3632" s="4"/>
    </row>
    <row r="3633" spans="1:14" x14ac:dyDescent="0.2">
      <c r="A3633" t="s">
        <v>12</v>
      </c>
      <c r="B3633" s="1">
        <v>45392.447916666664</v>
      </c>
      <c r="C3633" s="1">
        <v>45392.458333333336</v>
      </c>
      <c r="D3633" t="s">
        <v>14</v>
      </c>
      <c r="E3633">
        <v>-0.64</v>
      </c>
      <c r="F3633">
        <v>-0.64</v>
      </c>
      <c r="G3633" t="s">
        <v>14</v>
      </c>
      <c r="H3633">
        <v>12.53</v>
      </c>
      <c r="I3633">
        <v>12.53</v>
      </c>
      <c r="J3633" t="s">
        <v>15</v>
      </c>
      <c r="K3633">
        <v>11.56</v>
      </c>
      <c r="L3633">
        <v>11.56</v>
      </c>
      <c r="M3633" s="4"/>
      <c r="N3633" s="4"/>
    </row>
    <row r="3634" spans="1:14" x14ac:dyDescent="0.2">
      <c r="A3634" t="s">
        <v>12</v>
      </c>
      <c r="B3634" s="1">
        <v>45392.458333333336</v>
      </c>
      <c r="C3634" s="1">
        <v>45392.46875</v>
      </c>
      <c r="D3634" t="s">
        <v>14</v>
      </c>
      <c r="E3634">
        <v>-0.38</v>
      </c>
      <c r="F3634">
        <v>-0.38</v>
      </c>
      <c r="G3634" t="s">
        <v>14</v>
      </c>
      <c r="H3634">
        <v>14.76</v>
      </c>
      <c r="I3634">
        <v>14.76</v>
      </c>
      <c r="J3634" t="s">
        <v>15</v>
      </c>
      <c r="K3634">
        <v>14.19</v>
      </c>
      <c r="L3634">
        <v>14.19</v>
      </c>
      <c r="M3634" s="4">
        <f t="shared" ref="M3634" si="1810">AVERAGE(F3634:F3637)</f>
        <v>-0.61750000000000005</v>
      </c>
      <c r="N3634" s="4">
        <f t="shared" ref="N3634" si="1811">AVERAGE(I3634:I3637)</f>
        <v>15.055000000000001</v>
      </c>
    </row>
    <row r="3635" spans="1:14" x14ac:dyDescent="0.2">
      <c r="A3635" t="s">
        <v>12</v>
      </c>
      <c r="B3635" s="1">
        <v>45392.46875</v>
      </c>
      <c r="C3635" s="1">
        <v>45392.479166666664</v>
      </c>
      <c r="D3635" t="s">
        <v>14</v>
      </c>
      <c r="E3635">
        <v>-0.53</v>
      </c>
      <c r="F3635">
        <v>-0.53</v>
      </c>
      <c r="G3635" t="s">
        <v>14</v>
      </c>
      <c r="H3635">
        <v>15.03</v>
      </c>
      <c r="I3635">
        <v>15.03</v>
      </c>
      <c r="J3635" t="s">
        <v>15</v>
      </c>
      <c r="K3635">
        <v>14.23</v>
      </c>
      <c r="L3635">
        <v>14.23</v>
      </c>
      <c r="M3635" s="4"/>
      <c r="N3635" s="4"/>
    </row>
    <row r="3636" spans="1:14" x14ac:dyDescent="0.2">
      <c r="A3636" t="s">
        <v>12</v>
      </c>
      <c r="B3636" s="1">
        <v>45392.479166666664</v>
      </c>
      <c r="C3636" s="1">
        <v>45392.489583333336</v>
      </c>
      <c r="D3636" t="s">
        <v>14</v>
      </c>
      <c r="E3636">
        <v>-0.45</v>
      </c>
      <c r="F3636">
        <v>-0.45</v>
      </c>
      <c r="G3636" t="s">
        <v>14</v>
      </c>
      <c r="H3636">
        <v>15.3</v>
      </c>
      <c r="I3636">
        <v>15.3</v>
      </c>
      <c r="J3636" t="s">
        <v>15</v>
      </c>
      <c r="K3636">
        <v>14.61</v>
      </c>
      <c r="L3636">
        <v>14.61</v>
      </c>
      <c r="M3636" s="4"/>
      <c r="N3636" s="4"/>
    </row>
    <row r="3637" spans="1:14" x14ac:dyDescent="0.2">
      <c r="A3637" t="s">
        <v>12</v>
      </c>
      <c r="B3637" s="1">
        <v>45392.489583333336</v>
      </c>
      <c r="C3637" s="1">
        <v>45392.5</v>
      </c>
      <c r="D3637" t="s">
        <v>14</v>
      </c>
      <c r="E3637">
        <v>-1.1100000000000001</v>
      </c>
      <c r="F3637">
        <v>-1.1100000000000001</v>
      </c>
      <c r="G3637" t="s">
        <v>14</v>
      </c>
      <c r="H3637">
        <v>15.13</v>
      </c>
      <c r="I3637">
        <v>15.13</v>
      </c>
      <c r="J3637" t="s">
        <v>15</v>
      </c>
      <c r="K3637">
        <v>13.43</v>
      </c>
      <c r="L3637">
        <v>13.43</v>
      </c>
      <c r="M3637" s="4"/>
      <c r="N3637" s="4"/>
    </row>
    <row r="3638" spans="1:14" x14ac:dyDescent="0.2">
      <c r="A3638" t="s">
        <v>12</v>
      </c>
      <c r="B3638" s="1">
        <v>45392.5</v>
      </c>
      <c r="C3638" s="1">
        <v>45392.510416666664</v>
      </c>
      <c r="D3638" t="s">
        <v>14</v>
      </c>
      <c r="E3638">
        <v>-1.07</v>
      </c>
      <c r="F3638">
        <v>-1.07</v>
      </c>
      <c r="G3638" t="s">
        <v>14</v>
      </c>
      <c r="H3638">
        <v>14.61</v>
      </c>
      <c r="I3638">
        <v>14.61</v>
      </c>
      <c r="J3638" t="s">
        <v>15</v>
      </c>
      <c r="K3638">
        <v>12.97</v>
      </c>
      <c r="L3638">
        <v>12.97</v>
      </c>
      <c r="M3638" s="4">
        <f t="shared" ref="M3638" si="1812">AVERAGE(F3638:F3641)</f>
        <v>-1.0725</v>
      </c>
      <c r="N3638" s="4">
        <f t="shared" ref="N3638" si="1813">AVERAGE(I3638:I3641)</f>
        <v>16.185000000000002</v>
      </c>
    </row>
    <row r="3639" spans="1:14" x14ac:dyDescent="0.2">
      <c r="A3639" t="s">
        <v>12</v>
      </c>
      <c r="B3639" s="1">
        <v>45392.510416666664</v>
      </c>
      <c r="C3639" s="1">
        <v>45392.520833333336</v>
      </c>
      <c r="D3639" t="s">
        <v>14</v>
      </c>
      <c r="E3639">
        <v>-1.2</v>
      </c>
      <c r="F3639">
        <v>-1.2</v>
      </c>
      <c r="G3639" t="s">
        <v>14</v>
      </c>
      <c r="H3639">
        <v>14.55</v>
      </c>
      <c r="I3639">
        <v>14.55</v>
      </c>
      <c r="J3639" t="s">
        <v>15</v>
      </c>
      <c r="K3639">
        <v>12.72</v>
      </c>
      <c r="L3639">
        <v>12.72</v>
      </c>
      <c r="M3639" s="4"/>
      <c r="N3639" s="4"/>
    </row>
    <row r="3640" spans="1:14" x14ac:dyDescent="0.2">
      <c r="A3640" t="s">
        <v>12</v>
      </c>
      <c r="B3640" s="1">
        <v>45392.520833333336</v>
      </c>
      <c r="C3640" s="1">
        <v>45392.53125</v>
      </c>
      <c r="D3640" t="s">
        <v>14</v>
      </c>
      <c r="E3640">
        <v>-1.19</v>
      </c>
      <c r="F3640">
        <v>-1.19</v>
      </c>
      <c r="G3640" t="s">
        <v>14</v>
      </c>
      <c r="H3640">
        <v>15.3</v>
      </c>
      <c r="I3640">
        <v>15.3</v>
      </c>
      <c r="J3640" t="s">
        <v>15</v>
      </c>
      <c r="K3640">
        <v>13.48</v>
      </c>
      <c r="L3640">
        <v>13.48</v>
      </c>
      <c r="M3640" s="4"/>
      <c r="N3640" s="4"/>
    </row>
    <row r="3641" spans="1:14" x14ac:dyDescent="0.2">
      <c r="A3641" t="s">
        <v>12</v>
      </c>
      <c r="B3641" s="1">
        <v>45392.53125</v>
      </c>
      <c r="C3641" s="1">
        <v>45392.541666666664</v>
      </c>
      <c r="D3641" t="s">
        <v>14</v>
      </c>
      <c r="E3641">
        <v>-0.83</v>
      </c>
      <c r="F3641">
        <v>-0.83</v>
      </c>
      <c r="G3641" t="s">
        <v>14</v>
      </c>
      <c r="H3641">
        <v>20.28</v>
      </c>
      <c r="I3641">
        <v>20.28</v>
      </c>
      <c r="J3641" t="s">
        <v>15</v>
      </c>
      <c r="K3641">
        <v>19.02</v>
      </c>
      <c r="L3641">
        <v>19.02</v>
      </c>
      <c r="M3641" s="4"/>
      <c r="N3641" s="4"/>
    </row>
    <row r="3642" spans="1:14" x14ac:dyDescent="0.2">
      <c r="A3642" t="s">
        <v>12</v>
      </c>
      <c r="B3642" s="1">
        <v>45392.541666666664</v>
      </c>
      <c r="C3642" s="1">
        <v>45392.552083333336</v>
      </c>
      <c r="D3642" t="s">
        <v>14</v>
      </c>
      <c r="E3642">
        <v>-1.24</v>
      </c>
      <c r="F3642">
        <v>-1.24</v>
      </c>
      <c r="G3642" t="s">
        <v>14</v>
      </c>
      <c r="H3642">
        <v>16.899999999999999</v>
      </c>
      <c r="I3642">
        <v>16.899999999999999</v>
      </c>
      <c r="J3642" t="s">
        <v>15</v>
      </c>
      <c r="K3642">
        <v>15.01</v>
      </c>
      <c r="L3642">
        <v>15.01</v>
      </c>
      <c r="M3642" s="4">
        <f t="shared" ref="M3642" si="1814">AVERAGE(F3642:F3645)</f>
        <v>-0.67749999999999999</v>
      </c>
      <c r="N3642" s="4">
        <f t="shared" ref="N3642" si="1815">AVERAGE(I3642:I3645)</f>
        <v>24.914999999999999</v>
      </c>
    </row>
    <row r="3643" spans="1:14" x14ac:dyDescent="0.2">
      <c r="A3643" t="s">
        <v>12</v>
      </c>
      <c r="B3643" s="1">
        <v>45392.552083333336</v>
      </c>
      <c r="C3643" s="1">
        <v>45392.5625</v>
      </c>
      <c r="D3643" t="s">
        <v>14</v>
      </c>
      <c r="E3643">
        <v>0.28000000000000003</v>
      </c>
      <c r="F3643">
        <v>0.28000000000000003</v>
      </c>
      <c r="G3643" t="s">
        <v>14</v>
      </c>
      <c r="H3643">
        <v>35.68</v>
      </c>
      <c r="I3643">
        <v>35.68</v>
      </c>
      <c r="J3643" t="s">
        <v>15</v>
      </c>
      <c r="K3643">
        <v>36.1</v>
      </c>
      <c r="L3643">
        <v>36.1</v>
      </c>
      <c r="M3643" s="4"/>
      <c r="N3643" s="4"/>
    </row>
    <row r="3644" spans="1:14" x14ac:dyDescent="0.2">
      <c r="A3644" t="s">
        <v>12</v>
      </c>
      <c r="B3644" s="1">
        <v>45392.5625</v>
      </c>
      <c r="C3644" s="1">
        <v>45392.572916666664</v>
      </c>
      <c r="D3644" t="s">
        <v>14</v>
      </c>
      <c r="E3644">
        <v>-1.24</v>
      </c>
      <c r="F3644">
        <v>-1.24</v>
      </c>
      <c r="G3644" t="s">
        <v>14</v>
      </c>
      <c r="H3644">
        <v>16.96</v>
      </c>
      <c r="I3644">
        <v>16.96</v>
      </c>
      <c r="J3644" t="s">
        <v>15</v>
      </c>
      <c r="K3644">
        <v>15.07</v>
      </c>
      <c r="L3644">
        <v>15.07</v>
      </c>
      <c r="M3644" s="4"/>
      <c r="N3644" s="4"/>
    </row>
    <row r="3645" spans="1:14" x14ac:dyDescent="0.2">
      <c r="A3645" t="s">
        <v>12</v>
      </c>
      <c r="B3645" s="1">
        <v>45392.572916666664</v>
      </c>
      <c r="C3645" s="1">
        <v>45392.583333333336</v>
      </c>
      <c r="D3645" t="s">
        <v>14</v>
      </c>
      <c r="E3645">
        <v>-0.51</v>
      </c>
      <c r="F3645">
        <v>-0.51</v>
      </c>
      <c r="G3645" t="s">
        <v>14</v>
      </c>
      <c r="H3645">
        <v>30.12</v>
      </c>
      <c r="I3645">
        <v>30.12</v>
      </c>
      <c r="J3645" t="s">
        <v>15</v>
      </c>
      <c r="K3645">
        <v>29.34</v>
      </c>
      <c r="L3645">
        <v>29.34</v>
      </c>
      <c r="M3645" s="4"/>
      <c r="N3645" s="4"/>
    </row>
    <row r="3646" spans="1:14" x14ac:dyDescent="0.2">
      <c r="A3646" t="s">
        <v>12</v>
      </c>
      <c r="B3646" s="1">
        <v>45392.583333333336</v>
      </c>
      <c r="C3646" s="1">
        <v>45392.59375</v>
      </c>
      <c r="D3646" t="s">
        <v>14</v>
      </c>
      <c r="E3646">
        <v>-0.76</v>
      </c>
      <c r="F3646">
        <v>-0.76</v>
      </c>
      <c r="G3646" t="s">
        <v>14</v>
      </c>
      <c r="H3646">
        <v>21.43</v>
      </c>
      <c r="I3646">
        <v>21.43</v>
      </c>
      <c r="J3646" t="s">
        <v>15</v>
      </c>
      <c r="K3646">
        <v>20.27</v>
      </c>
      <c r="L3646">
        <v>20.27</v>
      </c>
      <c r="M3646" s="4">
        <f t="shared" ref="M3646" si="1816">AVERAGE(F3646:F3649)</f>
        <v>-1.2250000000000001</v>
      </c>
      <c r="N3646" s="4">
        <f t="shared" ref="N3646" si="1817">AVERAGE(I3646:I3649)</f>
        <v>19.905000000000001</v>
      </c>
    </row>
    <row r="3647" spans="1:14" x14ac:dyDescent="0.2">
      <c r="A3647" t="s">
        <v>12</v>
      </c>
      <c r="B3647" s="1">
        <v>45392.59375</v>
      </c>
      <c r="C3647" s="1">
        <v>45392.604166666664</v>
      </c>
      <c r="D3647" t="s">
        <v>14</v>
      </c>
      <c r="E3647">
        <v>-1.1000000000000001</v>
      </c>
      <c r="F3647">
        <v>-1.1000000000000001</v>
      </c>
      <c r="G3647" t="s">
        <v>14</v>
      </c>
      <c r="H3647">
        <v>19.29</v>
      </c>
      <c r="I3647">
        <v>19.29</v>
      </c>
      <c r="J3647" t="s">
        <v>15</v>
      </c>
      <c r="K3647">
        <v>17.61</v>
      </c>
      <c r="L3647">
        <v>17.61</v>
      </c>
      <c r="M3647" s="4"/>
      <c r="N3647" s="4"/>
    </row>
    <row r="3648" spans="1:14" x14ac:dyDescent="0.2">
      <c r="A3648" t="s">
        <v>12</v>
      </c>
      <c r="B3648" s="1">
        <v>45392.604166666664</v>
      </c>
      <c r="C3648" s="1">
        <v>45392.614583333336</v>
      </c>
      <c r="D3648" t="s">
        <v>14</v>
      </c>
      <c r="E3648">
        <v>-1.44</v>
      </c>
      <c r="F3648">
        <v>-1.44</v>
      </c>
      <c r="G3648" t="s">
        <v>14</v>
      </c>
      <c r="H3648">
        <v>21.39</v>
      </c>
      <c r="I3648">
        <v>21.39</v>
      </c>
      <c r="J3648" t="s">
        <v>15</v>
      </c>
      <c r="K3648">
        <v>19.2</v>
      </c>
      <c r="L3648">
        <v>19.2</v>
      </c>
      <c r="M3648" s="4"/>
      <c r="N3648" s="4"/>
    </row>
    <row r="3649" spans="1:14" x14ac:dyDescent="0.2">
      <c r="A3649" t="s">
        <v>12</v>
      </c>
      <c r="B3649" s="1">
        <v>45392.614583333336</v>
      </c>
      <c r="C3649" s="1">
        <v>45392.625</v>
      </c>
      <c r="D3649" t="s">
        <v>14</v>
      </c>
      <c r="E3649">
        <v>-1.6</v>
      </c>
      <c r="F3649">
        <v>-1.6</v>
      </c>
      <c r="G3649" t="s">
        <v>14</v>
      </c>
      <c r="H3649">
        <v>17.510000000000002</v>
      </c>
      <c r="I3649">
        <v>17.510000000000002</v>
      </c>
      <c r="J3649" t="s">
        <v>15</v>
      </c>
      <c r="K3649">
        <v>15.07</v>
      </c>
      <c r="L3649">
        <v>15.07</v>
      </c>
      <c r="M3649" s="4"/>
      <c r="N3649" s="4"/>
    </row>
    <row r="3650" spans="1:14" x14ac:dyDescent="0.2">
      <c r="A3650" t="s">
        <v>12</v>
      </c>
      <c r="B3650" s="1">
        <v>45392.625</v>
      </c>
      <c r="C3650" s="1">
        <v>45392.635416666664</v>
      </c>
      <c r="D3650" t="s">
        <v>14</v>
      </c>
      <c r="E3650">
        <v>-1.39</v>
      </c>
      <c r="F3650">
        <v>-1.39</v>
      </c>
      <c r="G3650" t="s">
        <v>14</v>
      </c>
      <c r="H3650">
        <v>18.36</v>
      </c>
      <c r="I3650">
        <v>18.36</v>
      </c>
      <c r="J3650" t="s">
        <v>15</v>
      </c>
      <c r="K3650">
        <v>16.23</v>
      </c>
      <c r="L3650">
        <v>16.23</v>
      </c>
      <c r="M3650" s="4">
        <f t="shared" ref="M3650" si="1818">AVERAGE(F3650:F3653)</f>
        <v>-1.3624999999999998</v>
      </c>
      <c r="N3650" s="4">
        <f t="shared" ref="N3650" si="1819">AVERAGE(I3650:I3653)</f>
        <v>20.524999999999999</v>
      </c>
    </row>
    <row r="3651" spans="1:14" x14ac:dyDescent="0.2">
      <c r="A3651" t="s">
        <v>12</v>
      </c>
      <c r="B3651" s="1">
        <v>45392.635416666664</v>
      </c>
      <c r="C3651" s="1">
        <v>45392.645833333336</v>
      </c>
      <c r="D3651" t="s">
        <v>14</v>
      </c>
      <c r="E3651">
        <v>-1.71</v>
      </c>
      <c r="F3651">
        <v>-1.71</v>
      </c>
      <c r="G3651" t="s">
        <v>14</v>
      </c>
      <c r="H3651">
        <v>19.829999999999998</v>
      </c>
      <c r="I3651">
        <v>19.829999999999998</v>
      </c>
      <c r="J3651" t="s">
        <v>15</v>
      </c>
      <c r="K3651">
        <v>17.21</v>
      </c>
      <c r="L3651">
        <v>17.21</v>
      </c>
      <c r="M3651" s="4"/>
      <c r="N3651" s="4"/>
    </row>
    <row r="3652" spans="1:14" x14ac:dyDescent="0.2">
      <c r="A3652" t="s">
        <v>12</v>
      </c>
      <c r="B3652" s="1">
        <v>45392.645833333336</v>
      </c>
      <c r="C3652" s="1">
        <v>45392.65625</v>
      </c>
      <c r="D3652" t="s">
        <v>14</v>
      </c>
      <c r="E3652">
        <v>-1.34</v>
      </c>
      <c r="F3652">
        <v>-1.34</v>
      </c>
      <c r="G3652" t="s">
        <v>14</v>
      </c>
      <c r="H3652">
        <v>23.36</v>
      </c>
      <c r="I3652">
        <v>23.36</v>
      </c>
      <c r="J3652" t="s">
        <v>15</v>
      </c>
      <c r="K3652">
        <v>21.32</v>
      </c>
      <c r="L3652">
        <v>21.32</v>
      </c>
      <c r="M3652" s="4"/>
      <c r="N3652" s="4"/>
    </row>
    <row r="3653" spans="1:14" x14ac:dyDescent="0.2">
      <c r="A3653" t="s">
        <v>12</v>
      </c>
      <c r="B3653" s="1">
        <v>45392.65625</v>
      </c>
      <c r="C3653" s="1">
        <v>45392.666666666664</v>
      </c>
      <c r="D3653" t="s">
        <v>14</v>
      </c>
      <c r="E3653">
        <v>-1.01</v>
      </c>
      <c r="F3653">
        <v>-1.01</v>
      </c>
      <c r="G3653" t="s">
        <v>14</v>
      </c>
      <c r="H3653">
        <v>20.55</v>
      </c>
      <c r="I3653">
        <v>20.55</v>
      </c>
      <c r="J3653" t="s">
        <v>15</v>
      </c>
      <c r="K3653">
        <v>19</v>
      </c>
      <c r="L3653">
        <v>19</v>
      </c>
      <c r="M3653" s="4"/>
      <c r="N3653" s="4"/>
    </row>
    <row r="3654" spans="1:14" x14ac:dyDescent="0.2">
      <c r="A3654" t="s">
        <v>12</v>
      </c>
      <c r="B3654" s="1">
        <v>45392.666666666664</v>
      </c>
      <c r="C3654" s="1">
        <v>45392.677083333336</v>
      </c>
      <c r="D3654" t="s">
        <v>14</v>
      </c>
      <c r="E3654">
        <v>-2.0299999999999998</v>
      </c>
      <c r="F3654">
        <v>-2.0299999999999998</v>
      </c>
      <c r="G3654" t="s">
        <v>14</v>
      </c>
      <c r="H3654">
        <v>18.13</v>
      </c>
      <c r="I3654">
        <v>18.13</v>
      </c>
      <c r="J3654" t="s">
        <v>15</v>
      </c>
      <c r="K3654">
        <v>15.03</v>
      </c>
      <c r="L3654">
        <v>15.03</v>
      </c>
      <c r="M3654" s="4">
        <f t="shared" ref="M3654" si="1820">AVERAGE(F3654:F3657)</f>
        <v>-1.68</v>
      </c>
      <c r="N3654" s="4">
        <f t="shared" ref="N3654" si="1821">AVERAGE(I3654:I3657)</f>
        <v>25.344999999999999</v>
      </c>
    </row>
    <row r="3655" spans="1:14" x14ac:dyDescent="0.2">
      <c r="A3655" t="s">
        <v>12</v>
      </c>
      <c r="B3655" s="1">
        <v>45392.677083333336</v>
      </c>
      <c r="C3655" s="1">
        <v>45392.6875</v>
      </c>
      <c r="D3655" t="s">
        <v>14</v>
      </c>
      <c r="E3655">
        <v>-1.5</v>
      </c>
      <c r="F3655">
        <v>-1.5</v>
      </c>
      <c r="G3655" t="s">
        <v>14</v>
      </c>
      <c r="H3655">
        <v>29.03</v>
      </c>
      <c r="I3655">
        <v>29.03</v>
      </c>
      <c r="J3655" t="s">
        <v>15</v>
      </c>
      <c r="K3655">
        <v>26.74</v>
      </c>
      <c r="L3655">
        <v>26.74</v>
      </c>
      <c r="M3655" s="4"/>
      <c r="N3655" s="4"/>
    </row>
    <row r="3656" spans="1:14" x14ac:dyDescent="0.2">
      <c r="A3656" t="s">
        <v>12</v>
      </c>
      <c r="B3656" s="1">
        <v>45392.6875</v>
      </c>
      <c r="C3656" s="1">
        <v>45392.697916666664</v>
      </c>
      <c r="D3656" t="s">
        <v>14</v>
      </c>
      <c r="E3656">
        <v>-1.81</v>
      </c>
      <c r="F3656">
        <v>-1.81</v>
      </c>
      <c r="G3656" t="s">
        <v>14</v>
      </c>
      <c r="H3656">
        <v>19.649999999999999</v>
      </c>
      <c r="I3656">
        <v>19.649999999999999</v>
      </c>
      <c r="J3656" t="s">
        <v>15</v>
      </c>
      <c r="K3656">
        <v>16.88</v>
      </c>
      <c r="L3656">
        <v>16.88</v>
      </c>
      <c r="M3656" s="4"/>
      <c r="N3656" s="4"/>
    </row>
    <row r="3657" spans="1:14" x14ac:dyDescent="0.2">
      <c r="A3657" t="s">
        <v>12</v>
      </c>
      <c r="B3657" s="1">
        <v>45392.697916666664</v>
      </c>
      <c r="C3657" s="1">
        <v>45392.708333333336</v>
      </c>
      <c r="D3657" t="s">
        <v>14</v>
      </c>
      <c r="E3657">
        <v>-1.38</v>
      </c>
      <c r="F3657">
        <v>-1.38</v>
      </c>
      <c r="G3657" t="s">
        <v>14</v>
      </c>
      <c r="H3657">
        <v>34.57</v>
      </c>
      <c r="I3657">
        <v>34.57</v>
      </c>
      <c r="J3657" t="s">
        <v>15</v>
      </c>
      <c r="K3657">
        <v>32.47</v>
      </c>
      <c r="L3657">
        <v>32.47</v>
      </c>
      <c r="M3657" s="4"/>
      <c r="N3657" s="4"/>
    </row>
    <row r="3658" spans="1:14" x14ac:dyDescent="0.2">
      <c r="A3658" t="s">
        <v>12</v>
      </c>
      <c r="B3658" s="1">
        <v>45392.708333333336</v>
      </c>
      <c r="C3658" s="1">
        <v>45392.71875</v>
      </c>
      <c r="D3658" t="s">
        <v>14</v>
      </c>
      <c r="E3658">
        <v>-1.82</v>
      </c>
      <c r="F3658">
        <v>-1.82</v>
      </c>
      <c r="G3658" t="s">
        <v>14</v>
      </c>
      <c r="H3658">
        <v>23.59</v>
      </c>
      <c r="I3658">
        <v>23.59</v>
      </c>
      <c r="J3658" t="s">
        <v>15</v>
      </c>
      <c r="K3658">
        <v>20.8</v>
      </c>
      <c r="L3658">
        <v>20.8</v>
      </c>
      <c r="M3658" s="4">
        <f t="shared" ref="M3658" si="1822">AVERAGE(F3658:F3661)</f>
        <v>-1.9100000000000001</v>
      </c>
      <c r="N3658" s="4">
        <f t="shared" ref="N3658" si="1823">AVERAGE(I3658:I3661)</f>
        <v>20.555</v>
      </c>
    </row>
    <row r="3659" spans="1:14" x14ac:dyDescent="0.2">
      <c r="A3659" t="s">
        <v>12</v>
      </c>
      <c r="B3659" s="1">
        <v>45392.71875</v>
      </c>
      <c r="C3659" s="1">
        <v>45392.729166666664</v>
      </c>
      <c r="D3659" t="s">
        <v>14</v>
      </c>
      <c r="E3659">
        <v>-1.69</v>
      </c>
      <c r="F3659">
        <v>-1.69</v>
      </c>
      <c r="G3659" t="s">
        <v>14</v>
      </c>
      <c r="H3659">
        <v>20.11</v>
      </c>
      <c r="I3659">
        <v>20.11</v>
      </c>
      <c r="J3659" t="s">
        <v>15</v>
      </c>
      <c r="K3659">
        <v>17.53</v>
      </c>
      <c r="L3659">
        <v>17.53</v>
      </c>
      <c r="M3659" s="4"/>
      <c r="N3659" s="4"/>
    </row>
    <row r="3660" spans="1:14" x14ac:dyDescent="0.2">
      <c r="A3660" t="s">
        <v>12</v>
      </c>
      <c r="B3660" s="1">
        <v>45392.729166666664</v>
      </c>
      <c r="C3660" s="1">
        <v>45392.739583333336</v>
      </c>
      <c r="D3660" t="s">
        <v>14</v>
      </c>
      <c r="E3660">
        <v>-2.0699999999999998</v>
      </c>
      <c r="F3660">
        <v>-2.0699999999999998</v>
      </c>
      <c r="G3660" t="s">
        <v>14</v>
      </c>
      <c r="H3660">
        <v>19.690000000000001</v>
      </c>
      <c r="I3660">
        <v>19.690000000000001</v>
      </c>
      <c r="J3660" t="s">
        <v>15</v>
      </c>
      <c r="K3660">
        <v>16.52</v>
      </c>
      <c r="L3660">
        <v>16.52</v>
      </c>
      <c r="M3660" s="4"/>
      <c r="N3660" s="4"/>
    </row>
    <row r="3661" spans="1:14" x14ac:dyDescent="0.2">
      <c r="A3661" t="s">
        <v>12</v>
      </c>
      <c r="B3661" s="1">
        <v>45392.739583333336</v>
      </c>
      <c r="C3661" s="1">
        <v>45392.75</v>
      </c>
      <c r="D3661" t="s">
        <v>14</v>
      </c>
      <c r="E3661">
        <v>-2.06</v>
      </c>
      <c r="F3661">
        <v>-2.06</v>
      </c>
      <c r="G3661" t="s">
        <v>14</v>
      </c>
      <c r="H3661">
        <v>18.829999999999998</v>
      </c>
      <c r="I3661">
        <v>18.829999999999998</v>
      </c>
      <c r="J3661" t="s">
        <v>15</v>
      </c>
      <c r="K3661">
        <v>15.68</v>
      </c>
      <c r="L3661">
        <v>15.68</v>
      </c>
      <c r="M3661" s="4"/>
      <c r="N3661" s="4"/>
    </row>
    <row r="3662" spans="1:14" x14ac:dyDescent="0.2">
      <c r="A3662" t="s">
        <v>12</v>
      </c>
      <c r="B3662" s="1">
        <v>45392.75</v>
      </c>
      <c r="C3662" s="1">
        <v>45392.760416666664</v>
      </c>
      <c r="D3662" t="s">
        <v>14</v>
      </c>
      <c r="E3662">
        <v>-1.8</v>
      </c>
      <c r="F3662">
        <v>-1.8</v>
      </c>
      <c r="G3662" t="s">
        <v>14</v>
      </c>
      <c r="H3662">
        <v>19.12</v>
      </c>
      <c r="I3662">
        <v>19.12</v>
      </c>
      <c r="J3662" t="s">
        <v>15</v>
      </c>
      <c r="K3662">
        <v>16.37</v>
      </c>
      <c r="L3662">
        <v>16.37</v>
      </c>
      <c r="M3662" s="4">
        <f t="shared" ref="M3662" si="1824">AVERAGE(F3662:F3665)</f>
        <v>-1.8225</v>
      </c>
      <c r="N3662" s="4">
        <f t="shared" ref="N3662" si="1825">AVERAGE(I3662:I3665)</f>
        <v>22.4725</v>
      </c>
    </row>
    <row r="3663" spans="1:14" x14ac:dyDescent="0.2">
      <c r="A3663" t="s">
        <v>12</v>
      </c>
      <c r="B3663" s="1">
        <v>45392.760416666664</v>
      </c>
      <c r="C3663" s="1">
        <v>45392.770833333336</v>
      </c>
      <c r="D3663" t="s">
        <v>14</v>
      </c>
      <c r="E3663">
        <v>-1.91</v>
      </c>
      <c r="F3663">
        <v>-1.91</v>
      </c>
      <c r="G3663" t="s">
        <v>14</v>
      </c>
      <c r="H3663">
        <v>25.75</v>
      </c>
      <c r="I3663">
        <v>25.75</v>
      </c>
      <c r="J3663" t="s">
        <v>15</v>
      </c>
      <c r="K3663">
        <v>22.82</v>
      </c>
      <c r="L3663">
        <v>22.82</v>
      </c>
      <c r="M3663" s="4"/>
      <c r="N3663" s="4"/>
    </row>
    <row r="3664" spans="1:14" x14ac:dyDescent="0.2">
      <c r="A3664" t="s">
        <v>12</v>
      </c>
      <c r="B3664" s="1">
        <v>45392.770833333336</v>
      </c>
      <c r="C3664" s="1">
        <v>45392.78125</v>
      </c>
      <c r="D3664" t="s">
        <v>14</v>
      </c>
      <c r="E3664">
        <v>-1.82</v>
      </c>
      <c r="F3664">
        <v>-1.82</v>
      </c>
      <c r="G3664" t="s">
        <v>14</v>
      </c>
      <c r="H3664">
        <v>20.78</v>
      </c>
      <c r="I3664">
        <v>20.78</v>
      </c>
      <c r="J3664" t="s">
        <v>15</v>
      </c>
      <c r="K3664">
        <v>17.989999999999998</v>
      </c>
      <c r="L3664">
        <v>17.989999999999998</v>
      </c>
      <c r="M3664" s="4"/>
      <c r="N3664" s="4"/>
    </row>
    <row r="3665" spans="1:14" x14ac:dyDescent="0.2">
      <c r="A3665" t="s">
        <v>12</v>
      </c>
      <c r="B3665" s="1">
        <v>45392.78125</v>
      </c>
      <c r="C3665" s="1">
        <v>45392.791666666664</v>
      </c>
      <c r="D3665" t="s">
        <v>14</v>
      </c>
      <c r="E3665">
        <v>-1.76</v>
      </c>
      <c r="F3665">
        <v>-1.76</v>
      </c>
      <c r="G3665" t="s">
        <v>14</v>
      </c>
      <c r="H3665">
        <v>24.24</v>
      </c>
      <c r="I3665">
        <v>24.24</v>
      </c>
      <c r="J3665" t="s">
        <v>15</v>
      </c>
      <c r="K3665">
        <v>21.54</v>
      </c>
      <c r="L3665">
        <v>21.54</v>
      </c>
      <c r="M3665" s="4"/>
      <c r="N3665" s="4"/>
    </row>
    <row r="3666" spans="1:14" x14ac:dyDescent="0.2">
      <c r="A3666" t="s">
        <v>12</v>
      </c>
      <c r="B3666" s="1">
        <v>45392.791666666664</v>
      </c>
      <c r="C3666" s="1">
        <v>45392.802083333336</v>
      </c>
      <c r="D3666" t="s">
        <v>14</v>
      </c>
      <c r="E3666">
        <v>-1.69</v>
      </c>
      <c r="F3666">
        <v>-1.69</v>
      </c>
      <c r="G3666" t="s">
        <v>14</v>
      </c>
      <c r="H3666">
        <v>24.58</v>
      </c>
      <c r="I3666">
        <v>24.58</v>
      </c>
      <c r="J3666" t="s">
        <v>15</v>
      </c>
      <c r="K3666">
        <v>22</v>
      </c>
      <c r="L3666">
        <v>22</v>
      </c>
      <c r="M3666" s="4">
        <f t="shared" ref="M3666" si="1826">AVERAGE(F3666:F3669)</f>
        <v>-1.55</v>
      </c>
      <c r="N3666" s="4">
        <f t="shared" ref="N3666" si="1827">AVERAGE(I3666:I3669)</f>
        <v>19.462499999999999</v>
      </c>
    </row>
    <row r="3667" spans="1:14" x14ac:dyDescent="0.2">
      <c r="A3667" t="s">
        <v>12</v>
      </c>
      <c r="B3667" s="1">
        <v>45392.802083333336</v>
      </c>
      <c r="C3667" s="1">
        <v>45392.8125</v>
      </c>
      <c r="D3667" t="s">
        <v>14</v>
      </c>
      <c r="E3667">
        <v>-1.52</v>
      </c>
      <c r="F3667">
        <v>-1.52</v>
      </c>
      <c r="G3667" t="s">
        <v>14</v>
      </c>
      <c r="H3667">
        <v>21.47</v>
      </c>
      <c r="I3667">
        <v>21.47</v>
      </c>
      <c r="J3667" t="s">
        <v>15</v>
      </c>
      <c r="K3667">
        <v>19.14</v>
      </c>
      <c r="L3667">
        <v>19.14</v>
      </c>
      <c r="M3667" s="4"/>
      <c r="N3667" s="4"/>
    </row>
    <row r="3668" spans="1:14" x14ac:dyDescent="0.2">
      <c r="A3668" t="s">
        <v>12</v>
      </c>
      <c r="B3668" s="1">
        <v>45392.8125</v>
      </c>
      <c r="C3668" s="1">
        <v>45392.822916666664</v>
      </c>
      <c r="D3668" t="s">
        <v>14</v>
      </c>
      <c r="E3668">
        <v>-1.54</v>
      </c>
      <c r="F3668">
        <v>-1.54</v>
      </c>
      <c r="G3668" t="s">
        <v>14</v>
      </c>
      <c r="H3668">
        <v>16.059999999999999</v>
      </c>
      <c r="I3668">
        <v>16.059999999999999</v>
      </c>
      <c r="J3668" t="s">
        <v>15</v>
      </c>
      <c r="K3668">
        <v>13.71</v>
      </c>
      <c r="L3668">
        <v>13.71</v>
      </c>
      <c r="M3668" s="4"/>
      <c r="N3668" s="4"/>
    </row>
    <row r="3669" spans="1:14" x14ac:dyDescent="0.2">
      <c r="A3669" t="s">
        <v>12</v>
      </c>
      <c r="B3669" s="1">
        <v>45392.822916666664</v>
      </c>
      <c r="C3669" s="1">
        <v>45392.833333333336</v>
      </c>
      <c r="D3669" t="s">
        <v>14</v>
      </c>
      <c r="E3669">
        <v>-1.45</v>
      </c>
      <c r="F3669">
        <v>-1.45</v>
      </c>
      <c r="G3669" t="s">
        <v>14</v>
      </c>
      <c r="H3669">
        <v>15.74</v>
      </c>
      <c r="I3669">
        <v>15.74</v>
      </c>
      <c r="J3669" t="s">
        <v>15</v>
      </c>
      <c r="K3669">
        <v>13.52</v>
      </c>
      <c r="L3669">
        <v>13.52</v>
      </c>
      <c r="M3669" s="4"/>
      <c r="N3669" s="4"/>
    </row>
    <row r="3670" spans="1:14" x14ac:dyDescent="0.2">
      <c r="A3670" t="s">
        <v>12</v>
      </c>
      <c r="B3670" s="1">
        <v>45392.833333333336</v>
      </c>
      <c r="C3670" s="1">
        <v>45392.84375</v>
      </c>
      <c r="D3670" t="s">
        <v>14</v>
      </c>
      <c r="E3670">
        <v>-1.26</v>
      </c>
      <c r="F3670">
        <v>-1.26</v>
      </c>
      <c r="G3670" t="s">
        <v>14</v>
      </c>
      <c r="H3670">
        <v>26.15</v>
      </c>
      <c r="I3670">
        <v>26.15</v>
      </c>
      <c r="J3670" t="s">
        <v>15</v>
      </c>
      <c r="K3670">
        <v>24.22</v>
      </c>
      <c r="L3670">
        <v>24.22</v>
      </c>
      <c r="M3670" s="4">
        <f t="shared" ref="M3670" si="1828">AVERAGE(F3670:F3673)</f>
        <v>-1.125</v>
      </c>
      <c r="N3670" s="4">
        <f t="shared" ref="N3670" si="1829">AVERAGE(I3670:I3673)</f>
        <v>20.982499999999998</v>
      </c>
    </row>
    <row r="3671" spans="1:14" x14ac:dyDescent="0.2">
      <c r="A3671" t="s">
        <v>12</v>
      </c>
      <c r="B3671" s="1">
        <v>45392.84375</v>
      </c>
      <c r="C3671" s="1">
        <v>45392.854166666664</v>
      </c>
      <c r="D3671" t="s">
        <v>14</v>
      </c>
      <c r="E3671">
        <v>-1.04</v>
      </c>
      <c r="F3671">
        <v>-1.04</v>
      </c>
      <c r="G3671" t="s">
        <v>14</v>
      </c>
      <c r="H3671">
        <v>30.14</v>
      </c>
      <c r="I3671">
        <v>30.14</v>
      </c>
      <c r="J3671" t="s">
        <v>15</v>
      </c>
      <c r="K3671">
        <v>28.55</v>
      </c>
      <c r="L3671">
        <v>28.55</v>
      </c>
      <c r="M3671" s="4"/>
      <c r="N3671" s="4"/>
    </row>
    <row r="3672" spans="1:14" x14ac:dyDescent="0.2">
      <c r="A3672" t="s">
        <v>12</v>
      </c>
      <c r="B3672" s="1">
        <v>45392.854166666664</v>
      </c>
      <c r="C3672" s="1">
        <v>45392.864583333336</v>
      </c>
      <c r="D3672" t="s">
        <v>14</v>
      </c>
      <c r="E3672">
        <v>-1.1399999999999999</v>
      </c>
      <c r="F3672">
        <v>-1.1399999999999999</v>
      </c>
      <c r="G3672" t="s">
        <v>14</v>
      </c>
      <c r="H3672">
        <v>14.84</v>
      </c>
      <c r="I3672">
        <v>14.84</v>
      </c>
      <c r="J3672" t="s">
        <v>15</v>
      </c>
      <c r="K3672">
        <v>13.1</v>
      </c>
      <c r="L3672">
        <v>13.1</v>
      </c>
      <c r="M3672" s="4"/>
      <c r="N3672" s="4"/>
    </row>
    <row r="3673" spans="1:14" x14ac:dyDescent="0.2">
      <c r="A3673" t="s">
        <v>12</v>
      </c>
      <c r="B3673" s="1">
        <v>45392.864583333336</v>
      </c>
      <c r="C3673" s="1">
        <v>45392.875</v>
      </c>
      <c r="D3673" t="s">
        <v>14</v>
      </c>
      <c r="E3673">
        <v>-1.06</v>
      </c>
      <c r="F3673">
        <v>-1.06</v>
      </c>
      <c r="G3673" t="s">
        <v>14</v>
      </c>
      <c r="H3673">
        <v>12.8</v>
      </c>
      <c r="I3673">
        <v>12.8</v>
      </c>
      <c r="J3673" t="s">
        <v>15</v>
      </c>
      <c r="K3673">
        <v>11.17</v>
      </c>
      <c r="L3673">
        <v>11.17</v>
      </c>
      <c r="M3673" s="4"/>
      <c r="N3673" s="4"/>
    </row>
    <row r="3674" spans="1:14" x14ac:dyDescent="0.2">
      <c r="A3674" t="s">
        <v>12</v>
      </c>
      <c r="B3674" s="1">
        <v>45392.875</v>
      </c>
      <c r="C3674" s="1">
        <v>45392.885416666664</v>
      </c>
      <c r="D3674" t="s">
        <v>14</v>
      </c>
      <c r="E3674">
        <v>-0.91</v>
      </c>
      <c r="F3674">
        <v>-0.91</v>
      </c>
      <c r="G3674" t="s">
        <v>14</v>
      </c>
      <c r="H3674">
        <v>14.02</v>
      </c>
      <c r="I3674">
        <v>14.02</v>
      </c>
      <c r="J3674" t="s">
        <v>15</v>
      </c>
      <c r="K3674">
        <v>12.63</v>
      </c>
      <c r="L3674">
        <v>12.63</v>
      </c>
      <c r="M3674" s="4">
        <f t="shared" ref="M3674" si="1830">AVERAGE(F3674:F3677)</f>
        <v>-0.8125</v>
      </c>
      <c r="N3674" s="4">
        <f t="shared" ref="N3674" si="1831">AVERAGE(I3674:I3677)</f>
        <v>14.02</v>
      </c>
    </row>
    <row r="3675" spans="1:14" x14ac:dyDescent="0.2">
      <c r="A3675" t="s">
        <v>12</v>
      </c>
      <c r="B3675" s="1">
        <v>45392.885416666664</v>
      </c>
      <c r="C3675" s="1">
        <v>45392.895833333336</v>
      </c>
      <c r="D3675" t="s">
        <v>14</v>
      </c>
      <c r="E3675">
        <v>-0.84</v>
      </c>
      <c r="F3675">
        <v>-0.84</v>
      </c>
      <c r="G3675" t="s">
        <v>14</v>
      </c>
      <c r="H3675">
        <v>16.010000000000002</v>
      </c>
      <c r="I3675">
        <v>16.010000000000002</v>
      </c>
      <c r="J3675" t="s">
        <v>15</v>
      </c>
      <c r="K3675">
        <v>14.73</v>
      </c>
      <c r="L3675">
        <v>14.73</v>
      </c>
      <c r="M3675" s="4"/>
      <c r="N3675" s="4"/>
    </row>
    <row r="3676" spans="1:14" x14ac:dyDescent="0.2">
      <c r="A3676" t="s">
        <v>12</v>
      </c>
      <c r="B3676" s="1">
        <v>45392.895833333336</v>
      </c>
      <c r="C3676" s="1">
        <v>45392.90625</v>
      </c>
      <c r="D3676" t="s">
        <v>14</v>
      </c>
      <c r="E3676">
        <v>-0.76</v>
      </c>
      <c r="F3676">
        <v>-0.76</v>
      </c>
      <c r="G3676" t="s">
        <v>14</v>
      </c>
      <c r="H3676">
        <v>12.76</v>
      </c>
      <c r="I3676">
        <v>12.76</v>
      </c>
      <c r="J3676" t="s">
        <v>15</v>
      </c>
      <c r="K3676">
        <v>11.59</v>
      </c>
      <c r="L3676">
        <v>11.59</v>
      </c>
      <c r="M3676" s="4"/>
      <c r="N3676" s="4"/>
    </row>
    <row r="3677" spans="1:14" x14ac:dyDescent="0.2">
      <c r="A3677" t="s">
        <v>12</v>
      </c>
      <c r="B3677" s="1">
        <v>45392.90625</v>
      </c>
      <c r="C3677" s="1">
        <v>45392.916666666664</v>
      </c>
      <c r="D3677" t="s">
        <v>14</v>
      </c>
      <c r="E3677">
        <v>-0.74</v>
      </c>
      <c r="F3677">
        <v>-0.74</v>
      </c>
      <c r="G3677" t="s">
        <v>14</v>
      </c>
      <c r="H3677">
        <v>13.29</v>
      </c>
      <c r="I3677">
        <v>13.29</v>
      </c>
      <c r="J3677" t="s">
        <v>15</v>
      </c>
      <c r="K3677">
        <v>12.17</v>
      </c>
      <c r="L3677">
        <v>12.17</v>
      </c>
      <c r="M3677" s="4"/>
      <c r="N3677" s="4"/>
    </row>
    <row r="3678" spans="1:14" x14ac:dyDescent="0.2">
      <c r="A3678" t="s">
        <v>12</v>
      </c>
      <c r="B3678" s="1">
        <v>45392.916666666664</v>
      </c>
      <c r="C3678" s="1">
        <v>45392.927083333336</v>
      </c>
      <c r="D3678" t="s">
        <v>14</v>
      </c>
      <c r="E3678">
        <v>-0.76</v>
      </c>
      <c r="F3678">
        <v>-0.76</v>
      </c>
      <c r="G3678" t="s">
        <v>14</v>
      </c>
      <c r="H3678">
        <v>13.01</v>
      </c>
      <c r="I3678">
        <v>13.01</v>
      </c>
      <c r="J3678" t="s">
        <v>15</v>
      </c>
      <c r="K3678">
        <v>11.84</v>
      </c>
      <c r="L3678">
        <v>11.84</v>
      </c>
      <c r="M3678" s="4">
        <f t="shared" ref="M3678" si="1832">AVERAGE(F3678:F3681)</f>
        <v>-0.62</v>
      </c>
      <c r="N3678" s="4">
        <f t="shared" ref="N3678" si="1833">AVERAGE(I3678:I3681)</f>
        <v>13.9375</v>
      </c>
    </row>
    <row r="3679" spans="1:14" x14ac:dyDescent="0.2">
      <c r="A3679" t="s">
        <v>12</v>
      </c>
      <c r="B3679" s="1">
        <v>45392.927083333336</v>
      </c>
      <c r="C3679" s="1">
        <v>45392.9375</v>
      </c>
      <c r="D3679" t="s">
        <v>14</v>
      </c>
      <c r="E3679">
        <v>-0.47</v>
      </c>
      <c r="F3679">
        <v>-0.47</v>
      </c>
      <c r="G3679" t="s">
        <v>14</v>
      </c>
      <c r="H3679">
        <v>16.670000000000002</v>
      </c>
      <c r="I3679">
        <v>16.670000000000002</v>
      </c>
      <c r="J3679" t="s">
        <v>15</v>
      </c>
      <c r="K3679">
        <v>15.95</v>
      </c>
      <c r="L3679">
        <v>15.95</v>
      </c>
      <c r="M3679" s="4"/>
      <c r="N3679" s="4"/>
    </row>
    <row r="3680" spans="1:14" x14ac:dyDescent="0.2">
      <c r="A3680" t="s">
        <v>12</v>
      </c>
      <c r="B3680" s="1">
        <v>45392.9375</v>
      </c>
      <c r="C3680" s="1">
        <v>45392.947916666664</v>
      </c>
      <c r="D3680" t="s">
        <v>14</v>
      </c>
      <c r="E3680">
        <v>-0.72</v>
      </c>
      <c r="F3680">
        <v>-0.72</v>
      </c>
      <c r="G3680" t="s">
        <v>14</v>
      </c>
      <c r="H3680">
        <v>14.99</v>
      </c>
      <c r="I3680">
        <v>14.99</v>
      </c>
      <c r="J3680" t="s">
        <v>15</v>
      </c>
      <c r="K3680">
        <v>13.89</v>
      </c>
      <c r="L3680">
        <v>13.89</v>
      </c>
      <c r="M3680" s="4"/>
      <c r="N3680" s="4"/>
    </row>
    <row r="3681" spans="1:14" x14ac:dyDescent="0.2">
      <c r="A3681" t="s">
        <v>12</v>
      </c>
      <c r="B3681" s="1">
        <v>45392.947916666664</v>
      </c>
      <c r="C3681" s="1">
        <v>45392.958333333336</v>
      </c>
      <c r="D3681" t="s">
        <v>14</v>
      </c>
      <c r="E3681">
        <v>-0.53</v>
      </c>
      <c r="F3681">
        <v>-0.53</v>
      </c>
      <c r="G3681" t="s">
        <v>14</v>
      </c>
      <c r="H3681">
        <v>11.08</v>
      </c>
      <c r="I3681">
        <v>11.08</v>
      </c>
      <c r="J3681" t="s">
        <v>15</v>
      </c>
      <c r="K3681">
        <v>10.28</v>
      </c>
      <c r="L3681">
        <v>10.28</v>
      </c>
      <c r="M3681" s="4"/>
      <c r="N3681" s="4"/>
    </row>
    <row r="3682" spans="1:14" x14ac:dyDescent="0.2">
      <c r="A3682" t="s">
        <v>12</v>
      </c>
      <c r="B3682" s="1">
        <v>45392.958333333336</v>
      </c>
      <c r="C3682" s="1">
        <v>45392.96875</v>
      </c>
      <c r="D3682" t="s">
        <v>14</v>
      </c>
      <c r="E3682">
        <v>-0.51</v>
      </c>
      <c r="F3682">
        <v>-0.51</v>
      </c>
      <c r="G3682" t="s">
        <v>14</v>
      </c>
      <c r="H3682">
        <v>11.06</v>
      </c>
      <c r="I3682">
        <v>11.06</v>
      </c>
      <c r="J3682" t="s">
        <v>15</v>
      </c>
      <c r="K3682">
        <v>10.28</v>
      </c>
      <c r="L3682">
        <v>10.28</v>
      </c>
      <c r="M3682" s="4">
        <f t="shared" ref="M3682" si="1834">AVERAGE(F3682:F3685)</f>
        <v>-0.3775</v>
      </c>
      <c r="N3682" s="4">
        <f t="shared" ref="N3682" si="1835">AVERAGE(I3682:I3685)</f>
        <v>10.395</v>
      </c>
    </row>
    <row r="3683" spans="1:14" x14ac:dyDescent="0.2">
      <c r="A3683" t="s">
        <v>12</v>
      </c>
      <c r="B3683" s="1">
        <v>45392.96875</v>
      </c>
      <c r="C3683" s="1">
        <v>45392.979166666664</v>
      </c>
      <c r="D3683" t="s">
        <v>14</v>
      </c>
      <c r="E3683">
        <v>-0.38</v>
      </c>
      <c r="F3683">
        <v>-0.38</v>
      </c>
      <c r="G3683" t="s">
        <v>14</v>
      </c>
      <c r="H3683">
        <v>10.37</v>
      </c>
      <c r="I3683">
        <v>10.37</v>
      </c>
      <c r="J3683" t="s">
        <v>15</v>
      </c>
      <c r="K3683">
        <v>9.8000000000000007</v>
      </c>
      <c r="L3683">
        <v>9.8000000000000007</v>
      </c>
      <c r="M3683" s="4"/>
      <c r="N3683" s="4"/>
    </row>
    <row r="3684" spans="1:14" x14ac:dyDescent="0.2">
      <c r="A3684" t="s">
        <v>12</v>
      </c>
      <c r="B3684" s="1">
        <v>45392.979166666664</v>
      </c>
      <c r="C3684" s="1">
        <v>45392.989583333336</v>
      </c>
      <c r="D3684" t="s">
        <v>14</v>
      </c>
      <c r="E3684">
        <v>-0.31</v>
      </c>
      <c r="F3684">
        <v>-0.31</v>
      </c>
      <c r="G3684" t="s">
        <v>14</v>
      </c>
      <c r="H3684">
        <v>9.93</v>
      </c>
      <c r="I3684">
        <v>9.93</v>
      </c>
      <c r="J3684" t="s">
        <v>15</v>
      </c>
      <c r="K3684">
        <v>9.4499999999999993</v>
      </c>
      <c r="L3684">
        <v>9.4499999999999993</v>
      </c>
      <c r="M3684" s="4"/>
      <c r="N3684" s="4"/>
    </row>
    <row r="3685" spans="1:14" x14ac:dyDescent="0.2">
      <c r="A3685" t="s">
        <v>12</v>
      </c>
      <c r="B3685" s="1">
        <v>45392.989583333336</v>
      </c>
      <c r="C3685" s="1">
        <v>45393</v>
      </c>
      <c r="D3685" t="s">
        <v>14</v>
      </c>
      <c r="E3685">
        <v>-0.31</v>
      </c>
      <c r="F3685">
        <v>-0.31</v>
      </c>
      <c r="G3685" t="s">
        <v>14</v>
      </c>
      <c r="H3685">
        <v>10.220000000000001</v>
      </c>
      <c r="I3685">
        <v>10.220000000000001</v>
      </c>
      <c r="J3685" t="s">
        <v>15</v>
      </c>
      <c r="K3685">
        <v>9.74</v>
      </c>
      <c r="L3685">
        <v>9.74</v>
      </c>
      <c r="M3685" s="4"/>
      <c r="N3685" s="4"/>
    </row>
    <row r="3686" spans="1:14" x14ac:dyDescent="0.2">
      <c r="A3686" t="s">
        <v>12</v>
      </c>
      <c r="B3686" s="1">
        <v>45393</v>
      </c>
      <c r="C3686" s="1">
        <v>45393.010416666664</v>
      </c>
      <c r="D3686" t="s">
        <v>14</v>
      </c>
      <c r="E3686">
        <v>-0.43</v>
      </c>
      <c r="F3686">
        <v>-0.43</v>
      </c>
      <c r="G3686" t="s">
        <v>14</v>
      </c>
      <c r="H3686">
        <v>9.36</v>
      </c>
      <c r="I3686">
        <v>9.36</v>
      </c>
      <c r="J3686" t="s">
        <v>15</v>
      </c>
      <c r="K3686">
        <v>8.7100000000000009</v>
      </c>
      <c r="L3686">
        <v>8.7100000000000009</v>
      </c>
      <c r="M3686" s="4">
        <f t="shared" ref="M3686" si="1836">AVERAGE(F3686:F3689)</f>
        <v>-0.315</v>
      </c>
      <c r="N3686" s="4">
        <f t="shared" ref="N3686" si="1837">AVERAGE(I3686:I3689)</f>
        <v>9.1925000000000008</v>
      </c>
    </row>
    <row r="3687" spans="1:14" x14ac:dyDescent="0.2">
      <c r="A3687" t="s">
        <v>12</v>
      </c>
      <c r="B3687" s="1">
        <v>45393.010416666664</v>
      </c>
      <c r="C3687" s="1">
        <v>45393.020833333336</v>
      </c>
      <c r="D3687" t="s">
        <v>14</v>
      </c>
      <c r="E3687">
        <v>-0.36</v>
      </c>
      <c r="F3687">
        <v>-0.36</v>
      </c>
      <c r="G3687" t="s">
        <v>14</v>
      </c>
      <c r="H3687">
        <v>9.74</v>
      </c>
      <c r="I3687">
        <v>9.74</v>
      </c>
      <c r="J3687" t="s">
        <v>15</v>
      </c>
      <c r="K3687">
        <v>9.19</v>
      </c>
      <c r="L3687">
        <v>9.19</v>
      </c>
      <c r="M3687" s="4"/>
      <c r="N3687" s="4"/>
    </row>
    <row r="3688" spans="1:14" x14ac:dyDescent="0.2">
      <c r="A3688" t="s">
        <v>12</v>
      </c>
      <c r="B3688" s="1">
        <v>45393.020833333336</v>
      </c>
      <c r="C3688" s="1">
        <v>45393.03125</v>
      </c>
      <c r="D3688" t="s">
        <v>14</v>
      </c>
      <c r="E3688">
        <v>-0.28999999999999998</v>
      </c>
      <c r="F3688">
        <v>-0.28999999999999998</v>
      </c>
      <c r="G3688" t="s">
        <v>14</v>
      </c>
      <c r="H3688">
        <v>9.32</v>
      </c>
      <c r="I3688">
        <v>9.32</v>
      </c>
      <c r="J3688" t="s">
        <v>15</v>
      </c>
      <c r="K3688">
        <v>8.8800000000000008</v>
      </c>
      <c r="L3688">
        <v>8.8800000000000008</v>
      </c>
      <c r="M3688" s="4"/>
      <c r="N3688" s="4"/>
    </row>
    <row r="3689" spans="1:14" x14ac:dyDescent="0.2">
      <c r="A3689" t="s">
        <v>12</v>
      </c>
      <c r="B3689" s="1">
        <v>45393.03125</v>
      </c>
      <c r="C3689" s="1">
        <v>45393.041666666664</v>
      </c>
      <c r="D3689" t="s">
        <v>14</v>
      </c>
      <c r="E3689">
        <v>-0.18</v>
      </c>
      <c r="F3689">
        <v>-0.18</v>
      </c>
      <c r="G3689" t="s">
        <v>14</v>
      </c>
      <c r="H3689">
        <v>8.35</v>
      </c>
      <c r="I3689">
        <v>8.35</v>
      </c>
      <c r="J3689" t="s">
        <v>15</v>
      </c>
      <c r="K3689">
        <v>8.08</v>
      </c>
      <c r="L3689">
        <v>8.08</v>
      </c>
      <c r="M3689" s="4"/>
      <c r="N3689" s="4"/>
    </row>
    <row r="3690" spans="1:14" x14ac:dyDescent="0.2">
      <c r="A3690" t="s">
        <v>12</v>
      </c>
      <c r="B3690" s="1">
        <v>45393.041666666664</v>
      </c>
      <c r="C3690" s="1">
        <v>45393.052083333336</v>
      </c>
      <c r="D3690" t="s">
        <v>14</v>
      </c>
      <c r="E3690">
        <v>-0.1</v>
      </c>
      <c r="F3690">
        <v>-0.1</v>
      </c>
      <c r="G3690" t="s">
        <v>14</v>
      </c>
      <c r="H3690">
        <v>8.7899999999999991</v>
      </c>
      <c r="I3690">
        <v>8.7899999999999991</v>
      </c>
      <c r="J3690" t="s">
        <v>15</v>
      </c>
      <c r="K3690">
        <v>8.6300000000000008</v>
      </c>
      <c r="L3690">
        <v>8.6300000000000008</v>
      </c>
      <c r="M3690" s="4">
        <f t="shared" ref="M3690" si="1838">AVERAGE(F3690:F3693)</f>
        <v>-0.12000000000000001</v>
      </c>
      <c r="N3690" s="4">
        <f t="shared" ref="N3690" si="1839">AVERAGE(I3690:I3693)</f>
        <v>8.7925000000000004</v>
      </c>
    </row>
    <row r="3691" spans="1:14" x14ac:dyDescent="0.2">
      <c r="A3691" t="s">
        <v>12</v>
      </c>
      <c r="B3691" s="1">
        <v>45393.052083333336</v>
      </c>
      <c r="C3691" s="1">
        <v>45393.0625</v>
      </c>
      <c r="D3691" t="s">
        <v>14</v>
      </c>
      <c r="E3691">
        <v>-0.33</v>
      </c>
      <c r="F3691">
        <v>-0.33</v>
      </c>
      <c r="G3691" t="s">
        <v>14</v>
      </c>
      <c r="H3691">
        <v>8.48</v>
      </c>
      <c r="I3691">
        <v>8.48</v>
      </c>
      <c r="J3691" t="s">
        <v>15</v>
      </c>
      <c r="K3691">
        <v>7.98</v>
      </c>
      <c r="L3691">
        <v>7.98</v>
      </c>
      <c r="M3691" s="4"/>
      <c r="N3691" s="4"/>
    </row>
    <row r="3692" spans="1:14" x14ac:dyDescent="0.2">
      <c r="A3692" t="s">
        <v>12</v>
      </c>
      <c r="B3692" s="1">
        <v>45393.0625</v>
      </c>
      <c r="C3692" s="1">
        <v>45393.072916666664</v>
      </c>
      <c r="D3692" t="s">
        <v>14</v>
      </c>
      <c r="E3692">
        <v>-0.04</v>
      </c>
      <c r="F3692">
        <v>-0.04</v>
      </c>
      <c r="G3692" t="s">
        <v>14</v>
      </c>
      <c r="H3692">
        <v>9.34</v>
      </c>
      <c r="I3692">
        <v>9.34</v>
      </c>
      <c r="J3692" t="s">
        <v>15</v>
      </c>
      <c r="K3692">
        <v>9.2799999999999994</v>
      </c>
      <c r="L3692">
        <v>9.2799999999999994</v>
      </c>
      <c r="M3692" s="4"/>
      <c r="N3692" s="4"/>
    </row>
    <row r="3693" spans="1:14" x14ac:dyDescent="0.2">
      <c r="A3693" t="s">
        <v>12</v>
      </c>
      <c r="B3693" s="1">
        <v>45393.072916666664</v>
      </c>
      <c r="C3693" s="1">
        <v>45393.083333333336</v>
      </c>
      <c r="D3693" t="s">
        <v>14</v>
      </c>
      <c r="E3693">
        <v>-0.01</v>
      </c>
      <c r="F3693">
        <v>-0.01</v>
      </c>
      <c r="G3693" t="s">
        <v>14</v>
      </c>
      <c r="H3693">
        <v>8.56</v>
      </c>
      <c r="I3693">
        <v>8.56</v>
      </c>
      <c r="J3693" t="s">
        <v>15</v>
      </c>
      <c r="K3693">
        <v>8.5399999999999991</v>
      </c>
      <c r="L3693">
        <v>8.5399999999999991</v>
      </c>
      <c r="M3693" s="4"/>
      <c r="N3693" s="4"/>
    </row>
    <row r="3694" spans="1:14" x14ac:dyDescent="0.2">
      <c r="A3694" t="s">
        <v>12</v>
      </c>
      <c r="B3694" s="1">
        <v>45393.083333333336</v>
      </c>
      <c r="C3694" s="1">
        <v>45393.09375</v>
      </c>
      <c r="D3694" t="s">
        <v>14</v>
      </c>
      <c r="E3694">
        <v>-7.0000000000000007E-2</v>
      </c>
      <c r="F3694">
        <v>-7.0000000000000007E-2</v>
      </c>
      <c r="G3694" t="s">
        <v>14</v>
      </c>
      <c r="H3694">
        <v>9.59</v>
      </c>
      <c r="I3694">
        <v>9.59</v>
      </c>
      <c r="J3694" t="s">
        <v>15</v>
      </c>
      <c r="K3694">
        <v>9.4700000000000006</v>
      </c>
      <c r="L3694">
        <v>9.4700000000000006</v>
      </c>
      <c r="M3694" s="4">
        <f t="shared" ref="M3694" si="1840">AVERAGE(F3694:F3697)</f>
        <v>-0.10500000000000001</v>
      </c>
      <c r="N3694" s="4">
        <f t="shared" ref="N3694" si="1841">AVERAGE(I3694:I3697)</f>
        <v>9.2675000000000001</v>
      </c>
    </row>
    <row r="3695" spans="1:14" x14ac:dyDescent="0.2">
      <c r="A3695" t="s">
        <v>12</v>
      </c>
      <c r="B3695" s="1">
        <v>45393.09375</v>
      </c>
      <c r="C3695" s="1">
        <v>45393.104166666664</v>
      </c>
      <c r="D3695" t="s">
        <v>14</v>
      </c>
      <c r="E3695">
        <v>-0.19</v>
      </c>
      <c r="F3695">
        <v>-0.19</v>
      </c>
      <c r="G3695" t="s">
        <v>14</v>
      </c>
      <c r="H3695">
        <v>9.93</v>
      </c>
      <c r="I3695">
        <v>9.93</v>
      </c>
      <c r="J3695" t="s">
        <v>15</v>
      </c>
      <c r="K3695">
        <v>9.65</v>
      </c>
      <c r="L3695">
        <v>9.65</v>
      </c>
      <c r="M3695" s="4"/>
      <c r="N3695" s="4"/>
    </row>
    <row r="3696" spans="1:14" x14ac:dyDescent="0.2">
      <c r="A3696" t="s">
        <v>12</v>
      </c>
      <c r="B3696" s="1">
        <v>45393.104166666664</v>
      </c>
      <c r="C3696" s="1">
        <v>45393.114583333336</v>
      </c>
      <c r="D3696" t="s">
        <v>14</v>
      </c>
      <c r="E3696">
        <v>-0.13</v>
      </c>
      <c r="F3696">
        <v>-0.13</v>
      </c>
      <c r="G3696" t="s">
        <v>14</v>
      </c>
      <c r="H3696">
        <v>9.09</v>
      </c>
      <c r="I3696">
        <v>9.09</v>
      </c>
      <c r="J3696" t="s">
        <v>15</v>
      </c>
      <c r="K3696">
        <v>8.9</v>
      </c>
      <c r="L3696">
        <v>8.9</v>
      </c>
      <c r="M3696" s="4"/>
      <c r="N3696" s="4"/>
    </row>
    <row r="3697" spans="1:14" x14ac:dyDescent="0.2">
      <c r="A3697" t="s">
        <v>12</v>
      </c>
      <c r="B3697" s="1">
        <v>45393.114583333336</v>
      </c>
      <c r="C3697" s="1">
        <v>45393.125</v>
      </c>
      <c r="D3697" t="s">
        <v>14</v>
      </c>
      <c r="E3697">
        <v>-0.03</v>
      </c>
      <c r="F3697">
        <v>-0.03</v>
      </c>
      <c r="G3697" t="s">
        <v>14</v>
      </c>
      <c r="H3697">
        <v>8.4600000000000009</v>
      </c>
      <c r="I3697">
        <v>8.4600000000000009</v>
      </c>
      <c r="J3697" t="s">
        <v>15</v>
      </c>
      <c r="K3697">
        <v>8.42</v>
      </c>
      <c r="L3697">
        <v>8.42</v>
      </c>
      <c r="M3697" s="4"/>
      <c r="N3697" s="4"/>
    </row>
    <row r="3698" spans="1:14" x14ac:dyDescent="0.2">
      <c r="A3698" t="s">
        <v>12</v>
      </c>
      <c r="B3698" s="1">
        <v>45393.125</v>
      </c>
      <c r="C3698" s="1">
        <v>45393.135416666664</v>
      </c>
      <c r="D3698" t="s">
        <v>14</v>
      </c>
      <c r="E3698">
        <v>-0.09</v>
      </c>
      <c r="F3698">
        <v>-0.09</v>
      </c>
      <c r="G3698" t="s">
        <v>14</v>
      </c>
      <c r="H3698">
        <v>6.68</v>
      </c>
      <c r="I3698">
        <v>6.68</v>
      </c>
      <c r="J3698" t="s">
        <v>15</v>
      </c>
      <c r="K3698">
        <v>6.55</v>
      </c>
      <c r="L3698">
        <v>6.55</v>
      </c>
      <c r="M3698" s="4">
        <f t="shared" ref="M3698" si="1842">AVERAGE(F3698:F3701)</f>
        <v>-4.2499999999999996E-2</v>
      </c>
      <c r="N3698" s="4">
        <f t="shared" ref="N3698" si="1843">AVERAGE(I3698:I3701)</f>
        <v>6.3624999999999989</v>
      </c>
    </row>
    <row r="3699" spans="1:14" x14ac:dyDescent="0.2">
      <c r="A3699" t="s">
        <v>12</v>
      </c>
      <c r="B3699" s="1">
        <v>45393.135416666664</v>
      </c>
      <c r="C3699" s="1">
        <v>45393.145833333336</v>
      </c>
      <c r="D3699" t="s">
        <v>14</v>
      </c>
      <c r="E3699">
        <v>0</v>
      </c>
      <c r="F3699">
        <v>0</v>
      </c>
      <c r="G3699" t="s">
        <v>14</v>
      </c>
      <c r="H3699">
        <v>5.54</v>
      </c>
      <c r="I3699">
        <v>5.54</v>
      </c>
      <c r="J3699" t="s">
        <v>15</v>
      </c>
      <c r="K3699">
        <v>5.54</v>
      </c>
      <c r="L3699">
        <v>5.54</v>
      </c>
      <c r="M3699" s="4"/>
      <c r="N3699" s="4"/>
    </row>
    <row r="3700" spans="1:14" x14ac:dyDescent="0.2">
      <c r="A3700" t="s">
        <v>12</v>
      </c>
      <c r="B3700" s="1">
        <v>45393.145833333336</v>
      </c>
      <c r="C3700" s="1">
        <v>45393.15625</v>
      </c>
      <c r="D3700" t="s">
        <v>14</v>
      </c>
      <c r="E3700">
        <v>0.03</v>
      </c>
      <c r="F3700">
        <v>0.03</v>
      </c>
      <c r="G3700" t="s">
        <v>14</v>
      </c>
      <c r="H3700">
        <v>6.47</v>
      </c>
      <c r="I3700">
        <v>6.47</v>
      </c>
      <c r="J3700" t="s">
        <v>15</v>
      </c>
      <c r="K3700">
        <v>6.51</v>
      </c>
      <c r="L3700">
        <v>6.51</v>
      </c>
      <c r="M3700" s="4"/>
      <c r="N3700" s="4"/>
    </row>
    <row r="3701" spans="1:14" x14ac:dyDescent="0.2">
      <c r="A3701" t="s">
        <v>12</v>
      </c>
      <c r="B3701" s="1">
        <v>45393.15625</v>
      </c>
      <c r="C3701" s="1">
        <v>45393.166666666664</v>
      </c>
      <c r="D3701" t="s">
        <v>14</v>
      </c>
      <c r="E3701">
        <v>-0.11</v>
      </c>
      <c r="F3701">
        <v>-0.11</v>
      </c>
      <c r="G3701" t="s">
        <v>14</v>
      </c>
      <c r="H3701">
        <v>6.76</v>
      </c>
      <c r="I3701">
        <v>6.76</v>
      </c>
      <c r="J3701" t="s">
        <v>15</v>
      </c>
      <c r="K3701">
        <v>6.59</v>
      </c>
      <c r="L3701">
        <v>6.59</v>
      </c>
      <c r="M3701" s="4"/>
      <c r="N3701" s="4"/>
    </row>
    <row r="3702" spans="1:14" x14ac:dyDescent="0.2">
      <c r="A3702" t="s">
        <v>12</v>
      </c>
      <c r="B3702" s="1">
        <v>45393.166666666664</v>
      </c>
      <c r="C3702" s="1">
        <v>45393.177083333336</v>
      </c>
      <c r="D3702" t="s">
        <v>14</v>
      </c>
      <c r="E3702">
        <v>0.28000000000000003</v>
      </c>
      <c r="F3702">
        <v>0.28000000000000003</v>
      </c>
      <c r="G3702" t="s">
        <v>14</v>
      </c>
      <c r="H3702">
        <v>6.51</v>
      </c>
      <c r="I3702">
        <v>6.51</v>
      </c>
      <c r="J3702" t="s">
        <v>15</v>
      </c>
      <c r="K3702">
        <v>6.93</v>
      </c>
      <c r="L3702">
        <v>6.93</v>
      </c>
      <c r="M3702" s="4">
        <f t="shared" ref="M3702" si="1844">AVERAGE(F3702:F3705)</f>
        <v>0.21000000000000002</v>
      </c>
      <c r="N3702" s="4">
        <f t="shared" ref="N3702" si="1845">AVERAGE(I3702:I3705)</f>
        <v>5.6725000000000003</v>
      </c>
    </row>
    <row r="3703" spans="1:14" x14ac:dyDescent="0.2">
      <c r="A3703" t="s">
        <v>12</v>
      </c>
      <c r="B3703" s="1">
        <v>45393.177083333336</v>
      </c>
      <c r="C3703" s="1">
        <v>45393.1875</v>
      </c>
      <c r="D3703" t="s">
        <v>14</v>
      </c>
      <c r="E3703">
        <v>0.16</v>
      </c>
      <c r="F3703">
        <v>0.16</v>
      </c>
      <c r="G3703" t="s">
        <v>14</v>
      </c>
      <c r="H3703">
        <v>5.04</v>
      </c>
      <c r="I3703">
        <v>5.04</v>
      </c>
      <c r="J3703" t="s">
        <v>15</v>
      </c>
      <c r="K3703">
        <v>5.29</v>
      </c>
      <c r="L3703">
        <v>5.29</v>
      </c>
      <c r="M3703" s="4"/>
      <c r="N3703" s="4"/>
    </row>
    <row r="3704" spans="1:14" x14ac:dyDescent="0.2">
      <c r="A3704" t="s">
        <v>12</v>
      </c>
      <c r="B3704" s="1">
        <v>45393.1875</v>
      </c>
      <c r="C3704" s="1">
        <v>45393.197916666664</v>
      </c>
      <c r="D3704" t="s">
        <v>14</v>
      </c>
      <c r="E3704">
        <v>0.19</v>
      </c>
      <c r="F3704">
        <v>0.19</v>
      </c>
      <c r="G3704" t="s">
        <v>14</v>
      </c>
      <c r="H3704">
        <v>5.41</v>
      </c>
      <c r="I3704">
        <v>5.41</v>
      </c>
      <c r="J3704" t="s">
        <v>15</v>
      </c>
      <c r="K3704">
        <v>5.69</v>
      </c>
      <c r="L3704">
        <v>5.69</v>
      </c>
      <c r="M3704" s="4"/>
      <c r="N3704" s="4"/>
    </row>
    <row r="3705" spans="1:14" x14ac:dyDescent="0.2">
      <c r="A3705" t="s">
        <v>12</v>
      </c>
      <c r="B3705" s="1">
        <v>45393.197916666664</v>
      </c>
      <c r="C3705" s="1">
        <v>45393.208333333336</v>
      </c>
      <c r="D3705" t="s">
        <v>14</v>
      </c>
      <c r="E3705">
        <v>0.21</v>
      </c>
      <c r="F3705">
        <v>0.21</v>
      </c>
      <c r="G3705" t="s">
        <v>14</v>
      </c>
      <c r="H3705">
        <v>5.73</v>
      </c>
      <c r="I3705">
        <v>5.73</v>
      </c>
      <c r="J3705" t="s">
        <v>15</v>
      </c>
      <c r="K3705">
        <v>6.05</v>
      </c>
      <c r="L3705">
        <v>6.05</v>
      </c>
      <c r="M3705" s="4"/>
      <c r="N3705" s="4"/>
    </row>
    <row r="3706" spans="1:14" x14ac:dyDescent="0.2">
      <c r="A3706" t="s">
        <v>12</v>
      </c>
      <c r="B3706" s="1">
        <v>45393.208333333336</v>
      </c>
      <c r="C3706" s="1">
        <v>45393.21875</v>
      </c>
      <c r="D3706" t="s">
        <v>14</v>
      </c>
      <c r="E3706">
        <v>0.33</v>
      </c>
      <c r="F3706">
        <v>0.33</v>
      </c>
      <c r="G3706" t="s">
        <v>14</v>
      </c>
      <c r="H3706">
        <v>9.3800000000000008</v>
      </c>
      <c r="I3706">
        <v>9.3800000000000008</v>
      </c>
      <c r="J3706" t="s">
        <v>15</v>
      </c>
      <c r="K3706">
        <v>9.8699999999999992</v>
      </c>
      <c r="L3706">
        <v>9.8699999999999992</v>
      </c>
      <c r="M3706" s="4">
        <f t="shared" ref="M3706" si="1846">AVERAGE(F3706:F3709)</f>
        <v>0.3075</v>
      </c>
      <c r="N3706" s="4">
        <f t="shared" ref="N3706" si="1847">AVERAGE(I3706:I3709)</f>
        <v>11.237500000000001</v>
      </c>
    </row>
    <row r="3707" spans="1:14" x14ac:dyDescent="0.2">
      <c r="A3707" t="s">
        <v>12</v>
      </c>
      <c r="B3707" s="1">
        <v>45393.21875</v>
      </c>
      <c r="C3707" s="1">
        <v>45393.229166666664</v>
      </c>
      <c r="D3707" t="s">
        <v>14</v>
      </c>
      <c r="E3707">
        <v>0.21</v>
      </c>
      <c r="F3707">
        <v>0.21</v>
      </c>
      <c r="G3707" t="s">
        <v>14</v>
      </c>
      <c r="H3707">
        <v>12.4</v>
      </c>
      <c r="I3707">
        <v>12.4</v>
      </c>
      <c r="J3707" t="s">
        <v>15</v>
      </c>
      <c r="K3707">
        <v>12.72</v>
      </c>
      <c r="L3707">
        <v>12.72</v>
      </c>
      <c r="M3707" s="4"/>
      <c r="N3707" s="4"/>
    </row>
    <row r="3708" spans="1:14" x14ac:dyDescent="0.2">
      <c r="A3708" t="s">
        <v>12</v>
      </c>
      <c r="B3708" s="1">
        <v>45393.229166666664</v>
      </c>
      <c r="C3708" s="1">
        <v>45393.239583333336</v>
      </c>
      <c r="D3708" t="s">
        <v>14</v>
      </c>
      <c r="E3708">
        <v>0.4</v>
      </c>
      <c r="F3708">
        <v>0.4</v>
      </c>
      <c r="G3708" t="s">
        <v>14</v>
      </c>
      <c r="H3708">
        <v>11.19</v>
      </c>
      <c r="I3708">
        <v>11.19</v>
      </c>
      <c r="J3708" t="s">
        <v>15</v>
      </c>
      <c r="K3708">
        <v>11.8</v>
      </c>
      <c r="L3708">
        <v>11.8</v>
      </c>
      <c r="M3708" s="4"/>
      <c r="N3708" s="4"/>
    </row>
    <row r="3709" spans="1:14" x14ac:dyDescent="0.2">
      <c r="A3709" t="s">
        <v>12</v>
      </c>
      <c r="B3709" s="1">
        <v>45393.239583333336</v>
      </c>
      <c r="C3709" s="1">
        <v>45393.25</v>
      </c>
      <c r="D3709" t="s">
        <v>14</v>
      </c>
      <c r="E3709">
        <v>0.28999999999999998</v>
      </c>
      <c r="F3709">
        <v>0.28999999999999998</v>
      </c>
      <c r="G3709" t="s">
        <v>14</v>
      </c>
      <c r="H3709">
        <v>11.98</v>
      </c>
      <c r="I3709">
        <v>11.98</v>
      </c>
      <c r="J3709" t="s">
        <v>15</v>
      </c>
      <c r="K3709">
        <v>12.41</v>
      </c>
      <c r="L3709">
        <v>12.41</v>
      </c>
      <c r="M3709" s="4"/>
      <c r="N3709" s="4"/>
    </row>
    <row r="3710" spans="1:14" x14ac:dyDescent="0.2">
      <c r="A3710" t="s">
        <v>12</v>
      </c>
      <c r="B3710" s="1">
        <v>45393.25</v>
      </c>
      <c r="C3710" s="1">
        <v>45393.260416666664</v>
      </c>
      <c r="D3710" t="s">
        <v>14</v>
      </c>
      <c r="E3710">
        <v>2.65</v>
      </c>
      <c r="F3710">
        <v>2.65</v>
      </c>
      <c r="G3710" t="s">
        <v>14</v>
      </c>
      <c r="H3710">
        <v>16.54</v>
      </c>
      <c r="I3710">
        <v>16.54</v>
      </c>
      <c r="J3710" t="s">
        <v>15</v>
      </c>
      <c r="K3710">
        <v>20.59</v>
      </c>
      <c r="L3710">
        <v>20.59</v>
      </c>
      <c r="M3710" s="4">
        <f t="shared" ref="M3710" si="1848">AVERAGE(F3710:F3713)</f>
        <v>1.51</v>
      </c>
      <c r="N3710" s="4">
        <f t="shared" ref="N3710" si="1849">AVERAGE(I3710:I3713)</f>
        <v>21.607499999999998</v>
      </c>
    </row>
    <row r="3711" spans="1:14" x14ac:dyDescent="0.2">
      <c r="A3711" t="s">
        <v>12</v>
      </c>
      <c r="B3711" s="1">
        <v>45393.260416666664</v>
      </c>
      <c r="C3711" s="1">
        <v>45393.270833333336</v>
      </c>
      <c r="D3711" t="s">
        <v>14</v>
      </c>
      <c r="E3711">
        <v>1.82</v>
      </c>
      <c r="F3711">
        <v>1.82</v>
      </c>
      <c r="G3711" t="s">
        <v>14</v>
      </c>
      <c r="H3711">
        <v>26.22</v>
      </c>
      <c r="I3711">
        <v>26.22</v>
      </c>
      <c r="J3711" t="s">
        <v>15</v>
      </c>
      <c r="K3711">
        <v>29.01</v>
      </c>
      <c r="L3711">
        <v>29.01</v>
      </c>
      <c r="M3711" s="4"/>
      <c r="N3711" s="4"/>
    </row>
    <row r="3712" spans="1:14" x14ac:dyDescent="0.2">
      <c r="A3712" t="s">
        <v>12</v>
      </c>
      <c r="B3712" s="1">
        <v>45393.270833333336</v>
      </c>
      <c r="C3712" s="1">
        <v>45393.28125</v>
      </c>
      <c r="D3712" t="s">
        <v>14</v>
      </c>
      <c r="E3712">
        <v>1.88</v>
      </c>
      <c r="F3712">
        <v>1.88</v>
      </c>
      <c r="G3712" t="s">
        <v>14</v>
      </c>
      <c r="H3712">
        <v>19.2</v>
      </c>
      <c r="I3712">
        <v>19.2</v>
      </c>
      <c r="J3712" t="s">
        <v>15</v>
      </c>
      <c r="K3712">
        <v>22.06</v>
      </c>
      <c r="L3712">
        <v>22.06</v>
      </c>
      <c r="M3712" s="4"/>
      <c r="N3712" s="4"/>
    </row>
    <row r="3713" spans="1:14" x14ac:dyDescent="0.2">
      <c r="A3713" t="s">
        <v>12</v>
      </c>
      <c r="B3713" s="1">
        <v>45393.28125</v>
      </c>
      <c r="C3713" s="1">
        <v>45393.291666666664</v>
      </c>
      <c r="D3713" t="s">
        <v>14</v>
      </c>
      <c r="E3713">
        <v>-0.31</v>
      </c>
      <c r="F3713">
        <v>-0.31</v>
      </c>
      <c r="G3713" t="s">
        <v>14</v>
      </c>
      <c r="H3713">
        <v>24.47</v>
      </c>
      <c r="I3713">
        <v>24.47</v>
      </c>
      <c r="J3713" t="s">
        <v>15</v>
      </c>
      <c r="K3713">
        <v>23.99</v>
      </c>
      <c r="L3713">
        <v>23.99</v>
      </c>
      <c r="M3713" s="4"/>
      <c r="N3713" s="4"/>
    </row>
    <row r="3714" spans="1:14" x14ac:dyDescent="0.2">
      <c r="A3714" t="s">
        <v>12</v>
      </c>
      <c r="B3714" s="1">
        <v>45393.291666666664</v>
      </c>
      <c r="C3714" s="1">
        <v>45393.302083333336</v>
      </c>
      <c r="D3714" t="s">
        <v>14</v>
      </c>
      <c r="E3714">
        <v>-0.79</v>
      </c>
      <c r="F3714">
        <v>-0.79</v>
      </c>
      <c r="G3714" t="s">
        <v>14</v>
      </c>
      <c r="H3714">
        <v>25.75</v>
      </c>
      <c r="I3714">
        <v>25.75</v>
      </c>
      <c r="J3714" t="s">
        <v>15</v>
      </c>
      <c r="K3714">
        <v>24.54</v>
      </c>
      <c r="L3714">
        <v>24.54</v>
      </c>
      <c r="M3714" s="4">
        <f t="shared" ref="M3714" si="1850">AVERAGE(F3714:F3717)</f>
        <v>6.9999999999999993E-2</v>
      </c>
      <c r="N3714" s="4">
        <f t="shared" ref="N3714" si="1851">AVERAGE(I3714:I3717)</f>
        <v>25.737500000000001</v>
      </c>
    </row>
    <row r="3715" spans="1:14" x14ac:dyDescent="0.2">
      <c r="A3715" t="s">
        <v>12</v>
      </c>
      <c r="B3715" s="1">
        <v>45393.302083333336</v>
      </c>
      <c r="C3715" s="1">
        <v>45393.3125</v>
      </c>
      <c r="D3715" t="s">
        <v>14</v>
      </c>
      <c r="E3715">
        <v>0.5</v>
      </c>
      <c r="F3715">
        <v>0.5</v>
      </c>
      <c r="G3715" t="s">
        <v>14</v>
      </c>
      <c r="H3715">
        <v>25.25</v>
      </c>
      <c r="I3715">
        <v>25.25</v>
      </c>
      <c r="J3715" t="s">
        <v>15</v>
      </c>
      <c r="K3715">
        <v>26.01</v>
      </c>
      <c r="L3715">
        <v>26.01</v>
      </c>
      <c r="M3715" s="4"/>
      <c r="N3715" s="4"/>
    </row>
    <row r="3716" spans="1:14" x14ac:dyDescent="0.2">
      <c r="A3716" t="s">
        <v>12</v>
      </c>
      <c r="B3716" s="1">
        <v>45393.3125</v>
      </c>
      <c r="C3716" s="1">
        <v>45393.322916666664</v>
      </c>
      <c r="D3716" t="s">
        <v>14</v>
      </c>
      <c r="E3716">
        <v>0.28999999999999998</v>
      </c>
      <c r="F3716">
        <v>0.28999999999999998</v>
      </c>
      <c r="G3716" t="s">
        <v>14</v>
      </c>
      <c r="H3716">
        <v>27.64</v>
      </c>
      <c r="I3716">
        <v>27.64</v>
      </c>
      <c r="J3716" t="s">
        <v>15</v>
      </c>
      <c r="K3716">
        <v>28.08</v>
      </c>
      <c r="L3716">
        <v>28.08</v>
      </c>
      <c r="M3716" s="4"/>
      <c r="N3716" s="4"/>
    </row>
    <row r="3717" spans="1:14" x14ac:dyDescent="0.2">
      <c r="A3717" t="s">
        <v>12</v>
      </c>
      <c r="B3717" s="1">
        <v>45393.322916666664</v>
      </c>
      <c r="C3717" s="1">
        <v>45393.333333333336</v>
      </c>
      <c r="D3717" t="s">
        <v>14</v>
      </c>
      <c r="E3717">
        <v>0.28000000000000003</v>
      </c>
      <c r="F3717">
        <v>0.28000000000000003</v>
      </c>
      <c r="G3717" t="s">
        <v>14</v>
      </c>
      <c r="H3717">
        <v>24.31</v>
      </c>
      <c r="I3717">
        <v>24.31</v>
      </c>
      <c r="J3717" t="s">
        <v>15</v>
      </c>
      <c r="K3717">
        <v>24.73</v>
      </c>
      <c r="L3717">
        <v>24.73</v>
      </c>
      <c r="M3717" s="4"/>
      <c r="N3717" s="4"/>
    </row>
    <row r="3718" spans="1:14" x14ac:dyDescent="0.2">
      <c r="A3718" t="s">
        <v>12</v>
      </c>
      <c r="B3718" s="1">
        <v>45393.333333333336</v>
      </c>
      <c r="C3718" s="1">
        <v>45393.34375</v>
      </c>
      <c r="D3718" t="s">
        <v>14</v>
      </c>
      <c r="E3718">
        <v>0.41</v>
      </c>
      <c r="F3718">
        <v>0.41</v>
      </c>
      <c r="G3718" t="s">
        <v>14</v>
      </c>
      <c r="H3718">
        <v>28.1</v>
      </c>
      <c r="I3718">
        <v>28.1</v>
      </c>
      <c r="J3718" t="s">
        <v>15</v>
      </c>
      <c r="K3718">
        <v>28.73</v>
      </c>
      <c r="L3718">
        <v>28.73</v>
      </c>
      <c r="M3718" s="4">
        <f t="shared" ref="M3718" si="1852">AVERAGE(F3718:F3721)</f>
        <v>0.22250000000000003</v>
      </c>
      <c r="N3718" s="4">
        <f t="shared" ref="N3718" si="1853">AVERAGE(I3718:I3721)</f>
        <v>22.467500000000001</v>
      </c>
    </row>
    <row r="3719" spans="1:14" x14ac:dyDescent="0.2">
      <c r="A3719" t="s">
        <v>12</v>
      </c>
      <c r="B3719" s="1">
        <v>45393.34375</v>
      </c>
      <c r="C3719" s="1">
        <v>45393.354166666664</v>
      </c>
      <c r="D3719" t="s">
        <v>14</v>
      </c>
      <c r="E3719">
        <v>0.22</v>
      </c>
      <c r="F3719">
        <v>0.22</v>
      </c>
      <c r="G3719" t="s">
        <v>14</v>
      </c>
      <c r="H3719">
        <v>22.16</v>
      </c>
      <c r="I3719">
        <v>22.16</v>
      </c>
      <c r="J3719" t="s">
        <v>15</v>
      </c>
      <c r="K3719">
        <v>22.5</v>
      </c>
      <c r="L3719">
        <v>22.5</v>
      </c>
      <c r="M3719" s="4"/>
      <c r="N3719" s="4"/>
    </row>
    <row r="3720" spans="1:14" x14ac:dyDescent="0.2">
      <c r="A3720" t="s">
        <v>12</v>
      </c>
      <c r="B3720" s="1">
        <v>45393.354166666664</v>
      </c>
      <c r="C3720" s="1">
        <v>45393.364583333336</v>
      </c>
      <c r="D3720" t="s">
        <v>14</v>
      </c>
      <c r="E3720">
        <v>0.19</v>
      </c>
      <c r="F3720">
        <v>0.19</v>
      </c>
      <c r="G3720" t="s">
        <v>14</v>
      </c>
      <c r="H3720">
        <v>17.32</v>
      </c>
      <c r="I3720">
        <v>17.32</v>
      </c>
      <c r="J3720" t="s">
        <v>15</v>
      </c>
      <c r="K3720">
        <v>17.61</v>
      </c>
      <c r="L3720">
        <v>17.61</v>
      </c>
      <c r="M3720" s="4"/>
      <c r="N3720" s="4"/>
    </row>
    <row r="3721" spans="1:14" x14ac:dyDescent="0.2">
      <c r="A3721" t="s">
        <v>12</v>
      </c>
      <c r="B3721" s="1">
        <v>45393.364583333336</v>
      </c>
      <c r="C3721" s="1">
        <v>45393.375</v>
      </c>
      <c r="D3721" t="s">
        <v>14</v>
      </c>
      <c r="E3721">
        <v>7.0000000000000007E-2</v>
      </c>
      <c r="F3721">
        <v>7.0000000000000007E-2</v>
      </c>
      <c r="G3721" t="s">
        <v>14</v>
      </c>
      <c r="H3721">
        <v>22.29</v>
      </c>
      <c r="I3721">
        <v>22.29</v>
      </c>
      <c r="J3721" t="s">
        <v>15</v>
      </c>
      <c r="K3721">
        <v>22.4</v>
      </c>
      <c r="L3721">
        <v>22.4</v>
      </c>
      <c r="M3721" s="4"/>
      <c r="N3721" s="4"/>
    </row>
    <row r="3722" spans="1:14" x14ac:dyDescent="0.2">
      <c r="A3722" t="s">
        <v>12</v>
      </c>
      <c r="B3722" s="1">
        <v>45393.375</v>
      </c>
      <c r="C3722" s="1">
        <v>45393.385416666664</v>
      </c>
      <c r="D3722" t="s">
        <v>14</v>
      </c>
      <c r="E3722">
        <v>-0.28000000000000003</v>
      </c>
      <c r="F3722">
        <v>-0.28000000000000003</v>
      </c>
      <c r="G3722" t="s">
        <v>14</v>
      </c>
      <c r="H3722">
        <v>14.19</v>
      </c>
      <c r="I3722">
        <v>14.19</v>
      </c>
      <c r="J3722" t="s">
        <v>15</v>
      </c>
      <c r="K3722">
        <v>13.77</v>
      </c>
      <c r="L3722">
        <v>13.77</v>
      </c>
      <c r="M3722" s="4">
        <f t="shared" ref="M3722" si="1854">AVERAGE(F3722:F3725)</f>
        <v>-0.27500000000000002</v>
      </c>
      <c r="N3722" s="4">
        <f t="shared" ref="N3722" si="1855">AVERAGE(I3722:I3725)</f>
        <v>14.334999999999999</v>
      </c>
    </row>
    <row r="3723" spans="1:14" x14ac:dyDescent="0.2">
      <c r="A3723" t="s">
        <v>12</v>
      </c>
      <c r="B3723" s="1">
        <v>45393.385416666664</v>
      </c>
      <c r="C3723" s="1">
        <v>45393.395833333336</v>
      </c>
      <c r="D3723" t="s">
        <v>14</v>
      </c>
      <c r="E3723">
        <v>-0.18</v>
      </c>
      <c r="F3723">
        <v>-0.18</v>
      </c>
      <c r="G3723" t="s">
        <v>14</v>
      </c>
      <c r="H3723">
        <v>14.54</v>
      </c>
      <c r="I3723">
        <v>14.54</v>
      </c>
      <c r="J3723" t="s">
        <v>15</v>
      </c>
      <c r="K3723">
        <v>14.27</v>
      </c>
      <c r="L3723">
        <v>14.27</v>
      </c>
      <c r="M3723" s="4"/>
      <c r="N3723" s="4"/>
    </row>
    <row r="3724" spans="1:14" x14ac:dyDescent="0.2">
      <c r="A3724" t="s">
        <v>12</v>
      </c>
      <c r="B3724" s="1">
        <v>45393.395833333336</v>
      </c>
      <c r="C3724" s="1">
        <v>45393.40625</v>
      </c>
      <c r="D3724" t="s">
        <v>14</v>
      </c>
      <c r="E3724">
        <v>-0.19</v>
      </c>
      <c r="F3724">
        <v>-0.19</v>
      </c>
      <c r="G3724" t="s">
        <v>14</v>
      </c>
      <c r="H3724">
        <v>14.11</v>
      </c>
      <c r="I3724">
        <v>14.11</v>
      </c>
      <c r="J3724" t="s">
        <v>15</v>
      </c>
      <c r="K3724">
        <v>13.83</v>
      </c>
      <c r="L3724">
        <v>13.83</v>
      </c>
      <c r="M3724" s="4"/>
      <c r="N3724" s="4"/>
    </row>
    <row r="3725" spans="1:14" x14ac:dyDescent="0.2">
      <c r="A3725" t="s">
        <v>12</v>
      </c>
      <c r="B3725" s="1">
        <v>45393.40625</v>
      </c>
      <c r="C3725" s="1">
        <v>45393.416666666664</v>
      </c>
      <c r="D3725" t="s">
        <v>14</v>
      </c>
      <c r="E3725">
        <v>-0.45</v>
      </c>
      <c r="F3725">
        <v>-0.45</v>
      </c>
      <c r="G3725" t="s">
        <v>14</v>
      </c>
      <c r="H3725">
        <v>14.5</v>
      </c>
      <c r="I3725">
        <v>14.5</v>
      </c>
      <c r="J3725" t="s">
        <v>15</v>
      </c>
      <c r="K3725">
        <v>13.81</v>
      </c>
      <c r="L3725">
        <v>13.81</v>
      </c>
      <c r="M3725" s="4"/>
      <c r="N3725" s="4"/>
    </row>
    <row r="3726" spans="1:14" x14ac:dyDescent="0.2">
      <c r="A3726" t="s">
        <v>12</v>
      </c>
      <c r="B3726" s="1">
        <v>45393.416666666664</v>
      </c>
      <c r="C3726" s="1">
        <v>45393.427083333336</v>
      </c>
      <c r="D3726" t="s">
        <v>14</v>
      </c>
      <c r="E3726">
        <v>-0.63</v>
      </c>
      <c r="F3726">
        <v>-0.63</v>
      </c>
      <c r="G3726" t="s">
        <v>14</v>
      </c>
      <c r="H3726">
        <v>14.73</v>
      </c>
      <c r="I3726">
        <v>14.73</v>
      </c>
      <c r="J3726" t="s">
        <v>15</v>
      </c>
      <c r="K3726">
        <v>13.77</v>
      </c>
      <c r="L3726">
        <v>13.77</v>
      </c>
      <c r="M3726" s="4">
        <f t="shared" ref="M3726" si="1856">AVERAGE(F3726:F3729)</f>
        <v>-0.73249999999999993</v>
      </c>
      <c r="N3726" s="4">
        <f t="shared" ref="N3726" si="1857">AVERAGE(I3726:I3729)</f>
        <v>14.372499999999999</v>
      </c>
    </row>
    <row r="3727" spans="1:14" x14ac:dyDescent="0.2">
      <c r="A3727" t="s">
        <v>12</v>
      </c>
      <c r="B3727" s="1">
        <v>45393.427083333336</v>
      </c>
      <c r="C3727" s="1">
        <v>45393.4375</v>
      </c>
      <c r="D3727" t="s">
        <v>14</v>
      </c>
      <c r="E3727">
        <v>-0.83</v>
      </c>
      <c r="F3727">
        <v>-0.83</v>
      </c>
      <c r="G3727" t="s">
        <v>14</v>
      </c>
      <c r="H3727">
        <v>14.04</v>
      </c>
      <c r="I3727">
        <v>14.04</v>
      </c>
      <c r="J3727" t="s">
        <v>15</v>
      </c>
      <c r="K3727">
        <v>12.78</v>
      </c>
      <c r="L3727">
        <v>12.78</v>
      </c>
      <c r="M3727" s="4"/>
      <c r="N3727" s="4"/>
    </row>
    <row r="3728" spans="1:14" x14ac:dyDescent="0.2">
      <c r="A3728" t="s">
        <v>12</v>
      </c>
      <c r="B3728" s="1">
        <v>45393.4375</v>
      </c>
      <c r="C3728" s="1">
        <v>45393.447916666664</v>
      </c>
      <c r="D3728" t="s">
        <v>14</v>
      </c>
      <c r="E3728">
        <v>-0.72</v>
      </c>
      <c r="F3728">
        <v>-0.72</v>
      </c>
      <c r="G3728" t="s">
        <v>14</v>
      </c>
      <c r="H3728">
        <v>14.11</v>
      </c>
      <c r="I3728">
        <v>14.11</v>
      </c>
      <c r="J3728" t="s">
        <v>15</v>
      </c>
      <c r="K3728">
        <v>13.01</v>
      </c>
      <c r="L3728">
        <v>13.01</v>
      </c>
      <c r="M3728" s="4"/>
      <c r="N3728" s="4"/>
    </row>
    <row r="3729" spans="1:14" x14ac:dyDescent="0.2">
      <c r="A3729" t="s">
        <v>12</v>
      </c>
      <c r="B3729" s="1">
        <v>45393.447916666664</v>
      </c>
      <c r="C3729" s="1">
        <v>45393.458333333336</v>
      </c>
      <c r="D3729" t="s">
        <v>14</v>
      </c>
      <c r="E3729">
        <v>-0.75</v>
      </c>
      <c r="F3729">
        <v>-0.75</v>
      </c>
      <c r="G3729" t="s">
        <v>14</v>
      </c>
      <c r="H3729">
        <v>14.61</v>
      </c>
      <c r="I3729">
        <v>14.61</v>
      </c>
      <c r="J3729" t="s">
        <v>15</v>
      </c>
      <c r="K3729">
        <v>13.47</v>
      </c>
      <c r="L3729">
        <v>13.47</v>
      </c>
      <c r="M3729" s="4"/>
      <c r="N3729" s="4"/>
    </row>
    <row r="3730" spans="1:14" x14ac:dyDescent="0.2">
      <c r="A3730" t="s">
        <v>12</v>
      </c>
      <c r="B3730" s="1">
        <v>45393.458333333336</v>
      </c>
      <c r="C3730" s="1">
        <v>45393.46875</v>
      </c>
      <c r="D3730" t="s">
        <v>14</v>
      </c>
      <c r="E3730">
        <v>-0.88</v>
      </c>
      <c r="F3730">
        <v>-0.88</v>
      </c>
      <c r="G3730" t="s">
        <v>14</v>
      </c>
      <c r="H3730">
        <v>15.22</v>
      </c>
      <c r="I3730">
        <v>15.22</v>
      </c>
      <c r="J3730" t="s">
        <v>15</v>
      </c>
      <c r="K3730">
        <v>13.89</v>
      </c>
      <c r="L3730">
        <v>13.89</v>
      </c>
      <c r="M3730" s="4">
        <f t="shared" ref="M3730" si="1858">AVERAGE(F3730:F3733)</f>
        <v>-1.1099999999999999</v>
      </c>
      <c r="N3730" s="4">
        <f t="shared" ref="N3730" si="1859">AVERAGE(I3730:I3733)</f>
        <v>17.380000000000003</v>
      </c>
    </row>
    <row r="3731" spans="1:14" x14ac:dyDescent="0.2">
      <c r="A3731" t="s">
        <v>12</v>
      </c>
      <c r="B3731" s="1">
        <v>45393.46875</v>
      </c>
      <c r="C3731" s="1">
        <v>45393.479166666664</v>
      </c>
      <c r="D3731" t="s">
        <v>14</v>
      </c>
      <c r="E3731">
        <v>-1.1000000000000001</v>
      </c>
      <c r="F3731">
        <v>-1.1000000000000001</v>
      </c>
      <c r="G3731" t="s">
        <v>14</v>
      </c>
      <c r="H3731">
        <v>16.16</v>
      </c>
      <c r="I3731">
        <v>16.16</v>
      </c>
      <c r="J3731" t="s">
        <v>15</v>
      </c>
      <c r="K3731">
        <v>14.48</v>
      </c>
      <c r="L3731">
        <v>14.48</v>
      </c>
      <c r="M3731" s="4"/>
      <c r="N3731" s="4"/>
    </row>
    <row r="3732" spans="1:14" x14ac:dyDescent="0.2">
      <c r="A3732" t="s">
        <v>12</v>
      </c>
      <c r="B3732" s="1">
        <v>45393.479166666664</v>
      </c>
      <c r="C3732" s="1">
        <v>45393.489583333336</v>
      </c>
      <c r="D3732" t="s">
        <v>14</v>
      </c>
      <c r="E3732">
        <v>-1.2</v>
      </c>
      <c r="F3732">
        <v>-1.2</v>
      </c>
      <c r="G3732" t="s">
        <v>14</v>
      </c>
      <c r="H3732">
        <v>21.05</v>
      </c>
      <c r="I3732">
        <v>21.05</v>
      </c>
      <c r="J3732" t="s">
        <v>15</v>
      </c>
      <c r="K3732">
        <v>19.21</v>
      </c>
      <c r="L3732">
        <v>19.21</v>
      </c>
      <c r="M3732" s="4"/>
      <c r="N3732" s="4"/>
    </row>
    <row r="3733" spans="1:14" x14ac:dyDescent="0.2">
      <c r="A3733" t="s">
        <v>12</v>
      </c>
      <c r="B3733" s="1">
        <v>45393.489583333336</v>
      </c>
      <c r="C3733" s="1">
        <v>45393.5</v>
      </c>
      <c r="D3733" t="s">
        <v>14</v>
      </c>
      <c r="E3733">
        <v>-1.26</v>
      </c>
      <c r="F3733">
        <v>-1.26</v>
      </c>
      <c r="G3733" t="s">
        <v>14</v>
      </c>
      <c r="H3733">
        <v>17.09</v>
      </c>
      <c r="I3733">
        <v>17.09</v>
      </c>
      <c r="J3733" t="s">
        <v>15</v>
      </c>
      <c r="K3733">
        <v>15.17</v>
      </c>
      <c r="L3733">
        <v>15.17</v>
      </c>
      <c r="M3733" s="4"/>
      <c r="N3733" s="4"/>
    </row>
    <row r="3734" spans="1:14" x14ac:dyDescent="0.2">
      <c r="A3734" t="s">
        <v>12</v>
      </c>
      <c r="B3734" s="1">
        <v>45393.5</v>
      </c>
      <c r="C3734" s="1">
        <v>45393.510416666664</v>
      </c>
      <c r="D3734" t="s">
        <v>14</v>
      </c>
      <c r="E3734">
        <v>-1.2</v>
      </c>
      <c r="F3734">
        <v>-1.2</v>
      </c>
      <c r="G3734" t="s">
        <v>14</v>
      </c>
      <c r="H3734">
        <v>19.41</v>
      </c>
      <c r="I3734">
        <v>19.41</v>
      </c>
      <c r="J3734" t="s">
        <v>15</v>
      </c>
      <c r="K3734">
        <v>17.57</v>
      </c>
      <c r="L3734">
        <v>17.57</v>
      </c>
      <c r="M3734" s="4">
        <f t="shared" ref="M3734" si="1860">AVERAGE(F3734:F3737)</f>
        <v>-1.5024999999999999</v>
      </c>
      <c r="N3734" s="4">
        <f t="shared" ref="N3734" si="1861">AVERAGE(I3734:I3737)</f>
        <v>19.8475</v>
      </c>
    </row>
    <row r="3735" spans="1:14" x14ac:dyDescent="0.2">
      <c r="A3735" t="s">
        <v>12</v>
      </c>
      <c r="B3735" s="1">
        <v>45393.510416666664</v>
      </c>
      <c r="C3735" s="1">
        <v>45393.520833333336</v>
      </c>
      <c r="D3735" t="s">
        <v>14</v>
      </c>
      <c r="E3735">
        <v>-1.44</v>
      </c>
      <c r="F3735">
        <v>-1.44</v>
      </c>
      <c r="G3735" t="s">
        <v>14</v>
      </c>
      <c r="H3735">
        <v>23.51</v>
      </c>
      <c r="I3735">
        <v>23.51</v>
      </c>
      <c r="J3735" t="s">
        <v>15</v>
      </c>
      <c r="K3735">
        <v>21.32</v>
      </c>
      <c r="L3735">
        <v>21.32</v>
      </c>
      <c r="M3735" s="4"/>
      <c r="N3735" s="4"/>
    </row>
    <row r="3736" spans="1:14" x14ac:dyDescent="0.2">
      <c r="A3736" t="s">
        <v>12</v>
      </c>
      <c r="B3736" s="1">
        <v>45393.520833333336</v>
      </c>
      <c r="C3736" s="1">
        <v>45393.53125</v>
      </c>
      <c r="D3736" t="s">
        <v>14</v>
      </c>
      <c r="E3736">
        <v>-1.69</v>
      </c>
      <c r="F3736">
        <v>-1.69</v>
      </c>
      <c r="G3736" t="s">
        <v>14</v>
      </c>
      <c r="H3736">
        <v>18.57</v>
      </c>
      <c r="I3736">
        <v>18.57</v>
      </c>
      <c r="J3736" t="s">
        <v>15</v>
      </c>
      <c r="K3736">
        <v>15.99</v>
      </c>
      <c r="L3736">
        <v>15.99</v>
      </c>
      <c r="M3736" s="4"/>
      <c r="N3736" s="4"/>
    </row>
    <row r="3737" spans="1:14" x14ac:dyDescent="0.2">
      <c r="A3737" t="s">
        <v>12</v>
      </c>
      <c r="B3737" s="1">
        <v>45393.53125</v>
      </c>
      <c r="C3737" s="1">
        <v>45393.541666666664</v>
      </c>
      <c r="D3737" t="s">
        <v>14</v>
      </c>
      <c r="E3737">
        <v>-1.68</v>
      </c>
      <c r="F3737">
        <v>-1.68</v>
      </c>
      <c r="G3737" t="s">
        <v>14</v>
      </c>
      <c r="H3737">
        <v>17.899999999999999</v>
      </c>
      <c r="I3737">
        <v>17.899999999999999</v>
      </c>
      <c r="J3737" t="s">
        <v>15</v>
      </c>
      <c r="K3737">
        <v>15.34</v>
      </c>
      <c r="L3737">
        <v>15.34</v>
      </c>
      <c r="M3737" s="4"/>
      <c r="N3737" s="4"/>
    </row>
    <row r="3738" spans="1:14" x14ac:dyDescent="0.2">
      <c r="A3738" t="s">
        <v>12</v>
      </c>
      <c r="B3738" s="1">
        <v>45393.541666666664</v>
      </c>
      <c r="C3738" s="1">
        <v>45393.552083333336</v>
      </c>
      <c r="D3738" t="s">
        <v>14</v>
      </c>
      <c r="E3738">
        <v>-1.5</v>
      </c>
      <c r="F3738">
        <v>-1.5</v>
      </c>
      <c r="G3738" t="s">
        <v>14</v>
      </c>
      <c r="H3738">
        <v>19.77</v>
      </c>
      <c r="I3738">
        <v>19.77</v>
      </c>
      <c r="J3738" t="s">
        <v>15</v>
      </c>
      <c r="K3738">
        <v>17.48</v>
      </c>
      <c r="L3738">
        <v>17.48</v>
      </c>
      <c r="M3738" s="4">
        <f t="shared" ref="M3738" si="1862">AVERAGE(F3738:F3741)</f>
        <v>-1.72</v>
      </c>
      <c r="N3738" s="4">
        <f t="shared" ref="N3738" si="1863">AVERAGE(I3738:I3741)</f>
        <v>21.549999999999997</v>
      </c>
    </row>
    <row r="3739" spans="1:14" x14ac:dyDescent="0.2">
      <c r="A3739" t="s">
        <v>12</v>
      </c>
      <c r="B3739" s="1">
        <v>45393.552083333336</v>
      </c>
      <c r="C3739" s="1">
        <v>45393.5625</v>
      </c>
      <c r="D3739" t="s">
        <v>14</v>
      </c>
      <c r="E3739">
        <v>-1.55</v>
      </c>
      <c r="F3739">
        <v>-1.55</v>
      </c>
      <c r="G3739" t="s">
        <v>14</v>
      </c>
      <c r="H3739">
        <v>25.25</v>
      </c>
      <c r="I3739">
        <v>25.25</v>
      </c>
      <c r="J3739" t="s">
        <v>15</v>
      </c>
      <c r="K3739">
        <v>22.88</v>
      </c>
      <c r="L3739">
        <v>22.88</v>
      </c>
      <c r="M3739" s="4"/>
      <c r="N3739" s="4"/>
    </row>
    <row r="3740" spans="1:14" x14ac:dyDescent="0.2">
      <c r="A3740" t="s">
        <v>12</v>
      </c>
      <c r="B3740" s="1">
        <v>45393.5625</v>
      </c>
      <c r="C3740" s="1">
        <v>45393.572916666664</v>
      </c>
      <c r="D3740" t="s">
        <v>14</v>
      </c>
      <c r="E3740">
        <v>-1.66</v>
      </c>
      <c r="F3740">
        <v>-1.66</v>
      </c>
      <c r="G3740" t="s">
        <v>14</v>
      </c>
      <c r="H3740">
        <v>20.74</v>
      </c>
      <c r="I3740">
        <v>20.74</v>
      </c>
      <c r="J3740" t="s">
        <v>15</v>
      </c>
      <c r="K3740">
        <v>18.2</v>
      </c>
      <c r="L3740">
        <v>18.2</v>
      </c>
      <c r="M3740" s="4"/>
      <c r="N3740" s="4"/>
    </row>
    <row r="3741" spans="1:14" x14ac:dyDescent="0.2">
      <c r="A3741" t="s">
        <v>12</v>
      </c>
      <c r="B3741" s="1">
        <v>45393.572916666664</v>
      </c>
      <c r="C3741" s="1">
        <v>45393.583333333336</v>
      </c>
      <c r="D3741" t="s">
        <v>14</v>
      </c>
      <c r="E3741">
        <v>-2.17</v>
      </c>
      <c r="F3741">
        <v>-2.17</v>
      </c>
      <c r="G3741" t="s">
        <v>14</v>
      </c>
      <c r="H3741">
        <v>20.440000000000001</v>
      </c>
      <c r="I3741">
        <v>20.440000000000001</v>
      </c>
      <c r="J3741" t="s">
        <v>15</v>
      </c>
      <c r="K3741">
        <v>17.11</v>
      </c>
      <c r="L3741">
        <v>17.11</v>
      </c>
      <c r="M3741" s="4"/>
      <c r="N3741" s="4"/>
    </row>
    <row r="3742" spans="1:14" x14ac:dyDescent="0.2">
      <c r="A3742" t="s">
        <v>12</v>
      </c>
      <c r="B3742" s="1">
        <v>45393.583333333336</v>
      </c>
      <c r="C3742" s="1">
        <v>45393.59375</v>
      </c>
      <c r="D3742" t="s">
        <v>14</v>
      </c>
      <c r="E3742">
        <v>-1.81</v>
      </c>
      <c r="F3742">
        <v>-1.81</v>
      </c>
      <c r="G3742" t="s">
        <v>14</v>
      </c>
      <c r="H3742">
        <v>26.42</v>
      </c>
      <c r="I3742">
        <v>26.42</v>
      </c>
      <c r="J3742" t="s">
        <v>15</v>
      </c>
      <c r="K3742">
        <v>23.65</v>
      </c>
      <c r="L3742">
        <v>23.65</v>
      </c>
      <c r="M3742" s="4">
        <f t="shared" ref="M3742" si="1864">AVERAGE(F3742:F3745)</f>
        <v>-1.4</v>
      </c>
      <c r="N3742" s="4">
        <f t="shared" ref="N3742" si="1865">AVERAGE(I3742:I3745)</f>
        <v>32.049999999999997</v>
      </c>
    </row>
    <row r="3743" spans="1:14" x14ac:dyDescent="0.2">
      <c r="A3743" t="s">
        <v>12</v>
      </c>
      <c r="B3743" s="1">
        <v>45393.59375</v>
      </c>
      <c r="C3743" s="1">
        <v>45393.604166666664</v>
      </c>
      <c r="D3743" t="s">
        <v>14</v>
      </c>
      <c r="E3743">
        <v>-1.07</v>
      </c>
      <c r="F3743">
        <v>-1.07</v>
      </c>
      <c r="G3743" t="s">
        <v>14</v>
      </c>
      <c r="H3743">
        <v>30.71</v>
      </c>
      <c r="I3743">
        <v>30.71</v>
      </c>
      <c r="J3743" t="s">
        <v>15</v>
      </c>
      <c r="K3743">
        <v>29.07</v>
      </c>
      <c r="L3743">
        <v>29.07</v>
      </c>
      <c r="M3743" s="4"/>
      <c r="N3743" s="4"/>
    </row>
    <row r="3744" spans="1:14" x14ac:dyDescent="0.2">
      <c r="A3744" t="s">
        <v>12</v>
      </c>
      <c r="B3744" s="1">
        <v>45393.604166666664</v>
      </c>
      <c r="C3744" s="1">
        <v>45393.614583333336</v>
      </c>
      <c r="D3744" t="s">
        <v>14</v>
      </c>
      <c r="E3744">
        <v>-1.34</v>
      </c>
      <c r="F3744">
        <v>-1.34</v>
      </c>
      <c r="G3744" t="s">
        <v>14</v>
      </c>
      <c r="H3744">
        <v>31.46</v>
      </c>
      <c r="I3744">
        <v>31.46</v>
      </c>
      <c r="J3744" t="s">
        <v>15</v>
      </c>
      <c r="K3744">
        <v>29.41</v>
      </c>
      <c r="L3744">
        <v>29.41</v>
      </c>
      <c r="M3744" s="4"/>
      <c r="N3744" s="4"/>
    </row>
    <row r="3745" spans="1:14" x14ac:dyDescent="0.2">
      <c r="A3745" t="s">
        <v>12</v>
      </c>
      <c r="B3745" s="1">
        <v>45393.614583333336</v>
      </c>
      <c r="C3745" s="1">
        <v>45393.625</v>
      </c>
      <c r="D3745" t="s">
        <v>14</v>
      </c>
      <c r="E3745">
        <v>-1.38</v>
      </c>
      <c r="F3745">
        <v>-1.38</v>
      </c>
      <c r="G3745" t="s">
        <v>14</v>
      </c>
      <c r="H3745">
        <v>39.61</v>
      </c>
      <c r="I3745">
        <v>39.61</v>
      </c>
      <c r="J3745" t="s">
        <v>15</v>
      </c>
      <c r="K3745">
        <v>37.51</v>
      </c>
      <c r="L3745">
        <v>37.51</v>
      </c>
      <c r="M3745" s="4"/>
      <c r="N3745" s="4"/>
    </row>
    <row r="3746" spans="1:14" x14ac:dyDescent="0.2">
      <c r="A3746" t="s">
        <v>12</v>
      </c>
      <c r="B3746" s="1">
        <v>45393.625</v>
      </c>
      <c r="C3746" s="1">
        <v>45393.635416666664</v>
      </c>
      <c r="D3746" t="s">
        <v>14</v>
      </c>
      <c r="E3746">
        <v>-2</v>
      </c>
      <c r="F3746">
        <v>-2</v>
      </c>
      <c r="G3746" t="s">
        <v>14</v>
      </c>
      <c r="H3746">
        <v>27.2</v>
      </c>
      <c r="I3746">
        <v>27.2</v>
      </c>
      <c r="J3746" t="s">
        <v>15</v>
      </c>
      <c r="K3746">
        <v>24.14</v>
      </c>
      <c r="L3746">
        <v>24.14</v>
      </c>
      <c r="M3746" s="4">
        <f t="shared" ref="M3746" si="1866">AVERAGE(F3746:F3749)</f>
        <v>-2.1875</v>
      </c>
      <c r="N3746" s="4">
        <f t="shared" ref="N3746" si="1867">AVERAGE(I3746:I3749)</f>
        <v>23.647500000000001</v>
      </c>
    </row>
    <row r="3747" spans="1:14" x14ac:dyDescent="0.2">
      <c r="A3747" t="s">
        <v>12</v>
      </c>
      <c r="B3747" s="1">
        <v>45393.635416666664</v>
      </c>
      <c r="C3747" s="1">
        <v>45393.645833333336</v>
      </c>
      <c r="D3747" t="s">
        <v>14</v>
      </c>
      <c r="E3747">
        <v>-2.06</v>
      </c>
      <c r="F3747">
        <v>-2.06</v>
      </c>
      <c r="G3747" t="s">
        <v>14</v>
      </c>
      <c r="H3747">
        <v>21.41</v>
      </c>
      <c r="I3747">
        <v>21.41</v>
      </c>
      <c r="J3747" t="s">
        <v>15</v>
      </c>
      <c r="K3747">
        <v>18.260000000000002</v>
      </c>
      <c r="L3747">
        <v>18.260000000000002</v>
      </c>
      <c r="M3747" s="4"/>
      <c r="N3747" s="4"/>
    </row>
    <row r="3748" spans="1:14" x14ac:dyDescent="0.2">
      <c r="A3748" t="s">
        <v>12</v>
      </c>
      <c r="B3748" s="1">
        <v>45393.645833333336</v>
      </c>
      <c r="C3748" s="1">
        <v>45393.65625</v>
      </c>
      <c r="D3748" t="s">
        <v>14</v>
      </c>
      <c r="E3748">
        <v>-2.33</v>
      </c>
      <c r="F3748">
        <v>-2.33</v>
      </c>
      <c r="G3748" t="s">
        <v>14</v>
      </c>
      <c r="H3748">
        <v>21.28</v>
      </c>
      <c r="I3748">
        <v>21.28</v>
      </c>
      <c r="J3748" t="s">
        <v>15</v>
      </c>
      <c r="K3748">
        <v>17.72</v>
      </c>
      <c r="L3748">
        <v>17.72</v>
      </c>
      <c r="M3748" s="4"/>
      <c r="N3748" s="4"/>
    </row>
    <row r="3749" spans="1:14" x14ac:dyDescent="0.2">
      <c r="A3749" t="s">
        <v>12</v>
      </c>
      <c r="B3749" s="1">
        <v>45393.65625</v>
      </c>
      <c r="C3749" s="1">
        <v>45393.666666666664</v>
      </c>
      <c r="D3749" t="s">
        <v>14</v>
      </c>
      <c r="E3749">
        <v>-2.36</v>
      </c>
      <c r="F3749">
        <v>-2.36</v>
      </c>
      <c r="G3749" t="s">
        <v>14</v>
      </c>
      <c r="H3749">
        <v>24.7</v>
      </c>
      <c r="I3749">
        <v>24.7</v>
      </c>
      <c r="J3749" t="s">
        <v>15</v>
      </c>
      <c r="K3749">
        <v>21.09</v>
      </c>
      <c r="L3749">
        <v>21.09</v>
      </c>
      <c r="M3749" s="4"/>
      <c r="N3749" s="4"/>
    </row>
    <row r="3750" spans="1:14" x14ac:dyDescent="0.2">
      <c r="A3750" t="s">
        <v>12</v>
      </c>
      <c r="B3750" s="1">
        <v>45393.666666666664</v>
      </c>
      <c r="C3750" s="1">
        <v>45393.677083333336</v>
      </c>
      <c r="D3750" t="s">
        <v>14</v>
      </c>
      <c r="E3750">
        <v>-2.58</v>
      </c>
      <c r="F3750">
        <v>-2.58</v>
      </c>
      <c r="G3750" t="s">
        <v>14</v>
      </c>
      <c r="H3750">
        <v>21.96</v>
      </c>
      <c r="I3750">
        <v>21.96</v>
      </c>
      <c r="J3750" t="s">
        <v>15</v>
      </c>
      <c r="K3750">
        <v>18.03</v>
      </c>
      <c r="L3750">
        <v>18.03</v>
      </c>
      <c r="M3750" s="4">
        <f t="shared" ref="M3750" si="1868">AVERAGE(F3750:F3753)</f>
        <v>-2.2625000000000002</v>
      </c>
      <c r="N3750" s="4">
        <f t="shared" ref="N3750" si="1869">AVERAGE(I3750:I3753)</f>
        <v>28.442500000000003</v>
      </c>
    </row>
    <row r="3751" spans="1:14" x14ac:dyDescent="0.2">
      <c r="A3751" t="s">
        <v>12</v>
      </c>
      <c r="B3751" s="1">
        <v>45393.677083333336</v>
      </c>
      <c r="C3751" s="1">
        <v>45393.6875</v>
      </c>
      <c r="D3751" t="s">
        <v>14</v>
      </c>
      <c r="E3751">
        <v>-2.23</v>
      </c>
      <c r="F3751">
        <v>-2.23</v>
      </c>
      <c r="G3751" t="s">
        <v>14</v>
      </c>
      <c r="H3751">
        <v>25.25</v>
      </c>
      <c r="I3751">
        <v>25.25</v>
      </c>
      <c r="J3751" t="s">
        <v>15</v>
      </c>
      <c r="K3751">
        <v>21.85</v>
      </c>
      <c r="L3751">
        <v>21.85</v>
      </c>
      <c r="M3751" s="4"/>
      <c r="N3751" s="4"/>
    </row>
    <row r="3752" spans="1:14" x14ac:dyDescent="0.2">
      <c r="A3752" t="s">
        <v>12</v>
      </c>
      <c r="B3752" s="1">
        <v>45393.6875</v>
      </c>
      <c r="C3752" s="1">
        <v>45393.697916666664</v>
      </c>
      <c r="D3752" t="s">
        <v>14</v>
      </c>
      <c r="E3752">
        <v>-2.11</v>
      </c>
      <c r="F3752">
        <v>-2.11</v>
      </c>
      <c r="G3752" t="s">
        <v>14</v>
      </c>
      <c r="H3752">
        <v>32.07</v>
      </c>
      <c r="I3752">
        <v>32.07</v>
      </c>
      <c r="J3752" t="s">
        <v>15</v>
      </c>
      <c r="K3752">
        <v>28.84</v>
      </c>
      <c r="L3752">
        <v>28.84</v>
      </c>
      <c r="M3752" s="4"/>
      <c r="N3752" s="4"/>
    </row>
    <row r="3753" spans="1:14" x14ac:dyDescent="0.2">
      <c r="A3753" t="s">
        <v>12</v>
      </c>
      <c r="B3753" s="1">
        <v>45393.697916666664</v>
      </c>
      <c r="C3753" s="1">
        <v>45393.708333333336</v>
      </c>
      <c r="D3753" t="s">
        <v>14</v>
      </c>
      <c r="E3753">
        <v>-2.13</v>
      </c>
      <c r="F3753">
        <v>-2.13</v>
      </c>
      <c r="G3753" t="s">
        <v>14</v>
      </c>
      <c r="H3753">
        <v>34.49</v>
      </c>
      <c r="I3753">
        <v>34.49</v>
      </c>
      <c r="J3753" t="s">
        <v>15</v>
      </c>
      <c r="K3753">
        <v>31.25</v>
      </c>
      <c r="L3753">
        <v>31.25</v>
      </c>
      <c r="M3753" s="4"/>
      <c r="N3753" s="4"/>
    </row>
    <row r="3754" spans="1:14" x14ac:dyDescent="0.2">
      <c r="A3754" t="s">
        <v>12</v>
      </c>
      <c r="B3754" s="1">
        <v>45393.708333333336</v>
      </c>
      <c r="C3754" s="1">
        <v>45393.71875</v>
      </c>
      <c r="D3754" t="s">
        <v>14</v>
      </c>
      <c r="E3754">
        <v>-1.76</v>
      </c>
      <c r="F3754">
        <v>-1.76</v>
      </c>
      <c r="G3754" t="s">
        <v>14</v>
      </c>
      <c r="H3754">
        <v>30.1</v>
      </c>
      <c r="I3754">
        <v>30.1</v>
      </c>
      <c r="J3754" t="s">
        <v>15</v>
      </c>
      <c r="K3754">
        <v>27.41</v>
      </c>
      <c r="L3754">
        <v>27.41</v>
      </c>
      <c r="M3754" s="4">
        <f t="shared" ref="M3754" si="1870">AVERAGE(F3754:F3757)</f>
        <v>-1.9775</v>
      </c>
      <c r="N3754" s="4">
        <f t="shared" ref="N3754" si="1871">AVERAGE(I3754:I3757)</f>
        <v>31.389999999999997</v>
      </c>
    </row>
    <row r="3755" spans="1:14" x14ac:dyDescent="0.2">
      <c r="A3755" t="s">
        <v>12</v>
      </c>
      <c r="B3755" s="1">
        <v>45393.71875</v>
      </c>
      <c r="C3755" s="1">
        <v>45393.729166666664</v>
      </c>
      <c r="D3755" t="s">
        <v>14</v>
      </c>
      <c r="E3755">
        <v>-2.06</v>
      </c>
      <c r="F3755">
        <v>-2.06</v>
      </c>
      <c r="G3755" t="s">
        <v>14</v>
      </c>
      <c r="H3755">
        <v>32.299999999999997</v>
      </c>
      <c r="I3755">
        <v>32.299999999999997</v>
      </c>
      <c r="J3755" t="s">
        <v>15</v>
      </c>
      <c r="K3755">
        <v>29.15</v>
      </c>
      <c r="L3755">
        <v>29.15</v>
      </c>
      <c r="M3755" s="4"/>
      <c r="N3755" s="4"/>
    </row>
    <row r="3756" spans="1:14" x14ac:dyDescent="0.2">
      <c r="A3756" t="s">
        <v>12</v>
      </c>
      <c r="B3756" s="1">
        <v>45393.729166666664</v>
      </c>
      <c r="C3756" s="1">
        <v>45393.739583333336</v>
      </c>
      <c r="D3756" t="s">
        <v>14</v>
      </c>
      <c r="E3756">
        <v>-2.0499999999999998</v>
      </c>
      <c r="F3756">
        <v>-2.0499999999999998</v>
      </c>
      <c r="G3756" t="s">
        <v>14</v>
      </c>
      <c r="H3756">
        <v>35.89</v>
      </c>
      <c r="I3756">
        <v>35.89</v>
      </c>
      <c r="J3756" t="s">
        <v>15</v>
      </c>
      <c r="K3756">
        <v>32.76</v>
      </c>
      <c r="L3756">
        <v>32.76</v>
      </c>
      <c r="M3756" s="4"/>
      <c r="N3756" s="4"/>
    </row>
    <row r="3757" spans="1:14" x14ac:dyDescent="0.2">
      <c r="A3757" t="s">
        <v>12</v>
      </c>
      <c r="B3757" s="1">
        <v>45393.739583333336</v>
      </c>
      <c r="C3757" s="1">
        <v>45393.75</v>
      </c>
      <c r="D3757" t="s">
        <v>14</v>
      </c>
      <c r="E3757">
        <v>-2.04</v>
      </c>
      <c r="F3757">
        <v>-2.04</v>
      </c>
      <c r="G3757" t="s">
        <v>14</v>
      </c>
      <c r="H3757">
        <v>27.27</v>
      </c>
      <c r="I3757">
        <v>27.27</v>
      </c>
      <c r="J3757" t="s">
        <v>15</v>
      </c>
      <c r="K3757">
        <v>24.16</v>
      </c>
      <c r="L3757">
        <v>24.16</v>
      </c>
      <c r="M3757" s="4"/>
      <c r="N3757" s="4"/>
    </row>
    <row r="3758" spans="1:14" x14ac:dyDescent="0.2">
      <c r="A3758" t="s">
        <v>12</v>
      </c>
      <c r="B3758" s="1">
        <v>45393.75</v>
      </c>
      <c r="C3758" s="1">
        <v>45393.760416666664</v>
      </c>
      <c r="D3758" t="s">
        <v>14</v>
      </c>
      <c r="E3758">
        <v>-2.2599999999999998</v>
      </c>
      <c r="F3758">
        <v>-2.2599999999999998</v>
      </c>
      <c r="G3758" t="s">
        <v>14</v>
      </c>
      <c r="H3758">
        <v>34.340000000000003</v>
      </c>
      <c r="I3758">
        <v>34.340000000000003</v>
      </c>
      <c r="J3758" t="s">
        <v>15</v>
      </c>
      <c r="K3758">
        <v>30.88</v>
      </c>
      <c r="L3758">
        <v>30.88</v>
      </c>
      <c r="M3758" s="4">
        <f t="shared" ref="M3758" si="1872">AVERAGE(F3758:F3761)</f>
        <v>-2.1349999999999998</v>
      </c>
      <c r="N3758" s="4">
        <f t="shared" ref="N3758" si="1873">AVERAGE(I3758:I3761)</f>
        <v>28.244999999999997</v>
      </c>
    </row>
    <row r="3759" spans="1:14" x14ac:dyDescent="0.2">
      <c r="A3759" t="s">
        <v>12</v>
      </c>
      <c r="B3759" s="1">
        <v>45393.760416666664</v>
      </c>
      <c r="C3759" s="1">
        <v>45393.770833333336</v>
      </c>
      <c r="D3759" t="s">
        <v>14</v>
      </c>
      <c r="E3759">
        <v>-2.0099999999999998</v>
      </c>
      <c r="F3759">
        <v>-2.0099999999999998</v>
      </c>
      <c r="G3759" t="s">
        <v>14</v>
      </c>
      <c r="H3759">
        <v>31.42</v>
      </c>
      <c r="I3759">
        <v>31.42</v>
      </c>
      <c r="J3759" t="s">
        <v>15</v>
      </c>
      <c r="K3759">
        <v>28.34</v>
      </c>
      <c r="L3759">
        <v>28.34</v>
      </c>
      <c r="M3759" s="4"/>
      <c r="N3759" s="4"/>
    </row>
    <row r="3760" spans="1:14" x14ac:dyDescent="0.2">
      <c r="A3760" t="s">
        <v>12</v>
      </c>
      <c r="B3760" s="1">
        <v>45393.770833333336</v>
      </c>
      <c r="C3760" s="1">
        <v>45393.78125</v>
      </c>
      <c r="D3760" t="s">
        <v>14</v>
      </c>
      <c r="E3760">
        <v>-1.94</v>
      </c>
      <c r="F3760">
        <v>-1.94</v>
      </c>
      <c r="G3760" t="s">
        <v>14</v>
      </c>
      <c r="H3760">
        <v>24.43</v>
      </c>
      <c r="I3760">
        <v>24.43</v>
      </c>
      <c r="J3760" t="s">
        <v>15</v>
      </c>
      <c r="K3760">
        <v>21.47</v>
      </c>
      <c r="L3760">
        <v>21.47</v>
      </c>
      <c r="M3760" s="4"/>
      <c r="N3760" s="4"/>
    </row>
    <row r="3761" spans="1:14" x14ac:dyDescent="0.2">
      <c r="A3761" t="s">
        <v>12</v>
      </c>
      <c r="B3761" s="1">
        <v>45393.78125</v>
      </c>
      <c r="C3761" s="1">
        <v>45393.791666666664</v>
      </c>
      <c r="D3761" t="s">
        <v>14</v>
      </c>
      <c r="E3761">
        <v>-2.33</v>
      </c>
      <c r="F3761">
        <v>-2.33</v>
      </c>
      <c r="G3761" t="s">
        <v>14</v>
      </c>
      <c r="H3761">
        <v>22.79</v>
      </c>
      <c r="I3761">
        <v>22.79</v>
      </c>
      <c r="J3761" t="s">
        <v>15</v>
      </c>
      <c r="K3761">
        <v>19.23</v>
      </c>
      <c r="L3761">
        <v>19.23</v>
      </c>
      <c r="M3761" s="4"/>
      <c r="N3761" s="4"/>
    </row>
    <row r="3762" spans="1:14" x14ac:dyDescent="0.2">
      <c r="A3762" t="s">
        <v>12</v>
      </c>
      <c r="B3762" s="1">
        <v>45393.791666666664</v>
      </c>
      <c r="C3762" s="1">
        <v>45393.802083333336</v>
      </c>
      <c r="D3762" t="s">
        <v>14</v>
      </c>
      <c r="E3762">
        <v>-1.86</v>
      </c>
      <c r="F3762">
        <v>-1.86</v>
      </c>
      <c r="G3762" t="s">
        <v>14</v>
      </c>
      <c r="H3762">
        <v>25.65</v>
      </c>
      <c r="I3762">
        <v>25.65</v>
      </c>
      <c r="J3762" t="s">
        <v>15</v>
      </c>
      <c r="K3762">
        <v>22.81</v>
      </c>
      <c r="L3762">
        <v>22.81</v>
      </c>
      <c r="M3762" s="4">
        <f t="shared" ref="M3762" si="1874">AVERAGE(F3762:F3765)</f>
        <v>-1.825</v>
      </c>
      <c r="N3762" s="4">
        <f t="shared" ref="N3762" si="1875">AVERAGE(I3762:I3765)</f>
        <v>19.462499999999999</v>
      </c>
    </row>
    <row r="3763" spans="1:14" x14ac:dyDescent="0.2">
      <c r="A3763" t="s">
        <v>12</v>
      </c>
      <c r="B3763" s="1">
        <v>45393.802083333336</v>
      </c>
      <c r="C3763" s="1">
        <v>45393.8125</v>
      </c>
      <c r="D3763" t="s">
        <v>14</v>
      </c>
      <c r="E3763">
        <v>-1.88</v>
      </c>
      <c r="F3763">
        <v>-1.88</v>
      </c>
      <c r="G3763" t="s">
        <v>14</v>
      </c>
      <c r="H3763">
        <v>17.899999999999999</v>
      </c>
      <c r="I3763">
        <v>17.899999999999999</v>
      </c>
      <c r="J3763" t="s">
        <v>15</v>
      </c>
      <c r="K3763">
        <v>15.03</v>
      </c>
      <c r="L3763">
        <v>15.03</v>
      </c>
      <c r="M3763" s="4"/>
      <c r="N3763" s="4"/>
    </row>
    <row r="3764" spans="1:14" x14ac:dyDescent="0.2">
      <c r="A3764" t="s">
        <v>12</v>
      </c>
      <c r="B3764" s="1">
        <v>45393.8125</v>
      </c>
      <c r="C3764" s="1">
        <v>45393.822916666664</v>
      </c>
      <c r="D3764" t="s">
        <v>14</v>
      </c>
      <c r="E3764">
        <v>-1.8</v>
      </c>
      <c r="F3764">
        <v>-1.8</v>
      </c>
      <c r="G3764" t="s">
        <v>14</v>
      </c>
      <c r="H3764">
        <v>17.95</v>
      </c>
      <c r="I3764">
        <v>17.95</v>
      </c>
      <c r="J3764" t="s">
        <v>15</v>
      </c>
      <c r="K3764">
        <v>15.2</v>
      </c>
      <c r="L3764">
        <v>15.2</v>
      </c>
      <c r="M3764" s="4"/>
      <c r="N3764" s="4"/>
    </row>
    <row r="3765" spans="1:14" x14ac:dyDescent="0.2">
      <c r="A3765" t="s">
        <v>12</v>
      </c>
      <c r="B3765" s="1">
        <v>45393.822916666664</v>
      </c>
      <c r="C3765" s="1">
        <v>45393.833333333336</v>
      </c>
      <c r="D3765" t="s">
        <v>14</v>
      </c>
      <c r="E3765">
        <v>-1.76</v>
      </c>
      <c r="F3765">
        <v>-1.76</v>
      </c>
      <c r="G3765" t="s">
        <v>14</v>
      </c>
      <c r="H3765">
        <v>16.350000000000001</v>
      </c>
      <c r="I3765">
        <v>16.350000000000001</v>
      </c>
      <c r="J3765" t="s">
        <v>15</v>
      </c>
      <c r="K3765">
        <v>13.66</v>
      </c>
      <c r="L3765">
        <v>13.66</v>
      </c>
      <c r="M3765" s="4"/>
      <c r="N3765" s="4"/>
    </row>
    <row r="3766" spans="1:14" x14ac:dyDescent="0.2">
      <c r="A3766" t="s">
        <v>12</v>
      </c>
      <c r="B3766" s="1">
        <v>45393.833333333336</v>
      </c>
      <c r="C3766" s="1">
        <v>45393.84375</v>
      </c>
      <c r="D3766" t="s">
        <v>14</v>
      </c>
      <c r="E3766">
        <v>-1.35</v>
      </c>
      <c r="F3766">
        <v>-1.35</v>
      </c>
      <c r="G3766" t="s">
        <v>14</v>
      </c>
      <c r="H3766">
        <v>27.62</v>
      </c>
      <c r="I3766">
        <v>27.62</v>
      </c>
      <c r="J3766" t="s">
        <v>15</v>
      </c>
      <c r="K3766">
        <v>25.56</v>
      </c>
      <c r="L3766">
        <v>25.56</v>
      </c>
      <c r="M3766" s="4">
        <f t="shared" ref="M3766" si="1876">AVERAGE(F3766:F3769)</f>
        <v>-1.4175</v>
      </c>
      <c r="N3766" s="4">
        <f t="shared" ref="N3766" si="1877">AVERAGE(I3766:I3769)</f>
        <v>19.739999999999998</v>
      </c>
    </row>
    <row r="3767" spans="1:14" x14ac:dyDescent="0.2">
      <c r="A3767" t="s">
        <v>12</v>
      </c>
      <c r="B3767" s="1">
        <v>45393.84375</v>
      </c>
      <c r="C3767" s="1">
        <v>45393.854166666664</v>
      </c>
      <c r="D3767" t="s">
        <v>14</v>
      </c>
      <c r="E3767">
        <v>-1.5</v>
      </c>
      <c r="F3767">
        <v>-1.5</v>
      </c>
      <c r="G3767" t="s">
        <v>14</v>
      </c>
      <c r="H3767">
        <v>19.71</v>
      </c>
      <c r="I3767">
        <v>19.71</v>
      </c>
      <c r="J3767" t="s">
        <v>15</v>
      </c>
      <c r="K3767">
        <v>17.420000000000002</v>
      </c>
      <c r="L3767">
        <v>17.420000000000002</v>
      </c>
      <c r="M3767" s="4"/>
      <c r="N3767" s="4"/>
    </row>
    <row r="3768" spans="1:14" x14ac:dyDescent="0.2">
      <c r="A3768" t="s">
        <v>12</v>
      </c>
      <c r="B3768" s="1">
        <v>45393.854166666664</v>
      </c>
      <c r="C3768" s="1">
        <v>45393.864583333336</v>
      </c>
      <c r="D3768" t="s">
        <v>14</v>
      </c>
      <c r="E3768">
        <v>-1.35</v>
      </c>
      <c r="F3768">
        <v>-1.35</v>
      </c>
      <c r="G3768" t="s">
        <v>14</v>
      </c>
      <c r="H3768">
        <v>16.079999999999998</v>
      </c>
      <c r="I3768">
        <v>16.079999999999998</v>
      </c>
      <c r="J3768" t="s">
        <v>15</v>
      </c>
      <c r="K3768">
        <v>14.02</v>
      </c>
      <c r="L3768">
        <v>14.02</v>
      </c>
      <c r="M3768" s="4"/>
      <c r="N3768" s="4"/>
    </row>
    <row r="3769" spans="1:14" x14ac:dyDescent="0.2">
      <c r="A3769" t="s">
        <v>12</v>
      </c>
      <c r="B3769" s="1">
        <v>45393.864583333336</v>
      </c>
      <c r="C3769" s="1">
        <v>45393.875</v>
      </c>
      <c r="D3769" t="s">
        <v>14</v>
      </c>
      <c r="E3769">
        <v>-1.47</v>
      </c>
      <c r="F3769">
        <v>-1.47</v>
      </c>
      <c r="G3769" t="s">
        <v>14</v>
      </c>
      <c r="H3769">
        <v>15.55</v>
      </c>
      <c r="I3769">
        <v>15.55</v>
      </c>
      <c r="J3769" t="s">
        <v>15</v>
      </c>
      <c r="K3769">
        <v>13.29</v>
      </c>
      <c r="L3769">
        <v>13.29</v>
      </c>
      <c r="M3769" s="4"/>
      <c r="N3769" s="4"/>
    </row>
    <row r="3770" spans="1:14" x14ac:dyDescent="0.2">
      <c r="A3770" t="s">
        <v>12</v>
      </c>
      <c r="B3770" s="1">
        <v>45393.875</v>
      </c>
      <c r="C3770" s="1">
        <v>45393.885416666664</v>
      </c>
      <c r="D3770" t="s">
        <v>14</v>
      </c>
      <c r="E3770">
        <v>-1.26</v>
      </c>
      <c r="F3770">
        <v>-1.26</v>
      </c>
      <c r="G3770" t="s">
        <v>14</v>
      </c>
      <c r="H3770">
        <v>19.100000000000001</v>
      </c>
      <c r="I3770">
        <v>19.100000000000001</v>
      </c>
      <c r="J3770" t="s">
        <v>15</v>
      </c>
      <c r="K3770">
        <v>17.170000000000002</v>
      </c>
      <c r="L3770">
        <v>17.170000000000002</v>
      </c>
      <c r="M3770" s="4">
        <f t="shared" ref="M3770" si="1878">AVERAGE(F3770:F3773)</f>
        <v>-1.2349999999999999</v>
      </c>
      <c r="N3770" s="4">
        <f t="shared" ref="N3770" si="1879">AVERAGE(I3770:I3773)</f>
        <v>18.369999999999997</v>
      </c>
    </row>
    <row r="3771" spans="1:14" x14ac:dyDescent="0.2">
      <c r="A3771" t="s">
        <v>12</v>
      </c>
      <c r="B3771" s="1">
        <v>45393.885416666664</v>
      </c>
      <c r="C3771" s="1">
        <v>45393.895833333336</v>
      </c>
      <c r="D3771" t="s">
        <v>14</v>
      </c>
      <c r="E3771">
        <v>-1.33</v>
      </c>
      <c r="F3771">
        <v>-1.33</v>
      </c>
      <c r="G3771" t="s">
        <v>14</v>
      </c>
      <c r="H3771">
        <v>16.37</v>
      </c>
      <c r="I3771">
        <v>16.37</v>
      </c>
      <c r="J3771" t="s">
        <v>15</v>
      </c>
      <c r="K3771">
        <v>14.34</v>
      </c>
      <c r="L3771">
        <v>14.34</v>
      </c>
      <c r="M3771" s="4"/>
      <c r="N3771" s="4"/>
    </row>
    <row r="3772" spans="1:14" x14ac:dyDescent="0.2">
      <c r="A3772" t="s">
        <v>12</v>
      </c>
      <c r="B3772" s="1">
        <v>45393.895833333336</v>
      </c>
      <c r="C3772" s="1">
        <v>45393.90625</v>
      </c>
      <c r="D3772" t="s">
        <v>14</v>
      </c>
      <c r="E3772">
        <v>-1.26</v>
      </c>
      <c r="F3772">
        <v>-1.26</v>
      </c>
      <c r="G3772" t="s">
        <v>14</v>
      </c>
      <c r="H3772">
        <v>15.93</v>
      </c>
      <c r="I3772">
        <v>15.93</v>
      </c>
      <c r="J3772" t="s">
        <v>15</v>
      </c>
      <c r="K3772">
        <v>14</v>
      </c>
      <c r="L3772">
        <v>14</v>
      </c>
      <c r="M3772" s="4"/>
      <c r="N3772" s="4"/>
    </row>
    <row r="3773" spans="1:14" x14ac:dyDescent="0.2">
      <c r="A3773" t="s">
        <v>12</v>
      </c>
      <c r="B3773" s="1">
        <v>45393.90625</v>
      </c>
      <c r="C3773" s="1">
        <v>45393.916666666664</v>
      </c>
      <c r="D3773" t="s">
        <v>14</v>
      </c>
      <c r="E3773">
        <v>-1.0900000000000001</v>
      </c>
      <c r="F3773">
        <v>-1.0900000000000001</v>
      </c>
      <c r="G3773" t="s">
        <v>14</v>
      </c>
      <c r="H3773">
        <v>22.08</v>
      </c>
      <c r="I3773">
        <v>22.08</v>
      </c>
      <c r="J3773" t="s">
        <v>15</v>
      </c>
      <c r="K3773">
        <v>20.420000000000002</v>
      </c>
      <c r="L3773">
        <v>20.420000000000002</v>
      </c>
      <c r="M3773" s="4"/>
      <c r="N3773" s="4"/>
    </row>
    <row r="3774" spans="1:14" x14ac:dyDescent="0.2">
      <c r="A3774" t="s">
        <v>12</v>
      </c>
      <c r="B3774" s="1">
        <v>45393.916666666664</v>
      </c>
      <c r="C3774" s="1">
        <v>45393.927083333336</v>
      </c>
      <c r="D3774" t="s">
        <v>14</v>
      </c>
      <c r="E3774">
        <v>-0.9</v>
      </c>
      <c r="F3774">
        <v>-0.9</v>
      </c>
      <c r="G3774" t="s">
        <v>14</v>
      </c>
      <c r="H3774">
        <v>28.15</v>
      </c>
      <c r="I3774">
        <v>28.15</v>
      </c>
      <c r="J3774" t="s">
        <v>15</v>
      </c>
      <c r="K3774">
        <v>26.78</v>
      </c>
      <c r="L3774">
        <v>26.78</v>
      </c>
      <c r="M3774" s="4">
        <f t="shared" ref="M3774" si="1880">AVERAGE(F3774:F3777)</f>
        <v>-0.89749999999999996</v>
      </c>
      <c r="N3774" s="4">
        <f t="shared" ref="N3774" si="1881">AVERAGE(I3774:I3777)</f>
        <v>25.5075</v>
      </c>
    </row>
    <row r="3775" spans="1:14" x14ac:dyDescent="0.2">
      <c r="A3775" t="s">
        <v>12</v>
      </c>
      <c r="B3775" s="1">
        <v>45393.927083333336</v>
      </c>
      <c r="C3775" s="1">
        <v>45393.9375</v>
      </c>
      <c r="D3775" t="s">
        <v>14</v>
      </c>
      <c r="E3775">
        <v>-0.95</v>
      </c>
      <c r="F3775">
        <v>-0.95</v>
      </c>
      <c r="G3775" t="s">
        <v>14</v>
      </c>
      <c r="H3775">
        <v>29.05</v>
      </c>
      <c r="I3775">
        <v>29.05</v>
      </c>
      <c r="J3775" t="s">
        <v>15</v>
      </c>
      <c r="K3775">
        <v>27.6</v>
      </c>
      <c r="L3775">
        <v>27.6</v>
      </c>
      <c r="M3775" s="4"/>
      <c r="N3775" s="4"/>
    </row>
    <row r="3776" spans="1:14" x14ac:dyDescent="0.2">
      <c r="A3776" t="s">
        <v>12</v>
      </c>
      <c r="B3776" s="1">
        <v>45393.9375</v>
      </c>
      <c r="C3776" s="1">
        <v>45393.947916666664</v>
      </c>
      <c r="D3776" t="s">
        <v>14</v>
      </c>
      <c r="E3776">
        <v>-0.94</v>
      </c>
      <c r="F3776">
        <v>-0.94</v>
      </c>
      <c r="G3776" t="s">
        <v>14</v>
      </c>
      <c r="H3776">
        <v>25.02</v>
      </c>
      <c r="I3776">
        <v>25.02</v>
      </c>
      <c r="J3776" t="s">
        <v>15</v>
      </c>
      <c r="K3776">
        <v>23.59</v>
      </c>
      <c r="L3776">
        <v>23.59</v>
      </c>
      <c r="M3776" s="4"/>
      <c r="N3776" s="4"/>
    </row>
    <row r="3777" spans="1:14" x14ac:dyDescent="0.2">
      <c r="A3777" t="s">
        <v>12</v>
      </c>
      <c r="B3777" s="1">
        <v>45393.947916666664</v>
      </c>
      <c r="C3777" s="1">
        <v>45393.958333333336</v>
      </c>
      <c r="D3777" t="s">
        <v>14</v>
      </c>
      <c r="E3777">
        <v>-0.8</v>
      </c>
      <c r="F3777">
        <v>-0.8</v>
      </c>
      <c r="G3777" t="s">
        <v>14</v>
      </c>
      <c r="H3777">
        <v>19.809999999999999</v>
      </c>
      <c r="I3777">
        <v>19.809999999999999</v>
      </c>
      <c r="J3777" t="s">
        <v>15</v>
      </c>
      <c r="K3777">
        <v>18.579999999999998</v>
      </c>
      <c r="L3777">
        <v>18.579999999999998</v>
      </c>
      <c r="M3777" s="4"/>
      <c r="N3777" s="4"/>
    </row>
    <row r="3778" spans="1:14" x14ac:dyDescent="0.2">
      <c r="A3778" t="s">
        <v>12</v>
      </c>
      <c r="B3778" s="1">
        <v>45393.958333333336</v>
      </c>
      <c r="C3778" s="1">
        <v>45393.96875</v>
      </c>
      <c r="D3778" t="s">
        <v>14</v>
      </c>
      <c r="E3778">
        <v>-0.86</v>
      </c>
      <c r="F3778">
        <v>-0.86</v>
      </c>
      <c r="G3778" t="s">
        <v>14</v>
      </c>
      <c r="H3778">
        <v>14.78</v>
      </c>
      <c r="I3778">
        <v>14.78</v>
      </c>
      <c r="J3778" t="s">
        <v>15</v>
      </c>
      <c r="K3778">
        <v>13.47</v>
      </c>
      <c r="L3778">
        <v>13.47</v>
      </c>
      <c r="M3778" s="4">
        <f t="shared" ref="M3778" si="1882">AVERAGE(F3778:F3781)</f>
        <v>-0.8274999999999999</v>
      </c>
      <c r="N3778" s="4">
        <f t="shared" ref="N3778" si="1883">AVERAGE(I3778:I3781)</f>
        <v>14.315</v>
      </c>
    </row>
    <row r="3779" spans="1:14" x14ac:dyDescent="0.2">
      <c r="A3779" t="s">
        <v>12</v>
      </c>
      <c r="B3779" s="1">
        <v>45393.96875</v>
      </c>
      <c r="C3779" s="1">
        <v>45393.979166666664</v>
      </c>
      <c r="D3779" t="s">
        <v>14</v>
      </c>
      <c r="E3779">
        <v>-0.85</v>
      </c>
      <c r="F3779">
        <v>-0.85</v>
      </c>
      <c r="G3779" t="s">
        <v>14</v>
      </c>
      <c r="H3779">
        <v>13.77</v>
      </c>
      <c r="I3779">
        <v>13.77</v>
      </c>
      <c r="J3779" t="s">
        <v>15</v>
      </c>
      <c r="K3779">
        <v>12.47</v>
      </c>
      <c r="L3779">
        <v>12.47</v>
      </c>
      <c r="M3779" s="4"/>
      <c r="N3779" s="4"/>
    </row>
    <row r="3780" spans="1:14" x14ac:dyDescent="0.2">
      <c r="A3780" t="s">
        <v>12</v>
      </c>
      <c r="B3780" s="1">
        <v>45393.979166666664</v>
      </c>
      <c r="C3780" s="1">
        <v>45393.989583333336</v>
      </c>
      <c r="D3780" t="s">
        <v>14</v>
      </c>
      <c r="E3780">
        <v>-0.8</v>
      </c>
      <c r="F3780">
        <v>-0.8</v>
      </c>
      <c r="G3780" t="s">
        <v>14</v>
      </c>
      <c r="H3780">
        <v>13.85</v>
      </c>
      <c r="I3780">
        <v>13.85</v>
      </c>
      <c r="J3780" t="s">
        <v>15</v>
      </c>
      <c r="K3780">
        <v>12.63</v>
      </c>
      <c r="L3780">
        <v>12.63</v>
      </c>
      <c r="M3780" s="4"/>
      <c r="N3780" s="4"/>
    </row>
    <row r="3781" spans="1:14" x14ac:dyDescent="0.2">
      <c r="A3781" t="s">
        <v>12</v>
      </c>
      <c r="B3781" s="1">
        <v>45393.989583333336</v>
      </c>
      <c r="C3781" s="1">
        <v>45394</v>
      </c>
      <c r="D3781" t="s">
        <v>14</v>
      </c>
      <c r="E3781">
        <v>-0.8</v>
      </c>
      <c r="F3781">
        <v>-0.8</v>
      </c>
      <c r="G3781" t="s">
        <v>14</v>
      </c>
      <c r="H3781">
        <v>14.86</v>
      </c>
      <c r="I3781">
        <v>14.86</v>
      </c>
      <c r="J3781" t="s">
        <v>15</v>
      </c>
      <c r="K3781">
        <v>13.64</v>
      </c>
      <c r="L3781">
        <v>13.64</v>
      </c>
      <c r="M3781" s="4"/>
      <c r="N3781" s="4"/>
    </row>
    <row r="3782" spans="1:14" x14ac:dyDescent="0.2">
      <c r="A3782" t="s">
        <v>12</v>
      </c>
      <c r="B3782" s="1">
        <v>45394</v>
      </c>
      <c r="C3782" s="1">
        <v>45394.010416666664</v>
      </c>
      <c r="D3782" t="s">
        <v>14</v>
      </c>
      <c r="E3782">
        <v>-0.79</v>
      </c>
      <c r="F3782">
        <v>-0.79</v>
      </c>
      <c r="G3782" t="s">
        <v>14</v>
      </c>
      <c r="H3782">
        <v>14.61</v>
      </c>
      <c r="I3782">
        <v>14.61</v>
      </c>
      <c r="J3782" t="s">
        <v>15</v>
      </c>
      <c r="K3782">
        <v>13.41</v>
      </c>
      <c r="L3782">
        <v>13.41</v>
      </c>
      <c r="M3782" s="4">
        <f t="shared" ref="M3782" si="1884">AVERAGE(F3782:F3785)</f>
        <v>-0.68750000000000011</v>
      </c>
      <c r="N3782" s="4">
        <f t="shared" ref="N3782" si="1885">AVERAGE(I3782:I3785)</f>
        <v>13.73</v>
      </c>
    </row>
    <row r="3783" spans="1:14" x14ac:dyDescent="0.2">
      <c r="A3783" t="s">
        <v>12</v>
      </c>
      <c r="B3783" s="1">
        <v>45394.010416666664</v>
      </c>
      <c r="C3783" s="1">
        <v>45394.020833333336</v>
      </c>
      <c r="D3783" t="s">
        <v>14</v>
      </c>
      <c r="E3783">
        <v>-0.64</v>
      </c>
      <c r="F3783">
        <v>-0.64</v>
      </c>
      <c r="G3783" t="s">
        <v>14</v>
      </c>
      <c r="H3783">
        <v>12.64</v>
      </c>
      <c r="I3783">
        <v>12.64</v>
      </c>
      <c r="J3783" t="s">
        <v>15</v>
      </c>
      <c r="K3783">
        <v>11.67</v>
      </c>
      <c r="L3783">
        <v>11.67</v>
      </c>
      <c r="M3783" s="4"/>
      <c r="N3783" s="4"/>
    </row>
    <row r="3784" spans="1:14" x14ac:dyDescent="0.2">
      <c r="A3784" t="s">
        <v>12</v>
      </c>
      <c r="B3784" s="1">
        <v>45394.020833333336</v>
      </c>
      <c r="C3784" s="1">
        <v>45394.03125</v>
      </c>
      <c r="D3784" t="s">
        <v>14</v>
      </c>
      <c r="E3784">
        <v>-0.72</v>
      </c>
      <c r="F3784">
        <v>-0.72</v>
      </c>
      <c r="G3784" t="s">
        <v>14</v>
      </c>
      <c r="H3784">
        <v>13.71</v>
      </c>
      <c r="I3784">
        <v>13.71</v>
      </c>
      <c r="J3784" t="s">
        <v>15</v>
      </c>
      <c r="K3784">
        <v>12.61</v>
      </c>
      <c r="L3784">
        <v>12.61</v>
      </c>
      <c r="M3784" s="4"/>
      <c r="N3784" s="4"/>
    </row>
    <row r="3785" spans="1:14" x14ac:dyDescent="0.2">
      <c r="A3785" t="s">
        <v>12</v>
      </c>
      <c r="B3785" s="1">
        <v>45394.03125</v>
      </c>
      <c r="C3785" s="1">
        <v>45394.041666666664</v>
      </c>
      <c r="D3785" t="s">
        <v>14</v>
      </c>
      <c r="E3785">
        <v>-0.6</v>
      </c>
      <c r="F3785">
        <v>-0.6</v>
      </c>
      <c r="G3785" t="s">
        <v>14</v>
      </c>
      <c r="H3785">
        <v>13.96</v>
      </c>
      <c r="I3785">
        <v>13.96</v>
      </c>
      <c r="J3785" t="s">
        <v>15</v>
      </c>
      <c r="K3785">
        <v>13.05</v>
      </c>
      <c r="L3785">
        <v>13.05</v>
      </c>
      <c r="M3785" s="4"/>
      <c r="N3785" s="4"/>
    </row>
    <row r="3786" spans="1:14" x14ac:dyDescent="0.2">
      <c r="A3786" t="s">
        <v>12</v>
      </c>
      <c r="B3786" s="1">
        <v>45394.041666666664</v>
      </c>
      <c r="C3786" s="1">
        <v>45394.052083333336</v>
      </c>
      <c r="D3786" t="s">
        <v>14</v>
      </c>
      <c r="E3786">
        <v>-0.46</v>
      </c>
      <c r="F3786">
        <v>-0.46</v>
      </c>
      <c r="G3786" t="s">
        <v>14</v>
      </c>
      <c r="H3786">
        <v>19.62</v>
      </c>
      <c r="I3786">
        <v>19.62</v>
      </c>
      <c r="J3786" t="s">
        <v>15</v>
      </c>
      <c r="K3786">
        <v>18.91</v>
      </c>
      <c r="L3786">
        <v>18.91</v>
      </c>
      <c r="M3786" s="4">
        <f t="shared" ref="M3786" si="1886">AVERAGE(F3786:F3789)</f>
        <v>-0.53500000000000003</v>
      </c>
      <c r="N3786" s="4">
        <f t="shared" ref="N3786" si="1887">AVERAGE(I3786:I3789)</f>
        <v>16.012499999999999</v>
      </c>
    </row>
    <row r="3787" spans="1:14" x14ac:dyDescent="0.2">
      <c r="A3787" t="s">
        <v>12</v>
      </c>
      <c r="B3787" s="1">
        <v>45394.052083333336</v>
      </c>
      <c r="C3787" s="1">
        <v>45394.0625</v>
      </c>
      <c r="D3787" t="s">
        <v>14</v>
      </c>
      <c r="E3787">
        <v>-0.63</v>
      </c>
      <c r="F3787">
        <v>-0.63</v>
      </c>
      <c r="G3787" t="s">
        <v>14</v>
      </c>
      <c r="H3787">
        <v>13.79</v>
      </c>
      <c r="I3787">
        <v>13.79</v>
      </c>
      <c r="J3787" t="s">
        <v>15</v>
      </c>
      <c r="K3787">
        <v>12.84</v>
      </c>
      <c r="L3787">
        <v>12.84</v>
      </c>
      <c r="M3787" s="4"/>
      <c r="N3787" s="4"/>
    </row>
    <row r="3788" spans="1:14" x14ac:dyDescent="0.2">
      <c r="A3788" t="s">
        <v>12</v>
      </c>
      <c r="B3788" s="1">
        <v>45394.0625</v>
      </c>
      <c r="C3788" s="1">
        <v>45394.072916666664</v>
      </c>
      <c r="D3788" t="s">
        <v>14</v>
      </c>
      <c r="E3788">
        <v>-0.56000000000000005</v>
      </c>
      <c r="F3788">
        <v>-0.56000000000000005</v>
      </c>
      <c r="G3788" t="s">
        <v>14</v>
      </c>
      <c r="H3788">
        <v>13.6</v>
      </c>
      <c r="I3788">
        <v>13.6</v>
      </c>
      <c r="J3788" t="s">
        <v>15</v>
      </c>
      <c r="K3788">
        <v>12.74</v>
      </c>
      <c r="L3788">
        <v>12.74</v>
      </c>
      <c r="M3788" s="4"/>
      <c r="N3788" s="4"/>
    </row>
    <row r="3789" spans="1:14" x14ac:dyDescent="0.2">
      <c r="A3789" t="s">
        <v>12</v>
      </c>
      <c r="B3789" s="1">
        <v>45394.072916666664</v>
      </c>
      <c r="C3789" s="1">
        <v>45394.083333333336</v>
      </c>
      <c r="D3789" t="s">
        <v>14</v>
      </c>
      <c r="E3789">
        <v>-0.49</v>
      </c>
      <c r="F3789">
        <v>-0.49</v>
      </c>
      <c r="G3789" t="s">
        <v>14</v>
      </c>
      <c r="H3789">
        <v>17.04</v>
      </c>
      <c r="I3789">
        <v>17.04</v>
      </c>
      <c r="J3789" t="s">
        <v>15</v>
      </c>
      <c r="K3789">
        <v>16.29</v>
      </c>
      <c r="L3789">
        <v>16.29</v>
      </c>
      <c r="M3789" s="4"/>
      <c r="N3789" s="4"/>
    </row>
    <row r="3790" spans="1:14" x14ac:dyDescent="0.2">
      <c r="A3790" t="s">
        <v>12</v>
      </c>
      <c r="B3790" s="1">
        <v>45394.083333333336</v>
      </c>
      <c r="C3790" s="1">
        <v>45394.09375</v>
      </c>
      <c r="D3790" t="s">
        <v>14</v>
      </c>
      <c r="E3790">
        <v>-0.4</v>
      </c>
      <c r="F3790">
        <v>-0.4</v>
      </c>
      <c r="G3790" t="s">
        <v>14</v>
      </c>
      <c r="H3790">
        <v>16.54</v>
      </c>
      <c r="I3790">
        <v>16.54</v>
      </c>
      <c r="J3790" t="s">
        <v>15</v>
      </c>
      <c r="K3790">
        <v>15.93</v>
      </c>
      <c r="L3790">
        <v>15.93</v>
      </c>
      <c r="M3790" s="4">
        <f t="shared" ref="M3790" si="1888">AVERAGE(F3790:F3793)</f>
        <v>-0.48499999999999999</v>
      </c>
      <c r="N3790" s="4">
        <f t="shared" ref="N3790" si="1889">AVERAGE(I3790:I3793)</f>
        <v>14.032499999999999</v>
      </c>
    </row>
    <row r="3791" spans="1:14" x14ac:dyDescent="0.2">
      <c r="A3791" t="s">
        <v>12</v>
      </c>
      <c r="B3791" s="1">
        <v>45394.09375</v>
      </c>
      <c r="C3791" s="1">
        <v>45394.104166666664</v>
      </c>
      <c r="D3791" t="s">
        <v>14</v>
      </c>
      <c r="E3791">
        <v>-0.33</v>
      </c>
      <c r="F3791">
        <v>-0.33</v>
      </c>
      <c r="G3791" t="s">
        <v>14</v>
      </c>
      <c r="H3791">
        <v>13.58</v>
      </c>
      <c r="I3791">
        <v>13.58</v>
      </c>
      <c r="J3791" t="s">
        <v>15</v>
      </c>
      <c r="K3791">
        <v>13.08</v>
      </c>
      <c r="L3791">
        <v>13.08</v>
      </c>
      <c r="M3791" s="4"/>
      <c r="N3791" s="4"/>
    </row>
    <row r="3792" spans="1:14" x14ac:dyDescent="0.2">
      <c r="A3792" t="s">
        <v>12</v>
      </c>
      <c r="B3792" s="1">
        <v>45394.104166666664</v>
      </c>
      <c r="C3792" s="1">
        <v>45394.114583333336</v>
      </c>
      <c r="D3792" t="s">
        <v>14</v>
      </c>
      <c r="E3792">
        <v>-0.78</v>
      </c>
      <c r="F3792">
        <v>-0.78</v>
      </c>
      <c r="G3792" t="s">
        <v>14</v>
      </c>
      <c r="H3792">
        <v>12.85</v>
      </c>
      <c r="I3792">
        <v>12.85</v>
      </c>
      <c r="J3792" t="s">
        <v>15</v>
      </c>
      <c r="K3792">
        <v>11.67</v>
      </c>
      <c r="L3792">
        <v>11.67</v>
      </c>
      <c r="M3792" s="4"/>
      <c r="N3792" s="4"/>
    </row>
    <row r="3793" spans="1:14" x14ac:dyDescent="0.2">
      <c r="A3793" t="s">
        <v>12</v>
      </c>
      <c r="B3793" s="1">
        <v>45394.114583333336</v>
      </c>
      <c r="C3793" s="1">
        <v>45394.125</v>
      </c>
      <c r="D3793" t="s">
        <v>14</v>
      </c>
      <c r="E3793">
        <v>-0.43</v>
      </c>
      <c r="F3793">
        <v>-0.43</v>
      </c>
      <c r="G3793" t="s">
        <v>14</v>
      </c>
      <c r="H3793">
        <v>13.16</v>
      </c>
      <c r="I3793">
        <v>13.16</v>
      </c>
      <c r="J3793" t="s">
        <v>15</v>
      </c>
      <c r="K3793">
        <v>12.51</v>
      </c>
      <c r="L3793">
        <v>12.51</v>
      </c>
      <c r="M3793" s="4"/>
      <c r="N3793" s="4"/>
    </row>
    <row r="3794" spans="1:14" x14ac:dyDescent="0.2">
      <c r="A3794" t="s">
        <v>12</v>
      </c>
      <c r="B3794" s="1">
        <v>45394.125</v>
      </c>
      <c r="C3794" s="1">
        <v>45394.135416666664</v>
      </c>
      <c r="D3794" t="s">
        <v>14</v>
      </c>
      <c r="E3794">
        <v>-0.76</v>
      </c>
      <c r="F3794">
        <v>-0.76</v>
      </c>
      <c r="G3794" t="s">
        <v>14</v>
      </c>
      <c r="H3794">
        <v>13.01</v>
      </c>
      <c r="I3794">
        <v>13.01</v>
      </c>
      <c r="J3794" t="s">
        <v>15</v>
      </c>
      <c r="K3794">
        <v>11.84</v>
      </c>
      <c r="L3794">
        <v>11.84</v>
      </c>
      <c r="M3794" s="4">
        <f t="shared" ref="M3794" si="1890">AVERAGE(F3794:F3797)</f>
        <v>-0.6</v>
      </c>
      <c r="N3794" s="4">
        <f t="shared" ref="N3794" si="1891">AVERAGE(I3794:I3797)</f>
        <v>13.135</v>
      </c>
    </row>
    <row r="3795" spans="1:14" x14ac:dyDescent="0.2">
      <c r="A3795" t="s">
        <v>12</v>
      </c>
      <c r="B3795" s="1">
        <v>45394.135416666664</v>
      </c>
      <c r="C3795" s="1">
        <v>45394.145833333336</v>
      </c>
      <c r="D3795" t="s">
        <v>14</v>
      </c>
      <c r="E3795">
        <v>-0.47</v>
      </c>
      <c r="F3795">
        <v>-0.47</v>
      </c>
      <c r="G3795" t="s">
        <v>14</v>
      </c>
      <c r="H3795">
        <v>12.53</v>
      </c>
      <c r="I3795">
        <v>12.53</v>
      </c>
      <c r="J3795" t="s">
        <v>15</v>
      </c>
      <c r="K3795">
        <v>11.8</v>
      </c>
      <c r="L3795">
        <v>11.8</v>
      </c>
      <c r="M3795" s="4"/>
      <c r="N3795" s="4"/>
    </row>
    <row r="3796" spans="1:14" x14ac:dyDescent="0.2">
      <c r="A3796" t="s">
        <v>12</v>
      </c>
      <c r="B3796" s="1">
        <v>45394.145833333336</v>
      </c>
      <c r="C3796" s="1">
        <v>45394.15625</v>
      </c>
      <c r="D3796" t="s">
        <v>14</v>
      </c>
      <c r="E3796">
        <v>-0.57999999999999996</v>
      </c>
      <c r="F3796">
        <v>-0.57999999999999996</v>
      </c>
      <c r="G3796" t="s">
        <v>14</v>
      </c>
      <c r="H3796">
        <v>13.29</v>
      </c>
      <c r="I3796">
        <v>13.29</v>
      </c>
      <c r="J3796" t="s">
        <v>15</v>
      </c>
      <c r="K3796">
        <v>12.41</v>
      </c>
      <c r="L3796">
        <v>12.41</v>
      </c>
      <c r="M3796" s="4"/>
      <c r="N3796" s="4"/>
    </row>
    <row r="3797" spans="1:14" x14ac:dyDescent="0.2">
      <c r="A3797" t="s">
        <v>12</v>
      </c>
      <c r="B3797" s="1">
        <v>45394.15625</v>
      </c>
      <c r="C3797" s="1">
        <v>45394.166666666664</v>
      </c>
      <c r="D3797" t="s">
        <v>14</v>
      </c>
      <c r="E3797">
        <v>-0.59</v>
      </c>
      <c r="F3797">
        <v>-0.59</v>
      </c>
      <c r="G3797" t="s">
        <v>14</v>
      </c>
      <c r="H3797">
        <v>13.71</v>
      </c>
      <c r="I3797">
        <v>13.71</v>
      </c>
      <c r="J3797" t="s">
        <v>15</v>
      </c>
      <c r="K3797">
        <v>12.82</v>
      </c>
      <c r="L3797">
        <v>12.82</v>
      </c>
      <c r="M3797" s="4"/>
      <c r="N3797" s="4"/>
    </row>
    <row r="3798" spans="1:14" x14ac:dyDescent="0.2">
      <c r="A3798" t="s">
        <v>12</v>
      </c>
      <c r="B3798" s="1">
        <v>45394.166666666664</v>
      </c>
      <c r="C3798" s="1">
        <v>45394.177083333336</v>
      </c>
      <c r="D3798" t="s">
        <v>14</v>
      </c>
      <c r="E3798">
        <v>-0.7</v>
      </c>
      <c r="F3798">
        <v>-0.7</v>
      </c>
      <c r="G3798" t="s">
        <v>14</v>
      </c>
      <c r="H3798">
        <v>12.74</v>
      </c>
      <c r="I3798">
        <v>12.74</v>
      </c>
      <c r="J3798" t="s">
        <v>15</v>
      </c>
      <c r="K3798">
        <v>11.67</v>
      </c>
      <c r="L3798">
        <v>11.67</v>
      </c>
      <c r="M3798" s="4">
        <f t="shared" ref="M3798" si="1892">AVERAGE(F3798:F3801)</f>
        <v>-0.54749999999999999</v>
      </c>
      <c r="N3798" s="4">
        <f t="shared" ref="N3798" si="1893">AVERAGE(I3798:I3801)</f>
        <v>12.535</v>
      </c>
    </row>
    <row r="3799" spans="1:14" x14ac:dyDescent="0.2">
      <c r="A3799" t="s">
        <v>12</v>
      </c>
      <c r="B3799" s="1">
        <v>45394.177083333336</v>
      </c>
      <c r="C3799" s="1">
        <v>45394.1875</v>
      </c>
      <c r="D3799" t="s">
        <v>14</v>
      </c>
      <c r="E3799">
        <v>-0.54</v>
      </c>
      <c r="F3799">
        <v>-0.54</v>
      </c>
      <c r="G3799" t="s">
        <v>14</v>
      </c>
      <c r="H3799">
        <v>12.64</v>
      </c>
      <c r="I3799">
        <v>12.64</v>
      </c>
      <c r="J3799" t="s">
        <v>15</v>
      </c>
      <c r="K3799">
        <v>11.82</v>
      </c>
      <c r="L3799">
        <v>11.82</v>
      </c>
      <c r="M3799" s="4"/>
      <c r="N3799" s="4"/>
    </row>
    <row r="3800" spans="1:14" x14ac:dyDescent="0.2">
      <c r="A3800" t="s">
        <v>12</v>
      </c>
      <c r="B3800" s="1">
        <v>45394.1875</v>
      </c>
      <c r="C3800" s="1">
        <v>45394.197916666664</v>
      </c>
      <c r="D3800" t="s">
        <v>14</v>
      </c>
      <c r="E3800">
        <v>-0.6</v>
      </c>
      <c r="F3800">
        <v>-0.6</v>
      </c>
      <c r="G3800" t="s">
        <v>14</v>
      </c>
      <c r="H3800">
        <v>12.78</v>
      </c>
      <c r="I3800">
        <v>12.78</v>
      </c>
      <c r="J3800" t="s">
        <v>15</v>
      </c>
      <c r="K3800">
        <v>11.86</v>
      </c>
      <c r="L3800">
        <v>11.86</v>
      </c>
      <c r="M3800" s="4"/>
      <c r="N3800" s="4"/>
    </row>
    <row r="3801" spans="1:14" x14ac:dyDescent="0.2">
      <c r="A3801" t="s">
        <v>12</v>
      </c>
      <c r="B3801" s="1">
        <v>45394.197916666664</v>
      </c>
      <c r="C3801" s="1">
        <v>45394.208333333336</v>
      </c>
      <c r="D3801" t="s">
        <v>14</v>
      </c>
      <c r="E3801">
        <v>-0.35</v>
      </c>
      <c r="F3801">
        <v>-0.35</v>
      </c>
      <c r="G3801" t="s">
        <v>14</v>
      </c>
      <c r="H3801">
        <v>11.98</v>
      </c>
      <c r="I3801">
        <v>11.98</v>
      </c>
      <c r="J3801" t="s">
        <v>15</v>
      </c>
      <c r="K3801">
        <v>11.44</v>
      </c>
      <c r="L3801">
        <v>11.44</v>
      </c>
      <c r="M3801" s="4"/>
      <c r="N3801" s="4"/>
    </row>
    <row r="3802" spans="1:14" x14ac:dyDescent="0.2">
      <c r="A3802" t="s">
        <v>12</v>
      </c>
      <c r="B3802" s="1">
        <v>45394.208333333336</v>
      </c>
      <c r="C3802" s="1">
        <v>45394.21875</v>
      </c>
      <c r="D3802" t="s">
        <v>14</v>
      </c>
      <c r="E3802">
        <v>-0.44</v>
      </c>
      <c r="F3802">
        <v>-0.44</v>
      </c>
      <c r="G3802" t="s">
        <v>14</v>
      </c>
      <c r="H3802">
        <v>12.45</v>
      </c>
      <c r="I3802">
        <v>12.45</v>
      </c>
      <c r="J3802" t="s">
        <v>15</v>
      </c>
      <c r="K3802">
        <v>11.78</v>
      </c>
      <c r="L3802">
        <v>11.78</v>
      </c>
      <c r="M3802" s="4">
        <f t="shared" ref="M3802" si="1894">AVERAGE(F3802:F3805)</f>
        <v>-0.33249999999999996</v>
      </c>
      <c r="N3802" s="4">
        <f t="shared" ref="N3802" si="1895">AVERAGE(I3802:I3805)</f>
        <v>12.2</v>
      </c>
    </row>
    <row r="3803" spans="1:14" x14ac:dyDescent="0.2">
      <c r="A3803" t="s">
        <v>12</v>
      </c>
      <c r="B3803" s="1">
        <v>45394.21875</v>
      </c>
      <c r="C3803" s="1">
        <v>45394.229166666664</v>
      </c>
      <c r="D3803" t="s">
        <v>14</v>
      </c>
      <c r="E3803">
        <v>-0.16</v>
      </c>
      <c r="F3803">
        <v>-0.16</v>
      </c>
      <c r="G3803" t="s">
        <v>14</v>
      </c>
      <c r="H3803">
        <v>12.51</v>
      </c>
      <c r="I3803">
        <v>12.51</v>
      </c>
      <c r="J3803" t="s">
        <v>15</v>
      </c>
      <c r="K3803">
        <v>12.26</v>
      </c>
      <c r="L3803">
        <v>12.26</v>
      </c>
      <c r="M3803" s="4"/>
      <c r="N3803" s="4"/>
    </row>
    <row r="3804" spans="1:14" x14ac:dyDescent="0.2">
      <c r="A3804" t="s">
        <v>12</v>
      </c>
      <c r="B3804" s="1">
        <v>45394.229166666664</v>
      </c>
      <c r="C3804" s="1">
        <v>45394.239583333336</v>
      </c>
      <c r="D3804" t="s">
        <v>14</v>
      </c>
      <c r="E3804">
        <v>-0.53</v>
      </c>
      <c r="F3804">
        <v>-0.53</v>
      </c>
      <c r="G3804" t="s">
        <v>14</v>
      </c>
      <c r="H3804">
        <v>11.86</v>
      </c>
      <c r="I3804">
        <v>11.86</v>
      </c>
      <c r="J3804" t="s">
        <v>15</v>
      </c>
      <c r="K3804">
        <v>11.06</v>
      </c>
      <c r="L3804">
        <v>11.06</v>
      </c>
      <c r="M3804" s="4"/>
      <c r="N3804" s="4"/>
    </row>
    <row r="3805" spans="1:14" x14ac:dyDescent="0.2">
      <c r="A3805" t="s">
        <v>12</v>
      </c>
      <c r="B3805" s="1">
        <v>45394.239583333336</v>
      </c>
      <c r="C3805" s="1">
        <v>45394.25</v>
      </c>
      <c r="D3805" t="s">
        <v>14</v>
      </c>
      <c r="E3805">
        <v>-0.2</v>
      </c>
      <c r="F3805">
        <v>-0.2</v>
      </c>
      <c r="G3805" t="s">
        <v>14</v>
      </c>
      <c r="H3805">
        <v>11.98</v>
      </c>
      <c r="I3805">
        <v>11.98</v>
      </c>
      <c r="J3805" t="s">
        <v>15</v>
      </c>
      <c r="K3805">
        <v>11.67</v>
      </c>
      <c r="L3805">
        <v>11.67</v>
      </c>
      <c r="M3805" s="4"/>
      <c r="N3805" s="4"/>
    </row>
    <row r="3806" spans="1:14" x14ac:dyDescent="0.2">
      <c r="A3806" t="s">
        <v>12</v>
      </c>
      <c r="B3806" s="1">
        <v>45394.25</v>
      </c>
      <c r="C3806" s="1">
        <v>45394.260416666664</v>
      </c>
      <c r="D3806" t="s">
        <v>14</v>
      </c>
      <c r="E3806">
        <v>-0.5</v>
      </c>
      <c r="F3806">
        <v>-0.5</v>
      </c>
      <c r="G3806" t="s">
        <v>14</v>
      </c>
      <c r="H3806">
        <v>13.1</v>
      </c>
      <c r="I3806">
        <v>13.1</v>
      </c>
      <c r="J3806" t="s">
        <v>15</v>
      </c>
      <c r="K3806">
        <v>12.34</v>
      </c>
      <c r="L3806">
        <v>12.34</v>
      </c>
      <c r="M3806" s="4">
        <f t="shared" ref="M3806" si="1896">AVERAGE(F3806:F3809)</f>
        <v>-0.28249999999999997</v>
      </c>
      <c r="N3806" s="4">
        <f t="shared" ref="N3806" si="1897">AVERAGE(I3806:I3809)</f>
        <v>14.3325</v>
      </c>
    </row>
    <row r="3807" spans="1:14" x14ac:dyDescent="0.2">
      <c r="A3807" t="s">
        <v>12</v>
      </c>
      <c r="B3807" s="1">
        <v>45394.260416666664</v>
      </c>
      <c r="C3807" s="1">
        <v>45394.270833333336</v>
      </c>
      <c r="D3807" t="s">
        <v>14</v>
      </c>
      <c r="E3807">
        <v>-0.18</v>
      </c>
      <c r="F3807">
        <v>-0.18</v>
      </c>
      <c r="G3807" t="s">
        <v>14</v>
      </c>
      <c r="H3807">
        <v>22.5</v>
      </c>
      <c r="I3807">
        <v>22.5</v>
      </c>
      <c r="J3807" t="s">
        <v>15</v>
      </c>
      <c r="K3807">
        <v>22.23</v>
      </c>
      <c r="L3807">
        <v>22.23</v>
      </c>
      <c r="M3807" s="4"/>
      <c r="N3807" s="4"/>
    </row>
    <row r="3808" spans="1:14" x14ac:dyDescent="0.2">
      <c r="A3808" t="s">
        <v>12</v>
      </c>
      <c r="B3808" s="1">
        <v>45394.270833333336</v>
      </c>
      <c r="C3808" s="1">
        <v>45394.28125</v>
      </c>
      <c r="D3808" t="s">
        <v>14</v>
      </c>
      <c r="E3808">
        <v>-0.24</v>
      </c>
      <c r="F3808">
        <v>-0.24</v>
      </c>
      <c r="G3808" t="s">
        <v>14</v>
      </c>
      <c r="H3808">
        <v>10.94</v>
      </c>
      <c r="I3808">
        <v>10.94</v>
      </c>
      <c r="J3808" t="s">
        <v>15</v>
      </c>
      <c r="K3808">
        <v>10.58</v>
      </c>
      <c r="L3808">
        <v>10.58</v>
      </c>
      <c r="M3808" s="4"/>
      <c r="N3808" s="4"/>
    </row>
    <row r="3809" spans="1:14" x14ac:dyDescent="0.2">
      <c r="A3809" t="s">
        <v>12</v>
      </c>
      <c r="B3809" s="1">
        <v>45394.28125</v>
      </c>
      <c r="C3809" s="1">
        <v>45394.291666666664</v>
      </c>
      <c r="D3809" t="s">
        <v>14</v>
      </c>
      <c r="E3809">
        <v>-0.21</v>
      </c>
      <c r="F3809">
        <v>-0.21</v>
      </c>
      <c r="G3809" t="s">
        <v>14</v>
      </c>
      <c r="H3809">
        <v>10.79</v>
      </c>
      <c r="I3809">
        <v>10.79</v>
      </c>
      <c r="J3809" t="s">
        <v>15</v>
      </c>
      <c r="K3809">
        <v>10.47</v>
      </c>
      <c r="L3809">
        <v>10.47</v>
      </c>
      <c r="M3809" s="4"/>
      <c r="N3809" s="4"/>
    </row>
    <row r="3810" spans="1:14" x14ac:dyDescent="0.2">
      <c r="A3810" t="s">
        <v>12</v>
      </c>
      <c r="B3810" s="1">
        <v>45394.291666666664</v>
      </c>
      <c r="C3810" s="1">
        <v>45394.302083333336</v>
      </c>
      <c r="D3810" t="s">
        <v>14</v>
      </c>
      <c r="E3810">
        <v>-0.22</v>
      </c>
      <c r="F3810">
        <v>-0.22</v>
      </c>
      <c r="G3810" t="s">
        <v>14</v>
      </c>
      <c r="H3810">
        <v>10.64</v>
      </c>
      <c r="I3810">
        <v>10.64</v>
      </c>
      <c r="J3810" t="s">
        <v>15</v>
      </c>
      <c r="K3810">
        <v>10.29</v>
      </c>
      <c r="L3810">
        <v>10.29</v>
      </c>
      <c r="M3810" s="4">
        <f t="shared" ref="M3810" si="1898">AVERAGE(F3810:F3813)</f>
        <v>-0.21499999999999997</v>
      </c>
      <c r="N3810" s="4">
        <f t="shared" ref="N3810" si="1899">AVERAGE(I3810:I3813)</f>
        <v>12.557499999999999</v>
      </c>
    </row>
    <row r="3811" spans="1:14" x14ac:dyDescent="0.2">
      <c r="A3811" t="s">
        <v>12</v>
      </c>
      <c r="B3811" s="1">
        <v>45394.302083333336</v>
      </c>
      <c r="C3811" s="1">
        <v>45394.3125</v>
      </c>
      <c r="D3811" t="s">
        <v>14</v>
      </c>
      <c r="E3811">
        <v>-0.1</v>
      </c>
      <c r="F3811">
        <v>-0.1</v>
      </c>
      <c r="G3811" t="s">
        <v>14</v>
      </c>
      <c r="H3811">
        <v>18.79</v>
      </c>
      <c r="I3811">
        <v>18.79</v>
      </c>
      <c r="J3811" t="s">
        <v>15</v>
      </c>
      <c r="K3811">
        <v>18.64</v>
      </c>
      <c r="L3811">
        <v>18.64</v>
      </c>
      <c r="M3811" s="4"/>
      <c r="N3811" s="4"/>
    </row>
    <row r="3812" spans="1:14" x14ac:dyDescent="0.2">
      <c r="A3812" t="s">
        <v>12</v>
      </c>
      <c r="B3812" s="1">
        <v>45394.3125</v>
      </c>
      <c r="C3812" s="1">
        <v>45394.322916666664</v>
      </c>
      <c r="D3812" t="s">
        <v>14</v>
      </c>
      <c r="E3812">
        <v>-0.35</v>
      </c>
      <c r="F3812">
        <v>-0.35</v>
      </c>
      <c r="G3812" t="s">
        <v>14</v>
      </c>
      <c r="H3812">
        <v>10.18</v>
      </c>
      <c r="I3812">
        <v>10.18</v>
      </c>
      <c r="J3812" t="s">
        <v>15</v>
      </c>
      <c r="K3812">
        <v>9.65</v>
      </c>
      <c r="L3812">
        <v>9.65</v>
      </c>
      <c r="M3812" s="4"/>
      <c r="N3812" s="4"/>
    </row>
    <row r="3813" spans="1:14" x14ac:dyDescent="0.2">
      <c r="A3813" t="s">
        <v>12</v>
      </c>
      <c r="B3813" s="1">
        <v>45394.322916666664</v>
      </c>
      <c r="C3813" s="1">
        <v>45394.333333333336</v>
      </c>
      <c r="D3813" t="s">
        <v>14</v>
      </c>
      <c r="E3813">
        <v>-0.19</v>
      </c>
      <c r="F3813">
        <v>-0.19</v>
      </c>
      <c r="G3813" t="s">
        <v>14</v>
      </c>
      <c r="H3813">
        <v>10.62</v>
      </c>
      <c r="I3813">
        <v>10.62</v>
      </c>
      <c r="J3813" t="s">
        <v>15</v>
      </c>
      <c r="K3813">
        <v>10.33</v>
      </c>
      <c r="L3813">
        <v>10.33</v>
      </c>
      <c r="M3813" s="4"/>
      <c r="N3813" s="4"/>
    </row>
    <row r="3814" spans="1:14" x14ac:dyDescent="0.2">
      <c r="A3814" t="s">
        <v>12</v>
      </c>
      <c r="B3814" s="1">
        <v>45394.333333333336</v>
      </c>
      <c r="C3814" s="1">
        <v>45394.34375</v>
      </c>
      <c r="D3814" t="s">
        <v>14</v>
      </c>
      <c r="E3814">
        <v>-0.28000000000000003</v>
      </c>
      <c r="F3814">
        <v>-0.28000000000000003</v>
      </c>
      <c r="G3814" t="s">
        <v>14</v>
      </c>
      <c r="H3814">
        <v>14.1</v>
      </c>
      <c r="I3814">
        <v>14.1</v>
      </c>
      <c r="J3814" t="s">
        <v>15</v>
      </c>
      <c r="K3814">
        <v>13.68</v>
      </c>
      <c r="L3814">
        <v>13.68</v>
      </c>
      <c r="M3814" s="4">
        <f t="shared" ref="M3814" si="1900">AVERAGE(F3814:F3817)</f>
        <v>-0.17499999999999999</v>
      </c>
      <c r="N3814" s="4">
        <f t="shared" ref="N3814" si="1901">AVERAGE(I3814:I3817)</f>
        <v>22.442499999999999</v>
      </c>
    </row>
    <row r="3815" spans="1:14" x14ac:dyDescent="0.2">
      <c r="A3815" t="s">
        <v>12</v>
      </c>
      <c r="B3815" s="1">
        <v>45394.34375</v>
      </c>
      <c r="C3815" s="1">
        <v>45394.354166666664</v>
      </c>
      <c r="D3815" t="s">
        <v>14</v>
      </c>
      <c r="E3815">
        <v>-0.21</v>
      </c>
      <c r="F3815">
        <v>-0.21</v>
      </c>
      <c r="G3815" t="s">
        <v>14</v>
      </c>
      <c r="H3815">
        <v>17.95</v>
      </c>
      <c r="I3815">
        <v>17.95</v>
      </c>
      <c r="J3815" t="s">
        <v>15</v>
      </c>
      <c r="K3815">
        <v>17.63</v>
      </c>
      <c r="L3815">
        <v>17.63</v>
      </c>
      <c r="M3815" s="4"/>
      <c r="N3815" s="4"/>
    </row>
    <row r="3816" spans="1:14" x14ac:dyDescent="0.2">
      <c r="A3816" t="s">
        <v>12</v>
      </c>
      <c r="B3816" s="1">
        <v>45394.354166666664</v>
      </c>
      <c r="C3816" s="1">
        <v>45394.364583333336</v>
      </c>
      <c r="D3816" t="s">
        <v>14</v>
      </c>
      <c r="E3816">
        <v>-0.39</v>
      </c>
      <c r="F3816">
        <v>-0.39</v>
      </c>
      <c r="G3816" t="s">
        <v>14</v>
      </c>
      <c r="H3816">
        <v>23.28</v>
      </c>
      <c r="I3816">
        <v>23.28</v>
      </c>
      <c r="J3816" t="s">
        <v>15</v>
      </c>
      <c r="K3816">
        <v>22.69</v>
      </c>
      <c r="L3816">
        <v>22.69</v>
      </c>
      <c r="M3816" s="4"/>
      <c r="N3816" s="4"/>
    </row>
    <row r="3817" spans="1:14" x14ac:dyDescent="0.2">
      <c r="A3817" t="s">
        <v>12</v>
      </c>
      <c r="B3817" s="1">
        <v>45394.364583333336</v>
      </c>
      <c r="C3817" s="1">
        <v>45394.375</v>
      </c>
      <c r="D3817" t="s">
        <v>14</v>
      </c>
      <c r="E3817">
        <v>0.18</v>
      </c>
      <c r="F3817">
        <v>0.18</v>
      </c>
      <c r="G3817" t="s">
        <v>14</v>
      </c>
      <c r="H3817">
        <v>34.44</v>
      </c>
      <c r="I3817">
        <v>34.44</v>
      </c>
      <c r="J3817" t="s">
        <v>15</v>
      </c>
      <c r="K3817">
        <v>34.700000000000003</v>
      </c>
      <c r="L3817">
        <v>34.700000000000003</v>
      </c>
      <c r="M3817" s="4"/>
      <c r="N3817" s="4"/>
    </row>
    <row r="3818" spans="1:14" x14ac:dyDescent="0.2">
      <c r="A3818" t="s">
        <v>12</v>
      </c>
      <c r="B3818" s="1">
        <v>45394.375</v>
      </c>
      <c r="C3818" s="1">
        <v>45394.385416666664</v>
      </c>
      <c r="D3818" t="s">
        <v>14</v>
      </c>
      <c r="E3818">
        <v>0.15</v>
      </c>
      <c r="F3818">
        <v>0.15</v>
      </c>
      <c r="G3818" t="s">
        <v>14</v>
      </c>
      <c r="H3818">
        <v>36.21</v>
      </c>
      <c r="I3818">
        <v>36.21</v>
      </c>
      <c r="J3818" t="s">
        <v>15</v>
      </c>
      <c r="K3818">
        <v>36.44</v>
      </c>
      <c r="L3818">
        <v>36.44</v>
      </c>
      <c r="M3818" s="4">
        <f t="shared" ref="M3818" si="1902">AVERAGE(F3818:F3821)</f>
        <v>-0.21000000000000002</v>
      </c>
      <c r="N3818" s="4">
        <f t="shared" ref="N3818" si="1903">AVERAGE(I3818:I3821)</f>
        <v>26.200000000000003</v>
      </c>
    </row>
    <row r="3819" spans="1:14" x14ac:dyDescent="0.2">
      <c r="A3819" t="s">
        <v>12</v>
      </c>
      <c r="B3819" s="1">
        <v>45394.385416666664</v>
      </c>
      <c r="C3819" s="1">
        <v>45394.395833333336</v>
      </c>
      <c r="D3819" t="s">
        <v>14</v>
      </c>
      <c r="E3819">
        <v>-0.21</v>
      </c>
      <c r="F3819">
        <v>-0.21</v>
      </c>
      <c r="G3819" t="s">
        <v>14</v>
      </c>
      <c r="H3819">
        <v>21.49</v>
      </c>
      <c r="I3819">
        <v>21.49</v>
      </c>
      <c r="J3819" t="s">
        <v>15</v>
      </c>
      <c r="K3819">
        <v>21.16</v>
      </c>
      <c r="L3819">
        <v>21.16</v>
      </c>
      <c r="M3819" s="4"/>
      <c r="N3819" s="4"/>
    </row>
    <row r="3820" spans="1:14" x14ac:dyDescent="0.2">
      <c r="A3820" t="s">
        <v>12</v>
      </c>
      <c r="B3820" s="1">
        <v>45394.395833333336</v>
      </c>
      <c r="C3820" s="1">
        <v>45394.40625</v>
      </c>
      <c r="D3820" t="s">
        <v>14</v>
      </c>
      <c r="E3820">
        <v>-0.47</v>
      </c>
      <c r="F3820">
        <v>-0.47</v>
      </c>
      <c r="G3820" t="s">
        <v>14</v>
      </c>
      <c r="H3820">
        <v>27.89</v>
      </c>
      <c r="I3820">
        <v>27.89</v>
      </c>
      <c r="J3820" t="s">
        <v>15</v>
      </c>
      <c r="K3820">
        <v>27.16</v>
      </c>
      <c r="L3820">
        <v>27.16</v>
      </c>
      <c r="M3820" s="4"/>
      <c r="N3820" s="4"/>
    </row>
    <row r="3821" spans="1:14" x14ac:dyDescent="0.2">
      <c r="A3821" t="s">
        <v>12</v>
      </c>
      <c r="B3821" s="1">
        <v>45394.40625</v>
      </c>
      <c r="C3821" s="1">
        <v>45394.416666666664</v>
      </c>
      <c r="D3821" t="s">
        <v>14</v>
      </c>
      <c r="E3821">
        <v>-0.31</v>
      </c>
      <c r="F3821">
        <v>-0.31</v>
      </c>
      <c r="G3821" t="s">
        <v>14</v>
      </c>
      <c r="H3821">
        <v>19.21</v>
      </c>
      <c r="I3821">
        <v>19.21</v>
      </c>
      <c r="J3821" t="s">
        <v>15</v>
      </c>
      <c r="K3821">
        <v>18.739999999999998</v>
      </c>
      <c r="L3821">
        <v>18.739999999999998</v>
      </c>
      <c r="M3821" s="4"/>
      <c r="N3821" s="4"/>
    </row>
    <row r="3822" spans="1:14" x14ac:dyDescent="0.2">
      <c r="A3822" t="s">
        <v>12</v>
      </c>
      <c r="B3822" s="1">
        <v>45394.416666666664</v>
      </c>
      <c r="C3822" s="1">
        <v>45394.427083333336</v>
      </c>
      <c r="D3822" t="s">
        <v>14</v>
      </c>
      <c r="E3822">
        <v>-0.34</v>
      </c>
      <c r="F3822">
        <v>-0.34</v>
      </c>
      <c r="G3822" t="s">
        <v>14</v>
      </c>
      <c r="H3822">
        <v>24.14</v>
      </c>
      <c r="I3822">
        <v>24.14</v>
      </c>
      <c r="J3822" t="s">
        <v>15</v>
      </c>
      <c r="K3822">
        <v>23.63</v>
      </c>
      <c r="L3822">
        <v>23.63</v>
      </c>
      <c r="M3822" s="4">
        <f t="shared" ref="M3822" si="1904">AVERAGE(F3822:F3825)</f>
        <v>0.52749999999999997</v>
      </c>
      <c r="N3822" s="4">
        <f t="shared" ref="N3822" si="1905">AVERAGE(I3822:I3825)</f>
        <v>34.292500000000004</v>
      </c>
    </row>
    <row r="3823" spans="1:14" x14ac:dyDescent="0.2">
      <c r="A3823" t="s">
        <v>12</v>
      </c>
      <c r="B3823" s="1">
        <v>45394.427083333336</v>
      </c>
      <c r="C3823" s="1">
        <v>45394.4375</v>
      </c>
      <c r="D3823" t="s">
        <v>14</v>
      </c>
      <c r="E3823">
        <v>-0.31</v>
      </c>
      <c r="F3823">
        <v>-0.31</v>
      </c>
      <c r="G3823" t="s">
        <v>14</v>
      </c>
      <c r="H3823">
        <v>29.82</v>
      </c>
      <c r="I3823">
        <v>29.82</v>
      </c>
      <c r="J3823" t="s">
        <v>15</v>
      </c>
      <c r="K3823">
        <v>29.34</v>
      </c>
      <c r="L3823">
        <v>29.34</v>
      </c>
      <c r="M3823" s="4"/>
      <c r="N3823" s="4"/>
    </row>
    <row r="3824" spans="1:14" x14ac:dyDescent="0.2">
      <c r="A3824" t="s">
        <v>12</v>
      </c>
      <c r="B3824" s="1">
        <v>45394.4375</v>
      </c>
      <c r="C3824" s="1">
        <v>45394.447916666664</v>
      </c>
      <c r="D3824" t="s">
        <v>14</v>
      </c>
      <c r="E3824">
        <v>1.51</v>
      </c>
      <c r="F3824">
        <v>1.51</v>
      </c>
      <c r="G3824" t="s">
        <v>14</v>
      </c>
      <c r="H3824">
        <v>42.15</v>
      </c>
      <c r="I3824">
        <v>42.15</v>
      </c>
      <c r="J3824" t="s">
        <v>15</v>
      </c>
      <c r="K3824">
        <v>44.46</v>
      </c>
      <c r="L3824">
        <v>44.46</v>
      </c>
      <c r="M3824" s="4"/>
      <c r="N3824" s="4"/>
    </row>
    <row r="3825" spans="1:14" x14ac:dyDescent="0.2">
      <c r="A3825" t="s">
        <v>12</v>
      </c>
      <c r="B3825" s="1">
        <v>45394.447916666664</v>
      </c>
      <c r="C3825" s="1">
        <v>45394.458333333336</v>
      </c>
      <c r="D3825" t="s">
        <v>14</v>
      </c>
      <c r="E3825">
        <v>1.25</v>
      </c>
      <c r="F3825">
        <v>1.25</v>
      </c>
      <c r="G3825" t="s">
        <v>14</v>
      </c>
      <c r="H3825">
        <v>41.06</v>
      </c>
      <c r="I3825">
        <v>41.06</v>
      </c>
      <c r="J3825" t="s">
        <v>15</v>
      </c>
      <c r="K3825">
        <v>42.98</v>
      </c>
      <c r="L3825">
        <v>42.98</v>
      </c>
      <c r="M3825" s="4"/>
      <c r="N3825" s="4"/>
    </row>
    <row r="3826" spans="1:14" x14ac:dyDescent="0.2">
      <c r="A3826" t="s">
        <v>12</v>
      </c>
      <c r="B3826" s="1">
        <v>45394.458333333336</v>
      </c>
      <c r="C3826" s="1">
        <v>45394.46875</v>
      </c>
      <c r="D3826" t="s">
        <v>14</v>
      </c>
      <c r="E3826">
        <v>-0.01</v>
      </c>
      <c r="F3826">
        <v>-0.01</v>
      </c>
      <c r="G3826" t="s">
        <v>14</v>
      </c>
      <c r="H3826">
        <v>36.35</v>
      </c>
      <c r="I3826">
        <v>36.35</v>
      </c>
      <c r="J3826" t="s">
        <v>15</v>
      </c>
      <c r="K3826">
        <v>36.33</v>
      </c>
      <c r="L3826">
        <v>36.33</v>
      </c>
      <c r="M3826" s="4">
        <f t="shared" ref="M3826" si="1906">AVERAGE(F3826:F3829)</f>
        <v>-0.42000000000000004</v>
      </c>
      <c r="N3826" s="4">
        <f t="shared" ref="N3826" si="1907">AVERAGE(I3826:I3829)</f>
        <v>31.145000000000003</v>
      </c>
    </row>
    <row r="3827" spans="1:14" x14ac:dyDescent="0.2">
      <c r="A3827" t="s">
        <v>12</v>
      </c>
      <c r="B3827" s="1">
        <v>45394.46875</v>
      </c>
      <c r="C3827" s="1">
        <v>45394.479166666664</v>
      </c>
      <c r="D3827" t="s">
        <v>14</v>
      </c>
      <c r="E3827">
        <v>-0.28999999999999998</v>
      </c>
      <c r="F3827">
        <v>-0.28999999999999998</v>
      </c>
      <c r="G3827" t="s">
        <v>14</v>
      </c>
      <c r="H3827">
        <v>32.549999999999997</v>
      </c>
      <c r="I3827">
        <v>32.549999999999997</v>
      </c>
      <c r="J3827" t="s">
        <v>15</v>
      </c>
      <c r="K3827">
        <v>32.11</v>
      </c>
      <c r="L3827">
        <v>32.11</v>
      </c>
      <c r="M3827" s="4"/>
      <c r="N3827" s="4"/>
    </row>
    <row r="3828" spans="1:14" x14ac:dyDescent="0.2">
      <c r="A3828" t="s">
        <v>12</v>
      </c>
      <c r="B3828" s="1">
        <v>45394.479166666664</v>
      </c>
      <c r="C3828" s="1">
        <v>45394.489583333336</v>
      </c>
      <c r="D3828" t="s">
        <v>14</v>
      </c>
      <c r="E3828">
        <v>-0.55000000000000004</v>
      </c>
      <c r="F3828">
        <v>-0.55000000000000004</v>
      </c>
      <c r="G3828" t="s">
        <v>14</v>
      </c>
      <c r="H3828">
        <v>28.65</v>
      </c>
      <c r="I3828">
        <v>28.65</v>
      </c>
      <c r="J3828" t="s">
        <v>15</v>
      </c>
      <c r="K3828">
        <v>27.81</v>
      </c>
      <c r="L3828">
        <v>27.81</v>
      </c>
      <c r="M3828" s="4"/>
      <c r="N3828" s="4"/>
    </row>
    <row r="3829" spans="1:14" x14ac:dyDescent="0.2">
      <c r="A3829" t="s">
        <v>12</v>
      </c>
      <c r="B3829" s="1">
        <v>45394.489583333336</v>
      </c>
      <c r="C3829" s="1">
        <v>45394.5</v>
      </c>
      <c r="D3829" t="s">
        <v>14</v>
      </c>
      <c r="E3829">
        <v>-0.83</v>
      </c>
      <c r="F3829">
        <v>-0.83</v>
      </c>
      <c r="G3829" t="s">
        <v>14</v>
      </c>
      <c r="H3829">
        <v>27.03</v>
      </c>
      <c r="I3829">
        <v>27.03</v>
      </c>
      <c r="J3829" t="s">
        <v>15</v>
      </c>
      <c r="K3829">
        <v>25.77</v>
      </c>
      <c r="L3829">
        <v>25.77</v>
      </c>
      <c r="M3829" s="4"/>
      <c r="N3829" s="4"/>
    </row>
    <row r="3830" spans="1:14" x14ac:dyDescent="0.2">
      <c r="A3830" t="s">
        <v>12</v>
      </c>
      <c r="B3830" s="1">
        <v>45394.5</v>
      </c>
      <c r="C3830" s="1">
        <v>45394.510416666664</v>
      </c>
      <c r="D3830" t="s">
        <v>14</v>
      </c>
      <c r="E3830">
        <v>-0.55000000000000004</v>
      </c>
      <c r="F3830">
        <v>-0.55000000000000004</v>
      </c>
      <c r="G3830" t="s">
        <v>14</v>
      </c>
      <c r="H3830">
        <v>25.92</v>
      </c>
      <c r="I3830">
        <v>25.92</v>
      </c>
      <c r="J3830" t="s">
        <v>15</v>
      </c>
      <c r="K3830">
        <v>25.08</v>
      </c>
      <c r="L3830">
        <v>25.08</v>
      </c>
      <c r="M3830" s="4">
        <f t="shared" ref="M3830" si="1908">AVERAGE(F3830:F3833)</f>
        <v>-0.85749999999999993</v>
      </c>
      <c r="N3830" s="4">
        <f t="shared" ref="N3830" si="1909">AVERAGE(I3830:I3833)</f>
        <v>24.840000000000003</v>
      </c>
    </row>
    <row r="3831" spans="1:14" x14ac:dyDescent="0.2">
      <c r="A3831" t="s">
        <v>12</v>
      </c>
      <c r="B3831" s="1">
        <v>45394.510416666664</v>
      </c>
      <c r="C3831" s="1">
        <v>45394.520833333336</v>
      </c>
      <c r="D3831" t="s">
        <v>14</v>
      </c>
      <c r="E3831">
        <v>-1.02</v>
      </c>
      <c r="F3831">
        <v>-1.02</v>
      </c>
      <c r="G3831" t="s">
        <v>14</v>
      </c>
      <c r="H3831">
        <v>26.61</v>
      </c>
      <c r="I3831">
        <v>26.61</v>
      </c>
      <c r="J3831" t="s">
        <v>15</v>
      </c>
      <c r="K3831">
        <v>25.04</v>
      </c>
      <c r="L3831">
        <v>25.04</v>
      </c>
      <c r="M3831" s="4"/>
      <c r="N3831" s="4"/>
    </row>
    <row r="3832" spans="1:14" x14ac:dyDescent="0.2">
      <c r="A3832" t="s">
        <v>12</v>
      </c>
      <c r="B3832" s="1">
        <v>45394.520833333336</v>
      </c>
      <c r="C3832" s="1">
        <v>45394.53125</v>
      </c>
      <c r="D3832" t="s">
        <v>14</v>
      </c>
      <c r="E3832">
        <v>-0.91</v>
      </c>
      <c r="F3832">
        <v>-0.91</v>
      </c>
      <c r="G3832" t="s">
        <v>14</v>
      </c>
      <c r="H3832">
        <v>21.62</v>
      </c>
      <c r="I3832">
        <v>21.62</v>
      </c>
      <c r="J3832" t="s">
        <v>15</v>
      </c>
      <c r="K3832">
        <v>20.23</v>
      </c>
      <c r="L3832">
        <v>20.23</v>
      </c>
      <c r="M3832" s="4"/>
      <c r="N3832" s="4"/>
    </row>
    <row r="3833" spans="1:14" x14ac:dyDescent="0.2">
      <c r="A3833" t="s">
        <v>12</v>
      </c>
      <c r="B3833" s="1">
        <v>45394.53125</v>
      </c>
      <c r="C3833" s="1">
        <v>45394.541666666664</v>
      </c>
      <c r="D3833" t="s">
        <v>14</v>
      </c>
      <c r="E3833">
        <v>-0.95</v>
      </c>
      <c r="F3833">
        <v>-0.95</v>
      </c>
      <c r="G3833" t="s">
        <v>14</v>
      </c>
      <c r="H3833">
        <v>25.21</v>
      </c>
      <c r="I3833">
        <v>25.21</v>
      </c>
      <c r="J3833" t="s">
        <v>15</v>
      </c>
      <c r="K3833">
        <v>23.76</v>
      </c>
      <c r="L3833">
        <v>23.76</v>
      </c>
      <c r="M3833" s="4"/>
      <c r="N3833" s="4"/>
    </row>
    <row r="3834" spans="1:14" x14ac:dyDescent="0.2">
      <c r="A3834" t="s">
        <v>12</v>
      </c>
      <c r="B3834" s="1">
        <v>45394.541666666664</v>
      </c>
      <c r="C3834" s="1">
        <v>45394.552083333336</v>
      </c>
      <c r="D3834" t="s">
        <v>14</v>
      </c>
      <c r="E3834">
        <v>-1</v>
      </c>
      <c r="F3834">
        <v>-1</v>
      </c>
      <c r="G3834" t="s">
        <v>14</v>
      </c>
      <c r="H3834">
        <v>23.32</v>
      </c>
      <c r="I3834">
        <v>23.32</v>
      </c>
      <c r="J3834" t="s">
        <v>15</v>
      </c>
      <c r="K3834">
        <v>21.79</v>
      </c>
      <c r="L3834">
        <v>21.79</v>
      </c>
      <c r="M3834" s="4">
        <f t="shared" ref="M3834" si="1910">AVERAGE(F3834:F3837)</f>
        <v>-1.21</v>
      </c>
      <c r="N3834" s="4">
        <f t="shared" ref="N3834" si="1911">AVERAGE(I3834:I3837)</f>
        <v>25.31</v>
      </c>
    </row>
    <row r="3835" spans="1:14" x14ac:dyDescent="0.2">
      <c r="A3835" t="s">
        <v>12</v>
      </c>
      <c r="B3835" s="1">
        <v>45394.552083333336</v>
      </c>
      <c r="C3835" s="1">
        <v>45394.5625</v>
      </c>
      <c r="D3835" t="s">
        <v>14</v>
      </c>
      <c r="E3835">
        <v>-1.29</v>
      </c>
      <c r="F3835">
        <v>-1.29</v>
      </c>
      <c r="G3835" t="s">
        <v>14</v>
      </c>
      <c r="H3835">
        <v>28.33</v>
      </c>
      <c r="I3835">
        <v>28.33</v>
      </c>
      <c r="J3835" t="s">
        <v>15</v>
      </c>
      <c r="K3835">
        <v>26.36</v>
      </c>
      <c r="L3835">
        <v>26.36</v>
      </c>
      <c r="M3835" s="4"/>
      <c r="N3835" s="4"/>
    </row>
    <row r="3836" spans="1:14" x14ac:dyDescent="0.2">
      <c r="A3836" t="s">
        <v>12</v>
      </c>
      <c r="B3836" s="1">
        <v>45394.5625</v>
      </c>
      <c r="C3836" s="1">
        <v>45394.572916666664</v>
      </c>
      <c r="D3836" t="s">
        <v>14</v>
      </c>
      <c r="E3836">
        <v>-1.0900000000000001</v>
      </c>
      <c r="F3836">
        <v>-1.0900000000000001</v>
      </c>
      <c r="G3836" t="s">
        <v>14</v>
      </c>
      <c r="H3836">
        <v>25.31</v>
      </c>
      <c r="I3836">
        <v>25.31</v>
      </c>
      <c r="J3836" t="s">
        <v>15</v>
      </c>
      <c r="K3836">
        <v>23.65</v>
      </c>
      <c r="L3836">
        <v>23.65</v>
      </c>
      <c r="M3836" s="4"/>
      <c r="N3836" s="4"/>
    </row>
    <row r="3837" spans="1:14" x14ac:dyDescent="0.2">
      <c r="A3837" t="s">
        <v>12</v>
      </c>
      <c r="B3837" s="1">
        <v>45394.572916666664</v>
      </c>
      <c r="C3837" s="1">
        <v>45394.583333333336</v>
      </c>
      <c r="D3837" t="s">
        <v>14</v>
      </c>
      <c r="E3837">
        <v>-1.46</v>
      </c>
      <c r="F3837">
        <v>-1.46</v>
      </c>
      <c r="G3837" t="s">
        <v>14</v>
      </c>
      <c r="H3837">
        <v>24.28</v>
      </c>
      <c r="I3837">
        <v>24.28</v>
      </c>
      <c r="J3837" t="s">
        <v>15</v>
      </c>
      <c r="K3837">
        <v>22.04</v>
      </c>
      <c r="L3837">
        <v>22.04</v>
      </c>
      <c r="M3837" s="4"/>
      <c r="N3837" s="4"/>
    </row>
    <row r="3838" spans="1:14" x14ac:dyDescent="0.2">
      <c r="A3838" t="s">
        <v>12</v>
      </c>
      <c r="B3838" s="1">
        <v>45394.583333333336</v>
      </c>
      <c r="C3838" s="1">
        <v>45394.59375</v>
      </c>
      <c r="D3838" t="s">
        <v>14</v>
      </c>
      <c r="E3838">
        <v>-1.33</v>
      </c>
      <c r="F3838">
        <v>-1.33</v>
      </c>
      <c r="G3838" t="s">
        <v>14</v>
      </c>
      <c r="H3838">
        <v>22.56</v>
      </c>
      <c r="I3838">
        <v>22.56</v>
      </c>
      <c r="J3838" t="s">
        <v>15</v>
      </c>
      <c r="K3838">
        <v>20.53</v>
      </c>
      <c r="L3838">
        <v>20.53</v>
      </c>
      <c r="M3838" s="4">
        <f t="shared" ref="M3838" si="1912">AVERAGE(F3838:F3841)</f>
        <v>-1.4450000000000003</v>
      </c>
      <c r="N3838" s="4">
        <f t="shared" ref="N3838" si="1913">AVERAGE(I3838:I3841)</f>
        <v>26.94</v>
      </c>
    </row>
    <row r="3839" spans="1:14" x14ac:dyDescent="0.2">
      <c r="A3839" t="s">
        <v>12</v>
      </c>
      <c r="B3839" s="1">
        <v>45394.59375</v>
      </c>
      <c r="C3839" s="1">
        <v>45394.604166666664</v>
      </c>
      <c r="D3839" t="s">
        <v>14</v>
      </c>
      <c r="E3839">
        <v>-1.56</v>
      </c>
      <c r="F3839">
        <v>-1.56</v>
      </c>
      <c r="G3839" t="s">
        <v>14</v>
      </c>
      <c r="H3839">
        <v>20.99</v>
      </c>
      <c r="I3839">
        <v>20.99</v>
      </c>
      <c r="J3839" t="s">
        <v>15</v>
      </c>
      <c r="K3839">
        <v>18.600000000000001</v>
      </c>
      <c r="L3839">
        <v>18.600000000000001</v>
      </c>
      <c r="M3839" s="4"/>
      <c r="N3839" s="4"/>
    </row>
    <row r="3840" spans="1:14" x14ac:dyDescent="0.2">
      <c r="A3840" t="s">
        <v>12</v>
      </c>
      <c r="B3840" s="1">
        <v>45394.604166666664</v>
      </c>
      <c r="C3840" s="1">
        <v>45394.614583333336</v>
      </c>
      <c r="D3840" t="s">
        <v>14</v>
      </c>
      <c r="E3840">
        <v>-1.33</v>
      </c>
      <c r="F3840">
        <v>-1.33</v>
      </c>
      <c r="G3840" t="s">
        <v>14</v>
      </c>
      <c r="H3840">
        <v>35.85</v>
      </c>
      <c r="I3840">
        <v>35.85</v>
      </c>
      <c r="J3840" t="s">
        <v>15</v>
      </c>
      <c r="K3840">
        <v>33.83</v>
      </c>
      <c r="L3840">
        <v>33.83</v>
      </c>
      <c r="M3840" s="4"/>
      <c r="N3840" s="4"/>
    </row>
    <row r="3841" spans="1:14" x14ac:dyDescent="0.2">
      <c r="A3841" t="s">
        <v>12</v>
      </c>
      <c r="B3841" s="1">
        <v>45394.614583333336</v>
      </c>
      <c r="C3841" s="1">
        <v>45394.625</v>
      </c>
      <c r="D3841" t="s">
        <v>14</v>
      </c>
      <c r="E3841">
        <v>-1.56</v>
      </c>
      <c r="F3841">
        <v>-1.56</v>
      </c>
      <c r="G3841" t="s">
        <v>14</v>
      </c>
      <c r="H3841">
        <v>28.36</v>
      </c>
      <c r="I3841">
        <v>28.36</v>
      </c>
      <c r="J3841" t="s">
        <v>15</v>
      </c>
      <c r="K3841">
        <v>25.98</v>
      </c>
      <c r="L3841">
        <v>25.98</v>
      </c>
      <c r="M3841" s="4"/>
      <c r="N3841" s="4"/>
    </row>
    <row r="3842" spans="1:14" x14ac:dyDescent="0.2">
      <c r="A3842" t="s">
        <v>12</v>
      </c>
      <c r="B3842" s="1">
        <v>45394.625</v>
      </c>
      <c r="C3842" s="1">
        <v>45394.635416666664</v>
      </c>
      <c r="D3842" t="s">
        <v>14</v>
      </c>
      <c r="E3842">
        <v>-1.4</v>
      </c>
      <c r="F3842">
        <v>-1.4</v>
      </c>
      <c r="G3842" t="s">
        <v>14</v>
      </c>
      <c r="H3842">
        <v>38.119999999999997</v>
      </c>
      <c r="I3842">
        <v>38.119999999999997</v>
      </c>
      <c r="J3842" t="s">
        <v>15</v>
      </c>
      <c r="K3842">
        <v>35.979999999999997</v>
      </c>
      <c r="L3842">
        <v>35.979999999999997</v>
      </c>
      <c r="M3842" s="4">
        <f t="shared" ref="M3842" si="1914">AVERAGE(F3842:F3845)</f>
        <v>-1.3674999999999999</v>
      </c>
      <c r="N3842" s="4">
        <f t="shared" ref="N3842" si="1915">AVERAGE(I3842:I3845)</f>
        <v>33.494999999999997</v>
      </c>
    </row>
    <row r="3843" spans="1:14" x14ac:dyDescent="0.2">
      <c r="A3843" t="s">
        <v>12</v>
      </c>
      <c r="B3843" s="1">
        <v>45394.635416666664</v>
      </c>
      <c r="C3843" s="1">
        <v>45394.645833333336</v>
      </c>
      <c r="D3843" t="s">
        <v>14</v>
      </c>
      <c r="E3843">
        <v>-1</v>
      </c>
      <c r="F3843">
        <v>-1</v>
      </c>
      <c r="G3843" t="s">
        <v>14</v>
      </c>
      <c r="H3843">
        <v>41.12</v>
      </c>
      <c r="I3843">
        <v>41.12</v>
      </c>
      <c r="J3843" t="s">
        <v>15</v>
      </c>
      <c r="K3843">
        <v>39.590000000000003</v>
      </c>
      <c r="L3843">
        <v>39.590000000000003</v>
      </c>
      <c r="M3843" s="4"/>
      <c r="N3843" s="4"/>
    </row>
    <row r="3844" spans="1:14" x14ac:dyDescent="0.2">
      <c r="A3844" t="s">
        <v>12</v>
      </c>
      <c r="B3844" s="1">
        <v>45394.645833333336</v>
      </c>
      <c r="C3844" s="1">
        <v>45394.65625</v>
      </c>
      <c r="D3844" t="s">
        <v>14</v>
      </c>
      <c r="E3844">
        <v>-1.82</v>
      </c>
      <c r="F3844">
        <v>-1.82</v>
      </c>
      <c r="G3844" t="s">
        <v>14</v>
      </c>
      <c r="H3844">
        <v>24.39</v>
      </c>
      <c r="I3844">
        <v>24.39</v>
      </c>
      <c r="J3844" t="s">
        <v>15</v>
      </c>
      <c r="K3844">
        <v>21.6</v>
      </c>
      <c r="L3844">
        <v>21.6</v>
      </c>
      <c r="M3844" s="4"/>
      <c r="N3844" s="4"/>
    </row>
    <row r="3845" spans="1:14" x14ac:dyDescent="0.2">
      <c r="A3845" t="s">
        <v>12</v>
      </c>
      <c r="B3845" s="1">
        <v>45394.65625</v>
      </c>
      <c r="C3845" s="1">
        <v>45394.666666666664</v>
      </c>
      <c r="D3845" t="s">
        <v>14</v>
      </c>
      <c r="E3845">
        <v>-1.25</v>
      </c>
      <c r="F3845">
        <v>-1.25</v>
      </c>
      <c r="G3845" t="s">
        <v>14</v>
      </c>
      <c r="H3845">
        <v>30.35</v>
      </c>
      <c r="I3845">
        <v>30.35</v>
      </c>
      <c r="J3845" t="s">
        <v>15</v>
      </c>
      <c r="K3845">
        <v>28.44</v>
      </c>
      <c r="L3845">
        <v>28.44</v>
      </c>
      <c r="M3845" s="4"/>
      <c r="N3845" s="4"/>
    </row>
    <row r="3846" spans="1:14" x14ac:dyDescent="0.2">
      <c r="A3846" t="s">
        <v>12</v>
      </c>
      <c r="B3846" s="1">
        <v>45394.666666666664</v>
      </c>
      <c r="C3846" s="1">
        <v>45394.677083333336</v>
      </c>
      <c r="D3846" t="s">
        <v>14</v>
      </c>
      <c r="E3846">
        <v>-1.96</v>
      </c>
      <c r="F3846">
        <v>-1.96</v>
      </c>
      <c r="G3846" t="s">
        <v>14</v>
      </c>
      <c r="H3846">
        <v>32.36</v>
      </c>
      <c r="I3846">
        <v>32.36</v>
      </c>
      <c r="J3846" t="s">
        <v>15</v>
      </c>
      <c r="K3846">
        <v>29.36</v>
      </c>
      <c r="L3846">
        <v>29.36</v>
      </c>
      <c r="M3846" s="4">
        <f t="shared" ref="M3846" si="1916">AVERAGE(F3846:F3849)</f>
        <v>-1.8174999999999999</v>
      </c>
      <c r="N3846" s="4">
        <f t="shared" ref="N3846" si="1917">AVERAGE(I3846:I3849)</f>
        <v>30.254999999999999</v>
      </c>
    </row>
    <row r="3847" spans="1:14" x14ac:dyDescent="0.2">
      <c r="A3847" t="s">
        <v>12</v>
      </c>
      <c r="B3847" s="1">
        <v>45394.677083333336</v>
      </c>
      <c r="C3847" s="1">
        <v>45394.6875</v>
      </c>
      <c r="D3847" t="s">
        <v>14</v>
      </c>
      <c r="E3847">
        <v>-1.71</v>
      </c>
      <c r="F3847">
        <v>-1.71</v>
      </c>
      <c r="G3847" t="s">
        <v>14</v>
      </c>
      <c r="H3847">
        <v>34.700000000000003</v>
      </c>
      <c r="I3847">
        <v>34.700000000000003</v>
      </c>
      <c r="J3847" t="s">
        <v>15</v>
      </c>
      <c r="K3847">
        <v>32.090000000000003</v>
      </c>
      <c r="L3847">
        <v>32.090000000000003</v>
      </c>
      <c r="M3847" s="4"/>
      <c r="N3847" s="4"/>
    </row>
    <row r="3848" spans="1:14" x14ac:dyDescent="0.2">
      <c r="A3848" t="s">
        <v>12</v>
      </c>
      <c r="B3848" s="1">
        <v>45394.6875</v>
      </c>
      <c r="C3848" s="1">
        <v>45394.697916666664</v>
      </c>
      <c r="D3848" t="s">
        <v>14</v>
      </c>
      <c r="E3848">
        <v>-1.5</v>
      </c>
      <c r="F3848">
        <v>-1.5</v>
      </c>
      <c r="G3848" t="s">
        <v>14</v>
      </c>
      <c r="H3848">
        <v>33.35</v>
      </c>
      <c r="I3848">
        <v>33.35</v>
      </c>
      <c r="J3848" t="s">
        <v>15</v>
      </c>
      <c r="K3848">
        <v>31.06</v>
      </c>
      <c r="L3848">
        <v>31.06</v>
      </c>
      <c r="M3848" s="4"/>
      <c r="N3848" s="4"/>
    </row>
    <row r="3849" spans="1:14" x14ac:dyDescent="0.2">
      <c r="A3849" t="s">
        <v>12</v>
      </c>
      <c r="B3849" s="1">
        <v>45394.697916666664</v>
      </c>
      <c r="C3849" s="1">
        <v>45394.708333333336</v>
      </c>
      <c r="D3849" t="s">
        <v>14</v>
      </c>
      <c r="E3849">
        <v>-2.1</v>
      </c>
      <c r="F3849">
        <v>-2.1</v>
      </c>
      <c r="G3849" t="s">
        <v>14</v>
      </c>
      <c r="H3849">
        <v>20.61</v>
      </c>
      <c r="I3849">
        <v>20.61</v>
      </c>
      <c r="J3849" t="s">
        <v>15</v>
      </c>
      <c r="K3849">
        <v>17.399999999999999</v>
      </c>
      <c r="L3849">
        <v>17.399999999999999</v>
      </c>
      <c r="M3849" s="4"/>
      <c r="N3849" s="4"/>
    </row>
    <row r="3850" spans="1:14" x14ac:dyDescent="0.2">
      <c r="A3850" t="s">
        <v>12</v>
      </c>
      <c r="B3850" s="1">
        <v>45394.708333333336</v>
      </c>
      <c r="C3850" s="1">
        <v>45394.71875</v>
      </c>
      <c r="D3850" t="s">
        <v>14</v>
      </c>
      <c r="E3850">
        <v>-1.54</v>
      </c>
      <c r="F3850">
        <v>-1.54</v>
      </c>
      <c r="G3850" t="s">
        <v>14</v>
      </c>
      <c r="H3850">
        <v>33.69</v>
      </c>
      <c r="I3850">
        <v>33.69</v>
      </c>
      <c r="J3850" t="s">
        <v>15</v>
      </c>
      <c r="K3850">
        <v>31.34</v>
      </c>
      <c r="L3850">
        <v>31.34</v>
      </c>
      <c r="M3850" s="4">
        <f t="shared" ref="M3850" si="1918">AVERAGE(F3850:F3853)</f>
        <v>-1.4124999999999999</v>
      </c>
      <c r="N3850" s="4">
        <f t="shared" ref="N3850" si="1919">AVERAGE(I3850:I3853)</f>
        <v>36.005000000000003</v>
      </c>
    </row>
    <row r="3851" spans="1:14" x14ac:dyDescent="0.2">
      <c r="A3851" t="s">
        <v>12</v>
      </c>
      <c r="B3851" s="1">
        <v>45394.71875</v>
      </c>
      <c r="C3851" s="1">
        <v>45394.729166666664</v>
      </c>
      <c r="D3851" t="s">
        <v>14</v>
      </c>
      <c r="E3851">
        <v>-1.75</v>
      </c>
      <c r="F3851">
        <v>-1.75</v>
      </c>
      <c r="G3851" t="s">
        <v>14</v>
      </c>
      <c r="H3851">
        <v>38.770000000000003</v>
      </c>
      <c r="I3851">
        <v>38.770000000000003</v>
      </c>
      <c r="J3851" t="s">
        <v>15</v>
      </c>
      <c r="K3851">
        <v>36.1</v>
      </c>
      <c r="L3851">
        <v>36.1</v>
      </c>
      <c r="M3851" s="4"/>
      <c r="N3851" s="4"/>
    </row>
    <row r="3852" spans="1:14" x14ac:dyDescent="0.2">
      <c r="A3852" t="s">
        <v>12</v>
      </c>
      <c r="B3852" s="1">
        <v>45394.729166666664</v>
      </c>
      <c r="C3852" s="1">
        <v>45394.739583333336</v>
      </c>
      <c r="D3852" t="s">
        <v>14</v>
      </c>
      <c r="E3852">
        <v>-1.68</v>
      </c>
      <c r="F3852">
        <v>-1.68</v>
      </c>
      <c r="G3852" t="s">
        <v>14</v>
      </c>
      <c r="H3852">
        <v>30.9</v>
      </c>
      <c r="I3852">
        <v>30.9</v>
      </c>
      <c r="J3852" t="s">
        <v>15</v>
      </c>
      <c r="K3852">
        <v>28.34</v>
      </c>
      <c r="L3852">
        <v>28.34</v>
      </c>
      <c r="M3852" s="4"/>
      <c r="N3852" s="4"/>
    </row>
    <row r="3853" spans="1:14" x14ac:dyDescent="0.2">
      <c r="A3853" t="s">
        <v>12</v>
      </c>
      <c r="B3853" s="1">
        <v>45394.739583333336</v>
      </c>
      <c r="C3853" s="1">
        <v>45394.75</v>
      </c>
      <c r="D3853" t="s">
        <v>14</v>
      </c>
      <c r="E3853">
        <v>-0.68</v>
      </c>
      <c r="F3853">
        <v>-0.68</v>
      </c>
      <c r="G3853" t="s">
        <v>14</v>
      </c>
      <c r="H3853">
        <v>40.659999999999997</v>
      </c>
      <c r="I3853">
        <v>40.659999999999997</v>
      </c>
      <c r="J3853" t="s">
        <v>15</v>
      </c>
      <c r="K3853">
        <v>39.630000000000003</v>
      </c>
      <c r="L3853">
        <v>39.630000000000003</v>
      </c>
      <c r="M3853" s="4"/>
      <c r="N3853" s="4"/>
    </row>
    <row r="3854" spans="1:14" x14ac:dyDescent="0.2">
      <c r="A3854" t="s">
        <v>12</v>
      </c>
      <c r="B3854" s="1">
        <v>45394.75</v>
      </c>
      <c r="C3854" s="1">
        <v>45394.760416666664</v>
      </c>
      <c r="D3854" t="s">
        <v>14</v>
      </c>
      <c r="E3854">
        <v>-0.98</v>
      </c>
      <c r="F3854">
        <v>-0.98</v>
      </c>
      <c r="G3854" t="s">
        <v>14</v>
      </c>
      <c r="H3854">
        <v>38.93</v>
      </c>
      <c r="I3854">
        <v>38.93</v>
      </c>
      <c r="J3854" t="s">
        <v>15</v>
      </c>
      <c r="K3854">
        <v>37.44</v>
      </c>
      <c r="L3854">
        <v>37.44</v>
      </c>
      <c r="M3854" s="4">
        <f t="shared" ref="M3854" si="1920">AVERAGE(F3854:F3857)</f>
        <v>-0.48249999999999998</v>
      </c>
      <c r="N3854" s="4">
        <f t="shared" ref="N3854" si="1921">AVERAGE(I3854:I3857)</f>
        <v>44.447500000000005</v>
      </c>
    </row>
    <row r="3855" spans="1:14" x14ac:dyDescent="0.2">
      <c r="A3855" t="s">
        <v>12</v>
      </c>
      <c r="B3855" s="1">
        <v>45394.760416666664</v>
      </c>
      <c r="C3855" s="1">
        <v>45394.770833333336</v>
      </c>
      <c r="D3855" t="s">
        <v>14</v>
      </c>
      <c r="E3855">
        <v>-0.74</v>
      </c>
      <c r="F3855">
        <v>-0.74</v>
      </c>
      <c r="G3855" t="s">
        <v>14</v>
      </c>
      <c r="H3855">
        <v>41.22</v>
      </c>
      <c r="I3855">
        <v>41.22</v>
      </c>
      <c r="J3855" t="s">
        <v>15</v>
      </c>
      <c r="K3855">
        <v>40.090000000000003</v>
      </c>
      <c r="L3855">
        <v>40.090000000000003</v>
      </c>
      <c r="M3855" s="4"/>
      <c r="N3855" s="4"/>
    </row>
    <row r="3856" spans="1:14" x14ac:dyDescent="0.2">
      <c r="A3856" t="s">
        <v>12</v>
      </c>
      <c r="B3856" s="1">
        <v>45394.770833333336</v>
      </c>
      <c r="C3856" s="1">
        <v>45394.78125</v>
      </c>
      <c r="D3856" t="s">
        <v>14</v>
      </c>
      <c r="E3856">
        <v>0.01</v>
      </c>
      <c r="F3856">
        <v>0.01</v>
      </c>
      <c r="G3856" t="s">
        <v>14</v>
      </c>
      <c r="H3856">
        <v>50</v>
      </c>
      <c r="I3856">
        <v>50</v>
      </c>
      <c r="J3856" t="s">
        <v>15</v>
      </c>
      <c r="K3856">
        <v>50.02</v>
      </c>
      <c r="L3856">
        <v>50.02</v>
      </c>
      <c r="M3856" s="4"/>
      <c r="N3856" s="4"/>
    </row>
    <row r="3857" spans="1:14" x14ac:dyDescent="0.2">
      <c r="A3857" t="s">
        <v>12</v>
      </c>
      <c r="B3857" s="1">
        <v>45394.78125</v>
      </c>
      <c r="C3857" s="1">
        <v>45394.791666666664</v>
      </c>
      <c r="D3857" t="s">
        <v>14</v>
      </c>
      <c r="E3857">
        <v>-0.22</v>
      </c>
      <c r="F3857">
        <v>-0.22</v>
      </c>
      <c r="G3857" t="s">
        <v>14</v>
      </c>
      <c r="H3857">
        <v>47.64</v>
      </c>
      <c r="I3857">
        <v>47.64</v>
      </c>
      <c r="J3857" t="s">
        <v>15</v>
      </c>
      <c r="K3857">
        <v>47.29</v>
      </c>
      <c r="L3857">
        <v>47.29</v>
      </c>
      <c r="M3857" s="4"/>
      <c r="N3857" s="4"/>
    </row>
    <row r="3858" spans="1:14" x14ac:dyDescent="0.2">
      <c r="A3858" t="s">
        <v>12</v>
      </c>
      <c r="B3858" s="1">
        <v>45394.791666666664</v>
      </c>
      <c r="C3858" s="1">
        <v>45394.802083333336</v>
      </c>
      <c r="D3858" t="s">
        <v>14</v>
      </c>
      <c r="E3858">
        <v>-0.31</v>
      </c>
      <c r="F3858">
        <v>-0.31</v>
      </c>
      <c r="G3858" t="s">
        <v>14</v>
      </c>
      <c r="H3858">
        <v>52.12</v>
      </c>
      <c r="I3858">
        <v>52.12</v>
      </c>
      <c r="J3858" t="s">
        <v>15</v>
      </c>
      <c r="K3858">
        <v>51.65</v>
      </c>
      <c r="L3858">
        <v>51.65</v>
      </c>
      <c r="M3858" s="4">
        <f t="shared" ref="M3858" si="1922">AVERAGE(F3858:F3861)</f>
        <v>0.36749999999999994</v>
      </c>
      <c r="N3858" s="4">
        <f t="shared" ref="N3858" si="1923">AVERAGE(I3858:I3861)</f>
        <v>45.449999999999996</v>
      </c>
    </row>
    <row r="3859" spans="1:14" x14ac:dyDescent="0.2">
      <c r="A3859" t="s">
        <v>12</v>
      </c>
      <c r="B3859" s="1">
        <v>45394.802083333336</v>
      </c>
      <c r="C3859" s="1">
        <v>45394.8125</v>
      </c>
      <c r="D3859" t="s">
        <v>14</v>
      </c>
      <c r="E3859">
        <v>3.05</v>
      </c>
      <c r="F3859">
        <v>3.05</v>
      </c>
      <c r="G3859" t="s">
        <v>14</v>
      </c>
      <c r="H3859">
        <v>56.67</v>
      </c>
      <c r="I3859">
        <v>56.67</v>
      </c>
      <c r="J3859" t="s">
        <v>15</v>
      </c>
      <c r="K3859">
        <v>61.33</v>
      </c>
      <c r="L3859">
        <v>61.33</v>
      </c>
      <c r="M3859" s="4"/>
      <c r="N3859" s="4"/>
    </row>
    <row r="3860" spans="1:14" x14ac:dyDescent="0.2">
      <c r="A3860" t="s">
        <v>12</v>
      </c>
      <c r="B3860" s="1">
        <v>45394.8125</v>
      </c>
      <c r="C3860" s="1">
        <v>45394.822916666664</v>
      </c>
      <c r="D3860" t="s">
        <v>14</v>
      </c>
      <c r="E3860">
        <v>-0.33</v>
      </c>
      <c r="F3860">
        <v>-0.33</v>
      </c>
      <c r="G3860" t="s">
        <v>14</v>
      </c>
      <c r="H3860">
        <v>44.04</v>
      </c>
      <c r="I3860">
        <v>44.04</v>
      </c>
      <c r="J3860" t="s">
        <v>15</v>
      </c>
      <c r="K3860">
        <v>43.55</v>
      </c>
      <c r="L3860">
        <v>43.55</v>
      </c>
      <c r="M3860" s="4"/>
      <c r="N3860" s="4"/>
    </row>
    <row r="3861" spans="1:14" x14ac:dyDescent="0.2">
      <c r="A3861" t="s">
        <v>12</v>
      </c>
      <c r="B3861" s="1">
        <v>45394.822916666664</v>
      </c>
      <c r="C3861" s="1">
        <v>45394.833333333336</v>
      </c>
      <c r="D3861" t="s">
        <v>14</v>
      </c>
      <c r="E3861">
        <v>-0.94</v>
      </c>
      <c r="F3861">
        <v>-0.94</v>
      </c>
      <c r="G3861" t="s">
        <v>14</v>
      </c>
      <c r="H3861">
        <v>28.97</v>
      </c>
      <c r="I3861">
        <v>28.97</v>
      </c>
      <c r="J3861" t="s">
        <v>15</v>
      </c>
      <c r="K3861">
        <v>27.54</v>
      </c>
      <c r="L3861">
        <v>27.54</v>
      </c>
      <c r="M3861" s="4"/>
      <c r="N3861" s="4"/>
    </row>
    <row r="3862" spans="1:14" x14ac:dyDescent="0.2">
      <c r="A3862" t="s">
        <v>12</v>
      </c>
      <c r="B3862" s="1">
        <v>45394.833333333336</v>
      </c>
      <c r="C3862" s="1">
        <v>45394.84375</v>
      </c>
      <c r="D3862" t="s">
        <v>14</v>
      </c>
      <c r="E3862">
        <v>-0.86</v>
      </c>
      <c r="F3862">
        <v>-0.86</v>
      </c>
      <c r="G3862" t="s">
        <v>14</v>
      </c>
      <c r="H3862">
        <v>25.31</v>
      </c>
      <c r="I3862">
        <v>25.31</v>
      </c>
      <c r="J3862" t="s">
        <v>15</v>
      </c>
      <c r="K3862">
        <v>23.99</v>
      </c>
      <c r="L3862">
        <v>23.99</v>
      </c>
      <c r="M3862" s="4">
        <f t="shared" ref="M3862" si="1924">AVERAGE(F3862:F3865)</f>
        <v>-0.93500000000000005</v>
      </c>
      <c r="N3862" s="4">
        <f t="shared" ref="N3862" si="1925">AVERAGE(I3862:I3865)</f>
        <v>24.057499999999997</v>
      </c>
    </row>
    <row r="3863" spans="1:14" x14ac:dyDescent="0.2">
      <c r="A3863" t="s">
        <v>12</v>
      </c>
      <c r="B3863" s="1">
        <v>45394.84375</v>
      </c>
      <c r="C3863" s="1">
        <v>45394.854166666664</v>
      </c>
      <c r="D3863" t="s">
        <v>14</v>
      </c>
      <c r="E3863">
        <v>-0.98</v>
      </c>
      <c r="F3863">
        <v>-0.98</v>
      </c>
      <c r="G3863" t="s">
        <v>14</v>
      </c>
      <c r="H3863">
        <v>23.15</v>
      </c>
      <c r="I3863">
        <v>23.15</v>
      </c>
      <c r="J3863" t="s">
        <v>15</v>
      </c>
      <c r="K3863">
        <v>21.66</v>
      </c>
      <c r="L3863">
        <v>21.66</v>
      </c>
      <c r="M3863" s="4"/>
      <c r="N3863" s="4"/>
    </row>
    <row r="3864" spans="1:14" x14ac:dyDescent="0.2">
      <c r="A3864" t="s">
        <v>12</v>
      </c>
      <c r="B3864" s="1">
        <v>45394.854166666664</v>
      </c>
      <c r="C3864" s="1">
        <v>45394.864583333336</v>
      </c>
      <c r="D3864" t="s">
        <v>14</v>
      </c>
      <c r="E3864">
        <v>-0.83</v>
      </c>
      <c r="F3864">
        <v>-0.83</v>
      </c>
      <c r="G3864" t="s">
        <v>14</v>
      </c>
      <c r="H3864">
        <v>26.42</v>
      </c>
      <c r="I3864">
        <v>26.42</v>
      </c>
      <c r="J3864" t="s">
        <v>15</v>
      </c>
      <c r="K3864">
        <v>25.15</v>
      </c>
      <c r="L3864">
        <v>25.15</v>
      </c>
      <c r="M3864" s="4"/>
      <c r="N3864" s="4"/>
    </row>
    <row r="3865" spans="1:14" x14ac:dyDescent="0.2">
      <c r="A3865" t="s">
        <v>12</v>
      </c>
      <c r="B3865" s="1">
        <v>45394.864583333336</v>
      </c>
      <c r="C3865" s="1">
        <v>45394.875</v>
      </c>
      <c r="D3865" t="s">
        <v>14</v>
      </c>
      <c r="E3865">
        <v>-1.07</v>
      </c>
      <c r="F3865">
        <v>-1.07</v>
      </c>
      <c r="G3865" t="s">
        <v>14</v>
      </c>
      <c r="H3865">
        <v>21.35</v>
      </c>
      <c r="I3865">
        <v>21.35</v>
      </c>
      <c r="J3865" t="s">
        <v>15</v>
      </c>
      <c r="K3865">
        <v>19.71</v>
      </c>
      <c r="L3865">
        <v>19.71</v>
      </c>
      <c r="M3865" s="4"/>
      <c r="N3865" s="4"/>
    </row>
    <row r="3866" spans="1:14" x14ac:dyDescent="0.2">
      <c r="A3866" t="s">
        <v>12</v>
      </c>
      <c r="B3866" s="1">
        <v>45394.875</v>
      </c>
      <c r="C3866" s="1">
        <v>45394.885416666664</v>
      </c>
      <c r="D3866" t="s">
        <v>14</v>
      </c>
      <c r="E3866">
        <v>-0.94</v>
      </c>
      <c r="F3866">
        <v>-0.94</v>
      </c>
      <c r="G3866" t="s">
        <v>14</v>
      </c>
      <c r="H3866">
        <v>22.18</v>
      </c>
      <c r="I3866">
        <v>22.18</v>
      </c>
      <c r="J3866" t="s">
        <v>15</v>
      </c>
      <c r="K3866">
        <v>20.74</v>
      </c>
      <c r="L3866">
        <v>20.74</v>
      </c>
      <c r="M3866" s="4">
        <f t="shared" ref="M3866" si="1926">AVERAGE(F3866:F3869)</f>
        <v>-0.63249999999999995</v>
      </c>
      <c r="N3866" s="4">
        <f t="shared" ref="N3866" si="1927">AVERAGE(I3866:I3869)</f>
        <v>25.4725</v>
      </c>
    </row>
    <row r="3867" spans="1:14" x14ac:dyDescent="0.2">
      <c r="A3867" t="s">
        <v>12</v>
      </c>
      <c r="B3867" s="1">
        <v>45394.885416666664</v>
      </c>
      <c r="C3867" s="1">
        <v>45394.895833333336</v>
      </c>
      <c r="D3867" t="s">
        <v>14</v>
      </c>
      <c r="E3867">
        <v>-0.57999999999999996</v>
      </c>
      <c r="F3867">
        <v>-0.57999999999999996</v>
      </c>
      <c r="G3867" t="s">
        <v>14</v>
      </c>
      <c r="H3867">
        <v>25.65</v>
      </c>
      <c r="I3867">
        <v>25.65</v>
      </c>
      <c r="J3867" t="s">
        <v>15</v>
      </c>
      <c r="K3867">
        <v>24.77</v>
      </c>
      <c r="L3867">
        <v>24.77</v>
      </c>
      <c r="M3867" s="4"/>
      <c r="N3867" s="4"/>
    </row>
    <row r="3868" spans="1:14" x14ac:dyDescent="0.2">
      <c r="A3868" t="s">
        <v>12</v>
      </c>
      <c r="B3868" s="1">
        <v>45394.895833333336</v>
      </c>
      <c r="C3868" s="1">
        <v>45394.90625</v>
      </c>
      <c r="D3868" t="s">
        <v>14</v>
      </c>
      <c r="E3868">
        <v>-0.4</v>
      </c>
      <c r="F3868">
        <v>-0.4</v>
      </c>
      <c r="G3868" t="s">
        <v>14</v>
      </c>
      <c r="H3868">
        <v>29.57</v>
      </c>
      <c r="I3868">
        <v>29.57</v>
      </c>
      <c r="J3868" t="s">
        <v>15</v>
      </c>
      <c r="K3868">
        <v>28.96</v>
      </c>
      <c r="L3868">
        <v>28.96</v>
      </c>
      <c r="M3868" s="4"/>
      <c r="N3868" s="4"/>
    </row>
    <row r="3869" spans="1:14" x14ac:dyDescent="0.2">
      <c r="A3869" t="s">
        <v>12</v>
      </c>
      <c r="B3869" s="1">
        <v>45394.90625</v>
      </c>
      <c r="C3869" s="1">
        <v>45394.916666666664</v>
      </c>
      <c r="D3869" t="s">
        <v>14</v>
      </c>
      <c r="E3869">
        <v>-0.61</v>
      </c>
      <c r="F3869">
        <v>-0.61</v>
      </c>
      <c r="G3869" t="s">
        <v>14</v>
      </c>
      <c r="H3869">
        <v>24.49</v>
      </c>
      <c r="I3869">
        <v>24.49</v>
      </c>
      <c r="J3869" t="s">
        <v>15</v>
      </c>
      <c r="K3869">
        <v>23.55</v>
      </c>
      <c r="L3869">
        <v>23.55</v>
      </c>
      <c r="M3869" s="4"/>
      <c r="N3869" s="4"/>
    </row>
    <row r="3870" spans="1:14" x14ac:dyDescent="0.2">
      <c r="A3870" t="s">
        <v>12</v>
      </c>
      <c r="B3870" s="1">
        <v>45394.916666666664</v>
      </c>
      <c r="C3870" s="1">
        <v>45394.927083333336</v>
      </c>
      <c r="D3870" t="s">
        <v>14</v>
      </c>
      <c r="E3870">
        <v>-0.34</v>
      </c>
      <c r="F3870">
        <v>-0.34</v>
      </c>
      <c r="G3870" t="s">
        <v>14</v>
      </c>
      <c r="H3870">
        <v>28.12</v>
      </c>
      <c r="I3870">
        <v>28.12</v>
      </c>
      <c r="J3870" t="s">
        <v>15</v>
      </c>
      <c r="K3870">
        <v>27.6</v>
      </c>
      <c r="L3870">
        <v>27.6</v>
      </c>
      <c r="M3870" s="4">
        <f t="shared" ref="M3870" si="1928">AVERAGE(F3870:F3873)</f>
        <v>-0.4425</v>
      </c>
      <c r="N3870" s="4">
        <f t="shared" ref="N3870" si="1929">AVERAGE(I3870:I3873)</f>
        <v>24.885000000000002</v>
      </c>
    </row>
    <row r="3871" spans="1:14" x14ac:dyDescent="0.2">
      <c r="A3871" t="s">
        <v>12</v>
      </c>
      <c r="B3871" s="1">
        <v>45394.927083333336</v>
      </c>
      <c r="C3871" s="1">
        <v>45394.9375</v>
      </c>
      <c r="D3871" t="s">
        <v>14</v>
      </c>
      <c r="E3871">
        <v>-0.28999999999999998</v>
      </c>
      <c r="F3871">
        <v>-0.28999999999999998</v>
      </c>
      <c r="G3871" t="s">
        <v>14</v>
      </c>
      <c r="H3871">
        <v>27.05</v>
      </c>
      <c r="I3871">
        <v>27.05</v>
      </c>
      <c r="J3871" t="s">
        <v>15</v>
      </c>
      <c r="K3871">
        <v>26.61</v>
      </c>
      <c r="L3871">
        <v>26.61</v>
      </c>
      <c r="M3871" s="4"/>
      <c r="N3871" s="4"/>
    </row>
    <row r="3872" spans="1:14" x14ac:dyDescent="0.2">
      <c r="A3872" t="s">
        <v>12</v>
      </c>
      <c r="B3872" s="1">
        <v>45394.9375</v>
      </c>
      <c r="C3872" s="1">
        <v>45394.947916666664</v>
      </c>
      <c r="D3872" t="s">
        <v>14</v>
      </c>
      <c r="E3872">
        <v>-0.79</v>
      </c>
      <c r="F3872">
        <v>-0.79</v>
      </c>
      <c r="G3872" t="s">
        <v>14</v>
      </c>
      <c r="H3872">
        <v>20.61</v>
      </c>
      <c r="I3872">
        <v>20.61</v>
      </c>
      <c r="J3872" t="s">
        <v>15</v>
      </c>
      <c r="K3872">
        <v>19.41</v>
      </c>
      <c r="L3872">
        <v>19.41</v>
      </c>
      <c r="M3872" s="4"/>
      <c r="N3872" s="4"/>
    </row>
    <row r="3873" spans="1:14" x14ac:dyDescent="0.2">
      <c r="A3873" t="s">
        <v>12</v>
      </c>
      <c r="B3873" s="1">
        <v>45394.947916666664</v>
      </c>
      <c r="C3873" s="1">
        <v>45394.958333333336</v>
      </c>
      <c r="D3873" t="s">
        <v>14</v>
      </c>
      <c r="E3873">
        <v>-0.35</v>
      </c>
      <c r="F3873">
        <v>-0.35</v>
      </c>
      <c r="G3873" t="s">
        <v>14</v>
      </c>
      <c r="H3873">
        <v>23.76</v>
      </c>
      <c r="I3873">
        <v>23.76</v>
      </c>
      <c r="J3873" t="s">
        <v>15</v>
      </c>
      <c r="K3873">
        <v>23.23</v>
      </c>
      <c r="L3873">
        <v>23.23</v>
      </c>
      <c r="M3873" s="4"/>
      <c r="N3873" s="4"/>
    </row>
    <row r="3874" spans="1:14" x14ac:dyDescent="0.2">
      <c r="A3874" t="s">
        <v>12</v>
      </c>
      <c r="B3874" s="1">
        <v>45394.958333333336</v>
      </c>
      <c r="C3874" s="1">
        <v>45394.96875</v>
      </c>
      <c r="D3874" t="s">
        <v>14</v>
      </c>
      <c r="E3874">
        <v>-0.39</v>
      </c>
      <c r="F3874">
        <v>-0.39</v>
      </c>
      <c r="G3874" t="s">
        <v>14</v>
      </c>
      <c r="H3874">
        <v>15.39</v>
      </c>
      <c r="I3874">
        <v>15.39</v>
      </c>
      <c r="J3874" t="s">
        <v>15</v>
      </c>
      <c r="K3874">
        <v>14.8</v>
      </c>
      <c r="L3874">
        <v>14.8</v>
      </c>
      <c r="M3874" s="4">
        <f t="shared" ref="M3874" si="1930">AVERAGE(F3874:F3877)</f>
        <v>-0.2475</v>
      </c>
      <c r="N3874" s="4">
        <f t="shared" ref="N3874" si="1931">AVERAGE(I3874:I3877)</f>
        <v>19.942499999999999</v>
      </c>
    </row>
    <row r="3875" spans="1:14" x14ac:dyDescent="0.2">
      <c r="A3875" t="s">
        <v>12</v>
      </c>
      <c r="B3875" s="1">
        <v>45394.96875</v>
      </c>
      <c r="C3875" s="1">
        <v>45394.979166666664</v>
      </c>
      <c r="D3875" t="s">
        <v>14</v>
      </c>
      <c r="E3875">
        <v>-0.25</v>
      </c>
      <c r="F3875">
        <v>-0.25</v>
      </c>
      <c r="G3875" t="s">
        <v>14</v>
      </c>
      <c r="H3875">
        <v>20.32</v>
      </c>
      <c r="I3875">
        <v>20.32</v>
      </c>
      <c r="J3875" t="s">
        <v>15</v>
      </c>
      <c r="K3875">
        <v>19.940000000000001</v>
      </c>
      <c r="L3875">
        <v>19.940000000000001</v>
      </c>
      <c r="M3875" s="4"/>
      <c r="N3875" s="4"/>
    </row>
    <row r="3876" spans="1:14" x14ac:dyDescent="0.2">
      <c r="A3876" t="s">
        <v>12</v>
      </c>
      <c r="B3876" s="1">
        <v>45394.979166666664</v>
      </c>
      <c r="C3876" s="1">
        <v>45394.989583333336</v>
      </c>
      <c r="D3876" t="s">
        <v>14</v>
      </c>
      <c r="E3876">
        <v>-0.13</v>
      </c>
      <c r="F3876">
        <v>-0.13</v>
      </c>
      <c r="G3876" t="s">
        <v>14</v>
      </c>
      <c r="H3876">
        <v>22</v>
      </c>
      <c r="I3876">
        <v>22</v>
      </c>
      <c r="J3876" t="s">
        <v>15</v>
      </c>
      <c r="K3876">
        <v>21.81</v>
      </c>
      <c r="L3876">
        <v>21.81</v>
      </c>
      <c r="M3876" s="4"/>
      <c r="N3876" s="4"/>
    </row>
    <row r="3877" spans="1:14" x14ac:dyDescent="0.2">
      <c r="A3877" t="s">
        <v>12</v>
      </c>
      <c r="B3877" s="1">
        <v>45394.989583333336</v>
      </c>
      <c r="C3877" s="1">
        <v>45395</v>
      </c>
      <c r="D3877" t="s">
        <v>14</v>
      </c>
      <c r="E3877">
        <v>-0.22</v>
      </c>
      <c r="F3877">
        <v>-0.22</v>
      </c>
      <c r="G3877" t="s">
        <v>14</v>
      </c>
      <c r="H3877">
        <v>22.06</v>
      </c>
      <c r="I3877">
        <v>22.06</v>
      </c>
      <c r="J3877" t="s">
        <v>15</v>
      </c>
      <c r="K3877">
        <v>21.72</v>
      </c>
      <c r="L3877">
        <v>21.72</v>
      </c>
      <c r="M3877" s="4"/>
      <c r="N3877" s="4"/>
    </row>
    <row r="3878" spans="1:14" x14ac:dyDescent="0.2">
      <c r="A3878" t="s">
        <v>12</v>
      </c>
      <c r="B3878" s="1">
        <v>45395</v>
      </c>
      <c r="C3878" s="1">
        <v>45395.010416666664</v>
      </c>
      <c r="D3878" t="s">
        <v>14</v>
      </c>
      <c r="E3878">
        <v>0.13</v>
      </c>
      <c r="F3878">
        <v>0.13</v>
      </c>
      <c r="G3878" t="s">
        <v>14</v>
      </c>
      <c r="H3878">
        <v>21.33</v>
      </c>
      <c r="I3878">
        <v>21.33</v>
      </c>
      <c r="J3878" t="s">
        <v>15</v>
      </c>
      <c r="K3878">
        <v>21.53</v>
      </c>
      <c r="L3878">
        <v>21.53</v>
      </c>
      <c r="M3878" s="4">
        <f t="shared" ref="M3878" si="1932">AVERAGE(F3878:F3881)</f>
        <v>-0.04</v>
      </c>
      <c r="N3878" s="4">
        <f t="shared" ref="N3878" si="1933">AVERAGE(I3878:I3881)</f>
        <v>12.7225</v>
      </c>
    </row>
    <row r="3879" spans="1:14" x14ac:dyDescent="0.2">
      <c r="A3879" t="s">
        <v>12</v>
      </c>
      <c r="B3879" s="1">
        <v>45395.010416666664</v>
      </c>
      <c r="C3879" s="1">
        <v>45395.020833333336</v>
      </c>
      <c r="D3879" t="s">
        <v>14</v>
      </c>
      <c r="E3879">
        <v>-0.18</v>
      </c>
      <c r="F3879">
        <v>-0.18</v>
      </c>
      <c r="G3879" t="s">
        <v>14</v>
      </c>
      <c r="H3879">
        <v>10.54</v>
      </c>
      <c r="I3879">
        <v>10.54</v>
      </c>
      <c r="J3879" t="s">
        <v>15</v>
      </c>
      <c r="K3879">
        <v>10.28</v>
      </c>
      <c r="L3879">
        <v>10.28</v>
      </c>
      <c r="M3879" s="4"/>
      <c r="N3879" s="4"/>
    </row>
    <row r="3880" spans="1:14" x14ac:dyDescent="0.2">
      <c r="A3880" t="s">
        <v>12</v>
      </c>
      <c r="B3880" s="1">
        <v>45395.020833333336</v>
      </c>
      <c r="C3880" s="1">
        <v>45395.03125</v>
      </c>
      <c r="D3880" t="s">
        <v>14</v>
      </c>
      <c r="E3880">
        <v>-0.04</v>
      </c>
      <c r="F3880">
        <v>-0.04</v>
      </c>
      <c r="G3880" t="s">
        <v>14</v>
      </c>
      <c r="H3880">
        <v>9.5500000000000007</v>
      </c>
      <c r="I3880">
        <v>9.5500000000000007</v>
      </c>
      <c r="J3880" t="s">
        <v>15</v>
      </c>
      <c r="K3880">
        <v>9.49</v>
      </c>
      <c r="L3880">
        <v>9.49</v>
      </c>
      <c r="M3880" s="4"/>
      <c r="N3880" s="4"/>
    </row>
    <row r="3881" spans="1:14" x14ac:dyDescent="0.2">
      <c r="A3881" t="s">
        <v>12</v>
      </c>
      <c r="B3881" s="1">
        <v>45395.03125</v>
      </c>
      <c r="C3881" s="1">
        <v>45395.041666666664</v>
      </c>
      <c r="D3881" t="s">
        <v>14</v>
      </c>
      <c r="E3881">
        <v>-7.0000000000000007E-2</v>
      </c>
      <c r="F3881">
        <v>-7.0000000000000007E-2</v>
      </c>
      <c r="G3881" t="s">
        <v>14</v>
      </c>
      <c r="H3881">
        <v>9.4700000000000006</v>
      </c>
      <c r="I3881">
        <v>9.4700000000000006</v>
      </c>
      <c r="J3881" t="s">
        <v>15</v>
      </c>
      <c r="K3881">
        <v>9.36</v>
      </c>
      <c r="L3881">
        <v>9.36</v>
      </c>
      <c r="M3881" s="4"/>
      <c r="N3881" s="4"/>
    </row>
    <row r="3882" spans="1:14" x14ac:dyDescent="0.2">
      <c r="A3882" t="s">
        <v>12</v>
      </c>
      <c r="B3882" s="1">
        <v>45395.041666666664</v>
      </c>
      <c r="C3882" s="1">
        <v>45395.052083333336</v>
      </c>
      <c r="D3882" t="s">
        <v>14</v>
      </c>
      <c r="E3882">
        <v>-0.06</v>
      </c>
      <c r="F3882">
        <v>-0.06</v>
      </c>
      <c r="G3882" t="s">
        <v>14</v>
      </c>
      <c r="H3882">
        <v>11.77</v>
      </c>
      <c r="I3882">
        <v>11.77</v>
      </c>
      <c r="J3882" t="s">
        <v>15</v>
      </c>
      <c r="K3882">
        <v>11.67</v>
      </c>
      <c r="L3882">
        <v>11.67</v>
      </c>
      <c r="M3882" s="4">
        <f t="shared" ref="M3882" si="1934">AVERAGE(F3882:F3885)</f>
        <v>-2.2499999999999999E-2</v>
      </c>
      <c r="N3882" s="4">
        <f t="shared" ref="N3882" si="1935">AVERAGE(I3882:I3885)</f>
        <v>15.7925</v>
      </c>
    </row>
    <row r="3883" spans="1:14" x14ac:dyDescent="0.2">
      <c r="A3883" t="s">
        <v>12</v>
      </c>
      <c r="B3883" s="1">
        <v>45395.052083333336</v>
      </c>
      <c r="C3883" s="1">
        <v>45395.0625</v>
      </c>
      <c r="D3883" t="s">
        <v>14</v>
      </c>
      <c r="E3883">
        <v>-7.0000000000000007E-2</v>
      </c>
      <c r="F3883">
        <v>-7.0000000000000007E-2</v>
      </c>
      <c r="G3883" t="s">
        <v>14</v>
      </c>
      <c r="H3883">
        <v>8.5399999999999991</v>
      </c>
      <c r="I3883">
        <v>8.5399999999999991</v>
      </c>
      <c r="J3883" t="s">
        <v>15</v>
      </c>
      <c r="K3883">
        <v>8.42</v>
      </c>
      <c r="L3883">
        <v>8.42</v>
      </c>
      <c r="M3883" s="4"/>
      <c r="N3883" s="4"/>
    </row>
    <row r="3884" spans="1:14" x14ac:dyDescent="0.2">
      <c r="A3884" t="s">
        <v>12</v>
      </c>
      <c r="B3884" s="1">
        <v>45395.0625</v>
      </c>
      <c r="C3884" s="1">
        <v>45395.072916666664</v>
      </c>
      <c r="D3884" t="s">
        <v>14</v>
      </c>
      <c r="E3884">
        <v>0.04</v>
      </c>
      <c r="F3884">
        <v>0.04</v>
      </c>
      <c r="G3884" t="s">
        <v>14</v>
      </c>
      <c r="H3884">
        <v>24.33</v>
      </c>
      <c r="I3884">
        <v>24.33</v>
      </c>
      <c r="J3884" t="s">
        <v>15</v>
      </c>
      <c r="K3884">
        <v>24.39</v>
      </c>
      <c r="L3884">
        <v>24.39</v>
      </c>
      <c r="M3884" s="4"/>
      <c r="N3884" s="4"/>
    </row>
    <row r="3885" spans="1:14" x14ac:dyDescent="0.2">
      <c r="A3885" t="s">
        <v>12</v>
      </c>
      <c r="B3885" s="1">
        <v>45395.072916666664</v>
      </c>
      <c r="C3885" s="1">
        <v>45395.083333333336</v>
      </c>
      <c r="D3885" t="s">
        <v>14</v>
      </c>
      <c r="E3885">
        <v>0</v>
      </c>
      <c r="F3885">
        <v>0</v>
      </c>
      <c r="G3885" t="s">
        <v>14</v>
      </c>
      <c r="H3885">
        <v>18.53</v>
      </c>
      <c r="I3885">
        <v>18.53</v>
      </c>
      <c r="J3885" t="s">
        <v>15</v>
      </c>
      <c r="K3885">
        <v>18.53</v>
      </c>
      <c r="L3885">
        <v>18.53</v>
      </c>
      <c r="M3885" s="4"/>
      <c r="N3885" s="4"/>
    </row>
    <row r="3886" spans="1:14" x14ac:dyDescent="0.2">
      <c r="A3886" t="s">
        <v>12</v>
      </c>
      <c r="B3886" s="1">
        <v>45395.083333333336</v>
      </c>
      <c r="C3886" s="1">
        <v>45395.09375</v>
      </c>
      <c r="D3886" t="s">
        <v>14</v>
      </c>
      <c r="E3886">
        <v>0.09</v>
      </c>
      <c r="F3886">
        <v>0.09</v>
      </c>
      <c r="G3886" t="s">
        <v>14</v>
      </c>
      <c r="H3886">
        <v>23.57</v>
      </c>
      <c r="I3886">
        <v>23.57</v>
      </c>
      <c r="J3886" t="s">
        <v>15</v>
      </c>
      <c r="K3886">
        <v>23.7</v>
      </c>
      <c r="L3886">
        <v>23.7</v>
      </c>
      <c r="M3886" s="4">
        <f t="shared" ref="M3886" si="1936">AVERAGE(F3886:F3889)</f>
        <v>0.125</v>
      </c>
      <c r="N3886" s="4">
        <f t="shared" ref="N3886" si="1937">AVERAGE(I3886:I3889)</f>
        <v>16.25</v>
      </c>
    </row>
    <row r="3887" spans="1:14" x14ac:dyDescent="0.2">
      <c r="A3887" t="s">
        <v>12</v>
      </c>
      <c r="B3887" s="1">
        <v>45395.09375</v>
      </c>
      <c r="C3887" s="1">
        <v>45395.104166666664</v>
      </c>
      <c r="D3887" t="s">
        <v>14</v>
      </c>
      <c r="E3887">
        <v>0.04</v>
      </c>
      <c r="F3887">
        <v>0.04</v>
      </c>
      <c r="G3887" t="s">
        <v>14</v>
      </c>
      <c r="H3887">
        <v>16.96</v>
      </c>
      <c r="I3887">
        <v>16.96</v>
      </c>
      <c r="J3887" t="s">
        <v>15</v>
      </c>
      <c r="K3887">
        <v>17.02</v>
      </c>
      <c r="L3887">
        <v>17.02</v>
      </c>
      <c r="M3887" s="4"/>
      <c r="N3887" s="4"/>
    </row>
    <row r="3888" spans="1:14" x14ac:dyDescent="0.2">
      <c r="A3888" t="s">
        <v>12</v>
      </c>
      <c r="B3888" s="1">
        <v>45395.104166666664</v>
      </c>
      <c r="C3888" s="1">
        <v>45395.114583333336</v>
      </c>
      <c r="D3888" t="s">
        <v>14</v>
      </c>
      <c r="E3888">
        <v>0.19</v>
      </c>
      <c r="F3888">
        <v>0.19</v>
      </c>
      <c r="G3888" t="s">
        <v>14</v>
      </c>
      <c r="H3888">
        <v>14.63</v>
      </c>
      <c r="I3888">
        <v>14.63</v>
      </c>
      <c r="J3888" t="s">
        <v>15</v>
      </c>
      <c r="K3888">
        <v>14.92</v>
      </c>
      <c r="L3888">
        <v>14.92</v>
      </c>
      <c r="M3888" s="4"/>
      <c r="N3888" s="4"/>
    </row>
    <row r="3889" spans="1:14" x14ac:dyDescent="0.2">
      <c r="A3889" t="s">
        <v>12</v>
      </c>
      <c r="B3889" s="1">
        <v>45395.114583333336</v>
      </c>
      <c r="C3889" s="1">
        <v>45395.125</v>
      </c>
      <c r="D3889" t="s">
        <v>14</v>
      </c>
      <c r="E3889">
        <v>0.18</v>
      </c>
      <c r="F3889">
        <v>0.18</v>
      </c>
      <c r="G3889" t="s">
        <v>14</v>
      </c>
      <c r="H3889">
        <v>9.84</v>
      </c>
      <c r="I3889">
        <v>9.84</v>
      </c>
      <c r="J3889" t="s">
        <v>15</v>
      </c>
      <c r="K3889">
        <v>10.1</v>
      </c>
      <c r="L3889">
        <v>10.1</v>
      </c>
      <c r="M3889" s="4"/>
      <c r="N3889" s="4"/>
    </row>
    <row r="3890" spans="1:14" x14ac:dyDescent="0.2">
      <c r="A3890" t="s">
        <v>12</v>
      </c>
      <c r="B3890" s="1">
        <v>45395.125</v>
      </c>
      <c r="C3890" s="1">
        <v>45395.135416666664</v>
      </c>
      <c r="D3890" t="s">
        <v>14</v>
      </c>
      <c r="E3890">
        <v>0.2</v>
      </c>
      <c r="F3890">
        <v>0.2</v>
      </c>
      <c r="G3890" t="s">
        <v>14</v>
      </c>
      <c r="H3890">
        <v>15.53</v>
      </c>
      <c r="I3890">
        <v>15.53</v>
      </c>
      <c r="J3890" t="s">
        <v>15</v>
      </c>
      <c r="K3890">
        <v>15.83</v>
      </c>
      <c r="L3890">
        <v>15.83</v>
      </c>
      <c r="M3890" s="4">
        <f t="shared" ref="M3890" si="1938">AVERAGE(F3890:F3893)</f>
        <v>8.4999999999999992E-2</v>
      </c>
      <c r="N3890" s="4">
        <f t="shared" ref="N3890" si="1939">AVERAGE(I3890:I3893)</f>
        <v>9.3550000000000004</v>
      </c>
    </row>
    <row r="3891" spans="1:14" x14ac:dyDescent="0.2">
      <c r="A3891" t="s">
        <v>12</v>
      </c>
      <c r="B3891" s="1">
        <v>45395.135416666664</v>
      </c>
      <c r="C3891" s="1">
        <v>45395.145833333336</v>
      </c>
      <c r="D3891" t="s">
        <v>14</v>
      </c>
      <c r="E3891">
        <v>-0.34</v>
      </c>
      <c r="F3891">
        <v>-0.34</v>
      </c>
      <c r="G3891" t="s">
        <v>14</v>
      </c>
      <c r="H3891">
        <v>6.3</v>
      </c>
      <c r="I3891">
        <v>6.3</v>
      </c>
      <c r="J3891" t="s">
        <v>15</v>
      </c>
      <c r="K3891">
        <v>5.79</v>
      </c>
      <c r="L3891">
        <v>5.79</v>
      </c>
      <c r="M3891" s="4"/>
      <c r="N3891" s="4"/>
    </row>
    <row r="3892" spans="1:14" x14ac:dyDescent="0.2">
      <c r="A3892" t="s">
        <v>12</v>
      </c>
      <c r="B3892" s="1">
        <v>45395.145833333336</v>
      </c>
      <c r="C3892" s="1">
        <v>45395.15625</v>
      </c>
      <c r="D3892" t="s">
        <v>14</v>
      </c>
      <c r="E3892">
        <v>0.26</v>
      </c>
      <c r="F3892">
        <v>0.26</v>
      </c>
      <c r="G3892" t="s">
        <v>14</v>
      </c>
      <c r="H3892">
        <v>6.25</v>
      </c>
      <c r="I3892">
        <v>6.25</v>
      </c>
      <c r="J3892" t="s">
        <v>15</v>
      </c>
      <c r="K3892">
        <v>6.65</v>
      </c>
      <c r="L3892">
        <v>6.65</v>
      </c>
      <c r="M3892" s="4"/>
      <c r="N3892" s="4"/>
    </row>
    <row r="3893" spans="1:14" x14ac:dyDescent="0.2">
      <c r="A3893" t="s">
        <v>12</v>
      </c>
      <c r="B3893" s="1">
        <v>45395.15625</v>
      </c>
      <c r="C3893" s="1">
        <v>45395.166666666664</v>
      </c>
      <c r="D3893" t="s">
        <v>14</v>
      </c>
      <c r="E3893">
        <v>0.22</v>
      </c>
      <c r="F3893">
        <v>0.22</v>
      </c>
      <c r="G3893" t="s">
        <v>14</v>
      </c>
      <c r="H3893">
        <v>9.34</v>
      </c>
      <c r="I3893">
        <v>9.34</v>
      </c>
      <c r="J3893" t="s">
        <v>15</v>
      </c>
      <c r="K3893">
        <v>9.68</v>
      </c>
      <c r="L3893">
        <v>9.68</v>
      </c>
      <c r="M3893" s="4"/>
      <c r="N3893" s="4"/>
    </row>
    <row r="3894" spans="1:14" x14ac:dyDescent="0.2">
      <c r="A3894" t="s">
        <v>12</v>
      </c>
      <c r="B3894" s="1">
        <v>45395.166666666664</v>
      </c>
      <c r="C3894" s="1">
        <v>45395.177083333336</v>
      </c>
      <c r="D3894" t="s">
        <v>14</v>
      </c>
      <c r="E3894">
        <v>0.21</v>
      </c>
      <c r="F3894">
        <v>0.21</v>
      </c>
      <c r="G3894" t="s">
        <v>14</v>
      </c>
      <c r="H3894">
        <v>6</v>
      </c>
      <c r="I3894">
        <v>6</v>
      </c>
      <c r="J3894" t="s">
        <v>15</v>
      </c>
      <c r="K3894">
        <v>6.32</v>
      </c>
      <c r="L3894">
        <v>6.32</v>
      </c>
      <c r="M3894" s="4">
        <f t="shared" ref="M3894" si="1940">AVERAGE(F3894:F3897)</f>
        <v>-4.7499999999999987E-2</v>
      </c>
      <c r="N3894" s="4">
        <f t="shared" ref="N3894" si="1941">AVERAGE(I3894:I3897)</f>
        <v>7.2725000000000009</v>
      </c>
    </row>
    <row r="3895" spans="1:14" x14ac:dyDescent="0.2">
      <c r="A3895" t="s">
        <v>12</v>
      </c>
      <c r="B3895" s="1">
        <v>45395.177083333336</v>
      </c>
      <c r="C3895" s="1">
        <v>45395.1875</v>
      </c>
      <c r="D3895" t="s">
        <v>14</v>
      </c>
      <c r="E3895">
        <v>0.31</v>
      </c>
      <c r="F3895">
        <v>0.31</v>
      </c>
      <c r="G3895" t="s">
        <v>14</v>
      </c>
      <c r="H3895">
        <v>5.92</v>
      </c>
      <c r="I3895">
        <v>5.92</v>
      </c>
      <c r="J3895" t="s">
        <v>15</v>
      </c>
      <c r="K3895">
        <v>6.4</v>
      </c>
      <c r="L3895">
        <v>6.4</v>
      </c>
      <c r="M3895" s="4"/>
      <c r="N3895" s="4"/>
    </row>
    <row r="3896" spans="1:14" x14ac:dyDescent="0.2">
      <c r="A3896" t="s">
        <v>12</v>
      </c>
      <c r="B3896" s="1">
        <v>45395.1875</v>
      </c>
      <c r="C3896" s="1">
        <v>45395.197916666664</v>
      </c>
      <c r="D3896" t="s">
        <v>14</v>
      </c>
      <c r="E3896">
        <v>-0.7</v>
      </c>
      <c r="F3896">
        <v>-0.7</v>
      </c>
      <c r="G3896" t="s">
        <v>14</v>
      </c>
      <c r="H3896">
        <v>5.75</v>
      </c>
      <c r="I3896">
        <v>5.75</v>
      </c>
      <c r="J3896" t="s">
        <v>15</v>
      </c>
      <c r="K3896">
        <v>4.68</v>
      </c>
      <c r="L3896">
        <v>4.68</v>
      </c>
      <c r="M3896" s="4"/>
      <c r="N3896" s="4"/>
    </row>
    <row r="3897" spans="1:14" x14ac:dyDescent="0.2">
      <c r="A3897" t="s">
        <v>12</v>
      </c>
      <c r="B3897" s="1">
        <v>45395.197916666664</v>
      </c>
      <c r="C3897" s="1">
        <v>45395.208333333336</v>
      </c>
      <c r="D3897" t="s">
        <v>14</v>
      </c>
      <c r="E3897">
        <v>-0.01</v>
      </c>
      <c r="F3897">
        <v>-0.01</v>
      </c>
      <c r="G3897" t="s">
        <v>14</v>
      </c>
      <c r="H3897">
        <v>11.42</v>
      </c>
      <c r="I3897">
        <v>11.42</v>
      </c>
      <c r="J3897" t="s">
        <v>15</v>
      </c>
      <c r="K3897">
        <v>11.4</v>
      </c>
      <c r="L3897">
        <v>11.4</v>
      </c>
      <c r="M3897" s="4"/>
      <c r="N3897" s="4"/>
    </row>
    <row r="3898" spans="1:14" x14ac:dyDescent="0.2">
      <c r="A3898" t="s">
        <v>12</v>
      </c>
      <c r="B3898" s="1">
        <v>45395.208333333336</v>
      </c>
      <c r="C3898" s="1">
        <v>45395.21875</v>
      </c>
      <c r="D3898" t="s">
        <v>14</v>
      </c>
      <c r="E3898">
        <v>-0.86</v>
      </c>
      <c r="F3898">
        <v>-0.86</v>
      </c>
      <c r="G3898" t="s">
        <v>14</v>
      </c>
      <c r="H3898">
        <v>11.52</v>
      </c>
      <c r="I3898">
        <v>11.52</v>
      </c>
      <c r="J3898" t="s">
        <v>15</v>
      </c>
      <c r="K3898">
        <v>10.199999999999999</v>
      </c>
      <c r="L3898">
        <v>10.199999999999999</v>
      </c>
      <c r="M3898" s="4">
        <f t="shared" ref="M3898" si="1942">AVERAGE(F3898:F3901)</f>
        <v>0.105</v>
      </c>
      <c r="N3898" s="4">
        <f t="shared" ref="N3898" si="1943">AVERAGE(I3898:I3901)</f>
        <v>10.51</v>
      </c>
    </row>
    <row r="3899" spans="1:14" x14ac:dyDescent="0.2">
      <c r="A3899" t="s">
        <v>12</v>
      </c>
      <c r="B3899" s="1">
        <v>45395.21875</v>
      </c>
      <c r="C3899" s="1">
        <v>45395.229166666664</v>
      </c>
      <c r="D3899" t="s">
        <v>14</v>
      </c>
      <c r="E3899">
        <v>0.96</v>
      </c>
      <c r="F3899">
        <v>0.96</v>
      </c>
      <c r="G3899" t="s">
        <v>14</v>
      </c>
      <c r="H3899">
        <v>10.29</v>
      </c>
      <c r="I3899">
        <v>10.29</v>
      </c>
      <c r="J3899" t="s">
        <v>15</v>
      </c>
      <c r="K3899">
        <v>11.77</v>
      </c>
      <c r="L3899">
        <v>11.77</v>
      </c>
      <c r="M3899" s="4"/>
      <c r="N3899" s="4"/>
    </row>
    <row r="3900" spans="1:14" x14ac:dyDescent="0.2">
      <c r="A3900" t="s">
        <v>12</v>
      </c>
      <c r="B3900" s="1">
        <v>45395.229166666664</v>
      </c>
      <c r="C3900" s="1">
        <v>45395.239583333336</v>
      </c>
      <c r="D3900" t="s">
        <v>14</v>
      </c>
      <c r="E3900">
        <v>0.33</v>
      </c>
      <c r="F3900">
        <v>0.33</v>
      </c>
      <c r="G3900" t="s">
        <v>14</v>
      </c>
      <c r="H3900">
        <v>8.5</v>
      </c>
      <c r="I3900">
        <v>8.5</v>
      </c>
      <c r="J3900" t="s">
        <v>15</v>
      </c>
      <c r="K3900">
        <v>9</v>
      </c>
      <c r="L3900">
        <v>9</v>
      </c>
      <c r="M3900" s="4"/>
      <c r="N3900" s="4"/>
    </row>
    <row r="3901" spans="1:14" x14ac:dyDescent="0.2">
      <c r="A3901" t="s">
        <v>12</v>
      </c>
      <c r="B3901" s="1">
        <v>45395.239583333336</v>
      </c>
      <c r="C3901" s="1">
        <v>45395.25</v>
      </c>
      <c r="D3901" t="s">
        <v>14</v>
      </c>
      <c r="E3901">
        <v>-0.01</v>
      </c>
      <c r="F3901">
        <v>-0.01</v>
      </c>
      <c r="G3901" t="s">
        <v>14</v>
      </c>
      <c r="H3901">
        <v>11.73</v>
      </c>
      <c r="I3901">
        <v>11.73</v>
      </c>
      <c r="J3901" t="s">
        <v>15</v>
      </c>
      <c r="K3901">
        <v>11.71</v>
      </c>
      <c r="L3901">
        <v>11.71</v>
      </c>
      <c r="M3901" s="4"/>
      <c r="N3901" s="4"/>
    </row>
    <row r="3902" spans="1:14" x14ac:dyDescent="0.2">
      <c r="A3902" t="s">
        <v>12</v>
      </c>
      <c r="B3902" s="1">
        <v>45395.25</v>
      </c>
      <c r="C3902" s="1">
        <v>45395.260416666664</v>
      </c>
      <c r="D3902" t="s">
        <v>14</v>
      </c>
      <c r="E3902">
        <v>0.38</v>
      </c>
      <c r="F3902">
        <v>0.38</v>
      </c>
      <c r="G3902" t="s">
        <v>14</v>
      </c>
      <c r="H3902">
        <v>11.61</v>
      </c>
      <c r="I3902">
        <v>11.61</v>
      </c>
      <c r="J3902" t="s">
        <v>15</v>
      </c>
      <c r="K3902">
        <v>12.19</v>
      </c>
      <c r="L3902">
        <v>12.19</v>
      </c>
      <c r="M3902" s="4">
        <f t="shared" ref="M3902" si="1944">AVERAGE(F3902:F3905)</f>
        <v>12.7675</v>
      </c>
      <c r="N3902" s="4">
        <f t="shared" ref="N3902" si="1945">AVERAGE(I3902:I3905)</f>
        <v>29.447499999999998</v>
      </c>
    </row>
    <row r="3903" spans="1:14" x14ac:dyDescent="0.2">
      <c r="A3903" t="s">
        <v>12</v>
      </c>
      <c r="B3903" s="1">
        <v>45395.260416666664</v>
      </c>
      <c r="C3903" s="1">
        <v>45395.270833333336</v>
      </c>
      <c r="D3903" t="s">
        <v>14</v>
      </c>
      <c r="E3903">
        <v>15.22</v>
      </c>
      <c r="F3903">
        <v>15.22</v>
      </c>
      <c r="G3903" t="s">
        <v>14</v>
      </c>
      <c r="H3903">
        <v>33.67</v>
      </c>
      <c r="I3903">
        <v>33.67</v>
      </c>
      <c r="J3903" t="s">
        <v>15</v>
      </c>
      <c r="K3903">
        <v>56.94</v>
      </c>
      <c r="L3903">
        <v>56.94</v>
      </c>
      <c r="M3903" s="4"/>
      <c r="N3903" s="4"/>
    </row>
    <row r="3904" spans="1:14" x14ac:dyDescent="0.2">
      <c r="A3904" t="s">
        <v>12</v>
      </c>
      <c r="B3904" s="1">
        <v>45395.270833333336</v>
      </c>
      <c r="C3904" s="1">
        <v>45395.28125</v>
      </c>
      <c r="D3904" t="s">
        <v>14</v>
      </c>
      <c r="E3904">
        <v>11.83</v>
      </c>
      <c r="F3904">
        <v>11.83</v>
      </c>
      <c r="G3904" t="s">
        <v>14</v>
      </c>
      <c r="H3904">
        <v>31.27</v>
      </c>
      <c r="I3904">
        <v>31.27</v>
      </c>
      <c r="J3904" t="s">
        <v>15</v>
      </c>
      <c r="K3904">
        <v>49.34</v>
      </c>
      <c r="L3904">
        <v>49.34</v>
      </c>
      <c r="M3904" s="4"/>
      <c r="N3904" s="4"/>
    </row>
    <row r="3905" spans="1:14" x14ac:dyDescent="0.2">
      <c r="A3905" t="s">
        <v>12</v>
      </c>
      <c r="B3905" s="1">
        <v>45395.28125</v>
      </c>
      <c r="C3905" s="1">
        <v>45395.291666666664</v>
      </c>
      <c r="D3905" t="s">
        <v>14</v>
      </c>
      <c r="E3905">
        <v>23.64</v>
      </c>
      <c r="F3905">
        <v>23.64</v>
      </c>
      <c r="G3905" t="s">
        <v>14</v>
      </c>
      <c r="H3905">
        <v>41.24</v>
      </c>
      <c r="I3905">
        <v>41.24</v>
      </c>
      <c r="J3905" t="s">
        <v>15</v>
      </c>
      <c r="K3905">
        <v>77.349999999999994</v>
      </c>
      <c r="L3905">
        <v>77.349999999999994</v>
      </c>
      <c r="M3905" s="4"/>
      <c r="N3905" s="4"/>
    </row>
    <row r="3906" spans="1:14" x14ac:dyDescent="0.2">
      <c r="A3906" t="s">
        <v>12</v>
      </c>
      <c r="B3906" s="1">
        <v>45395.291666666664</v>
      </c>
      <c r="C3906" s="1">
        <v>45395.302083333336</v>
      </c>
      <c r="D3906" t="s">
        <v>14</v>
      </c>
      <c r="E3906">
        <v>13.81</v>
      </c>
      <c r="F3906">
        <v>13.81</v>
      </c>
      <c r="G3906" t="s">
        <v>14</v>
      </c>
      <c r="H3906">
        <v>14.15</v>
      </c>
      <c r="I3906">
        <v>14.15</v>
      </c>
      <c r="J3906" t="s">
        <v>15</v>
      </c>
      <c r="K3906">
        <v>35.26</v>
      </c>
      <c r="L3906">
        <v>35.26</v>
      </c>
      <c r="M3906" s="4">
        <f t="shared" ref="M3906" si="1946">AVERAGE(F3906:F3909)</f>
        <v>8.6524999999999999</v>
      </c>
      <c r="N3906" s="4">
        <f t="shared" ref="N3906" si="1947">AVERAGE(I3906:I3909)</f>
        <v>14.442500000000001</v>
      </c>
    </row>
    <row r="3907" spans="1:14" x14ac:dyDescent="0.2">
      <c r="A3907" t="s">
        <v>12</v>
      </c>
      <c r="B3907" s="1">
        <v>45395.302083333336</v>
      </c>
      <c r="C3907" s="1">
        <v>45395.3125</v>
      </c>
      <c r="D3907" t="s">
        <v>14</v>
      </c>
      <c r="E3907">
        <v>8.06</v>
      </c>
      <c r="F3907">
        <v>8.06</v>
      </c>
      <c r="G3907" t="s">
        <v>14</v>
      </c>
      <c r="H3907">
        <v>4.5999999999999996</v>
      </c>
      <c r="I3907">
        <v>4.5999999999999996</v>
      </c>
      <c r="J3907" t="s">
        <v>15</v>
      </c>
      <c r="K3907">
        <v>16.920000000000002</v>
      </c>
      <c r="L3907">
        <v>16.920000000000002</v>
      </c>
      <c r="M3907" s="4"/>
      <c r="N3907" s="4"/>
    </row>
    <row r="3908" spans="1:14" x14ac:dyDescent="0.2">
      <c r="A3908" t="s">
        <v>12</v>
      </c>
      <c r="B3908" s="1">
        <v>45395.3125</v>
      </c>
      <c r="C3908" s="1">
        <v>45395.322916666664</v>
      </c>
      <c r="D3908" t="s">
        <v>14</v>
      </c>
      <c r="E3908">
        <v>4.01</v>
      </c>
      <c r="F3908">
        <v>4.01</v>
      </c>
      <c r="G3908" t="s">
        <v>14</v>
      </c>
      <c r="H3908">
        <v>10.24</v>
      </c>
      <c r="I3908">
        <v>10.24</v>
      </c>
      <c r="J3908" t="s">
        <v>15</v>
      </c>
      <c r="K3908">
        <v>16.37</v>
      </c>
      <c r="L3908">
        <v>16.37</v>
      </c>
      <c r="M3908" s="4"/>
      <c r="N3908" s="4"/>
    </row>
    <row r="3909" spans="1:14" x14ac:dyDescent="0.2">
      <c r="A3909" t="s">
        <v>12</v>
      </c>
      <c r="B3909" s="1">
        <v>45395.322916666664</v>
      </c>
      <c r="C3909" s="1">
        <v>45395.333333333336</v>
      </c>
      <c r="D3909" t="s">
        <v>14</v>
      </c>
      <c r="E3909">
        <v>8.73</v>
      </c>
      <c r="F3909">
        <v>8.73</v>
      </c>
      <c r="G3909" t="s">
        <v>14</v>
      </c>
      <c r="H3909">
        <v>28.78</v>
      </c>
      <c r="I3909">
        <v>28.78</v>
      </c>
      <c r="J3909" t="s">
        <v>15</v>
      </c>
      <c r="K3909">
        <v>42.12</v>
      </c>
      <c r="L3909">
        <v>42.12</v>
      </c>
      <c r="M3909" s="4"/>
      <c r="N3909" s="4"/>
    </row>
    <row r="3910" spans="1:14" x14ac:dyDescent="0.2">
      <c r="A3910" t="s">
        <v>12</v>
      </c>
      <c r="B3910" s="1">
        <v>45395.333333333336</v>
      </c>
      <c r="C3910" s="1">
        <v>45395.34375</v>
      </c>
      <c r="D3910" t="s">
        <v>14</v>
      </c>
      <c r="E3910">
        <v>11.11</v>
      </c>
      <c r="F3910">
        <v>11.11</v>
      </c>
      <c r="G3910" t="s">
        <v>14</v>
      </c>
      <c r="H3910">
        <v>36.5</v>
      </c>
      <c r="I3910">
        <v>36.5</v>
      </c>
      <c r="J3910" t="s">
        <v>15</v>
      </c>
      <c r="K3910">
        <v>53.48</v>
      </c>
      <c r="L3910">
        <v>53.48</v>
      </c>
      <c r="M3910" s="4">
        <f t="shared" ref="M3910" si="1948">AVERAGE(F3910:F3913)</f>
        <v>7.3024999999999993</v>
      </c>
      <c r="N3910" s="4">
        <f t="shared" ref="N3910" si="1949">AVERAGE(I3910:I3913)</f>
        <v>30.552500000000002</v>
      </c>
    </row>
    <row r="3911" spans="1:14" x14ac:dyDescent="0.2">
      <c r="A3911" t="s">
        <v>12</v>
      </c>
      <c r="B3911" s="1">
        <v>45395.34375</v>
      </c>
      <c r="C3911" s="1">
        <v>45395.354166666664</v>
      </c>
      <c r="D3911" t="s">
        <v>14</v>
      </c>
      <c r="E3911">
        <v>10.94</v>
      </c>
      <c r="F3911">
        <v>10.94</v>
      </c>
      <c r="G3911" t="s">
        <v>14</v>
      </c>
      <c r="H3911">
        <v>37.020000000000003</v>
      </c>
      <c r="I3911">
        <v>37.020000000000003</v>
      </c>
      <c r="J3911" t="s">
        <v>15</v>
      </c>
      <c r="K3911">
        <v>53.73</v>
      </c>
      <c r="L3911">
        <v>53.73</v>
      </c>
      <c r="M3911" s="4"/>
      <c r="N3911" s="4"/>
    </row>
    <row r="3912" spans="1:14" x14ac:dyDescent="0.2">
      <c r="A3912" t="s">
        <v>12</v>
      </c>
      <c r="B3912" s="1">
        <v>45395.354166666664</v>
      </c>
      <c r="C3912" s="1">
        <v>45395.364583333336</v>
      </c>
      <c r="D3912" t="s">
        <v>14</v>
      </c>
      <c r="E3912">
        <v>4.8499999999999996</v>
      </c>
      <c r="F3912">
        <v>4.8499999999999996</v>
      </c>
      <c r="G3912" t="s">
        <v>14</v>
      </c>
      <c r="H3912">
        <v>29.57</v>
      </c>
      <c r="I3912">
        <v>29.57</v>
      </c>
      <c r="J3912" t="s">
        <v>15</v>
      </c>
      <c r="K3912">
        <v>36.979999999999997</v>
      </c>
      <c r="L3912">
        <v>36.979999999999997</v>
      </c>
      <c r="M3912" s="4"/>
      <c r="N3912" s="4"/>
    </row>
    <row r="3913" spans="1:14" x14ac:dyDescent="0.2">
      <c r="A3913" t="s">
        <v>12</v>
      </c>
      <c r="B3913" s="1">
        <v>45395.364583333336</v>
      </c>
      <c r="C3913" s="1">
        <v>45395.375</v>
      </c>
      <c r="D3913" t="s">
        <v>14</v>
      </c>
      <c r="E3913">
        <v>2.31</v>
      </c>
      <c r="F3913">
        <v>2.31</v>
      </c>
      <c r="G3913" t="s">
        <v>14</v>
      </c>
      <c r="H3913">
        <v>19.12</v>
      </c>
      <c r="I3913">
        <v>19.12</v>
      </c>
      <c r="J3913" t="s">
        <v>15</v>
      </c>
      <c r="K3913">
        <v>22.65</v>
      </c>
      <c r="L3913">
        <v>22.65</v>
      </c>
      <c r="M3913" s="4"/>
      <c r="N3913" s="4"/>
    </row>
    <row r="3914" spans="1:14" x14ac:dyDescent="0.2">
      <c r="A3914" t="s">
        <v>12</v>
      </c>
      <c r="B3914" s="1">
        <v>45395.375</v>
      </c>
      <c r="C3914" s="1">
        <v>45395.385416666664</v>
      </c>
      <c r="D3914" t="s">
        <v>14</v>
      </c>
      <c r="E3914">
        <v>3.44</v>
      </c>
      <c r="F3914">
        <v>3.44</v>
      </c>
      <c r="G3914" t="s">
        <v>14</v>
      </c>
      <c r="H3914">
        <v>10.75</v>
      </c>
      <c r="I3914">
        <v>10.75</v>
      </c>
      <c r="J3914" t="s">
        <v>15</v>
      </c>
      <c r="K3914">
        <v>16.010000000000002</v>
      </c>
      <c r="L3914">
        <v>16.010000000000002</v>
      </c>
      <c r="M3914" s="4">
        <f t="shared" ref="M3914" si="1950">AVERAGE(F3914:F3917)</f>
        <v>4.3425000000000002</v>
      </c>
      <c r="N3914" s="4">
        <f t="shared" ref="N3914" si="1951">AVERAGE(I3914:I3917)</f>
        <v>14.004999999999999</v>
      </c>
    </row>
    <row r="3915" spans="1:14" x14ac:dyDescent="0.2">
      <c r="A3915" t="s">
        <v>12</v>
      </c>
      <c r="B3915" s="1">
        <v>45395.385416666664</v>
      </c>
      <c r="C3915" s="1">
        <v>45395.395833333336</v>
      </c>
      <c r="D3915" t="s">
        <v>14</v>
      </c>
      <c r="E3915">
        <v>2.19</v>
      </c>
      <c r="F3915">
        <v>2.19</v>
      </c>
      <c r="G3915" t="s">
        <v>14</v>
      </c>
      <c r="H3915">
        <v>8.9600000000000009</v>
      </c>
      <c r="I3915">
        <v>8.9600000000000009</v>
      </c>
      <c r="J3915" t="s">
        <v>15</v>
      </c>
      <c r="K3915">
        <v>12.3</v>
      </c>
      <c r="L3915">
        <v>12.3</v>
      </c>
      <c r="M3915" s="4"/>
      <c r="N3915" s="4"/>
    </row>
    <row r="3916" spans="1:14" x14ac:dyDescent="0.2">
      <c r="A3916" t="s">
        <v>12</v>
      </c>
      <c r="B3916" s="1">
        <v>45395.395833333336</v>
      </c>
      <c r="C3916" s="1">
        <v>45395.40625</v>
      </c>
      <c r="D3916" t="s">
        <v>14</v>
      </c>
      <c r="E3916">
        <v>6.1</v>
      </c>
      <c r="F3916">
        <v>6.1</v>
      </c>
      <c r="G3916" t="s">
        <v>14</v>
      </c>
      <c r="H3916">
        <v>13.47</v>
      </c>
      <c r="I3916">
        <v>13.47</v>
      </c>
      <c r="J3916" t="s">
        <v>15</v>
      </c>
      <c r="K3916">
        <v>22.79</v>
      </c>
      <c r="L3916">
        <v>22.79</v>
      </c>
      <c r="M3916" s="4"/>
      <c r="N3916" s="4"/>
    </row>
    <row r="3917" spans="1:14" x14ac:dyDescent="0.2">
      <c r="A3917" t="s">
        <v>12</v>
      </c>
      <c r="B3917" s="1">
        <v>45395.40625</v>
      </c>
      <c r="C3917" s="1">
        <v>45395.416666666664</v>
      </c>
      <c r="D3917" t="s">
        <v>14</v>
      </c>
      <c r="E3917">
        <v>5.64</v>
      </c>
      <c r="F3917">
        <v>5.64</v>
      </c>
      <c r="G3917" t="s">
        <v>14</v>
      </c>
      <c r="H3917">
        <v>22.84</v>
      </c>
      <c r="I3917">
        <v>22.84</v>
      </c>
      <c r="J3917" t="s">
        <v>15</v>
      </c>
      <c r="K3917">
        <v>31.46</v>
      </c>
      <c r="L3917">
        <v>31.46</v>
      </c>
      <c r="M3917" s="4"/>
      <c r="N3917" s="4"/>
    </row>
    <row r="3918" spans="1:14" x14ac:dyDescent="0.2">
      <c r="A3918" t="s">
        <v>12</v>
      </c>
      <c r="B3918" s="1">
        <v>45395.416666666664</v>
      </c>
      <c r="C3918" s="1">
        <v>45395.427083333336</v>
      </c>
      <c r="D3918" t="s">
        <v>14</v>
      </c>
      <c r="E3918">
        <v>2.86</v>
      </c>
      <c r="F3918">
        <v>2.86</v>
      </c>
      <c r="G3918" t="s">
        <v>14</v>
      </c>
      <c r="H3918">
        <v>17.649999999999999</v>
      </c>
      <c r="I3918">
        <v>17.649999999999999</v>
      </c>
      <c r="J3918" t="s">
        <v>15</v>
      </c>
      <c r="K3918">
        <v>22.02</v>
      </c>
      <c r="L3918">
        <v>22.02</v>
      </c>
      <c r="M3918" s="4">
        <f t="shared" ref="M3918" si="1952">AVERAGE(F3918:F3921)</f>
        <v>2.5949999999999998</v>
      </c>
      <c r="N3918" s="4">
        <f t="shared" ref="N3918" si="1953">AVERAGE(I3918:I3921)</f>
        <v>24.934999999999999</v>
      </c>
    </row>
    <row r="3919" spans="1:14" x14ac:dyDescent="0.2">
      <c r="A3919" t="s">
        <v>12</v>
      </c>
      <c r="B3919" s="1">
        <v>45395.427083333336</v>
      </c>
      <c r="C3919" s="1">
        <v>45395.4375</v>
      </c>
      <c r="D3919" t="s">
        <v>14</v>
      </c>
      <c r="E3919">
        <v>0.56000000000000005</v>
      </c>
      <c r="F3919">
        <v>0.56000000000000005</v>
      </c>
      <c r="G3919" t="s">
        <v>14</v>
      </c>
      <c r="H3919">
        <v>26.89</v>
      </c>
      <c r="I3919">
        <v>26.89</v>
      </c>
      <c r="J3919" t="s">
        <v>15</v>
      </c>
      <c r="K3919">
        <v>27.75</v>
      </c>
      <c r="L3919">
        <v>27.75</v>
      </c>
      <c r="M3919" s="4"/>
      <c r="N3919" s="4"/>
    </row>
    <row r="3920" spans="1:14" x14ac:dyDescent="0.2">
      <c r="A3920" t="s">
        <v>12</v>
      </c>
      <c r="B3920" s="1">
        <v>45395.4375</v>
      </c>
      <c r="C3920" s="1">
        <v>45395.447916666664</v>
      </c>
      <c r="D3920" t="s">
        <v>14</v>
      </c>
      <c r="E3920">
        <v>6.71</v>
      </c>
      <c r="F3920">
        <v>6.71</v>
      </c>
      <c r="G3920" t="s">
        <v>14</v>
      </c>
      <c r="H3920">
        <v>29.22</v>
      </c>
      <c r="I3920">
        <v>29.22</v>
      </c>
      <c r="J3920" t="s">
        <v>15</v>
      </c>
      <c r="K3920">
        <v>39.479999999999997</v>
      </c>
      <c r="L3920">
        <v>39.479999999999997</v>
      </c>
      <c r="M3920" s="4"/>
      <c r="N3920" s="4"/>
    </row>
    <row r="3921" spans="1:14" x14ac:dyDescent="0.2">
      <c r="A3921" t="s">
        <v>12</v>
      </c>
      <c r="B3921" s="1">
        <v>45395.447916666664</v>
      </c>
      <c r="C3921" s="1">
        <v>45395.458333333336</v>
      </c>
      <c r="D3921" t="s">
        <v>14</v>
      </c>
      <c r="E3921">
        <v>0.25</v>
      </c>
      <c r="F3921">
        <v>0.25</v>
      </c>
      <c r="G3921" t="s">
        <v>14</v>
      </c>
      <c r="H3921">
        <v>25.98</v>
      </c>
      <c r="I3921">
        <v>25.98</v>
      </c>
      <c r="J3921" t="s">
        <v>15</v>
      </c>
      <c r="K3921">
        <v>26.36</v>
      </c>
      <c r="L3921">
        <v>26.36</v>
      </c>
      <c r="M3921" s="4"/>
      <c r="N3921" s="4"/>
    </row>
    <row r="3922" spans="1:14" x14ac:dyDescent="0.2">
      <c r="A3922" t="s">
        <v>12</v>
      </c>
      <c r="B3922" s="1">
        <v>45395.458333333336</v>
      </c>
      <c r="C3922" s="1">
        <v>45395.46875</v>
      </c>
      <c r="D3922" t="s">
        <v>14</v>
      </c>
      <c r="E3922">
        <v>16.98</v>
      </c>
      <c r="F3922">
        <v>16.98</v>
      </c>
      <c r="G3922" t="s">
        <v>14</v>
      </c>
      <c r="H3922">
        <v>30.69</v>
      </c>
      <c r="I3922">
        <v>30.69</v>
      </c>
      <c r="J3922" t="s">
        <v>15</v>
      </c>
      <c r="K3922">
        <v>56.63</v>
      </c>
      <c r="L3922">
        <v>56.63</v>
      </c>
      <c r="M3922" s="4">
        <f t="shared" ref="M3922" si="1954">AVERAGE(F3922:F3925)</f>
        <v>5.9175000000000004</v>
      </c>
      <c r="N3922" s="4">
        <f t="shared" ref="N3922" si="1955">AVERAGE(I3922:I3925)</f>
        <v>23.5075</v>
      </c>
    </row>
    <row r="3923" spans="1:14" x14ac:dyDescent="0.2">
      <c r="A3923" t="s">
        <v>12</v>
      </c>
      <c r="B3923" s="1">
        <v>45395.46875</v>
      </c>
      <c r="C3923" s="1">
        <v>45395.479166666664</v>
      </c>
      <c r="D3923" t="s">
        <v>14</v>
      </c>
      <c r="E3923">
        <v>6.26</v>
      </c>
      <c r="F3923">
        <v>6.26</v>
      </c>
      <c r="G3923" t="s">
        <v>14</v>
      </c>
      <c r="H3923">
        <v>27.56</v>
      </c>
      <c r="I3923">
        <v>27.56</v>
      </c>
      <c r="J3923" t="s">
        <v>15</v>
      </c>
      <c r="K3923">
        <v>37.130000000000003</v>
      </c>
      <c r="L3923">
        <v>37.130000000000003</v>
      </c>
      <c r="M3923" s="4"/>
      <c r="N3923" s="4"/>
    </row>
    <row r="3924" spans="1:14" x14ac:dyDescent="0.2">
      <c r="A3924" t="s">
        <v>12</v>
      </c>
      <c r="B3924" s="1">
        <v>45395.479166666664</v>
      </c>
      <c r="C3924" s="1">
        <v>45395.489583333336</v>
      </c>
      <c r="D3924" t="s">
        <v>14</v>
      </c>
      <c r="E3924">
        <v>0.22</v>
      </c>
      <c r="F3924">
        <v>0.22</v>
      </c>
      <c r="G3924" t="s">
        <v>14</v>
      </c>
      <c r="H3924">
        <v>18.34</v>
      </c>
      <c r="I3924">
        <v>18.34</v>
      </c>
      <c r="J3924" t="s">
        <v>15</v>
      </c>
      <c r="K3924">
        <v>18.68</v>
      </c>
      <c r="L3924">
        <v>18.68</v>
      </c>
      <c r="M3924" s="4"/>
      <c r="N3924" s="4"/>
    </row>
    <row r="3925" spans="1:14" x14ac:dyDescent="0.2">
      <c r="A3925" t="s">
        <v>12</v>
      </c>
      <c r="B3925" s="1">
        <v>45395.489583333336</v>
      </c>
      <c r="C3925" s="1">
        <v>45395.5</v>
      </c>
      <c r="D3925" t="s">
        <v>14</v>
      </c>
      <c r="E3925">
        <v>0.21</v>
      </c>
      <c r="F3925">
        <v>0.21</v>
      </c>
      <c r="G3925" t="s">
        <v>14</v>
      </c>
      <c r="H3925">
        <v>17.440000000000001</v>
      </c>
      <c r="I3925">
        <v>17.440000000000001</v>
      </c>
      <c r="J3925" t="s">
        <v>15</v>
      </c>
      <c r="K3925">
        <v>17.760000000000002</v>
      </c>
      <c r="L3925">
        <v>17.760000000000002</v>
      </c>
      <c r="M3925" s="4"/>
      <c r="N3925" s="4"/>
    </row>
    <row r="3926" spans="1:14" x14ac:dyDescent="0.2">
      <c r="A3926" t="s">
        <v>12</v>
      </c>
      <c r="B3926" s="1">
        <v>45395.5</v>
      </c>
      <c r="C3926" s="1">
        <v>45395.510416666664</v>
      </c>
      <c r="D3926" t="s">
        <v>14</v>
      </c>
      <c r="E3926">
        <v>0.13</v>
      </c>
      <c r="F3926">
        <v>0.13</v>
      </c>
      <c r="G3926" t="s">
        <v>14</v>
      </c>
      <c r="H3926">
        <v>14.97</v>
      </c>
      <c r="I3926">
        <v>14.97</v>
      </c>
      <c r="J3926" t="s">
        <v>15</v>
      </c>
      <c r="K3926">
        <v>15.17</v>
      </c>
      <c r="L3926">
        <v>15.17</v>
      </c>
      <c r="M3926" s="4">
        <f t="shared" ref="M3926" si="1956">AVERAGE(F3926:F3929)</f>
        <v>-0.185</v>
      </c>
      <c r="N3926" s="4">
        <f t="shared" ref="N3926" si="1957">AVERAGE(I3926:I3929)</f>
        <v>13.877500000000001</v>
      </c>
    </row>
    <row r="3927" spans="1:14" x14ac:dyDescent="0.2">
      <c r="A3927" t="s">
        <v>12</v>
      </c>
      <c r="B3927" s="1">
        <v>45395.510416666664</v>
      </c>
      <c r="C3927" s="1">
        <v>45395.520833333336</v>
      </c>
      <c r="D3927" t="s">
        <v>14</v>
      </c>
      <c r="E3927">
        <v>-0.25</v>
      </c>
      <c r="F3927">
        <v>-0.25</v>
      </c>
      <c r="G3927" t="s">
        <v>14</v>
      </c>
      <c r="H3927">
        <v>13.48</v>
      </c>
      <c r="I3927">
        <v>13.48</v>
      </c>
      <c r="J3927" t="s">
        <v>15</v>
      </c>
      <c r="K3927">
        <v>13.1</v>
      </c>
      <c r="L3927">
        <v>13.1</v>
      </c>
      <c r="M3927" s="4"/>
      <c r="N3927" s="4"/>
    </row>
    <row r="3928" spans="1:14" x14ac:dyDescent="0.2">
      <c r="A3928" t="s">
        <v>12</v>
      </c>
      <c r="B3928" s="1">
        <v>45395.520833333336</v>
      </c>
      <c r="C3928" s="1">
        <v>45395.53125</v>
      </c>
      <c r="D3928" t="s">
        <v>14</v>
      </c>
      <c r="E3928">
        <v>-0.4</v>
      </c>
      <c r="F3928">
        <v>-0.4</v>
      </c>
      <c r="G3928" t="s">
        <v>14</v>
      </c>
      <c r="H3928">
        <v>12.93</v>
      </c>
      <c r="I3928">
        <v>12.93</v>
      </c>
      <c r="J3928" t="s">
        <v>15</v>
      </c>
      <c r="K3928">
        <v>12.32</v>
      </c>
      <c r="L3928">
        <v>12.32</v>
      </c>
      <c r="M3928" s="4"/>
      <c r="N3928" s="4"/>
    </row>
    <row r="3929" spans="1:14" x14ac:dyDescent="0.2">
      <c r="A3929" t="s">
        <v>12</v>
      </c>
      <c r="B3929" s="1">
        <v>45395.53125</v>
      </c>
      <c r="C3929" s="1">
        <v>45395.541666666664</v>
      </c>
      <c r="D3929" t="s">
        <v>14</v>
      </c>
      <c r="E3929">
        <v>-0.22</v>
      </c>
      <c r="F3929">
        <v>-0.22</v>
      </c>
      <c r="G3929" t="s">
        <v>14</v>
      </c>
      <c r="H3929">
        <v>14.13</v>
      </c>
      <c r="I3929">
        <v>14.13</v>
      </c>
      <c r="J3929" t="s">
        <v>15</v>
      </c>
      <c r="K3929">
        <v>13.79</v>
      </c>
      <c r="L3929">
        <v>13.79</v>
      </c>
      <c r="M3929" s="4"/>
      <c r="N3929" s="4"/>
    </row>
    <row r="3930" spans="1:14" x14ac:dyDescent="0.2">
      <c r="A3930" t="s">
        <v>12</v>
      </c>
      <c r="B3930" s="1">
        <v>45395.541666666664</v>
      </c>
      <c r="C3930" s="1">
        <v>45395.552083333336</v>
      </c>
      <c r="D3930" t="s">
        <v>14</v>
      </c>
      <c r="E3930">
        <v>0.05</v>
      </c>
      <c r="F3930">
        <v>0.05</v>
      </c>
      <c r="G3930" t="s">
        <v>14</v>
      </c>
      <c r="H3930">
        <v>27.06</v>
      </c>
      <c r="I3930">
        <v>27.06</v>
      </c>
      <c r="J3930" t="s">
        <v>15</v>
      </c>
      <c r="K3930">
        <v>27.14</v>
      </c>
      <c r="L3930">
        <v>27.14</v>
      </c>
      <c r="M3930" s="4">
        <f t="shared" ref="M3930" si="1958">AVERAGE(F3930:F3933)</f>
        <v>-0.27500000000000002</v>
      </c>
      <c r="N3930" s="4">
        <f t="shared" ref="N3930" si="1959">AVERAGE(I3930:I3933)</f>
        <v>21.432499999999997</v>
      </c>
    </row>
    <row r="3931" spans="1:14" x14ac:dyDescent="0.2">
      <c r="A3931" t="s">
        <v>12</v>
      </c>
      <c r="B3931" s="1">
        <v>45395.552083333336</v>
      </c>
      <c r="C3931" s="1">
        <v>45395.5625</v>
      </c>
      <c r="D3931" t="s">
        <v>14</v>
      </c>
      <c r="E3931">
        <v>0.1</v>
      </c>
      <c r="F3931">
        <v>0.1</v>
      </c>
      <c r="G3931" t="s">
        <v>14</v>
      </c>
      <c r="H3931">
        <v>25.02</v>
      </c>
      <c r="I3931">
        <v>25.02</v>
      </c>
      <c r="J3931" t="s">
        <v>15</v>
      </c>
      <c r="K3931">
        <v>25.17</v>
      </c>
      <c r="L3931">
        <v>25.17</v>
      </c>
      <c r="M3931" s="4"/>
      <c r="N3931" s="4"/>
    </row>
    <row r="3932" spans="1:14" x14ac:dyDescent="0.2">
      <c r="A3932" t="s">
        <v>12</v>
      </c>
      <c r="B3932" s="1">
        <v>45395.5625</v>
      </c>
      <c r="C3932" s="1">
        <v>45395.572916666664</v>
      </c>
      <c r="D3932" t="s">
        <v>14</v>
      </c>
      <c r="E3932">
        <v>-0.56000000000000005</v>
      </c>
      <c r="F3932">
        <v>-0.56000000000000005</v>
      </c>
      <c r="G3932" t="s">
        <v>14</v>
      </c>
      <c r="H3932">
        <v>17.190000000000001</v>
      </c>
      <c r="I3932">
        <v>17.190000000000001</v>
      </c>
      <c r="J3932" t="s">
        <v>15</v>
      </c>
      <c r="K3932">
        <v>16.329999999999998</v>
      </c>
      <c r="L3932">
        <v>16.329999999999998</v>
      </c>
      <c r="M3932" s="4"/>
      <c r="N3932" s="4"/>
    </row>
    <row r="3933" spans="1:14" x14ac:dyDescent="0.2">
      <c r="A3933" t="s">
        <v>12</v>
      </c>
      <c r="B3933" s="1">
        <v>45395.572916666664</v>
      </c>
      <c r="C3933" s="1">
        <v>45395.583333333336</v>
      </c>
      <c r="D3933" t="s">
        <v>14</v>
      </c>
      <c r="E3933">
        <v>-0.69</v>
      </c>
      <c r="F3933">
        <v>-0.69</v>
      </c>
      <c r="G3933" t="s">
        <v>14</v>
      </c>
      <c r="H3933">
        <v>16.46</v>
      </c>
      <c r="I3933">
        <v>16.46</v>
      </c>
      <c r="J3933" t="s">
        <v>15</v>
      </c>
      <c r="K3933">
        <v>15.41</v>
      </c>
      <c r="L3933">
        <v>15.41</v>
      </c>
      <c r="M3933" s="4"/>
      <c r="N3933" s="4"/>
    </row>
    <row r="3934" spans="1:14" x14ac:dyDescent="0.2">
      <c r="A3934" t="s">
        <v>12</v>
      </c>
      <c r="B3934" s="1">
        <v>45395.583333333336</v>
      </c>
      <c r="C3934" s="1">
        <v>45395.59375</v>
      </c>
      <c r="D3934" t="s">
        <v>14</v>
      </c>
      <c r="E3934">
        <v>-0.4</v>
      </c>
      <c r="F3934">
        <v>-0.4</v>
      </c>
      <c r="G3934" t="s">
        <v>14</v>
      </c>
      <c r="H3934">
        <v>17.93</v>
      </c>
      <c r="I3934">
        <v>17.93</v>
      </c>
      <c r="J3934" t="s">
        <v>15</v>
      </c>
      <c r="K3934">
        <v>17.32</v>
      </c>
      <c r="L3934">
        <v>17.32</v>
      </c>
      <c r="M3934" s="4">
        <f t="shared" ref="M3934" si="1960">AVERAGE(F3934:F3937)</f>
        <v>-0.83000000000000007</v>
      </c>
      <c r="N3934" s="4">
        <f t="shared" ref="N3934" si="1961">AVERAGE(I3934:I3937)</f>
        <v>17.510000000000002</v>
      </c>
    </row>
    <row r="3935" spans="1:14" x14ac:dyDescent="0.2">
      <c r="A3935" t="s">
        <v>12</v>
      </c>
      <c r="B3935" s="1">
        <v>45395.59375</v>
      </c>
      <c r="C3935" s="1">
        <v>45395.604166666664</v>
      </c>
      <c r="D3935" t="s">
        <v>14</v>
      </c>
      <c r="E3935">
        <v>-1.01</v>
      </c>
      <c r="F3935">
        <v>-1.01</v>
      </c>
      <c r="G3935" t="s">
        <v>14</v>
      </c>
      <c r="H3935">
        <v>17.670000000000002</v>
      </c>
      <c r="I3935">
        <v>17.670000000000002</v>
      </c>
      <c r="J3935" t="s">
        <v>15</v>
      </c>
      <c r="K3935">
        <v>16.12</v>
      </c>
      <c r="L3935">
        <v>16.12</v>
      </c>
      <c r="M3935" s="4"/>
      <c r="N3935" s="4"/>
    </row>
    <row r="3936" spans="1:14" x14ac:dyDescent="0.2">
      <c r="A3936" t="s">
        <v>12</v>
      </c>
      <c r="B3936" s="1">
        <v>45395.604166666664</v>
      </c>
      <c r="C3936" s="1">
        <v>45395.614583333336</v>
      </c>
      <c r="D3936" t="s">
        <v>14</v>
      </c>
      <c r="E3936">
        <v>-0.7</v>
      </c>
      <c r="F3936">
        <v>-0.7</v>
      </c>
      <c r="G3936" t="s">
        <v>14</v>
      </c>
      <c r="H3936">
        <v>18.55</v>
      </c>
      <c r="I3936">
        <v>18.55</v>
      </c>
      <c r="J3936" t="s">
        <v>15</v>
      </c>
      <c r="K3936">
        <v>17.48</v>
      </c>
      <c r="L3936">
        <v>17.48</v>
      </c>
      <c r="M3936" s="4"/>
      <c r="N3936" s="4"/>
    </row>
    <row r="3937" spans="1:14" x14ac:dyDescent="0.2">
      <c r="A3937" t="s">
        <v>12</v>
      </c>
      <c r="B3937" s="1">
        <v>45395.614583333336</v>
      </c>
      <c r="C3937" s="1">
        <v>45395.625</v>
      </c>
      <c r="D3937" t="s">
        <v>14</v>
      </c>
      <c r="E3937">
        <v>-1.21</v>
      </c>
      <c r="F3937">
        <v>-1.21</v>
      </c>
      <c r="G3937" t="s">
        <v>14</v>
      </c>
      <c r="H3937">
        <v>15.89</v>
      </c>
      <c r="I3937">
        <v>15.89</v>
      </c>
      <c r="J3937" t="s">
        <v>15</v>
      </c>
      <c r="K3937">
        <v>14.04</v>
      </c>
      <c r="L3937">
        <v>14.04</v>
      </c>
      <c r="M3937" s="4"/>
      <c r="N3937" s="4"/>
    </row>
    <row r="3938" spans="1:14" x14ac:dyDescent="0.2">
      <c r="A3938" t="s">
        <v>12</v>
      </c>
      <c r="B3938" s="1">
        <v>45395.625</v>
      </c>
      <c r="C3938" s="1">
        <v>45395.635416666664</v>
      </c>
      <c r="D3938" t="s">
        <v>14</v>
      </c>
      <c r="E3938">
        <v>-1.06</v>
      </c>
      <c r="F3938">
        <v>-1.06</v>
      </c>
      <c r="G3938" t="s">
        <v>14</v>
      </c>
      <c r="H3938">
        <v>17.38</v>
      </c>
      <c r="I3938">
        <v>17.38</v>
      </c>
      <c r="J3938" t="s">
        <v>15</v>
      </c>
      <c r="K3938">
        <v>15.76</v>
      </c>
      <c r="L3938">
        <v>15.76</v>
      </c>
      <c r="M3938" s="4">
        <f t="shared" ref="M3938" si="1962">AVERAGE(F3938:F3941)</f>
        <v>-1.145</v>
      </c>
      <c r="N3938" s="4">
        <f t="shared" ref="N3938" si="1963">AVERAGE(I3938:I3941)</f>
        <v>17.0625</v>
      </c>
    </row>
    <row r="3939" spans="1:14" x14ac:dyDescent="0.2">
      <c r="A3939" t="s">
        <v>12</v>
      </c>
      <c r="B3939" s="1">
        <v>45395.635416666664</v>
      </c>
      <c r="C3939" s="1">
        <v>45395.645833333336</v>
      </c>
      <c r="D3939" t="s">
        <v>14</v>
      </c>
      <c r="E3939">
        <v>-1.35</v>
      </c>
      <c r="F3939">
        <v>-1.35</v>
      </c>
      <c r="G3939" t="s">
        <v>14</v>
      </c>
      <c r="H3939">
        <v>17.170000000000002</v>
      </c>
      <c r="I3939">
        <v>17.170000000000002</v>
      </c>
      <c r="J3939" t="s">
        <v>15</v>
      </c>
      <c r="K3939">
        <v>15.11</v>
      </c>
      <c r="L3939">
        <v>15.11</v>
      </c>
      <c r="M3939" s="4"/>
      <c r="N3939" s="4"/>
    </row>
    <row r="3940" spans="1:14" x14ac:dyDescent="0.2">
      <c r="A3940" t="s">
        <v>12</v>
      </c>
      <c r="B3940" s="1">
        <v>45395.645833333336</v>
      </c>
      <c r="C3940" s="1">
        <v>45395.65625</v>
      </c>
      <c r="D3940" t="s">
        <v>14</v>
      </c>
      <c r="E3940">
        <v>-0.94</v>
      </c>
      <c r="F3940">
        <v>-0.94</v>
      </c>
      <c r="G3940" t="s">
        <v>14</v>
      </c>
      <c r="H3940">
        <v>16.829999999999998</v>
      </c>
      <c r="I3940">
        <v>16.829999999999998</v>
      </c>
      <c r="J3940" t="s">
        <v>15</v>
      </c>
      <c r="K3940">
        <v>15.39</v>
      </c>
      <c r="L3940">
        <v>15.39</v>
      </c>
      <c r="M3940" s="4"/>
      <c r="N3940" s="4"/>
    </row>
    <row r="3941" spans="1:14" x14ac:dyDescent="0.2">
      <c r="A3941" t="s">
        <v>12</v>
      </c>
      <c r="B3941" s="1">
        <v>45395.65625</v>
      </c>
      <c r="C3941" s="1">
        <v>45395.666666666664</v>
      </c>
      <c r="D3941" t="s">
        <v>14</v>
      </c>
      <c r="E3941">
        <v>-1.23</v>
      </c>
      <c r="F3941">
        <v>-1.23</v>
      </c>
      <c r="G3941" t="s">
        <v>14</v>
      </c>
      <c r="H3941">
        <v>16.87</v>
      </c>
      <c r="I3941">
        <v>16.87</v>
      </c>
      <c r="J3941" t="s">
        <v>15</v>
      </c>
      <c r="K3941">
        <v>14.99</v>
      </c>
      <c r="L3941">
        <v>14.99</v>
      </c>
      <c r="M3941" s="4"/>
      <c r="N3941" s="4"/>
    </row>
    <row r="3942" spans="1:14" x14ac:dyDescent="0.2">
      <c r="A3942" t="s">
        <v>12</v>
      </c>
      <c r="B3942" s="1">
        <v>45395.666666666664</v>
      </c>
      <c r="C3942" s="1">
        <v>45395.677083333336</v>
      </c>
      <c r="D3942" t="s">
        <v>14</v>
      </c>
      <c r="E3942">
        <v>-1.24</v>
      </c>
      <c r="F3942">
        <v>-1.24</v>
      </c>
      <c r="G3942" t="s">
        <v>14</v>
      </c>
      <c r="H3942">
        <v>16.54</v>
      </c>
      <c r="I3942">
        <v>16.54</v>
      </c>
      <c r="J3942" t="s">
        <v>15</v>
      </c>
      <c r="K3942">
        <v>14.65</v>
      </c>
      <c r="L3942">
        <v>14.65</v>
      </c>
      <c r="M3942" s="4">
        <f t="shared" ref="M3942" si="1964">AVERAGE(F3942:F3945)</f>
        <v>-1.2999999999999998</v>
      </c>
      <c r="N3942" s="4">
        <f t="shared" ref="N3942" si="1965">AVERAGE(I3942:I3945)</f>
        <v>15.260000000000002</v>
      </c>
    </row>
    <row r="3943" spans="1:14" x14ac:dyDescent="0.2">
      <c r="A3943" t="s">
        <v>12</v>
      </c>
      <c r="B3943" s="1">
        <v>45395.677083333336</v>
      </c>
      <c r="C3943" s="1">
        <v>45395.6875</v>
      </c>
      <c r="D3943" t="s">
        <v>14</v>
      </c>
      <c r="E3943">
        <v>-1.24</v>
      </c>
      <c r="F3943">
        <v>-1.24</v>
      </c>
      <c r="G3943" t="s">
        <v>14</v>
      </c>
      <c r="H3943">
        <v>15.66</v>
      </c>
      <c r="I3943">
        <v>15.66</v>
      </c>
      <c r="J3943" t="s">
        <v>15</v>
      </c>
      <c r="K3943">
        <v>13.77</v>
      </c>
      <c r="L3943">
        <v>13.77</v>
      </c>
      <c r="M3943" s="4"/>
      <c r="N3943" s="4"/>
    </row>
    <row r="3944" spans="1:14" x14ac:dyDescent="0.2">
      <c r="A3944" t="s">
        <v>12</v>
      </c>
      <c r="B3944" s="1">
        <v>45395.6875</v>
      </c>
      <c r="C3944" s="1">
        <v>45395.697916666664</v>
      </c>
      <c r="D3944" t="s">
        <v>14</v>
      </c>
      <c r="E3944">
        <v>-1.41</v>
      </c>
      <c r="F3944">
        <v>-1.41</v>
      </c>
      <c r="G3944" t="s">
        <v>14</v>
      </c>
      <c r="H3944">
        <v>14.48</v>
      </c>
      <c r="I3944">
        <v>14.48</v>
      </c>
      <c r="J3944" t="s">
        <v>15</v>
      </c>
      <c r="K3944">
        <v>12.32</v>
      </c>
      <c r="L3944">
        <v>12.32</v>
      </c>
      <c r="M3944" s="4"/>
      <c r="N3944" s="4"/>
    </row>
    <row r="3945" spans="1:14" x14ac:dyDescent="0.2">
      <c r="A3945" t="s">
        <v>12</v>
      </c>
      <c r="B3945" s="1">
        <v>45395.697916666664</v>
      </c>
      <c r="C3945" s="1">
        <v>45395.708333333336</v>
      </c>
      <c r="D3945" t="s">
        <v>14</v>
      </c>
      <c r="E3945">
        <v>-1.31</v>
      </c>
      <c r="F3945">
        <v>-1.31</v>
      </c>
      <c r="G3945" t="s">
        <v>14</v>
      </c>
      <c r="H3945">
        <v>14.36</v>
      </c>
      <c r="I3945">
        <v>14.36</v>
      </c>
      <c r="J3945" t="s">
        <v>15</v>
      </c>
      <c r="K3945">
        <v>12.36</v>
      </c>
      <c r="L3945">
        <v>12.36</v>
      </c>
      <c r="M3945" s="4"/>
      <c r="N3945" s="4"/>
    </row>
    <row r="3946" spans="1:14" x14ac:dyDescent="0.2">
      <c r="A3946" t="s">
        <v>12</v>
      </c>
      <c r="B3946" s="1">
        <v>45395.708333333336</v>
      </c>
      <c r="C3946" s="1">
        <v>45395.71875</v>
      </c>
      <c r="D3946" t="s">
        <v>14</v>
      </c>
      <c r="E3946">
        <v>-1.1000000000000001</v>
      </c>
      <c r="F3946">
        <v>-1.1000000000000001</v>
      </c>
      <c r="G3946" t="s">
        <v>14</v>
      </c>
      <c r="H3946">
        <v>12.72</v>
      </c>
      <c r="I3946">
        <v>12.72</v>
      </c>
      <c r="J3946" t="s">
        <v>15</v>
      </c>
      <c r="K3946">
        <v>11.04</v>
      </c>
      <c r="L3946">
        <v>11.04</v>
      </c>
      <c r="M3946" s="4">
        <f t="shared" ref="M3946" si="1966">AVERAGE(F3946:F3949)</f>
        <v>-1.55</v>
      </c>
      <c r="N3946" s="4">
        <f t="shared" ref="N3946" si="1967">AVERAGE(I3946:I3949)</f>
        <v>18.9175</v>
      </c>
    </row>
    <row r="3947" spans="1:14" x14ac:dyDescent="0.2">
      <c r="A3947" t="s">
        <v>12</v>
      </c>
      <c r="B3947" s="1">
        <v>45395.71875</v>
      </c>
      <c r="C3947" s="1">
        <v>45395.729166666664</v>
      </c>
      <c r="D3947" t="s">
        <v>14</v>
      </c>
      <c r="E3947">
        <v>-1.21</v>
      </c>
      <c r="F3947">
        <v>-1.21</v>
      </c>
      <c r="G3947" t="s">
        <v>14</v>
      </c>
      <c r="H3947">
        <v>13.52</v>
      </c>
      <c r="I3947">
        <v>13.52</v>
      </c>
      <c r="J3947" t="s">
        <v>15</v>
      </c>
      <c r="K3947">
        <v>11.67</v>
      </c>
      <c r="L3947">
        <v>11.67</v>
      </c>
      <c r="M3947" s="4"/>
      <c r="N3947" s="4"/>
    </row>
    <row r="3948" spans="1:14" x14ac:dyDescent="0.2">
      <c r="A3948" t="s">
        <v>12</v>
      </c>
      <c r="B3948" s="1">
        <v>45395.729166666664</v>
      </c>
      <c r="C3948" s="1">
        <v>45395.739583333336</v>
      </c>
      <c r="D3948" t="s">
        <v>14</v>
      </c>
      <c r="E3948">
        <v>-1.93</v>
      </c>
      <c r="F3948">
        <v>-1.93</v>
      </c>
      <c r="G3948" t="s">
        <v>14</v>
      </c>
      <c r="H3948">
        <v>26.91</v>
      </c>
      <c r="I3948">
        <v>26.91</v>
      </c>
      <c r="J3948" t="s">
        <v>15</v>
      </c>
      <c r="K3948">
        <v>23.97</v>
      </c>
      <c r="L3948">
        <v>23.97</v>
      </c>
      <c r="M3948" s="4"/>
      <c r="N3948" s="4"/>
    </row>
    <row r="3949" spans="1:14" x14ac:dyDescent="0.2">
      <c r="A3949" t="s">
        <v>12</v>
      </c>
      <c r="B3949" s="1">
        <v>45395.739583333336</v>
      </c>
      <c r="C3949" s="1">
        <v>45395.75</v>
      </c>
      <c r="D3949" t="s">
        <v>14</v>
      </c>
      <c r="E3949">
        <v>-1.96</v>
      </c>
      <c r="F3949">
        <v>-1.96</v>
      </c>
      <c r="G3949" t="s">
        <v>14</v>
      </c>
      <c r="H3949">
        <v>22.52</v>
      </c>
      <c r="I3949">
        <v>22.52</v>
      </c>
      <c r="J3949" t="s">
        <v>15</v>
      </c>
      <c r="K3949">
        <v>19.52</v>
      </c>
      <c r="L3949">
        <v>19.52</v>
      </c>
      <c r="M3949" s="4"/>
      <c r="N3949" s="4"/>
    </row>
    <row r="3950" spans="1:14" x14ac:dyDescent="0.2">
      <c r="A3950" t="s">
        <v>12</v>
      </c>
      <c r="B3950" s="1">
        <v>45395.75</v>
      </c>
      <c r="C3950" s="1">
        <v>45395.760416666664</v>
      </c>
      <c r="D3950" t="s">
        <v>14</v>
      </c>
      <c r="E3950">
        <v>-1.44</v>
      </c>
      <c r="F3950">
        <v>-1.44</v>
      </c>
      <c r="G3950" t="s">
        <v>14</v>
      </c>
      <c r="H3950">
        <v>21.12</v>
      </c>
      <c r="I3950">
        <v>21.12</v>
      </c>
      <c r="J3950" t="s">
        <v>15</v>
      </c>
      <c r="K3950">
        <v>18.93</v>
      </c>
      <c r="L3950">
        <v>18.93</v>
      </c>
      <c r="M3950" s="4">
        <f t="shared" ref="M3950" si="1968">AVERAGE(F3950:F3953)</f>
        <v>-1.3299999999999998</v>
      </c>
      <c r="N3950" s="4">
        <f t="shared" ref="N3950" si="1969">AVERAGE(I3950:I3953)</f>
        <v>23.8125</v>
      </c>
    </row>
    <row r="3951" spans="1:14" x14ac:dyDescent="0.2">
      <c r="A3951" t="s">
        <v>12</v>
      </c>
      <c r="B3951" s="1">
        <v>45395.760416666664</v>
      </c>
      <c r="C3951" s="1">
        <v>45395.770833333336</v>
      </c>
      <c r="D3951" t="s">
        <v>14</v>
      </c>
      <c r="E3951">
        <v>-1.39</v>
      </c>
      <c r="F3951">
        <v>-1.39</v>
      </c>
      <c r="G3951" t="s">
        <v>14</v>
      </c>
      <c r="H3951">
        <v>18.93</v>
      </c>
      <c r="I3951">
        <v>18.93</v>
      </c>
      <c r="J3951" t="s">
        <v>15</v>
      </c>
      <c r="K3951">
        <v>16.809999999999999</v>
      </c>
      <c r="L3951">
        <v>16.809999999999999</v>
      </c>
      <c r="M3951" s="4"/>
      <c r="N3951" s="4"/>
    </row>
    <row r="3952" spans="1:14" x14ac:dyDescent="0.2">
      <c r="A3952" t="s">
        <v>12</v>
      </c>
      <c r="B3952" s="1">
        <v>45395.770833333336</v>
      </c>
      <c r="C3952" s="1">
        <v>45395.78125</v>
      </c>
      <c r="D3952" t="s">
        <v>14</v>
      </c>
      <c r="E3952">
        <v>-1.35</v>
      </c>
      <c r="F3952">
        <v>-1.35</v>
      </c>
      <c r="G3952" t="s">
        <v>14</v>
      </c>
      <c r="H3952">
        <v>21.6</v>
      </c>
      <c r="I3952">
        <v>21.6</v>
      </c>
      <c r="J3952" t="s">
        <v>15</v>
      </c>
      <c r="K3952">
        <v>19.54</v>
      </c>
      <c r="L3952">
        <v>19.54</v>
      </c>
      <c r="M3952" s="4"/>
      <c r="N3952" s="4"/>
    </row>
    <row r="3953" spans="1:14" x14ac:dyDescent="0.2">
      <c r="A3953" t="s">
        <v>12</v>
      </c>
      <c r="B3953" s="1">
        <v>45395.78125</v>
      </c>
      <c r="C3953" s="1">
        <v>45395.791666666664</v>
      </c>
      <c r="D3953" t="s">
        <v>14</v>
      </c>
      <c r="E3953">
        <v>-1.1399999999999999</v>
      </c>
      <c r="F3953">
        <v>-1.1399999999999999</v>
      </c>
      <c r="G3953" t="s">
        <v>14</v>
      </c>
      <c r="H3953">
        <v>33.6</v>
      </c>
      <c r="I3953">
        <v>33.6</v>
      </c>
      <c r="J3953" t="s">
        <v>15</v>
      </c>
      <c r="K3953">
        <v>31.86</v>
      </c>
      <c r="L3953">
        <v>31.86</v>
      </c>
      <c r="M3953" s="4"/>
      <c r="N3953" s="4"/>
    </row>
    <row r="3954" spans="1:14" x14ac:dyDescent="0.2">
      <c r="A3954" t="s">
        <v>12</v>
      </c>
      <c r="B3954" s="1">
        <v>45395.791666666664</v>
      </c>
      <c r="C3954" s="1">
        <v>45395.802083333336</v>
      </c>
      <c r="D3954" t="s">
        <v>14</v>
      </c>
      <c r="E3954">
        <v>-0.89</v>
      </c>
      <c r="F3954">
        <v>-0.89</v>
      </c>
      <c r="G3954" t="s">
        <v>14</v>
      </c>
      <c r="H3954">
        <v>36.39</v>
      </c>
      <c r="I3954">
        <v>36.39</v>
      </c>
      <c r="J3954" t="s">
        <v>15</v>
      </c>
      <c r="K3954">
        <v>35.03</v>
      </c>
      <c r="L3954">
        <v>35.03</v>
      </c>
      <c r="M3954" s="4">
        <f t="shared" ref="M3954" si="1970">AVERAGE(F3954:F3957)</f>
        <v>-0.85250000000000004</v>
      </c>
      <c r="N3954" s="4">
        <f t="shared" ref="N3954" si="1971">AVERAGE(I3954:I3957)</f>
        <v>37.022500000000001</v>
      </c>
    </row>
    <row r="3955" spans="1:14" x14ac:dyDescent="0.2">
      <c r="A3955" t="s">
        <v>12</v>
      </c>
      <c r="B3955" s="1">
        <v>45395.802083333336</v>
      </c>
      <c r="C3955" s="1">
        <v>45395.8125</v>
      </c>
      <c r="D3955" t="s">
        <v>14</v>
      </c>
      <c r="E3955">
        <v>-0.93</v>
      </c>
      <c r="F3955">
        <v>-0.93</v>
      </c>
      <c r="G3955" t="s">
        <v>14</v>
      </c>
      <c r="H3955">
        <v>35.659999999999997</v>
      </c>
      <c r="I3955">
        <v>35.659999999999997</v>
      </c>
      <c r="J3955" t="s">
        <v>15</v>
      </c>
      <c r="K3955">
        <v>34.25</v>
      </c>
      <c r="L3955">
        <v>34.25</v>
      </c>
      <c r="M3955" s="4"/>
      <c r="N3955" s="4"/>
    </row>
    <row r="3956" spans="1:14" x14ac:dyDescent="0.2">
      <c r="A3956" t="s">
        <v>12</v>
      </c>
      <c r="B3956" s="1">
        <v>45395.8125</v>
      </c>
      <c r="C3956" s="1">
        <v>45395.822916666664</v>
      </c>
      <c r="D3956" t="s">
        <v>14</v>
      </c>
      <c r="E3956">
        <v>-0.81</v>
      </c>
      <c r="F3956">
        <v>-0.81</v>
      </c>
      <c r="G3956" t="s">
        <v>14</v>
      </c>
      <c r="H3956">
        <v>36.6</v>
      </c>
      <c r="I3956">
        <v>36.6</v>
      </c>
      <c r="J3956" t="s">
        <v>15</v>
      </c>
      <c r="K3956">
        <v>35.35</v>
      </c>
      <c r="L3956">
        <v>35.35</v>
      </c>
      <c r="M3956" s="4"/>
      <c r="N3956" s="4"/>
    </row>
    <row r="3957" spans="1:14" x14ac:dyDescent="0.2">
      <c r="A3957" t="s">
        <v>12</v>
      </c>
      <c r="B3957" s="1">
        <v>45395.822916666664</v>
      </c>
      <c r="C3957" s="1">
        <v>45395.833333333336</v>
      </c>
      <c r="D3957" t="s">
        <v>14</v>
      </c>
      <c r="E3957">
        <v>-0.78</v>
      </c>
      <c r="F3957">
        <v>-0.78</v>
      </c>
      <c r="G3957" t="s">
        <v>14</v>
      </c>
      <c r="H3957">
        <v>39.44</v>
      </c>
      <c r="I3957">
        <v>39.44</v>
      </c>
      <c r="J3957" t="s">
        <v>15</v>
      </c>
      <c r="K3957">
        <v>38.26</v>
      </c>
      <c r="L3957">
        <v>38.26</v>
      </c>
      <c r="M3957" s="4"/>
      <c r="N3957" s="4"/>
    </row>
    <row r="3958" spans="1:14" x14ac:dyDescent="0.2">
      <c r="A3958" t="s">
        <v>12</v>
      </c>
      <c r="B3958" s="1">
        <v>45395.833333333336</v>
      </c>
      <c r="C3958" s="1">
        <v>45395.84375</v>
      </c>
      <c r="D3958" t="s">
        <v>14</v>
      </c>
      <c r="E3958">
        <v>-0.65</v>
      </c>
      <c r="F3958">
        <v>-0.65</v>
      </c>
      <c r="G3958" t="s">
        <v>14</v>
      </c>
      <c r="H3958">
        <v>41.85</v>
      </c>
      <c r="I3958">
        <v>41.85</v>
      </c>
      <c r="J3958" t="s">
        <v>15</v>
      </c>
      <c r="K3958">
        <v>40.85</v>
      </c>
      <c r="L3958">
        <v>40.85</v>
      </c>
      <c r="M3958" s="4">
        <f t="shared" ref="M3958" si="1972">AVERAGE(F3958:F3961)</f>
        <v>-0.4425</v>
      </c>
      <c r="N3958" s="4">
        <f t="shared" ref="N3958" si="1973">AVERAGE(I3958:I3961)</f>
        <v>40.96</v>
      </c>
    </row>
    <row r="3959" spans="1:14" x14ac:dyDescent="0.2">
      <c r="A3959" t="s">
        <v>12</v>
      </c>
      <c r="B3959" s="1">
        <v>45395.84375</v>
      </c>
      <c r="C3959" s="1">
        <v>45395.854166666664</v>
      </c>
      <c r="D3959" t="s">
        <v>14</v>
      </c>
      <c r="E3959">
        <v>-0.28999999999999998</v>
      </c>
      <c r="F3959">
        <v>-0.28999999999999998</v>
      </c>
      <c r="G3959" t="s">
        <v>14</v>
      </c>
      <c r="H3959">
        <v>39.86</v>
      </c>
      <c r="I3959">
        <v>39.86</v>
      </c>
      <c r="J3959" t="s">
        <v>15</v>
      </c>
      <c r="K3959">
        <v>39.42</v>
      </c>
      <c r="L3959">
        <v>39.42</v>
      </c>
      <c r="M3959" s="4"/>
      <c r="N3959" s="4"/>
    </row>
    <row r="3960" spans="1:14" x14ac:dyDescent="0.2">
      <c r="A3960" t="s">
        <v>12</v>
      </c>
      <c r="B3960" s="1">
        <v>45395.854166666664</v>
      </c>
      <c r="C3960" s="1">
        <v>45395.864583333336</v>
      </c>
      <c r="D3960" t="s">
        <v>14</v>
      </c>
      <c r="E3960">
        <v>-0.47</v>
      </c>
      <c r="F3960">
        <v>-0.47</v>
      </c>
      <c r="G3960" t="s">
        <v>14</v>
      </c>
      <c r="H3960">
        <v>40.15</v>
      </c>
      <c r="I3960">
        <v>40.15</v>
      </c>
      <c r="J3960" t="s">
        <v>15</v>
      </c>
      <c r="K3960">
        <v>39.42</v>
      </c>
      <c r="L3960">
        <v>39.42</v>
      </c>
      <c r="M3960" s="4"/>
      <c r="N3960" s="4"/>
    </row>
    <row r="3961" spans="1:14" x14ac:dyDescent="0.2">
      <c r="A3961" t="s">
        <v>12</v>
      </c>
      <c r="B3961" s="1">
        <v>45395.864583333336</v>
      </c>
      <c r="C3961" s="1">
        <v>45395.875</v>
      </c>
      <c r="D3961" t="s">
        <v>14</v>
      </c>
      <c r="E3961">
        <v>-0.36</v>
      </c>
      <c r="F3961">
        <v>-0.36</v>
      </c>
      <c r="G3961" t="s">
        <v>14</v>
      </c>
      <c r="H3961">
        <v>41.98</v>
      </c>
      <c r="I3961">
        <v>41.98</v>
      </c>
      <c r="J3961" t="s">
        <v>15</v>
      </c>
      <c r="K3961">
        <v>41.43</v>
      </c>
      <c r="L3961">
        <v>41.43</v>
      </c>
      <c r="M3961" s="4"/>
      <c r="N3961" s="4"/>
    </row>
    <row r="3962" spans="1:14" x14ac:dyDescent="0.2">
      <c r="A3962" t="s">
        <v>12</v>
      </c>
      <c r="B3962" s="1">
        <v>45395.875</v>
      </c>
      <c r="C3962" s="1">
        <v>45395.885416666664</v>
      </c>
      <c r="D3962" t="s">
        <v>14</v>
      </c>
      <c r="E3962">
        <v>-0.31</v>
      </c>
      <c r="F3962">
        <v>-0.31</v>
      </c>
      <c r="G3962" t="s">
        <v>14</v>
      </c>
      <c r="H3962">
        <v>45.55</v>
      </c>
      <c r="I3962">
        <v>45.55</v>
      </c>
      <c r="J3962" t="s">
        <v>15</v>
      </c>
      <c r="K3962">
        <v>45.08</v>
      </c>
      <c r="L3962">
        <v>45.08</v>
      </c>
      <c r="M3962" s="4">
        <f t="shared" ref="M3962" si="1974">AVERAGE(F3962:F3965)</f>
        <v>-3.4999999999999996E-2</v>
      </c>
      <c r="N3962" s="4">
        <f t="shared" ref="N3962" si="1975">AVERAGE(I3962:I3965)</f>
        <v>42.452500000000001</v>
      </c>
    </row>
    <row r="3963" spans="1:14" x14ac:dyDescent="0.2">
      <c r="A3963" t="s">
        <v>12</v>
      </c>
      <c r="B3963" s="1">
        <v>45395.885416666664</v>
      </c>
      <c r="C3963" s="1">
        <v>45395.895833333336</v>
      </c>
      <c r="D3963" t="s">
        <v>14</v>
      </c>
      <c r="E3963">
        <v>-0.14000000000000001</v>
      </c>
      <c r="F3963">
        <v>-0.14000000000000001</v>
      </c>
      <c r="G3963" t="s">
        <v>14</v>
      </c>
      <c r="H3963">
        <v>42.25</v>
      </c>
      <c r="I3963">
        <v>42.25</v>
      </c>
      <c r="J3963" t="s">
        <v>15</v>
      </c>
      <c r="K3963">
        <v>42.04</v>
      </c>
      <c r="L3963">
        <v>42.04</v>
      </c>
      <c r="M3963" s="4"/>
      <c r="N3963" s="4"/>
    </row>
    <row r="3964" spans="1:14" x14ac:dyDescent="0.2">
      <c r="A3964" t="s">
        <v>12</v>
      </c>
      <c r="B3964" s="1">
        <v>45395.895833333336</v>
      </c>
      <c r="C3964" s="1">
        <v>45395.90625</v>
      </c>
      <c r="D3964" t="s">
        <v>14</v>
      </c>
      <c r="E3964">
        <v>0.09</v>
      </c>
      <c r="F3964">
        <v>0.09</v>
      </c>
      <c r="G3964" t="s">
        <v>14</v>
      </c>
      <c r="H3964">
        <v>41.73</v>
      </c>
      <c r="I3964">
        <v>41.73</v>
      </c>
      <c r="J3964" t="s">
        <v>15</v>
      </c>
      <c r="K3964">
        <v>41.87</v>
      </c>
      <c r="L3964">
        <v>41.87</v>
      </c>
      <c r="M3964" s="4"/>
      <c r="N3964" s="4"/>
    </row>
    <row r="3965" spans="1:14" x14ac:dyDescent="0.2">
      <c r="A3965" t="s">
        <v>12</v>
      </c>
      <c r="B3965" s="1">
        <v>45395.90625</v>
      </c>
      <c r="C3965" s="1">
        <v>45395.916666666664</v>
      </c>
      <c r="D3965" t="s">
        <v>14</v>
      </c>
      <c r="E3965">
        <v>0.22</v>
      </c>
      <c r="F3965">
        <v>0.22</v>
      </c>
      <c r="G3965" t="s">
        <v>14</v>
      </c>
      <c r="H3965">
        <v>40.28</v>
      </c>
      <c r="I3965">
        <v>40.28</v>
      </c>
      <c r="J3965" t="s">
        <v>15</v>
      </c>
      <c r="K3965">
        <v>40.630000000000003</v>
      </c>
      <c r="L3965">
        <v>40.630000000000003</v>
      </c>
      <c r="M3965" s="4"/>
      <c r="N3965" s="4"/>
    </row>
    <row r="3966" spans="1:14" x14ac:dyDescent="0.2">
      <c r="A3966" t="s">
        <v>12</v>
      </c>
      <c r="B3966" s="1">
        <v>45395.916666666664</v>
      </c>
      <c r="C3966" s="1">
        <v>45395.927083333336</v>
      </c>
      <c r="D3966" t="s">
        <v>14</v>
      </c>
      <c r="E3966">
        <v>0.06</v>
      </c>
      <c r="F3966">
        <v>0.06</v>
      </c>
      <c r="G3966" t="s">
        <v>14</v>
      </c>
      <c r="H3966">
        <v>41.6</v>
      </c>
      <c r="I3966">
        <v>41.6</v>
      </c>
      <c r="J3966" t="s">
        <v>15</v>
      </c>
      <c r="K3966">
        <v>41.7</v>
      </c>
      <c r="L3966">
        <v>41.7</v>
      </c>
      <c r="M3966" s="4">
        <f t="shared" ref="M3966" si="1976">AVERAGE(F3966:F3969)</f>
        <v>0.26</v>
      </c>
      <c r="N3966" s="4">
        <f t="shared" ref="N3966" si="1977">AVERAGE(I3966:I3969)</f>
        <v>40.43</v>
      </c>
    </row>
    <row r="3967" spans="1:14" x14ac:dyDescent="0.2">
      <c r="A3967" t="s">
        <v>12</v>
      </c>
      <c r="B3967" s="1">
        <v>45395.927083333336</v>
      </c>
      <c r="C3967" s="1">
        <v>45395.9375</v>
      </c>
      <c r="D3967" t="s">
        <v>14</v>
      </c>
      <c r="E3967">
        <v>0.34</v>
      </c>
      <c r="F3967">
        <v>0.34</v>
      </c>
      <c r="G3967" t="s">
        <v>14</v>
      </c>
      <c r="H3967">
        <v>41.35</v>
      </c>
      <c r="I3967">
        <v>41.35</v>
      </c>
      <c r="J3967" t="s">
        <v>15</v>
      </c>
      <c r="K3967">
        <v>41.87</v>
      </c>
      <c r="L3967">
        <v>41.87</v>
      </c>
      <c r="M3967" s="4"/>
      <c r="N3967" s="4"/>
    </row>
    <row r="3968" spans="1:14" x14ac:dyDescent="0.2">
      <c r="A3968" t="s">
        <v>12</v>
      </c>
      <c r="B3968" s="1">
        <v>45395.9375</v>
      </c>
      <c r="C3968" s="1">
        <v>45395.947916666664</v>
      </c>
      <c r="D3968" t="s">
        <v>14</v>
      </c>
      <c r="E3968">
        <v>0.25</v>
      </c>
      <c r="F3968">
        <v>0.25</v>
      </c>
      <c r="G3968" t="s">
        <v>14</v>
      </c>
      <c r="H3968">
        <v>38.619999999999997</v>
      </c>
      <c r="I3968">
        <v>38.619999999999997</v>
      </c>
      <c r="J3968" t="s">
        <v>15</v>
      </c>
      <c r="K3968">
        <v>39</v>
      </c>
      <c r="L3968">
        <v>39</v>
      </c>
      <c r="M3968" s="4"/>
      <c r="N3968" s="4"/>
    </row>
    <row r="3969" spans="1:14" x14ac:dyDescent="0.2">
      <c r="A3969" t="s">
        <v>12</v>
      </c>
      <c r="B3969" s="1">
        <v>45395.947916666664</v>
      </c>
      <c r="C3969" s="1">
        <v>45395.958333333336</v>
      </c>
      <c r="D3969" t="s">
        <v>14</v>
      </c>
      <c r="E3969">
        <v>0.39</v>
      </c>
      <c r="F3969">
        <v>0.39</v>
      </c>
      <c r="G3969" t="s">
        <v>14</v>
      </c>
      <c r="H3969">
        <v>40.15</v>
      </c>
      <c r="I3969">
        <v>40.15</v>
      </c>
      <c r="J3969" t="s">
        <v>15</v>
      </c>
      <c r="K3969">
        <v>40.74</v>
      </c>
      <c r="L3969">
        <v>40.74</v>
      </c>
      <c r="M3969" s="4"/>
      <c r="N3969" s="4"/>
    </row>
    <row r="3970" spans="1:14" x14ac:dyDescent="0.2">
      <c r="A3970" t="s">
        <v>12</v>
      </c>
      <c r="B3970" s="1">
        <v>45395.958333333336</v>
      </c>
      <c r="C3970" s="1">
        <v>45395.96875</v>
      </c>
      <c r="D3970" t="s">
        <v>14</v>
      </c>
      <c r="E3970">
        <v>0.41</v>
      </c>
      <c r="F3970">
        <v>0.41</v>
      </c>
      <c r="G3970" t="s">
        <v>14</v>
      </c>
      <c r="H3970">
        <v>34.53</v>
      </c>
      <c r="I3970">
        <v>34.53</v>
      </c>
      <c r="J3970" t="s">
        <v>15</v>
      </c>
      <c r="K3970">
        <v>35.159999999999997</v>
      </c>
      <c r="L3970">
        <v>35.159999999999997</v>
      </c>
      <c r="M3970" s="4">
        <f t="shared" ref="M3970" si="1978">AVERAGE(F3970:F3973)</f>
        <v>1.5274999999999999</v>
      </c>
      <c r="N3970" s="4">
        <f t="shared" ref="N3970" si="1979">AVERAGE(I3970:I3973)</f>
        <v>34.3125</v>
      </c>
    </row>
    <row r="3971" spans="1:14" x14ac:dyDescent="0.2">
      <c r="A3971" t="s">
        <v>12</v>
      </c>
      <c r="B3971" s="1">
        <v>45395.96875</v>
      </c>
      <c r="C3971" s="1">
        <v>45395.979166666664</v>
      </c>
      <c r="D3971" t="s">
        <v>14</v>
      </c>
      <c r="E3971">
        <v>2.54</v>
      </c>
      <c r="F3971">
        <v>2.54</v>
      </c>
      <c r="G3971" t="s">
        <v>14</v>
      </c>
      <c r="H3971">
        <v>33.86</v>
      </c>
      <c r="I3971">
        <v>33.86</v>
      </c>
      <c r="J3971" t="s">
        <v>15</v>
      </c>
      <c r="K3971">
        <v>37.74</v>
      </c>
      <c r="L3971">
        <v>37.74</v>
      </c>
      <c r="M3971" s="4"/>
      <c r="N3971" s="4"/>
    </row>
    <row r="3972" spans="1:14" x14ac:dyDescent="0.2">
      <c r="A3972" t="s">
        <v>12</v>
      </c>
      <c r="B3972" s="1">
        <v>45395.979166666664</v>
      </c>
      <c r="C3972" s="1">
        <v>45395.989583333336</v>
      </c>
      <c r="D3972" t="s">
        <v>14</v>
      </c>
      <c r="E3972">
        <v>0.38</v>
      </c>
      <c r="F3972">
        <v>0.38</v>
      </c>
      <c r="G3972" t="s">
        <v>14</v>
      </c>
      <c r="H3972">
        <v>34.229999999999997</v>
      </c>
      <c r="I3972">
        <v>34.229999999999997</v>
      </c>
      <c r="J3972" t="s">
        <v>15</v>
      </c>
      <c r="K3972">
        <v>34.799999999999997</v>
      </c>
      <c r="L3972">
        <v>34.799999999999997</v>
      </c>
      <c r="M3972" s="4"/>
      <c r="N3972" s="4"/>
    </row>
    <row r="3973" spans="1:14" x14ac:dyDescent="0.2">
      <c r="A3973" t="s">
        <v>12</v>
      </c>
      <c r="B3973" s="1">
        <v>45395.989583333336</v>
      </c>
      <c r="C3973" s="1">
        <v>45396</v>
      </c>
      <c r="D3973" t="s">
        <v>14</v>
      </c>
      <c r="E3973">
        <v>2.78</v>
      </c>
      <c r="F3973">
        <v>2.78</v>
      </c>
      <c r="G3973" t="s">
        <v>14</v>
      </c>
      <c r="H3973">
        <v>34.630000000000003</v>
      </c>
      <c r="I3973">
        <v>34.630000000000003</v>
      </c>
      <c r="J3973" t="s">
        <v>15</v>
      </c>
      <c r="K3973">
        <v>38.869999999999997</v>
      </c>
      <c r="L3973">
        <v>38.869999999999997</v>
      </c>
      <c r="M3973" s="4"/>
      <c r="N3973" s="4"/>
    </row>
    <row r="3974" spans="1:14" x14ac:dyDescent="0.2">
      <c r="A3974" t="s">
        <v>12</v>
      </c>
      <c r="B3974" s="1">
        <v>45396</v>
      </c>
      <c r="C3974" s="1">
        <v>45396.010416666664</v>
      </c>
      <c r="D3974" t="s">
        <v>14</v>
      </c>
      <c r="E3974">
        <v>3.55</v>
      </c>
      <c r="F3974">
        <v>3.55</v>
      </c>
      <c r="G3974" t="s">
        <v>14</v>
      </c>
      <c r="H3974">
        <v>33.35</v>
      </c>
      <c r="I3974">
        <v>33.35</v>
      </c>
      <c r="J3974" t="s">
        <v>15</v>
      </c>
      <c r="K3974">
        <v>38.770000000000003</v>
      </c>
      <c r="L3974">
        <v>38.770000000000003</v>
      </c>
      <c r="M3974" s="4">
        <f t="shared" ref="M3974" si="1980">AVERAGE(F3974:F3977)</f>
        <v>2.58</v>
      </c>
      <c r="N3974" s="4">
        <f t="shared" ref="N3974" si="1981">AVERAGE(I3974:I3977)</f>
        <v>33.207500000000003</v>
      </c>
    </row>
    <row r="3975" spans="1:14" x14ac:dyDescent="0.2">
      <c r="A3975" t="s">
        <v>12</v>
      </c>
      <c r="B3975" s="1">
        <v>45396.010416666664</v>
      </c>
      <c r="C3975" s="1">
        <v>45396.020833333336</v>
      </c>
      <c r="D3975" t="s">
        <v>14</v>
      </c>
      <c r="E3975">
        <v>0.54</v>
      </c>
      <c r="F3975">
        <v>0.54</v>
      </c>
      <c r="G3975" t="s">
        <v>14</v>
      </c>
      <c r="H3975">
        <v>31.86</v>
      </c>
      <c r="I3975">
        <v>31.86</v>
      </c>
      <c r="J3975" t="s">
        <v>15</v>
      </c>
      <c r="K3975">
        <v>32.68</v>
      </c>
      <c r="L3975">
        <v>32.68</v>
      </c>
      <c r="M3975" s="4"/>
      <c r="N3975" s="4"/>
    </row>
    <row r="3976" spans="1:14" x14ac:dyDescent="0.2">
      <c r="A3976" t="s">
        <v>12</v>
      </c>
      <c r="B3976" s="1">
        <v>45396.020833333336</v>
      </c>
      <c r="C3976" s="1">
        <v>45396.03125</v>
      </c>
      <c r="D3976" t="s">
        <v>14</v>
      </c>
      <c r="E3976">
        <v>2.44</v>
      </c>
      <c r="F3976">
        <v>2.44</v>
      </c>
      <c r="G3976" t="s">
        <v>14</v>
      </c>
      <c r="H3976">
        <v>34.880000000000003</v>
      </c>
      <c r="I3976">
        <v>34.880000000000003</v>
      </c>
      <c r="J3976" t="s">
        <v>15</v>
      </c>
      <c r="K3976">
        <v>38.6</v>
      </c>
      <c r="L3976">
        <v>38.6</v>
      </c>
      <c r="M3976" s="4"/>
      <c r="N3976" s="4"/>
    </row>
    <row r="3977" spans="1:14" x14ac:dyDescent="0.2">
      <c r="A3977" t="s">
        <v>12</v>
      </c>
      <c r="B3977" s="1">
        <v>45396.03125</v>
      </c>
      <c r="C3977" s="1">
        <v>45396.041666666664</v>
      </c>
      <c r="D3977" t="s">
        <v>14</v>
      </c>
      <c r="E3977">
        <v>3.79</v>
      </c>
      <c r="F3977">
        <v>3.79</v>
      </c>
      <c r="G3977" t="s">
        <v>14</v>
      </c>
      <c r="H3977">
        <v>32.74</v>
      </c>
      <c r="I3977">
        <v>32.74</v>
      </c>
      <c r="J3977" t="s">
        <v>15</v>
      </c>
      <c r="K3977">
        <v>38.520000000000003</v>
      </c>
      <c r="L3977">
        <v>38.520000000000003</v>
      </c>
      <c r="M3977" s="4"/>
      <c r="N3977" s="4"/>
    </row>
    <row r="3978" spans="1:14" x14ac:dyDescent="0.2">
      <c r="A3978" t="s">
        <v>12</v>
      </c>
      <c r="B3978" s="1">
        <v>45396.041666666664</v>
      </c>
      <c r="C3978" s="1">
        <v>45396.052083333336</v>
      </c>
      <c r="D3978" t="s">
        <v>14</v>
      </c>
      <c r="E3978">
        <v>3.1</v>
      </c>
      <c r="F3978">
        <v>3.1</v>
      </c>
      <c r="G3978" t="s">
        <v>14</v>
      </c>
      <c r="H3978">
        <v>27.14</v>
      </c>
      <c r="I3978">
        <v>27.14</v>
      </c>
      <c r="J3978" t="s">
        <v>15</v>
      </c>
      <c r="K3978">
        <v>31.88</v>
      </c>
      <c r="L3978">
        <v>31.88</v>
      </c>
      <c r="M3978" s="4">
        <f t="shared" ref="M3978" si="1982">AVERAGE(F3978:F3981)</f>
        <v>5.9024999999999999</v>
      </c>
      <c r="N3978" s="4">
        <f t="shared" ref="N3978" si="1983">AVERAGE(I3978:I3981)</f>
        <v>29.700000000000003</v>
      </c>
    </row>
    <row r="3979" spans="1:14" x14ac:dyDescent="0.2">
      <c r="A3979" t="s">
        <v>12</v>
      </c>
      <c r="B3979" s="1">
        <v>45396.052083333336</v>
      </c>
      <c r="C3979" s="1">
        <v>45396.0625</v>
      </c>
      <c r="D3979" t="s">
        <v>14</v>
      </c>
      <c r="E3979">
        <v>9.91</v>
      </c>
      <c r="F3979">
        <v>9.91</v>
      </c>
      <c r="G3979" t="s">
        <v>14</v>
      </c>
      <c r="H3979">
        <v>27.56</v>
      </c>
      <c r="I3979">
        <v>27.56</v>
      </c>
      <c r="J3979" t="s">
        <v>15</v>
      </c>
      <c r="K3979">
        <v>42.71</v>
      </c>
      <c r="L3979">
        <v>42.71</v>
      </c>
      <c r="M3979" s="4"/>
      <c r="N3979" s="4"/>
    </row>
    <row r="3980" spans="1:14" x14ac:dyDescent="0.2">
      <c r="A3980" t="s">
        <v>12</v>
      </c>
      <c r="B3980" s="1">
        <v>45396.0625</v>
      </c>
      <c r="C3980" s="1">
        <v>45396.072916666664</v>
      </c>
      <c r="D3980" t="s">
        <v>14</v>
      </c>
      <c r="E3980">
        <v>6.5</v>
      </c>
      <c r="F3980">
        <v>6.5</v>
      </c>
      <c r="G3980" t="s">
        <v>14</v>
      </c>
      <c r="H3980">
        <v>30.1</v>
      </c>
      <c r="I3980">
        <v>30.1</v>
      </c>
      <c r="J3980" t="s">
        <v>15</v>
      </c>
      <c r="K3980">
        <v>40.03</v>
      </c>
      <c r="L3980">
        <v>40.03</v>
      </c>
      <c r="M3980" s="4"/>
      <c r="N3980" s="4"/>
    </row>
    <row r="3981" spans="1:14" x14ac:dyDescent="0.2">
      <c r="A3981" t="s">
        <v>12</v>
      </c>
      <c r="B3981" s="1">
        <v>45396.072916666664</v>
      </c>
      <c r="C3981" s="1">
        <v>45396.083333333336</v>
      </c>
      <c r="D3981" t="s">
        <v>14</v>
      </c>
      <c r="E3981">
        <v>4.0999999999999996</v>
      </c>
      <c r="F3981">
        <v>4.0999999999999996</v>
      </c>
      <c r="G3981" t="s">
        <v>14</v>
      </c>
      <c r="H3981">
        <v>34</v>
      </c>
      <c r="I3981">
        <v>34</v>
      </c>
      <c r="J3981" t="s">
        <v>15</v>
      </c>
      <c r="K3981">
        <v>40.26</v>
      </c>
      <c r="L3981">
        <v>40.26</v>
      </c>
      <c r="M3981" s="4"/>
      <c r="N3981" s="4"/>
    </row>
    <row r="3982" spans="1:14" x14ac:dyDescent="0.2">
      <c r="A3982" t="s">
        <v>12</v>
      </c>
      <c r="B3982" s="1">
        <v>45396.083333333336</v>
      </c>
      <c r="C3982" s="1">
        <v>45396.09375</v>
      </c>
      <c r="D3982" t="s">
        <v>14</v>
      </c>
      <c r="E3982">
        <v>3.73</v>
      </c>
      <c r="F3982">
        <v>3.73</v>
      </c>
      <c r="G3982" t="s">
        <v>14</v>
      </c>
      <c r="H3982">
        <v>32.79</v>
      </c>
      <c r="I3982">
        <v>32.79</v>
      </c>
      <c r="J3982" t="s">
        <v>15</v>
      </c>
      <c r="K3982">
        <v>38.49</v>
      </c>
      <c r="L3982">
        <v>38.49</v>
      </c>
      <c r="M3982" s="4">
        <f t="shared" ref="M3982" si="1984">AVERAGE(F3982:F3985)</f>
        <v>7.0225</v>
      </c>
      <c r="N3982" s="4">
        <f t="shared" ref="N3982" si="1985">AVERAGE(I3982:I3985)</f>
        <v>31.037500000000001</v>
      </c>
    </row>
    <row r="3983" spans="1:14" x14ac:dyDescent="0.2">
      <c r="A3983" t="s">
        <v>12</v>
      </c>
      <c r="B3983" s="1">
        <v>45396.09375</v>
      </c>
      <c r="C3983" s="1">
        <v>45396.104166666664</v>
      </c>
      <c r="D3983" t="s">
        <v>14</v>
      </c>
      <c r="E3983">
        <v>6.3</v>
      </c>
      <c r="F3983">
        <v>6.3</v>
      </c>
      <c r="G3983" t="s">
        <v>14</v>
      </c>
      <c r="H3983">
        <v>33.39</v>
      </c>
      <c r="I3983">
        <v>33.39</v>
      </c>
      <c r="J3983" t="s">
        <v>15</v>
      </c>
      <c r="K3983">
        <v>43.01</v>
      </c>
      <c r="L3983">
        <v>43.01</v>
      </c>
      <c r="M3983" s="4"/>
      <c r="N3983" s="4"/>
    </row>
    <row r="3984" spans="1:14" x14ac:dyDescent="0.2">
      <c r="A3984" t="s">
        <v>12</v>
      </c>
      <c r="B3984" s="1">
        <v>45396.104166666664</v>
      </c>
      <c r="C3984" s="1">
        <v>45396.114583333336</v>
      </c>
      <c r="D3984" t="s">
        <v>14</v>
      </c>
      <c r="E3984">
        <v>8.86</v>
      </c>
      <c r="F3984">
        <v>8.86</v>
      </c>
      <c r="G3984" t="s">
        <v>14</v>
      </c>
      <c r="H3984">
        <v>27.68</v>
      </c>
      <c r="I3984">
        <v>27.68</v>
      </c>
      <c r="J3984" t="s">
        <v>15</v>
      </c>
      <c r="K3984">
        <v>41.22</v>
      </c>
      <c r="L3984">
        <v>41.22</v>
      </c>
      <c r="M3984" s="4"/>
      <c r="N3984" s="4"/>
    </row>
    <row r="3985" spans="1:14" x14ac:dyDescent="0.2">
      <c r="A3985" t="s">
        <v>12</v>
      </c>
      <c r="B3985" s="1">
        <v>45396.114583333336</v>
      </c>
      <c r="C3985" s="1">
        <v>45396.125</v>
      </c>
      <c r="D3985" t="s">
        <v>14</v>
      </c>
      <c r="E3985">
        <v>9.1999999999999993</v>
      </c>
      <c r="F3985">
        <v>9.1999999999999993</v>
      </c>
      <c r="G3985" t="s">
        <v>14</v>
      </c>
      <c r="H3985">
        <v>30.29</v>
      </c>
      <c r="I3985">
        <v>30.29</v>
      </c>
      <c r="J3985" t="s">
        <v>15</v>
      </c>
      <c r="K3985">
        <v>44.35</v>
      </c>
      <c r="L3985">
        <v>44.35</v>
      </c>
      <c r="M3985" s="4"/>
      <c r="N3985" s="4"/>
    </row>
    <row r="3986" spans="1:14" x14ac:dyDescent="0.2">
      <c r="A3986" t="s">
        <v>12</v>
      </c>
      <c r="B3986" s="1">
        <v>45396.125</v>
      </c>
      <c r="C3986" s="1">
        <v>45396.135416666664</v>
      </c>
      <c r="D3986" t="s">
        <v>14</v>
      </c>
      <c r="E3986">
        <v>12.1</v>
      </c>
      <c r="F3986">
        <v>12.1</v>
      </c>
      <c r="G3986" t="s">
        <v>14</v>
      </c>
      <c r="H3986">
        <v>28.99</v>
      </c>
      <c r="I3986">
        <v>28.99</v>
      </c>
      <c r="J3986" t="s">
        <v>15</v>
      </c>
      <c r="K3986">
        <v>47.48</v>
      </c>
      <c r="L3986">
        <v>47.48</v>
      </c>
      <c r="M3986" s="4">
        <f t="shared" ref="M3986" si="1986">AVERAGE(F3986:F3989)</f>
        <v>8.5150000000000006</v>
      </c>
      <c r="N3986" s="4">
        <f t="shared" ref="N3986" si="1987">AVERAGE(I3986:I3989)</f>
        <v>27.917499999999997</v>
      </c>
    </row>
    <row r="3987" spans="1:14" x14ac:dyDescent="0.2">
      <c r="A3987" t="s">
        <v>12</v>
      </c>
      <c r="B3987" s="1">
        <v>45396.135416666664</v>
      </c>
      <c r="C3987" s="1">
        <v>45396.145833333336</v>
      </c>
      <c r="D3987" t="s">
        <v>14</v>
      </c>
      <c r="E3987">
        <v>6.5</v>
      </c>
      <c r="F3987">
        <v>6.5</v>
      </c>
      <c r="G3987" t="s">
        <v>14</v>
      </c>
      <c r="H3987">
        <v>29.68</v>
      </c>
      <c r="I3987">
        <v>29.68</v>
      </c>
      <c r="J3987" t="s">
        <v>15</v>
      </c>
      <c r="K3987">
        <v>39.61</v>
      </c>
      <c r="L3987">
        <v>39.61</v>
      </c>
      <c r="M3987" s="4"/>
      <c r="N3987" s="4"/>
    </row>
    <row r="3988" spans="1:14" x14ac:dyDescent="0.2">
      <c r="A3988" t="s">
        <v>12</v>
      </c>
      <c r="B3988" s="1">
        <v>45396.145833333336</v>
      </c>
      <c r="C3988" s="1">
        <v>45396.15625</v>
      </c>
      <c r="D3988" t="s">
        <v>14</v>
      </c>
      <c r="E3988">
        <v>9.2799999999999994</v>
      </c>
      <c r="F3988">
        <v>9.2799999999999994</v>
      </c>
      <c r="G3988" t="s">
        <v>14</v>
      </c>
      <c r="H3988">
        <v>28.9</v>
      </c>
      <c r="I3988">
        <v>28.9</v>
      </c>
      <c r="J3988" t="s">
        <v>15</v>
      </c>
      <c r="K3988">
        <v>43.07</v>
      </c>
      <c r="L3988">
        <v>43.07</v>
      </c>
      <c r="M3988" s="4"/>
      <c r="N3988" s="4"/>
    </row>
    <row r="3989" spans="1:14" x14ac:dyDescent="0.2">
      <c r="A3989" t="s">
        <v>12</v>
      </c>
      <c r="B3989" s="1">
        <v>45396.15625</v>
      </c>
      <c r="C3989" s="1">
        <v>45396.166666666664</v>
      </c>
      <c r="D3989" t="s">
        <v>14</v>
      </c>
      <c r="E3989">
        <v>6.18</v>
      </c>
      <c r="F3989">
        <v>6.18</v>
      </c>
      <c r="G3989" t="s">
        <v>14</v>
      </c>
      <c r="H3989">
        <v>24.1</v>
      </c>
      <c r="I3989">
        <v>24.1</v>
      </c>
      <c r="J3989" t="s">
        <v>15</v>
      </c>
      <c r="K3989">
        <v>33.54</v>
      </c>
      <c r="L3989">
        <v>33.54</v>
      </c>
      <c r="M3989" s="4"/>
      <c r="N3989" s="4"/>
    </row>
    <row r="3990" spans="1:14" x14ac:dyDescent="0.2">
      <c r="A3990" t="s">
        <v>12</v>
      </c>
      <c r="B3990" s="1">
        <v>45396.166666666664</v>
      </c>
      <c r="C3990" s="1">
        <v>45396.177083333336</v>
      </c>
      <c r="D3990" t="s">
        <v>14</v>
      </c>
      <c r="E3990">
        <v>4.7</v>
      </c>
      <c r="F3990">
        <v>4.7</v>
      </c>
      <c r="G3990" t="s">
        <v>14</v>
      </c>
      <c r="H3990">
        <v>26.99</v>
      </c>
      <c r="I3990">
        <v>26.99</v>
      </c>
      <c r="J3990" t="s">
        <v>15</v>
      </c>
      <c r="K3990">
        <v>34.17</v>
      </c>
      <c r="L3990">
        <v>34.17</v>
      </c>
      <c r="M3990" s="4">
        <f t="shared" ref="M3990" si="1988">AVERAGE(F3990:F3993)</f>
        <v>5.4024999999999999</v>
      </c>
      <c r="N3990" s="4">
        <f t="shared" ref="N3990" si="1989">AVERAGE(I3990:I3993)</f>
        <v>26.895000000000003</v>
      </c>
    </row>
    <row r="3991" spans="1:14" x14ac:dyDescent="0.2">
      <c r="A3991" t="s">
        <v>12</v>
      </c>
      <c r="B3991" s="1">
        <v>45396.177083333336</v>
      </c>
      <c r="C3991" s="1">
        <v>45396.1875</v>
      </c>
      <c r="D3991" t="s">
        <v>14</v>
      </c>
      <c r="E3991">
        <v>4.66</v>
      </c>
      <c r="F3991">
        <v>4.66</v>
      </c>
      <c r="G3991" t="s">
        <v>14</v>
      </c>
      <c r="H3991">
        <v>28.13</v>
      </c>
      <c r="I3991">
        <v>28.13</v>
      </c>
      <c r="J3991" t="s">
        <v>15</v>
      </c>
      <c r="K3991">
        <v>35.26</v>
      </c>
      <c r="L3991">
        <v>35.26</v>
      </c>
      <c r="M3991" s="4"/>
      <c r="N3991" s="4"/>
    </row>
    <row r="3992" spans="1:14" x14ac:dyDescent="0.2">
      <c r="A3992" t="s">
        <v>12</v>
      </c>
      <c r="B3992" s="1">
        <v>45396.1875</v>
      </c>
      <c r="C3992" s="1">
        <v>45396.197916666664</v>
      </c>
      <c r="D3992" t="s">
        <v>14</v>
      </c>
      <c r="E3992">
        <v>6.47</v>
      </c>
      <c r="F3992">
        <v>6.47</v>
      </c>
      <c r="G3992" t="s">
        <v>14</v>
      </c>
      <c r="H3992">
        <v>27.5</v>
      </c>
      <c r="I3992">
        <v>27.5</v>
      </c>
      <c r="J3992" t="s">
        <v>15</v>
      </c>
      <c r="K3992">
        <v>37.4</v>
      </c>
      <c r="L3992">
        <v>37.4</v>
      </c>
      <c r="M3992" s="4"/>
      <c r="N3992" s="4"/>
    </row>
    <row r="3993" spans="1:14" x14ac:dyDescent="0.2">
      <c r="A3993" t="s">
        <v>12</v>
      </c>
      <c r="B3993" s="1">
        <v>45396.197916666664</v>
      </c>
      <c r="C3993" s="1">
        <v>45396.208333333336</v>
      </c>
      <c r="D3993" t="s">
        <v>14</v>
      </c>
      <c r="E3993">
        <v>5.78</v>
      </c>
      <c r="F3993">
        <v>5.78</v>
      </c>
      <c r="G3993" t="s">
        <v>14</v>
      </c>
      <c r="H3993">
        <v>24.96</v>
      </c>
      <c r="I3993">
        <v>24.96</v>
      </c>
      <c r="J3993" t="s">
        <v>15</v>
      </c>
      <c r="K3993">
        <v>33.79</v>
      </c>
      <c r="L3993">
        <v>33.79</v>
      </c>
      <c r="M3993" s="4"/>
      <c r="N3993" s="4"/>
    </row>
    <row r="3994" spans="1:14" x14ac:dyDescent="0.2">
      <c r="A3994" t="s">
        <v>12</v>
      </c>
      <c r="B3994" s="1">
        <v>45396.208333333336</v>
      </c>
      <c r="C3994" s="1">
        <v>45396.21875</v>
      </c>
      <c r="D3994" t="s">
        <v>14</v>
      </c>
      <c r="E3994">
        <v>7.44</v>
      </c>
      <c r="F3994">
        <v>7.44</v>
      </c>
      <c r="G3994" t="s">
        <v>14</v>
      </c>
      <c r="H3994">
        <v>26.49</v>
      </c>
      <c r="I3994">
        <v>26.49</v>
      </c>
      <c r="J3994" t="s">
        <v>15</v>
      </c>
      <c r="K3994">
        <v>37.86</v>
      </c>
      <c r="L3994">
        <v>37.86</v>
      </c>
      <c r="M3994" s="4">
        <f t="shared" ref="M3994" si="1990">AVERAGE(F3994:F3997)</f>
        <v>9.375</v>
      </c>
      <c r="N3994" s="4">
        <f t="shared" ref="N3994" si="1991">AVERAGE(I3994:I3997)</f>
        <v>26.9375</v>
      </c>
    </row>
    <row r="3995" spans="1:14" x14ac:dyDescent="0.2">
      <c r="A3995" t="s">
        <v>12</v>
      </c>
      <c r="B3995" s="1">
        <v>45396.21875</v>
      </c>
      <c r="C3995" s="1">
        <v>45396.229166666664</v>
      </c>
      <c r="D3995" t="s">
        <v>14</v>
      </c>
      <c r="E3995">
        <v>8.44</v>
      </c>
      <c r="F3995">
        <v>8.44</v>
      </c>
      <c r="G3995" t="s">
        <v>14</v>
      </c>
      <c r="H3995">
        <v>27.03</v>
      </c>
      <c r="I3995">
        <v>27.03</v>
      </c>
      <c r="J3995" t="s">
        <v>15</v>
      </c>
      <c r="K3995">
        <v>39.92</v>
      </c>
      <c r="L3995">
        <v>39.92</v>
      </c>
      <c r="M3995" s="4"/>
      <c r="N3995" s="4"/>
    </row>
    <row r="3996" spans="1:14" x14ac:dyDescent="0.2">
      <c r="A3996" t="s">
        <v>12</v>
      </c>
      <c r="B3996" s="1">
        <v>45396.229166666664</v>
      </c>
      <c r="C3996" s="1">
        <v>45396.239583333336</v>
      </c>
      <c r="D3996" t="s">
        <v>14</v>
      </c>
      <c r="E3996">
        <v>12.81</v>
      </c>
      <c r="F3996">
        <v>12.81</v>
      </c>
      <c r="G3996" t="s">
        <v>14</v>
      </c>
      <c r="H3996">
        <v>27.41</v>
      </c>
      <c r="I3996">
        <v>27.41</v>
      </c>
      <c r="J3996" t="s">
        <v>15</v>
      </c>
      <c r="K3996">
        <v>46.99</v>
      </c>
      <c r="L3996">
        <v>46.99</v>
      </c>
      <c r="M3996" s="4"/>
      <c r="N3996" s="4"/>
    </row>
    <row r="3997" spans="1:14" x14ac:dyDescent="0.2">
      <c r="A3997" t="s">
        <v>12</v>
      </c>
      <c r="B3997" s="1">
        <v>45396.239583333336</v>
      </c>
      <c r="C3997" s="1">
        <v>45396.25</v>
      </c>
      <c r="D3997" t="s">
        <v>14</v>
      </c>
      <c r="E3997">
        <v>8.81</v>
      </c>
      <c r="F3997">
        <v>8.81</v>
      </c>
      <c r="G3997" t="s">
        <v>14</v>
      </c>
      <c r="H3997">
        <v>26.82</v>
      </c>
      <c r="I3997">
        <v>26.82</v>
      </c>
      <c r="J3997" t="s">
        <v>15</v>
      </c>
      <c r="K3997">
        <v>40.28</v>
      </c>
      <c r="L3997">
        <v>40.28</v>
      </c>
      <c r="M3997" s="4"/>
      <c r="N3997" s="4"/>
    </row>
    <row r="3998" spans="1:14" x14ac:dyDescent="0.2">
      <c r="A3998" t="s">
        <v>12</v>
      </c>
      <c r="B3998" s="1">
        <v>45396.25</v>
      </c>
      <c r="C3998" s="1">
        <v>45396.260416666664</v>
      </c>
      <c r="D3998" t="s">
        <v>14</v>
      </c>
      <c r="E3998">
        <v>8.86</v>
      </c>
      <c r="F3998">
        <v>8.86</v>
      </c>
      <c r="G3998" t="s">
        <v>14</v>
      </c>
      <c r="H3998">
        <v>25.57</v>
      </c>
      <c r="I3998">
        <v>25.57</v>
      </c>
      <c r="J3998" t="s">
        <v>15</v>
      </c>
      <c r="K3998">
        <v>39.119999999999997</v>
      </c>
      <c r="L3998">
        <v>39.119999999999997</v>
      </c>
      <c r="M3998" s="4">
        <f t="shared" ref="M3998" si="1992">AVERAGE(F3998:F4001)</f>
        <v>9.1999999999999993</v>
      </c>
      <c r="N3998" s="4">
        <f t="shared" ref="N3998" si="1993">AVERAGE(I3998:I4001)</f>
        <v>28.54</v>
      </c>
    </row>
    <row r="3999" spans="1:14" x14ac:dyDescent="0.2">
      <c r="A3999" t="s">
        <v>12</v>
      </c>
      <c r="B3999" s="1">
        <v>45396.260416666664</v>
      </c>
      <c r="C3999" s="1">
        <v>45396.270833333336</v>
      </c>
      <c r="D3999" t="s">
        <v>14</v>
      </c>
      <c r="E3999">
        <v>8.09</v>
      </c>
      <c r="F3999">
        <v>8.09</v>
      </c>
      <c r="G3999" t="s">
        <v>14</v>
      </c>
      <c r="H3999">
        <v>28.23</v>
      </c>
      <c r="I3999">
        <v>28.23</v>
      </c>
      <c r="J3999" t="s">
        <v>15</v>
      </c>
      <c r="K3999">
        <v>40.590000000000003</v>
      </c>
      <c r="L3999">
        <v>40.590000000000003</v>
      </c>
      <c r="M3999" s="4"/>
      <c r="N3999" s="4"/>
    </row>
    <row r="4000" spans="1:14" x14ac:dyDescent="0.2">
      <c r="A4000" t="s">
        <v>12</v>
      </c>
      <c r="B4000" s="1">
        <v>45396.270833333336</v>
      </c>
      <c r="C4000" s="1">
        <v>45396.28125</v>
      </c>
      <c r="D4000" t="s">
        <v>14</v>
      </c>
      <c r="E4000">
        <v>9.1999999999999993</v>
      </c>
      <c r="F4000">
        <v>9.1999999999999993</v>
      </c>
      <c r="G4000" t="s">
        <v>14</v>
      </c>
      <c r="H4000">
        <v>29.8</v>
      </c>
      <c r="I4000">
        <v>29.8</v>
      </c>
      <c r="J4000" t="s">
        <v>15</v>
      </c>
      <c r="K4000">
        <v>43.85</v>
      </c>
      <c r="L4000">
        <v>43.85</v>
      </c>
      <c r="M4000" s="4"/>
      <c r="N4000" s="4"/>
    </row>
    <row r="4001" spans="1:14" x14ac:dyDescent="0.2">
      <c r="A4001" t="s">
        <v>12</v>
      </c>
      <c r="B4001" s="1">
        <v>45396.28125</v>
      </c>
      <c r="C4001" s="1">
        <v>45396.291666666664</v>
      </c>
      <c r="D4001" t="s">
        <v>14</v>
      </c>
      <c r="E4001">
        <v>10.65</v>
      </c>
      <c r="F4001">
        <v>10.65</v>
      </c>
      <c r="G4001" t="s">
        <v>14</v>
      </c>
      <c r="H4001">
        <v>30.56</v>
      </c>
      <c r="I4001">
        <v>30.56</v>
      </c>
      <c r="J4001" t="s">
        <v>15</v>
      </c>
      <c r="K4001">
        <v>46.83</v>
      </c>
      <c r="L4001">
        <v>46.83</v>
      </c>
      <c r="M4001" s="4"/>
      <c r="N4001" s="4"/>
    </row>
    <row r="4002" spans="1:14" x14ac:dyDescent="0.2">
      <c r="A4002" t="s">
        <v>12</v>
      </c>
      <c r="B4002" s="1">
        <v>45396.291666666664</v>
      </c>
      <c r="C4002" s="1">
        <v>45396.302083333336</v>
      </c>
      <c r="D4002" t="s">
        <v>14</v>
      </c>
      <c r="E4002">
        <v>8.0500000000000007</v>
      </c>
      <c r="F4002">
        <v>8.0500000000000007</v>
      </c>
      <c r="G4002" t="s">
        <v>14</v>
      </c>
      <c r="H4002">
        <v>33.65</v>
      </c>
      <c r="I4002">
        <v>33.65</v>
      </c>
      <c r="J4002" t="s">
        <v>15</v>
      </c>
      <c r="K4002">
        <v>45.95</v>
      </c>
      <c r="L4002">
        <v>45.95</v>
      </c>
      <c r="M4002" s="4">
        <f t="shared" ref="M4002" si="1994">AVERAGE(F4002:F4005)</f>
        <v>9.07</v>
      </c>
      <c r="N4002" s="4">
        <f t="shared" ref="N4002" si="1995">AVERAGE(I4002:I4005)</f>
        <v>31.484999999999999</v>
      </c>
    </row>
    <row r="4003" spans="1:14" x14ac:dyDescent="0.2">
      <c r="A4003" t="s">
        <v>12</v>
      </c>
      <c r="B4003" s="1">
        <v>45396.302083333336</v>
      </c>
      <c r="C4003" s="1">
        <v>45396.3125</v>
      </c>
      <c r="D4003" t="s">
        <v>14</v>
      </c>
      <c r="E4003">
        <v>12.36</v>
      </c>
      <c r="F4003">
        <v>12.36</v>
      </c>
      <c r="G4003" t="s">
        <v>14</v>
      </c>
      <c r="H4003">
        <v>33.479999999999997</v>
      </c>
      <c r="I4003">
        <v>33.479999999999997</v>
      </c>
      <c r="J4003" t="s">
        <v>15</v>
      </c>
      <c r="K4003">
        <v>52.37</v>
      </c>
      <c r="L4003">
        <v>52.37</v>
      </c>
      <c r="M4003" s="4"/>
      <c r="N4003" s="4"/>
    </row>
    <row r="4004" spans="1:14" x14ac:dyDescent="0.2">
      <c r="A4004" t="s">
        <v>12</v>
      </c>
      <c r="B4004" s="1">
        <v>45396.3125</v>
      </c>
      <c r="C4004" s="1">
        <v>45396.322916666664</v>
      </c>
      <c r="D4004" t="s">
        <v>14</v>
      </c>
      <c r="E4004">
        <v>6.31</v>
      </c>
      <c r="F4004">
        <v>6.31</v>
      </c>
      <c r="G4004" t="s">
        <v>14</v>
      </c>
      <c r="H4004">
        <v>30.41</v>
      </c>
      <c r="I4004">
        <v>30.41</v>
      </c>
      <c r="J4004" t="s">
        <v>15</v>
      </c>
      <c r="K4004">
        <v>40.049999999999997</v>
      </c>
      <c r="L4004">
        <v>40.049999999999997</v>
      </c>
      <c r="M4004" s="4"/>
      <c r="N4004" s="4"/>
    </row>
    <row r="4005" spans="1:14" x14ac:dyDescent="0.2">
      <c r="A4005" t="s">
        <v>12</v>
      </c>
      <c r="B4005" s="1">
        <v>45396.322916666664</v>
      </c>
      <c r="C4005" s="1">
        <v>45396.333333333336</v>
      </c>
      <c r="D4005" t="s">
        <v>14</v>
      </c>
      <c r="E4005">
        <v>9.56</v>
      </c>
      <c r="F4005">
        <v>9.56</v>
      </c>
      <c r="G4005" t="s">
        <v>14</v>
      </c>
      <c r="H4005">
        <v>28.4</v>
      </c>
      <c r="I4005">
        <v>28.4</v>
      </c>
      <c r="J4005" t="s">
        <v>15</v>
      </c>
      <c r="K4005">
        <v>43.01</v>
      </c>
      <c r="L4005">
        <v>43.01</v>
      </c>
      <c r="M4005" s="4"/>
      <c r="N4005" s="4"/>
    </row>
    <row r="4006" spans="1:14" x14ac:dyDescent="0.2">
      <c r="A4006" t="s">
        <v>12</v>
      </c>
      <c r="B4006" s="1">
        <v>45396.333333333336</v>
      </c>
      <c r="C4006" s="1">
        <v>45396.34375</v>
      </c>
      <c r="D4006" t="s">
        <v>14</v>
      </c>
      <c r="E4006">
        <v>12.82</v>
      </c>
      <c r="F4006">
        <v>12.82</v>
      </c>
      <c r="G4006" t="s">
        <v>14</v>
      </c>
      <c r="H4006">
        <v>27.2</v>
      </c>
      <c r="I4006">
        <v>27.2</v>
      </c>
      <c r="J4006" t="s">
        <v>15</v>
      </c>
      <c r="K4006">
        <v>46.79</v>
      </c>
      <c r="L4006">
        <v>46.79</v>
      </c>
      <c r="M4006" s="4">
        <f t="shared" ref="M4006" si="1996">AVERAGE(F4006:F4009)</f>
        <v>11.585000000000001</v>
      </c>
      <c r="N4006" s="4">
        <f t="shared" ref="N4006" si="1997">AVERAGE(I4006:I4009)</f>
        <v>30.877499999999998</v>
      </c>
    </row>
    <row r="4007" spans="1:14" x14ac:dyDescent="0.2">
      <c r="A4007" t="s">
        <v>12</v>
      </c>
      <c r="B4007" s="1">
        <v>45396.34375</v>
      </c>
      <c r="C4007" s="1">
        <v>45396.354166666664</v>
      </c>
      <c r="D4007" t="s">
        <v>14</v>
      </c>
      <c r="E4007">
        <v>11.83</v>
      </c>
      <c r="F4007">
        <v>11.83</v>
      </c>
      <c r="G4007" t="s">
        <v>14</v>
      </c>
      <c r="H4007">
        <v>30.41</v>
      </c>
      <c r="I4007">
        <v>30.41</v>
      </c>
      <c r="J4007" t="s">
        <v>15</v>
      </c>
      <c r="K4007">
        <v>48.48</v>
      </c>
      <c r="L4007">
        <v>48.48</v>
      </c>
      <c r="M4007" s="4"/>
      <c r="N4007" s="4"/>
    </row>
    <row r="4008" spans="1:14" x14ac:dyDescent="0.2">
      <c r="A4008" t="s">
        <v>12</v>
      </c>
      <c r="B4008" s="1">
        <v>45396.354166666664</v>
      </c>
      <c r="C4008" s="1">
        <v>45396.364583333336</v>
      </c>
      <c r="D4008" t="s">
        <v>14</v>
      </c>
      <c r="E4008">
        <v>10.56</v>
      </c>
      <c r="F4008">
        <v>10.56</v>
      </c>
      <c r="G4008" t="s">
        <v>14</v>
      </c>
      <c r="H4008">
        <v>32.49</v>
      </c>
      <c r="I4008">
        <v>32.49</v>
      </c>
      <c r="J4008" t="s">
        <v>15</v>
      </c>
      <c r="K4008">
        <v>48.63</v>
      </c>
      <c r="L4008">
        <v>48.63</v>
      </c>
      <c r="M4008" s="4"/>
      <c r="N4008" s="4"/>
    </row>
    <row r="4009" spans="1:14" x14ac:dyDescent="0.2">
      <c r="A4009" t="s">
        <v>12</v>
      </c>
      <c r="B4009" s="1">
        <v>45396.364583333336</v>
      </c>
      <c r="C4009" s="1">
        <v>45396.375</v>
      </c>
      <c r="D4009" t="s">
        <v>14</v>
      </c>
      <c r="E4009">
        <v>11.13</v>
      </c>
      <c r="F4009">
        <v>11.13</v>
      </c>
      <c r="G4009" t="s">
        <v>14</v>
      </c>
      <c r="H4009">
        <v>33.409999999999997</v>
      </c>
      <c r="I4009">
        <v>33.409999999999997</v>
      </c>
      <c r="J4009" t="s">
        <v>15</v>
      </c>
      <c r="K4009">
        <v>50.4</v>
      </c>
      <c r="L4009">
        <v>50.4</v>
      </c>
      <c r="M4009" s="4"/>
      <c r="N4009" s="4"/>
    </row>
    <row r="4010" spans="1:14" x14ac:dyDescent="0.2">
      <c r="A4010" t="s">
        <v>12</v>
      </c>
      <c r="B4010" s="1">
        <v>45396.375</v>
      </c>
      <c r="C4010" s="1">
        <v>45396.385416666664</v>
      </c>
      <c r="D4010" t="s">
        <v>14</v>
      </c>
      <c r="E4010">
        <v>7.31</v>
      </c>
      <c r="F4010">
        <v>7.31</v>
      </c>
      <c r="G4010" t="s">
        <v>14</v>
      </c>
      <c r="H4010">
        <v>27.92</v>
      </c>
      <c r="I4010">
        <v>27.92</v>
      </c>
      <c r="J4010" t="s">
        <v>15</v>
      </c>
      <c r="K4010">
        <v>39.1</v>
      </c>
      <c r="L4010">
        <v>39.1</v>
      </c>
      <c r="M4010" s="4">
        <f t="shared" ref="M4010" si="1998">AVERAGE(F4010:F4013)</f>
        <v>9.5</v>
      </c>
      <c r="N4010" s="4">
        <f t="shared" ref="N4010" si="1999">AVERAGE(I4010:I4013)</f>
        <v>26.479999999999997</v>
      </c>
    </row>
    <row r="4011" spans="1:14" x14ac:dyDescent="0.2">
      <c r="A4011" t="s">
        <v>12</v>
      </c>
      <c r="B4011" s="1">
        <v>45396.385416666664</v>
      </c>
      <c r="C4011" s="1">
        <v>45396.395833333336</v>
      </c>
      <c r="D4011" t="s">
        <v>14</v>
      </c>
      <c r="E4011">
        <v>10.75</v>
      </c>
      <c r="F4011">
        <v>10.75</v>
      </c>
      <c r="G4011" t="s">
        <v>14</v>
      </c>
      <c r="H4011">
        <v>25.94</v>
      </c>
      <c r="I4011">
        <v>25.94</v>
      </c>
      <c r="J4011" t="s">
        <v>15</v>
      </c>
      <c r="K4011">
        <v>42.36</v>
      </c>
      <c r="L4011">
        <v>42.36</v>
      </c>
      <c r="M4011" s="4"/>
      <c r="N4011" s="4"/>
    </row>
    <row r="4012" spans="1:14" x14ac:dyDescent="0.2">
      <c r="A4012" t="s">
        <v>12</v>
      </c>
      <c r="B4012" s="1">
        <v>45396.395833333336</v>
      </c>
      <c r="C4012" s="1">
        <v>45396.40625</v>
      </c>
      <c r="D4012" t="s">
        <v>14</v>
      </c>
      <c r="E4012">
        <v>8.8000000000000007</v>
      </c>
      <c r="F4012">
        <v>8.8000000000000007</v>
      </c>
      <c r="G4012" t="s">
        <v>14</v>
      </c>
      <c r="H4012">
        <v>26.68</v>
      </c>
      <c r="I4012">
        <v>26.68</v>
      </c>
      <c r="J4012" t="s">
        <v>15</v>
      </c>
      <c r="K4012">
        <v>40.130000000000003</v>
      </c>
      <c r="L4012">
        <v>40.130000000000003</v>
      </c>
      <c r="M4012" s="4"/>
      <c r="N4012" s="4"/>
    </row>
    <row r="4013" spans="1:14" x14ac:dyDescent="0.2">
      <c r="A4013" t="s">
        <v>12</v>
      </c>
      <c r="B4013" s="1">
        <v>45396.40625</v>
      </c>
      <c r="C4013" s="1">
        <v>45396.416666666664</v>
      </c>
      <c r="D4013" t="s">
        <v>14</v>
      </c>
      <c r="E4013">
        <v>11.14</v>
      </c>
      <c r="F4013">
        <v>11.14</v>
      </c>
      <c r="G4013" t="s">
        <v>14</v>
      </c>
      <c r="H4013">
        <v>25.38</v>
      </c>
      <c r="I4013">
        <v>25.38</v>
      </c>
      <c r="J4013" t="s">
        <v>15</v>
      </c>
      <c r="K4013">
        <v>42.4</v>
      </c>
      <c r="L4013">
        <v>42.4</v>
      </c>
      <c r="M4013" s="4"/>
      <c r="N4013" s="4"/>
    </row>
    <row r="4014" spans="1:14" x14ac:dyDescent="0.2">
      <c r="A4014" t="s">
        <v>12</v>
      </c>
      <c r="B4014" s="1">
        <v>45396.416666666664</v>
      </c>
      <c r="C4014" s="1">
        <v>45396.427083333336</v>
      </c>
      <c r="D4014" t="s">
        <v>14</v>
      </c>
      <c r="E4014">
        <v>4.29</v>
      </c>
      <c r="F4014">
        <v>4.29</v>
      </c>
      <c r="G4014" t="s">
        <v>14</v>
      </c>
      <c r="H4014">
        <v>25.46</v>
      </c>
      <c r="I4014">
        <v>25.46</v>
      </c>
      <c r="J4014" t="s">
        <v>15</v>
      </c>
      <c r="K4014">
        <v>32.01</v>
      </c>
      <c r="L4014">
        <v>32.01</v>
      </c>
      <c r="M4014" s="4">
        <f t="shared" ref="M4014" si="2000">AVERAGE(F4014:F4017)</f>
        <v>7.9924999999999997</v>
      </c>
      <c r="N4014" s="4">
        <f t="shared" ref="N4014" si="2001">AVERAGE(I4014:I4017)</f>
        <v>24.777500000000003</v>
      </c>
    </row>
    <row r="4015" spans="1:14" x14ac:dyDescent="0.2">
      <c r="A4015" t="s">
        <v>12</v>
      </c>
      <c r="B4015" s="1">
        <v>45396.427083333336</v>
      </c>
      <c r="C4015" s="1">
        <v>45396.4375</v>
      </c>
      <c r="D4015" t="s">
        <v>14</v>
      </c>
      <c r="E4015">
        <v>10.6</v>
      </c>
      <c r="F4015">
        <v>10.6</v>
      </c>
      <c r="G4015" t="s">
        <v>14</v>
      </c>
      <c r="H4015">
        <v>22.35</v>
      </c>
      <c r="I4015">
        <v>22.35</v>
      </c>
      <c r="J4015" t="s">
        <v>15</v>
      </c>
      <c r="K4015">
        <v>38.54</v>
      </c>
      <c r="L4015">
        <v>38.54</v>
      </c>
      <c r="M4015" s="4"/>
      <c r="N4015" s="4"/>
    </row>
    <row r="4016" spans="1:14" x14ac:dyDescent="0.2">
      <c r="A4016" t="s">
        <v>12</v>
      </c>
      <c r="B4016" s="1">
        <v>45396.4375</v>
      </c>
      <c r="C4016" s="1">
        <v>45396.447916666664</v>
      </c>
      <c r="D4016" t="s">
        <v>14</v>
      </c>
      <c r="E4016">
        <v>6.72</v>
      </c>
      <c r="F4016">
        <v>6.72</v>
      </c>
      <c r="G4016" t="s">
        <v>14</v>
      </c>
      <c r="H4016">
        <v>23.68</v>
      </c>
      <c r="I4016">
        <v>23.68</v>
      </c>
      <c r="J4016" t="s">
        <v>15</v>
      </c>
      <c r="K4016">
        <v>33.96</v>
      </c>
      <c r="L4016">
        <v>33.96</v>
      </c>
      <c r="M4016" s="4"/>
      <c r="N4016" s="4"/>
    </row>
    <row r="4017" spans="1:14" x14ac:dyDescent="0.2">
      <c r="A4017" t="s">
        <v>12</v>
      </c>
      <c r="B4017" s="1">
        <v>45396.447916666664</v>
      </c>
      <c r="C4017" s="1">
        <v>45396.458333333336</v>
      </c>
      <c r="D4017" t="s">
        <v>14</v>
      </c>
      <c r="E4017">
        <v>10.36</v>
      </c>
      <c r="F4017">
        <v>10.36</v>
      </c>
      <c r="G4017" t="s">
        <v>14</v>
      </c>
      <c r="H4017">
        <v>27.62</v>
      </c>
      <c r="I4017">
        <v>27.62</v>
      </c>
      <c r="J4017" t="s">
        <v>15</v>
      </c>
      <c r="K4017">
        <v>43.45</v>
      </c>
      <c r="L4017">
        <v>43.45</v>
      </c>
      <c r="M4017" s="4"/>
      <c r="N4017" s="4"/>
    </row>
    <row r="4018" spans="1:14" x14ac:dyDescent="0.2">
      <c r="A4018" t="s">
        <v>12</v>
      </c>
      <c r="B4018" s="1">
        <v>45396.458333333336</v>
      </c>
      <c r="C4018" s="1">
        <v>45396.46875</v>
      </c>
      <c r="D4018" t="s">
        <v>14</v>
      </c>
      <c r="E4018">
        <v>7.63</v>
      </c>
      <c r="F4018">
        <v>7.63</v>
      </c>
      <c r="G4018" t="s">
        <v>14</v>
      </c>
      <c r="H4018">
        <v>27.24</v>
      </c>
      <c r="I4018">
        <v>27.24</v>
      </c>
      <c r="J4018" t="s">
        <v>15</v>
      </c>
      <c r="K4018">
        <v>38.89</v>
      </c>
      <c r="L4018">
        <v>38.89</v>
      </c>
      <c r="M4018" s="4">
        <f t="shared" ref="M4018" si="2002">AVERAGE(F4018:F4021)</f>
        <v>7.5225</v>
      </c>
      <c r="N4018" s="4">
        <f t="shared" ref="N4018" si="2003">AVERAGE(I4018:I4021)</f>
        <v>26.32</v>
      </c>
    </row>
    <row r="4019" spans="1:14" x14ac:dyDescent="0.2">
      <c r="A4019" t="s">
        <v>12</v>
      </c>
      <c r="B4019" s="1">
        <v>45396.46875</v>
      </c>
      <c r="C4019" s="1">
        <v>45396.479166666664</v>
      </c>
      <c r="D4019" t="s">
        <v>14</v>
      </c>
      <c r="E4019">
        <v>7.88</v>
      </c>
      <c r="F4019">
        <v>7.88</v>
      </c>
      <c r="G4019" t="s">
        <v>14</v>
      </c>
      <c r="H4019">
        <v>28.13</v>
      </c>
      <c r="I4019">
        <v>28.13</v>
      </c>
      <c r="J4019" t="s">
        <v>15</v>
      </c>
      <c r="K4019">
        <v>40.17</v>
      </c>
      <c r="L4019">
        <v>40.17</v>
      </c>
      <c r="M4019" s="4"/>
      <c r="N4019" s="4"/>
    </row>
    <row r="4020" spans="1:14" x14ac:dyDescent="0.2">
      <c r="A4020" t="s">
        <v>12</v>
      </c>
      <c r="B4020" s="1">
        <v>45396.479166666664</v>
      </c>
      <c r="C4020" s="1">
        <v>45396.489583333336</v>
      </c>
      <c r="D4020" t="s">
        <v>14</v>
      </c>
      <c r="E4020">
        <v>7.89</v>
      </c>
      <c r="F4020">
        <v>7.89</v>
      </c>
      <c r="G4020" t="s">
        <v>14</v>
      </c>
      <c r="H4020">
        <v>26.63</v>
      </c>
      <c r="I4020">
        <v>26.63</v>
      </c>
      <c r="J4020" t="s">
        <v>15</v>
      </c>
      <c r="K4020">
        <v>38.68</v>
      </c>
      <c r="L4020">
        <v>38.68</v>
      </c>
      <c r="M4020" s="4"/>
      <c r="N4020" s="4"/>
    </row>
    <row r="4021" spans="1:14" x14ac:dyDescent="0.2">
      <c r="A4021" t="s">
        <v>12</v>
      </c>
      <c r="B4021" s="1">
        <v>45396.489583333336</v>
      </c>
      <c r="C4021" s="1">
        <v>45396.5</v>
      </c>
      <c r="D4021" t="s">
        <v>14</v>
      </c>
      <c r="E4021">
        <v>6.69</v>
      </c>
      <c r="F4021">
        <v>6.69</v>
      </c>
      <c r="G4021" t="s">
        <v>14</v>
      </c>
      <c r="H4021">
        <v>23.28</v>
      </c>
      <c r="I4021">
        <v>23.28</v>
      </c>
      <c r="J4021" t="s">
        <v>15</v>
      </c>
      <c r="K4021">
        <v>33.5</v>
      </c>
      <c r="L4021">
        <v>33.5</v>
      </c>
      <c r="M4021" s="4"/>
      <c r="N4021" s="4"/>
    </row>
    <row r="4022" spans="1:14" x14ac:dyDescent="0.2">
      <c r="A4022" t="s">
        <v>12</v>
      </c>
      <c r="B4022" s="1">
        <v>45396.5</v>
      </c>
      <c r="C4022" s="1">
        <v>45396.510416666664</v>
      </c>
      <c r="D4022" t="s">
        <v>14</v>
      </c>
      <c r="E4022">
        <v>5.49</v>
      </c>
      <c r="F4022">
        <v>5.49</v>
      </c>
      <c r="G4022" t="s">
        <v>14</v>
      </c>
      <c r="H4022">
        <v>25.06</v>
      </c>
      <c r="I4022">
        <v>25.06</v>
      </c>
      <c r="J4022" t="s">
        <v>15</v>
      </c>
      <c r="K4022">
        <v>33.44</v>
      </c>
      <c r="L4022">
        <v>33.44</v>
      </c>
      <c r="M4022" s="4">
        <f t="shared" ref="M4022" si="2004">AVERAGE(F4022:F4025)</f>
        <v>5.5324999999999998</v>
      </c>
      <c r="N4022" s="4">
        <f t="shared" ref="N4022" si="2005">AVERAGE(I4022:I4025)</f>
        <v>27.479999999999997</v>
      </c>
    </row>
    <row r="4023" spans="1:14" x14ac:dyDescent="0.2">
      <c r="A4023" t="s">
        <v>12</v>
      </c>
      <c r="B4023" s="1">
        <v>45396.510416666664</v>
      </c>
      <c r="C4023" s="1">
        <v>45396.520833333336</v>
      </c>
      <c r="D4023" t="s">
        <v>14</v>
      </c>
      <c r="E4023">
        <v>6.27</v>
      </c>
      <c r="F4023">
        <v>6.27</v>
      </c>
      <c r="G4023" t="s">
        <v>14</v>
      </c>
      <c r="H4023">
        <v>30.1</v>
      </c>
      <c r="I4023">
        <v>30.1</v>
      </c>
      <c r="J4023" t="s">
        <v>15</v>
      </c>
      <c r="K4023">
        <v>39.69</v>
      </c>
      <c r="L4023">
        <v>39.69</v>
      </c>
      <c r="M4023" s="4"/>
      <c r="N4023" s="4"/>
    </row>
    <row r="4024" spans="1:14" x14ac:dyDescent="0.2">
      <c r="A4024" t="s">
        <v>12</v>
      </c>
      <c r="B4024" s="1">
        <v>45396.520833333336</v>
      </c>
      <c r="C4024" s="1">
        <v>45396.53125</v>
      </c>
      <c r="D4024" t="s">
        <v>14</v>
      </c>
      <c r="E4024">
        <v>8.6300000000000008</v>
      </c>
      <c r="F4024">
        <v>8.6300000000000008</v>
      </c>
      <c r="G4024" t="s">
        <v>14</v>
      </c>
      <c r="H4024">
        <v>29.11</v>
      </c>
      <c r="I4024">
        <v>29.11</v>
      </c>
      <c r="J4024" t="s">
        <v>15</v>
      </c>
      <c r="K4024">
        <v>42.29</v>
      </c>
      <c r="L4024">
        <v>42.29</v>
      </c>
      <c r="M4024" s="4"/>
      <c r="N4024" s="4"/>
    </row>
    <row r="4025" spans="1:14" x14ac:dyDescent="0.2">
      <c r="A4025" t="s">
        <v>12</v>
      </c>
      <c r="B4025" s="1">
        <v>45396.53125</v>
      </c>
      <c r="C4025" s="1">
        <v>45396.541666666664</v>
      </c>
      <c r="D4025" t="s">
        <v>14</v>
      </c>
      <c r="E4025">
        <v>1.74</v>
      </c>
      <c r="F4025">
        <v>1.74</v>
      </c>
      <c r="G4025" t="s">
        <v>14</v>
      </c>
      <c r="H4025">
        <v>25.65</v>
      </c>
      <c r="I4025">
        <v>25.65</v>
      </c>
      <c r="J4025" t="s">
        <v>15</v>
      </c>
      <c r="K4025">
        <v>28.31</v>
      </c>
      <c r="L4025">
        <v>28.31</v>
      </c>
      <c r="M4025" s="4"/>
      <c r="N4025" s="4"/>
    </row>
    <row r="4026" spans="1:14" x14ac:dyDescent="0.2">
      <c r="A4026" t="s">
        <v>12</v>
      </c>
      <c r="B4026" s="1">
        <v>45396.541666666664</v>
      </c>
      <c r="C4026" s="1">
        <v>45396.552083333336</v>
      </c>
      <c r="D4026" t="s">
        <v>14</v>
      </c>
      <c r="E4026">
        <v>3.39</v>
      </c>
      <c r="F4026">
        <v>3.39</v>
      </c>
      <c r="G4026" t="s">
        <v>14</v>
      </c>
      <c r="H4026">
        <v>18.62</v>
      </c>
      <c r="I4026">
        <v>18.62</v>
      </c>
      <c r="J4026" t="s">
        <v>15</v>
      </c>
      <c r="K4026">
        <v>23.8</v>
      </c>
      <c r="L4026">
        <v>23.8</v>
      </c>
      <c r="M4026" s="4">
        <f t="shared" ref="M4026" si="2006">AVERAGE(F4026:F4029)</f>
        <v>0.88249999999999995</v>
      </c>
      <c r="N4026" s="4">
        <f t="shared" ref="N4026" si="2007">AVERAGE(I4026:I4029)</f>
        <v>23.737500000000001</v>
      </c>
    </row>
    <row r="4027" spans="1:14" x14ac:dyDescent="0.2">
      <c r="A4027" t="s">
        <v>12</v>
      </c>
      <c r="B4027" s="1">
        <v>45396.552083333336</v>
      </c>
      <c r="C4027" s="1">
        <v>45396.5625</v>
      </c>
      <c r="D4027" t="s">
        <v>14</v>
      </c>
      <c r="E4027">
        <v>0.4</v>
      </c>
      <c r="F4027">
        <v>0.4</v>
      </c>
      <c r="G4027" t="s">
        <v>14</v>
      </c>
      <c r="H4027">
        <v>27.33</v>
      </c>
      <c r="I4027">
        <v>27.33</v>
      </c>
      <c r="J4027" t="s">
        <v>15</v>
      </c>
      <c r="K4027">
        <v>27.94</v>
      </c>
      <c r="L4027">
        <v>27.94</v>
      </c>
      <c r="M4027" s="4"/>
      <c r="N4027" s="4"/>
    </row>
    <row r="4028" spans="1:14" x14ac:dyDescent="0.2">
      <c r="A4028" t="s">
        <v>12</v>
      </c>
      <c r="B4028" s="1">
        <v>45396.5625</v>
      </c>
      <c r="C4028" s="1">
        <v>45396.572916666664</v>
      </c>
      <c r="D4028" t="s">
        <v>14</v>
      </c>
      <c r="E4028">
        <v>-0.41</v>
      </c>
      <c r="F4028">
        <v>-0.41</v>
      </c>
      <c r="G4028" t="s">
        <v>14</v>
      </c>
      <c r="H4028">
        <v>26.84</v>
      </c>
      <c r="I4028">
        <v>26.84</v>
      </c>
      <c r="J4028" t="s">
        <v>15</v>
      </c>
      <c r="K4028">
        <v>26.21</v>
      </c>
      <c r="L4028">
        <v>26.21</v>
      </c>
      <c r="M4028" s="4"/>
      <c r="N4028" s="4"/>
    </row>
    <row r="4029" spans="1:14" x14ac:dyDescent="0.2">
      <c r="A4029" t="s">
        <v>12</v>
      </c>
      <c r="B4029" s="1">
        <v>45396.572916666664</v>
      </c>
      <c r="C4029" s="1">
        <v>45396.583333333336</v>
      </c>
      <c r="D4029" t="s">
        <v>14</v>
      </c>
      <c r="E4029">
        <v>0.15</v>
      </c>
      <c r="F4029">
        <v>0.15</v>
      </c>
      <c r="G4029" t="s">
        <v>14</v>
      </c>
      <c r="H4029">
        <v>22.16</v>
      </c>
      <c r="I4029">
        <v>22.16</v>
      </c>
      <c r="J4029" t="s">
        <v>15</v>
      </c>
      <c r="K4029">
        <v>22.39</v>
      </c>
      <c r="L4029">
        <v>22.39</v>
      </c>
      <c r="M4029" s="4"/>
      <c r="N4029" s="4"/>
    </row>
    <row r="4030" spans="1:14" x14ac:dyDescent="0.2">
      <c r="A4030" t="s">
        <v>12</v>
      </c>
      <c r="B4030" s="1">
        <v>45396.583333333336</v>
      </c>
      <c r="C4030" s="1">
        <v>45396.59375</v>
      </c>
      <c r="D4030" t="s">
        <v>14</v>
      </c>
      <c r="E4030">
        <v>0.35</v>
      </c>
      <c r="F4030">
        <v>0.35</v>
      </c>
      <c r="G4030" t="s">
        <v>14</v>
      </c>
      <c r="H4030">
        <v>23.78</v>
      </c>
      <c r="I4030">
        <v>23.78</v>
      </c>
      <c r="J4030" t="s">
        <v>15</v>
      </c>
      <c r="K4030">
        <v>24.31</v>
      </c>
      <c r="L4030">
        <v>24.31</v>
      </c>
      <c r="M4030" s="4">
        <f t="shared" ref="M4030" si="2008">AVERAGE(F4030:F4033)</f>
        <v>0.19500000000000001</v>
      </c>
      <c r="N4030" s="4">
        <f t="shared" ref="N4030" si="2009">AVERAGE(I4030:I4033)</f>
        <v>23.685000000000002</v>
      </c>
    </row>
    <row r="4031" spans="1:14" x14ac:dyDescent="0.2">
      <c r="A4031" t="s">
        <v>12</v>
      </c>
      <c r="B4031" s="1">
        <v>45396.59375</v>
      </c>
      <c r="C4031" s="1">
        <v>45396.604166666664</v>
      </c>
      <c r="D4031" t="s">
        <v>14</v>
      </c>
      <c r="E4031">
        <v>0.26</v>
      </c>
      <c r="F4031">
        <v>0.26</v>
      </c>
      <c r="G4031" t="s">
        <v>14</v>
      </c>
      <c r="H4031">
        <v>24.09</v>
      </c>
      <c r="I4031">
        <v>24.09</v>
      </c>
      <c r="J4031" t="s">
        <v>15</v>
      </c>
      <c r="K4031">
        <v>24.49</v>
      </c>
      <c r="L4031">
        <v>24.49</v>
      </c>
      <c r="M4031" s="4"/>
      <c r="N4031" s="4"/>
    </row>
    <row r="4032" spans="1:14" x14ac:dyDescent="0.2">
      <c r="A4032" t="s">
        <v>12</v>
      </c>
      <c r="B4032" s="1">
        <v>45396.604166666664</v>
      </c>
      <c r="C4032" s="1">
        <v>45396.614583333336</v>
      </c>
      <c r="D4032" t="s">
        <v>14</v>
      </c>
      <c r="E4032">
        <v>0.11</v>
      </c>
      <c r="F4032">
        <v>0.11</v>
      </c>
      <c r="G4032" t="s">
        <v>14</v>
      </c>
      <c r="H4032">
        <v>20.78</v>
      </c>
      <c r="I4032">
        <v>20.78</v>
      </c>
      <c r="J4032" t="s">
        <v>15</v>
      </c>
      <c r="K4032">
        <v>20.95</v>
      </c>
      <c r="L4032">
        <v>20.95</v>
      </c>
      <c r="M4032" s="4"/>
      <c r="N4032" s="4"/>
    </row>
    <row r="4033" spans="1:14" x14ac:dyDescent="0.2">
      <c r="A4033" t="s">
        <v>12</v>
      </c>
      <c r="B4033" s="1">
        <v>45396.614583333336</v>
      </c>
      <c r="C4033" s="1">
        <v>45396.625</v>
      </c>
      <c r="D4033" t="s">
        <v>14</v>
      </c>
      <c r="E4033">
        <v>0.06</v>
      </c>
      <c r="F4033">
        <v>0.06</v>
      </c>
      <c r="G4033" t="s">
        <v>14</v>
      </c>
      <c r="H4033">
        <v>26.09</v>
      </c>
      <c r="I4033">
        <v>26.09</v>
      </c>
      <c r="J4033" t="s">
        <v>15</v>
      </c>
      <c r="K4033">
        <v>26.19</v>
      </c>
      <c r="L4033">
        <v>26.19</v>
      </c>
      <c r="M4033" s="4"/>
      <c r="N4033" s="4"/>
    </row>
    <row r="4034" spans="1:14" x14ac:dyDescent="0.2">
      <c r="A4034" t="s">
        <v>12</v>
      </c>
      <c r="B4034" s="1">
        <v>45396.625</v>
      </c>
      <c r="C4034" s="1">
        <v>45396.635416666664</v>
      </c>
      <c r="D4034" t="s">
        <v>14</v>
      </c>
      <c r="E4034">
        <v>0.22</v>
      </c>
      <c r="F4034">
        <v>0.22</v>
      </c>
      <c r="G4034" t="s">
        <v>14</v>
      </c>
      <c r="H4034">
        <v>30.43</v>
      </c>
      <c r="I4034">
        <v>30.43</v>
      </c>
      <c r="J4034" t="s">
        <v>15</v>
      </c>
      <c r="K4034">
        <v>30.77</v>
      </c>
      <c r="L4034">
        <v>30.77</v>
      </c>
      <c r="M4034" s="4">
        <f t="shared" ref="M4034" si="2010">AVERAGE(F4034:F4037)</f>
        <v>0.28750000000000003</v>
      </c>
      <c r="N4034" s="4">
        <f t="shared" ref="N4034" si="2011">AVERAGE(I4034:I4037)</f>
        <v>27.71</v>
      </c>
    </row>
    <row r="4035" spans="1:14" x14ac:dyDescent="0.2">
      <c r="A4035" t="s">
        <v>12</v>
      </c>
      <c r="B4035" s="1">
        <v>45396.635416666664</v>
      </c>
      <c r="C4035" s="1">
        <v>45396.645833333336</v>
      </c>
      <c r="D4035" t="s">
        <v>14</v>
      </c>
      <c r="E4035">
        <v>0.28999999999999998</v>
      </c>
      <c r="F4035">
        <v>0.28999999999999998</v>
      </c>
      <c r="G4035" t="s">
        <v>14</v>
      </c>
      <c r="H4035">
        <v>23.51</v>
      </c>
      <c r="I4035">
        <v>23.51</v>
      </c>
      <c r="J4035" t="s">
        <v>15</v>
      </c>
      <c r="K4035">
        <v>23.95</v>
      </c>
      <c r="L4035">
        <v>23.95</v>
      </c>
      <c r="M4035" s="4"/>
      <c r="N4035" s="4"/>
    </row>
    <row r="4036" spans="1:14" x14ac:dyDescent="0.2">
      <c r="A4036" t="s">
        <v>12</v>
      </c>
      <c r="B4036" s="1">
        <v>45396.645833333336</v>
      </c>
      <c r="C4036" s="1">
        <v>45396.65625</v>
      </c>
      <c r="D4036" t="s">
        <v>14</v>
      </c>
      <c r="E4036">
        <v>0.34</v>
      </c>
      <c r="F4036">
        <v>0.34</v>
      </c>
      <c r="G4036" t="s">
        <v>14</v>
      </c>
      <c r="H4036">
        <v>30.12</v>
      </c>
      <c r="I4036">
        <v>30.12</v>
      </c>
      <c r="J4036" t="s">
        <v>15</v>
      </c>
      <c r="K4036">
        <v>30.64</v>
      </c>
      <c r="L4036">
        <v>30.64</v>
      </c>
      <c r="M4036" s="4"/>
      <c r="N4036" s="4"/>
    </row>
    <row r="4037" spans="1:14" x14ac:dyDescent="0.2">
      <c r="A4037" t="s">
        <v>12</v>
      </c>
      <c r="B4037" s="1">
        <v>45396.65625</v>
      </c>
      <c r="C4037" s="1">
        <v>45396.666666666664</v>
      </c>
      <c r="D4037" t="s">
        <v>14</v>
      </c>
      <c r="E4037">
        <v>0.3</v>
      </c>
      <c r="F4037">
        <v>0.3</v>
      </c>
      <c r="G4037" t="s">
        <v>14</v>
      </c>
      <c r="H4037">
        <v>26.78</v>
      </c>
      <c r="I4037">
        <v>26.78</v>
      </c>
      <c r="J4037" t="s">
        <v>15</v>
      </c>
      <c r="K4037">
        <v>27.24</v>
      </c>
      <c r="L4037">
        <v>27.24</v>
      </c>
      <c r="M4037" s="4"/>
      <c r="N4037" s="4"/>
    </row>
    <row r="4038" spans="1:14" x14ac:dyDescent="0.2">
      <c r="A4038" t="s">
        <v>12</v>
      </c>
      <c r="B4038" s="1">
        <v>45396.666666666664</v>
      </c>
      <c r="C4038" s="1">
        <v>45396.677083333336</v>
      </c>
      <c r="D4038" t="s">
        <v>14</v>
      </c>
      <c r="E4038">
        <v>-0.35</v>
      </c>
      <c r="F4038">
        <v>-0.35</v>
      </c>
      <c r="G4038" t="s">
        <v>14</v>
      </c>
      <c r="H4038">
        <v>18.22</v>
      </c>
      <c r="I4038">
        <v>18.22</v>
      </c>
      <c r="J4038" t="s">
        <v>15</v>
      </c>
      <c r="K4038">
        <v>17.690000000000001</v>
      </c>
      <c r="L4038">
        <v>17.690000000000001</v>
      </c>
      <c r="M4038" s="4">
        <f t="shared" ref="M4038" si="2012">AVERAGE(F4038:F4041)</f>
        <v>-0.15</v>
      </c>
      <c r="N4038" s="4">
        <f t="shared" ref="N4038" si="2013">AVERAGE(I4038:I4041)</f>
        <v>24.777499999999996</v>
      </c>
    </row>
    <row r="4039" spans="1:14" x14ac:dyDescent="0.2">
      <c r="A4039" t="s">
        <v>12</v>
      </c>
      <c r="B4039" s="1">
        <v>45396.677083333336</v>
      </c>
      <c r="C4039" s="1">
        <v>45396.6875</v>
      </c>
      <c r="D4039" t="s">
        <v>14</v>
      </c>
      <c r="E4039">
        <v>-0.22</v>
      </c>
      <c r="F4039">
        <v>-0.22</v>
      </c>
      <c r="G4039" t="s">
        <v>14</v>
      </c>
      <c r="H4039">
        <v>21.24</v>
      </c>
      <c r="I4039">
        <v>21.24</v>
      </c>
      <c r="J4039" t="s">
        <v>15</v>
      </c>
      <c r="K4039">
        <v>20.9</v>
      </c>
      <c r="L4039">
        <v>20.9</v>
      </c>
      <c r="M4039" s="4"/>
      <c r="N4039" s="4"/>
    </row>
    <row r="4040" spans="1:14" x14ac:dyDescent="0.2">
      <c r="A4040" t="s">
        <v>12</v>
      </c>
      <c r="B4040" s="1">
        <v>45396.6875</v>
      </c>
      <c r="C4040" s="1">
        <v>45396.697916666664</v>
      </c>
      <c r="D4040" t="s">
        <v>14</v>
      </c>
      <c r="E4040">
        <v>-0.03</v>
      </c>
      <c r="F4040">
        <v>-0.03</v>
      </c>
      <c r="G4040" t="s">
        <v>14</v>
      </c>
      <c r="H4040">
        <v>26.03</v>
      </c>
      <c r="I4040">
        <v>26.03</v>
      </c>
      <c r="J4040" t="s">
        <v>15</v>
      </c>
      <c r="K4040">
        <v>26</v>
      </c>
      <c r="L4040">
        <v>26</v>
      </c>
      <c r="M4040" s="4"/>
      <c r="N4040" s="4"/>
    </row>
    <row r="4041" spans="1:14" x14ac:dyDescent="0.2">
      <c r="A4041" t="s">
        <v>12</v>
      </c>
      <c r="B4041" s="1">
        <v>45396.697916666664</v>
      </c>
      <c r="C4041" s="1">
        <v>45396.708333333336</v>
      </c>
      <c r="D4041" t="s">
        <v>14</v>
      </c>
      <c r="E4041">
        <v>0</v>
      </c>
      <c r="F4041">
        <v>0</v>
      </c>
      <c r="G4041" t="s">
        <v>14</v>
      </c>
      <c r="H4041">
        <v>33.619999999999997</v>
      </c>
      <c r="I4041">
        <v>33.619999999999997</v>
      </c>
      <c r="J4041" t="s">
        <v>15</v>
      </c>
      <c r="K4041">
        <v>33.619999999999997</v>
      </c>
      <c r="L4041">
        <v>33.619999999999997</v>
      </c>
      <c r="M4041" s="4"/>
      <c r="N4041" s="4"/>
    </row>
    <row r="4042" spans="1:14" x14ac:dyDescent="0.2">
      <c r="A4042" t="s">
        <v>12</v>
      </c>
      <c r="B4042" s="1">
        <v>45396.708333333336</v>
      </c>
      <c r="C4042" s="1">
        <v>45396.71875</v>
      </c>
      <c r="D4042" t="s">
        <v>14</v>
      </c>
      <c r="E4042">
        <v>-0.26</v>
      </c>
      <c r="F4042">
        <v>-0.26</v>
      </c>
      <c r="G4042" t="s">
        <v>14</v>
      </c>
      <c r="H4042">
        <v>32.619999999999997</v>
      </c>
      <c r="I4042">
        <v>32.619999999999997</v>
      </c>
      <c r="J4042" t="s">
        <v>15</v>
      </c>
      <c r="K4042">
        <v>32.22</v>
      </c>
      <c r="L4042">
        <v>32.22</v>
      </c>
      <c r="M4042" s="4">
        <f t="shared" ref="M4042" si="2014">AVERAGE(F4042:F4045)</f>
        <v>2.9724999999999997</v>
      </c>
      <c r="N4042" s="4">
        <f t="shared" ref="N4042" si="2015">AVERAGE(I4042:I4045)</f>
        <v>28.247499999999999</v>
      </c>
    </row>
    <row r="4043" spans="1:14" x14ac:dyDescent="0.2">
      <c r="A4043" t="s">
        <v>12</v>
      </c>
      <c r="B4043" s="1">
        <v>45396.71875</v>
      </c>
      <c r="C4043" s="1">
        <v>45396.729166666664</v>
      </c>
      <c r="D4043" t="s">
        <v>14</v>
      </c>
      <c r="E4043">
        <v>12.69</v>
      </c>
      <c r="F4043">
        <v>12.69</v>
      </c>
      <c r="G4043" t="s">
        <v>14</v>
      </c>
      <c r="H4043">
        <v>40.51</v>
      </c>
      <c r="I4043">
        <v>40.51</v>
      </c>
      <c r="J4043" t="s">
        <v>15</v>
      </c>
      <c r="K4043">
        <v>59.9</v>
      </c>
      <c r="L4043">
        <v>59.9</v>
      </c>
      <c r="M4043" s="4"/>
      <c r="N4043" s="4"/>
    </row>
    <row r="4044" spans="1:14" x14ac:dyDescent="0.2">
      <c r="A4044" t="s">
        <v>12</v>
      </c>
      <c r="B4044" s="1">
        <v>45396.729166666664</v>
      </c>
      <c r="C4044" s="1">
        <v>45396.739583333336</v>
      </c>
      <c r="D4044" t="s">
        <v>14</v>
      </c>
      <c r="E4044">
        <v>-0.3</v>
      </c>
      <c r="F4044">
        <v>-0.3</v>
      </c>
      <c r="G4044" t="s">
        <v>14</v>
      </c>
      <c r="H4044">
        <v>20.7</v>
      </c>
      <c r="I4044">
        <v>20.7</v>
      </c>
      <c r="J4044" t="s">
        <v>15</v>
      </c>
      <c r="K4044">
        <v>20.25</v>
      </c>
      <c r="L4044">
        <v>20.25</v>
      </c>
      <c r="M4044" s="4"/>
      <c r="N4044" s="4"/>
    </row>
    <row r="4045" spans="1:14" x14ac:dyDescent="0.2">
      <c r="A4045" t="s">
        <v>12</v>
      </c>
      <c r="B4045" s="1">
        <v>45396.739583333336</v>
      </c>
      <c r="C4045" s="1">
        <v>45396.75</v>
      </c>
      <c r="D4045" t="s">
        <v>14</v>
      </c>
      <c r="E4045">
        <v>-0.24</v>
      </c>
      <c r="F4045">
        <v>-0.24</v>
      </c>
      <c r="G4045" t="s">
        <v>14</v>
      </c>
      <c r="H4045">
        <v>19.16</v>
      </c>
      <c r="I4045">
        <v>19.16</v>
      </c>
      <c r="J4045" t="s">
        <v>15</v>
      </c>
      <c r="K4045">
        <v>18.79</v>
      </c>
      <c r="L4045">
        <v>18.79</v>
      </c>
      <c r="M4045" s="4"/>
      <c r="N4045" s="4"/>
    </row>
    <row r="4046" spans="1:14" x14ac:dyDescent="0.2">
      <c r="A4046" t="s">
        <v>12</v>
      </c>
      <c r="B4046" s="1">
        <v>45396.75</v>
      </c>
      <c r="C4046" s="1">
        <v>45396.760416666664</v>
      </c>
      <c r="D4046" t="s">
        <v>14</v>
      </c>
      <c r="E4046">
        <v>-0.55000000000000004</v>
      </c>
      <c r="F4046">
        <v>-0.55000000000000004</v>
      </c>
      <c r="G4046" t="s">
        <v>14</v>
      </c>
      <c r="H4046">
        <v>26.53</v>
      </c>
      <c r="I4046">
        <v>26.53</v>
      </c>
      <c r="J4046" t="s">
        <v>15</v>
      </c>
      <c r="K4046">
        <v>25.69</v>
      </c>
      <c r="L4046">
        <v>25.69</v>
      </c>
      <c r="M4046" s="4">
        <f t="shared" ref="M4046" si="2016">AVERAGE(F4046:F4049)</f>
        <v>-0.39749999999999996</v>
      </c>
      <c r="N4046" s="4">
        <f t="shared" ref="N4046" si="2017">AVERAGE(I4046:I4049)</f>
        <v>22.932499999999997</v>
      </c>
    </row>
    <row r="4047" spans="1:14" x14ac:dyDescent="0.2">
      <c r="A4047" t="s">
        <v>12</v>
      </c>
      <c r="B4047" s="1">
        <v>45396.760416666664</v>
      </c>
      <c r="C4047" s="1">
        <v>45396.770833333336</v>
      </c>
      <c r="D4047" t="s">
        <v>14</v>
      </c>
      <c r="E4047">
        <v>-0.35</v>
      </c>
      <c r="F4047">
        <v>-0.35</v>
      </c>
      <c r="G4047" t="s">
        <v>14</v>
      </c>
      <c r="H4047">
        <v>25.25</v>
      </c>
      <c r="I4047">
        <v>25.25</v>
      </c>
      <c r="J4047" t="s">
        <v>15</v>
      </c>
      <c r="K4047">
        <v>24.72</v>
      </c>
      <c r="L4047">
        <v>24.72</v>
      </c>
      <c r="M4047" s="4"/>
      <c r="N4047" s="4"/>
    </row>
    <row r="4048" spans="1:14" x14ac:dyDescent="0.2">
      <c r="A4048" t="s">
        <v>12</v>
      </c>
      <c r="B4048" s="1">
        <v>45396.770833333336</v>
      </c>
      <c r="C4048" s="1">
        <v>45396.78125</v>
      </c>
      <c r="D4048" t="s">
        <v>14</v>
      </c>
      <c r="E4048">
        <v>-0.28999999999999998</v>
      </c>
      <c r="F4048">
        <v>-0.28999999999999998</v>
      </c>
      <c r="G4048" t="s">
        <v>14</v>
      </c>
      <c r="H4048">
        <v>16.27</v>
      </c>
      <c r="I4048">
        <v>16.27</v>
      </c>
      <c r="J4048" t="s">
        <v>15</v>
      </c>
      <c r="K4048">
        <v>15.83</v>
      </c>
      <c r="L4048">
        <v>15.83</v>
      </c>
      <c r="M4048" s="4"/>
      <c r="N4048" s="4"/>
    </row>
    <row r="4049" spans="1:14" x14ac:dyDescent="0.2">
      <c r="A4049" t="s">
        <v>12</v>
      </c>
      <c r="B4049" s="1">
        <v>45396.78125</v>
      </c>
      <c r="C4049" s="1">
        <v>45396.791666666664</v>
      </c>
      <c r="D4049" t="s">
        <v>14</v>
      </c>
      <c r="E4049">
        <v>-0.4</v>
      </c>
      <c r="F4049">
        <v>-0.4</v>
      </c>
      <c r="G4049" t="s">
        <v>14</v>
      </c>
      <c r="H4049">
        <v>23.68</v>
      </c>
      <c r="I4049">
        <v>23.68</v>
      </c>
      <c r="J4049" t="s">
        <v>15</v>
      </c>
      <c r="K4049">
        <v>23.07</v>
      </c>
      <c r="L4049">
        <v>23.07</v>
      </c>
      <c r="M4049" s="4"/>
      <c r="N4049" s="4"/>
    </row>
    <row r="4050" spans="1:14" x14ac:dyDescent="0.2">
      <c r="A4050" t="s">
        <v>12</v>
      </c>
      <c r="B4050" s="1">
        <v>45396.791666666664</v>
      </c>
      <c r="C4050" s="1">
        <v>45396.802083333336</v>
      </c>
      <c r="D4050" t="s">
        <v>14</v>
      </c>
      <c r="E4050">
        <v>-0.24</v>
      </c>
      <c r="F4050">
        <v>-0.24</v>
      </c>
      <c r="G4050" t="s">
        <v>14</v>
      </c>
      <c r="H4050">
        <v>24.51</v>
      </c>
      <c r="I4050">
        <v>24.51</v>
      </c>
      <c r="J4050" t="s">
        <v>15</v>
      </c>
      <c r="K4050">
        <v>24.14</v>
      </c>
      <c r="L4050">
        <v>24.14</v>
      </c>
      <c r="M4050" s="4">
        <f t="shared" ref="M4050" si="2018">AVERAGE(F4050:F4053)</f>
        <v>-0.23499999999999999</v>
      </c>
      <c r="N4050" s="4">
        <f t="shared" ref="N4050" si="2019">AVERAGE(I4050:I4053)</f>
        <v>20.375000000000004</v>
      </c>
    </row>
    <row r="4051" spans="1:14" x14ac:dyDescent="0.2">
      <c r="A4051" t="s">
        <v>12</v>
      </c>
      <c r="B4051" s="1">
        <v>45396.802083333336</v>
      </c>
      <c r="C4051" s="1">
        <v>45396.8125</v>
      </c>
      <c r="D4051" t="s">
        <v>14</v>
      </c>
      <c r="E4051">
        <v>-0.28999999999999998</v>
      </c>
      <c r="F4051">
        <v>-0.28999999999999998</v>
      </c>
      <c r="G4051" t="s">
        <v>14</v>
      </c>
      <c r="H4051">
        <v>11.5</v>
      </c>
      <c r="I4051">
        <v>11.5</v>
      </c>
      <c r="J4051" t="s">
        <v>15</v>
      </c>
      <c r="K4051">
        <v>11.06</v>
      </c>
      <c r="L4051">
        <v>11.06</v>
      </c>
      <c r="M4051" s="4"/>
      <c r="N4051" s="4"/>
    </row>
    <row r="4052" spans="1:14" x14ac:dyDescent="0.2">
      <c r="A4052" t="s">
        <v>12</v>
      </c>
      <c r="B4052" s="1">
        <v>45396.8125</v>
      </c>
      <c r="C4052" s="1">
        <v>45396.822916666664</v>
      </c>
      <c r="D4052" t="s">
        <v>14</v>
      </c>
      <c r="E4052">
        <v>-0.2</v>
      </c>
      <c r="F4052">
        <v>-0.2</v>
      </c>
      <c r="G4052" t="s">
        <v>14</v>
      </c>
      <c r="H4052">
        <v>20.51</v>
      </c>
      <c r="I4052">
        <v>20.51</v>
      </c>
      <c r="J4052" t="s">
        <v>15</v>
      </c>
      <c r="K4052">
        <v>20.21</v>
      </c>
      <c r="L4052">
        <v>20.21</v>
      </c>
      <c r="M4052" s="4"/>
      <c r="N4052" s="4"/>
    </row>
    <row r="4053" spans="1:14" x14ac:dyDescent="0.2">
      <c r="A4053" t="s">
        <v>12</v>
      </c>
      <c r="B4053" s="1">
        <v>45396.822916666664</v>
      </c>
      <c r="C4053" s="1">
        <v>45396.833333333336</v>
      </c>
      <c r="D4053" t="s">
        <v>14</v>
      </c>
      <c r="E4053">
        <v>-0.21</v>
      </c>
      <c r="F4053">
        <v>-0.21</v>
      </c>
      <c r="G4053" t="s">
        <v>14</v>
      </c>
      <c r="H4053">
        <v>24.98</v>
      </c>
      <c r="I4053">
        <v>24.98</v>
      </c>
      <c r="J4053" t="s">
        <v>15</v>
      </c>
      <c r="K4053">
        <v>24.66</v>
      </c>
      <c r="L4053">
        <v>24.66</v>
      </c>
      <c r="M4053" s="4"/>
      <c r="N4053" s="4"/>
    </row>
    <row r="4054" spans="1:14" x14ac:dyDescent="0.2">
      <c r="A4054" t="s">
        <v>12</v>
      </c>
      <c r="B4054" s="1">
        <v>45396.833333333336</v>
      </c>
      <c r="C4054" s="1">
        <v>45396.84375</v>
      </c>
      <c r="D4054" t="s">
        <v>14</v>
      </c>
      <c r="E4054">
        <v>3.56</v>
      </c>
      <c r="F4054">
        <v>3.56</v>
      </c>
      <c r="G4054" t="s">
        <v>14</v>
      </c>
      <c r="H4054">
        <v>42.76</v>
      </c>
      <c r="I4054">
        <v>42.76</v>
      </c>
      <c r="J4054" t="s">
        <v>15</v>
      </c>
      <c r="K4054">
        <v>48.21</v>
      </c>
      <c r="L4054">
        <v>48.21</v>
      </c>
      <c r="M4054" s="4">
        <f t="shared" ref="M4054" si="2020">AVERAGE(F4054:F4057)</f>
        <v>24.024999999999999</v>
      </c>
      <c r="N4054" s="4">
        <f t="shared" ref="N4054" si="2021">AVERAGE(I4054:I4057)</f>
        <v>64.197500000000005</v>
      </c>
    </row>
    <row r="4055" spans="1:14" x14ac:dyDescent="0.2">
      <c r="A4055" t="s">
        <v>12</v>
      </c>
      <c r="B4055" s="1">
        <v>45396.84375</v>
      </c>
      <c r="C4055" s="1">
        <v>45396.854166666664</v>
      </c>
      <c r="D4055" t="s">
        <v>14</v>
      </c>
      <c r="E4055">
        <v>33.01</v>
      </c>
      <c r="F4055">
        <v>33.01</v>
      </c>
      <c r="G4055" t="s">
        <v>14</v>
      </c>
      <c r="H4055">
        <v>70.8</v>
      </c>
      <c r="I4055">
        <v>70.8</v>
      </c>
      <c r="J4055" t="s">
        <v>15</v>
      </c>
      <c r="K4055">
        <v>121.25</v>
      </c>
      <c r="L4055">
        <v>121.25</v>
      </c>
      <c r="M4055" s="4"/>
      <c r="N4055" s="4"/>
    </row>
    <row r="4056" spans="1:14" x14ac:dyDescent="0.2">
      <c r="A4056" t="s">
        <v>12</v>
      </c>
      <c r="B4056" s="1">
        <v>45396.854166666664</v>
      </c>
      <c r="C4056" s="1">
        <v>45396.864583333336</v>
      </c>
      <c r="D4056" t="s">
        <v>14</v>
      </c>
      <c r="E4056">
        <v>50.72</v>
      </c>
      <c r="F4056">
        <v>50.72</v>
      </c>
      <c r="G4056" t="s">
        <v>14</v>
      </c>
      <c r="H4056">
        <v>78.12</v>
      </c>
      <c r="I4056">
        <v>78.12</v>
      </c>
      <c r="J4056" t="s">
        <v>15</v>
      </c>
      <c r="K4056">
        <v>155.63</v>
      </c>
      <c r="L4056">
        <v>155.63</v>
      </c>
      <c r="M4056" s="4"/>
      <c r="N4056" s="4"/>
    </row>
    <row r="4057" spans="1:14" x14ac:dyDescent="0.2">
      <c r="A4057" t="s">
        <v>12</v>
      </c>
      <c r="B4057" s="1">
        <v>45396.864583333336</v>
      </c>
      <c r="C4057" s="1">
        <v>45396.875</v>
      </c>
      <c r="D4057" t="s">
        <v>14</v>
      </c>
      <c r="E4057">
        <v>8.81</v>
      </c>
      <c r="F4057">
        <v>8.81</v>
      </c>
      <c r="G4057" t="s">
        <v>14</v>
      </c>
      <c r="H4057">
        <v>65.11</v>
      </c>
      <c r="I4057">
        <v>65.11</v>
      </c>
      <c r="J4057" t="s">
        <v>15</v>
      </c>
      <c r="K4057">
        <v>78.58</v>
      </c>
      <c r="L4057">
        <v>78.58</v>
      </c>
      <c r="M4057" s="4"/>
      <c r="N4057" s="4"/>
    </row>
    <row r="4058" spans="1:14" x14ac:dyDescent="0.2">
      <c r="A4058" t="s">
        <v>12</v>
      </c>
      <c r="B4058" s="1">
        <v>45396.875</v>
      </c>
      <c r="C4058" s="1">
        <v>45396.885416666664</v>
      </c>
      <c r="D4058" t="s">
        <v>14</v>
      </c>
      <c r="E4058">
        <v>0.33</v>
      </c>
      <c r="F4058">
        <v>0.33</v>
      </c>
      <c r="G4058" t="s">
        <v>14</v>
      </c>
      <c r="H4058">
        <v>58.43</v>
      </c>
      <c r="I4058">
        <v>58.43</v>
      </c>
      <c r="J4058" t="s">
        <v>15</v>
      </c>
      <c r="K4058">
        <v>58.92</v>
      </c>
      <c r="L4058">
        <v>58.92</v>
      </c>
      <c r="M4058" s="4">
        <f t="shared" ref="M4058" si="2022">AVERAGE(F4058:F4061)</f>
        <v>24.96</v>
      </c>
      <c r="N4058" s="4">
        <f t="shared" ref="N4058" si="2023">AVERAGE(I4058:I4061)</f>
        <v>61.875</v>
      </c>
    </row>
    <row r="4059" spans="1:14" x14ac:dyDescent="0.2">
      <c r="A4059" t="s">
        <v>12</v>
      </c>
      <c r="B4059" s="1">
        <v>45396.885416666664</v>
      </c>
      <c r="C4059" s="1">
        <v>45396.895833333336</v>
      </c>
      <c r="D4059" t="s">
        <v>14</v>
      </c>
      <c r="E4059">
        <v>2.44</v>
      </c>
      <c r="F4059">
        <v>2.44</v>
      </c>
      <c r="G4059" t="s">
        <v>14</v>
      </c>
      <c r="H4059">
        <v>67.06</v>
      </c>
      <c r="I4059">
        <v>67.06</v>
      </c>
      <c r="J4059" t="s">
        <v>15</v>
      </c>
      <c r="K4059">
        <v>70.78</v>
      </c>
      <c r="L4059">
        <v>70.78</v>
      </c>
      <c r="M4059" s="4"/>
      <c r="N4059" s="4"/>
    </row>
    <row r="4060" spans="1:14" x14ac:dyDescent="0.2">
      <c r="A4060" t="s">
        <v>12</v>
      </c>
      <c r="B4060" s="1">
        <v>45396.895833333336</v>
      </c>
      <c r="C4060" s="1">
        <v>45396.90625</v>
      </c>
      <c r="D4060" t="s">
        <v>14</v>
      </c>
      <c r="E4060">
        <v>58.44</v>
      </c>
      <c r="F4060">
        <v>58.44</v>
      </c>
      <c r="G4060" t="s">
        <v>14</v>
      </c>
      <c r="H4060">
        <v>62.15</v>
      </c>
      <c r="I4060">
        <v>62.15</v>
      </c>
      <c r="J4060" t="s">
        <v>15</v>
      </c>
      <c r="K4060">
        <v>151.44</v>
      </c>
      <c r="L4060">
        <v>151.44</v>
      </c>
      <c r="M4060" s="4"/>
      <c r="N4060" s="4"/>
    </row>
    <row r="4061" spans="1:14" x14ac:dyDescent="0.2">
      <c r="A4061" t="s">
        <v>12</v>
      </c>
      <c r="B4061" s="1">
        <v>45396.90625</v>
      </c>
      <c r="C4061" s="1">
        <v>45396.916666666664</v>
      </c>
      <c r="D4061" t="s">
        <v>14</v>
      </c>
      <c r="E4061">
        <v>38.630000000000003</v>
      </c>
      <c r="F4061">
        <v>38.630000000000003</v>
      </c>
      <c r="G4061" t="s">
        <v>14</v>
      </c>
      <c r="H4061">
        <v>59.86</v>
      </c>
      <c r="I4061">
        <v>59.86</v>
      </c>
      <c r="J4061" t="s">
        <v>15</v>
      </c>
      <c r="K4061">
        <v>118.88</v>
      </c>
      <c r="L4061">
        <v>118.88</v>
      </c>
      <c r="M4061" s="4"/>
      <c r="N4061" s="4"/>
    </row>
    <row r="4062" spans="1:14" x14ac:dyDescent="0.2">
      <c r="A4062" t="s">
        <v>12</v>
      </c>
      <c r="B4062" s="1">
        <v>45396.916666666664</v>
      </c>
      <c r="C4062" s="1">
        <v>45396.927083333336</v>
      </c>
      <c r="D4062" t="s">
        <v>14</v>
      </c>
      <c r="E4062">
        <v>-0.84</v>
      </c>
      <c r="F4062">
        <v>-0.84</v>
      </c>
      <c r="G4062" t="s">
        <v>14</v>
      </c>
      <c r="H4062">
        <v>39.979999999999997</v>
      </c>
      <c r="I4062">
        <v>39.979999999999997</v>
      </c>
      <c r="J4062" t="s">
        <v>15</v>
      </c>
      <c r="K4062">
        <v>38.700000000000003</v>
      </c>
      <c r="L4062">
        <v>38.700000000000003</v>
      </c>
      <c r="M4062" s="4">
        <f t="shared" ref="M4062" si="2024">AVERAGE(F4062:F4065)</f>
        <v>-0.16499999999999998</v>
      </c>
      <c r="N4062" s="4">
        <f t="shared" ref="N4062" si="2025">AVERAGE(I4062:I4065)</f>
        <v>32.4375</v>
      </c>
    </row>
    <row r="4063" spans="1:14" x14ac:dyDescent="0.2">
      <c r="A4063" t="s">
        <v>12</v>
      </c>
      <c r="B4063" s="1">
        <v>45396.927083333336</v>
      </c>
      <c r="C4063" s="1">
        <v>45396.9375</v>
      </c>
      <c r="D4063" t="s">
        <v>14</v>
      </c>
      <c r="E4063">
        <v>0.18</v>
      </c>
      <c r="F4063">
        <v>0.18</v>
      </c>
      <c r="G4063" t="s">
        <v>14</v>
      </c>
      <c r="H4063">
        <v>31.65</v>
      </c>
      <c r="I4063">
        <v>31.65</v>
      </c>
      <c r="J4063" t="s">
        <v>15</v>
      </c>
      <c r="K4063">
        <v>31.92</v>
      </c>
      <c r="L4063">
        <v>31.92</v>
      </c>
      <c r="M4063" s="4"/>
      <c r="N4063" s="4"/>
    </row>
    <row r="4064" spans="1:14" x14ac:dyDescent="0.2">
      <c r="A4064" t="s">
        <v>12</v>
      </c>
      <c r="B4064" s="1">
        <v>45396.9375</v>
      </c>
      <c r="C4064" s="1">
        <v>45396.947916666664</v>
      </c>
      <c r="D4064" t="s">
        <v>14</v>
      </c>
      <c r="E4064">
        <v>-0.01</v>
      </c>
      <c r="F4064">
        <v>-0.01</v>
      </c>
      <c r="G4064" t="s">
        <v>14</v>
      </c>
      <c r="H4064">
        <v>29.89</v>
      </c>
      <c r="I4064">
        <v>29.89</v>
      </c>
      <c r="J4064" t="s">
        <v>15</v>
      </c>
      <c r="K4064">
        <v>29.87</v>
      </c>
      <c r="L4064">
        <v>29.87</v>
      </c>
      <c r="M4064" s="4"/>
      <c r="N4064" s="4"/>
    </row>
    <row r="4065" spans="1:14" x14ac:dyDescent="0.2">
      <c r="A4065" t="s">
        <v>12</v>
      </c>
      <c r="B4065" s="1">
        <v>45396.947916666664</v>
      </c>
      <c r="C4065" s="1">
        <v>45396.958333333336</v>
      </c>
      <c r="D4065" t="s">
        <v>14</v>
      </c>
      <c r="E4065">
        <v>0.01</v>
      </c>
      <c r="F4065">
        <v>0.01</v>
      </c>
      <c r="G4065" t="s">
        <v>14</v>
      </c>
      <c r="H4065">
        <v>28.23</v>
      </c>
      <c r="I4065">
        <v>28.23</v>
      </c>
      <c r="J4065" t="s">
        <v>15</v>
      </c>
      <c r="K4065">
        <v>28.25</v>
      </c>
      <c r="L4065">
        <v>28.25</v>
      </c>
      <c r="M4065" s="4"/>
      <c r="N4065" s="4"/>
    </row>
    <row r="4066" spans="1:14" x14ac:dyDescent="0.2">
      <c r="A4066" t="s">
        <v>12</v>
      </c>
      <c r="B4066" s="1">
        <v>45396.958333333336</v>
      </c>
      <c r="C4066" s="1">
        <v>45396.96875</v>
      </c>
      <c r="D4066" t="s">
        <v>14</v>
      </c>
      <c r="E4066">
        <v>7.0000000000000007E-2</v>
      </c>
      <c r="F4066">
        <v>7.0000000000000007E-2</v>
      </c>
      <c r="G4066" t="s">
        <v>14</v>
      </c>
      <c r="H4066">
        <v>35.659999999999997</v>
      </c>
      <c r="I4066">
        <v>35.659999999999997</v>
      </c>
      <c r="J4066" t="s">
        <v>15</v>
      </c>
      <c r="K4066">
        <v>35.770000000000003</v>
      </c>
      <c r="L4066">
        <v>35.770000000000003</v>
      </c>
      <c r="M4066" s="4">
        <f t="shared" ref="M4066" si="2026">AVERAGE(F4066:F4069)</f>
        <v>0.64500000000000002</v>
      </c>
      <c r="N4066" s="4">
        <f t="shared" ref="N4066" si="2027">AVERAGE(I4066:I4069)</f>
        <v>46.732500000000002</v>
      </c>
    </row>
    <row r="4067" spans="1:14" x14ac:dyDescent="0.2">
      <c r="A4067" t="s">
        <v>12</v>
      </c>
      <c r="B4067" s="1">
        <v>45396.96875</v>
      </c>
      <c r="C4067" s="1">
        <v>45396.979166666664</v>
      </c>
      <c r="D4067" t="s">
        <v>14</v>
      </c>
      <c r="E4067">
        <v>7.0000000000000007E-2</v>
      </c>
      <c r="F4067">
        <v>7.0000000000000007E-2</v>
      </c>
      <c r="G4067" t="s">
        <v>14</v>
      </c>
      <c r="H4067">
        <v>43.15</v>
      </c>
      <c r="I4067">
        <v>43.15</v>
      </c>
      <c r="J4067" t="s">
        <v>15</v>
      </c>
      <c r="K4067">
        <v>43.26</v>
      </c>
      <c r="L4067">
        <v>43.26</v>
      </c>
      <c r="M4067" s="4"/>
      <c r="N4067" s="4"/>
    </row>
    <row r="4068" spans="1:14" x14ac:dyDescent="0.2">
      <c r="A4068" t="s">
        <v>12</v>
      </c>
      <c r="B4068" s="1">
        <v>45396.979166666664</v>
      </c>
      <c r="C4068" s="1">
        <v>45396.989583333336</v>
      </c>
      <c r="D4068" t="s">
        <v>14</v>
      </c>
      <c r="E4068">
        <v>0.59</v>
      </c>
      <c r="F4068">
        <v>0.59</v>
      </c>
      <c r="G4068" t="s">
        <v>14</v>
      </c>
      <c r="H4068">
        <v>57.45</v>
      </c>
      <c r="I4068">
        <v>57.45</v>
      </c>
      <c r="J4068" t="s">
        <v>15</v>
      </c>
      <c r="K4068">
        <v>58.35</v>
      </c>
      <c r="L4068">
        <v>58.35</v>
      </c>
      <c r="M4068" s="4"/>
      <c r="N4068" s="4"/>
    </row>
    <row r="4069" spans="1:14" x14ac:dyDescent="0.2">
      <c r="A4069" t="s">
        <v>12</v>
      </c>
      <c r="B4069" s="1">
        <v>45396.989583333336</v>
      </c>
      <c r="C4069" s="1">
        <v>45397</v>
      </c>
      <c r="D4069" t="s">
        <v>14</v>
      </c>
      <c r="E4069">
        <v>1.85</v>
      </c>
      <c r="F4069">
        <v>1.85</v>
      </c>
      <c r="G4069" t="s">
        <v>14</v>
      </c>
      <c r="H4069">
        <v>50.67</v>
      </c>
      <c r="I4069">
        <v>50.67</v>
      </c>
      <c r="J4069" t="s">
        <v>15</v>
      </c>
      <c r="K4069">
        <v>53.5</v>
      </c>
      <c r="L4069">
        <v>53.5</v>
      </c>
      <c r="M4069" s="4"/>
      <c r="N4069" s="4"/>
    </row>
    <row r="4070" spans="1:14" x14ac:dyDescent="0.2">
      <c r="A4070" t="s">
        <v>12</v>
      </c>
      <c r="B4070" s="1">
        <v>45397</v>
      </c>
      <c r="C4070" s="1">
        <v>45397.010416666664</v>
      </c>
      <c r="D4070" t="s">
        <v>14</v>
      </c>
      <c r="E4070">
        <v>0.04</v>
      </c>
      <c r="F4070">
        <v>0.04</v>
      </c>
      <c r="G4070" t="s">
        <v>14</v>
      </c>
      <c r="H4070">
        <v>29.24</v>
      </c>
      <c r="I4070">
        <v>29.24</v>
      </c>
      <c r="J4070" t="s">
        <v>15</v>
      </c>
      <c r="K4070">
        <v>29.3</v>
      </c>
      <c r="L4070">
        <v>29.3</v>
      </c>
      <c r="M4070" s="4">
        <f t="shared" ref="M4070" si="2028">AVERAGE(F4070:F4073)</f>
        <v>1.3674999999999999</v>
      </c>
      <c r="N4070" s="4">
        <f t="shared" ref="N4070" si="2029">AVERAGE(I4070:I4073)</f>
        <v>32.884999999999998</v>
      </c>
    </row>
    <row r="4071" spans="1:14" x14ac:dyDescent="0.2">
      <c r="A4071" t="s">
        <v>12</v>
      </c>
      <c r="B4071" s="1">
        <v>45397.010416666664</v>
      </c>
      <c r="C4071" s="1">
        <v>45397.020833333336</v>
      </c>
      <c r="D4071" t="s">
        <v>14</v>
      </c>
      <c r="E4071">
        <v>0.41</v>
      </c>
      <c r="F4071">
        <v>0.41</v>
      </c>
      <c r="G4071" t="s">
        <v>14</v>
      </c>
      <c r="H4071">
        <v>32.03</v>
      </c>
      <c r="I4071">
        <v>32.03</v>
      </c>
      <c r="J4071" t="s">
        <v>15</v>
      </c>
      <c r="K4071">
        <v>32.659999999999997</v>
      </c>
      <c r="L4071">
        <v>32.659999999999997</v>
      </c>
      <c r="M4071" s="4"/>
      <c r="N4071" s="4"/>
    </row>
    <row r="4072" spans="1:14" x14ac:dyDescent="0.2">
      <c r="A4072" t="s">
        <v>12</v>
      </c>
      <c r="B4072" s="1">
        <v>45397.020833333336</v>
      </c>
      <c r="C4072" s="1">
        <v>45397.03125</v>
      </c>
      <c r="D4072" t="s">
        <v>14</v>
      </c>
      <c r="E4072">
        <v>2.48</v>
      </c>
      <c r="F4072">
        <v>2.48</v>
      </c>
      <c r="G4072" t="s">
        <v>14</v>
      </c>
      <c r="H4072">
        <v>40.590000000000003</v>
      </c>
      <c r="I4072">
        <v>40.590000000000003</v>
      </c>
      <c r="J4072" t="s">
        <v>15</v>
      </c>
      <c r="K4072">
        <v>44.37</v>
      </c>
      <c r="L4072">
        <v>44.37</v>
      </c>
      <c r="M4072" s="4"/>
      <c r="N4072" s="4"/>
    </row>
    <row r="4073" spans="1:14" x14ac:dyDescent="0.2">
      <c r="A4073" t="s">
        <v>12</v>
      </c>
      <c r="B4073" s="1">
        <v>45397.03125</v>
      </c>
      <c r="C4073" s="1">
        <v>45397.041666666664</v>
      </c>
      <c r="D4073" t="s">
        <v>14</v>
      </c>
      <c r="E4073">
        <v>2.54</v>
      </c>
      <c r="F4073">
        <v>2.54</v>
      </c>
      <c r="G4073" t="s">
        <v>14</v>
      </c>
      <c r="H4073">
        <v>29.68</v>
      </c>
      <c r="I4073">
        <v>29.68</v>
      </c>
      <c r="J4073" t="s">
        <v>15</v>
      </c>
      <c r="K4073">
        <v>33.56</v>
      </c>
      <c r="L4073">
        <v>33.56</v>
      </c>
      <c r="M4073" s="4"/>
      <c r="N4073" s="4"/>
    </row>
    <row r="4074" spans="1:14" x14ac:dyDescent="0.2">
      <c r="A4074" t="s">
        <v>12</v>
      </c>
      <c r="B4074" s="1">
        <v>45397.041666666664</v>
      </c>
      <c r="C4074" s="1">
        <v>45397.052083333336</v>
      </c>
      <c r="D4074" t="s">
        <v>14</v>
      </c>
      <c r="E4074">
        <v>4.49</v>
      </c>
      <c r="F4074">
        <v>4.49</v>
      </c>
      <c r="G4074" t="s">
        <v>14</v>
      </c>
      <c r="H4074">
        <v>34.82</v>
      </c>
      <c r="I4074">
        <v>34.82</v>
      </c>
      <c r="J4074" t="s">
        <v>15</v>
      </c>
      <c r="K4074">
        <v>41.68</v>
      </c>
      <c r="L4074">
        <v>41.68</v>
      </c>
      <c r="M4074" s="4">
        <f t="shared" ref="M4074" si="2030">AVERAGE(F4074:F4077)</f>
        <v>1.38</v>
      </c>
      <c r="N4074" s="4">
        <f t="shared" ref="N4074" si="2031">AVERAGE(I4074:I4077)</f>
        <v>29.962499999999999</v>
      </c>
    </row>
    <row r="4075" spans="1:14" x14ac:dyDescent="0.2">
      <c r="A4075" t="s">
        <v>12</v>
      </c>
      <c r="B4075" s="1">
        <v>45397.052083333336</v>
      </c>
      <c r="C4075" s="1">
        <v>45397.0625</v>
      </c>
      <c r="D4075" t="s">
        <v>14</v>
      </c>
      <c r="E4075">
        <v>0.39</v>
      </c>
      <c r="F4075">
        <v>0.39</v>
      </c>
      <c r="G4075" t="s">
        <v>14</v>
      </c>
      <c r="H4075">
        <v>33.56</v>
      </c>
      <c r="I4075">
        <v>33.56</v>
      </c>
      <c r="J4075" t="s">
        <v>15</v>
      </c>
      <c r="K4075">
        <v>34.15</v>
      </c>
      <c r="L4075">
        <v>34.15</v>
      </c>
      <c r="M4075" s="4"/>
      <c r="N4075" s="4"/>
    </row>
    <row r="4076" spans="1:14" x14ac:dyDescent="0.2">
      <c r="A4076" t="s">
        <v>12</v>
      </c>
      <c r="B4076" s="1">
        <v>45397.0625</v>
      </c>
      <c r="C4076" s="1">
        <v>45397.072916666664</v>
      </c>
      <c r="D4076" t="s">
        <v>14</v>
      </c>
      <c r="E4076">
        <v>0.39</v>
      </c>
      <c r="F4076">
        <v>0.39</v>
      </c>
      <c r="G4076" t="s">
        <v>14</v>
      </c>
      <c r="H4076">
        <v>24.83</v>
      </c>
      <c r="I4076">
        <v>24.83</v>
      </c>
      <c r="J4076" t="s">
        <v>15</v>
      </c>
      <c r="K4076">
        <v>25.42</v>
      </c>
      <c r="L4076">
        <v>25.42</v>
      </c>
      <c r="M4076" s="4"/>
      <c r="N4076" s="4"/>
    </row>
    <row r="4077" spans="1:14" x14ac:dyDescent="0.2">
      <c r="A4077" t="s">
        <v>12</v>
      </c>
      <c r="B4077" s="1">
        <v>45397.072916666664</v>
      </c>
      <c r="C4077" s="1">
        <v>45397.083333333336</v>
      </c>
      <c r="D4077" t="s">
        <v>14</v>
      </c>
      <c r="E4077">
        <v>0.25</v>
      </c>
      <c r="F4077">
        <v>0.25</v>
      </c>
      <c r="G4077" t="s">
        <v>14</v>
      </c>
      <c r="H4077">
        <v>26.64</v>
      </c>
      <c r="I4077">
        <v>26.64</v>
      </c>
      <c r="J4077" t="s">
        <v>15</v>
      </c>
      <c r="K4077">
        <v>27.03</v>
      </c>
      <c r="L4077">
        <v>27.03</v>
      </c>
      <c r="M4077" s="4"/>
      <c r="N4077" s="4"/>
    </row>
    <row r="4078" spans="1:14" x14ac:dyDescent="0.2">
      <c r="A4078" t="s">
        <v>12</v>
      </c>
      <c r="B4078" s="1">
        <v>45397.083333333336</v>
      </c>
      <c r="C4078" s="1">
        <v>45397.09375</v>
      </c>
      <c r="D4078" t="s">
        <v>14</v>
      </c>
      <c r="E4078">
        <v>3.52</v>
      </c>
      <c r="F4078">
        <v>3.52</v>
      </c>
      <c r="G4078" t="s">
        <v>14</v>
      </c>
      <c r="H4078">
        <v>28.33</v>
      </c>
      <c r="I4078">
        <v>28.33</v>
      </c>
      <c r="J4078" t="s">
        <v>15</v>
      </c>
      <c r="K4078">
        <v>33.71</v>
      </c>
      <c r="L4078">
        <v>33.71</v>
      </c>
      <c r="M4078" s="4">
        <f t="shared" ref="M4078" si="2032">AVERAGE(F4078:F4081)</f>
        <v>1.2974999999999999</v>
      </c>
      <c r="N4078" s="4">
        <f t="shared" ref="N4078" si="2033">AVERAGE(I4078:I4081)</f>
        <v>22.977499999999999</v>
      </c>
    </row>
    <row r="4079" spans="1:14" x14ac:dyDescent="0.2">
      <c r="A4079" t="s">
        <v>12</v>
      </c>
      <c r="B4079" s="1">
        <v>45397.09375</v>
      </c>
      <c r="C4079" s="1">
        <v>45397.104166666664</v>
      </c>
      <c r="D4079" t="s">
        <v>14</v>
      </c>
      <c r="E4079">
        <v>0.38</v>
      </c>
      <c r="F4079">
        <v>0.38</v>
      </c>
      <c r="G4079" t="s">
        <v>14</v>
      </c>
      <c r="H4079">
        <v>28.15</v>
      </c>
      <c r="I4079">
        <v>28.15</v>
      </c>
      <c r="J4079" t="s">
        <v>15</v>
      </c>
      <c r="K4079">
        <v>28.73</v>
      </c>
      <c r="L4079">
        <v>28.73</v>
      </c>
      <c r="M4079" s="4"/>
      <c r="N4079" s="4"/>
    </row>
    <row r="4080" spans="1:14" x14ac:dyDescent="0.2">
      <c r="A4080" t="s">
        <v>12</v>
      </c>
      <c r="B4080" s="1">
        <v>45397.104166666664</v>
      </c>
      <c r="C4080" s="1">
        <v>45397.114583333336</v>
      </c>
      <c r="D4080" t="s">
        <v>14</v>
      </c>
      <c r="E4080">
        <v>0.33</v>
      </c>
      <c r="F4080">
        <v>0.33</v>
      </c>
      <c r="G4080" t="s">
        <v>14</v>
      </c>
      <c r="H4080">
        <v>20.97</v>
      </c>
      <c r="I4080">
        <v>20.97</v>
      </c>
      <c r="J4080" t="s">
        <v>15</v>
      </c>
      <c r="K4080">
        <v>21.47</v>
      </c>
      <c r="L4080">
        <v>21.47</v>
      </c>
      <c r="M4080" s="4"/>
      <c r="N4080" s="4"/>
    </row>
    <row r="4081" spans="1:14" x14ac:dyDescent="0.2">
      <c r="A4081" t="s">
        <v>12</v>
      </c>
      <c r="B4081" s="1">
        <v>45397.114583333336</v>
      </c>
      <c r="C4081" s="1">
        <v>45397.125</v>
      </c>
      <c r="D4081" t="s">
        <v>14</v>
      </c>
      <c r="E4081">
        <v>0.96</v>
      </c>
      <c r="F4081">
        <v>0.96</v>
      </c>
      <c r="G4081" t="s">
        <v>14</v>
      </c>
      <c r="H4081">
        <v>14.46</v>
      </c>
      <c r="I4081">
        <v>14.46</v>
      </c>
      <c r="J4081" t="s">
        <v>15</v>
      </c>
      <c r="K4081">
        <v>15.93</v>
      </c>
      <c r="L4081">
        <v>15.93</v>
      </c>
      <c r="M4081" s="4"/>
      <c r="N4081" s="4"/>
    </row>
    <row r="4082" spans="1:14" x14ac:dyDescent="0.2">
      <c r="A4082" t="s">
        <v>12</v>
      </c>
      <c r="B4082" s="1">
        <v>45397.125</v>
      </c>
      <c r="C4082" s="1">
        <v>45397.135416666664</v>
      </c>
      <c r="D4082" t="s">
        <v>14</v>
      </c>
      <c r="E4082">
        <v>1.85</v>
      </c>
      <c r="F4082">
        <v>1.85</v>
      </c>
      <c r="G4082" t="s">
        <v>14</v>
      </c>
      <c r="H4082">
        <v>16.02</v>
      </c>
      <c r="I4082">
        <v>16.02</v>
      </c>
      <c r="J4082" t="s">
        <v>15</v>
      </c>
      <c r="K4082">
        <v>18.850000000000001</v>
      </c>
      <c r="L4082">
        <v>18.850000000000001</v>
      </c>
      <c r="M4082" s="4">
        <f t="shared" ref="M4082" si="2034">AVERAGE(F4082:F4085)</f>
        <v>1.9175</v>
      </c>
      <c r="N4082" s="4">
        <f t="shared" ref="N4082" si="2035">AVERAGE(I4082:I4085)</f>
        <v>14.059999999999999</v>
      </c>
    </row>
    <row r="4083" spans="1:14" x14ac:dyDescent="0.2">
      <c r="A4083" t="s">
        <v>12</v>
      </c>
      <c r="B4083" s="1">
        <v>45397.135416666664</v>
      </c>
      <c r="C4083" s="1">
        <v>45397.145833333336</v>
      </c>
      <c r="D4083" t="s">
        <v>14</v>
      </c>
      <c r="E4083">
        <v>0.75</v>
      </c>
      <c r="F4083">
        <v>0.75</v>
      </c>
      <c r="G4083" t="s">
        <v>14</v>
      </c>
      <c r="H4083">
        <v>17.53</v>
      </c>
      <c r="I4083">
        <v>17.53</v>
      </c>
      <c r="J4083" t="s">
        <v>15</v>
      </c>
      <c r="K4083">
        <v>18.68</v>
      </c>
      <c r="L4083">
        <v>18.68</v>
      </c>
      <c r="M4083" s="4"/>
      <c r="N4083" s="4"/>
    </row>
    <row r="4084" spans="1:14" x14ac:dyDescent="0.2">
      <c r="A4084" t="s">
        <v>12</v>
      </c>
      <c r="B4084" s="1">
        <v>45397.145833333336</v>
      </c>
      <c r="C4084" s="1">
        <v>45397.15625</v>
      </c>
      <c r="D4084" t="s">
        <v>14</v>
      </c>
      <c r="E4084">
        <v>0.71</v>
      </c>
      <c r="F4084">
        <v>0.71</v>
      </c>
      <c r="G4084" t="s">
        <v>14</v>
      </c>
      <c r="H4084">
        <v>11.65</v>
      </c>
      <c r="I4084">
        <v>11.65</v>
      </c>
      <c r="J4084" t="s">
        <v>15</v>
      </c>
      <c r="K4084">
        <v>12.74</v>
      </c>
      <c r="L4084">
        <v>12.74</v>
      </c>
      <c r="M4084" s="4"/>
      <c r="N4084" s="4"/>
    </row>
    <row r="4085" spans="1:14" x14ac:dyDescent="0.2">
      <c r="A4085" t="s">
        <v>12</v>
      </c>
      <c r="B4085" s="1">
        <v>45397.15625</v>
      </c>
      <c r="C4085" s="1">
        <v>45397.166666666664</v>
      </c>
      <c r="D4085" t="s">
        <v>14</v>
      </c>
      <c r="E4085">
        <v>4.3600000000000003</v>
      </c>
      <c r="F4085">
        <v>4.3600000000000003</v>
      </c>
      <c r="G4085" t="s">
        <v>14</v>
      </c>
      <c r="H4085">
        <v>11.04</v>
      </c>
      <c r="I4085">
        <v>11.04</v>
      </c>
      <c r="J4085" t="s">
        <v>15</v>
      </c>
      <c r="K4085">
        <v>17.71</v>
      </c>
      <c r="L4085">
        <v>17.71</v>
      </c>
      <c r="M4085" s="4"/>
      <c r="N4085" s="4"/>
    </row>
    <row r="4086" spans="1:14" x14ac:dyDescent="0.2">
      <c r="A4086" t="s">
        <v>12</v>
      </c>
      <c r="B4086" s="1">
        <v>45397.166666666664</v>
      </c>
      <c r="C4086" s="1">
        <v>45397.177083333336</v>
      </c>
      <c r="D4086" t="s">
        <v>14</v>
      </c>
      <c r="E4086">
        <v>7.95</v>
      </c>
      <c r="F4086">
        <v>7.95</v>
      </c>
      <c r="G4086" t="s">
        <v>14</v>
      </c>
      <c r="H4086">
        <v>15.59</v>
      </c>
      <c r="I4086">
        <v>15.59</v>
      </c>
      <c r="J4086" t="s">
        <v>15</v>
      </c>
      <c r="K4086">
        <v>27.73</v>
      </c>
      <c r="L4086">
        <v>27.73</v>
      </c>
      <c r="M4086" s="4">
        <f t="shared" ref="M4086" si="2036">AVERAGE(F4086:F4089)</f>
        <v>4.97</v>
      </c>
      <c r="N4086" s="4">
        <f t="shared" ref="N4086" si="2037">AVERAGE(I4086:I4089)</f>
        <v>13.440000000000001</v>
      </c>
    </row>
    <row r="4087" spans="1:14" x14ac:dyDescent="0.2">
      <c r="A4087" t="s">
        <v>12</v>
      </c>
      <c r="B4087" s="1">
        <v>45397.177083333336</v>
      </c>
      <c r="C4087" s="1">
        <v>45397.1875</v>
      </c>
      <c r="D4087" t="s">
        <v>14</v>
      </c>
      <c r="E4087">
        <v>4.7699999999999996</v>
      </c>
      <c r="F4087">
        <v>4.7699999999999996</v>
      </c>
      <c r="G4087" t="s">
        <v>14</v>
      </c>
      <c r="H4087">
        <v>12.41</v>
      </c>
      <c r="I4087">
        <v>12.41</v>
      </c>
      <c r="J4087" t="s">
        <v>15</v>
      </c>
      <c r="K4087">
        <v>19.71</v>
      </c>
      <c r="L4087">
        <v>19.71</v>
      </c>
      <c r="M4087" s="4"/>
      <c r="N4087" s="4"/>
    </row>
    <row r="4088" spans="1:14" x14ac:dyDescent="0.2">
      <c r="A4088" t="s">
        <v>12</v>
      </c>
      <c r="B4088" s="1">
        <v>45397.1875</v>
      </c>
      <c r="C4088" s="1">
        <v>45397.197916666664</v>
      </c>
      <c r="D4088" t="s">
        <v>14</v>
      </c>
      <c r="E4088">
        <v>6.86</v>
      </c>
      <c r="F4088">
        <v>6.86</v>
      </c>
      <c r="G4088" t="s">
        <v>14</v>
      </c>
      <c r="H4088">
        <v>9.2799999999999994</v>
      </c>
      <c r="I4088">
        <v>9.2799999999999994</v>
      </c>
      <c r="J4088" t="s">
        <v>15</v>
      </c>
      <c r="K4088">
        <v>19.77</v>
      </c>
      <c r="L4088">
        <v>19.77</v>
      </c>
      <c r="M4088" s="4"/>
      <c r="N4088" s="4"/>
    </row>
    <row r="4089" spans="1:14" x14ac:dyDescent="0.2">
      <c r="A4089" t="s">
        <v>12</v>
      </c>
      <c r="B4089" s="1">
        <v>45397.197916666664</v>
      </c>
      <c r="C4089" s="1">
        <v>45397.208333333336</v>
      </c>
      <c r="D4089" t="s">
        <v>14</v>
      </c>
      <c r="E4089">
        <v>0.3</v>
      </c>
      <c r="F4089">
        <v>0.3</v>
      </c>
      <c r="G4089" t="s">
        <v>14</v>
      </c>
      <c r="H4089">
        <v>16.48</v>
      </c>
      <c r="I4089">
        <v>16.48</v>
      </c>
      <c r="J4089" t="s">
        <v>15</v>
      </c>
      <c r="K4089">
        <v>16.940000000000001</v>
      </c>
      <c r="L4089">
        <v>16.940000000000001</v>
      </c>
      <c r="M4089" s="4"/>
      <c r="N4089" s="4"/>
    </row>
    <row r="4090" spans="1:14" x14ac:dyDescent="0.2">
      <c r="A4090" t="s">
        <v>12</v>
      </c>
      <c r="B4090" s="1">
        <v>45397.208333333336</v>
      </c>
      <c r="C4090" s="1">
        <v>45397.21875</v>
      </c>
      <c r="D4090" t="s">
        <v>14</v>
      </c>
      <c r="E4090">
        <v>3.44</v>
      </c>
      <c r="F4090">
        <v>3.44</v>
      </c>
      <c r="G4090" t="s">
        <v>14</v>
      </c>
      <c r="H4090">
        <v>13.68</v>
      </c>
      <c r="I4090">
        <v>13.68</v>
      </c>
      <c r="J4090" t="s">
        <v>15</v>
      </c>
      <c r="K4090">
        <v>18.93</v>
      </c>
      <c r="L4090">
        <v>18.93</v>
      </c>
      <c r="M4090" s="4">
        <f t="shared" ref="M4090" si="2038">AVERAGE(F4090:F4093)</f>
        <v>5.3874999999999993</v>
      </c>
      <c r="N4090" s="4">
        <f t="shared" ref="N4090" si="2039">AVERAGE(I4090:I4093)</f>
        <v>16.522500000000001</v>
      </c>
    </row>
    <row r="4091" spans="1:14" x14ac:dyDescent="0.2">
      <c r="A4091" t="s">
        <v>12</v>
      </c>
      <c r="B4091" s="1">
        <v>45397.21875</v>
      </c>
      <c r="C4091" s="1">
        <v>45397.229166666664</v>
      </c>
      <c r="D4091" t="s">
        <v>14</v>
      </c>
      <c r="E4091">
        <v>2.94</v>
      </c>
      <c r="F4091">
        <v>2.94</v>
      </c>
      <c r="G4091" t="s">
        <v>14</v>
      </c>
      <c r="H4091">
        <v>14.1</v>
      </c>
      <c r="I4091">
        <v>14.1</v>
      </c>
      <c r="J4091" t="s">
        <v>15</v>
      </c>
      <c r="K4091">
        <v>18.579999999999998</v>
      </c>
      <c r="L4091">
        <v>18.579999999999998</v>
      </c>
      <c r="M4091" s="4"/>
      <c r="N4091" s="4"/>
    </row>
    <row r="4092" spans="1:14" x14ac:dyDescent="0.2">
      <c r="A4092" t="s">
        <v>12</v>
      </c>
      <c r="B4092" s="1">
        <v>45397.229166666664</v>
      </c>
      <c r="C4092" s="1">
        <v>45397.239583333336</v>
      </c>
      <c r="D4092" t="s">
        <v>14</v>
      </c>
      <c r="E4092">
        <v>3.9</v>
      </c>
      <c r="F4092">
        <v>3.9</v>
      </c>
      <c r="G4092" t="s">
        <v>14</v>
      </c>
      <c r="H4092">
        <v>12.66</v>
      </c>
      <c r="I4092">
        <v>12.66</v>
      </c>
      <c r="J4092" t="s">
        <v>15</v>
      </c>
      <c r="K4092">
        <v>18.62</v>
      </c>
      <c r="L4092">
        <v>18.62</v>
      </c>
      <c r="M4092" s="4"/>
      <c r="N4092" s="4"/>
    </row>
    <row r="4093" spans="1:14" x14ac:dyDescent="0.2">
      <c r="A4093" t="s">
        <v>12</v>
      </c>
      <c r="B4093" s="1">
        <v>45397.239583333336</v>
      </c>
      <c r="C4093" s="1">
        <v>45397.25</v>
      </c>
      <c r="D4093" t="s">
        <v>14</v>
      </c>
      <c r="E4093">
        <v>11.27</v>
      </c>
      <c r="F4093">
        <v>11.27</v>
      </c>
      <c r="G4093" t="s">
        <v>14</v>
      </c>
      <c r="H4093">
        <v>25.65</v>
      </c>
      <c r="I4093">
        <v>25.65</v>
      </c>
      <c r="J4093" t="s">
        <v>15</v>
      </c>
      <c r="K4093">
        <v>42.88</v>
      </c>
      <c r="L4093">
        <v>42.88</v>
      </c>
      <c r="M4093" s="4"/>
      <c r="N4093" s="4"/>
    </row>
    <row r="4094" spans="1:14" x14ac:dyDescent="0.2">
      <c r="A4094" t="s">
        <v>12</v>
      </c>
      <c r="B4094" s="1">
        <v>45397.25</v>
      </c>
      <c r="C4094" s="1">
        <v>45397.260416666664</v>
      </c>
      <c r="D4094" t="s">
        <v>14</v>
      </c>
      <c r="E4094">
        <v>5.25</v>
      </c>
      <c r="F4094">
        <v>5.25</v>
      </c>
      <c r="G4094" t="s">
        <v>14</v>
      </c>
      <c r="H4094">
        <v>33.369999999999997</v>
      </c>
      <c r="I4094">
        <v>33.369999999999997</v>
      </c>
      <c r="J4094" t="s">
        <v>15</v>
      </c>
      <c r="K4094">
        <v>41.39</v>
      </c>
      <c r="L4094">
        <v>41.39</v>
      </c>
      <c r="M4094" s="4">
        <f t="shared" ref="M4094" si="2040">AVERAGE(F4094:F4097)</f>
        <v>23.427500000000002</v>
      </c>
      <c r="N4094" s="4">
        <f t="shared" ref="N4094" si="2041">AVERAGE(I4094:I4097)</f>
        <v>36.232500000000002</v>
      </c>
    </row>
    <row r="4095" spans="1:14" x14ac:dyDescent="0.2">
      <c r="A4095" t="s">
        <v>12</v>
      </c>
      <c r="B4095" s="1">
        <v>45397.260416666664</v>
      </c>
      <c r="C4095" s="1">
        <v>45397.270833333336</v>
      </c>
      <c r="D4095" t="s">
        <v>14</v>
      </c>
      <c r="E4095">
        <v>17.399999999999999</v>
      </c>
      <c r="F4095">
        <v>17.399999999999999</v>
      </c>
      <c r="G4095" t="s">
        <v>14</v>
      </c>
      <c r="H4095">
        <v>36.229999999999997</v>
      </c>
      <c r="I4095">
        <v>36.229999999999997</v>
      </c>
      <c r="J4095" t="s">
        <v>15</v>
      </c>
      <c r="K4095">
        <v>62.82</v>
      </c>
      <c r="L4095">
        <v>62.82</v>
      </c>
      <c r="M4095" s="4"/>
      <c r="N4095" s="4"/>
    </row>
    <row r="4096" spans="1:14" x14ac:dyDescent="0.2">
      <c r="A4096" t="s">
        <v>12</v>
      </c>
      <c r="B4096" s="1">
        <v>45397.270833333336</v>
      </c>
      <c r="C4096" s="1">
        <v>45397.28125</v>
      </c>
      <c r="D4096" t="s">
        <v>14</v>
      </c>
      <c r="E4096">
        <v>23.36</v>
      </c>
      <c r="F4096">
        <v>23.36</v>
      </c>
      <c r="G4096" t="s">
        <v>14</v>
      </c>
      <c r="H4096">
        <v>35.869999999999997</v>
      </c>
      <c r="I4096">
        <v>35.869999999999997</v>
      </c>
      <c r="J4096" t="s">
        <v>15</v>
      </c>
      <c r="K4096">
        <v>71.569999999999993</v>
      </c>
      <c r="L4096">
        <v>71.569999999999993</v>
      </c>
      <c r="M4096" s="4"/>
      <c r="N4096" s="4"/>
    </row>
    <row r="4097" spans="1:14" x14ac:dyDescent="0.2">
      <c r="A4097" t="s">
        <v>12</v>
      </c>
      <c r="B4097" s="1">
        <v>45397.28125</v>
      </c>
      <c r="C4097" s="1">
        <v>45397.291666666664</v>
      </c>
      <c r="D4097" t="s">
        <v>14</v>
      </c>
      <c r="E4097">
        <v>47.7</v>
      </c>
      <c r="F4097">
        <v>47.7</v>
      </c>
      <c r="G4097" t="s">
        <v>14</v>
      </c>
      <c r="H4097">
        <v>39.46</v>
      </c>
      <c r="I4097">
        <v>39.46</v>
      </c>
      <c r="J4097" t="s">
        <v>15</v>
      </c>
      <c r="K4097">
        <v>112.35</v>
      </c>
      <c r="L4097">
        <v>112.35</v>
      </c>
      <c r="M4097" s="4"/>
      <c r="N4097" s="4"/>
    </row>
    <row r="4098" spans="1:14" x14ac:dyDescent="0.2">
      <c r="A4098" t="s">
        <v>12</v>
      </c>
      <c r="B4098" s="1">
        <v>45397.291666666664</v>
      </c>
      <c r="C4098" s="1">
        <v>45397.302083333336</v>
      </c>
      <c r="D4098" t="s">
        <v>14</v>
      </c>
      <c r="E4098">
        <v>110.5</v>
      </c>
      <c r="F4098">
        <v>110.5</v>
      </c>
      <c r="G4098" t="s">
        <v>14</v>
      </c>
      <c r="H4098">
        <v>51.4</v>
      </c>
      <c r="I4098">
        <v>51.4</v>
      </c>
      <c r="J4098" t="s">
        <v>15</v>
      </c>
      <c r="K4098">
        <v>220.24</v>
      </c>
      <c r="L4098">
        <v>220.24</v>
      </c>
      <c r="M4098" s="4">
        <f t="shared" ref="M4098" si="2042">AVERAGE(F4098:F4101)</f>
        <v>98.867500000000007</v>
      </c>
      <c r="N4098" s="4">
        <f t="shared" ref="N4098" si="2043">AVERAGE(I4098:I4101)</f>
        <v>53.427500000000002</v>
      </c>
    </row>
    <row r="4099" spans="1:14" x14ac:dyDescent="0.2">
      <c r="A4099" t="s">
        <v>12</v>
      </c>
      <c r="B4099" s="1">
        <v>45397.302083333336</v>
      </c>
      <c r="C4099" s="1">
        <v>45397.3125</v>
      </c>
      <c r="D4099" t="s">
        <v>14</v>
      </c>
      <c r="E4099">
        <v>126.74</v>
      </c>
      <c r="F4099">
        <v>126.74</v>
      </c>
      <c r="G4099" t="s">
        <v>14</v>
      </c>
      <c r="H4099">
        <v>61.92</v>
      </c>
      <c r="I4099">
        <v>61.92</v>
      </c>
      <c r="J4099" t="s">
        <v>15</v>
      </c>
      <c r="K4099">
        <v>255.58</v>
      </c>
      <c r="L4099">
        <v>255.58</v>
      </c>
      <c r="M4099" s="4"/>
      <c r="N4099" s="4"/>
    </row>
    <row r="4100" spans="1:14" x14ac:dyDescent="0.2">
      <c r="A4100" t="s">
        <v>12</v>
      </c>
      <c r="B4100" s="1">
        <v>45397.3125</v>
      </c>
      <c r="C4100" s="1">
        <v>45397.322916666664</v>
      </c>
      <c r="D4100" t="s">
        <v>14</v>
      </c>
      <c r="E4100">
        <v>95.99</v>
      </c>
      <c r="F4100">
        <v>95.99</v>
      </c>
      <c r="G4100" t="s">
        <v>14</v>
      </c>
      <c r="H4100">
        <v>54.65</v>
      </c>
      <c r="I4100">
        <v>54.65</v>
      </c>
      <c r="J4100" t="s">
        <v>15</v>
      </c>
      <c r="K4100">
        <v>201.31</v>
      </c>
      <c r="L4100">
        <v>201.31</v>
      </c>
      <c r="M4100" s="4"/>
      <c r="N4100" s="4"/>
    </row>
    <row r="4101" spans="1:14" x14ac:dyDescent="0.2">
      <c r="A4101" t="s">
        <v>12</v>
      </c>
      <c r="B4101" s="1">
        <v>45397.322916666664</v>
      </c>
      <c r="C4101" s="1">
        <v>45397.333333333336</v>
      </c>
      <c r="D4101" t="s">
        <v>14</v>
      </c>
      <c r="E4101">
        <v>62.24</v>
      </c>
      <c r="F4101">
        <v>62.24</v>
      </c>
      <c r="G4101" t="s">
        <v>14</v>
      </c>
      <c r="H4101">
        <v>45.74</v>
      </c>
      <c r="I4101">
        <v>45.74</v>
      </c>
      <c r="J4101" t="s">
        <v>15</v>
      </c>
      <c r="K4101">
        <v>140.84</v>
      </c>
      <c r="L4101">
        <v>140.84</v>
      </c>
      <c r="M4101" s="4"/>
      <c r="N4101" s="4"/>
    </row>
    <row r="4102" spans="1:14" x14ac:dyDescent="0.2">
      <c r="A4102" t="s">
        <v>12</v>
      </c>
      <c r="B4102" s="1">
        <v>45397.333333333336</v>
      </c>
      <c r="C4102" s="1">
        <v>45397.34375</v>
      </c>
      <c r="D4102" t="s">
        <v>14</v>
      </c>
      <c r="E4102">
        <v>26.36</v>
      </c>
      <c r="F4102">
        <v>26.36</v>
      </c>
      <c r="G4102" t="s">
        <v>14</v>
      </c>
      <c r="H4102">
        <v>42.17</v>
      </c>
      <c r="I4102">
        <v>42.17</v>
      </c>
      <c r="J4102" t="s">
        <v>15</v>
      </c>
      <c r="K4102">
        <v>82.45</v>
      </c>
      <c r="L4102">
        <v>82.45</v>
      </c>
      <c r="M4102" s="4">
        <f t="shared" ref="M4102" si="2044">AVERAGE(F4102:F4105)</f>
        <v>19.580000000000002</v>
      </c>
      <c r="N4102" s="4">
        <f t="shared" ref="N4102" si="2045">AVERAGE(I4102:I4105)</f>
        <v>35.162500000000001</v>
      </c>
    </row>
    <row r="4103" spans="1:14" x14ac:dyDescent="0.2">
      <c r="A4103" t="s">
        <v>12</v>
      </c>
      <c r="B4103" s="1">
        <v>45397.34375</v>
      </c>
      <c r="C4103" s="1">
        <v>45397.354166666664</v>
      </c>
      <c r="D4103" t="s">
        <v>14</v>
      </c>
      <c r="E4103">
        <v>22.51</v>
      </c>
      <c r="F4103">
        <v>22.51</v>
      </c>
      <c r="G4103" t="s">
        <v>14</v>
      </c>
      <c r="H4103">
        <v>38.81</v>
      </c>
      <c r="I4103">
        <v>38.81</v>
      </c>
      <c r="J4103" t="s">
        <v>15</v>
      </c>
      <c r="K4103">
        <v>73.209999999999994</v>
      </c>
      <c r="L4103">
        <v>73.209999999999994</v>
      </c>
      <c r="M4103" s="4"/>
      <c r="N4103" s="4"/>
    </row>
    <row r="4104" spans="1:14" x14ac:dyDescent="0.2">
      <c r="A4104" t="s">
        <v>12</v>
      </c>
      <c r="B4104" s="1">
        <v>45397.354166666664</v>
      </c>
      <c r="C4104" s="1">
        <v>45397.364583333336</v>
      </c>
      <c r="D4104" t="s">
        <v>14</v>
      </c>
      <c r="E4104">
        <v>13.95</v>
      </c>
      <c r="F4104">
        <v>13.95</v>
      </c>
      <c r="G4104" t="s">
        <v>14</v>
      </c>
      <c r="H4104">
        <v>38.979999999999997</v>
      </c>
      <c r="I4104">
        <v>38.979999999999997</v>
      </c>
      <c r="J4104" t="s">
        <v>15</v>
      </c>
      <c r="K4104">
        <v>60.3</v>
      </c>
      <c r="L4104">
        <v>60.3</v>
      </c>
      <c r="M4104" s="4"/>
      <c r="N4104" s="4"/>
    </row>
    <row r="4105" spans="1:14" x14ac:dyDescent="0.2">
      <c r="A4105" t="s">
        <v>12</v>
      </c>
      <c r="B4105" s="1">
        <v>45397.364583333336</v>
      </c>
      <c r="C4105" s="1">
        <v>45397.375</v>
      </c>
      <c r="D4105" t="s">
        <v>14</v>
      </c>
      <c r="E4105">
        <v>15.5</v>
      </c>
      <c r="F4105">
        <v>15.5</v>
      </c>
      <c r="G4105" t="s">
        <v>14</v>
      </c>
      <c r="H4105">
        <v>20.69</v>
      </c>
      <c r="I4105">
        <v>20.69</v>
      </c>
      <c r="J4105" t="s">
        <v>15</v>
      </c>
      <c r="K4105">
        <v>44.37</v>
      </c>
      <c r="L4105">
        <v>44.37</v>
      </c>
      <c r="M4105" s="4"/>
      <c r="N4105" s="4"/>
    </row>
    <row r="4106" spans="1:14" x14ac:dyDescent="0.2">
      <c r="A4106" t="s">
        <v>12</v>
      </c>
      <c r="B4106" s="1">
        <v>45397.375</v>
      </c>
      <c r="C4106" s="1">
        <v>45397.385416666664</v>
      </c>
      <c r="D4106" t="s">
        <v>14</v>
      </c>
      <c r="E4106">
        <v>6.52</v>
      </c>
      <c r="F4106">
        <v>6.52</v>
      </c>
      <c r="G4106" t="s">
        <v>14</v>
      </c>
      <c r="H4106">
        <v>10.37</v>
      </c>
      <c r="I4106">
        <v>10.37</v>
      </c>
      <c r="J4106" t="s">
        <v>15</v>
      </c>
      <c r="K4106">
        <v>20.34</v>
      </c>
      <c r="L4106">
        <v>20.34</v>
      </c>
      <c r="M4106" s="4">
        <f t="shared" ref="M4106" si="2046">AVERAGE(F4106:F4109)</f>
        <v>6.8274999999999997</v>
      </c>
      <c r="N4106" s="4">
        <f t="shared" ref="N4106" si="2047">AVERAGE(I4106:I4109)</f>
        <v>11.205</v>
      </c>
    </row>
    <row r="4107" spans="1:14" x14ac:dyDescent="0.2">
      <c r="A4107" t="s">
        <v>12</v>
      </c>
      <c r="B4107" s="1">
        <v>45397.385416666664</v>
      </c>
      <c r="C4107" s="1">
        <v>45397.395833333336</v>
      </c>
      <c r="D4107" t="s">
        <v>14</v>
      </c>
      <c r="E4107">
        <v>10.95</v>
      </c>
      <c r="F4107">
        <v>10.95</v>
      </c>
      <c r="G4107" t="s">
        <v>14</v>
      </c>
      <c r="H4107">
        <v>11</v>
      </c>
      <c r="I4107">
        <v>11</v>
      </c>
      <c r="J4107" t="s">
        <v>15</v>
      </c>
      <c r="K4107">
        <v>27.73</v>
      </c>
      <c r="L4107">
        <v>27.73</v>
      </c>
      <c r="M4107" s="4"/>
      <c r="N4107" s="4"/>
    </row>
    <row r="4108" spans="1:14" x14ac:dyDescent="0.2">
      <c r="A4108" t="s">
        <v>12</v>
      </c>
      <c r="B4108" s="1">
        <v>45397.395833333336</v>
      </c>
      <c r="C4108" s="1">
        <v>45397.40625</v>
      </c>
      <c r="D4108" t="s">
        <v>14</v>
      </c>
      <c r="E4108">
        <v>4.63</v>
      </c>
      <c r="F4108">
        <v>4.63</v>
      </c>
      <c r="G4108" t="s">
        <v>14</v>
      </c>
      <c r="H4108">
        <v>11.8</v>
      </c>
      <c r="I4108">
        <v>11.8</v>
      </c>
      <c r="J4108" t="s">
        <v>15</v>
      </c>
      <c r="K4108">
        <v>18.87</v>
      </c>
      <c r="L4108">
        <v>18.87</v>
      </c>
      <c r="M4108" s="4"/>
      <c r="N4108" s="4"/>
    </row>
    <row r="4109" spans="1:14" x14ac:dyDescent="0.2">
      <c r="A4109" t="s">
        <v>12</v>
      </c>
      <c r="B4109" s="1">
        <v>45397.40625</v>
      </c>
      <c r="C4109" s="1">
        <v>45397.416666666664</v>
      </c>
      <c r="D4109" t="s">
        <v>14</v>
      </c>
      <c r="E4109">
        <v>5.21</v>
      </c>
      <c r="F4109">
        <v>5.21</v>
      </c>
      <c r="G4109" t="s">
        <v>14</v>
      </c>
      <c r="H4109">
        <v>11.65</v>
      </c>
      <c r="I4109">
        <v>11.65</v>
      </c>
      <c r="J4109" t="s">
        <v>15</v>
      </c>
      <c r="K4109">
        <v>19.62</v>
      </c>
      <c r="L4109">
        <v>19.62</v>
      </c>
      <c r="M4109" s="4"/>
      <c r="N4109" s="4"/>
    </row>
    <row r="4110" spans="1:14" x14ac:dyDescent="0.2">
      <c r="A4110" t="s">
        <v>12</v>
      </c>
      <c r="B4110" s="1">
        <v>45397.416666666664</v>
      </c>
      <c r="C4110" s="1">
        <v>45397.427083333336</v>
      </c>
      <c r="D4110" t="s">
        <v>14</v>
      </c>
      <c r="E4110">
        <v>0.33</v>
      </c>
      <c r="F4110">
        <v>0.33</v>
      </c>
      <c r="G4110" t="s">
        <v>14</v>
      </c>
      <c r="H4110">
        <v>9.23</v>
      </c>
      <c r="I4110">
        <v>9.23</v>
      </c>
      <c r="J4110" t="s">
        <v>15</v>
      </c>
      <c r="K4110">
        <v>9.7200000000000006</v>
      </c>
      <c r="L4110">
        <v>9.7200000000000006</v>
      </c>
      <c r="M4110" s="4">
        <f t="shared" ref="M4110" si="2048">AVERAGE(F4110:F4113)</f>
        <v>2</v>
      </c>
      <c r="N4110" s="4">
        <f t="shared" ref="N4110" si="2049">AVERAGE(I4110:I4113)</f>
        <v>9.0274999999999999</v>
      </c>
    </row>
    <row r="4111" spans="1:14" x14ac:dyDescent="0.2">
      <c r="A4111" t="s">
        <v>12</v>
      </c>
      <c r="B4111" s="1">
        <v>45397.427083333336</v>
      </c>
      <c r="C4111" s="1">
        <v>45397.4375</v>
      </c>
      <c r="D4111" t="s">
        <v>14</v>
      </c>
      <c r="E4111">
        <v>0.24</v>
      </c>
      <c r="F4111">
        <v>0.24</v>
      </c>
      <c r="G4111" t="s">
        <v>14</v>
      </c>
      <c r="H4111">
        <v>8.7899999999999991</v>
      </c>
      <c r="I4111">
        <v>8.7899999999999991</v>
      </c>
      <c r="J4111" t="s">
        <v>15</v>
      </c>
      <c r="K4111">
        <v>9.15</v>
      </c>
      <c r="L4111">
        <v>9.15</v>
      </c>
      <c r="M4111" s="4"/>
      <c r="N4111" s="4"/>
    </row>
    <row r="4112" spans="1:14" x14ac:dyDescent="0.2">
      <c r="A4112" t="s">
        <v>12</v>
      </c>
      <c r="B4112" s="1">
        <v>45397.4375</v>
      </c>
      <c r="C4112" s="1">
        <v>45397.447916666664</v>
      </c>
      <c r="D4112" t="s">
        <v>14</v>
      </c>
      <c r="E4112">
        <v>-0.53</v>
      </c>
      <c r="F4112">
        <v>-0.53</v>
      </c>
      <c r="G4112" t="s">
        <v>14</v>
      </c>
      <c r="H4112">
        <v>8.08</v>
      </c>
      <c r="I4112">
        <v>8.08</v>
      </c>
      <c r="J4112" t="s">
        <v>15</v>
      </c>
      <c r="K4112">
        <v>7.28</v>
      </c>
      <c r="L4112">
        <v>7.28</v>
      </c>
      <c r="M4112" s="4"/>
      <c r="N4112" s="4"/>
    </row>
    <row r="4113" spans="1:14" x14ac:dyDescent="0.2">
      <c r="A4113" t="s">
        <v>12</v>
      </c>
      <c r="B4113" s="1">
        <v>45397.447916666664</v>
      </c>
      <c r="C4113" s="1">
        <v>45397.458333333336</v>
      </c>
      <c r="D4113" t="s">
        <v>14</v>
      </c>
      <c r="E4113">
        <v>7.96</v>
      </c>
      <c r="F4113">
        <v>7.96</v>
      </c>
      <c r="G4113" t="s">
        <v>14</v>
      </c>
      <c r="H4113">
        <v>10.01</v>
      </c>
      <c r="I4113">
        <v>10.01</v>
      </c>
      <c r="J4113" t="s">
        <v>15</v>
      </c>
      <c r="K4113">
        <v>22.18</v>
      </c>
      <c r="L4113">
        <v>22.18</v>
      </c>
      <c r="M4113" s="4"/>
      <c r="N4113" s="4"/>
    </row>
    <row r="4114" spans="1:14" x14ac:dyDescent="0.2">
      <c r="A4114" t="s">
        <v>12</v>
      </c>
      <c r="B4114" s="1">
        <v>45397.458333333336</v>
      </c>
      <c r="C4114" s="1">
        <v>45397.46875</v>
      </c>
      <c r="D4114" t="s">
        <v>14</v>
      </c>
      <c r="E4114">
        <v>8.5</v>
      </c>
      <c r="F4114">
        <v>8.5</v>
      </c>
      <c r="G4114" t="s">
        <v>14</v>
      </c>
      <c r="H4114">
        <v>9.15</v>
      </c>
      <c r="I4114">
        <v>9.15</v>
      </c>
      <c r="J4114" t="s">
        <v>15</v>
      </c>
      <c r="K4114">
        <v>22.14</v>
      </c>
      <c r="L4114">
        <v>22.14</v>
      </c>
      <c r="M4114" s="4">
        <f t="shared" ref="M4114" si="2050">AVERAGE(F4114:F4117)</f>
        <v>2.3650000000000002</v>
      </c>
      <c r="N4114" s="4">
        <f t="shared" ref="N4114" si="2051">AVERAGE(I4114:I4117)</f>
        <v>11.987499999999999</v>
      </c>
    </row>
    <row r="4115" spans="1:14" x14ac:dyDescent="0.2">
      <c r="A4115" t="s">
        <v>12</v>
      </c>
      <c r="B4115" s="1">
        <v>45397.46875</v>
      </c>
      <c r="C4115" s="1">
        <v>45397.479166666664</v>
      </c>
      <c r="D4115" t="s">
        <v>14</v>
      </c>
      <c r="E4115">
        <v>0.41</v>
      </c>
      <c r="F4115">
        <v>0.41</v>
      </c>
      <c r="G4115" t="s">
        <v>14</v>
      </c>
      <c r="H4115">
        <v>11.21</v>
      </c>
      <c r="I4115">
        <v>11.21</v>
      </c>
      <c r="J4115" t="s">
        <v>15</v>
      </c>
      <c r="K4115">
        <v>11.84</v>
      </c>
      <c r="L4115">
        <v>11.84</v>
      </c>
      <c r="M4115" s="4"/>
      <c r="N4115" s="4"/>
    </row>
    <row r="4116" spans="1:14" x14ac:dyDescent="0.2">
      <c r="A4116" t="s">
        <v>12</v>
      </c>
      <c r="B4116" s="1">
        <v>45397.479166666664</v>
      </c>
      <c r="C4116" s="1">
        <v>45397.489583333336</v>
      </c>
      <c r="D4116" t="s">
        <v>14</v>
      </c>
      <c r="E4116">
        <v>0.4</v>
      </c>
      <c r="F4116">
        <v>0.4</v>
      </c>
      <c r="G4116" t="s">
        <v>14</v>
      </c>
      <c r="H4116">
        <v>13.05</v>
      </c>
      <c r="I4116">
        <v>13.05</v>
      </c>
      <c r="J4116" t="s">
        <v>15</v>
      </c>
      <c r="K4116">
        <v>13.66</v>
      </c>
      <c r="L4116">
        <v>13.66</v>
      </c>
      <c r="M4116" s="4"/>
      <c r="N4116" s="4"/>
    </row>
    <row r="4117" spans="1:14" x14ac:dyDescent="0.2">
      <c r="A4117" t="s">
        <v>12</v>
      </c>
      <c r="B4117" s="1">
        <v>45397.489583333336</v>
      </c>
      <c r="C4117" s="1">
        <v>45397.5</v>
      </c>
      <c r="D4117" t="s">
        <v>14</v>
      </c>
      <c r="E4117">
        <v>0.15</v>
      </c>
      <c r="F4117">
        <v>0.15</v>
      </c>
      <c r="G4117" t="s">
        <v>14</v>
      </c>
      <c r="H4117">
        <v>14.54</v>
      </c>
      <c r="I4117">
        <v>14.54</v>
      </c>
      <c r="J4117" t="s">
        <v>15</v>
      </c>
      <c r="K4117">
        <v>14.76</v>
      </c>
      <c r="L4117">
        <v>14.76</v>
      </c>
      <c r="M4117" s="4"/>
      <c r="N4117" s="4"/>
    </row>
    <row r="4118" spans="1:14" x14ac:dyDescent="0.2">
      <c r="A4118" t="s">
        <v>12</v>
      </c>
      <c r="B4118" s="1">
        <v>45397.5</v>
      </c>
      <c r="C4118" s="1">
        <v>45397.510416666664</v>
      </c>
      <c r="D4118" t="s">
        <v>14</v>
      </c>
      <c r="E4118">
        <v>-0.19</v>
      </c>
      <c r="F4118">
        <v>-0.19</v>
      </c>
      <c r="G4118" t="s">
        <v>14</v>
      </c>
      <c r="H4118">
        <v>13.31</v>
      </c>
      <c r="I4118">
        <v>13.31</v>
      </c>
      <c r="J4118" t="s">
        <v>15</v>
      </c>
      <c r="K4118">
        <v>13.03</v>
      </c>
      <c r="L4118">
        <v>13.03</v>
      </c>
      <c r="M4118" s="4">
        <f t="shared" ref="M4118" si="2052">AVERAGE(F4118:F4121)</f>
        <v>-0.47499999999999998</v>
      </c>
      <c r="N4118" s="4">
        <f t="shared" ref="N4118" si="2053">AVERAGE(I4118:I4121)</f>
        <v>11.469999999999999</v>
      </c>
    </row>
    <row r="4119" spans="1:14" x14ac:dyDescent="0.2">
      <c r="A4119" t="s">
        <v>12</v>
      </c>
      <c r="B4119" s="1">
        <v>45397.510416666664</v>
      </c>
      <c r="C4119" s="1">
        <v>45397.520833333336</v>
      </c>
      <c r="D4119" t="s">
        <v>14</v>
      </c>
      <c r="E4119">
        <v>-0.57999999999999996</v>
      </c>
      <c r="F4119">
        <v>-0.57999999999999996</v>
      </c>
      <c r="G4119" t="s">
        <v>14</v>
      </c>
      <c r="H4119">
        <v>10.83</v>
      </c>
      <c r="I4119">
        <v>10.83</v>
      </c>
      <c r="J4119" t="s">
        <v>15</v>
      </c>
      <c r="K4119">
        <v>9.9499999999999993</v>
      </c>
      <c r="L4119">
        <v>9.9499999999999993</v>
      </c>
      <c r="M4119" s="4"/>
      <c r="N4119" s="4"/>
    </row>
    <row r="4120" spans="1:14" x14ac:dyDescent="0.2">
      <c r="A4120" t="s">
        <v>12</v>
      </c>
      <c r="B4120" s="1">
        <v>45397.520833333336</v>
      </c>
      <c r="C4120" s="1">
        <v>45397.53125</v>
      </c>
      <c r="D4120" t="s">
        <v>14</v>
      </c>
      <c r="E4120">
        <v>-0.63</v>
      </c>
      <c r="F4120">
        <v>-0.63</v>
      </c>
      <c r="G4120" t="s">
        <v>14</v>
      </c>
      <c r="H4120">
        <v>10.66</v>
      </c>
      <c r="I4120">
        <v>10.66</v>
      </c>
      <c r="J4120" t="s">
        <v>15</v>
      </c>
      <c r="K4120">
        <v>9.6999999999999993</v>
      </c>
      <c r="L4120">
        <v>9.6999999999999993</v>
      </c>
      <c r="M4120" s="4"/>
      <c r="N4120" s="4"/>
    </row>
    <row r="4121" spans="1:14" x14ac:dyDescent="0.2">
      <c r="A4121" t="s">
        <v>12</v>
      </c>
      <c r="B4121" s="1">
        <v>45397.53125</v>
      </c>
      <c r="C4121" s="1">
        <v>45397.541666666664</v>
      </c>
      <c r="D4121" t="s">
        <v>14</v>
      </c>
      <c r="E4121">
        <v>-0.5</v>
      </c>
      <c r="F4121">
        <v>-0.5</v>
      </c>
      <c r="G4121" t="s">
        <v>14</v>
      </c>
      <c r="H4121">
        <v>11.08</v>
      </c>
      <c r="I4121">
        <v>11.08</v>
      </c>
      <c r="J4121" t="s">
        <v>15</v>
      </c>
      <c r="K4121">
        <v>10.31</v>
      </c>
      <c r="L4121">
        <v>10.31</v>
      </c>
      <c r="M4121" s="4"/>
      <c r="N4121" s="4"/>
    </row>
    <row r="4122" spans="1:14" x14ac:dyDescent="0.2">
      <c r="A4122" t="s">
        <v>12</v>
      </c>
      <c r="B4122" s="1">
        <v>45397.541666666664</v>
      </c>
      <c r="C4122" s="1">
        <v>45397.552083333336</v>
      </c>
      <c r="D4122" t="s">
        <v>14</v>
      </c>
      <c r="E4122">
        <v>-0.91</v>
      </c>
      <c r="F4122">
        <v>-0.91</v>
      </c>
      <c r="G4122" t="s">
        <v>14</v>
      </c>
      <c r="H4122">
        <v>12.05</v>
      </c>
      <c r="I4122">
        <v>12.05</v>
      </c>
      <c r="J4122" t="s">
        <v>15</v>
      </c>
      <c r="K4122">
        <v>10.66</v>
      </c>
      <c r="L4122">
        <v>10.66</v>
      </c>
      <c r="M4122" s="4">
        <f t="shared" ref="M4122" si="2054">AVERAGE(F4122:F4125)</f>
        <v>-1.1499999999999999</v>
      </c>
      <c r="N4122" s="4">
        <f t="shared" ref="N4122" si="2055">AVERAGE(I4122:I4125)</f>
        <v>11.897499999999999</v>
      </c>
    </row>
    <row r="4123" spans="1:14" x14ac:dyDescent="0.2">
      <c r="A4123" t="s">
        <v>12</v>
      </c>
      <c r="B4123" s="1">
        <v>45397.552083333336</v>
      </c>
      <c r="C4123" s="1">
        <v>45397.5625</v>
      </c>
      <c r="D4123" t="s">
        <v>14</v>
      </c>
      <c r="E4123">
        <v>-1.05</v>
      </c>
      <c r="F4123">
        <v>-1.05</v>
      </c>
      <c r="G4123" t="s">
        <v>14</v>
      </c>
      <c r="H4123">
        <v>11.35</v>
      </c>
      <c r="I4123">
        <v>11.35</v>
      </c>
      <c r="J4123" t="s">
        <v>15</v>
      </c>
      <c r="K4123">
        <v>9.74</v>
      </c>
      <c r="L4123">
        <v>9.74</v>
      </c>
      <c r="M4123" s="4"/>
      <c r="N4123" s="4"/>
    </row>
    <row r="4124" spans="1:14" x14ac:dyDescent="0.2">
      <c r="A4124" t="s">
        <v>12</v>
      </c>
      <c r="B4124" s="1">
        <v>45397.5625</v>
      </c>
      <c r="C4124" s="1">
        <v>45397.572916666664</v>
      </c>
      <c r="D4124" t="s">
        <v>14</v>
      </c>
      <c r="E4124">
        <v>-1.17</v>
      </c>
      <c r="F4124">
        <v>-1.17</v>
      </c>
      <c r="G4124" t="s">
        <v>14</v>
      </c>
      <c r="H4124">
        <v>10.93</v>
      </c>
      <c r="I4124">
        <v>10.93</v>
      </c>
      <c r="J4124" t="s">
        <v>15</v>
      </c>
      <c r="K4124">
        <v>9.1300000000000008</v>
      </c>
      <c r="L4124">
        <v>9.1300000000000008</v>
      </c>
      <c r="M4124" s="4"/>
      <c r="N4124" s="4"/>
    </row>
    <row r="4125" spans="1:14" x14ac:dyDescent="0.2">
      <c r="A4125" t="s">
        <v>12</v>
      </c>
      <c r="B4125" s="1">
        <v>45397.572916666664</v>
      </c>
      <c r="C4125" s="1">
        <v>45397.583333333336</v>
      </c>
      <c r="D4125" t="s">
        <v>14</v>
      </c>
      <c r="E4125">
        <v>-1.47</v>
      </c>
      <c r="F4125">
        <v>-1.47</v>
      </c>
      <c r="G4125" t="s">
        <v>14</v>
      </c>
      <c r="H4125">
        <v>13.26</v>
      </c>
      <c r="I4125">
        <v>13.26</v>
      </c>
      <c r="J4125" t="s">
        <v>15</v>
      </c>
      <c r="K4125">
        <v>11</v>
      </c>
      <c r="L4125">
        <v>11</v>
      </c>
      <c r="M4125" s="4"/>
      <c r="N4125" s="4"/>
    </row>
    <row r="4126" spans="1:14" x14ac:dyDescent="0.2">
      <c r="A4126" t="s">
        <v>12</v>
      </c>
      <c r="B4126" s="1">
        <v>45397.583333333336</v>
      </c>
      <c r="C4126" s="1">
        <v>45397.59375</v>
      </c>
      <c r="D4126" t="s">
        <v>14</v>
      </c>
      <c r="E4126">
        <v>-1.38</v>
      </c>
      <c r="F4126">
        <v>-1.38</v>
      </c>
      <c r="G4126" t="s">
        <v>14</v>
      </c>
      <c r="H4126">
        <v>14.25</v>
      </c>
      <c r="I4126">
        <v>14.25</v>
      </c>
      <c r="J4126" t="s">
        <v>15</v>
      </c>
      <c r="K4126">
        <v>12.15</v>
      </c>
      <c r="L4126">
        <v>12.15</v>
      </c>
      <c r="M4126" s="4">
        <f t="shared" ref="M4126" si="2056">AVERAGE(F4126:F4129)</f>
        <v>-1.3299999999999998</v>
      </c>
      <c r="N4126" s="4">
        <f t="shared" ref="N4126" si="2057">AVERAGE(I4126:I4129)</f>
        <v>12.684999999999999</v>
      </c>
    </row>
    <row r="4127" spans="1:14" x14ac:dyDescent="0.2">
      <c r="A4127" t="s">
        <v>12</v>
      </c>
      <c r="B4127" s="1">
        <v>45397.59375</v>
      </c>
      <c r="C4127" s="1">
        <v>45397.604166666664</v>
      </c>
      <c r="D4127" t="s">
        <v>14</v>
      </c>
      <c r="E4127">
        <v>-1.39</v>
      </c>
      <c r="F4127">
        <v>-1.39</v>
      </c>
      <c r="G4127" t="s">
        <v>14</v>
      </c>
      <c r="H4127">
        <v>12.57</v>
      </c>
      <c r="I4127">
        <v>12.57</v>
      </c>
      <c r="J4127" t="s">
        <v>15</v>
      </c>
      <c r="K4127">
        <v>10.45</v>
      </c>
      <c r="L4127">
        <v>10.45</v>
      </c>
      <c r="M4127" s="4"/>
      <c r="N4127" s="4"/>
    </row>
    <row r="4128" spans="1:14" x14ac:dyDescent="0.2">
      <c r="A4128" t="s">
        <v>12</v>
      </c>
      <c r="B4128" s="1">
        <v>45397.604166666664</v>
      </c>
      <c r="C4128" s="1">
        <v>45397.614583333336</v>
      </c>
      <c r="D4128" t="s">
        <v>14</v>
      </c>
      <c r="E4128">
        <v>-1.25</v>
      </c>
      <c r="F4128">
        <v>-1.25</v>
      </c>
      <c r="G4128" t="s">
        <v>14</v>
      </c>
      <c r="H4128">
        <v>12.59</v>
      </c>
      <c r="I4128">
        <v>12.59</v>
      </c>
      <c r="J4128" t="s">
        <v>15</v>
      </c>
      <c r="K4128">
        <v>10.68</v>
      </c>
      <c r="L4128">
        <v>10.68</v>
      </c>
      <c r="M4128" s="4"/>
      <c r="N4128" s="4"/>
    </row>
    <row r="4129" spans="1:14" x14ac:dyDescent="0.2">
      <c r="A4129" t="s">
        <v>12</v>
      </c>
      <c r="B4129" s="1">
        <v>45397.614583333336</v>
      </c>
      <c r="C4129" s="1">
        <v>45397.625</v>
      </c>
      <c r="D4129" t="s">
        <v>14</v>
      </c>
      <c r="E4129">
        <v>-1.3</v>
      </c>
      <c r="F4129">
        <v>-1.3</v>
      </c>
      <c r="G4129" t="s">
        <v>14</v>
      </c>
      <c r="H4129">
        <v>11.33</v>
      </c>
      <c r="I4129">
        <v>11.33</v>
      </c>
      <c r="J4129" t="s">
        <v>15</v>
      </c>
      <c r="K4129">
        <v>9.34</v>
      </c>
      <c r="L4129">
        <v>9.34</v>
      </c>
      <c r="M4129" s="4"/>
      <c r="N4129" s="4"/>
    </row>
    <row r="4130" spans="1:14" x14ac:dyDescent="0.2">
      <c r="A4130" t="s">
        <v>12</v>
      </c>
      <c r="B4130" s="1">
        <v>45397.625</v>
      </c>
      <c r="C4130" s="1">
        <v>45397.635416666664</v>
      </c>
      <c r="D4130" t="s">
        <v>14</v>
      </c>
      <c r="E4130">
        <v>-1.76</v>
      </c>
      <c r="F4130">
        <v>-1.76</v>
      </c>
      <c r="G4130" t="s">
        <v>14</v>
      </c>
      <c r="H4130">
        <v>12.8</v>
      </c>
      <c r="I4130">
        <v>12.8</v>
      </c>
      <c r="J4130" t="s">
        <v>15</v>
      </c>
      <c r="K4130">
        <v>10.1</v>
      </c>
      <c r="L4130">
        <v>10.1</v>
      </c>
      <c r="M4130" s="4">
        <f t="shared" ref="M4130" si="2058">AVERAGE(F4130:F4133)</f>
        <v>-1.4675</v>
      </c>
      <c r="N4130" s="4">
        <f t="shared" ref="N4130" si="2059">AVERAGE(I4130:I4133)</f>
        <v>13.787500000000001</v>
      </c>
    </row>
    <row r="4131" spans="1:14" x14ac:dyDescent="0.2">
      <c r="A4131" t="s">
        <v>12</v>
      </c>
      <c r="B4131" s="1">
        <v>45397.635416666664</v>
      </c>
      <c r="C4131" s="1">
        <v>45397.645833333336</v>
      </c>
      <c r="D4131" t="s">
        <v>14</v>
      </c>
      <c r="E4131">
        <v>-1.39</v>
      </c>
      <c r="F4131">
        <v>-1.39</v>
      </c>
      <c r="G4131" t="s">
        <v>14</v>
      </c>
      <c r="H4131">
        <v>13.83</v>
      </c>
      <c r="I4131">
        <v>13.83</v>
      </c>
      <c r="J4131" t="s">
        <v>15</v>
      </c>
      <c r="K4131">
        <v>11.71</v>
      </c>
      <c r="L4131">
        <v>11.71</v>
      </c>
      <c r="M4131" s="4"/>
      <c r="N4131" s="4"/>
    </row>
    <row r="4132" spans="1:14" x14ac:dyDescent="0.2">
      <c r="A4132" t="s">
        <v>12</v>
      </c>
      <c r="B4132" s="1">
        <v>45397.645833333336</v>
      </c>
      <c r="C4132" s="1">
        <v>45397.65625</v>
      </c>
      <c r="D4132" t="s">
        <v>14</v>
      </c>
      <c r="E4132">
        <v>-1.39</v>
      </c>
      <c r="F4132">
        <v>-1.39</v>
      </c>
      <c r="G4132" t="s">
        <v>14</v>
      </c>
      <c r="H4132">
        <v>14.5</v>
      </c>
      <c r="I4132">
        <v>14.5</v>
      </c>
      <c r="J4132" t="s">
        <v>15</v>
      </c>
      <c r="K4132">
        <v>12.38</v>
      </c>
      <c r="L4132">
        <v>12.38</v>
      </c>
      <c r="M4132" s="4"/>
      <c r="N4132" s="4"/>
    </row>
    <row r="4133" spans="1:14" x14ac:dyDescent="0.2">
      <c r="A4133" t="s">
        <v>12</v>
      </c>
      <c r="B4133" s="1">
        <v>45397.65625</v>
      </c>
      <c r="C4133" s="1">
        <v>45397.666666666664</v>
      </c>
      <c r="D4133" t="s">
        <v>14</v>
      </c>
      <c r="E4133">
        <v>-1.33</v>
      </c>
      <c r="F4133">
        <v>-1.33</v>
      </c>
      <c r="G4133" t="s">
        <v>14</v>
      </c>
      <c r="H4133">
        <v>14.02</v>
      </c>
      <c r="I4133">
        <v>14.02</v>
      </c>
      <c r="J4133" t="s">
        <v>15</v>
      </c>
      <c r="K4133">
        <v>11.99</v>
      </c>
      <c r="L4133">
        <v>11.99</v>
      </c>
      <c r="M4133" s="4"/>
      <c r="N4133" s="4"/>
    </row>
    <row r="4134" spans="1:14" x14ac:dyDescent="0.2">
      <c r="A4134" t="s">
        <v>12</v>
      </c>
      <c r="B4134" s="1">
        <v>45397.666666666664</v>
      </c>
      <c r="C4134" s="1">
        <v>45397.677083333336</v>
      </c>
      <c r="D4134" t="s">
        <v>14</v>
      </c>
      <c r="E4134">
        <v>-1.55</v>
      </c>
      <c r="F4134">
        <v>-1.55</v>
      </c>
      <c r="G4134" t="s">
        <v>14</v>
      </c>
      <c r="H4134">
        <v>14.52</v>
      </c>
      <c r="I4134">
        <v>14.52</v>
      </c>
      <c r="J4134" t="s">
        <v>15</v>
      </c>
      <c r="K4134">
        <v>12.15</v>
      </c>
      <c r="L4134">
        <v>12.15</v>
      </c>
      <c r="M4134" s="4">
        <f t="shared" ref="M4134" si="2060">AVERAGE(F4134:F4137)</f>
        <v>-1.4824999999999999</v>
      </c>
      <c r="N4134" s="4">
        <f t="shared" ref="N4134" si="2061">AVERAGE(I4134:I4137)</f>
        <v>14.875</v>
      </c>
    </row>
    <row r="4135" spans="1:14" x14ac:dyDescent="0.2">
      <c r="A4135" t="s">
        <v>12</v>
      </c>
      <c r="B4135" s="1">
        <v>45397.677083333336</v>
      </c>
      <c r="C4135" s="1">
        <v>45397.6875</v>
      </c>
      <c r="D4135" t="s">
        <v>14</v>
      </c>
      <c r="E4135">
        <v>-1.5</v>
      </c>
      <c r="F4135">
        <v>-1.5</v>
      </c>
      <c r="G4135" t="s">
        <v>14</v>
      </c>
      <c r="H4135">
        <v>15.53</v>
      </c>
      <c r="I4135">
        <v>15.53</v>
      </c>
      <c r="J4135" t="s">
        <v>15</v>
      </c>
      <c r="K4135">
        <v>13.24</v>
      </c>
      <c r="L4135">
        <v>13.24</v>
      </c>
      <c r="M4135" s="4"/>
      <c r="N4135" s="4"/>
    </row>
    <row r="4136" spans="1:14" x14ac:dyDescent="0.2">
      <c r="A4136" t="s">
        <v>12</v>
      </c>
      <c r="B4136" s="1">
        <v>45397.6875</v>
      </c>
      <c r="C4136" s="1">
        <v>45397.697916666664</v>
      </c>
      <c r="D4136" t="s">
        <v>14</v>
      </c>
      <c r="E4136">
        <v>-1.33</v>
      </c>
      <c r="F4136">
        <v>-1.33</v>
      </c>
      <c r="G4136" t="s">
        <v>14</v>
      </c>
      <c r="H4136">
        <v>15.24</v>
      </c>
      <c r="I4136">
        <v>15.24</v>
      </c>
      <c r="J4136" t="s">
        <v>15</v>
      </c>
      <c r="K4136">
        <v>13.22</v>
      </c>
      <c r="L4136">
        <v>13.22</v>
      </c>
      <c r="M4136" s="4"/>
      <c r="N4136" s="4"/>
    </row>
    <row r="4137" spans="1:14" x14ac:dyDescent="0.2">
      <c r="A4137" t="s">
        <v>12</v>
      </c>
      <c r="B4137" s="1">
        <v>45397.697916666664</v>
      </c>
      <c r="C4137" s="1">
        <v>45397.708333333336</v>
      </c>
      <c r="D4137" t="s">
        <v>14</v>
      </c>
      <c r="E4137">
        <v>-1.55</v>
      </c>
      <c r="F4137">
        <v>-1.55</v>
      </c>
      <c r="G4137" t="s">
        <v>14</v>
      </c>
      <c r="H4137">
        <v>14.21</v>
      </c>
      <c r="I4137">
        <v>14.21</v>
      </c>
      <c r="J4137" t="s">
        <v>15</v>
      </c>
      <c r="K4137">
        <v>11.84</v>
      </c>
      <c r="L4137">
        <v>11.84</v>
      </c>
      <c r="M4137" s="4"/>
      <c r="N4137" s="4"/>
    </row>
    <row r="4138" spans="1:14" x14ac:dyDescent="0.2">
      <c r="A4138" t="s">
        <v>12</v>
      </c>
      <c r="B4138" s="1">
        <v>45397.708333333336</v>
      </c>
      <c r="C4138" s="1">
        <v>45397.71875</v>
      </c>
      <c r="D4138" t="s">
        <v>14</v>
      </c>
      <c r="E4138">
        <v>-1.36</v>
      </c>
      <c r="F4138">
        <v>-1.36</v>
      </c>
      <c r="G4138" t="s">
        <v>14</v>
      </c>
      <c r="H4138">
        <v>15.2</v>
      </c>
      <c r="I4138">
        <v>15.2</v>
      </c>
      <c r="J4138" t="s">
        <v>15</v>
      </c>
      <c r="K4138">
        <v>13.12</v>
      </c>
      <c r="L4138">
        <v>13.12</v>
      </c>
      <c r="M4138" s="4">
        <f t="shared" ref="M4138" si="2062">AVERAGE(F4138:F4141)</f>
        <v>-1.4075000000000002</v>
      </c>
      <c r="N4138" s="4">
        <f t="shared" ref="N4138" si="2063">AVERAGE(I4138:I4141)</f>
        <v>17.0975</v>
      </c>
    </row>
    <row r="4139" spans="1:14" x14ac:dyDescent="0.2">
      <c r="A4139" t="s">
        <v>12</v>
      </c>
      <c r="B4139" s="1">
        <v>45397.71875</v>
      </c>
      <c r="C4139" s="1">
        <v>45397.729166666664</v>
      </c>
      <c r="D4139" t="s">
        <v>14</v>
      </c>
      <c r="E4139">
        <v>-1.52</v>
      </c>
      <c r="F4139">
        <v>-1.52</v>
      </c>
      <c r="G4139" t="s">
        <v>14</v>
      </c>
      <c r="H4139">
        <v>15.68</v>
      </c>
      <c r="I4139">
        <v>15.68</v>
      </c>
      <c r="J4139" t="s">
        <v>15</v>
      </c>
      <c r="K4139">
        <v>13.35</v>
      </c>
      <c r="L4139">
        <v>13.35</v>
      </c>
      <c r="M4139" s="4"/>
      <c r="N4139" s="4"/>
    </row>
    <row r="4140" spans="1:14" x14ac:dyDescent="0.2">
      <c r="A4140" t="s">
        <v>12</v>
      </c>
      <c r="B4140" s="1">
        <v>45397.729166666664</v>
      </c>
      <c r="C4140" s="1">
        <v>45397.739583333336</v>
      </c>
      <c r="D4140" t="s">
        <v>14</v>
      </c>
      <c r="E4140">
        <v>-1.44</v>
      </c>
      <c r="F4140">
        <v>-1.44</v>
      </c>
      <c r="G4140" t="s">
        <v>14</v>
      </c>
      <c r="H4140">
        <v>17.190000000000001</v>
      </c>
      <c r="I4140">
        <v>17.190000000000001</v>
      </c>
      <c r="J4140" t="s">
        <v>15</v>
      </c>
      <c r="K4140">
        <v>14.99</v>
      </c>
      <c r="L4140">
        <v>14.99</v>
      </c>
      <c r="M4140" s="4"/>
      <c r="N4140" s="4"/>
    </row>
    <row r="4141" spans="1:14" x14ac:dyDescent="0.2">
      <c r="A4141" t="s">
        <v>12</v>
      </c>
      <c r="B4141" s="1">
        <v>45397.739583333336</v>
      </c>
      <c r="C4141" s="1">
        <v>45397.75</v>
      </c>
      <c r="D4141" t="s">
        <v>14</v>
      </c>
      <c r="E4141">
        <v>-1.31</v>
      </c>
      <c r="F4141">
        <v>-1.31</v>
      </c>
      <c r="G4141" t="s">
        <v>14</v>
      </c>
      <c r="H4141">
        <v>20.32</v>
      </c>
      <c r="I4141">
        <v>20.32</v>
      </c>
      <c r="J4141" t="s">
        <v>15</v>
      </c>
      <c r="K4141">
        <v>18.32</v>
      </c>
      <c r="L4141">
        <v>18.32</v>
      </c>
      <c r="M4141" s="4"/>
      <c r="N4141" s="4"/>
    </row>
    <row r="4142" spans="1:14" x14ac:dyDescent="0.2">
      <c r="A4142" t="s">
        <v>12</v>
      </c>
      <c r="B4142" s="1">
        <v>45397.75</v>
      </c>
      <c r="C4142" s="1">
        <v>45397.760416666664</v>
      </c>
      <c r="D4142" t="s">
        <v>14</v>
      </c>
      <c r="E4142">
        <v>-1.24</v>
      </c>
      <c r="F4142">
        <v>-1.24</v>
      </c>
      <c r="G4142" t="s">
        <v>14</v>
      </c>
      <c r="H4142">
        <v>22.12</v>
      </c>
      <c r="I4142">
        <v>22.12</v>
      </c>
      <c r="J4142" t="s">
        <v>15</v>
      </c>
      <c r="K4142">
        <v>20.23</v>
      </c>
      <c r="L4142">
        <v>20.23</v>
      </c>
      <c r="M4142" s="4">
        <f t="shared" ref="M4142" si="2064">AVERAGE(F4142:F4145)</f>
        <v>-1.0750000000000002</v>
      </c>
      <c r="N4142" s="4">
        <f t="shared" ref="N4142" si="2065">AVERAGE(I4142:I4145)</f>
        <v>27.237499999999997</v>
      </c>
    </row>
    <row r="4143" spans="1:14" x14ac:dyDescent="0.2">
      <c r="A4143" t="s">
        <v>12</v>
      </c>
      <c r="B4143" s="1">
        <v>45397.760416666664</v>
      </c>
      <c r="C4143" s="1">
        <v>45397.770833333336</v>
      </c>
      <c r="D4143" t="s">
        <v>14</v>
      </c>
      <c r="E4143">
        <v>-1.1100000000000001</v>
      </c>
      <c r="F4143">
        <v>-1.1100000000000001</v>
      </c>
      <c r="G4143" t="s">
        <v>14</v>
      </c>
      <c r="H4143">
        <v>29.66</v>
      </c>
      <c r="I4143">
        <v>29.66</v>
      </c>
      <c r="J4143" t="s">
        <v>15</v>
      </c>
      <c r="K4143">
        <v>27.96</v>
      </c>
      <c r="L4143">
        <v>27.96</v>
      </c>
      <c r="M4143" s="4"/>
      <c r="N4143" s="4"/>
    </row>
    <row r="4144" spans="1:14" x14ac:dyDescent="0.2">
      <c r="A4144" t="s">
        <v>12</v>
      </c>
      <c r="B4144" s="1">
        <v>45397.770833333336</v>
      </c>
      <c r="C4144" s="1">
        <v>45397.78125</v>
      </c>
      <c r="D4144" t="s">
        <v>14</v>
      </c>
      <c r="E4144">
        <v>-0.91</v>
      </c>
      <c r="F4144">
        <v>-0.91</v>
      </c>
      <c r="G4144" t="s">
        <v>14</v>
      </c>
      <c r="H4144">
        <v>32.51</v>
      </c>
      <c r="I4144">
        <v>32.51</v>
      </c>
      <c r="J4144" t="s">
        <v>15</v>
      </c>
      <c r="K4144">
        <v>31.11</v>
      </c>
      <c r="L4144">
        <v>31.11</v>
      </c>
      <c r="M4144" s="4"/>
      <c r="N4144" s="4"/>
    </row>
    <row r="4145" spans="1:14" x14ac:dyDescent="0.2">
      <c r="A4145" t="s">
        <v>12</v>
      </c>
      <c r="B4145" s="1">
        <v>45397.78125</v>
      </c>
      <c r="C4145" s="1">
        <v>45397.791666666664</v>
      </c>
      <c r="D4145" t="s">
        <v>14</v>
      </c>
      <c r="E4145">
        <v>-1.04</v>
      </c>
      <c r="F4145">
        <v>-1.04</v>
      </c>
      <c r="G4145" t="s">
        <v>14</v>
      </c>
      <c r="H4145">
        <v>24.66</v>
      </c>
      <c r="I4145">
        <v>24.66</v>
      </c>
      <c r="J4145" t="s">
        <v>15</v>
      </c>
      <c r="K4145">
        <v>23.07</v>
      </c>
      <c r="L4145">
        <v>23.07</v>
      </c>
      <c r="M4145" s="4"/>
      <c r="N4145" s="4"/>
    </row>
    <row r="4146" spans="1:14" x14ac:dyDescent="0.2">
      <c r="A4146" t="s">
        <v>12</v>
      </c>
      <c r="B4146" s="1">
        <v>45397.791666666664</v>
      </c>
      <c r="C4146" s="1">
        <v>45397.802083333336</v>
      </c>
      <c r="D4146" t="s">
        <v>14</v>
      </c>
      <c r="E4146">
        <v>-1</v>
      </c>
      <c r="F4146">
        <v>-1</v>
      </c>
      <c r="G4146" t="s">
        <v>14</v>
      </c>
      <c r="H4146">
        <v>31.27</v>
      </c>
      <c r="I4146">
        <v>31.27</v>
      </c>
      <c r="J4146" t="s">
        <v>15</v>
      </c>
      <c r="K4146">
        <v>29.74</v>
      </c>
      <c r="L4146">
        <v>29.74</v>
      </c>
      <c r="M4146" s="4">
        <f t="shared" ref="M4146" si="2066">AVERAGE(F4146:F4149)</f>
        <v>-1.0449999999999999</v>
      </c>
      <c r="N4146" s="4">
        <f t="shared" ref="N4146" si="2067">AVERAGE(I4146:I4149)</f>
        <v>22.002499999999998</v>
      </c>
    </row>
    <row r="4147" spans="1:14" x14ac:dyDescent="0.2">
      <c r="A4147" t="s">
        <v>12</v>
      </c>
      <c r="B4147" s="1">
        <v>45397.802083333336</v>
      </c>
      <c r="C4147" s="1">
        <v>45397.8125</v>
      </c>
      <c r="D4147" t="s">
        <v>14</v>
      </c>
      <c r="E4147">
        <v>-1.25</v>
      </c>
      <c r="F4147">
        <v>-1.25</v>
      </c>
      <c r="G4147" t="s">
        <v>14</v>
      </c>
      <c r="H4147">
        <v>26.64</v>
      </c>
      <c r="I4147">
        <v>26.64</v>
      </c>
      <c r="J4147" t="s">
        <v>15</v>
      </c>
      <c r="K4147">
        <v>24.73</v>
      </c>
      <c r="L4147">
        <v>24.73</v>
      </c>
      <c r="M4147" s="4"/>
      <c r="N4147" s="4"/>
    </row>
    <row r="4148" spans="1:14" x14ac:dyDescent="0.2">
      <c r="A4148" t="s">
        <v>12</v>
      </c>
      <c r="B4148" s="1">
        <v>45397.8125</v>
      </c>
      <c r="C4148" s="1">
        <v>45397.822916666664</v>
      </c>
      <c r="D4148" t="s">
        <v>14</v>
      </c>
      <c r="E4148">
        <v>-1.02</v>
      </c>
      <c r="F4148">
        <v>-1.02</v>
      </c>
      <c r="G4148" t="s">
        <v>14</v>
      </c>
      <c r="H4148">
        <v>15.47</v>
      </c>
      <c r="I4148">
        <v>15.47</v>
      </c>
      <c r="J4148" t="s">
        <v>15</v>
      </c>
      <c r="K4148">
        <v>13.9</v>
      </c>
      <c r="L4148">
        <v>13.9</v>
      </c>
      <c r="M4148" s="4"/>
      <c r="N4148" s="4"/>
    </row>
    <row r="4149" spans="1:14" x14ac:dyDescent="0.2">
      <c r="A4149" t="s">
        <v>12</v>
      </c>
      <c r="B4149" s="1">
        <v>45397.822916666664</v>
      </c>
      <c r="C4149" s="1">
        <v>45397.833333333336</v>
      </c>
      <c r="D4149" t="s">
        <v>14</v>
      </c>
      <c r="E4149">
        <v>-0.91</v>
      </c>
      <c r="F4149">
        <v>-0.91</v>
      </c>
      <c r="G4149" t="s">
        <v>14</v>
      </c>
      <c r="H4149">
        <v>14.63</v>
      </c>
      <c r="I4149">
        <v>14.63</v>
      </c>
      <c r="J4149" t="s">
        <v>15</v>
      </c>
      <c r="K4149">
        <v>13.24</v>
      </c>
      <c r="L4149">
        <v>13.24</v>
      </c>
      <c r="M4149" s="4"/>
      <c r="N4149" s="4"/>
    </row>
    <row r="4150" spans="1:14" x14ac:dyDescent="0.2">
      <c r="A4150" t="s">
        <v>12</v>
      </c>
      <c r="B4150" s="1">
        <v>45397.833333333336</v>
      </c>
      <c r="C4150" s="1">
        <v>45397.84375</v>
      </c>
      <c r="D4150" t="s">
        <v>14</v>
      </c>
      <c r="E4150">
        <v>-0.78</v>
      </c>
      <c r="F4150">
        <v>-0.78</v>
      </c>
      <c r="G4150" t="s">
        <v>14</v>
      </c>
      <c r="H4150">
        <v>33.14</v>
      </c>
      <c r="I4150">
        <v>33.14</v>
      </c>
      <c r="J4150" t="s">
        <v>15</v>
      </c>
      <c r="K4150">
        <v>31.95</v>
      </c>
      <c r="L4150">
        <v>31.95</v>
      </c>
      <c r="M4150" s="4">
        <f t="shared" ref="M4150" si="2068">AVERAGE(F4150:F4153)</f>
        <v>-0.93500000000000005</v>
      </c>
      <c r="N4150" s="4">
        <f t="shared" ref="N4150" si="2069">AVERAGE(I4150:I4153)</f>
        <v>20.5975</v>
      </c>
    </row>
    <row r="4151" spans="1:14" x14ac:dyDescent="0.2">
      <c r="A4151" t="s">
        <v>12</v>
      </c>
      <c r="B4151" s="1">
        <v>45397.84375</v>
      </c>
      <c r="C4151" s="1">
        <v>45397.854166666664</v>
      </c>
      <c r="D4151" t="s">
        <v>14</v>
      </c>
      <c r="E4151">
        <v>-0.81</v>
      </c>
      <c r="F4151">
        <v>-0.81</v>
      </c>
      <c r="G4151" t="s">
        <v>14</v>
      </c>
      <c r="H4151">
        <v>17.690000000000001</v>
      </c>
      <c r="I4151">
        <v>17.690000000000001</v>
      </c>
      <c r="J4151" t="s">
        <v>15</v>
      </c>
      <c r="K4151">
        <v>16.45</v>
      </c>
      <c r="L4151">
        <v>16.45</v>
      </c>
      <c r="M4151" s="4"/>
      <c r="N4151" s="4"/>
    </row>
    <row r="4152" spans="1:14" x14ac:dyDescent="0.2">
      <c r="A4152" t="s">
        <v>12</v>
      </c>
      <c r="B4152" s="1">
        <v>45397.854166666664</v>
      </c>
      <c r="C4152" s="1">
        <v>45397.864583333336</v>
      </c>
      <c r="D4152" t="s">
        <v>14</v>
      </c>
      <c r="E4152">
        <v>-1.02</v>
      </c>
      <c r="F4152">
        <v>-1.02</v>
      </c>
      <c r="G4152" t="s">
        <v>14</v>
      </c>
      <c r="H4152">
        <v>18.34</v>
      </c>
      <c r="I4152">
        <v>18.34</v>
      </c>
      <c r="J4152" t="s">
        <v>15</v>
      </c>
      <c r="K4152">
        <v>16.77</v>
      </c>
      <c r="L4152">
        <v>16.77</v>
      </c>
      <c r="M4152" s="4"/>
      <c r="N4152" s="4"/>
    </row>
    <row r="4153" spans="1:14" x14ac:dyDescent="0.2">
      <c r="A4153" t="s">
        <v>12</v>
      </c>
      <c r="B4153" s="1">
        <v>45397.864583333336</v>
      </c>
      <c r="C4153" s="1">
        <v>45397.875</v>
      </c>
      <c r="D4153" t="s">
        <v>14</v>
      </c>
      <c r="E4153">
        <v>-1.1299999999999999</v>
      </c>
      <c r="F4153">
        <v>-1.1299999999999999</v>
      </c>
      <c r="G4153" t="s">
        <v>14</v>
      </c>
      <c r="H4153">
        <v>13.22</v>
      </c>
      <c r="I4153">
        <v>13.22</v>
      </c>
      <c r="J4153" t="s">
        <v>15</v>
      </c>
      <c r="K4153">
        <v>11.5</v>
      </c>
      <c r="L4153">
        <v>11.5</v>
      </c>
      <c r="M4153" s="4"/>
      <c r="N4153" s="4"/>
    </row>
    <row r="4154" spans="1:14" x14ac:dyDescent="0.2">
      <c r="A4154" t="s">
        <v>12</v>
      </c>
      <c r="B4154" s="1">
        <v>45397.875</v>
      </c>
      <c r="C4154" s="1">
        <v>45397.885416666664</v>
      </c>
      <c r="D4154" t="s">
        <v>14</v>
      </c>
      <c r="E4154">
        <v>-1.06</v>
      </c>
      <c r="F4154">
        <v>-1.06</v>
      </c>
      <c r="G4154" t="s">
        <v>14</v>
      </c>
      <c r="H4154">
        <v>13.05</v>
      </c>
      <c r="I4154">
        <v>13.05</v>
      </c>
      <c r="J4154" t="s">
        <v>15</v>
      </c>
      <c r="K4154">
        <v>11.42</v>
      </c>
      <c r="L4154">
        <v>11.42</v>
      </c>
      <c r="M4154" s="4">
        <f t="shared" ref="M4154" si="2070">AVERAGE(F4154:F4157)</f>
        <v>-0.87749999999999995</v>
      </c>
      <c r="N4154" s="4">
        <f t="shared" ref="N4154" si="2071">AVERAGE(I4154:I4157)</f>
        <v>12.645000000000001</v>
      </c>
    </row>
    <row r="4155" spans="1:14" x14ac:dyDescent="0.2">
      <c r="A4155" t="s">
        <v>12</v>
      </c>
      <c r="B4155" s="1">
        <v>45397.885416666664</v>
      </c>
      <c r="C4155" s="1">
        <v>45397.895833333336</v>
      </c>
      <c r="D4155" t="s">
        <v>14</v>
      </c>
      <c r="E4155">
        <v>-0.75</v>
      </c>
      <c r="F4155">
        <v>-0.75</v>
      </c>
      <c r="G4155" t="s">
        <v>14</v>
      </c>
      <c r="H4155">
        <v>12.47</v>
      </c>
      <c r="I4155">
        <v>12.47</v>
      </c>
      <c r="J4155" t="s">
        <v>15</v>
      </c>
      <c r="K4155">
        <v>11.33</v>
      </c>
      <c r="L4155">
        <v>11.33</v>
      </c>
      <c r="M4155" s="4"/>
      <c r="N4155" s="4"/>
    </row>
    <row r="4156" spans="1:14" x14ac:dyDescent="0.2">
      <c r="A4156" t="s">
        <v>12</v>
      </c>
      <c r="B4156" s="1">
        <v>45397.895833333336</v>
      </c>
      <c r="C4156" s="1">
        <v>45397.90625</v>
      </c>
      <c r="D4156" t="s">
        <v>14</v>
      </c>
      <c r="E4156">
        <v>-0.71</v>
      </c>
      <c r="F4156">
        <v>-0.71</v>
      </c>
      <c r="G4156" t="s">
        <v>14</v>
      </c>
      <c r="H4156">
        <v>12.55</v>
      </c>
      <c r="I4156">
        <v>12.55</v>
      </c>
      <c r="J4156" t="s">
        <v>15</v>
      </c>
      <c r="K4156">
        <v>11.46</v>
      </c>
      <c r="L4156">
        <v>11.46</v>
      </c>
      <c r="M4156" s="4"/>
      <c r="N4156" s="4"/>
    </row>
    <row r="4157" spans="1:14" x14ac:dyDescent="0.2">
      <c r="A4157" t="s">
        <v>12</v>
      </c>
      <c r="B4157" s="1">
        <v>45397.90625</v>
      </c>
      <c r="C4157" s="1">
        <v>45397.916666666664</v>
      </c>
      <c r="D4157" t="s">
        <v>14</v>
      </c>
      <c r="E4157">
        <v>-0.99</v>
      </c>
      <c r="F4157">
        <v>-0.99</v>
      </c>
      <c r="G4157" t="s">
        <v>14</v>
      </c>
      <c r="H4157">
        <v>12.51</v>
      </c>
      <c r="I4157">
        <v>12.51</v>
      </c>
      <c r="J4157" t="s">
        <v>15</v>
      </c>
      <c r="K4157">
        <v>11</v>
      </c>
      <c r="L4157">
        <v>11</v>
      </c>
      <c r="M4157" s="4"/>
      <c r="N4157" s="4"/>
    </row>
    <row r="4158" spans="1:14" x14ac:dyDescent="0.2">
      <c r="A4158" t="s">
        <v>12</v>
      </c>
      <c r="B4158" s="1">
        <v>45397.916666666664</v>
      </c>
      <c r="C4158" s="1">
        <v>45397.927083333336</v>
      </c>
      <c r="D4158" t="s">
        <v>14</v>
      </c>
      <c r="E4158">
        <v>-0.78</v>
      </c>
      <c r="F4158">
        <v>-0.78</v>
      </c>
      <c r="G4158" t="s">
        <v>14</v>
      </c>
      <c r="H4158">
        <v>12.43</v>
      </c>
      <c r="I4158">
        <v>12.43</v>
      </c>
      <c r="J4158" t="s">
        <v>15</v>
      </c>
      <c r="K4158">
        <v>11.25</v>
      </c>
      <c r="L4158">
        <v>11.25</v>
      </c>
      <c r="M4158" s="4">
        <f t="shared" ref="M4158" si="2072">AVERAGE(F4158:F4161)</f>
        <v>-0.72499999999999998</v>
      </c>
      <c r="N4158" s="4">
        <f t="shared" ref="N4158" si="2073">AVERAGE(I4158:I4161)</f>
        <v>11.932499999999999</v>
      </c>
    </row>
    <row r="4159" spans="1:14" x14ac:dyDescent="0.2">
      <c r="A4159" t="s">
        <v>12</v>
      </c>
      <c r="B4159" s="1">
        <v>45397.927083333336</v>
      </c>
      <c r="C4159" s="1">
        <v>45397.9375</v>
      </c>
      <c r="D4159" t="s">
        <v>14</v>
      </c>
      <c r="E4159">
        <v>-0.75</v>
      </c>
      <c r="F4159">
        <v>-0.75</v>
      </c>
      <c r="G4159" t="s">
        <v>14</v>
      </c>
      <c r="H4159">
        <v>12.07</v>
      </c>
      <c r="I4159">
        <v>12.07</v>
      </c>
      <c r="J4159" t="s">
        <v>15</v>
      </c>
      <c r="K4159">
        <v>10.93</v>
      </c>
      <c r="L4159">
        <v>10.93</v>
      </c>
      <c r="M4159" s="4"/>
      <c r="N4159" s="4"/>
    </row>
    <row r="4160" spans="1:14" x14ac:dyDescent="0.2">
      <c r="A4160" t="s">
        <v>12</v>
      </c>
      <c r="B4160" s="1">
        <v>45397.9375</v>
      </c>
      <c r="C4160" s="1">
        <v>45397.947916666664</v>
      </c>
      <c r="D4160" t="s">
        <v>14</v>
      </c>
      <c r="E4160">
        <v>-0.72</v>
      </c>
      <c r="F4160">
        <v>-0.72</v>
      </c>
      <c r="G4160" t="s">
        <v>14</v>
      </c>
      <c r="H4160">
        <v>11.04</v>
      </c>
      <c r="I4160">
        <v>11.04</v>
      </c>
      <c r="J4160" t="s">
        <v>15</v>
      </c>
      <c r="K4160">
        <v>9.93</v>
      </c>
      <c r="L4160">
        <v>9.93</v>
      </c>
      <c r="M4160" s="4"/>
      <c r="N4160" s="4"/>
    </row>
    <row r="4161" spans="1:14" x14ac:dyDescent="0.2">
      <c r="A4161" t="s">
        <v>12</v>
      </c>
      <c r="B4161" s="1">
        <v>45397.947916666664</v>
      </c>
      <c r="C4161" s="1">
        <v>45397.958333333336</v>
      </c>
      <c r="D4161" t="s">
        <v>14</v>
      </c>
      <c r="E4161">
        <v>-0.65</v>
      </c>
      <c r="F4161">
        <v>-0.65</v>
      </c>
      <c r="G4161" t="s">
        <v>14</v>
      </c>
      <c r="H4161">
        <v>12.19</v>
      </c>
      <c r="I4161">
        <v>12.19</v>
      </c>
      <c r="J4161" t="s">
        <v>15</v>
      </c>
      <c r="K4161">
        <v>11.19</v>
      </c>
      <c r="L4161">
        <v>11.19</v>
      </c>
      <c r="M4161" s="4"/>
      <c r="N4161" s="4"/>
    </row>
    <row r="4162" spans="1:14" x14ac:dyDescent="0.2">
      <c r="A4162" t="s">
        <v>12</v>
      </c>
      <c r="B4162" s="1">
        <v>45397.958333333336</v>
      </c>
      <c r="C4162" s="1">
        <v>45397.96875</v>
      </c>
      <c r="D4162" t="s">
        <v>14</v>
      </c>
      <c r="E4162">
        <v>-0.8</v>
      </c>
      <c r="F4162">
        <v>-0.8</v>
      </c>
      <c r="G4162" t="s">
        <v>14</v>
      </c>
      <c r="H4162">
        <v>12.61</v>
      </c>
      <c r="I4162">
        <v>12.61</v>
      </c>
      <c r="J4162" t="s">
        <v>15</v>
      </c>
      <c r="K4162">
        <v>11.38</v>
      </c>
      <c r="L4162">
        <v>11.38</v>
      </c>
      <c r="M4162" s="4">
        <f t="shared" ref="M4162" si="2074">AVERAGE(F4162:F4165)</f>
        <v>-0.69500000000000006</v>
      </c>
      <c r="N4162" s="4">
        <f t="shared" ref="N4162" si="2075">AVERAGE(I4162:I4165)</f>
        <v>11.6325</v>
      </c>
    </row>
    <row r="4163" spans="1:14" x14ac:dyDescent="0.2">
      <c r="A4163" t="s">
        <v>12</v>
      </c>
      <c r="B4163" s="1">
        <v>45397.96875</v>
      </c>
      <c r="C4163" s="1">
        <v>45397.979166666664</v>
      </c>
      <c r="D4163" t="s">
        <v>14</v>
      </c>
      <c r="E4163">
        <v>-0.72</v>
      </c>
      <c r="F4163">
        <v>-0.72</v>
      </c>
      <c r="G4163" t="s">
        <v>14</v>
      </c>
      <c r="H4163">
        <v>11.21</v>
      </c>
      <c r="I4163">
        <v>11.21</v>
      </c>
      <c r="J4163" t="s">
        <v>15</v>
      </c>
      <c r="K4163">
        <v>10.1</v>
      </c>
      <c r="L4163">
        <v>10.1</v>
      </c>
      <c r="M4163" s="4"/>
      <c r="N4163" s="4"/>
    </row>
    <row r="4164" spans="1:14" x14ac:dyDescent="0.2">
      <c r="A4164" t="s">
        <v>12</v>
      </c>
      <c r="B4164" s="1">
        <v>45397.979166666664</v>
      </c>
      <c r="C4164" s="1">
        <v>45397.989583333336</v>
      </c>
      <c r="D4164" t="s">
        <v>14</v>
      </c>
      <c r="E4164">
        <v>-0.71</v>
      </c>
      <c r="F4164">
        <v>-0.71</v>
      </c>
      <c r="G4164" t="s">
        <v>14</v>
      </c>
      <c r="H4164">
        <v>11.99</v>
      </c>
      <c r="I4164">
        <v>11.99</v>
      </c>
      <c r="J4164" t="s">
        <v>15</v>
      </c>
      <c r="K4164">
        <v>10.91</v>
      </c>
      <c r="L4164">
        <v>10.91</v>
      </c>
      <c r="M4164" s="4"/>
      <c r="N4164" s="4"/>
    </row>
    <row r="4165" spans="1:14" x14ac:dyDescent="0.2">
      <c r="A4165" t="s">
        <v>12</v>
      </c>
      <c r="B4165" s="1">
        <v>45397.989583333336</v>
      </c>
      <c r="C4165" s="1">
        <v>45398</v>
      </c>
      <c r="D4165" t="s">
        <v>14</v>
      </c>
      <c r="E4165">
        <v>-0.55000000000000004</v>
      </c>
      <c r="F4165">
        <v>-0.55000000000000004</v>
      </c>
      <c r="G4165" t="s">
        <v>14</v>
      </c>
      <c r="H4165">
        <v>10.72</v>
      </c>
      <c r="I4165">
        <v>10.72</v>
      </c>
      <c r="J4165" t="s">
        <v>15</v>
      </c>
      <c r="K4165">
        <v>9.8699999999999992</v>
      </c>
      <c r="L4165">
        <v>9.8699999999999992</v>
      </c>
      <c r="M4165" s="4"/>
      <c r="N4165" s="4"/>
    </row>
    <row r="4166" spans="1:14" x14ac:dyDescent="0.2">
      <c r="A4166" t="s">
        <v>12</v>
      </c>
      <c r="B4166" s="1">
        <v>45398</v>
      </c>
      <c r="C4166" s="1">
        <v>45398.010416666664</v>
      </c>
      <c r="D4166" t="s">
        <v>14</v>
      </c>
      <c r="E4166">
        <v>-0.65</v>
      </c>
      <c r="F4166">
        <v>-0.65</v>
      </c>
      <c r="G4166" t="s">
        <v>14</v>
      </c>
      <c r="H4166">
        <v>11.82</v>
      </c>
      <c r="I4166">
        <v>11.82</v>
      </c>
      <c r="J4166" t="s">
        <v>15</v>
      </c>
      <c r="K4166">
        <v>10.83</v>
      </c>
      <c r="L4166">
        <v>10.83</v>
      </c>
      <c r="M4166" s="4">
        <f t="shared" ref="M4166" si="2076">AVERAGE(F4166:F4169)</f>
        <v>-0.52749999999999997</v>
      </c>
      <c r="N4166" s="4">
        <f t="shared" ref="N4166" si="2077">AVERAGE(I4166:I4169)</f>
        <v>11.4125</v>
      </c>
    </row>
    <row r="4167" spans="1:14" x14ac:dyDescent="0.2">
      <c r="A4167" t="s">
        <v>12</v>
      </c>
      <c r="B4167" s="1">
        <v>45398.010416666664</v>
      </c>
      <c r="C4167" s="1">
        <v>45398.020833333336</v>
      </c>
      <c r="D4167" t="s">
        <v>14</v>
      </c>
      <c r="E4167">
        <v>-0.64</v>
      </c>
      <c r="F4167">
        <v>-0.64</v>
      </c>
      <c r="G4167" t="s">
        <v>14</v>
      </c>
      <c r="H4167">
        <v>10.91</v>
      </c>
      <c r="I4167">
        <v>10.91</v>
      </c>
      <c r="J4167" t="s">
        <v>15</v>
      </c>
      <c r="K4167">
        <v>9.93</v>
      </c>
      <c r="L4167">
        <v>9.93</v>
      </c>
      <c r="M4167" s="4"/>
      <c r="N4167" s="4"/>
    </row>
    <row r="4168" spans="1:14" x14ac:dyDescent="0.2">
      <c r="A4168" t="s">
        <v>12</v>
      </c>
      <c r="B4168" s="1">
        <v>45398.020833333336</v>
      </c>
      <c r="C4168" s="1">
        <v>45398.03125</v>
      </c>
      <c r="D4168" t="s">
        <v>14</v>
      </c>
      <c r="E4168">
        <v>-0.47</v>
      </c>
      <c r="F4168">
        <v>-0.47</v>
      </c>
      <c r="G4168" t="s">
        <v>14</v>
      </c>
      <c r="H4168">
        <v>11.54</v>
      </c>
      <c r="I4168">
        <v>11.54</v>
      </c>
      <c r="J4168" t="s">
        <v>15</v>
      </c>
      <c r="K4168">
        <v>10.81</v>
      </c>
      <c r="L4168">
        <v>10.81</v>
      </c>
      <c r="M4168" s="4"/>
      <c r="N4168" s="4"/>
    </row>
    <row r="4169" spans="1:14" x14ac:dyDescent="0.2">
      <c r="A4169" t="s">
        <v>12</v>
      </c>
      <c r="B4169" s="1">
        <v>45398.03125</v>
      </c>
      <c r="C4169" s="1">
        <v>45398.041666666664</v>
      </c>
      <c r="D4169" t="s">
        <v>14</v>
      </c>
      <c r="E4169">
        <v>-0.35</v>
      </c>
      <c r="F4169">
        <v>-0.35</v>
      </c>
      <c r="G4169" t="s">
        <v>14</v>
      </c>
      <c r="H4169">
        <v>11.38</v>
      </c>
      <c r="I4169">
        <v>11.38</v>
      </c>
      <c r="J4169" t="s">
        <v>15</v>
      </c>
      <c r="K4169">
        <v>10.85</v>
      </c>
      <c r="L4169">
        <v>10.85</v>
      </c>
      <c r="M4169" s="4"/>
      <c r="N4169" s="4"/>
    </row>
    <row r="4170" spans="1:14" x14ac:dyDescent="0.2">
      <c r="A4170" t="s">
        <v>12</v>
      </c>
      <c r="B4170" s="1">
        <v>45398.041666666664</v>
      </c>
      <c r="C4170" s="1">
        <v>45398.052083333336</v>
      </c>
      <c r="D4170" t="s">
        <v>14</v>
      </c>
      <c r="E4170">
        <v>-0.56000000000000005</v>
      </c>
      <c r="F4170">
        <v>-0.56000000000000005</v>
      </c>
      <c r="G4170" t="s">
        <v>14</v>
      </c>
      <c r="H4170">
        <v>10.41</v>
      </c>
      <c r="I4170">
        <v>10.41</v>
      </c>
      <c r="J4170" t="s">
        <v>15</v>
      </c>
      <c r="K4170">
        <v>9.5500000000000007</v>
      </c>
      <c r="L4170">
        <v>9.5500000000000007</v>
      </c>
      <c r="M4170" s="4">
        <f t="shared" ref="M4170" si="2078">AVERAGE(F4170:F4173)</f>
        <v>-0.40250000000000002</v>
      </c>
      <c r="N4170" s="4">
        <f t="shared" ref="N4170" si="2079">AVERAGE(I4170:I4173)</f>
        <v>9.7025000000000006</v>
      </c>
    </row>
    <row r="4171" spans="1:14" x14ac:dyDescent="0.2">
      <c r="A4171" t="s">
        <v>12</v>
      </c>
      <c r="B4171" s="1">
        <v>45398.052083333336</v>
      </c>
      <c r="C4171" s="1">
        <v>45398.0625</v>
      </c>
      <c r="D4171" t="s">
        <v>14</v>
      </c>
      <c r="E4171">
        <v>-0.41</v>
      </c>
      <c r="F4171">
        <v>-0.41</v>
      </c>
      <c r="G4171" t="s">
        <v>14</v>
      </c>
      <c r="H4171">
        <v>10.47</v>
      </c>
      <c r="I4171">
        <v>10.47</v>
      </c>
      <c r="J4171" t="s">
        <v>15</v>
      </c>
      <c r="K4171">
        <v>9.84</v>
      </c>
      <c r="L4171">
        <v>9.84</v>
      </c>
      <c r="M4171" s="4"/>
      <c r="N4171" s="4"/>
    </row>
    <row r="4172" spans="1:14" x14ac:dyDescent="0.2">
      <c r="A4172" t="s">
        <v>12</v>
      </c>
      <c r="B4172" s="1">
        <v>45398.0625</v>
      </c>
      <c r="C4172" s="1">
        <v>45398.072916666664</v>
      </c>
      <c r="D4172" t="s">
        <v>14</v>
      </c>
      <c r="E4172">
        <v>-0.33</v>
      </c>
      <c r="F4172">
        <v>-0.33</v>
      </c>
      <c r="G4172" t="s">
        <v>14</v>
      </c>
      <c r="H4172">
        <v>8.82</v>
      </c>
      <c r="I4172">
        <v>8.82</v>
      </c>
      <c r="J4172" t="s">
        <v>15</v>
      </c>
      <c r="K4172">
        <v>8.33</v>
      </c>
      <c r="L4172">
        <v>8.33</v>
      </c>
      <c r="M4172" s="4"/>
      <c r="N4172" s="4"/>
    </row>
    <row r="4173" spans="1:14" x14ac:dyDescent="0.2">
      <c r="A4173" t="s">
        <v>12</v>
      </c>
      <c r="B4173" s="1">
        <v>45398.072916666664</v>
      </c>
      <c r="C4173" s="1">
        <v>45398.083333333336</v>
      </c>
      <c r="D4173" t="s">
        <v>14</v>
      </c>
      <c r="E4173">
        <v>-0.31</v>
      </c>
      <c r="F4173">
        <v>-0.31</v>
      </c>
      <c r="G4173" t="s">
        <v>14</v>
      </c>
      <c r="H4173">
        <v>9.11</v>
      </c>
      <c r="I4173">
        <v>9.11</v>
      </c>
      <c r="J4173" t="s">
        <v>15</v>
      </c>
      <c r="K4173">
        <v>8.6300000000000008</v>
      </c>
      <c r="L4173">
        <v>8.6300000000000008</v>
      </c>
      <c r="M4173" s="4"/>
      <c r="N4173" s="4"/>
    </row>
    <row r="4174" spans="1:14" x14ac:dyDescent="0.2">
      <c r="A4174" t="s">
        <v>12</v>
      </c>
      <c r="B4174" s="1">
        <v>45398.083333333336</v>
      </c>
      <c r="C4174" s="1">
        <v>45398.09375</v>
      </c>
      <c r="D4174" t="s">
        <v>14</v>
      </c>
      <c r="E4174">
        <v>-0.47</v>
      </c>
      <c r="F4174">
        <v>-0.47</v>
      </c>
      <c r="G4174" t="s">
        <v>14</v>
      </c>
      <c r="H4174">
        <v>9.76</v>
      </c>
      <c r="I4174">
        <v>9.76</v>
      </c>
      <c r="J4174" t="s">
        <v>15</v>
      </c>
      <c r="K4174">
        <v>9.0299999999999994</v>
      </c>
      <c r="L4174">
        <v>9.0299999999999994</v>
      </c>
      <c r="M4174" s="4">
        <f t="shared" ref="M4174" si="2080">AVERAGE(F4174:F4177)</f>
        <v>-0.38749999999999996</v>
      </c>
      <c r="N4174" s="4">
        <f t="shared" ref="N4174" si="2081">AVERAGE(I4174:I4177)</f>
        <v>9.4324999999999992</v>
      </c>
    </row>
    <row r="4175" spans="1:14" x14ac:dyDescent="0.2">
      <c r="A4175" t="s">
        <v>12</v>
      </c>
      <c r="B4175" s="1">
        <v>45398.09375</v>
      </c>
      <c r="C4175" s="1">
        <v>45398.104166666664</v>
      </c>
      <c r="D4175" t="s">
        <v>14</v>
      </c>
      <c r="E4175">
        <v>-0.35</v>
      </c>
      <c r="F4175">
        <v>-0.35</v>
      </c>
      <c r="G4175" t="s">
        <v>14</v>
      </c>
      <c r="H4175">
        <v>9.68</v>
      </c>
      <c r="I4175">
        <v>9.68</v>
      </c>
      <c r="J4175" t="s">
        <v>15</v>
      </c>
      <c r="K4175">
        <v>9.15</v>
      </c>
      <c r="L4175">
        <v>9.15</v>
      </c>
      <c r="M4175" s="4"/>
      <c r="N4175" s="4"/>
    </row>
    <row r="4176" spans="1:14" x14ac:dyDescent="0.2">
      <c r="A4176" t="s">
        <v>12</v>
      </c>
      <c r="B4176" s="1">
        <v>45398.104166666664</v>
      </c>
      <c r="C4176" s="1">
        <v>45398.114583333336</v>
      </c>
      <c r="D4176" t="s">
        <v>14</v>
      </c>
      <c r="E4176">
        <v>-0.35</v>
      </c>
      <c r="F4176">
        <v>-0.35</v>
      </c>
      <c r="G4176" t="s">
        <v>14</v>
      </c>
      <c r="H4176">
        <v>9.26</v>
      </c>
      <c r="I4176">
        <v>9.26</v>
      </c>
      <c r="J4176" t="s">
        <v>15</v>
      </c>
      <c r="K4176">
        <v>8.73</v>
      </c>
      <c r="L4176">
        <v>8.73</v>
      </c>
      <c r="M4176" s="4"/>
      <c r="N4176" s="4"/>
    </row>
    <row r="4177" spans="1:14" x14ac:dyDescent="0.2">
      <c r="A4177" t="s">
        <v>12</v>
      </c>
      <c r="B4177" s="1">
        <v>45398.114583333336</v>
      </c>
      <c r="C4177" s="1">
        <v>45398.125</v>
      </c>
      <c r="D4177" t="s">
        <v>14</v>
      </c>
      <c r="E4177">
        <v>-0.38</v>
      </c>
      <c r="F4177">
        <v>-0.38</v>
      </c>
      <c r="G4177" t="s">
        <v>14</v>
      </c>
      <c r="H4177">
        <v>9.0299999999999994</v>
      </c>
      <c r="I4177">
        <v>9.0299999999999994</v>
      </c>
      <c r="J4177" t="s">
        <v>15</v>
      </c>
      <c r="K4177">
        <v>8.4600000000000009</v>
      </c>
      <c r="L4177">
        <v>8.4600000000000009</v>
      </c>
      <c r="M4177" s="4"/>
      <c r="N4177" s="4"/>
    </row>
    <row r="4178" spans="1:14" x14ac:dyDescent="0.2">
      <c r="A4178" t="s">
        <v>12</v>
      </c>
      <c r="B4178" s="1">
        <v>45398.125</v>
      </c>
      <c r="C4178" s="1">
        <v>45398.135416666664</v>
      </c>
      <c r="D4178" t="s">
        <v>14</v>
      </c>
      <c r="E4178">
        <v>-0.44</v>
      </c>
      <c r="F4178">
        <v>-0.44</v>
      </c>
      <c r="G4178" t="s">
        <v>14</v>
      </c>
      <c r="H4178">
        <v>8.69</v>
      </c>
      <c r="I4178">
        <v>8.69</v>
      </c>
      <c r="J4178" t="s">
        <v>15</v>
      </c>
      <c r="K4178">
        <v>8.02</v>
      </c>
      <c r="L4178">
        <v>8.02</v>
      </c>
      <c r="M4178" s="4">
        <f t="shared" ref="M4178" si="2082">AVERAGE(F4178:F4181)</f>
        <v>-0.42</v>
      </c>
      <c r="N4178" s="4">
        <f t="shared" ref="N4178" si="2083">AVERAGE(I4178:I4181)</f>
        <v>8.6724999999999994</v>
      </c>
    </row>
    <row r="4179" spans="1:14" x14ac:dyDescent="0.2">
      <c r="A4179" t="s">
        <v>12</v>
      </c>
      <c r="B4179" s="1">
        <v>45398.135416666664</v>
      </c>
      <c r="C4179" s="1">
        <v>45398.145833333336</v>
      </c>
      <c r="D4179" t="s">
        <v>14</v>
      </c>
      <c r="E4179">
        <v>-0.45</v>
      </c>
      <c r="F4179">
        <v>-0.45</v>
      </c>
      <c r="G4179" t="s">
        <v>14</v>
      </c>
      <c r="H4179">
        <v>8.6300000000000008</v>
      </c>
      <c r="I4179">
        <v>8.6300000000000008</v>
      </c>
      <c r="J4179" t="s">
        <v>15</v>
      </c>
      <c r="K4179">
        <v>7.95</v>
      </c>
      <c r="L4179">
        <v>7.95</v>
      </c>
      <c r="M4179" s="4"/>
      <c r="N4179" s="4"/>
    </row>
    <row r="4180" spans="1:14" x14ac:dyDescent="0.2">
      <c r="A4180" t="s">
        <v>12</v>
      </c>
      <c r="B4180" s="1">
        <v>45398.145833333336</v>
      </c>
      <c r="C4180" s="1">
        <v>45398.15625</v>
      </c>
      <c r="D4180" t="s">
        <v>14</v>
      </c>
      <c r="E4180">
        <v>-0.34</v>
      </c>
      <c r="F4180">
        <v>-0.34</v>
      </c>
      <c r="G4180" t="s">
        <v>14</v>
      </c>
      <c r="H4180">
        <v>8.7899999999999991</v>
      </c>
      <c r="I4180">
        <v>8.7899999999999991</v>
      </c>
      <c r="J4180" t="s">
        <v>15</v>
      </c>
      <c r="K4180">
        <v>8.27</v>
      </c>
      <c r="L4180">
        <v>8.27</v>
      </c>
      <c r="M4180" s="4"/>
      <c r="N4180" s="4"/>
    </row>
    <row r="4181" spans="1:14" x14ac:dyDescent="0.2">
      <c r="A4181" t="s">
        <v>12</v>
      </c>
      <c r="B4181" s="1">
        <v>45398.15625</v>
      </c>
      <c r="C4181" s="1">
        <v>45398.166666666664</v>
      </c>
      <c r="D4181" t="s">
        <v>14</v>
      </c>
      <c r="E4181">
        <v>-0.45</v>
      </c>
      <c r="F4181">
        <v>-0.45</v>
      </c>
      <c r="G4181" t="s">
        <v>14</v>
      </c>
      <c r="H4181">
        <v>8.58</v>
      </c>
      <c r="I4181">
        <v>8.58</v>
      </c>
      <c r="J4181" t="s">
        <v>15</v>
      </c>
      <c r="K4181">
        <v>7.89</v>
      </c>
      <c r="L4181">
        <v>7.89</v>
      </c>
      <c r="M4181" s="4"/>
      <c r="N4181" s="4"/>
    </row>
    <row r="4182" spans="1:14" x14ac:dyDescent="0.2">
      <c r="A4182" t="s">
        <v>12</v>
      </c>
      <c r="B4182" s="1">
        <v>45398.166666666664</v>
      </c>
      <c r="C4182" s="1">
        <v>45398.177083333336</v>
      </c>
      <c r="D4182" t="s">
        <v>14</v>
      </c>
      <c r="E4182">
        <v>-0.34</v>
      </c>
      <c r="F4182">
        <v>-0.34</v>
      </c>
      <c r="G4182" t="s">
        <v>14</v>
      </c>
      <c r="H4182">
        <v>8.9600000000000009</v>
      </c>
      <c r="I4182">
        <v>8.9600000000000009</v>
      </c>
      <c r="J4182" t="s">
        <v>15</v>
      </c>
      <c r="K4182">
        <v>8.44</v>
      </c>
      <c r="L4182">
        <v>8.44</v>
      </c>
      <c r="M4182" s="4">
        <f t="shared" ref="M4182" si="2084">AVERAGE(F4182:F4185)</f>
        <v>-0.23</v>
      </c>
      <c r="N4182" s="4">
        <f t="shared" ref="N4182" si="2085">AVERAGE(I4182:I4185)</f>
        <v>8.8224999999999998</v>
      </c>
    </row>
    <row r="4183" spans="1:14" x14ac:dyDescent="0.2">
      <c r="A4183" t="s">
        <v>12</v>
      </c>
      <c r="B4183" s="1">
        <v>45398.177083333336</v>
      </c>
      <c r="C4183" s="1">
        <v>45398.1875</v>
      </c>
      <c r="D4183" t="s">
        <v>14</v>
      </c>
      <c r="E4183">
        <v>-0.14000000000000001</v>
      </c>
      <c r="F4183">
        <v>-0.14000000000000001</v>
      </c>
      <c r="G4183" t="s">
        <v>14</v>
      </c>
      <c r="H4183">
        <v>8.7899999999999991</v>
      </c>
      <c r="I4183">
        <v>8.7899999999999991</v>
      </c>
      <c r="J4183" t="s">
        <v>15</v>
      </c>
      <c r="K4183">
        <v>8.58</v>
      </c>
      <c r="L4183">
        <v>8.58</v>
      </c>
      <c r="M4183" s="4"/>
      <c r="N4183" s="4"/>
    </row>
    <row r="4184" spans="1:14" x14ac:dyDescent="0.2">
      <c r="A4184" t="s">
        <v>12</v>
      </c>
      <c r="B4184" s="1">
        <v>45398.1875</v>
      </c>
      <c r="C4184" s="1">
        <v>45398.197916666664</v>
      </c>
      <c r="D4184" t="s">
        <v>14</v>
      </c>
      <c r="E4184">
        <v>-0.3</v>
      </c>
      <c r="F4184">
        <v>-0.3</v>
      </c>
      <c r="G4184" t="s">
        <v>14</v>
      </c>
      <c r="H4184">
        <v>9.19</v>
      </c>
      <c r="I4184">
        <v>9.19</v>
      </c>
      <c r="J4184" t="s">
        <v>15</v>
      </c>
      <c r="K4184">
        <v>8.73</v>
      </c>
      <c r="L4184">
        <v>8.73</v>
      </c>
      <c r="M4184" s="4"/>
      <c r="N4184" s="4"/>
    </row>
    <row r="4185" spans="1:14" x14ac:dyDescent="0.2">
      <c r="A4185" t="s">
        <v>12</v>
      </c>
      <c r="B4185" s="1">
        <v>45398.197916666664</v>
      </c>
      <c r="C4185" s="1">
        <v>45398.208333333336</v>
      </c>
      <c r="D4185" t="s">
        <v>14</v>
      </c>
      <c r="E4185">
        <v>-0.14000000000000001</v>
      </c>
      <c r="F4185">
        <v>-0.14000000000000001</v>
      </c>
      <c r="G4185" t="s">
        <v>14</v>
      </c>
      <c r="H4185">
        <v>8.35</v>
      </c>
      <c r="I4185">
        <v>8.35</v>
      </c>
      <c r="J4185" t="s">
        <v>15</v>
      </c>
      <c r="K4185">
        <v>8.14</v>
      </c>
      <c r="L4185">
        <v>8.14</v>
      </c>
      <c r="M4185" s="4"/>
      <c r="N4185" s="4"/>
    </row>
    <row r="4186" spans="1:14" x14ac:dyDescent="0.2">
      <c r="A4186" t="s">
        <v>12</v>
      </c>
      <c r="B4186" s="1">
        <v>45398.208333333336</v>
      </c>
      <c r="C4186" s="1">
        <v>45398.21875</v>
      </c>
      <c r="D4186" t="s">
        <v>14</v>
      </c>
      <c r="E4186">
        <v>-0.36</v>
      </c>
      <c r="F4186">
        <v>-0.36</v>
      </c>
      <c r="G4186" t="s">
        <v>14</v>
      </c>
      <c r="H4186">
        <v>12.89</v>
      </c>
      <c r="I4186">
        <v>12.89</v>
      </c>
      <c r="J4186" t="s">
        <v>15</v>
      </c>
      <c r="K4186">
        <v>12.34</v>
      </c>
      <c r="L4186">
        <v>12.34</v>
      </c>
      <c r="M4186" s="4">
        <f t="shared" ref="M4186" si="2086">AVERAGE(F4186:F4189)</f>
        <v>-0.22750000000000001</v>
      </c>
      <c r="N4186" s="4">
        <f t="shared" ref="N4186" si="2087">AVERAGE(I4186:I4189)</f>
        <v>13.7775</v>
      </c>
    </row>
    <row r="4187" spans="1:14" x14ac:dyDescent="0.2">
      <c r="A4187" t="s">
        <v>12</v>
      </c>
      <c r="B4187" s="1">
        <v>45398.21875</v>
      </c>
      <c r="C4187" s="1">
        <v>45398.229166666664</v>
      </c>
      <c r="D4187" t="s">
        <v>14</v>
      </c>
      <c r="E4187">
        <v>-0.22</v>
      </c>
      <c r="F4187">
        <v>-0.22</v>
      </c>
      <c r="G4187" t="s">
        <v>14</v>
      </c>
      <c r="H4187">
        <v>12.24</v>
      </c>
      <c r="I4187">
        <v>12.24</v>
      </c>
      <c r="J4187" t="s">
        <v>15</v>
      </c>
      <c r="K4187">
        <v>11.9</v>
      </c>
      <c r="L4187">
        <v>11.9</v>
      </c>
      <c r="M4187" s="4"/>
      <c r="N4187" s="4"/>
    </row>
    <row r="4188" spans="1:14" x14ac:dyDescent="0.2">
      <c r="A4188" t="s">
        <v>12</v>
      </c>
      <c r="B4188" s="1">
        <v>45398.229166666664</v>
      </c>
      <c r="C4188" s="1">
        <v>45398.239583333336</v>
      </c>
      <c r="D4188" t="s">
        <v>14</v>
      </c>
      <c r="E4188">
        <v>-0.19</v>
      </c>
      <c r="F4188">
        <v>-0.19</v>
      </c>
      <c r="G4188" t="s">
        <v>14</v>
      </c>
      <c r="H4188">
        <v>14.32</v>
      </c>
      <c r="I4188">
        <v>14.32</v>
      </c>
      <c r="J4188" t="s">
        <v>15</v>
      </c>
      <c r="K4188">
        <v>14.04</v>
      </c>
      <c r="L4188">
        <v>14.04</v>
      </c>
      <c r="M4188" s="4"/>
      <c r="N4188" s="4"/>
    </row>
    <row r="4189" spans="1:14" x14ac:dyDescent="0.2">
      <c r="A4189" t="s">
        <v>12</v>
      </c>
      <c r="B4189" s="1">
        <v>45398.239583333336</v>
      </c>
      <c r="C4189" s="1">
        <v>45398.25</v>
      </c>
      <c r="D4189" t="s">
        <v>14</v>
      </c>
      <c r="E4189">
        <v>-0.14000000000000001</v>
      </c>
      <c r="F4189">
        <v>-0.14000000000000001</v>
      </c>
      <c r="G4189" t="s">
        <v>14</v>
      </c>
      <c r="H4189">
        <v>15.66</v>
      </c>
      <c r="I4189">
        <v>15.66</v>
      </c>
      <c r="J4189" t="s">
        <v>15</v>
      </c>
      <c r="K4189">
        <v>15.45</v>
      </c>
      <c r="L4189">
        <v>15.45</v>
      </c>
      <c r="M4189" s="4"/>
      <c r="N4189" s="4"/>
    </row>
    <row r="4190" spans="1:14" x14ac:dyDescent="0.2">
      <c r="A4190" t="s">
        <v>12</v>
      </c>
      <c r="B4190" s="1">
        <v>45398.25</v>
      </c>
      <c r="C4190" s="1">
        <v>45398.260416666664</v>
      </c>
      <c r="D4190" t="s">
        <v>14</v>
      </c>
      <c r="E4190">
        <v>-0.13</v>
      </c>
      <c r="F4190">
        <v>-0.13</v>
      </c>
      <c r="G4190" t="s">
        <v>14</v>
      </c>
      <c r="H4190">
        <v>23.32</v>
      </c>
      <c r="I4190">
        <v>23.32</v>
      </c>
      <c r="J4190" t="s">
        <v>15</v>
      </c>
      <c r="K4190">
        <v>23.13</v>
      </c>
      <c r="L4190">
        <v>23.13</v>
      </c>
      <c r="M4190" s="4">
        <f t="shared" ref="M4190" si="2088">AVERAGE(F4190:F4193)</f>
        <v>-0.12</v>
      </c>
      <c r="N4190" s="4">
        <f t="shared" ref="N4190" si="2089">AVERAGE(I4190:I4193)</f>
        <v>21.21</v>
      </c>
    </row>
    <row r="4191" spans="1:14" x14ac:dyDescent="0.2">
      <c r="A4191" t="s">
        <v>12</v>
      </c>
      <c r="B4191" s="1">
        <v>45398.260416666664</v>
      </c>
      <c r="C4191" s="1">
        <v>45398.270833333336</v>
      </c>
      <c r="D4191" t="s">
        <v>14</v>
      </c>
      <c r="E4191">
        <v>-0.05</v>
      </c>
      <c r="F4191">
        <v>-0.05</v>
      </c>
      <c r="G4191" t="s">
        <v>14</v>
      </c>
      <c r="H4191">
        <v>21.96</v>
      </c>
      <c r="I4191">
        <v>21.96</v>
      </c>
      <c r="J4191" t="s">
        <v>15</v>
      </c>
      <c r="K4191">
        <v>21.89</v>
      </c>
      <c r="L4191">
        <v>21.89</v>
      </c>
      <c r="M4191" s="4"/>
      <c r="N4191" s="4"/>
    </row>
    <row r="4192" spans="1:14" x14ac:dyDescent="0.2">
      <c r="A4192" t="s">
        <v>12</v>
      </c>
      <c r="B4192" s="1">
        <v>45398.270833333336</v>
      </c>
      <c r="C4192" s="1">
        <v>45398.28125</v>
      </c>
      <c r="D4192" t="s">
        <v>14</v>
      </c>
      <c r="E4192">
        <v>-0.19</v>
      </c>
      <c r="F4192">
        <v>-0.19</v>
      </c>
      <c r="G4192" t="s">
        <v>14</v>
      </c>
      <c r="H4192">
        <v>13.81</v>
      </c>
      <c r="I4192">
        <v>13.81</v>
      </c>
      <c r="J4192" t="s">
        <v>15</v>
      </c>
      <c r="K4192">
        <v>13.52</v>
      </c>
      <c r="L4192">
        <v>13.52</v>
      </c>
      <c r="M4192" s="4"/>
      <c r="N4192" s="4"/>
    </row>
    <row r="4193" spans="1:14" x14ac:dyDescent="0.2">
      <c r="A4193" t="s">
        <v>12</v>
      </c>
      <c r="B4193" s="1">
        <v>45398.28125</v>
      </c>
      <c r="C4193" s="1">
        <v>45398.291666666664</v>
      </c>
      <c r="D4193" t="s">
        <v>14</v>
      </c>
      <c r="E4193">
        <v>-0.11</v>
      </c>
      <c r="F4193">
        <v>-0.11</v>
      </c>
      <c r="G4193" t="s">
        <v>14</v>
      </c>
      <c r="H4193">
        <v>25.75</v>
      </c>
      <c r="I4193">
        <v>25.75</v>
      </c>
      <c r="J4193" t="s">
        <v>15</v>
      </c>
      <c r="K4193">
        <v>25.57</v>
      </c>
      <c r="L4193">
        <v>25.57</v>
      </c>
      <c r="M4193" s="4"/>
      <c r="N4193" s="4"/>
    </row>
    <row r="4194" spans="1:14" x14ac:dyDescent="0.2">
      <c r="A4194" t="s">
        <v>12</v>
      </c>
      <c r="B4194" s="1">
        <v>45398.291666666664</v>
      </c>
      <c r="C4194" s="1">
        <v>45398.302083333336</v>
      </c>
      <c r="D4194" t="s">
        <v>14</v>
      </c>
      <c r="E4194">
        <v>0.01</v>
      </c>
      <c r="F4194">
        <v>0.01</v>
      </c>
      <c r="G4194" t="s">
        <v>14</v>
      </c>
      <c r="H4194">
        <v>18.3</v>
      </c>
      <c r="I4194">
        <v>18.3</v>
      </c>
      <c r="J4194" t="s">
        <v>15</v>
      </c>
      <c r="K4194">
        <v>18.32</v>
      </c>
      <c r="L4194">
        <v>18.32</v>
      </c>
      <c r="M4194" s="4">
        <f t="shared" ref="M4194" si="2090">AVERAGE(F4194:F4197)</f>
        <v>5.000000000000001E-3</v>
      </c>
      <c r="N4194" s="4">
        <f t="shared" ref="N4194" si="2091">AVERAGE(I4194:I4197)</f>
        <v>19.515000000000001</v>
      </c>
    </row>
    <row r="4195" spans="1:14" x14ac:dyDescent="0.2">
      <c r="A4195" t="s">
        <v>12</v>
      </c>
      <c r="B4195" s="1">
        <v>45398.302083333336</v>
      </c>
      <c r="C4195" s="1">
        <v>45398.3125</v>
      </c>
      <c r="D4195" t="s">
        <v>14</v>
      </c>
      <c r="E4195">
        <v>-0.11</v>
      </c>
      <c r="F4195">
        <v>-0.11</v>
      </c>
      <c r="G4195" t="s">
        <v>14</v>
      </c>
      <c r="H4195">
        <v>18.66</v>
      </c>
      <c r="I4195">
        <v>18.66</v>
      </c>
      <c r="J4195" t="s">
        <v>15</v>
      </c>
      <c r="K4195">
        <v>18.489999999999998</v>
      </c>
      <c r="L4195">
        <v>18.489999999999998</v>
      </c>
      <c r="M4195" s="4"/>
      <c r="N4195" s="4"/>
    </row>
    <row r="4196" spans="1:14" x14ac:dyDescent="0.2">
      <c r="A4196" t="s">
        <v>12</v>
      </c>
      <c r="B4196" s="1">
        <v>45398.3125</v>
      </c>
      <c r="C4196" s="1">
        <v>45398.322916666664</v>
      </c>
      <c r="D4196" t="s">
        <v>14</v>
      </c>
      <c r="E4196">
        <v>-0.01</v>
      </c>
      <c r="F4196">
        <v>-0.01</v>
      </c>
      <c r="G4196" t="s">
        <v>14</v>
      </c>
      <c r="H4196">
        <v>18.600000000000001</v>
      </c>
      <c r="I4196">
        <v>18.600000000000001</v>
      </c>
      <c r="J4196" t="s">
        <v>15</v>
      </c>
      <c r="K4196">
        <v>18.579999999999998</v>
      </c>
      <c r="L4196">
        <v>18.579999999999998</v>
      </c>
      <c r="M4196" s="4"/>
      <c r="N4196" s="4"/>
    </row>
    <row r="4197" spans="1:14" x14ac:dyDescent="0.2">
      <c r="A4197" t="s">
        <v>12</v>
      </c>
      <c r="B4197" s="1">
        <v>45398.322916666664</v>
      </c>
      <c r="C4197" s="1">
        <v>45398.333333333336</v>
      </c>
      <c r="D4197" t="s">
        <v>14</v>
      </c>
      <c r="E4197">
        <v>0.13</v>
      </c>
      <c r="F4197">
        <v>0.13</v>
      </c>
      <c r="G4197" t="s">
        <v>14</v>
      </c>
      <c r="H4197">
        <v>22.5</v>
      </c>
      <c r="I4197">
        <v>22.5</v>
      </c>
      <c r="J4197" t="s">
        <v>15</v>
      </c>
      <c r="K4197">
        <v>22.69</v>
      </c>
      <c r="L4197">
        <v>22.69</v>
      </c>
      <c r="M4197" s="4"/>
      <c r="N4197" s="4"/>
    </row>
    <row r="4198" spans="1:14" x14ac:dyDescent="0.2">
      <c r="A4198" t="s">
        <v>12</v>
      </c>
      <c r="B4198" s="1">
        <v>45398.333333333336</v>
      </c>
      <c r="C4198" s="1">
        <v>45398.34375</v>
      </c>
      <c r="D4198" t="s">
        <v>14</v>
      </c>
      <c r="E4198">
        <v>-0.16</v>
      </c>
      <c r="F4198">
        <v>-0.16</v>
      </c>
      <c r="G4198" t="s">
        <v>14</v>
      </c>
      <c r="H4198">
        <v>28.5</v>
      </c>
      <c r="I4198">
        <v>28.5</v>
      </c>
      <c r="J4198" t="s">
        <v>15</v>
      </c>
      <c r="K4198">
        <v>28.25</v>
      </c>
      <c r="L4198">
        <v>28.25</v>
      </c>
      <c r="M4198" s="4">
        <f t="shared" ref="M4198" si="2092">AVERAGE(F4198:F4201)</f>
        <v>-0.19500000000000001</v>
      </c>
      <c r="N4198" s="4">
        <f t="shared" ref="N4198" si="2093">AVERAGE(I4198:I4201)</f>
        <v>24.237499999999997</v>
      </c>
    </row>
    <row r="4199" spans="1:14" x14ac:dyDescent="0.2">
      <c r="A4199" t="s">
        <v>12</v>
      </c>
      <c r="B4199" s="1">
        <v>45398.34375</v>
      </c>
      <c r="C4199" s="1">
        <v>45398.354166666664</v>
      </c>
      <c r="D4199" t="s">
        <v>14</v>
      </c>
      <c r="E4199">
        <v>0.2</v>
      </c>
      <c r="F4199">
        <v>0.2</v>
      </c>
      <c r="G4199" t="s">
        <v>14</v>
      </c>
      <c r="H4199">
        <v>24.43</v>
      </c>
      <c r="I4199">
        <v>24.43</v>
      </c>
      <c r="J4199" t="s">
        <v>15</v>
      </c>
      <c r="K4199">
        <v>24.73</v>
      </c>
      <c r="L4199">
        <v>24.73</v>
      </c>
      <c r="M4199" s="4"/>
      <c r="N4199" s="4"/>
    </row>
    <row r="4200" spans="1:14" x14ac:dyDescent="0.2">
      <c r="A4200" t="s">
        <v>12</v>
      </c>
      <c r="B4200" s="1">
        <v>45398.354166666664</v>
      </c>
      <c r="C4200" s="1">
        <v>45398.364583333336</v>
      </c>
      <c r="D4200" t="s">
        <v>14</v>
      </c>
      <c r="E4200">
        <v>-0.44</v>
      </c>
      <c r="F4200">
        <v>-0.44</v>
      </c>
      <c r="G4200" t="s">
        <v>14</v>
      </c>
      <c r="H4200">
        <v>21.14</v>
      </c>
      <c r="I4200">
        <v>21.14</v>
      </c>
      <c r="J4200" t="s">
        <v>15</v>
      </c>
      <c r="K4200">
        <v>20.48</v>
      </c>
      <c r="L4200">
        <v>20.48</v>
      </c>
      <c r="M4200" s="4"/>
      <c r="N4200" s="4"/>
    </row>
    <row r="4201" spans="1:14" x14ac:dyDescent="0.2">
      <c r="A4201" t="s">
        <v>12</v>
      </c>
      <c r="B4201" s="1">
        <v>45398.364583333336</v>
      </c>
      <c r="C4201" s="1">
        <v>45398.375</v>
      </c>
      <c r="D4201" t="s">
        <v>14</v>
      </c>
      <c r="E4201">
        <v>-0.38</v>
      </c>
      <c r="F4201">
        <v>-0.38</v>
      </c>
      <c r="G4201" t="s">
        <v>14</v>
      </c>
      <c r="H4201">
        <v>22.88</v>
      </c>
      <c r="I4201">
        <v>22.88</v>
      </c>
      <c r="J4201" t="s">
        <v>15</v>
      </c>
      <c r="K4201">
        <v>22.31</v>
      </c>
      <c r="L4201">
        <v>22.31</v>
      </c>
      <c r="M4201" s="4"/>
      <c r="N4201" s="4"/>
    </row>
    <row r="4202" spans="1:14" x14ac:dyDescent="0.2">
      <c r="A4202" t="s">
        <v>12</v>
      </c>
      <c r="B4202" s="1">
        <v>45398.375</v>
      </c>
      <c r="C4202" s="1">
        <v>45398.385416666664</v>
      </c>
      <c r="D4202" t="s">
        <v>14</v>
      </c>
      <c r="E4202">
        <v>-0.21</v>
      </c>
      <c r="F4202">
        <v>-0.21</v>
      </c>
      <c r="G4202" t="s">
        <v>14</v>
      </c>
      <c r="H4202">
        <v>23.84</v>
      </c>
      <c r="I4202">
        <v>23.84</v>
      </c>
      <c r="J4202" t="s">
        <v>15</v>
      </c>
      <c r="K4202">
        <v>23.51</v>
      </c>
      <c r="L4202">
        <v>23.51</v>
      </c>
      <c r="M4202" s="4">
        <f t="shared" ref="M4202" si="2094">AVERAGE(F4202:F4205)</f>
        <v>-0.29749999999999999</v>
      </c>
      <c r="N4202" s="4">
        <f t="shared" ref="N4202" si="2095">AVERAGE(I4202:I4205)</f>
        <v>23.745000000000001</v>
      </c>
    </row>
    <row r="4203" spans="1:14" x14ac:dyDescent="0.2">
      <c r="A4203" t="s">
        <v>12</v>
      </c>
      <c r="B4203" s="1">
        <v>45398.385416666664</v>
      </c>
      <c r="C4203" s="1">
        <v>45398.395833333336</v>
      </c>
      <c r="D4203" t="s">
        <v>14</v>
      </c>
      <c r="E4203">
        <v>-0.28000000000000003</v>
      </c>
      <c r="F4203">
        <v>-0.28000000000000003</v>
      </c>
      <c r="G4203" t="s">
        <v>14</v>
      </c>
      <c r="H4203">
        <v>24.62</v>
      </c>
      <c r="I4203">
        <v>24.62</v>
      </c>
      <c r="J4203" t="s">
        <v>15</v>
      </c>
      <c r="K4203">
        <v>24.2</v>
      </c>
      <c r="L4203">
        <v>24.2</v>
      </c>
      <c r="M4203" s="4"/>
      <c r="N4203" s="4"/>
    </row>
    <row r="4204" spans="1:14" x14ac:dyDescent="0.2">
      <c r="A4204" t="s">
        <v>12</v>
      </c>
      <c r="B4204" s="1">
        <v>45398.395833333336</v>
      </c>
      <c r="C4204" s="1">
        <v>45398.40625</v>
      </c>
      <c r="D4204" t="s">
        <v>14</v>
      </c>
      <c r="E4204">
        <v>-0.36</v>
      </c>
      <c r="F4204">
        <v>-0.36</v>
      </c>
      <c r="G4204" t="s">
        <v>14</v>
      </c>
      <c r="H4204">
        <v>23.05</v>
      </c>
      <c r="I4204">
        <v>23.05</v>
      </c>
      <c r="J4204" t="s">
        <v>15</v>
      </c>
      <c r="K4204">
        <v>22.5</v>
      </c>
      <c r="L4204">
        <v>22.5</v>
      </c>
      <c r="M4204" s="4"/>
      <c r="N4204" s="4"/>
    </row>
    <row r="4205" spans="1:14" x14ac:dyDescent="0.2">
      <c r="A4205" t="s">
        <v>12</v>
      </c>
      <c r="B4205" s="1">
        <v>45398.40625</v>
      </c>
      <c r="C4205" s="1">
        <v>45398.416666666664</v>
      </c>
      <c r="D4205" t="s">
        <v>14</v>
      </c>
      <c r="E4205">
        <v>-0.34</v>
      </c>
      <c r="F4205">
        <v>-0.34</v>
      </c>
      <c r="G4205" t="s">
        <v>14</v>
      </c>
      <c r="H4205">
        <v>23.47</v>
      </c>
      <c r="I4205">
        <v>23.47</v>
      </c>
      <c r="J4205" t="s">
        <v>15</v>
      </c>
      <c r="K4205">
        <v>22.96</v>
      </c>
      <c r="L4205">
        <v>22.96</v>
      </c>
      <c r="M4205" s="4"/>
      <c r="N4205" s="4"/>
    </row>
    <row r="4206" spans="1:14" x14ac:dyDescent="0.2">
      <c r="A4206" t="s">
        <v>12</v>
      </c>
      <c r="B4206" s="1">
        <v>45398.416666666664</v>
      </c>
      <c r="C4206" s="1">
        <v>45398.427083333336</v>
      </c>
      <c r="D4206" t="s">
        <v>14</v>
      </c>
      <c r="E4206">
        <v>-0.59</v>
      </c>
      <c r="F4206">
        <v>-0.59</v>
      </c>
      <c r="G4206" t="s">
        <v>14</v>
      </c>
      <c r="H4206">
        <v>23.32</v>
      </c>
      <c r="I4206">
        <v>23.32</v>
      </c>
      <c r="J4206" t="s">
        <v>15</v>
      </c>
      <c r="K4206">
        <v>22.42</v>
      </c>
      <c r="L4206">
        <v>22.42</v>
      </c>
      <c r="M4206" s="4">
        <f t="shared" ref="M4206" si="2096">AVERAGE(F4206:F4209)</f>
        <v>-0.54749999999999999</v>
      </c>
      <c r="N4206" s="4">
        <f t="shared" ref="N4206" si="2097">AVERAGE(I4206:I4209)</f>
        <v>24.414999999999999</v>
      </c>
    </row>
    <row r="4207" spans="1:14" x14ac:dyDescent="0.2">
      <c r="A4207" t="s">
        <v>12</v>
      </c>
      <c r="B4207" s="1">
        <v>45398.427083333336</v>
      </c>
      <c r="C4207" s="1">
        <v>45398.4375</v>
      </c>
      <c r="D4207" t="s">
        <v>14</v>
      </c>
      <c r="E4207">
        <v>-0.45</v>
      </c>
      <c r="F4207">
        <v>-0.45</v>
      </c>
      <c r="G4207" t="s">
        <v>14</v>
      </c>
      <c r="H4207">
        <v>22.48</v>
      </c>
      <c r="I4207">
        <v>22.48</v>
      </c>
      <c r="J4207" t="s">
        <v>15</v>
      </c>
      <c r="K4207">
        <v>21.79</v>
      </c>
      <c r="L4207">
        <v>21.79</v>
      </c>
      <c r="M4207" s="4"/>
      <c r="N4207" s="4"/>
    </row>
    <row r="4208" spans="1:14" x14ac:dyDescent="0.2">
      <c r="A4208" t="s">
        <v>12</v>
      </c>
      <c r="B4208" s="1">
        <v>45398.4375</v>
      </c>
      <c r="C4208" s="1">
        <v>45398.447916666664</v>
      </c>
      <c r="D4208" t="s">
        <v>14</v>
      </c>
      <c r="E4208">
        <v>-0.44</v>
      </c>
      <c r="F4208">
        <v>-0.44</v>
      </c>
      <c r="G4208" t="s">
        <v>14</v>
      </c>
      <c r="H4208">
        <v>25.5</v>
      </c>
      <c r="I4208">
        <v>25.5</v>
      </c>
      <c r="J4208" t="s">
        <v>15</v>
      </c>
      <c r="K4208">
        <v>24.83</v>
      </c>
      <c r="L4208">
        <v>24.83</v>
      </c>
      <c r="M4208" s="4"/>
      <c r="N4208" s="4"/>
    </row>
    <row r="4209" spans="1:14" x14ac:dyDescent="0.2">
      <c r="A4209" t="s">
        <v>12</v>
      </c>
      <c r="B4209" s="1">
        <v>45398.447916666664</v>
      </c>
      <c r="C4209" s="1">
        <v>45398.458333333336</v>
      </c>
      <c r="D4209" t="s">
        <v>14</v>
      </c>
      <c r="E4209">
        <v>-0.71</v>
      </c>
      <c r="F4209">
        <v>-0.71</v>
      </c>
      <c r="G4209" t="s">
        <v>14</v>
      </c>
      <c r="H4209">
        <v>26.36</v>
      </c>
      <c r="I4209">
        <v>26.36</v>
      </c>
      <c r="J4209" t="s">
        <v>15</v>
      </c>
      <c r="K4209">
        <v>25.27</v>
      </c>
      <c r="L4209">
        <v>25.27</v>
      </c>
      <c r="M4209" s="4"/>
      <c r="N4209" s="4"/>
    </row>
    <row r="4210" spans="1:14" x14ac:dyDescent="0.2">
      <c r="A4210" t="s">
        <v>12</v>
      </c>
      <c r="B4210" s="1">
        <v>45398.458333333336</v>
      </c>
      <c r="C4210" s="1">
        <v>45398.46875</v>
      </c>
      <c r="D4210" t="s">
        <v>14</v>
      </c>
      <c r="E4210">
        <v>-0.54</v>
      </c>
      <c r="F4210">
        <v>-0.54</v>
      </c>
      <c r="G4210" t="s">
        <v>14</v>
      </c>
      <c r="H4210">
        <v>29.2</v>
      </c>
      <c r="I4210">
        <v>29.2</v>
      </c>
      <c r="J4210" t="s">
        <v>15</v>
      </c>
      <c r="K4210">
        <v>28.38</v>
      </c>
      <c r="L4210">
        <v>28.38</v>
      </c>
      <c r="M4210" s="4">
        <f t="shared" ref="M4210" si="2098">AVERAGE(F4210:F4213)</f>
        <v>-0.86749999999999994</v>
      </c>
      <c r="N4210" s="4">
        <f t="shared" ref="N4210" si="2099">AVERAGE(I4210:I4213)</f>
        <v>25.487500000000001</v>
      </c>
    </row>
    <row r="4211" spans="1:14" x14ac:dyDescent="0.2">
      <c r="A4211" t="s">
        <v>12</v>
      </c>
      <c r="B4211" s="1">
        <v>45398.46875</v>
      </c>
      <c r="C4211" s="1">
        <v>45398.479166666664</v>
      </c>
      <c r="D4211" t="s">
        <v>14</v>
      </c>
      <c r="E4211">
        <v>-0.9</v>
      </c>
      <c r="F4211">
        <v>-0.9</v>
      </c>
      <c r="G4211" t="s">
        <v>14</v>
      </c>
      <c r="H4211">
        <v>26.03</v>
      </c>
      <c r="I4211">
        <v>26.03</v>
      </c>
      <c r="J4211" t="s">
        <v>15</v>
      </c>
      <c r="K4211">
        <v>24.66</v>
      </c>
      <c r="L4211">
        <v>24.66</v>
      </c>
      <c r="M4211" s="4"/>
      <c r="N4211" s="4"/>
    </row>
    <row r="4212" spans="1:14" x14ac:dyDescent="0.2">
      <c r="A4212" t="s">
        <v>12</v>
      </c>
      <c r="B4212" s="1">
        <v>45398.479166666664</v>
      </c>
      <c r="C4212" s="1">
        <v>45398.489583333336</v>
      </c>
      <c r="D4212" t="s">
        <v>14</v>
      </c>
      <c r="E4212">
        <v>-1.1299999999999999</v>
      </c>
      <c r="F4212">
        <v>-1.1299999999999999</v>
      </c>
      <c r="G4212" t="s">
        <v>14</v>
      </c>
      <c r="H4212">
        <v>25.27</v>
      </c>
      <c r="I4212">
        <v>25.27</v>
      </c>
      <c r="J4212" t="s">
        <v>15</v>
      </c>
      <c r="K4212">
        <v>23.55</v>
      </c>
      <c r="L4212">
        <v>23.55</v>
      </c>
      <c r="M4212" s="4"/>
      <c r="N4212" s="4"/>
    </row>
    <row r="4213" spans="1:14" x14ac:dyDescent="0.2">
      <c r="A4213" t="s">
        <v>12</v>
      </c>
      <c r="B4213" s="1">
        <v>45398.489583333336</v>
      </c>
      <c r="C4213" s="1">
        <v>45398.5</v>
      </c>
      <c r="D4213" t="s">
        <v>14</v>
      </c>
      <c r="E4213">
        <v>-0.9</v>
      </c>
      <c r="F4213">
        <v>-0.9</v>
      </c>
      <c r="G4213" t="s">
        <v>14</v>
      </c>
      <c r="H4213">
        <v>21.45</v>
      </c>
      <c r="I4213">
        <v>21.45</v>
      </c>
      <c r="J4213" t="s">
        <v>15</v>
      </c>
      <c r="K4213">
        <v>20.07</v>
      </c>
      <c r="L4213">
        <v>20.07</v>
      </c>
      <c r="M4213" s="4"/>
      <c r="N4213" s="4"/>
    </row>
    <row r="4214" spans="1:14" x14ac:dyDescent="0.2">
      <c r="A4214" t="s">
        <v>12</v>
      </c>
      <c r="B4214" s="1">
        <v>45398.5</v>
      </c>
      <c r="C4214" s="1">
        <v>45398.510416666664</v>
      </c>
      <c r="D4214" t="s">
        <v>14</v>
      </c>
      <c r="E4214">
        <v>-0.95</v>
      </c>
      <c r="F4214">
        <v>-0.95</v>
      </c>
      <c r="G4214" t="s">
        <v>14</v>
      </c>
      <c r="H4214">
        <v>22.84</v>
      </c>
      <c r="I4214">
        <v>22.84</v>
      </c>
      <c r="J4214" t="s">
        <v>15</v>
      </c>
      <c r="K4214">
        <v>21.39</v>
      </c>
      <c r="L4214">
        <v>21.39</v>
      </c>
      <c r="M4214" s="4">
        <f t="shared" ref="M4214" si="2100">AVERAGE(F4214:F4217)</f>
        <v>-1.325</v>
      </c>
      <c r="N4214" s="4">
        <f t="shared" ref="N4214" si="2101">AVERAGE(I4214:I4217)</f>
        <v>20.224999999999998</v>
      </c>
    </row>
    <row r="4215" spans="1:14" x14ac:dyDescent="0.2">
      <c r="A4215" t="s">
        <v>12</v>
      </c>
      <c r="B4215" s="1">
        <v>45398.510416666664</v>
      </c>
      <c r="C4215" s="1">
        <v>45398.520833333336</v>
      </c>
      <c r="D4215" t="s">
        <v>14</v>
      </c>
      <c r="E4215">
        <v>-1.31</v>
      </c>
      <c r="F4215">
        <v>-1.31</v>
      </c>
      <c r="G4215" t="s">
        <v>14</v>
      </c>
      <c r="H4215">
        <v>18.809999999999999</v>
      </c>
      <c r="I4215">
        <v>18.809999999999999</v>
      </c>
      <c r="J4215" t="s">
        <v>15</v>
      </c>
      <c r="K4215">
        <v>16.809999999999999</v>
      </c>
      <c r="L4215">
        <v>16.809999999999999</v>
      </c>
      <c r="M4215" s="4"/>
      <c r="N4215" s="4"/>
    </row>
    <row r="4216" spans="1:14" x14ac:dyDescent="0.2">
      <c r="A4216" t="s">
        <v>12</v>
      </c>
      <c r="B4216" s="1">
        <v>45398.520833333336</v>
      </c>
      <c r="C4216" s="1">
        <v>45398.53125</v>
      </c>
      <c r="D4216" t="s">
        <v>14</v>
      </c>
      <c r="E4216">
        <v>-1.38</v>
      </c>
      <c r="F4216">
        <v>-1.38</v>
      </c>
      <c r="G4216" t="s">
        <v>14</v>
      </c>
      <c r="H4216">
        <v>19.37</v>
      </c>
      <c r="I4216">
        <v>19.37</v>
      </c>
      <c r="J4216" t="s">
        <v>15</v>
      </c>
      <c r="K4216">
        <v>17.27</v>
      </c>
      <c r="L4216">
        <v>17.27</v>
      </c>
      <c r="M4216" s="4"/>
      <c r="N4216" s="4"/>
    </row>
    <row r="4217" spans="1:14" x14ac:dyDescent="0.2">
      <c r="A4217" t="s">
        <v>12</v>
      </c>
      <c r="B4217" s="1">
        <v>45398.53125</v>
      </c>
      <c r="C4217" s="1">
        <v>45398.541666666664</v>
      </c>
      <c r="D4217" t="s">
        <v>14</v>
      </c>
      <c r="E4217">
        <v>-1.66</v>
      </c>
      <c r="F4217">
        <v>-1.66</v>
      </c>
      <c r="G4217" t="s">
        <v>14</v>
      </c>
      <c r="H4217">
        <v>19.88</v>
      </c>
      <c r="I4217">
        <v>19.88</v>
      </c>
      <c r="J4217" t="s">
        <v>15</v>
      </c>
      <c r="K4217">
        <v>17.34</v>
      </c>
      <c r="L4217">
        <v>17.34</v>
      </c>
      <c r="M4217" s="4"/>
      <c r="N4217" s="4"/>
    </row>
    <row r="4218" spans="1:14" x14ac:dyDescent="0.2">
      <c r="A4218" t="s">
        <v>12</v>
      </c>
      <c r="B4218" s="1">
        <v>45398.541666666664</v>
      </c>
      <c r="C4218" s="1">
        <v>45398.552083333336</v>
      </c>
      <c r="D4218" t="s">
        <v>14</v>
      </c>
      <c r="E4218">
        <v>-2.15</v>
      </c>
      <c r="F4218">
        <v>-2.15</v>
      </c>
      <c r="G4218" t="s">
        <v>14</v>
      </c>
      <c r="H4218">
        <v>20.25</v>
      </c>
      <c r="I4218">
        <v>20.25</v>
      </c>
      <c r="J4218" t="s">
        <v>15</v>
      </c>
      <c r="K4218">
        <v>16.96</v>
      </c>
      <c r="L4218">
        <v>16.96</v>
      </c>
      <c r="M4218" s="4">
        <f t="shared" ref="M4218" si="2102">AVERAGE(F4218:F4221)</f>
        <v>-2.145</v>
      </c>
      <c r="N4218" s="4">
        <f t="shared" ref="N4218" si="2103">AVERAGE(I4218:I4221)</f>
        <v>19.990000000000002</v>
      </c>
    </row>
    <row r="4219" spans="1:14" x14ac:dyDescent="0.2">
      <c r="A4219" t="s">
        <v>12</v>
      </c>
      <c r="B4219" s="1">
        <v>45398.552083333336</v>
      </c>
      <c r="C4219" s="1">
        <v>45398.5625</v>
      </c>
      <c r="D4219" t="s">
        <v>14</v>
      </c>
      <c r="E4219">
        <v>-1.98</v>
      </c>
      <c r="F4219">
        <v>-1.98</v>
      </c>
      <c r="G4219" t="s">
        <v>14</v>
      </c>
      <c r="H4219">
        <v>20.11</v>
      </c>
      <c r="I4219">
        <v>20.11</v>
      </c>
      <c r="J4219" t="s">
        <v>15</v>
      </c>
      <c r="K4219">
        <v>17.09</v>
      </c>
      <c r="L4219">
        <v>17.09</v>
      </c>
      <c r="M4219" s="4"/>
      <c r="N4219" s="4"/>
    </row>
    <row r="4220" spans="1:14" x14ac:dyDescent="0.2">
      <c r="A4220" t="s">
        <v>12</v>
      </c>
      <c r="B4220" s="1">
        <v>45398.5625</v>
      </c>
      <c r="C4220" s="1">
        <v>45398.572916666664</v>
      </c>
      <c r="D4220" t="s">
        <v>14</v>
      </c>
      <c r="E4220">
        <v>-2.14</v>
      </c>
      <c r="F4220">
        <v>-2.14</v>
      </c>
      <c r="G4220" t="s">
        <v>14</v>
      </c>
      <c r="H4220">
        <v>19.559999999999999</v>
      </c>
      <c r="I4220">
        <v>19.559999999999999</v>
      </c>
      <c r="J4220" t="s">
        <v>15</v>
      </c>
      <c r="K4220">
        <v>16.29</v>
      </c>
      <c r="L4220">
        <v>16.29</v>
      </c>
      <c r="M4220" s="4"/>
      <c r="N4220" s="4"/>
    </row>
    <row r="4221" spans="1:14" x14ac:dyDescent="0.2">
      <c r="A4221" t="s">
        <v>12</v>
      </c>
      <c r="B4221" s="1">
        <v>45398.572916666664</v>
      </c>
      <c r="C4221" s="1">
        <v>45398.583333333336</v>
      </c>
      <c r="D4221" t="s">
        <v>14</v>
      </c>
      <c r="E4221">
        <v>-2.31</v>
      </c>
      <c r="F4221">
        <v>-2.31</v>
      </c>
      <c r="G4221" t="s">
        <v>14</v>
      </c>
      <c r="H4221">
        <v>20.04</v>
      </c>
      <c r="I4221">
        <v>20.04</v>
      </c>
      <c r="J4221" t="s">
        <v>15</v>
      </c>
      <c r="K4221">
        <v>16.5</v>
      </c>
      <c r="L4221">
        <v>16.5</v>
      </c>
      <c r="M4221" s="4"/>
      <c r="N4221" s="4"/>
    </row>
    <row r="4222" spans="1:14" x14ac:dyDescent="0.2">
      <c r="A4222" t="s">
        <v>12</v>
      </c>
      <c r="B4222" s="1">
        <v>45398.583333333336</v>
      </c>
      <c r="C4222" s="1">
        <v>45398.59375</v>
      </c>
      <c r="D4222" t="s">
        <v>14</v>
      </c>
      <c r="E4222">
        <v>-2.5</v>
      </c>
      <c r="F4222">
        <v>-2.5</v>
      </c>
      <c r="G4222" t="s">
        <v>14</v>
      </c>
      <c r="H4222">
        <v>23.45</v>
      </c>
      <c r="I4222">
        <v>23.45</v>
      </c>
      <c r="J4222" t="s">
        <v>15</v>
      </c>
      <c r="K4222">
        <v>19.63</v>
      </c>
      <c r="L4222">
        <v>19.63</v>
      </c>
      <c r="M4222" s="4">
        <f t="shared" ref="M4222" si="2104">AVERAGE(F4222:F4225)</f>
        <v>-2.81</v>
      </c>
      <c r="N4222" s="4">
        <f t="shared" ref="N4222" si="2105">AVERAGE(I4222:I4225)</f>
        <v>21.434999999999999</v>
      </c>
    </row>
    <row r="4223" spans="1:14" x14ac:dyDescent="0.2">
      <c r="A4223" t="s">
        <v>12</v>
      </c>
      <c r="B4223" s="1">
        <v>45398.59375</v>
      </c>
      <c r="C4223" s="1">
        <v>45398.604166666664</v>
      </c>
      <c r="D4223" t="s">
        <v>14</v>
      </c>
      <c r="E4223">
        <v>-2.94</v>
      </c>
      <c r="F4223">
        <v>-2.94</v>
      </c>
      <c r="G4223" t="s">
        <v>14</v>
      </c>
      <c r="H4223">
        <v>20.9</v>
      </c>
      <c r="I4223">
        <v>20.9</v>
      </c>
      <c r="J4223" t="s">
        <v>15</v>
      </c>
      <c r="K4223">
        <v>16.41</v>
      </c>
      <c r="L4223">
        <v>16.41</v>
      </c>
      <c r="M4223" s="4"/>
      <c r="N4223" s="4"/>
    </row>
    <row r="4224" spans="1:14" x14ac:dyDescent="0.2">
      <c r="A4224" t="s">
        <v>12</v>
      </c>
      <c r="B4224" s="1">
        <v>45398.604166666664</v>
      </c>
      <c r="C4224" s="1">
        <v>45398.614583333336</v>
      </c>
      <c r="D4224" t="s">
        <v>14</v>
      </c>
      <c r="E4224">
        <v>-2.65</v>
      </c>
      <c r="F4224">
        <v>-2.65</v>
      </c>
      <c r="G4224" t="s">
        <v>14</v>
      </c>
      <c r="H4224">
        <v>21.2</v>
      </c>
      <c r="I4224">
        <v>21.2</v>
      </c>
      <c r="J4224" t="s">
        <v>15</v>
      </c>
      <c r="K4224">
        <v>17.149999999999999</v>
      </c>
      <c r="L4224">
        <v>17.149999999999999</v>
      </c>
      <c r="M4224" s="4"/>
      <c r="N4224" s="4"/>
    </row>
    <row r="4225" spans="1:14" x14ac:dyDescent="0.2">
      <c r="A4225" t="s">
        <v>12</v>
      </c>
      <c r="B4225" s="1">
        <v>45398.614583333336</v>
      </c>
      <c r="C4225" s="1">
        <v>45398.625</v>
      </c>
      <c r="D4225" t="s">
        <v>14</v>
      </c>
      <c r="E4225">
        <v>-3.15</v>
      </c>
      <c r="F4225">
        <v>-3.15</v>
      </c>
      <c r="G4225" t="s">
        <v>14</v>
      </c>
      <c r="H4225">
        <v>20.190000000000001</v>
      </c>
      <c r="I4225">
        <v>20.190000000000001</v>
      </c>
      <c r="J4225" t="s">
        <v>15</v>
      </c>
      <c r="K4225">
        <v>15.38</v>
      </c>
      <c r="L4225">
        <v>15.38</v>
      </c>
      <c r="M4225" s="4"/>
      <c r="N4225" s="4"/>
    </row>
    <row r="4226" spans="1:14" x14ac:dyDescent="0.2">
      <c r="A4226" t="s">
        <v>12</v>
      </c>
      <c r="B4226" s="1">
        <v>45398.625</v>
      </c>
      <c r="C4226" s="1">
        <v>45398.635416666664</v>
      </c>
      <c r="D4226" t="s">
        <v>14</v>
      </c>
      <c r="E4226">
        <v>-2.64</v>
      </c>
      <c r="F4226">
        <v>-2.64</v>
      </c>
      <c r="G4226" t="s">
        <v>14</v>
      </c>
      <c r="H4226">
        <v>17.989999999999998</v>
      </c>
      <c r="I4226">
        <v>17.989999999999998</v>
      </c>
      <c r="J4226" t="s">
        <v>15</v>
      </c>
      <c r="K4226">
        <v>13.96</v>
      </c>
      <c r="L4226">
        <v>13.96</v>
      </c>
      <c r="M4226" s="4">
        <f t="shared" ref="M4226" si="2106">AVERAGE(F4226:F4229)</f>
        <v>-2.8600000000000003</v>
      </c>
      <c r="N4226" s="4">
        <f t="shared" ref="N4226" si="2107">AVERAGE(I4226:I4229)</f>
        <v>19.32</v>
      </c>
    </row>
    <row r="4227" spans="1:14" x14ac:dyDescent="0.2">
      <c r="A4227" t="s">
        <v>12</v>
      </c>
      <c r="B4227" s="1">
        <v>45398.635416666664</v>
      </c>
      <c r="C4227" s="1">
        <v>45398.645833333336</v>
      </c>
      <c r="D4227" t="s">
        <v>14</v>
      </c>
      <c r="E4227">
        <v>-2.91</v>
      </c>
      <c r="F4227">
        <v>-2.91</v>
      </c>
      <c r="G4227" t="s">
        <v>14</v>
      </c>
      <c r="H4227">
        <v>18.34</v>
      </c>
      <c r="I4227">
        <v>18.34</v>
      </c>
      <c r="J4227" t="s">
        <v>15</v>
      </c>
      <c r="K4227">
        <v>13.89</v>
      </c>
      <c r="L4227">
        <v>13.89</v>
      </c>
      <c r="M4227" s="4"/>
      <c r="N4227" s="4"/>
    </row>
    <row r="4228" spans="1:14" x14ac:dyDescent="0.2">
      <c r="A4228" t="s">
        <v>12</v>
      </c>
      <c r="B4228" s="1">
        <v>45398.645833333336</v>
      </c>
      <c r="C4228" s="1">
        <v>45398.65625</v>
      </c>
      <c r="D4228" t="s">
        <v>14</v>
      </c>
      <c r="E4228">
        <v>-2.73</v>
      </c>
      <c r="F4228">
        <v>-2.73</v>
      </c>
      <c r="G4228" t="s">
        <v>14</v>
      </c>
      <c r="H4228">
        <v>20.36</v>
      </c>
      <c r="I4228">
        <v>20.36</v>
      </c>
      <c r="J4228" t="s">
        <v>15</v>
      </c>
      <c r="K4228">
        <v>16.2</v>
      </c>
      <c r="L4228">
        <v>16.2</v>
      </c>
      <c r="M4228" s="4"/>
      <c r="N4228" s="4"/>
    </row>
    <row r="4229" spans="1:14" x14ac:dyDescent="0.2">
      <c r="A4229" t="s">
        <v>12</v>
      </c>
      <c r="B4229" s="1">
        <v>45398.65625</v>
      </c>
      <c r="C4229" s="1">
        <v>45398.666666666664</v>
      </c>
      <c r="D4229" t="s">
        <v>14</v>
      </c>
      <c r="E4229">
        <v>-3.16</v>
      </c>
      <c r="F4229">
        <v>-3.16</v>
      </c>
      <c r="G4229" t="s">
        <v>14</v>
      </c>
      <c r="H4229">
        <v>20.59</v>
      </c>
      <c r="I4229">
        <v>20.59</v>
      </c>
      <c r="J4229" t="s">
        <v>15</v>
      </c>
      <c r="K4229">
        <v>15.76</v>
      </c>
      <c r="L4229">
        <v>15.76</v>
      </c>
      <c r="M4229" s="4"/>
      <c r="N4229" s="4"/>
    </row>
    <row r="4230" spans="1:14" x14ac:dyDescent="0.2">
      <c r="A4230" t="s">
        <v>12</v>
      </c>
      <c r="B4230" s="1">
        <v>45398.666666666664</v>
      </c>
      <c r="C4230" s="1">
        <v>45398.677083333336</v>
      </c>
      <c r="D4230" t="s">
        <v>14</v>
      </c>
      <c r="E4230">
        <v>-3.26</v>
      </c>
      <c r="F4230">
        <v>-3.26</v>
      </c>
      <c r="G4230" t="s">
        <v>14</v>
      </c>
      <c r="H4230">
        <v>18.989999999999998</v>
      </c>
      <c r="I4230">
        <v>18.989999999999998</v>
      </c>
      <c r="J4230" t="s">
        <v>15</v>
      </c>
      <c r="K4230">
        <v>14</v>
      </c>
      <c r="L4230">
        <v>14</v>
      </c>
      <c r="M4230" s="4">
        <f t="shared" ref="M4230" si="2108">AVERAGE(F4230:F4233)</f>
        <v>-3.2475000000000001</v>
      </c>
      <c r="N4230" s="4">
        <f t="shared" ref="N4230" si="2109">AVERAGE(I4230:I4233)</f>
        <v>20.157499999999999</v>
      </c>
    </row>
    <row r="4231" spans="1:14" x14ac:dyDescent="0.2">
      <c r="A4231" t="s">
        <v>12</v>
      </c>
      <c r="B4231" s="1">
        <v>45398.677083333336</v>
      </c>
      <c r="C4231" s="1">
        <v>45398.6875</v>
      </c>
      <c r="D4231" t="s">
        <v>14</v>
      </c>
      <c r="E4231">
        <v>-3.28</v>
      </c>
      <c r="F4231">
        <v>-3.28</v>
      </c>
      <c r="G4231" t="s">
        <v>14</v>
      </c>
      <c r="H4231">
        <v>21.3</v>
      </c>
      <c r="I4231">
        <v>21.3</v>
      </c>
      <c r="J4231" t="s">
        <v>15</v>
      </c>
      <c r="K4231">
        <v>16.29</v>
      </c>
      <c r="L4231">
        <v>16.29</v>
      </c>
      <c r="M4231" s="4"/>
      <c r="N4231" s="4"/>
    </row>
    <row r="4232" spans="1:14" x14ac:dyDescent="0.2">
      <c r="A4232" t="s">
        <v>12</v>
      </c>
      <c r="B4232" s="1">
        <v>45398.6875</v>
      </c>
      <c r="C4232" s="1">
        <v>45398.697916666664</v>
      </c>
      <c r="D4232" t="s">
        <v>14</v>
      </c>
      <c r="E4232">
        <v>-3.21</v>
      </c>
      <c r="F4232">
        <v>-3.21</v>
      </c>
      <c r="G4232" t="s">
        <v>14</v>
      </c>
      <c r="H4232">
        <v>21.11</v>
      </c>
      <c r="I4232">
        <v>21.11</v>
      </c>
      <c r="J4232" t="s">
        <v>15</v>
      </c>
      <c r="K4232">
        <v>16.2</v>
      </c>
      <c r="L4232">
        <v>16.2</v>
      </c>
      <c r="M4232" s="4"/>
      <c r="N4232" s="4"/>
    </row>
    <row r="4233" spans="1:14" x14ac:dyDescent="0.2">
      <c r="A4233" t="s">
        <v>12</v>
      </c>
      <c r="B4233" s="1">
        <v>45398.697916666664</v>
      </c>
      <c r="C4233" s="1">
        <v>45398.708333333336</v>
      </c>
      <c r="D4233" t="s">
        <v>14</v>
      </c>
      <c r="E4233">
        <v>-3.24</v>
      </c>
      <c r="F4233">
        <v>-3.24</v>
      </c>
      <c r="G4233" t="s">
        <v>14</v>
      </c>
      <c r="H4233">
        <v>19.23</v>
      </c>
      <c r="I4233">
        <v>19.23</v>
      </c>
      <c r="J4233" t="s">
        <v>15</v>
      </c>
      <c r="K4233">
        <v>14.29</v>
      </c>
      <c r="L4233">
        <v>14.29</v>
      </c>
      <c r="M4233" s="4"/>
      <c r="N4233" s="4"/>
    </row>
    <row r="4234" spans="1:14" x14ac:dyDescent="0.2">
      <c r="A4234" t="s">
        <v>12</v>
      </c>
      <c r="B4234" s="1">
        <v>45398.708333333336</v>
      </c>
      <c r="C4234" s="1">
        <v>45398.71875</v>
      </c>
      <c r="D4234" t="s">
        <v>14</v>
      </c>
      <c r="E4234">
        <v>-3.06</v>
      </c>
      <c r="F4234">
        <v>-3.06</v>
      </c>
      <c r="G4234" t="s">
        <v>14</v>
      </c>
      <c r="H4234">
        <v>19.899999999999999</v>
      </c>
      <c r="I4234">
        <v>19.899999999999999</v>
      </c>
      <c r="J4234" t="s">
        <v>15</v>
      </c>
      <c r="K4234">
        <v>15.22</v>
      </c>
      <c r="L4234">
        <v>15.22</v>
      </c>
      <c r="M4234" s="4">
        <f t="shared" ref="M4234" si="2110">AVERAGE(F4234:F4237)</f>
        <v>-2.9249999999999998</v>
      </c>
      <c r="N4234" s="4">
        <f t="shared" ref="N4234" si="2111">AVERAGE(I4234:I4237)</f>
        <v>25.752499999999998</v>
      </c>
    </row>
    <row r="4235" spans="1:14" x14ac:dyDescent="0.2">
      <c r="A4235" t="s">
        <v>12</v>
      </c>
      <c r="B4235" s="1">
        <v>45398.71875</v>
      </c>
      <c r="C4235" s="1">
        <v>45398.729166666664</v>
      </c>
      <c r="D4235" t="s">
        <v>14</v>
      </c>
      <c r="E4235">
        <v>-2.81</v>
      </c>
      <c r="F4235">
        <v>-2.81</v>
      </c>
      <c r="G4235" t="s">
        <v>14</v>
      </c>
      <c r="H4235">
        <v>26.32</v>
      </c>
      <c r="I4235">
        <v>26.32</v>
      </c>
      <c r="J4235" t="s">
        <v>15</v>
      </c>
      <c r="K4235">
        <v>22.02</v>
      </c>
      <c r="L4235">
        <v>22.02</v>
      </c>
      <c r="M4235" s="4"/>
      <c r="N4235" s="4"/>
    </row>
    <row r="4236" spans="1:14" x14ac:dyDescent="0.2">
      <c r="A4236" t="s">
        <v>12</v>
      </c>
      <c r="B4236" s="1">
        <v>45398.729166666664</v>
      </c>
      <c r="C4236" s="1">
        <v>45398.739583333336</v>
      </c>
      <c r="D4236" t="s">
        <v>14</v>
      </c>
      <c r="E4236">
        <v>-3.01</v>
      </c>
      <c r="F4236">
        <v>-3.01</v>
      </c>
      <c r="G4236" t="s">
        <v>14</v>
      </c>
      <c r="H4236">
        <v>31.86</v>
      </c>
      <c r="I4236">
        <v>31.86</v>
      </c>
      <c r="J4236" t="s">
        <v>15</v>
      </c>
      <c r="K4236">
        <v>27.26</v>
      </c>
      <c r="L4236">
        <v>27.26</v>
      </c>
      <c r="M4236" s="4"/>
      <c r="N4236" s="4"/>
    </row>
    <row r="4237" spans="1:14" x14ac:dyDescent="0.2">
      <c r="A4237" t="s">
        <v>12</v>
      </c>
      <c r="B4237" s="1">
        <v>45398.739583333336</v>
      </c>
      <c r="C4237" s="1">
        <v>45398.75</v>
      </c>
      <c r="D4237" t="s">
        <v>14</v>
      </c>
      <c r="E4237">
        <v>-2.82</v>
      </c>
      <c r="F4237">
        <v>-2.82</v>
      </c>
      <c r="G4237" t="s">
        <v>14</v>
      </c>
      <c r="H4237">
        <v>24.93</v>
      </c>
      <c r="I4237">
        <v>24.93</v>
      </c>
      <c r="J4237" t="s">
        <v>15</v>
      </c>
      <c r="K4237">
        <v>20.61</v>
      </c>
      <c r="L4237">
        <v>20.61</v>
      </c>
      <c r="M4237" s="4"/>
      <c r="N4237" s="4"/>
    </row>
    <row r="4238" spans="1:14" x14ac:dyDescent="0.2">
      <c r="A4238" t="s">
        <v>12</v>
      </c>
      <c r="B4238" s="1">
        <v>45398.75</v>
      </c>
      <c r="C4238" s="1">
        <v>45398.760416666664</v>
      </c>
      <c r="D4238" t="s">
        <v>14</v>
      </c>
      <c r="E4238">
        <v>-2.4500000000000002</v>
      </c>
      <c r="F4238">
        <v>-2.4500000000000002</v>
      </c>
      <c r="G4238" t="s">
        <v>14</v>
      </c>
      <c r="H4238">
        <v>41.2</v>
      </c>
      <c r="I4238">
        <v>41.2</v>
      </c>
      <c r="J4238" t="s">
        <v>15</v>
      </c>
      <c r="K4238">
        <v>37.46</v>
      </c>
      <c r="L4238">
        <v>37.46</v>
      </c>
      <c r="M4238" s="4">
        <f t="shared" ref="M4238" si="2112">AVERAGE(F4238:F4241)</f>
        <v>-2.6750000000000003</v>
      </c>
      <c r="N4238" s="4">
        <f t="shared" ref="N4238" si="2113">AVERAGE(I4238:I4241)</f>
        <v>35.082499999999996</v>
      </c>
    </row>
    <row r="4239" spans="1:14" x14ac:dyDescent="0.2">
      <c r="A4239" t="s">
        <v>12</v>
      </c>
      <c r="B4239" s="1">
        <v>45398.760416666664</v>
      </c>
      <c r="C4239" s="1">
        <v>45398.770833333336</v>
      </c>
      <c r="D4239" t="s">
        <v>14</v>
      </c>
      <c r="E4239">
        <v>-2.71</v>
      </c>
      <c r="F4239">
        <v>-2.71</v>
      </c>
      <c r="G4239" t="s">
        <v>14</v>
      </c>
      <c r="H4239">
        <v>31.97</v>
      </c>
      <c r="I4239">
        <v>31.97</v>
      </c>
      <c r="J4239" t="s">
        <v>15</v>
      </c>
      <c r="K4239">
        <v>27.83</v>
      </c>
      <c r="L4239">
        <v>27.83</v>
      </c>
      <c r="M4239" s="4"/>
      <c r="N4239" s="4"/>
    </row>
    <row r="4240" spans="1:14" x14ac:dyDescent="0.2">
      <c r="A4240" t="s">
        <v>12</v>
      </c>
      <c r="B4240" s="1">
        <v>45398.770833333336</v>
      </c>
      <c r="C4240" s="1">
        <v>45398.78125</v>
      </c>
      <c r="D4240" t="s">
        <v>14</v>
      </c>
      <c r="E4240">
        <v>-2.89</v>
      </c>
      <c r="F4240">
        <v>-2.89</v>
      </c>
      <c r="G4240" t="s">
        <v>14</v>
      </c>
      <c r="H4240">
        <v>38.43</v>
      </c>
      <c r="I4240">
        <v>38.43</v>
      </c>
      <c r="J4240" t="s">
        <v>15</v>
      </c>
      <c r="K4240">
        <v>34.020000000000003</v>
      </c>
      <c r="L4240">
        <v>34.020000000000003</v>
      </c>
      <c r="M4240" s="4"/>
      <c r="N4240" s="4"/>
    </row>
    <row r="4241" spans="1:14" x14ac:dyDescent="0.2">
      <c r="A4241" t="s">
        <v>12</v>
      </c>
      <c r="B4241" s="1">
        <v>45398.78125</v>
      </c>
      <c r="C4241" s="1">
        <v>45398.791666666664</v>
      </c>
      <c r="D4241" t="s">
        <v>14</v>
      </c>
      <c r="E4241">
        <v>-2.65</v>
      </c>
      <c r="F4241">
        <v>-2.65</v>
      </c>
      <c r="G4241" t="s">
        <v>14</v>
      </c>
      <c r="H4241">
        <v>28.73</v>
      </c>
      <c r="I4241">
        <v>28.73</v>
      </c>
      <c r="J4241" t="s">
        <v>15</v>
      </c>
      <c r="K4241">
        <v>24.68</v>
      </c>
      <c r="L4241">
        <v>24.68</v>
      </c>
      <c r="M4241" s="4"/>
      <c r="N4241" s="4"/>
    </row>
    <row r="4242" spans="1:14" x14ac:dyDescent="0.2">
      <c r="A4242" t="s">
        <v>12</v>
      </c>
      <c r="B4242" s="1">
        <v>45398.791666666664</v>
      </c>
      <c r="C4242" s="1">
        <v>45398.802083333336</v>
      </c>
      <c r="D4242" t="s">
        <v>14</v>
      </c>
      <c r="E4242">
        <v>-2.86</v>
      </c>
      <c r="F4242">
        <v>-2.86</v>
      </c>
      <c r="G4242" t="s">
        <v>14</v>
      </c>
      <c r="H4242">
        <v>28.67</v>
      </c>
      <c r="I4242">
        <v>28.67</v>
      </c>
      <c r="J4242" t="s">
        <v>15</v>
      </c>
      <c r="K4242">
        <v>24.3</v>
      </c>
      <c r="L4242">
        <v>24.3</v>
      </c>
      <c r="M4242" s="4">
        <f t="shared" ref="M4242" si="2114">AVERAGE(F4242:F4245)</f>
        <v>-2.54</v>
      </c>
      <c r="N4242" s="4">
        <f t="shared" ref="N4242" si="2115">AVERAGE(I4242:I4245)</f>
        <v>36.555</v>
      </c>
    </row>
    <row r="4243" spans="1:14" x14ac:dyDescent="0.2">
      <c r="A4243" t="s">
        <v>12</v>
      </c>
      <c r="B4243" s="1">
        <v>45398.802083333336</v>
      </c>
      <c r="C4243" s="1">
        <v>45398.8125</v>
      </c>
      <c r="D4243" t="s">
        <v>14</v>
      </c>
      <c r="E4243">
        <v>-2.61</v>
      </c>
      <c r="F4243">
        <v>-2.61</v>
      </c>
      <c r="G4243" t="s">
        <v>14</v>
      </c>
      <c r="H4243">
        <v>39.979999999999997</v>
      </c>
      <c r="I4243">
        <v>39.979999999999997</v>
      </c>
      <c r="J4243" t="s">
        <v>15</v>
      </c>
      <c r="K4243">
        <v>35.979999999999997</v>
      </c>
      <c r="L4243">
        <v>35.979999999999997</v>
      </c>
      <c r="M4243" s="4"/>
      <c r="N4243" s="4"/>
    </row>
    <row r="4244" spans="1:14" x14ac:dyDescent="0.2">
      <c r="A4244" t="s">
        <v>12</v>
      </c>
      <c r="B4244" s="1">
        <v>45398.8125</v>
      </c>
      <c r="C4244" s="1">
        <v>45398.822916666664</v>
      </c>
      <c r="D4244" t="s">
        <v>14</v>
      </c>
      <c r="E4244">
        <v>-2.33</v>
      </c>
      <c r="F4244">
        <v>-2.33</v>
      </c>
      <c r="G4244" t="s">
        <v>14</v>
      </c>
      <c r="H4244">
        <v>42.67</v>
      </c>
      <c r="I4244">
        <v>42.67</v>
      </c>
      <c r="J4244" t="s">
        <v>15</v>
      </c>
      <c r="K4244">
        <v>39.119999999999997</v>
      </c>
      <c r="L4244">
        <v>39.119999999999997</v>
      </c>
      <c r="M4244" s="4"/>
      <c r="N4244" s="4"/>
    </row>
    <row r="4245" spans="1:14" x14ac:dyDescent="0.2">
      <c r="A4245" t="s">
        <v>12</v>
      </c>
      <c r="B4245" s="1">
        <v>45398.822916666664</v>
      </c>
      <c r="C4245" s="1">
        <v>45398.833333333336</v>
      </c>
      <c r="D4245" t="s">
        <v>14</v>
      </c>
      <c r="E4245">
        <v>-2.36</v>
      </c>
      <c r="F4245">
        <v>-2.36</v>
      </c>
      <c r="G4245" t="s">
        <v>14</v>
      </c>
      <c r="H4245">
        <v>34.9</v>
      </c>
      <c r="I4245">
        <v>34.9</v>
      </c>
      <c r="J4245" t="s">
        <v>15</v>
      </c>
      <c r="K4245">
        <v>31.29</v>
      </c>
      <c r="L4245">
        <v>31.29</v>
      </c>
      <c r="M4245" s="4"/>
      <c r="N4245" s="4"/>
    </row>
    <row r="4246" spans="1:14" x14ac:dyDescent="0.2">
      <c r="A4246" t="s">
        <v>12</v>
      </c>
      <c r="B4246" s="1">
        <v>45398.833333333336</v>
      </c>
      <c r="C4246" s="1">
        <v>45398.84375</v>
      </c>
      <c r="D4246" t="s">
        <v>14</v>
      </c>
      <c r="E4246">
        <v>-1.71</v>
      </c>
      <c r="F4246">
        <v>-1.71</v>
      </c>
      <c r="G4246" t="s">
        <v>14</v>
      </c>
      <c r="H4246">
        <v>42.71</v>
      </c>
      <c r="I4246">
        <v>42.71</v>
      </c>
      <c r="J4246" t="s">
        <v>15</v>
      </c>
      <c r="K4246">
        <v>40.090000000000003</v>
      </c>
      <c r="L4246">
        <v>40.090000000000003</v>
      </c>
      <c r="M4246" s="4">
        <f t="shared" ref="M4246" si="2116">AVERAGE(F4246:F4249)</f>
        <v>-1.8574999999999999</v>
      </c>
      <c r="N4246" s="4">
        <f t="shared" ref="N4246" si="2117">AVERAGE(I4246:I4249)</f>
        <v>29.887500000000003</v>
      </c>
    </row>
    <row r="4247" spans="1:14" x14ac:dyDescent="0.2">
      <c r="A4247" t="s">
        <v>12</v>
      </c>
      <c r="B4247" s="1">
        <v>45398.84375</v>
      </c>
      <c r="C4247" s="1">
        <v>45398.854166666664</v>
      </c>
      <c r="D4247" t="s">
        <v>14</v>
      </c>
      <c r="E4247">
        <v>-1.84</v>
      </c>
      <c r="F4247">
        <v>-1.84</v>
      </c>
      <c r="G4247" t="s">
        <v>14</v>
      </c>
      <c r="H4247">
        <v>33.21</v>
      </c>
      <c r="I4247">
        <v>33.21</v>
      </c>
      <c r="J4247" t="s">
        <v>15</v>
      </c>
      <c r="K4247">
        <v>30.41</v>
      </c>
      <c r="L4247">
        <v>30.41</v>
      </c>
      <c r="M4247" s="4"/>
      <c r="N4247" s="4"/>
    </row>
    <row r="4248" spans="1:14" x14ac:dyDescent="0.2">
      <c r="A4248" t="s">
        <v>12</v>
      </c>
      <c r="B4248" s="1">
        <v>45398.854166666664</v>
      </c>
      <c r="C4248" s="1">
        <v>45398.864583333336</v>
      </c>
      <c r="D4248" t="s">
        <v>14</v>
      </c>
      <c r="E4248">
        <v>-1.94</v>
      </c>
      <c r="F4248">
        <v>-1.94</v>
      </c>
      <c r="G4248" t="s">
        <v>14</v>
      </c>
      <c r="H4248">
        <v>21.45</v>
      </c>
      <c r="I4248">
        <v>21.45</v>
      </c>
      <c r="J4248" t="s">
        <v>15</v>
      </c>
      <c r="K4248">
        <v>18.489999999999998</v>
      </c>
      <c r="L4248">
        <v>18.489999999999998</v>
      </c>
      <c r="M4248" s="4"/>
      <c r="N4248" s="4"/>
    </row>
    <row r="4249" spans="1:14" x14ac:dyDescent="0.2">
      <c r="A4249" t="s">
        <v>12</v>
      </c>
      <c r="B4249" s="1">
        <v>45398.864583333336</v>
      </c>
      <c r="C4249" s="1">
        <v>45398.875</v>
      </c>
      <c r="D4249" t="s">
        <v>14</v>
      </c>
      <c r="E4249">
        <v>-1.94</v>
      </c>
      <c r="F4249">
        <v>-1.94</v>
      </c>
      <c r="G4249" t="s">
        <v>14</v>
      </c>
      <c r="H4249">
        <v>22.18</v>
      </c>
      <c r="I4249">
        <v>22.18</v>
      </c>
      <c r="J4249" t="s">
        <v>15</v>
      </c>
      <c r="K4249">
        <v>19.21</v>
      </c>
      <c r="L4249">
        <v>19.21</v>
      </c>
      <c r="M4249" s="4"/>
      <c r="N4249" s="4"/>
    </row>
    <row r="4250" spans="1:14" x14ac:dyDescent="0.2">
      <c r="A4250" t="s">
        <v>12</v>
      </c>
      <c r="B4250" s="1">
        <v>45398.875</v>
      </c>
      <c r="C4250" s="1">
        <v>45398.885416666664</v>
      </c>
      <c r="D4250" t="s">
        <v>14</v>
      </c>
      <c r="E4250">
        <v>-1.74</v>
      </c>
      <c r="F4250">
        <v>-1.74</v>
      </c>
      <c r="G4250" t="s">
        <v>14</v>
      </c>
      <c r="H4250">
        <v>18.18</v>
      </c>
      <c r="I4250">
        <v>18.18</v>
      </c>
      <c r="J4250" t="s">
        <v>15</v>
      </c>
      <c r="K4250">
        <v>15.53</v>
      </c>
      <c r="L4250">
        <v>15.53</v>
      </c>
      <c r="M4250" s="4">
        <f t="shared" ref="M4250" si="2118">AVERAGE(F4250:F4253)</f>
        <v>-1.5299999999999998</v>
      </c>
      <c r="N4250" s="4">
        <f t="shared" ref="N4250" si="2119">AVERAGE(I4250:I4253)</f>
        <v>21.14</v>
      </c>
    </row>
    <row r="4251" spans="1:14" x14ac:dyDescent="0.2">
      <c r="A4251" t="s">
        <v>12</v>
      </c>
      <c r="B4251" s="1">
        <v>45398.885416666664</v>
      </c>
      <c r="C4251" s="1">
        <v>45398.895833333336</v>
      </c>
      <c r="D4251" t="s">
        <v>14</v>
      </c>
      <c r="E4251">
        <v>-1.39</v>
      </c>
      <c r="F4251">
        <v>-1.39</v>
      </c>
      <c r="G4251" t="s">
        <v>14</v>
      </c>
      <c r="H4251">
        <v>19.41</v>
      </c>
      <c r="I4251">
        <v>19.41</v>
      </c>
      <c r="J4251" t="s">
        <v>15</v>
      </c>
      <c r="K4251">
        <v>17.29</v>
      </c>
      <c r="L4251">
        <v>17.29</v>
      </c>
      <c r="M4251" s="4"/>
      <c r="N4251" s="4"/>
    </row>
    <row r="4252" spans="1:14" x14ac:dyDescent="0.2">
      <c r="A4252" t="s">
        <v>12</v>
      </c>
      <c r="B4252" s="1">
        <v>45398.895833333336</v>
      </c>
      <c r="C4252" s="1">
        <v>45398.90625</v>
      </c>
      <c r="D4252" t="s">
        <v>14</v>
      </c>
      <c r="E4252">
        <v>-1.59</v>
      </c>
      <c r="F4252">
        <v>-1.59</v>
      </c>
      <c r="G4252" t="s">
        <v>14</v>
      </c>
      <c r="H4252">
        <v>23.57</v>
      </c>
      <c r="I4252">
        <v>23.57</v>
      </c>
      <c r="J4252" t="s">
        <v>15</v>
      </c>
      <c r="K4252">
        <v>21.14</v>
      </c>
      <c r="L4252">
        <v>21.14</v>
      </c>
      <c r="M4252" s="4"/>
      <c r="N4252" s="4"/>
    </row>
    <row r="4253" spans="1:14" x14ac:dyDescent="0.2">
      <c r="A4253" t="s">
        <v>12</v>
      </c>
      <c r="B4253" s="1">
        <v>45398.90625</v>
      </c>
      <c r="C4253" s="1">
        <v>45398.916666666664</v>
      </c>
      <c r="D4253" t="s">
        <v>14</v>
      </c>
      <c r="E4253">
        <v>-1.4</v>
      </c>
      <c r="F4253">
        <v>-1.4</v>
      </c>
      <c r="G4253" t="s">
        <v>14</v>
      </c>
      <c r="H4253">
        <v>23.4</v>
      </c>
      <c r="I4253">
        <v>23.4</v>
      </c>
      <c r="J4253" t="s">
        <v>15</v>
      </c>
      <c r="K4253">
        <v>21.26</v>
      </c>
      <c r="L4253">
        <v>21.26</v>
      </c>
      <c r="M4253" s="4"/>
      <c r="N4253" s="4"/>
    </row>
    <row r="4254" spans="1:14" x14ac:dyDescent="0.2">
      <c r="A4254" t="s">
        <v>12</v>
      </c>
      <c r="B4254" s="1">
        <v>45398.916666666664</v>
      </c>
      <c r="C4254" s="1">
        <v>45398.927083333336</v>
      </c>
      <c r="D4254" t="s">
        <v>14</v>
      </c>
      <c r="E4254">
        <v>-1.54</v>
      </c>
      <c r="F4254">
        <v>-1.54</v>
      </c>
      <c r="G4254" t="s">
        <v>14</v>
      </c>
      <c r="H4254">
        <v>23.72</v>
      </c>
      <c r="I4254">
        <v>23.72</v>
      </c>
      <c r="J4254" t="s">
        <v>15</v>
      </c>
      <c r="K4254">
        <v>21.37</v>
      </c>
      <c r="L4254">
        <v>21.37</v>
      </c>
      <c r="M4254" s="4">
        <f t="shared" ref="M4254" si="2120">AVERAGE(F4254:F4257)</f>
        <v>-1.2775000000000001</v>
      </c>
      <c r="N4254" s="4">
        <f t="shared" ref="N4254" si="2121">AVERAGE(I4254:I4257)</f>
        <v>22.8</v>
      </c>
    </row>
    <row r="4255" spans="1:14" x14ac:dyDescent="0.2">
      <c r="A4255" t="s">
        <v>12</v>
      </c>
      <c r="B4255" s="1">
        <v>45398.927083333336</v>
      </c>
      <c r="C4255" s="1">
        <v>45398.9375</v>
      </c>
      <c r="D4255" t="s">
        <v>14</v>
      </c>
      <c r="E4255">
        <v>-1.24</v>
      </c>
      <c r="F4255">
        <v>-1.24</v>
      </c>
      <c r="G4255" t="s">
        <v>14</v>
      </c>
      <c r="H4255">
        <v>22.27</v>
      </c>
      <c r="I4255">
        <v>22.27</v>
      </c>
      <c r="J4255" t="s">
        <v>15</v>
      </c>
      <c r="K4255">
        <v>20.38</v>
      </c>
      <c r="L4255">
        <v>20.38</v>
      </c>
      <c r="M4255" s="4"/>
      <c r="N4255" s="4"/>
    </row>
    <row r="4256" spans="1:14" x14ac:dyDescent="0.2">
      <c r="A4256" t="s">
        <v>12</v>
      </c>
      <c r="B4256" s="1">
        <v>45398.9375</v>
      </c>
      <c r="C4256" s="1">
        <v>45398.947916666664</v>
      </c>
      <c r="D4256" t="s">
        <v>14</v>
      </c>
      <c r="E4256">
        <v>-1.24</v>
      </c>
      <c r="F4256">
        <v>-1.24</v>
      </c>
      <c r="G4256" t="s">
        <v>14</v>
      </c>
      <c r="H4256">
        <v>22.54</v>
      </c>
      <c r="I4256">
        <v>22.54</v>
      </c>
      <c r="J4256" t="s">
        <v>15</v>
      </c>
      <c r="K4256">
        <v>20.65</v>
      </c>
      <c r="L4256">
        <v>20.65</v>
      </c>
      <c r="M4256" s="4"/>
      <c r="N4256" s="4"/>
    </row>
    <row r="4257" spans="1:14" x14ac:dyDescent="0.2">
      <c r="A4257" t="s">
        <v>12</v>
      </c>
      <c r="B4257" s="1">
        <v>45398.947916666664</v>
      </c>
      <c r="C4257" s="1">
        <v>45398.958333333336</v>
      </c>
      <c r="D4257" t="s">
        <v>14</v>
      </c>
      <c r="E4257">
        <v>-1.0900000000000001</v>
      </c>
      <c r="F4257">
        <v>-1.0900000000000001</v>
      </c>
      <c r="G4257" t="s">
        <v>14</v>
      </c>
      <c r="H4257">
        <v>22.67</v>
      </c>
      <c r="I4257">
        <v>22.67</v>
      </c>
      <c r="J4257" t="s">
        <v>15</v>
      </c>
      <c r="K4257">
        <v>21.01</v>
      </c>
      <c r="L4257">
        <v>21.01</v>
      </c>
      <c r="M4257" s="4"/>
      <c r="N4257" s="4"/>
    </row>
    <row r="4258" spans="1:14" x14ac:dyDescent="0.2">
      <c r="A4258" t="s">
        <v>12</v>
      </c>
      <c r="B4258" s="1">
        <v>45398.958333333336</v>
      </c>
      <c r="C4258" s="1">
        <v>45398.96875</v>
      </c>
      <c r="D4258" t="s">
        <v>14</v>
      </c>
      <c r="E4258">
        <v>-1.05</v>
      </c>
      <c r="F4258">
        <v>-1.05</v>
      </c>
      <c r="G4258" t="s">
        <v>14</v>
      </c>
      <c r="H4258">
        <v>23.61</v>
      </c>
      <c r="I4258">
        <v>23.61</v>
      </c>
      <c r="J4258" t="s">
        <v>15</v>
      </c>
      <c r="K4258">
        <v>22</v>
      </c>
      <c r="L4258">
        <v>22</v>
      </c>
      <c r="M4258" s="4">
        <f t="shared" ref="M4258" si="2122">AVERAGE(F4258:F4261)</f>
        <v>-0.87</v>
      </c>
      <c r="N4258" s="4">
        <f t="shared" ref="N4258" si="2123">AVERAGE(I4258:I4261)</f>
        <v>24.452500000000001</v>
      </c>
    </row>
    <row r="4259" spans="1:14" x14ac:dyDescent="0.2">
      <c r="A4259" t="s">
        <v>12</v>
      </c>
      <c r="B4259" s="1">
        <v>45398.96875</v>
      </c>
      <c r="C4259" s="1">
        <v>45398.979166666664</v>
      </c>
      <c r="D4259" t="s">
        <v>14</v>
      </c>
      <c r="E4259">
        <v>-0.83</v>
      </c>
      <c r="F4259">
        <v>-0.83</v>
      </c>
      <c r="G4259" t="s">
        <v>14</v>
      </c>
      <c r="H4259">
        <v>25.35</v>
      </c>
      <c r="I4259">
        <v>25.35</v>
      </c>
      <c r="J4259" t="s">
        <v>15</v>
      </c>
      <c r="K4259">
        <v>24.09</v>
      </c>
      <c r="L4259">
        <v>24.09</v>
      </c>
      <c r="M4259" s="4"/>
      <c r="N4259" s="4"/>
    </row>
    <row r="4260" spans="1:14" x14ac:dyDescent="0.2">
      <c r="A4260" t="s">
        <v>12</v>
      </c>
      <c r="B4260" s="1">
        <v>45398.979166666664</v>
      </c>
      <c r="C4260" s="1">
        <v>45398.989583333336</v>
      </c>
      <c r="D4260" t="s">
        <v>14</v>
      </c>
      <c r="E4260">
        <v>-0.57999999999999996</v>
      </c>
      <c r="F4260">
        <v>-0.57999999999999996</v>
      </c>
      <c r="G4260" t="s">
        <v>14</v>
      </c>
      <c r="H4260">
        <v>23.26</v>
      </c>
      <c r="I4260">
        <v>23.26</v>
      </c>
      <c r="J4260" t="s">
        <v>15</v>
      </c>
      <c r="K4260">
        <v>22.39</v>
      </c>
      <c r="L4260">
        <v>22.39</v>
      </c>
      <c r="M4260" s="4"/>
      <c r="N4260" s="4"/>
    </row>
    <row r="4261" spans="1:14" x14ac:dyDescent="0.2">
      <c r="A4261" t="s">
        <v>12</v>
      </c>
      <c r="B4261" s="1">
        <v>45398.989583333336</v>
      </c>
      <c r="C4261" s="1">
        <v>45399</v>
      </c>
      <c r="D4261" t="s">
        <v>14</v>
      </c>
      <c r="E4261">
        <v>-1.02</v>
      </c>
      <c r="F4261">
        <v>-1.02</v>
      </c>
      <c r="G4261" t="s">
        <v>14</v>
      </c>
      <c r="H4261">
        <v>25.59</v>
      </c>
      <c r="I4261">
        <v>25.59</v>
      </c>
      <c r="J4261" t="s">
        <v>15</v>
      </c>
      <c r="K4261">
        <v>24.03</v>
      </c>
      <c r="L4261">
        <v>24.03</v>
      </c>
      <c r="M4261" s="4"/>
      <c r="N4261" s="4"/>
    </row>
    <row r="4262" spans="1:14" x14ac:dyDescent="0.2">
      <c r="A4262" t="s">
        <v>12</v>
      </c>
      <c r="B4262" s="1">
        <v>45399</v>
      </c>
      <c r="C4262" s="1">
        <v>45399.010416666664</v>
      </c>
      <c r="D4262" t="s">
        <v>14</v>
      </c>
      <c r="E4262">
        <v>-0.57999999999999996</v>
      </c>
      <c r="F4262">
        <v>-0.57999999999999996</v>
      </c>
      <c r="G4262" t="s">
        <v>14</v>
      </c>
      <c r="H4262">
        <v>22.23</v>
      </c>
      <c r="I4262">
        <v>22.23</v>
      </c>
      <c r="J4262" t="s">
        <v>15</v>
      </c>
      <c r="K4262">
        <v>21.35</v>
      </c>
      <c r="L4262">
        <v>21.35</v>
      </c>
      <c r="M4262" s="4">
        <f t="shared" ref="M4262" si="2124">AVERAGE(F4262:F4265)</f>
        <v>-0.57250000000000001</v>
      </c>
      <c r="N4262" s="4">
        <f t="shared" ref="N4262" si="2125">AVERAGE(I4262:I4265)</f>
        <v>21.66</v>
      </c>
    </row>
    <row r="4263" spans="1:14" x14ac:dyDescent="0.2">
      <c r="A4263" t="s">
        <v>12</v>
      </c>
      <c r="B4263" s="1">
        <v>45399.010416666664</v>
      </c>
      <c r="C4263" s="1">
        <v>45399.020833333336</v>
      </c>
      <c r="D4263" t="s">
        <v>14</v>
      </c>
      <c r="E4263">
        <v>-0.74</v>
      </c>
      <c r="F4263">
        <v>-0.74</v>
      </c>
      <c r="G4263" t="s">
        <v>14</v>
      </c>
      <c r="H4263">
        <v>20.59</v>
      </c>
      <c r="I4263">
        <v>20.59</v>
      </c>
      <c r="J4263" t="s">
        <v>15</v>
      </c>
      <c r="K4263">
        <v>19.46</v>
      </c>
      <c r="L4263">
        <v>19.46</v>
      </c>
      <c r="M4263" s="4"/>
      <c r="N4263" s="4"/>
    </row>
    <row r="4264" spans="1:14" x14ac:dyDescent="0.2">
      <c r="A4264" t="s">
        <v>12</v>
      </c>
      <c r="B4264" s="1">
        <v>45399.020833333336</v>
      </c>
      <c r="C4264" s="1">
        <v>45399.03125</v>
      </c>
      <c r="D4264" t="s">
        <v>14</v>
      </c>
      <c r="E4264">
        <v>-0.41</v>
      </c>
      <c r="F4264">
        <v>-0.41</v>
      </c>
      <c r="G4264" t="s">
        <v>14</v>
      </c>
      <c r="H4264">
        <v>20.02</v>
      </c>
      <c r="I4264">
        <v>20.02</v>
      </c>
      <c r="J4264" t="s">
        <v>15</v>
      </c>
      <c r="K4264">
        <v>19.39</v>
      </c>
      <c r="L4264">
        <v>19.39</v>
      </c>
      <c r="M4264" s="4"/>
      <c r="N4264" s="4"/>
    </row>
    <row r="4265" spans="1:14" x14ac:dyDescent="0.2">
      <c r="A4265" t="s">
        <v>12</v>
      </c>
      <c r="B4265" s="1">
        <v>45399.03125</v>
      </c>
      <c r="C4265" s="1">
        <v>45399.041666666664</v>
      </c>
      <c r="D4265" t="s">
        <v>14</v>
      </c>
      <c r="E4265">
        <v>-0.56000000000000005</v>
      </c>
      <c r="F4265">
        <v>-0.56000000000000005</v>
      </c>
      <c r="G4265" t="s">
        <v>14</v>
      </c>
      <c r="H4265">
        <v>23.8</v>
      </c>
      <c r="I4265">
        <v>23.8</v>
      </c>
      <c r="J4265" t="s">
        <v>15</v>
      </c>
      <c r="K4265">
        <v>22.94</v>
      </c>
      <c r="L4265">
        <v>22.94</v>
      </c>
      <c r="M4265" s="4"/>
      <c r="N4265" s="4"/>
    </row>
    <row r="4266" spans="1:14" x14ac:dyDescent="0.2">
      <c r="A4266" t="s">
        <v>12</v>
      </c>
      <c r="B4266" s="1">
        <v>45399.041666666664</v>
      </c>
      <c r="C4266" s="1">
        <v>45399.052083333336</v>
      </c>
      <c r="D4266" t="s">
        <v>14</v>
      </c>
      <c r="E4266">
        <v>-0.59</v>
      </c>
      <c r="F4266">
        <v>-0.59</v>
      </c>
      <c r="G4266" t="s">
        <v>14</v>
      </c>
      <c r="H4266">
        <v>22.37</v>
      </c>
      <c r="I4266">
        <v>22.37</v>
      </c>
      <c r="J4266" t="s">
        <v>15</v>
      </c>
      <c r="K4266">
        <v>21.47</v>
      </c>
      <c r="L4266">
        <v>21.47</v>
      </c>
      <c r="M4266" s="4">
        <f t="shared" ref="M4266" si="2126">AVERAGE(F4266:F4269)</f>
        <v>-0.48000000000000004</v>
      </c>
      <c r="N4266" s="4">
        <f t="shared" ref="N4266" si="2127">AVERAGE(I4266:I4269)</f>
        <v>21.965000000000003</v>
      </c>
    </row>
    <row r="4267" spans="1:14" x14ac:dyDescent="0.2">
      <c r="A4267" t="s">
        <v>12</v>
      </c>
      <c r="B4267" s="1">
        <v>45399.052083333336</v>
      </c>
      <c r="C4267" s="1">
        <v>45399.0625</v>
      </c>
      <c r="D4267" t="s">
        <v>14</v>
      </c>
      <c r="E4267">
        <v>-0.55000000000000004</v>
      </c>
      <c r="F4267">
        <v>-0.55000000000000004</v>
      </c>
      <c r="G4267" t="s">
        <v>14</v>
      </c>
      <c r="H4267">
        <v>19.920000000000002</v>
      </c>
      <c r="I4267">
        <v>19.920000000000002</v>
      </c>
      <c r="J4267" t="s">
        <v>15</v>
      </c>
      <c r="K4267">
        <v>19.079999999999998</v>
      </c>
      <c r="L4267">
        <v>19.079999999999998</v>
      </c>
      <c r="M4267" s="4"/>
      <c r="N4267" s="4"/>
    </row>
    <row r="4268" spans="1:14" x14ac:dyDescent="0.2">
      <c r="A4268" t="s">
        <v>12</v>
      </c>
      <c r="B4268" s="1">
        <v>45399.0625</v>
      </c>
      <c r="C4268" s="1">
        <v>45399.072916666664</v>
      </c>
      <c r="D4268" t="s">
        <v>14</v>
      </c>
      <c r="E4268">
        <v>-0.35</v>
      </c>
      <c r="F4268">
        <v>-0.35</v>
      </c>
      <c r="G4268" t="s">
        <v>14</v>
      </c>
      <c r="H4268">
        <v>22.67</v>
      </c>
      <c r="I4268">
        <v>22.67</v>
      </c>
      <c r="J4268" t="s">
        <v>15</v>
      </c>
      <c r="K4268">
        <v>22.14</v>
      </c>
      <c r="L4268">
        <v>22.14</v>
      </c>
      <c r="M4268" s="4"/>
      <c r="N4268" s="4"/>
    </row>
    <row r="4269" spans="1:14" x14ac:dyDescent="0.2">
      <c r="A4269" t="s">
        <v>12</v>
      </c>
      <c r="B4269" s="1">
        <v>45399.072916666664</v>
      </c>
      <c r="C4269" s="1">
        <v>45399.083333333336</v>
      </c>
      <c r="D4269" t="s">
        <v>14</v>
      </c>
      <c r="E4269">
        <v>-0.43</v>
      </c>
      <c r="F4269">
        <v>-0.43</v>
      </c>
      <c r="G4269" t="s">
        <v>14</v>
      </c>
      <c r="H4269">
        <v>22.9</v>
      </c>
      <c r="I4269">
        <v>22.9</v>
      </c>
      <c r="J4269" t="s">
        <v>15</v>
      </c>
      <c r="K4269">
        <v>22.25</v>
      </c>
      <c r="L4269">
        <v>22.25</v>
      </c>
      <c r="M4269" s="4"/>
      <c r="N4269" s="4"/>
    </row>
    <row r="4270" spans="1:14" x14ac:dyDescent="0.2">
      <c r="A4270" t="s">
        <v>12</v>
      </c>
      <c r="B4270" s="1">
        <v>45399.083333333336</v>
      </c>
      <c r="C4270" s="1">
        <v>45399.09375</v>
      </c>
      <c r="D4270" t="s">
        <v>14</v>
      </c>
      <c r="E4270">
        <v>-0.25</v>
      </c>
      <c r="F4270">
        <v>-0.25</v>
      </c>
      <c r="G4270" t="s">
        <v>14</v>
      </c>
      <c r="H4270">
        <v>23.88</v>
      </c>
      <c r="I4270">
        <v>23.88</v>
      </c>
      <c r="J4270" t="s">
        <v>15</v>
      </c>
      <c r="K4270">
        <v>23.49</v>
      </c>
      <c r="L4270">
        <v>23.49</v>
      </c>
      <c r="M4270" s="4">
        <f t="shared" ref="M4270" si="2128">AVERAGE(F4270:F4273)</f>
        <v>-0.28250000000000003</v>
      </c>
      <c r="N4270" s="4">
        <f t="shared" ref="N4270" si="2129">AVERAGE(I4270:I4273)</f>
        <v>22.734999999999999</v>
      </c>
    </row>
    <row r="4271" spans="1:14" x14ac:dyDescent="0.2">
      <c r="A4271" t="s">
        <v>12</v>
      </c>
      <c r="B4271" s="1">
        <v>45399.09375</v>
      </c>
      <c r="C4271" s="1">
        <v>45399.104166666664</v>
      </c>
      <c r="D4271" t="s">
        <v>14</v>
      </c>
      <c r="E4271">
        <v>-0.46</v>
      </c>
      <c r="F4271">
        <v>-0.46</v>
      </c>
      <c r="G4271" t="s">
        <v>14</v>
      </c>
      <c r="H4271">
        <v>20.95</v>
      </c>
      <c r="I4271">
        <v>20.95</v>
      </c>
      <c r="J4271" t="s">
        <v>15</v>
      </c>
      <c r="K4271">
        <v>20.25</v>
      </c>
      <c r="L4271">
        <v>20.25</v>
      </c>
      <c r="M4271" s="4"/>
      <c r="N4271" s="4"/>
    </row>
    <row r="4272" spans="1:14" x14ac:dyDescent="0.2">
      <c r="A4272" t="s">
        <v>12</v>
      </c>
      <c r="B4272" s="1">
        <v>45399.104166666664</v>
      </c>
      <c r="C4272" s="1">
        <v>45399.114583333336</v>
      </c>
      <c r="D4272" t="s">
        <v>14</v>
      </c>
      <c r="E4272">
        <v>-0.35</v>
      </c>
      <c r="F4272">
        <v>-0.35</v>
      </c>
      <c r="G4272" t="s">
        <v>14</v>
      </c>
      <c r="H4272">
        <v>22.16</v>
      </c>
      <c r="I4272">
        <v>22.16</v>
      </c>
      <c r="J4272" t="s">
        <v>15</v>
      </c>
      <c r="K4272">
        <v>21.62</v>
      </c>
      <c r="L4272">
        <v>21.62</v>
      </c>
      <c r="M4272" s="4"/>
      <c r="N4272" s="4"/>
    </row>
    <row r="4273" spans="1:14" x14ac:dyDescent="0.2">
      <c r="A4273" t="s">
        <v>12</v>
      </c>
      <c r="B4273" s="1">
        <v>45399.114583333336</v>
      </c>
      <c r="C4273" s="1">
        <v>45399.125</v>
      </c>
      <c r="D4273" t="s">
        <v>14</v>
      </c>
      <c r="E4273">
        <v>-7.0000000000000007E-2</v>
      </c>
      <c r="F4273">
        <v>-7.0000000000000007E-2</v>
      </c>
      <c r="G4273" t="s">
        <v>14</v>
      </c>
      <c r="H4273">
        <v>23.95</v>
      </c>
      <c r="I4273">
        <v>23.95</v>
      </c>
      <c r="J4273" t="s">
        <v>15</v>
      </c>
      <c r="K4273">
        <v>23.84</v>
      </c>
      <c r="L4273">
        <v>23.84</v>
      </c>
      <c r="M4273" s="4"/>
      <c r="N4273" s="4"/>
    </row>
    <row r="4274" spans="1:14" x14ac:dyDescent="0.2">
      <c r="A4274" t="s">
        <v>12</v>
      </c>
      <c r="B4274" s="1">
        <v>45399.125</v>
      </c>
      <c r="C4274" s="1">
        <v>45399.135416666664</v>
      </c>
      <c r="D4274" t="s">
        <v>14</v>
      </c>
      <c r="E4274">
        <v>-0.05</v>
      </c>
      <c r="F4274">
        <v>-0.05</v>
      </c>
      <c r="G4274" t="s">
        <v>14</v>
      </c>
      <c r="H4274">
        <v>22.52</v>
      </c>
      <c r="I4274">
        <v>22.52</v>
      </c>
      <c r="J4274" t="s">
        <v>15</v>
      </c>
      <c r="K4274">
        <v>22.44</v>
      </c>
      <c r="L4274">
        <v>22.44</v>
      </c>
      <c r="M4274" s="4">
        <f t="shared" ref="M4274" si="2130">AVERAGE(F4274:F4277)</f>
        <v>-0.10999999999999999</v>
      </c>
      <c r="N4274" s="4">
        <f t="shared" ref="N4274" si="2131">AVERAGE(I4274:I4277)</f>
        <v>21.67</v>
      </c>
    </row>
    <row r="4275" spans="1:14" x14ac:dyDescent="0.2">
      <c r="A4275" t="s">
        <v>12</v>
      </c>
      <c r="B4275" s="1">
        <v>45399.135416666664</v>
      </c>
      <c r="C4275" s="1">
        <v>45399.145833333336</v>
      </c>
      <c r="D4275" t="s">
        <v>14</v>
      </c>
      <c r="E4275">
        <v>-0.28999999999999998</v>
      </c>
      <c r="F4275">
        <v>-0.28999999999999998</v>
      </c>
      <c r="G4275" t="s">
        <v>14</v>
      </c>
      <c r="H4275">
        <v>22.79</v>
      </c>
      <c r="I4275">
        <v>22.79</v>
      </c>
      <c r="J4275" t="s">
        <v>15</v>
      </c>
      <c r="K4275">
        <v>22.35</v>
      </c>
      <c r="L4275">
        <v>22.35</v>
      </c>
      <c r="M4275" s="4"/>
      <c r="N4275" s="4"/>
    </row>
    <row r="4276" spans="1:14" x14ac:dyDescent="0.2">
      <c r="A4276" t="s">
        <v>12</v>
      </c>
      <c r="B4276" s="1">
        <v>45399.145833333336</v>
      </c>
      <c r="C4276" s="1">
        <v>45399.15625</v>
      </c>
      <c r="D4276" t="s">
        <v>14</v>
      </c>
      <c r="E4276">
        <v>-0.06</v>
      </c>
      <c r="F4276">
        <v>-0.06</v>
      </c>
      <c r="G4276" t="s">
        <v>14</v>
      </c>
      <c r="H4276">
        <v>21.39</v>
      </c>
      <c r="I4276">
        <v>21.39</v>
      </c>
      <c r="J4276" t="s">
        <v>15</v>
      </c>
      <c r="K4276">
        <v>21.3</v>
      </c>
      <c r="L4276">
        <v>21.3</v>
      </c>
      <c r="M4276" s="4"/>
      <c r="N4276" s="4"/>
    </row>
    <row r="4277" spans="1:14" x14ac:dyDescent="0.2">
      <c r="A4277" t="s">
        <v>12</v>
      </c>
      <c r="B4277" s="1">
        <v>45399.15625</v>
      </c>
      <c r="C4277" s="1">
        <v>45399.166666666664</v>
      </c>
      <c r="D4277" t="s">
        <v>14</v>
      </c>
      <c r="E4277">
        <v>-0.04</v>
      </c>
      <c r="F4277">
        <v>-0.04</v>
      </c>
      <c r="G4277" t="s">
        <v>14</v>
      </c>
      <c r="H4277">
        <v>19.98</v>
      </c>
      <c r="I4277">
        <v>19.98</v>
      </c>
      <c r="J4277" t="s">
        <v>15</v>
      </c>
      <c r="K4277">
        <v>19.920000000000002</v>
      </c>
      <c r="L4277">
        <v>19.920000000000002</v>
      </c>
      <c r="M4277" s="4"/>
      <c r="N4277" s="4"/>
    </row>
    <row r="4278" spans="1:14" x14ac:dyDescent="0.2">
      <c r="A4278" t="s">
        <v>12</v>
      </c>
      <c r="B4278" s="1">
        <v>45399.166666666664</v>
      </c>
      <c r="C4278" s="1">
        <v>45399.177083333336</v>
      </c>
      <c r="D4278" t="s">
        <v>14</v>
      </c>
      <c r="E4278">
        <v>0</v>
      </c>
      <c r="F4278">
        <v>0</v>
      </c>
      <c r="G4278" t="s">
        <v>14</v>
      </c>
      <c r="H4278">
        <v>16.309999999999999</v>
      </c>
      <c r="I4278">
        <v>16.309999999999999</v>
      </c>
      <c r="J4278" t="s">
        <v>15</v>
      </c>
      <c r="K4278">
        <v>16.309999999999999</v>
      </c>
      <c r="L4278">
        <v>16.309999999999999</v>
      </c>
      <c r="M4278" s="4">
        <f t="shared" ref="M4278" si="2132">AVERAGE(F4278:F4281)</f>
        <v>9.999999999999995E-3</v>
      </c>
      <c r="N4278" s="4">
        <f t="shared" ref="N4278" si="2133">AVERAGE(I4278:I4281)</f>
        <v>17.809999999999995</v>
      </c>
    </row>
    <row r="4279" spans="1:14" x14ac:dyDescent="0.2">
      <c r="A4279" t="s">
        <v>12</v>
      </c>
      <c r="B4279" s="1">
        <v>45399.177083333336</v>
      </c>
      <c r="C4279" s="1">
        <v>45399.1875</v>
      </c>
      <c r="D4279" t="s">
        <v>14</v>
      </c>
      <c r="E4279">
        <v>-0.05</v>
      </c>
      <c r="F4279">
        <v>-0.05</v>
      </c>
      <c r="G4279" t="s">
        <v>14</v>
      </c>
      <c r="H4279">
        <v>19.29</v>
      </c>
      <c r="I4279">
        <v>19.29</v>
      </c>
      <c r="J4279" t="s">
        <v>15</v>
      </c>
      <c r="K4279">
        <v>19.21</v>
      </c>
      <c r="L4279">
        <v>19.21</v>
      </c>
      <c r="M4279" s="4"/>
      <c r="N4279" s="4"/>
    </row>
    <row r="4280" spans="1:14" x14ac:dyDescent="0.2">
      <c r="A4280" t="s">
        <v>12</v>
      </c>
      <c r="B4280" s="1">
        <v>45399.1875</v>
      </c>
      <c r="C4280" s="1">
        <v>45399.197916666664</v>
      </c>
      <c r="D4280" t="s">
        <v>14</v>
      </c>
      <c r="E4280">
        <v>-0.1</v>
      </c>
      <c r="F4280">
        <v>-0.1</v>
      </c>
      <c r="G4280" t="s">
        <v>14</v>
      </c>
      <c r="H4280">
        <v>18.489999999999998</v>
      </c>
      <c r="I4280">
        <v>18.489999999999998</v>
      </c>
      <c r="J4280" t="s">
        <v>15</v>
      </c>
      <c r="K4280">
        <v>18.34</v>
      </c>
      <c r="L4280">
        <v>18.34</v>
      </c>
      <c r="M4280" s="4"/>
      <c r="N4280" s="4"/>
    </row>
    <row r="4281" spans="1:14" x14ac:dyDescent="0.2">
      <c r="A4281" t="s">
        <v>12</v>
      </c>
      <c r="B4281" s="1">
        <v>45399.197916666664</v>
      </c>
      <c r="C4281" s="1">
        <v>45399.208333333336</v>
      </c>
      <c r="D4281" t="s">
        <v>14</v>
      </c>
      <c r="E4281">
        <v>0.19</v>
      </c>
      <c r="F4281">
        <v>0.19</v>
      </c>
      <c r="G4281" t="s">
        <v>14</v>
      </c>
      <c r="H4281">
        <v>17.149999999999999</v>
      </c>
      <c r="I4281">
        <v>17.149999999999999</v>
      </c>
      <c r="J4281" t="s">
        <v>15</v>
      </c>
      <c r="K4281">
        <v>17.440000000000001</v>
      </c>
      <c r="L4281">
        <v>17.440000000000001</v>
      </c>
      <c r="M4281" s="4"/>
      <c r="N4281" s="4"/>
    </row>
    <row r="4282" spans="1:14" x14ac:dyDescent="0.2">
      <c r="A4282" t="s">
        <v>12</v>
      </c>
      <c r="B4282" s="1">
        <v>45399.208333333336</v>
      </c>
      <c r="C4282" s="1">
        <v>45399.21875</v>
      </c>
      <c r="D4282" t="s">
        <v>14</v>
      </c>
      <c r="E4282">
        <v>0.18</v>
      </c>
      <c r="F4282">
        <v>0.18</v>
      </c>
      <c r="G4282" t="s">
        <v>14</v>
      </c>
      <c r="H4282">
        <v>18.809999999999999</v>
      </c>
      <c r="I4282">
        <v>18.809999999999999</v>
      </c>
      <c r="J4282" t="s">
        <v>15</v>
      </c>
      <c r="K4282">
        <v>19.079999999999998</v>
      </c>
      <c r="L4282">
        <v>19.079999999999998</v>
      </c>
      <c r="M4282" s="4">
        <f t="shared" ref="M4282" si="2134">AVERAGE(F4282:F4285)</f>
        <v>0.39500000000000002</v>
      </c>
      <c r="N4282" s="4">
        <f t="shared" ref="N4282" si="2135">AVERAGE(I4282:I4285)</f>
        <v>19.7925</v>
      </c>
    </row>
    <row r="4283" spans="1:14" x14ac:dyDescent="0.2">
      <c r="A4283" t="s">
        <v>12</v>
      </c>
      <c r="B4283" s="1">
        <v>45399.21875</v>
      </c>
      <c r="C4283" s="1">
        <v>45399.229166666664</v>
      </c>
      <c r="D4283" t="s">
        <v>14</v>
      </c>
      <c r="E4283">
        <v>0.35</v>
      </c>
      <c r="F4283">
        <v>0.35</v>
      </c>
      <c r="G4283" t="s">
        <v>14</v>
      </c>
      <c r="H4283">
        <v>21.62</v>
      </c>
      <c r="I4283">
        <v>21.62</v>
      </c>
      <c r="J4283" t="s">
        <v>15</v>
      </c>
      <c r="K4283">
        <v>22.16</v>
      </c>
      <c r="L4283">
        <v>22.16</v>
      </c>
      <c r="M4283" s="4"/>
      <c r="N4283" s="4"/>
    </row>
    <row r="4284" spans="1:14" x14ac:dyDescent="0.2">
      <c r="A4284" t="s">
        <v>12</v>
      </c>
      <c r="B4284" s="1">
        <v>45399.229166666664</v>
      </c>
      <c r="C4284" s="1">
        <v>45399.239583333336</v>
      </c>
      <c r="D4284" t="s">
        <v>14</v>
      </c>
      <c r="E4284">
        <v>0.04</v>
      </c>
      <c r="F4284">
        <v>0.04</v>
      </c>
      <c r="G4284" t="s">
        <v>14</v>
      </c>
      <c r="H4284">
        <v>21.91</v>
      </c>
      <c r="I4284">
        <v>21.91</v>
      </c>
      <c r="J4284" t="s">
        <v>15</v>
      </c>
      <c r="K4284">
        <v>21.96</v>
      </c>
      <c r="L4284">
        <v>21.96</v>
      </c>
      <c r="M4284" s="4"/>
      <c r="N4284" s="4"/>
    </row>
    <row r="4285" spans="1:14" x14ac:dyDescent="0.2">
      <c r="A4285" t="s">
        <v>12</v>
      </c>
      <c r="B4285" s="1">
        <v>45399.239583333336</v>
      </c>
      <c r="C4285" s="1">
        <v>45399.25</v>
      </c>
      <c r="D4285" t="s">
        <v>14</v>
      </c>
      <c r="E4285">
        <v>1.01</v>
      </c>
      <c r="F4285">
        <v>1.01</v>
      </c>
      <c r="G4285" t="s">
        <v>14</v>
      </c>
      <c r="H4285">
        <v>16.829999999999998</v>
      </c>
      <c r="I4285">
        <v>16.829999999999998</v>
      </c>
      <c r="J4285" t="s">
        <v>15</v>
      </c>
      <c r="K4285">
        <v>18.37</v>
      </c>
      <c r="L4285">
        <v>18.37</v>
      </c>
      <c r="M4285" s="4"/>
      <c r="N4285" s="4"/>
    </row>
    <row r="4286" spans="1:14" x14ac:dyDescent="0.2">
      <c r="A4286" t="s">
        <v>12</v>
      </c>
      <c r="B4286" s="1">
        <v>45399.25</v>
      </c>
      <c r="C4286" s="1">
        <v>45399.260416666664</v>
      </c>
      <c r="D4286" t="s">
        <v>14</v>
      </c>
      <c r="E4286">
        <v>0.13</v>
      </c>
      <c r="F4286">
        <v>0.13</v>
      </c>
      <c r="G4286" t="s">
        <v>14</v>
      </c>
      <c r="H4286">
        <v>23.57</v>
      </c>
      <c r="I4286">
        <v>23.57</v>
      </c>
      <c r="J4286" t="s">
        <v>15</v>
      </c>
      <c r="K4286">
        <v>23.76</v>
      </c>
      <c r="L4286">
        <v>23.76</v>
      </c>
      <c r="M4286" s="4">
        <f t="shared" ref="M4286" si="2136">AVERAGE(F4286:F4289)</f>
        <v>0.15250000000000002</v>
      </c>
      <c r="N4286" s="4">
        <f t="shared" ref="N4286" si="2137">AVERAGE(I4286:I4289)</f>
        <v>29.217500000000001</v>
      </c>
    </row>
    <row r="4287" spans="1:14" x14ac:dyDescent="0.2">
      <c r="A4287" t="s">
        <v>12</v>
      </c>
      <c r="B4287" s="1">
        <v>45399.260416666664</v>
      </c>
      <c r="C4287" s="1">
        <v>45399.270833333336</v>
      </c>
      <c r="D4287" t="s">
        <v>14</v>
      </c>
      <c r="E4287">
        <v>0.3</v>
      </c>
      <c r="F4287">
        <v>0.3</v>
      </c>
      <c r="G4287" t="s">
        <v>14</v>
      </c>
      <c r="H4287">
        <v>24.85</v>
      </c>
      <c r="I4287">
        <v>24.85</v>
      </c>
      <c r="J4287" t="s">
        <v>15</v>
      </c>
      <c r="K4287">
        <v>25.31</v>
      </c>
      <c r="L4287">
        <v>25.31</v>
      </c>
      <c r="M4287" s="4"/>
      <c r="N4287" s="4"/>
    </row>
    <row r="4288" spans="1:14" x14ac:dyDescent="0.2">
      <c r="A4288" t="s">
        <v>12</v>
      </c>
      <c r="B4288" s="1">
        <v>45399.270833333336</v>
      </c>
      <c r="C4288" s="1">
        <v>45399.28125</v>
      </c>
      <c r="D4288" t="s">
        <v>14</v>
      </c>
      <c r="E4288">
        <v>0.36</v>
      </c>
      <c r="F4288">
        <v>0.36</v>
      </c>
      <c r="G4288" t="s">
        <v>14</v>
      </c>
      <c r="H4288">
        <v>31.38</v>
      </c>
      <c r="I4288">
        <v>31.38</v>
      </c>
      <c r="J4288" t="s">
        <v>15</v>
      </c>
      <c r="K4288">
        <v>31.94</v>
      </c>
      <c r="L4288">
        <v>31.94</v>
      </c>
      <c r="M4288" s="4"/>
      <c r="N4288" s="4"/>
    </row>
    <row r="4289" spans="1:14" x14ac:dyDescent="0.2">
      <c r="A4289" t="s">
        <v>12</v>
      </c>
      <c r="B4289" s="1">
        <v>45399.28125</v>
      </c>
      <c r="C4289" s="1">
        <v>45399.291666666664</v>
      </c>
      <c r="D4289" t="s">
        <v>14</v>
      </c>
      <c r="E4289">
        <v>-0.18</v>
      </c>
      <c r="F4289">
        <v>-0.18</v>
      </c>
      <c r="G4289" t="s">
        <v>14</v>
      </c>
      <c r="H4289">
        <v>37.07</v>
      </c>
      <c r="I4289">
        <v>37.07</v>
      </c>
      <c r="J4289" t="s">
        <v>15</v>
      </c>
      <c r="K4289">
        <v>36.81</v>
      </c>
      <c r="L4289">
        <v>36.81</v>
      </c>
      <c r="M4289" s="4"/>
      <c r="N4289" s="4"/>
    </row>
    <row r="4290" spans="1:14" x14ac:dyDescent="0.2">
      <c r="A4290" t="s">
        <v>12</v>
      </c>
      <c r="B4290" s="1">
        <v>45399.291666666664</v>
      </c>
      <c r="C4290" s="1">
        <v>45399.302083333336</v>
      </c>
      <c r="D4290" t="s">
        <v>14</v>
      </c>
      <c r="E4290">
        <v>0.39</v>
      </c>
      <c r="F4290">
        <v>0.39</v>
      </c>
      <c r="G4290" t="s">
        <v>14</v>
      </c>
      <c r="H4290">
        <v>40.53</v>
      </c>
      <c r="I4290">
        <v>40.53</v>
      </c>
      <c r="J4290" t="s">
        <v>15</v>
      </c>
      <c r="K4290">
        <v>41.12</v>
      </c>
      <c r="L4290">
        <v>41.12</v>
      </c>
      <c r="M4290" s="4">
        <f t="shared" ref="M4290" si="2138">AVERAGE(F4290:F4293)</f>
        <v>5.3825000000000003</v>
      </c>
      <c r="N4290" s="4">
        <f t="shared" ref="N4290" si="2139">AVERAGE(I4290:I4293)</f>
        <v>32.357500000000002</v>
      </c>
    </row>
    <row r="4291" spans="1:14" x14ac:dyDescent="0.2">
      <c r="A4291" t="s">
        <v>12</v>
      </c>
      <c r="B4291" s="1">
        <v>45399.302083333336</v>
      </c>
      <c r="C4291" s="1">
        <v>45399.3125</v>
      </c>
      <c r="D4291" t="s">
        <v>14</v>
      </c>
      <c r="E4291">
        <v>6.72</v>
      </c>
      <c r="F4291">
        <v>6.72</v>
      </c>
      <c r="G4291" t="s">
        <v>14</v>
      </c>
      <c r="H4291">
        <v>35.97</v>
      </c>
      <c r="I4291">
        <v>35.97</v>
      </c>
      <c r="J4291" t="s">
        <v>15</v>
      </c>
      <c r="K4291">
        <v>46.24</v>
      </c>
      <c r="L4291">
        <v>46.24</v>
      </c>
      <c r="M4291" s="4"/>
      <c r="N4291" s="4"/>
    </row>
    <row r="4292" spans="1:14" x14ac:dyDescent="0.2">
      <c r="A4292" t="s">
        <v>12</v>
      </c>
      <c r="B4292" s="1">
        <v>45399.3125</v>
      </c>
      <c r="C4292" s="1">
        <v>45399.322916666664</v>
      </c>
      <c r="D4292" t="s">
        <v>14</v>
      </c>
      <c r="E4292">
        <v>5.46</v>
      </c>
      <c r="F4292">
        <v>5.46</v>
      </c>
      <c r="G4292" t="s">
        <v>14</v>
      </c>
      <c r="H4292">
        <v>28</v>
      </c>
      <c r="I4292">
        <v>28</v>
      </c>
      <c r="J4292" t="s">
        <v>15</v>
      </c>
      <c r="K4292">
        <v>36.35</v>
      </c>
      <c r="L4292">
        <v>36.35</v>
      </c>
      <c r="M4292" s="4"/>
      <c r="N4292" s="4"/>
    </row>
    <row r="4293" spans="1:14" x14ac:dyDescent="0.2">
      <c r="A4293" t="s">
        <v>12</v>
      </c>
      <c r="B4293" s="1">
        <v>45399.322916666664</v>
      </c>
      <c r="C4293" s="1">
        <v>45399.333333333336</v>
      </c>
      <c r="D4293" t="s">
        <v>14</v>
      </c>
      <c r="E4293">
        <v>8.9600000000000009</v>
      </c>
      <c r="F4293">
        <v>8.9600000000000009</v>
      </c>
      <c r="G4293" t="s">
        <v>14</v>
      </c>
      <c r="H4293">
        <v>24.93</v>
      </c>
      <c r="I4293">
        <v>24.93</v>
      </c>
      <c r="J4293" t="s">
        <v>15</v>
      </c>
      <c r="K4293">
        <v>38.619999999999997</v>
      </c>
      <c r="L4293">
        <v>38.619999999999997</v>
      </c>
      <c r="M4293" s="4"/>
      <c r="N4293" s="4"/>
    </row>
    <row r="4294" spans="1:14" x14ac:dyDescent="0.2">
      <c r="A4294" t="s">
        <v>12</v>
      </c>
      <c r="B4294" s="1">
        <v>45399.333333333336</v>
      </c>
      <c r="C4294" s="1">
        <v>45399.34375</v>
      </c>
      <c r="D4294" t="s">
        <v>14</v>
      </c>
      <c r="E4294">
        <v>2.27</v>
      </c>
      <c r="F4294">
        <v>2.27</v>
      </c>
      <c r="G4294" t="s">
        <v>14</v>
      </c>
      <c r="H4294">
        <v>36.67</v>
      </c>
      <c r="I4294">
        <v>36.67</v>
      </c>
      <c r="J4294" t="s">
        <v>15</v>
      </c>
      <c r="K4294">
        <v>40.15</v>
      </c>
      <c r="L4294">
        <v>40.15</v>
      </c>
      <c r="M4294" s="4">
        <f t="shared" ref="M4294" si="2140">AVERAGE(F4294:F4297)</f>
        <v>1.6849999999999998</v>
      </c>
      <c r="N4294" s="4">
        <f t="shared" ref="N4294" si="2141">AVERAGE(I4294:I4297)</f>
        <v>36.322500000000005</v>
      </c>
    </row>
    <row r="4295" spans="1:14" x14ac:dyDescent="0.2">
      <c r="A4295" t="s">
        <v>12</v>
      </c>
      <c r="B4295" s="1">
        <v>45399.34375</v>
      </c>
      <c r="C4295" s="1">
        <v>45399.354166666664</v>
      </c>
      <c r="D4295" t="s">
        <v>14</v>
      </c>
      <c r="E4295">
        <v>0.74</v>
      </c>
      <c r="F4295">
        <v>0.74</v>
      </c>
      <c r="G4295" t="s">
        <v>14</v>
      </c>
      <c r="H4295">
        <v>35.450000000000003</v>
      </c>
      <c r="I4295">
        <v>35.450000000000003</v>
      </c>
      <c r="J4295" t="s">
        <v>15</v>
      </c>
      <c r="K4295">
        <v>36.58</v>
      </c>
      <c r="L4295">
        <v>36.58</v>
      </c>
      <c r="M4295" s="4"/>
      <c r="N4295" s="4"/>
    </row>
    <row r="4296" spans="1:14" x14ac:dyDescent="0.2">
      <c r="A4296" t="s">
        <v>12</v>
      </c>
      <c r="B4296" s="1">
        <v>45399.354166666664</v>
      </c>
      <c r="C4296" s="1">
        <v>45399.364583333336</v>
      </c>
      <c r="D4296" t="s">
        <v>14</v>
      </c>
      <c r="E4296">
        <v>3.35</v>
      </c>
      <c r="F4296">
        <v>3.35</v>
      </c>
      <c r="G4296" t="s">
        <v>14</v>
      </c>
      <c r="H4296">
        <v>38.869999999999997</v>
      </c>
      <c r="I4296">
        <v>38.869999999999997</v>
      </c>
      <c r="J4296" t="s">
        <v>15</v>
      </c>
      <c r="K4296">
        <v>43.99</v>
      </c>
      <c r="L4296">
        <v>43.99</v>
      </c>
      <c r="M4296" s="4"/>
      <c r="N4296" s="4"/>
    </row>
    <row r="4297" spans="1:14" x14ac:dyDescent="0.2">
      <c r="A4297" t="s">
        <v>12</v>
      </c>
      <c r="B4297" s="1">
        <v>45399.364583333336</v>
      </c>
      <c r="C4297" s="1">
        <v>45399.375</v>
      </c>
      <c r="D4297" t="s">
        <v>14</v>
      </c>
      <c r="E4297">
        <v>0.38</v>
      </c>
      <c r="F4297">
        <v>0.38</v>
      </c>
      <c r="G4297" t="s">
        <v>14</v>
      </c>
      <c r="H4297">
        <v>34.299999999999997</v>
      </c>
      <c r="I4297">
        <v>34.299999999999997</v>
      </c>
      <c r="J4297" t="s">
        <v>15</v>
      </c>
      <c r="K4297">
        <v>34.880000000000003</v>
      </c>
      <c r="L4297">
        <v>34.880000000000003</v>
      </c>
      <c r="M4297" s="4"/>
      <c r="N4297" s="4"/>
    </row>
    <row r="4298" spans="1:14" x14ac:dyDescent="0.2">
      <c r="A4298" t="s">
        <v>12</v>
      </c>
      <c r="B4298" s="1">
        <v>45399.375</v>
      </c>
      <c r="C4298" s="1">
        <v>45399.385416666664</v>
      </c>
      <c r="D4298" t="s">
        <v>14</v>
      </c>
      <c r="E4298">
        <v>0.38</v>
      </c>
      <c r="F4298">
        <v>0.38</v>
      </c>
      <c r="G4298" t="s">
        <v>14</v>
      </c>
      <c r="H4298">
        <v>32.49</v>
      </c>
      <c r="I4298">
        <v>32.49</v>
      </c>
      <c r="J4298" t="s">
        <v>15</v>
      </c>
      <c r="K4298">
        <v>33.06</v>
      </c>
      <c r="L4298">
        <v>33.06</v>
      </c>
      <c r="M4298" s="4">
        <f t="shared" ref="M4298" si="2142">AVERAGE(F4298:F4301)</f>
        <v>-7.4999999999999789E-3</v>
      </c>
      <c r="N4298" s="4">
        <f t="shared" ref="N4298" si="2143">AVERAGE(I4298:I4301)</f>
        <v>28.42</v>
      </c>
    </row>
    <row r="4299" spans="1:14" x14ac:dyDescent="0.2">
      <c r="A4299" t="s">
        <v>12</v>
      </c>
      <c r="B4299" s="1">
        <v>45399.385416666664</v>
      </c>
      <c r="C4299" s="1">
        <v>45399.395833333336</v>
      </c>
      <c r="D4299" t="s">
        <v>14</v>
      </c>
      <c r="E4299">
        <v>0.38</v>
      </c>
      <c r="F4299">
        <v>0.38</v>
      </c>
      <c r="G4299" t="s">
        <v>14</v>
      </c>
      <c r="H4299">
        <v>29.39</v>
      </c>
      <c r="I4299">
        <v>29.39</v>
      </c>
      <c r="J4299" t="s">
        <v>15</v>
      </c>
      <c r="K4299">
        <v>29.97</v>
      </c>
      <c r="L4299">
        <v>29.97</v>
      </c>
      <c r="M4299" s="4"/>
      <c r="N4299" s="4"/>
    </row>
    <row r="4300" spans="1:14" x14ac:dyDescent="0.2">
      <c r="A4300" t="s">
        <v>12</v>
      </c>
      <c r="B4300" s="1">
        <v>45399.395833333336</v>
      </c>
      <c r="C4300" s="1">
        <v>45399.40625</v>
      </c>
      <c r="D4300" t="s">
        <v>14</v>
      </c>
      <c r="E4300">
        <v>0.05</v>
      </c>
      <c r="F4300">
        <v>0.05</v>
      </c>
      <c r="G4300" t="s">
        <v>14</v>
      </c>
      <c r="H4300">
        <v>20.86</v>
      </c>
      <c r="I4300">
        <v>20.86</v>
      </c>
      <c r="J4300" t="s">
        <v>15</v>
      </c>
      <c r="K4300">
        <v>20.93</v>
      </c>
      <c r="L4300">
        <v>20.93</v>
      </c>
      <c r="M4300" s="4"/>
      <c r="N4300" s="4"/>
    </row>
    <row r="4301" spans="1:14" x14ac:dyDescent="0.2">
      <c r="A4301" t="s">
        <v>12</v>
      </c>
      <c r="B4301" s="1">
        <v>45399.40625</v>
      </c>
      <c r="C4301" s="1">
        <v>45399.416666666664</v>
      </c>
      <c r="D4301" t="s">
        <v>14</v>
      </c>
      <c r="E4301">
        <v>-0.84</v>
      </c>
      <c r="F4301">
        <v>-0.84</v>
      </c>
      <c r="G4301" t="s">
        <v>14</v>
      </c>
      <c r="H4301">
        <v>30.94</v>
      </c>
      <c r="I4301">
        <v>30.94</v>
      </c>
      <c r="J4301" t="s">
        <v>15</v>
      </c>
      <c r="K4301">
        <v>29.66</v>
      </c>
      <c r="L4301">
        <v>29.66</v>
      </c>
      <c r="M4301" s="4"/>
      <c r="N4301" s="4"/>
    </row>
    <row r="4302" spans="1:14" x14ac:dyDescent="0.2">
      <c r="A4302" t="s">
        <v>12</v>
      </c>
      <c r="B4302" s="1">
        <v>45399.416666666664</v>
      </c>
      <c r="C4302" s="1">
        <v>45399.427083333336</v>
      </c>
      <c r="D4302" t="s">
        <v>14</v>
      </c>
      <c r="E4302">
        <v>0.44</v>
      </c>
      <c r="F4302">
        <v>0.44</v>
      </c>
      <c r="G4302" t="s">
        <v>14</v>
      </c>
      <c r="H4302">
        <v>37.72</v>
      </c>
      <c r="I4302">
        <v>37.72</v>
      </c>
      <c r="J4302" t="s">
        <v>15</v>
      </c>
      <c r="K4302">
        <v>38.39</v>
      </c>
      <c r="L4302">
        <v>38.39</v>
      </c>
      <c r="M4302" s="4">
        <f t="shared" ref="M4302" si="2144">AVERAGE(F4302:F4305)</f>
        <v>2.8475000000000001</v>
      </c>
      <c r="N4302" s="4">
        <f t="shared" ref="N4302" si="2145">AVERAGE(I4302:I4305)</f>
        <v>38.58</v>
      </c>
    </row>
    <row r="4303" spans="1:14" x14ac:dyDescent="0.2">
      <c r="A4303" t="s">
        <v>12</v>
      </c>
      <c r="B4303" s="1">
        <v>45399.427083333336</v>
      </c>
      <c r="C4303" s="1">
        <v>45399.4375</v>
      </c>
      <c r="D4303" t="s">
        <v>14</v>
      </c>
      <c r="E4303">
        <v>0.34</v>
      </c>
      <c r="F4303">
        <v>0.34</v>
      </c>
      <c r="G4303" t="s">
        <v>14</v>
      </c>
      <c r="H4303">
        <v>33.86</v>
      </c>
      <c r="I4303">
        <v>33.86</v>
      </c>
      <c r="J4303" t="s">
        <v>15</v>
      </c>
      <c r="K4303">
        <v>34.380000000000003</v>
      </c>
      <c r="L4303">
        <v>34.380000000000003</v>
      </c>
      <c r="M4303" s="4"/>
      <c r="N4303" s="4"/>
    </row>
    <row r="4304" spans="1:14" x14ac:dyDescent="0.2">
      <c r="A4304" t="s">
        <v>12</v>
      </c>
      <c r="B4304" s="1">
        <v>45399.4375</v>
      </c>
      <c r="C4304" s="1">
        <v>45399.447916666664</v>
      </c>
      <c r="D4304" t="s">
        <v>14</v>
      </c>
      <c r="E4304">
        <v>0.35</v>
      </c>
      <c r="F4304">
        <v>0.35</v>
      </c>
      <c r="G4304" t="s">
        <v>14</v>
      </c>
      <c r="H4304">
        <v>39.270000000000003</v>
      </c>
      <c r="I4304">
        <v>39.270000000000003</v>
      </c>
      <c r="J4304" t="s">
        <v>15</v>
      </c>
      <c r="K4304">
        <v>39.799999999999997</v>
      </c>
      <c r="L4304">
        <v>39.799999999999997</v>
      </c>
      <c r="M4304" s="4"/>
      <c r="N4304" s="4"/>
    </row>
    <row r="4305" spans="1:14" x14ac:dyDescent="0.2">
      <c r="A4305" t="s">
        <v>12</v>
      </c>
      <c r="B4305" s="1">
        <v>45399.447916666664</v>
      </c>
      <c r="C4305" s="1">
        <v>45399.458333333336</v>
      </c>
      <c r="D4305" t="s">
        <v>14</v>
      </c>
      <c r="E4305">
        <v>10.26</v>
      </c>
      <c r="F4305">
        <v>10.26</v>
      </c>
      <c r="G4305" t="s">
        <v>14</v>
      </c>
      <c r="H4305">
        <v>43.47</v>
      </c>
      <c r="I4305">
        <v>43.47</v>
      </c>
      <c r="J4305" t="s">
        <v>15</v>
      </c>
      <c r="K4305">
        <v>59.15</v>
      </c>
      <c r="L4305">
        <v>59.15</v>
      </c>
      <c r="M4305" s="4"/>
      <c r="N4305" s="4"/>
    </row>
    <row r="4306" spans="1:14" x14ac:dyDescent="0.2">
      <c r="A4306" t="s">
        <v>12</v>
      </c>
      <c r="B4306" s="1">
        <v>45399.458333333336</v>
      </c>
      <c r="C4306" s="1">
        <v>45399.46875</v>
      </c>
      <c r="D4306" t="s">
        <v>14</v>
      </c>
      <c r="E4306">
        <v>-0.57999999999999996</v>
      </c>
      <c r="F4306">
        <v>-0.57999999999999996</v>
      </c>
      <c r="G4306" t="s">
        <v>14</v>
      </c>
      <c r="H4306">
        <v>26.28</v>
      </c>
      <c r="I4306">
        <v>26.28</v>
      </c>
      <c r="J4306" t="s">
        <v>15</v>
      </c>
      <c r="K4306">
        <v>25.4</v>
      </c>
      <c r="L4306">
        <v>25.4</v>
      </c>
      <c r="M4306" s="4">
        <f t="shared" ref="M4306" si="2146">AVERAGE(F4306:F4309)</f>
        <v>-0.33750000000000002</v>
      </c>
      <c r="N4306" s="4">
        <f t="shared" ref="N4306" si="2147">AVERAGE(I4306:I4309)</f>
        <v>29</v>
      </c>
    </row>
    <row r="4307" spans="1:14" x14ac:dyDescent="0.2">
      <c r="A4307" t="s">
        <v>12</v>
      </c>
      <c r="B4307" s="1">
        <v>45399.46875</v>
      </c>
      <c r="C4307" s="1">
        <v>45399.479166666664</v>
      </c>
      <c r="D4307" t="s">
        <v>14</v>
      </c>
      <c r="E4307">
        <v>-0.41</v>
      </c>
      <c r="F4307">
        <v>-0.41</v>
      </c>
      <c r="G4307" t="s">
        <v>14</v>
      </c>
      <c r="H4307">
        <v>32.090000000000003</v>
      </c>
      <c r="I4307">
        <v>32.090000000000003</v>
      </c>
      <c r="J4307" t="s">
        <v>15</v>
      </c>
      <c r="K4307">
        <v>31.46</v>
      </c>
      <c r="L4307">
        <v>31.46</v>
      </c>
      <c r="M4307" s="4"/>
      <c r="N4307" s="4"/>
    </row>
    <row r="4308" spans="1:14" x14ac:dyDescent="0.2">
      <c r="A4308" t="s">
        <v>12</v>
      </c>
      <c r="B4308" s="1">
        <v>45399.479166666664</v>
      </c>
      <c r="C4308" s="1">
        <v>45399.489583333336</v>
      </c>
      <c r="D4308" t="s">
        <v>14</v>
      </c>
      <c r="E4308">
        <v>0.15</v>
      </c>
      <c r="F4308">
        <v>0.15</v>
      </c>
      <c r="G4308" t="s">
        <v>14</v>
      </c>
      <c r="H4308">
        <v>37.67</v>
      </c>
      <c r="I4308">
        <v>37.67</v>
      </c>
      <c r="J4308" t="s">
        <v>15</v>
      </c>
      <c r="K4308">
        <v>37.89</v>
      </c>
      <c r="L4308">
        <v>37.89</v>
      </c>
      <c r="M4308" s="4"/>
      <c r="N4308" s="4"/>
    </row>
    <row r="4309" spans="1:14" x14ac:dyDescent="0.2">
      <c r="A4309" t="s">
        <v>12</v>
      </c>
      <c r="B4309" s="1">
        <v>45399.489583333336</v>
      </c>
      <c r="C4309" s="1">
        <v>45399.5</v>
      </c>
      <c r="D4309" t="s">
        <v>14</v>
      </c>
      <c r="E4309">
        <v>-0.51</v>
      </c>
      <c r="F4309">
        <v>-0.51</v>
      </c>
      <c r="G4309" t="s">
        <v>14</v>
      </c>
      <c r="H4309">
        <v>19.96</v>
      </c>
      <c r="I4309">
        <v>19.96</v>
      </c>
      <c r="J4309" t="s">
        <v>15</v>
      </c>
      <c r="K4309">
        <v>19.18</v>
      </c>
      <c r="L4309">
        <v>19.18</v>
      </c>
      <c r="M4309" s="4"/>
      <c r="N4309" s="4"/>
    </row>
    <row r="4310" spans="1:14" x14ac:dyDescent="0.2">
      <c r="A4310" t="s">
        <v>12</v>
      </c>
      <c r="B4310" s="1">
        <v>45399.5</v>
      </c>
      <c r="C4310" s="1">
        <v>45399.510416666664</v>
      </c>
      <c r="D4310" t="s">
        <v>14</v>
      </c>
      <c r="E4310">
        <v>-1.33</v>
      </c>
      <c r="F4310">
        <v>-1.33</v>
      </c>
      <c r="G4310" t="s">
        <v>14</v>
      </c>
      <c r="H4310">
        <v>22.84</v>
      </c>
      <c r="I4310">
        <v>22.84</v>
      </c>
      <c r="J4310" t="s">
        <v>15</v>
      </c>
      <c r="K4310">
        <v>20.82</v>
      </c>
      <c r="L4310">
        <v>20.82</v>
      </c>
      <c r="M4310" s="4">
        <f t="shared" ref="M4310" si="2148">AVERAGE(F4310:F4313)</f>
        <v>-1.4224999999999999</v>
      </c>
      <c r="N4310" s="4">
        <f t="shared" ref="N4310" si="2149">AVERAGE(I4310:I4313)</f>
        <v>30.07</v>
      </c>
    </row>
    <row r="4311" spans="1:14" x14ac:dyDescent="0.2">
      <c r="A4311" t="s">
        <v>12</v>
      </c>
      <c r="B4311" s="1">
        <v>45399.510416666664</v>
      </c>
      <c r="C4311" s="1">
        <v>45399.520833333336</v>
      </c>
      <c r="D4311" t="s">
        <v>14</v>
      </c>
      <c r="E4311">
        <v>-1</v>
      </c>
      <c r="F4311">
        <v>-1</v>
      </c>
      <c r="G4311" t="s">
        <v>14</v>
      </c>
      <c r="H4311">
        <v>27.16</v>
      </c>
      <c r="I4311">
        <v>27.16</v>
      </c>
      <c r="J4311" t="s">
        <v>15</v>
      </c>
      <c r="K4311">
        <v>25.63</v>
      </c>
      <c r="L4311">
        <v>25.63</v>
      </c>
      <c r="M4311" s="4"/>
      <c r="N4311" s="4"/>
    </row>
    <row r="4312" spans="1:14" x14ac:dyDescent="0.2">
      <c r="A4312" t="s">
        <v>12</v>
      </c>
      <c r="B4312" s="1">
        <v>45399.520833333336</v>
      </c>
      <c r="C4312" s="1">
        <v>45399.53125</v>
      </c>
      <c r="D4312" t="s">
        <v>14</v>
      </c>
      <c r="E4312">
        <v>-1.51</v>
      </c>
      <c r="F4312">
        <v>-1.51</v>
      </c>
      <c r="G4312" t="s">
        <v>14</v>
      </c>
      <c r="H4312">
        <v>42.55</v>
      </c>
      <c r="I4312">
        <v>42.55</v>
      </c>
      <c r="J4312" t="s">
        <v>15</v>
      </c>
      <c r="K4312">
        <v>40.24</v>
      </c>
      <c r="L4312">
        <v>40.24</v>
      </c>
      <c r="M4312" s="4"/>
      <c r="N4312" s="4"/>
    </row>
    <row r="4313" spans="1:14" x14ac:dyDescent="0.2">
      <c r="A4313" t="s">
        <v>12</v>
      </c>
      <c r="B4313" s="1">
        <v>45399.53125</v>
      </c>
      <c r="C4313" s="1">
        <v>45399.541666666664</v>
      </c>
      <c r="D4313" t="s">
        <v>14</v>
      </c>
      <c r="E4313">
        <v>-1.85</v>
      </c>
      <c r="F4313">
        <v>-1.85</v>
      </c>
      <c r="G4313" t="s">
        <v>14</v>
      </c>
      <c r="H4313">
        <v>27.73</v>
      </c>
      <c r="I4313">
        <v>27.73</v>
      </c>
      <c r="J4313" t="s">
        <v>15</v>
      </c>
      <c r="K4313">
        <v>24.91</v>
      </c>
      <c r="L4313">
        <v>24.91</v>
      </c>
      <c r="M4313" s="4"/>
      <c r="N4313" s="4"/>
    </row>
    <row r="4314" spans="1:14" x14ac:dyDescent="0.2">
      <c r="A4314" t="s">
        <v>12</v>
      </c>
      <c r="B4314" s="1">
        <v>45399.541666666664</v>
      </c>
      <c r="C4314" s="1">
        <v>45399.552083333336</v>
      </c>
      <c r="D4314" t="s">
        <v>14</v>
      </c>
      <c r="E4314">
        <v>-1.25</v>
      </c>
      <c r="F4314">
        <v>-1.25</v>
      </c>
      <c r="G4314" t="s">
        <v>14</v>
      </c>
      <c r="H4314">
        <v>38.729999999999997</v>
      </c>
      <c r="I4314">
        <v>38.729999999999997</v>
      </c>
      <c r="J4314" t="s">
        <v>15</v>
      </c>
      <c r="K4314">
        <v>36.82</v>
      </c>
      <c r="L4314">
        <v>36.82</v>
      </c>
      <c r="M4314" s="4">
        <f t="shared" ref="M4314" si="2150">AVERAGE(F4314:F4317)</f>
        <v>-2.2050000000000001</v>
      </c>
      <c r="N4314" s="4">
        <f t="shared" ref="N4314" si="2151">AVERAGE(I4314:I4317)</f>
        <v>31.492500000000003</v>
      </c>
    </row>
    <row r="4315" spans="1:14" x14ac:dyDescent="0.2">
      <c r="A4315" t="s">
        <v>12</v>
      </c>
      <c r="B4315" s="1">
        <v>45399.552083333336</v>
      </c>
      <c r="C4315" s="1">
        <v>45399.5625</v>
      </c>
      <c r="D4315" t="s">
        <v>14</v>
      </c>
      <c r="E4315">
        <v>-2.39</v>
      </c>
      <c r="F4315">
        <v>-2.39</v>
      </c>
      <c r="G4315" t="s">
        <v>14</v>
      </c>
      <c r="H4315">
        <v>32.83</v>
      </c>
      <c r="I4315">
        <v>32.83</v>
      </c>
      <c r="J4315" t="s">
        <v>15</v>
      </c>
      <c r="K4315">
        <v>29.18</v>
      </c>
      <c r="L4315">
        <v>29.18</v>
      </c>
      <c r="M4315" s="4"/>
      <c r="N4315" s="4"/>
    </row>
    <row r="4316" spans="1:14" x14ac:dyDescent="0.2">
      <c r="A4316" t="s">
        <v>12</v>
      </c>
      <c r="B4316" s="1">
        <v>45399.5625</v>
      </c>
      <c r="C4316" s="1">
        <v>45399.572916666664</v>
      </c>
      <c r="D4316" t="s">
        <v>14</v>
      </c>
      <c r="E4316">
        <v>-2.58</v>
      </c>
      <c r="F4316">
        <v>-2.58</v>
      </c>
      <c r="G4316" t="s">
        <v>14</v>
      </c>
      <c r="H4316">
        <v>25.15</v>
      </c>
      <c r="I4316">
        <v>25.15</v>
      </c>
      <c r="J4316" t="s">
        <v>15</v>
      </c>
      <c r="K4316">
        <v>21.22</v>
      </c>
      <c r="L4316">
        <v>21.22</v>
      </c>
      <c r="M4316" s="4"/>
      <c r="N4316" s="4"/>
    </row>
    <row r="4317" spans="1:14" x14ac:dyDescent="0.2">
      <c r="A4317" t="s">
        <v>12</v>
      </c>
      <c r="B4317" s="1">
        <v>45399.572916666664</v>
      </c>
      <c r="C4317" s="1">
        <v>45399.583333333336</v>
      </c>
      <c r="D4317" t="s">
        <v>14</v>
      </c>
      <c r="E4317">
        <v>-2.6</v>
      </c>
      <c r="F4317">
        <v>-2.6</v>
      </c>
      <c r="G4317" t="s">
        <v>14</v>
      </c>
      <c r="H4317">
        <v>29.26</v>
      </c>
      <c r="I4317">
        <v>29.26</v>
      </c>
      <c r="J4317" t="s">
        <v>15</v>
      </c>
      <c r="K4317">
        <v>25.29</v>
      </c>
      <c r="L4317">
        <v>25.29</v>
      </c>
      <c r="M4317" s="4"/>
      <c r="N4317" s="4"/>
    </row>
    <row r="4318" spans="1:14" x14ac:dyDescent="0.2">
      <c r="A4318" t="s">
        <v>12</v>
      </c>
      <c r="B4318" s="1">
        <v>45399.583333333336</v>
      </c>
      <c r="C4318" s="1">
        <v>45399.59375</v>
      </c>
      <c r="D4318" t="s">
        <v>14</v>
      </c>
      <c r="E4318">
        <v>-2.94</v>
      </c>
      <c r="F4318">
        <v>-2.94</v>
      </c>
      <c r="G4318" t="s">
        <v>14</v>
      </c>
      <c r="H4318">
        <v>21.37</v>
      </c>
      <c r="I4318">
        <v>21.37</v>
      </c>
      <c r="J4318" t="s">
        <v>15</v>
      </c>
      <c r="K4318">
        <v>16.88</v>
      </c>
      <c r="L4318">
        <v>16.88</v>
      </c>
      <c r="M4318" s="4">
        <f t="shared" ref="M4318" si="2152">AVERAGE(F4318:F4321)</f>
        <v>-2.9</v>
      </c>
      <c r="N4318" s="4">
        <f t="shared" ref="N4318" si="2153">AVERAGE(I4318:I4321)</f>
        <v>30.965</v>
      </c>
    </row>
    <row r="4319" spans="1:14" x14ac:dyDescent="0.2">
      <c r="A4319" t="s">
        <v>12</v>
      </c>
      <c r="B4319" s="1">
        <v>45399.59375</v>
      </c>
      <c r="C4319" s="1">
        <v>45399.604166666664</v>
      </c>
      <c r="D4319" t="s">
        <v>14</v>
      </c>
      <c r="E4319">
        <v>-2.85</v>
      </c>
      <c r="F4319">
        <v>-2.85</v>
      </c>
      <c r="G4319" t="s">
        <v>14</v>
      </c>
      <c r="H4319">
        <v>38.770000000000003</v>
      </c>
      <c r="I4319">
        <v>38.770000000000003</v>
      </c>
      <c r="J4319" t="s">
        <v>15</v>
      </c>
      <c r="K4319">
        <v>34.42</v>
      </c>
      <c r="L4319">
        <v>34.42</v>
      </c>
      <c r="M4319" s="4"/>
      <c r="N4319" s="4"/>
    </row>
    <row r="4320" spans="1:14" x14ac:dyDescent="0.2">
      <c r="A4320" t="s">
        <v>12</v>
      </c>
      <c r="B4320" s="1">
        <v>45399.604166666664</v>
      </c>
      <c r="C4320" s="1">
        <v>45399.614583333336</v>
      </c>
      <c r="D4320" t="s">
        <v>14</v>
      </c>
      <c r="E4320">
        <v>-3.15</v>
      </c>
      <c r="F4320">
        <v>-3.15</v>
      </c>
      <c r="G4320" t="s">
        <v>14</v>
      </c>
      <c r="H4320">
        <v>22.77</v>
      </c>
      <c r="I4320">
        <v>22.77</v>
      </c>
      <c r="J4320" t="s">
        <v>15</v>
      </c>
      <c r="K4320">
        <v>17.95</v>
      </c>
      <c r="L4320">
        <v>17.95</v>
      </c>
      <c r="M4320" s="4"/>
      <c r="N4320" s="4"/>
    </row>
    <row r="4321" spans="1:14" x14ac:dyDescent="0.2">
      <c r="A4321" t="s">
        <v>12</v>
      </c>
      <c r="B4321" s="1">
        <v>45399.614583333336</v>
      </c>
      <c r="C4321" s="1">
        <v>45399.625</v>
      </c>
      <c r="D4321" t="s">
        <v>14</v>
      </c>
      <c r="E4321">
        <v>-2.66</v>
      </c>
      <c r="F4321">
        <v>-2.66</v>
      </c>
      <c r="G4321" t="s">
        <v>14</v>
      </c>
      <c r="H4321">
        <v>40.950000000000003</v>
      </c>
      <c r="I4321">
        <v>40.950000000000003</v>
      </c>
      <c r="J4321" t="s">
        <v>15</v>
      </c>
      <c r="K4321">
        <v>36.880000000000003</v>
      </c>
      <c r="L4321">
        <v>36.880000000000003</v>
      </c>
      <c r="M4321" s="4"/>
      <c r="N4321" s="4"/>
    </row>
    <row r="4322" spans="1:14" x14ac:dyDescent="0.2">
      <c r="A4322" t="s">
        <v>12</v>
      </c>
      <c r="B4322" s="1">
        <v>45399.625</v>
      </c>
      <c r="C4322" s="1">
        <v>45399.635416666664</v>
      </c>
      <c r="D4322" t="s">
        <v>14</v>
      </c>
      <c r="E4322">
        <v>-3.25</v>
      </c>
      <c r="F4322">
        <v>-3.25</v>
      </c>
      <c r="G4322" t="s">
        <v>14</v>
      </c>
      <c r="H4322">
        <v>23.53</v>
      </c>
      <c r="I4322">
        <v>23.53</v>
      </c>
      <c r="J4322" t="s">
        <v>15</v>
      </c>
      <c r="K4322">
        <v>18.57</v>
      </c>
      <c r="L4322">
        <v>18.57</v>
      </c>
      <c r="M4322" s="4">
        <f t="shared" ref="M4322" si="2154">AVERAGE(F4322:F4325)</f>
        <v>-3.3075000000000001</v>
      </c>
      <c r="N4322" s="4">
        <f t="shared" ref="N4322" si="2155">AVERAGE(I4322:I4325)</f>
        <v>29.815000000000001</v>
      </c>
    </row>
    <row r="4323" spans="1:14" x14ac:dyDescent="0.2">
      <c r="A4323" t="s">
        <v>12</v>
      </c>
      <c r="B4323" s="1">
        <v>45399.635416666664</v>
      </c>
      <c r="C4323" s="1">
        <v>45399.645833333336</v>
      </c>
      <c r="D4323" t="s">
        <v>14</v>
      </c>
      <c r="E4323">
        <v>-3.39</v>
      </c>
      <c r="F4323">
        <v>-3.39</v>
      </c>
      <c r="G4323" t="s">
        <v>14</v>
      </c>
      <c r="H4323">
        <v>28.84</v>
      </c>
      <c r="I4323">
        <v>28.84</v>
      </c>
      <c r="J4323" t="s">
        <v>15</v>
      </c>
      <c r="K4323">
        <v>23.66</v>
      </c>
      <c r="L4323">
        <v>23.66</v>
      </c>
      <c r="M4323" s="4"/>
      <c r="N4323" s="4"/>
    </row>
    <row r="4324" spans="1:14" x14ac:dyDescent="0.2">
      <c r="A4324" t="s">
        <v>12</v>
      </c>
      <c r="B4324" s="1">
        <v>45399.645833333336</v>
      </c>
      <c r="C4324" s="1">
        <v>45399.65625</v>
      </c>
      <c r="D4324" t="s">
        <v>14</v>
      </c>
      <c r="E4324">
        <v>-3.1</v>
      </c>
      <c r="F4324">
        <v>-3.1</v>
      </c>
      <c r="G4324" t="s">
        <v>14</v>
      </c>
      <c r="H4324">
        <v>37.340000000000003</v>
      </c>
      <c r="I4324">
        <v>37.340000000000003</v>
      </c>
      <c r="J4324" t="s">
        <v>15</v>
      </c>
      <c r="K4324">
        <v>32.6</v>
      </c>
      <c r="L4324">
        <v>32.6</v>
      </c>
      <c r="M4324" s="4"/>
      <c r="N4324" s="4"/>
    </row>
    <row r="4325" spans="1:14" x14ac:dyDescent="0.2">
      <c r="A4325" t="s">
        <v>12</v>
      </c>
      <c r="B4325" s="1">
        <v>45399.65625</v>
      </c>
      <c r="C4325" s="1">
        <v>45399.666666666664</v>
      </c>
      <c r="D4325" t="s">
        <v>14</v>
      </c>
      <c r="E4325">
        <v>-3.49</v>
      </c>
      <c r="F4325">
        <v>-3.49</v>
      </c>
      <c r="G4325" t="s">
        <v>14</v>
      </c>
      <c r="H4325">
        <v>29.55</v>
      </c>
      <c r="I4325">
        <v>29.55</v>
      </c>
      <c r="J4325" t="s">
        <v>15</v>
      </c>
      <c r="K4325">
        <v>24.22</v>
      </c>
      <c r="L4325">
        <v>24.22</v>
      </c>
      <c r="M4325" s="4"/>
      <c r="N4325" s="4"/>
    </row>
    <row r="4326" spans="1:14" x14ac:dyDescent="0.2">
      <c r="A4326" t="s">
        <v>12</v>
      </c>
      <c r="B4326" s="1">
        <v>45399.666666666664</v>
      </c>
      <c r="C4326" s="1">
        <v>45399.677083333336</v>
      </c>
      <c r="D4326" t="s">
        <v>14</v>
      </c>
      <c r="E4326">
        <v>-3.73</v>
      </c>
      <c r="F4326">
        <v>-3.73</v>
      </c>
      <c r="G4326" t="s">
        <v>14</v>
      </c>
      <c r="H4326">
        <v>34.28</v>
      </c>
      <c r="I4326">
        <v>34.28</v>
      </c>
      <c r="J4326" t="s">
        <v>15</v>
      </c>
      <c r="K4326">
        <v>28.59</v>
      </c>
      <c r="L4326">
        <v>28.59</v>
      </c>
      <c r="M4326" s="4">
        <f t="shared" ref="M4326" si="2156">AVERAGE(F4326:F4329)</f>
        <v>-3.4225000000000003</v>
      </c>
      <c r="N4326" s="4">
        <f t="shared" ref="N4326" si="2157">AVERAGE(I4326:I4329)</f>
        <v>39.422499999999999</v>
      </c>
    </row>
    <row r="4327" spans="1:14" x14ac:dyDescent="0.2">
      <c r="A4327" t="s">
        <v>12</v>
      </c>
      <c r="B4327" s="1">
        <v>45399.677083333336</v>
      </c>
      <c r="C4327" s="1">
        <v>45399.6875</v>
      </c>
      <c r="D4327" t="s">
        <v>14</v>
      </c>
      <c r="E4327">
        <v>-3.39</v>
      </c>
      <c r="F4327">
        <v>-3.39</v>
      </c>
      <c r="G4327" t="s">
        <v>14</v>
      </c>
      <c r="H4327">
        <v>38.43</v>
      </c>
      <c r="I4327">
        <v>38.43</v>
      </c>
      <c r="J4327" t="s">
        <v>15</v>
      </c>
      <c r="K4327">
        <v>33.25</v>
      </c>
      <c r="L4327">
        <v>33.25</v>
      </c>
      <c r="M4327" s="4"/>
      <c r="N4327" s="4"/>
    </row>
    <row r="4328" spans="1:14" x14ac:dyDescent="0.2">
      <c r="A4328" t="s">
        <v>12</v>
      </c>
      <c r="B4328" s="1">
        <v>45399.6875</v>
      </c>
      <c r="C4328" s="1">
        <v>45399.697916666664</v>
      </c>
      <c r="D4328" t="s">
        <v>14</v>
      </c>
      <c r="E4328">
        <v>-3.34</v>
      </c>
      <c r="F4328">
        <v>-3.34</v>
      </c>
      <c r="G4328" t="s">
        <v>14</v>
      </c>
      <c r="H4328">
        <v>45.04</v>
      </c>
      <c r="I4328">
        <v>45.04</v>
      </c>
      <c r="J4328" t="s">
        <v>15</v>
      </c>
      <c r="K4328">
        <v>39.94</v>
      </c>
      <c r="L4328">
        <v>39.94</v>
      </c>
      <c r="M4328" s="4"/>
      <c r="N4328" s="4"/>
    </row>
    <row r="4329" spans="1:14" x14ac:dyDescent="0.2">
      <c r="A4329" t="s">
        <v>12</v>
      </c>
      <c r="B4329" s="1">
        <v>45399.697916666664</v>
      </c>
      <c r="C4329" s="1">
        <v>45399.708333333336</v>
      </c>
      <c r="D4329" t="s">
        <v>14</v>
      </c>
      <c r="E4329">
        <v>-3.23</v>
      </c>
      <c r="F4329">
        <v>-3.23</v>
      </c>
      <c r="G4329" t="s">
        <v>14</v>
      </c>
      <c r="H4329">
        <v>39.94</v>
      </c>
      <c r="I4329">
        <v>39.94</v>
      </c>
      <c r="J4329" t="s">
        <v>15</v>
      </c>
      <c r="K4329">
        <v>35.01</v>
      </c>
      <c r="L4329">
        <v>35.01</v>
      </c>
      <c r="M4329" s="4"/>
      <c r="N4329" s="4"/>
    </row>
    <row r="4330" spans="1:14" x14ac:dyDescent="0.2">
      <c r="A4330" t="s">
        <v>12</v>
      </c>
      <c r="B4330" s="1">
        <v>45399.708333333336</v>
      </c>
      <c r="C4330" s="1">
        <v>45399.71875</v>
      </c>
      <c r="D4330" t="s">
        <v>14</v>
      </c>
      <c r="E4330">
        <v>-3.35</v>
      </c>
      <c r="F4330">
        <v>-3.35</v>
      </c>
      <c r="G4330" t="s">
        <v>14</v>
      </c>
      <c r="H4330">
        <v>32.130000000000003</v>
      </c>
      <c r="I4330">
        <v>32.130000000000003</v>
      </c>
      <c r="J4330" t="s">
        <v>15</v>
      </c>
      <c r="K4330">
        <v>27.01</v>
      </c>
      <c r="L4330">
        <v>27.01</v>
      </c>
      <c r="M4330" s="4">
        <f t="shared" ref="M4330" si="2158">AVERAGE(F4330:F4333)</f>
        <v>-3.2525000000000004</v>
      </c>
      <c r="N4330" s="4">
        <f t="shared" ref="N4330" si="2159">AVERAGE(I4330:I4333)</f>
        <v>31.902499999999996</v>
      </c>
    </row>
    <row r="4331" spans="1:14" x14ac:dyDescent="0.2">
      <c r="A4331" t="s">
        <v>12</v>
      </c>
      <c r="B4331" s="1">
        <v>45399.71875</v>
      </c>
      <c r="C4331" s="1">
        <v>45399.729166666664</v>
      </c>
      <c r="D4331" t="s">
        <v>14</v>
      </c>
      <c r="E4331">
        <v>-3.29</v>
      </c>
      <c r="F4331">
        <v>-3.29</v>
      </c>
      <c r="G4331" t="s">
        <v>14</v>
      </c>
      <c r="H4331">
        <v>35.97</v>
      </c>
      <c r="I4331">
        <v>35.97</v>
      </c>
      <c r="J4331" t="s">
        <v>15</v>
      </c>
      <c r="K4331">
        <v>30.94</v>
      </c>
      <c r="L4331">
        <v>30.94</v>
      </c>
      <c r="M4331" s="4"/>
      <c r="N4331" s="4"/>
    </row>
    <row r="4332" spans="1:14" x14ac:dyDescent="0.2">
      <c r="A4332" t="s">
        <v>12</v>
      </c>
      <c r="B4332" s="1">
        <v>45399.729166666664</v>
      </c>
      <c r="C4332" s="1">
        <v>45399.739583333336</v>
      </c>
      <c r="D4332" t="s">
        <v>14</v>
      </c>
      <c r="E4332">
        <v>-3.21</v>
      </c>
      <c r="F4332">
        <v>-3.21</v>
      </c>
      <c r="G4332" t="s">
        <v>14</v>
      </c>
      <c r="H4332">
        <v>32.01</v>
      </c>
      <c r="I4332">
        <v>32.01</v>
      </c>
      <c r="J4332" t="s">
        <v>15</v>
      </c>
      <c r="K4332">
        <v>27.1</v>
      </c>
      <c r="L4332">
        <v>27.1</v>
      </c>
      <c r="M4332" s="4"/>
      <c r="N4332" s="4"/>
    </row>
    <row r="4333" spans="1:14" x14ac:dyDescent="0.2">
      <c r="A4333" t="s">
        <v>12</v>
      </c>
      <c r="B4333" s="1">
        <v>45399.739583333336</v>
      </c>
      <c r="C4333" s="1">
        <v>45399.75</v>
      </c>
      <c r="D4333" t="s">
        <v>14</v>
      </c>
      <c r="E4333">
        <v>-3.16</v>
      </c>
      <c r="F4333">
        <v>-3.16</v>
      </c>
      <c r="G4333" t="s">
        <v>14</v>
      </c>
      <c r="H4333">
        <v>27.5</v>
      </c>
      <c r="I4333">
        <v>27.5</v>
      </c>
      <c r="J4333" t="s">
        <v>15</v>
      </c>
      <c r="K4333">
        <v>22.67</v>
      </c>
      <c r="L4333">
        <v>22.67</v>
      </c>
      <c r="M4333" s="4"/>
      <c r="N4333" s="4"/>
    </row>
    <row r="4334" spans="1:14" x14ac:dyDescent="0.2">
      <c r="A4334" t="s">
        <v>12</v>
      </c>
      <c r="B4334" s="1">
        <v>45399.75</v>
      </c>
      <c r="C4334" s="1">
        <v>45399.760416666664</v>
      </c>
      <c r="D4334" t="s">
        <v>14</v>
      </c>
      <c r="E4334">
        <v>-3.21</v>
      </c>
      <c r="F4334">
        <v>-3.21</v>
      </c>
      <c r="G4334" t="s">
        <v>14</v>
      </c>
      <c r="H4334">
        <v>35.909999999999997</v>
      </c>
      <c r="I4334">
        <v>35.909999999999997</v>
      </c>
      <c r="J4334" t="s">
        <v>15</v>
      </c>
      <c r="K4334">
        <v>31</v>
      </c>
      <c r="L4334">
        <v>31</v>
      </c>
      <c r="M4334" s="4">
        <f t="shared" ref="M4334" si="2160">AVERAGE(F4334:F4337)</f>
        <v>-3.21</v>
      </c>
      <c r="N4334" s="4">
        <f t="shared" ref="N4334" si="2161">AVERAGE(I4334:I4337)</f>
        <v>27.8675</v>
      </c>
    </row>
    <row r="4335" spans="1:14" x14ac:dyDescent="0.2">
      <c r="A4335" t="s">
        <v>12</v>
      </c>
      <c r="B4335" s="1">
        <v>45399.760416666664</v>
      </c>
      <c r="C4335" s="1">
        <v>45399.770833333336</v>
      </c>
      <c r="D4335" t="s">
        <v>14</v>
      </c>
      <c r="E4335">
        <v>-3.28</v>
      </c>
      <c r="F4335">
        <v>-3.28</v>
      </c>
      <c r="G4335" t="s">
        <v>14</v>
      </c>
      <c r="H4335">
        <v>22.88</v>
      </c>
      <c r="I4335">
        <v>22.88</v>
      </c>
      <c r="J4335" t="s">
        <v>15</v>
      </c>
      <c r="K4335">
        <v>17.88</v>
      </c>
      <c r="L4335">
        <v>17.88</v>
      </c>
      <c r="M4335" s="4"/>
      <c r="N4335" s="4"/>
    </row>
    <row r="4336" spans="1:14" x14ac:dyDescent="0.2">
      <c r="A4336" t="s">
        <v>12</v>
      </c>
      <c r="B4336" s="1">
        <v>45399.770833333336</v>
      </c>
      <c r="C4336" s="1">
        <v>45399.78125</v>
      </c>
      <c r="D4336" t="s">
        <v>14</v>
      </c>
      <c r="E4336">
        <v>-3.24</v>
      </c>
      <c r="F4336">
        <v>-3.24</v>
      </c>
      <c r="G4336" t="s">
        <v>14</v>
      </c>
      <c r="H4336">
        <v>27.2</v>
      </c>
      <c r="I4336">
        <v>27.2</v>
      </c>
      <c r="J4336" t="s">
        <v>15</v>
      </c>
      <c r="K4336">
        <v>22.25</v>
      </c>
      <c r="L4336">
        <v>22.25</v>
      </c>
      <c r="M4336" s="4"/>
      <c r="N4336" s="4"/>
    </row>
    <row r="4337" spans="1:14" x14ac:dyDescent="0.2">
      <c r="A4337" t="s">
        <v>12</v>
      </c>
      <c r="B4337" s="1">
        <v>45399.78125</v>
      </c>
      <c r="C4337" s="1">
        <v>45399.791666666664</v>
      </c>
      <c r="D4337" t="s">
        <v>14</v>
      </c>
      <c r="E4337">
        <v>-3.11</v>
      </c>
      <c r="F4337">
        <v>-3.11</v>
      </c>
      <c r="G4337" t="s">
        <v>14</v>
      </c>
      <c r="H4337">
        <v>25.48</v>
      </c>
      <c r="I4337">
        <v>25.48</v>
      </c>
      <c r="J4337" t="s">
        <v>15</v>
      </c>
      <c r="K4337">
        <v>20.72</v>
      </c>
      <c r="L4337">
        <v>20.72</v>
      </c>
      <c r="M4337" s="4"/>
      <c r="N4337" s="4"/>
    </row>
    <row r="4338" spans="1:14" x14ac:dyDescent="0.2">
      <c r="A4338" t="s">
        <v>12</v>
      </c>
      <c r="B4338" s="1">
        <v>45399.791666666664</v>
      </c>
      <c r="C4338" s="1">
        <v>45399.802083333336</v>
      </c>
      <c r="D4338" t="s">
        <v>14</v>
      </c>
      <c r="E4338">
        <v>-3.04</v>
      </c>
      <c r="F4338">
        <v>-3.04</v>
      </c>
      <c r="G4338" t="s">
        <v>14</v>
      </c>
      <c r="H4338">
        <v>22.61</v>
      </c>
      <c r="I4338">
        <v>22.61</v>
      </c>
      <c r="J4338" t="s">
        <v>15</v>
      </c>
      <c r="K4338">
        <v>17.97</v>
      </c>
      <c r="L4338">
        <v>17.97</v>
      </c>
      <c r="M4338" s="4">
        <f t="shared" ref="M4338" si="2162">AVERAGE(F4338:F4341)</f>
        <v>-2.8849999999999998</v>
      </c>
      <c r="N4338" s="4">
        <f t="shared" ref="N4338" si="2163">AVERAGE(I4338:I4341)</f>
        <v>20.369999999999997</v>
      </c>
    </row>
    <row r="4339" spans="1:14" x14ac:dyDescent="0.2">
      <c r="A4339" t="s">
        <v>12</v>
      </c>
      <c r="B4339" s="1">
        <v>45399.802083333336</v>
      </c>
      <c r="C4339" s="1">
        <v>45399.8125</v>
      </c>
      <c r="D4339" t="s">
        <v>14</v>
      </c>
      <c r="E4339">
        <v>-2.86</v>
      </c>
      <c r="F4339">
        <v>-2.86</v>
      </c>
      <c r="G4339" t="s">
        <v>14</v>
      </c>
      <c r="H4339">
        <v>19.100000000000001</v>
      </c>
      <c r="I4339">
        <v>19.100000000000001</v>
      </c>
      <c r="J4339" t="s">
        <v>15</v>
      </c>
      <c r="K4339">
        <v>14.73</v>
      </c>
      <c r="L4339">
        <v>14.73</v>
      </c>
      <c r="M4339" s="4"/>
      <c r="N4339" s="4"/>
    </row>
    <row r="4340" spans="1:14" x14ac:dyDescent="0.2">
      <c r="A4340" t="s">
        <v>12</v>
      </c>
      <c r="B4340" s="1">
        <v>45399.8125</v>
      </c>
      <c r="C4340" s="1">
        <v>45399.822916666664</v>
      </c>
      <c r="D4340" t="s">
        <v>14</v>
      </c>
      <c r="E4340">
        <v>-2.84</v>
      </c>
      <c r="F4340">
        <v>-2.84</v>
      </c>
      <c r="G4340" t="s">
        <v>14</v>
      </c>
      <c r="H4340">
        <v>18.7</v>
      </c>
      <c r="I4340">
        <v>18.7</v>
      </c>
      <c r="J4340" t="s">
        <v>15</v>
      </c>
      <c r="K4340">
        <v>14.36</v>
      </c>
      <c r="L4340">
        <v>14.36</v>
      </c>
      <c r="M4340" s="4"/>
      <c r="N4340" s="4"/>
    </row>
    <row r="4341" spans="1:14" x14ac:dyDescent="0.2">
      <c r="A4341" t="s">
        <v>12</v>
      </c>
      <c r="B4341" s="1">
        <v>45399.822916666664</v>
      </c>
      <c r="C4341" s="1">
        <v>45399.833333333336</v>
      </c>
      <c r="D4341" t="s">
        <v>14</v>
      </c>
      <c r="E4341">
        <v>-2.8</v>
      </c>
      <c r="F4341">
        <v>-2.8</v>
      </c>
      <c r="G4341" t="s">
        <v>14</v>
      </c>
      <c r="H4341">
        <v>21.07</v>
      </c>
      <c r="I4341">
        <v>21.07</v>
      </c>
      <c r="J4341" t="s">
        <v>15</v>
      </c>
      <c r="K4341">
        <v>16.79</v>
      </c>
      <c r="L4341">
        <v>16.79</v>
      </c>
      <c r="M4341" s="4"/>
      <c r="N4341" s="4"/>
    </row>
    <row r="4342" spans="1:14" x14ac:dyDescent="0.2">
      <c r="A4342" t="s">
        <v>12</v>
      </c>
      <c r="B4342" s="1">
        <v>45399.833333333336</v>
      </c>
      <c r="C4342" s="1">
        <v>45399.84375</v>
      </c>
      <c r="D4342" t="s">
        <v>14</v>
      </c>
      <c r="E4342">
        <v>-2.4500000000000002</v>
      </c>
      <c r="F4342">
        <v>-2.4500000000000002</v>
      </c>
      <c r="G4342" t="s">
        <v>14</v>
      </c>
      <c r="H4342">
        <v>21.16</v>
      </c>
      <c r="I4342">
        <v>21.16</v>
      </c>
      <c r="J4342" t="s">
        <v>15</v>
      </c>
      <c r="K4342">
        <v>17.420000000000002</v>
      </c>
      <c r="L4342">
        <v>17.420000000000002</v>
      </c>
      <c r="M4342" s="4">
        <f t="shared" ref="M4342" si="2164">AVERAGE(F4342:F4345)</f>
        <v>-2.6050000000000004</v>
      </c>
      <c r="N4342" s="4">
        <f t="shared" ref="N4342" si="2165">AVERAGE(I4342:I4345)</f>
        <v>21.965</v>
      </c>
    </row>
    <row r="4343" spans="1:14" x14ac:dyDescent="0.2">
      <c r="A4343" t="s">
        <v>12</v>
      </c>
      <c r="B4343" s="1">
        <v>45399.84375</v>
      </c>
      <c r="C4343" s="1">
        <v>45399.854166666664</v>
      </c>
      <c r="D4343" t="s">
        <v>14</v>
      </c>
      <c r="E4343">
        <v>-2.74</v>
      </c>
      <c r="F4343">
        <v>-2.74</v>
      </c>
      <c r="G4343" t="s">
        <v>14</v>
      </c>
      <c r="H4343">
        <v>20.88</v>
      </c>
      <c r="I4343">
        <v>20.88</v>
      </c>
      <c r="J4343" t="s">
        <v>15</v>
      </c>
      <c r="K4343">
        <v>16.690000000000001</v>
      </c>
      <c r="L4343">
        <v>16.690000000000001</v>
      </c>
      <c r="M4343" s="4"/>
      <c r="N4343" s="4"/>
    </row>
    <row r="4344" spans="1:14" x14ac:dyDescent="0.2">
      <c r="A4344" t="s">
        <v>12</v>
      </c>
      <c r="B4344" s="1">
        <v>45399.854166666664</v>
      </c>
      <c r="C4344" s="1">
        <v>45399.864583333336</v>
      </c>
      <c r="D4344" t="s">
        <v>14</v>
      </c>
      <c r="E4344">
        <v>-2.69</v>
      </c>
      <c r="F4344">
        <v>-2.69</v>
      </c>
      <c r="G4344" t="s">
        <v>14</v>
      </c>
      <c r="H4344">
        <v>20.57</v>
      </c>
      <c r="I4344">
        <v>20.57</v>
      </c>
      <c r="J4344" t="s">
        <v>15</v>
      </c>
      <c r="K4344">
        <v>16.46</v>
      </c>
      <c r="L4344">
        <v>16.46</v>
      </c>
      <c r="M4344" s="4"/>
      <c r="N4344" s="4"/>
    </row>
    <row r="4345" spans="1:14" x14ac:dyDescent="0.2">
      <c r="A4345" t="s">
        <v>12</v>
      </c>
      <c r="B4345" s="1">
        <v>45399.864583333336</v>
      </c>
      <c r="C4345" s="1">
        <v>45399.875</v>
      </c>
      <c r="D4345" t="s">
        <v>14</v>
      </c>
      <c r="E4345">
        <v>-2.54</v>
      </c>
      <c r="F4345">
        <v>-2.54</v>
      </c>
      <c r="G4345" t="s">
        <v>14</v>
      </c>
      <c r="H4345">
        <v>25.25</v>
      </c>
      <c r="I4345">
        <v>25.25</v>
      </c>
      <c r="J4345" t="s">
        <v>15</v>
      </c>
      <c r="K4345">
        <v>21.37</v>
      </c>
      <c r="L4345">
        <v>21.37</v>
      </c>
      <c r="M4345" s="4"/>
      <c r="N4345" s="4"/>
    </row>
    <row r="4346" spans="1:14" x14ac:dyDescent="0.2">
      <c r="A4346" t="s">
        <v>12</v>
      </c>
      <c r="B4346" s="1">
        <v>45399.875</v>
      </c>
      <c r="C4346" s="1">
        <v>45399.885416666664</v>
      </c>
      <c r="D4346" t="s">
        <v>14</v>
      </c>
      <c r="E4346">
        <v>-2.48</v>
      </c>
      <c r="F4346">
        <v>-2.48</v>
      </c>
      <c r="G4346" t="s">
        <v>14</v>
      </c>
      <c r="H4346">
        <v>20.05</v>
      </c>
      <c r="I4346">
        <v>20.05</v>
      </c>
      <c r="J4346" t="s">
        <v>15</v>
      </c>
      <c r="K4346">
        <v>16.27</v>
      </c>
      <c r="L4346">
        <v>16.27</v>
      </c>
      <c r="M4346" s="4">
        <f t="shared" ref="M4346" si="2166">AVERAGE(F4346:F4349)</f>
        <v>-2.2949999999999999</v>
      </c>
      <c r="N4346" s="4">
        <f t="shared" ref="N4346" si="2167">AVERAGE(I4346:I4349)</f>
        <v>19.560000000000002</v>
      </c>
    </row>
    <row r="4347" spans="1:14" x14ac:dyDescent="0.2">
      <c r="A4347" t="s">
        <v>12</v>
      </c>
      <c r="B4347" s="1">
        <v>45399.885416666664</v>
      </c>
      <c r="C4347" s="1">
        <v>45399.895833333336</v>
      </c>
      <c r="D4347" t="s">
        <v>14</v>
      </c>
      <c r="E4347">
        <v>-2.19</v>
      </c>
      <c r="F4347">
        <v>-2.19</v>
      </c>
      <c r="G4347" t="s">
        <v>14</v>
      </c>
      <c r="H4347">
        <v>19.600000000000001</v>
      </c>
      <c r="I4347">
        <v>19.600000000000001</v>
      </c>
      <c r="J4347" t="s">
        <v>15</v>
      </c>
      <c r="K4347">
        <v>16.25</v>
      </c>
      <c r="L4347">
        <v>16.25</v>
      </c>
      <c r="M4347" s="4"/>
      <c r="N4347" s="4"/>
    </row>
    <row r="4348" spans="1:14" x14ac:dyDescent="0.2">
      <c r="A4348" t="s">
        <v>12</v>
      </c>
      <c r="B4348" s="1">
        <v>45399.895833333336</v>
      </c>
      <c r="C4348" s="1">
        <v>45399.90625</v>
      </c>
      <c r="D4348" t="s">
        <v>14</v>
      </c>
      <c r="E4348">
        <v>-2.2400000000000002</v>
      </c>
      <c r="F4348">
        <v>-2.2400000000000002</v>
      </c>
      <c r="G4348" t="s">
        <v>14</v>
      </c>
      <c r="H4348">
        <v>19.39</v>
      </c>
      <c r="I4348">
        <v>19.39</v>
      </c>
      <c r="J4348" t="s">
        <v>15</v>
      </c>
      <c r="K4348">
        <v>15.97</v>
      </c>
      <c r="L4348">
        <v>15.97</v>
      </c>
      <c r="M4348" s="4"/>
      <c r="N4348" s="4"/>
    </row>
    <row r="4349" spans="1:14" x14ac:dyDescent="0.2">
      <c r="A4349" t="s">
        <v>12</v>
      </c>
      <c r="B4349" s="1">
        <v>45399.90625</v>
      </c>
      <c r="C4349" s="1">
        <v>45399.916666666664</v>
      </c>
      <c r="D4349" t="s">
        <v>14</v>
      </c>
      <c r="E4349">
        <v>-2.27</v>
      </c>
      <c r="F4349">
        <v>-2.27</v>
      </c>
      <c r="G4349" t="s">
        <v>14</v>
      </c>
      <c r="H4349">
        <v>19.2</v>
      </c>
      <c r="I4349">
        <v>19.2</v>
      </c>
      <c r="J4349" t="s">
        <v>15</v>
      </c>
      <c r="K4349">
        <v>15.72</v>
      </c>
      <c r="L4349">
        <v>15.72</v>
      </c>
      <c r="M4349" s="4"/>
      <c r="N4349" s="4"/>
    </row>
    <row r="4350" spans="1:14" x14ac:dyDescent="0.2">
      <c r="A4350" t="s">
        <v>12</v>
      </c>
      <c r="B4350" s="1">
        <v>45399.916666666664</v>
      </c>
      <c r="C4350" s="1">
        <v>45399.927083333336</v>
      </c>
      <c r="D4350" t="s">
        <v>14</v>
      </c>
      <c r="E4350">
        <v>-2.17</v>
      </c>
      <c r="F4350">
        <v>-2.17</v>
      </c>
      <c r="G4350" t="s">
        <v>14</v>
      </c>
      <c r="H4350">
        <v>19</v>
      </c>
      <c r="I4350">
        <v>19</v>
      </c>
      <c r="J4350" t="s">
        <v>15</v>
      </c>
      <c r="K4350">
        <v>15.68</v>
      </c>
      <c r="L4350">
        <v>15.68</v>
      </c>
      <c r="M4350" s="4">
        <f t="shared" ref="M4350" si="2168">AVERAGE(F4350:F4353)</f>
        <v>-1.8399999999999999</v>
      </c>
      <c r="N4350" s="4">
        <f t="shared" ref="N4350" si="2169">AVERAGE(I4350:I4353)</f>
        <v>18.009999999999998</v>
      </c>
    </row>
    <row r="4351" spans="1:14" x14ac:dyDescent="0.2">
      <c r="A4351" t="s">
        <v>12</v>
      </c>
      <c r="B4351" s="1">
        <v>45399.927083333336</v>
      </c>
      <c r="C4351" s="1">
        <v>45399.9375</v>
      </c>
      <c r="D4351" t="s">
        <v>14</v>
      </c>
      <c r="E4351">
        <v>-1.82</v>
      </c>
      <c r="F4351">
        <v>-1.82</v>
      </c>
      <c r="G4351" t="s">
        <v>14</v>
      </c>
      <c r="H4351">
        <v>18.47</v>
      </c>
      <c r="I4351">
        <v>18.47</v>
      </c>
      <c r="J4351" t="s">
        <v>15</v>
      </c>
      <c r="K4351">
        <v>15.68</v>
      </c>
      <c r="L4351">
        <v>15.68</v>
      </c>
      <c r="M4351" s="4"/>
      <c r="N4351" s="4"/>
    </row>
    <row r="4352" spans="1:14" x14ac:dyDescent="0.2">
      <c r="A4352" t="s">
        <v>12</v>
      </c>
      <c r="B4352" s="1">
        <v>45399.9375</v>
      </c>
      <c r="C4352" s="1">
        <v>45399.947916666664</v>
      </c>
      <c r="D4352" t="s">
        <v>14</v>
      </c>
      <c r="E4352">
        <v>-1.77</v>
      </c>
      <c r="F4352">
        <v>-1.77</v>
      </c>
      <c r="G4352" t="s">
        <v>14</v>
      </c>
      <c r="H4352">
        <v>17.46</v>
      </c>
      <c r="I4352">
        <v>17.46</v>
      </c>
      <c r="J4352" t="s">
        <v>15</v>
      </c>
      <c r="K4352">
        <v>14.75</v>
      </c>
      <c r="L4352">
        <v>14.75</v>
      </c>
      <c r="M4352" s="4"/>
      <c r="N4352" s="4"/>
    </row>
    <row r="4353" spans="1:14" x14ac:dyDescent="0.2">
      <c r="A4353" t="s">
        <v>12</v>
      </c>
      <c r="B4353" s="1">
        <v>45399.947916666664</v>
      </c>
      <c r="C4353" s="1">
        <v>45399.958333333336</v>
      </c>
      <c r="D4353" t="s">
        <v>14</v>
      </c>
      <c r="E4353">
        <v>-1.6</v>
      </c>
      <c r="F4353">
        <v>-1.6</v>
      </c>
      <c r="G4353" t="s">
        <v>14</v>
      </c>
      <c r="H4353">
        <v>17.11</v>
      </c>
      <c r="I4353">
        <v>17.11</v>
      </c>
      <c r="J4353" t="s">
        <v>15</v>
      </c>
      <c r="K4353">
        <v>14.67</v>
      </c>
      <c r="L4353">
        <v>14.67</v>
      </c>
      <c r="M4353" s="4"/>
      <c r="N4353" s="4"/>
    </row>
    <row r="4354" spans="1:14" x14ac:dyDescent="0.2">
      <c r="A4354" t="s">
        <v>12</v>
      </c>
      <c r="B4354" s="1">
        <v>45399.958333333336</v>
      </c>
      <c r="C4354" s="1">
        <v>45399.96875</v>
      </c>
      <c r="D4354" t="s">
        <v>14</v>
      </c>
      <c r="E4354">
        <v>-1.6</v>
      </c>
      <c r="F4354">
        <v>-1.6</v>
      </c>
      <c r="G4354" t="s">
        <v>14</v>
      </c>
      <c r="H4354">
        <v>16.98</v>
      </c>
      <c r="I4354">
        <v>16.98</v>
      </c>
      <c r="J4354" t="s">
        <v>15</v>
      </c>
      <c r="K4354">
        <v>14.54</v>
      </c>
      <c r="L4354">
        <v>14.54</v>
      </c>
      <c r="M4354" s="4">
        <f t="shared" ref="M4354" si="2170">AVERAGE(F4354:F4357)</f>
        <v>-1.4949999999999999</v>
      </c>
      <c r="N4354" s="4">
        <f t="shared" ref="N4354" si="2171">AVERAGE(I4354:I4357)</f>
        <v>16.025000000000002</v>
      </c>
    </row>
    <row r="4355" spans="1:14" x14ac:dyDescent="0.2">
      <c r="A4355" t="s">
        <v>12</v>
      </c>
      <c r="B4355" s="1">
        <v>45399.96875</v>
      </c>
      <c r="C4355" s="1">
        <v>45399.979166666664</v>
      </c>
      <c r="D4355" t="s">
        <v>14</v>
      </c>
      <c r="E4355">
        <v>-1.7</v>
      </c>
      <c r="F4355">
        <v>-1.7</v>
      </c>
      <c r="G4355" t="s">
        <v>14</v>
      </c>
      <c r="H4355">
        <v>16.079999999999998</v>
      </c>
      <c r="I4355">
        <v>16.079999999999998</v>
      </c>
      <c r="J4355" t="s">
        <v>15</v>
      </c>
      <c r="K4355">
        <v>13.48</v>
      </c>
      <c r="L4355">
        <v>13.48</v>
      </c>
      <c r="M4355" s="4"/>
      <c r="N4355" s="4"/>
    </row>
    <row r="4356" spans="1:14" x14ac:dyDescent="0.2">
      <c r="A4356" t="s">
        <v>12</v>
      </c>
      <c r="B4356" s="1">
        <v>45399.979166666664</v>
      </c>
      <c r="C4356" s="1">
        <v>45399.989583333336</v>
      </c>
      <c r="D4356" t="s">
        <v>14</v>
      </c>
      <c r="E4356">
        <v>-1.42</v>
      </c>
      <c r="F4356">
        <v>-1.42</v>
      </c>
      <c r="G4356" t="s">
        <v>14</v>
      </c>
      <c r="H4356">
        <v>15.57</v>
      </c>
      <c r="I4356">
        <v>15.57</v>
      </c>
      <c r="J4356" t="s">
        <v>15</v>
      </c>
      <c r="K4356">
        <v>13.39</v>
      </c>
      <c r="L4356">
        <v>13.39</v>
      </c>
      <c r="M4356" s="4"/>
      <c r="N4356" s="4"/>
    </row>
    <row r="4357" spans="1:14" x14ac:dyDescent="0.2">
      <c r="A4357" t="s">
        <v>12</v>
      </c>
      <c r="B4357" s="1">
        <v>45399.989583333336</v>
      </c>
      <c r="C4357" s="1">
        <v>45400</v>
      </c>
      <c r="D4357" t="s">
        <v>14</v>
      </c>
      <c r="E4357">
        <v>-1.26</v>
      </c>
      <c r="F4357">
        <v>-1.26</v>
      </c>
      <c r="G4357" t="s">
        <v>14</v>
      </c>
      <c r="H4357">
        <v>15.47</v>
      </c>
      <c r="I4357">
        <v>15.47</v>
      </c>
      <c r="J4357" t="s">
        <v>15</v>
      </c>
      <c r="K4357">
        <v>13.54</v>
      </c>
      <c r="L4357">
        <v>13.54</v>
      </c>
      <c r="M4357" s="4"/>
      <c r="N4357" s="4"/>
    </row>
    <row r="4358" spans="1:14" x14ac:dyDescent="0.2">
      <c r="A4358" t="s">
        <v>12</v>
      </c>
      <c r="B4358" s="1">
        <v>45400</v>
      </c>
      <c r="C4358" s="1">
        <v>45400.010416666664</v>
      </c>
      <c r="D4358" t="s">
        <v>14</v>
      </c>
      <c r="E4358">
        <v>-1.34</v>
      </c>
      <c r="F4358">
        <v>-1.34</v>
      </c>
      <c r="G4358" t="s">
        <v>14</v>
      </c>
      <c r="H4358">
        <v>15.45</v>
      </c>
      <c r="I4358">
        <v>15.45</v>
      </c>
      <c r="J4358" t="s">
        <v>15</v>
      </c>
      <c r="K4358">
        <v>13.41</v>
      </c>
      <c r="L4358">
        <v>13.41</v>
      </c>
      <c r="M4358" s="4">
        <f t="shared" ref="M4358" si="2172">AVERAGE(F4358:F4361)</f>
        <v>-1.2799999999999998</v>
      </c>
      <c r="N4358" s="4">
        <f t="shared" ref="N4358" si="2173">AVERAGE(I4358:I4361)</f>
        <v>14.922499999999999</v>
      </c>
    </row>
    <row r="4359" spans="1:14" x14ac:dyDescent="0.2">
      <c r="A4359" t="s">
        <v>12</v>
      </c>
      <c r="B4359" s="1">
        <v>45400.010416666664</v>
      </c>
      <c r="C4359" s="1">
        <v>45400.020833333336</v>
      </c>
      <c r="D4359" t="s">
        <v>14</v>
      </c>
      <c r="E4359">
        <v>-1.29</v>
      </c>
      <c r="F4359">
        <v>-1.29</v>
      </c>
      <c r="G4359" t="s">
        <v>14</v>
      </c>
      <c r="H4359">
        <v>14.94</v>
      </c>
      <c r="I4359">
        <v>14.94</v>
      </c>
      <c r="J4359" t="s">
        <v>15</v>
      </c>
      <c r="K4359">
        <v>12.97</v>
      </c>
      <c r="L4359">
        <v>12.97</v>
      </c>
      <c r="M4359" s="4"/>
      <c r="N4359" s="4"/>
    </row>
    <row r="4360" spans="1:14" x14ac:dyDescent="0.2">
      <c r="A4360" t="s">
        <v>12</v>
      </c>
      <c r="B4360" s="1">
        <v>45400.020833333336</v>
      </c>
      <c r="C4360" s="1">
        <v>45400.03125</v>
      </c>
      <c r="D4360" t="s">
        <v>14</v>
      </c>
      <c r="E4360">
        <v>-1.26</v>
      </c>
      <c r="F4360">
        <v>-1.26</v>
      </c>
      <c r="G4360" t="s">
        <v>14</v>
      </c>
      <c r="H4360">
        <v>15.11</v>
      </c>
      <c r="I4360">
        <v>15.11</v>
      </c>
      <c r="J4360" t="s">
        <v>15</v>
      </c>
      <c r="K4360">
        <v>13.18</v>
      </c>
      <c r="L4360">
        <v>13.18</v>
      </c>
      <c r="M4360" s="4"/>
      <c r="N4360" s="4"/>
    </row>
    <row r="4361" spans="1:14" x14ac:dyDescent="0.2">
      <c r="A4361" t="s">
        <v>12</v>
      </c>
      <c r="B4361" s="1">
        <v>45400.03125</v>
      </c>
      <c r="C4361" s="1">
        <v>45400.041666666664</v>
      </c>
      <c r="D4361" t="s">
        <v>14</v>
      </c>
      <c r="E4361">
        <v>-1.23</v>
      </c>
      <c r="F4361">
        <v>-1.23</v>
      </c>
      <c r="G4361" t="s">
        <v>14</v>
      </c>
      <c r="H4361">
        <v>14.19</v>
      </c>
      <c r="I4361">
        <v>14.19</v>
      </c>
      <c r="J4361" t="s">
        <v>15</v>
      </c>
      <c r="K4361">
        <v>12.32</v>
      </c>
      <c r="L4361">
        <v>12.32</v>
      </c>
      <c r="M4361" s="4"/>
      <c r="N4361" s="4"/>
    </row>
    <row r="4362" spans="1:14" x14ac:dyDescent="0.2">
      <c r="A4362" t="s">
        <v>12</v>
      </c>
      <c r="B4362" s="1">
        <v>45400.041666666664</v>
      </c>
      <c r="C4362" s="1">
        <v>45400.052083333336</v>
      </c>
      <c r="D4362" t="s">
        <v>14</v>
      </c>
      <c r="E4362">
        <v>-1.21</v>
      </c>
      <c r="F4362">
        <v>-1.21</v>
      </c>
      <c r="G4362" t="s">
        <v>14</v>
      </c>
      <c r="H4362">
        <v>13.01</v>
      </c>
      <c r="I4362">
        <v>13.01</v>
      </c>
      <c r="J4362" t="s">
        <v>15</v>
      </c>
      <c r="K4362">
        <v>11.15</v>
      </c>
      <c r="L4362">
        <v>11.15</v>
      </c>
      <c r="M4362" s="4">
        <f t="shared" ref="M4362" si="2174">AVERAGE(F4362:F4365)</f>
        <v>-1.1850000000000001</v>
      </c>
      <c r="N4362" s="4">
        <f t="shared" ref="N4362" si="2175">AVERAGE(I4362:I4365)</f>
        <v>13.657499999999999</v>
      </c>
    </row>
    <row r="4363" spans="1:14" x14ac:dyDescent="0.2">
      <c r="A4363" t="s">
        <v>12</v>
      </c>
      <c r="B4363" s="1">
        <v>45400.052083333336</v>
      </c>
      <c r="C4363" s="1">
        <v>45400.0625</v>
      </c>
      <c r="D4363" t="s">
        <v>14</v>
      </c>
      <c r="E4363">
        <v>-1.1599999999999999</v>
      </c>
      <c r="F4363">
        <v>-1.1599999999999999</v>
      </c>
      <c r="G4363" t="s">
        <v>14</v>
      </c>
      <c r="H4363">
        <v>13.85</v>
      </c>
      <c r="I4363">
        <v>13.85</v>
      </c>
      <c r="J4363" t="s">
        <v>15</v>
      </c>
      <c r="K4363">
        <v>12.07</v>
      </c>
      <c r="L4363">
        <v>12.07</v>
      </c>
      <c r="M4363" s="4"/>
      <c r="N4363" s="4"/>
    </row>
    <row r="4364" spans="1:14" x14ac:dyDescent="0.2">
      <c r="A4364" t="s">
        <v>12</v>
      </c>
      <c r="B4364" s="1">
        <v>45400.0625</v>
      </c>
      <c r="C4364" s="1">
        <v>45400.072916666664</v>
      </c>
      <c r="D4364" t="s">
        <v>14</v>
      </c>
      <c r="E4364">
        <v>-1.24</v>
      </c>
      <c r="F4364">
        <v>-1.24</v>
      </c>
      <c r="G4364" t="s">
        <v>14</v>
      </c>
      <c r="H4364">
        <v>14.02</v>
      </c>
      <c r="I4364">
        <v>14.02</v>
      </c>
      <c r="J4364" t="s">
        <v>15</v>
      </c>
      <c r="K4364">
        <v>12.13</v>
      </c>
      <c r="L4364">
        <v>12.13</v>
      </c>
      <c r="M4364" s="4"/>
      <c r="N4364" s="4"/>
    </row>
    <row r="4365" spans="1:14" x14ac:dyDescent="0.2">
      <c r="A4365" t="s">
        <v>12</v>
      </c>
      <c r="B4365" s="1">
        <v>45400.072916666664</v>
      </c>
      <c r="C4365" s="1">
        <v>45400.083333333336</v>
      </c>
      <c r="D4365" t="s">
        <v>14</v>
      </c>
      <c r="E4365">
        <v>-1.1299999999999999</v>
      </c>
      <c r="F4365">
        <v>-1.1299999999999999</v>
      </c>
      <c r="G4365" t="s">
        <v>14</v>
      </c>
      <c r="H4365">
        <v>13.75</v>
      </c>
      <c r="I4365">
        <v>13.75</v>
      </c>
      <c r="J4365" t="s">
        <v>15</v>
      </c>
      <c r="K4365">
        <v>12.03</v>
      </c>
      <c r="L4365">
        <v>12.03</v>
      </c>
      <c r="M4365" s="4"/>
      <c r="N4365" s="4"/>
    </row>
    <row r="4366" spans="1:14" x14ac:dyDescent="0.2">
      <c r="A4366" t="s">
        <v>12</v>
      </c>
      <c r="B4366" s="1">
        <v>45400.083333333336</v>
      </c>
      <c r="C4366" s="1">
        <v>45400.09375</v>
      </c>
      <c r="D4366" t="s">
        <v>14</v>
      </c>
      <c r="E4366">
        <v>-1</v>
      </c>
      <c r="F4366">
        <v>-1</v>
      </c>
      <c r="G4366" t="s">
        <v>14</v>
      </c>
      <c r="H4366">
        <v>14.19</v>
      </c>
      <c r="I4366">
        <v>14.19</v>
      </c>
      <c r="J4366" t="s">
        <v>15</v>
      </c>
      <c r="K4366">
        <v>12.66</v>
      </c>
      <c r="L4366">
        <v>12.66</v>
      </c>
      <c r="M4366" s="4">
        <f t="shared" ref="M4366" si="2176">AVERAGE(F4366:F4369)</f>
        <v>-1.0524999999999998</v>
      </c>
      <c r="N4366" s="4">
        <f t="shared" ref="N4366" si="2177">AVERAGE(I4366:I4369)</f>
        <v>16.057500000000001</v>
      </c>
    </row>
    <row r="4367" spans="1:14" x14ac:dyDescent="0.2">
      <c r="A4367" t="s">
        <v>12</v>
      </c>
      <c r="B4367" s="1">
        <v>45400.09375</v>
      </c>
      <c r="C4367" s="1">
        <v>45400.104166666664</v>
      </c>
      <c r="D4367" t="s">
        <v>14</v>
      </c>
      <c r="E4367">
        <v>-1.1299999999999999</v>
      </c>
      <c r="F4367">
        <v>-1.1299999999999999</v>
      </c>
      <c r="G4367" t="s">
        <v>14</v>
      </c>
      <c r="H4367">
        <v>15.03</v>
      </c>
      <c r="I4367">
        <v>15.03</v>
      </c>
      <c r="J4367" t="s">
        <v>15</v>
      </c>
      <c r="K4367">
        <v>13.31</v>
      </c>
      <c r="L4367">
        <v>13.31</v>
      </c>
      <c r="M4367" s="4"/>
      <c r="N4367" s="4"/>
    </row>
    <row r="4368" spans="1:14" x14ac:dyDescent="0.2">
      <c r="A4368" t="s">
        <v>12</v>
      </c>
      <c r="B4368" s="1">
        <v>45400.104166666664</v>
      </c>
      <c r="C4368" s="1">
        <v>45400.114583333336</v>
      </c>
      <c r="D4368" t="s">
        <v>14</v>
      </c>
      <c r="E4368">
        <v>-1.1399999999999999</v>
      </c>
      <c r="F4368">
        <v>-1.1399999999999999</v>
      </c>
      <c r="G4368" t="s">
        <v>14</v>
      </c>
      <c r="H4368">
        <v>18.45</v>
      </c>
      <c r="I4368">
        <v>18.45</v>
      </c>
      <c r="J4368" t="s">
        <v>15</v>
      </c>
      <c r="K4368">
        <v>16.71</v>
      </c>
      <c r="L4368">
        <v>16.71</v>
      </c>
      <c r="M4368" s="4"/>
      <c r="N4368" s="4"/>
    </row>
    <row r="4369" spans="1:14" x14ac:dyDescent="0.2">
      <c r="A4369" t="s">
        <v>12</v>
      </c>
      <c r="B4369" s="1">
        <v>45400.114583333336</v>
      </c>
      <c r="C4369" s="1">
        <v>45400.125</v>
      </c>
      <c r="D4369" t="s">
        <v>14</v>
      </c>
      <c r="E4369">
        <v>-0.94</v>
      </c>
      <c r="F4369">
        <v>-0.94</v>
      </c>
      <c r="G4369" t="s">
        <v>14</v>
      </c>
      <c r="H4369">
        <v>16.559999999999999</v>
      </c>
      <c r="I4369">
        <v>16.559999999999999</v>
      </c>
      <c r="J4369" t="s">
        <v>15</v>
      </c>
      <c r="K4369">
        <v>15.13</v>
      </c>
      <c r="L4369">
        <v>15.13</v>
      </c>
      <c r="M4369" s="4"/>
      <c r="N4369" s="4"/>
    </row>
    <row r="4370" spans="1:14" x14ac:dyDescent="0.2">
      <c r="A4370" t="s">
        <v>12</v>
      </c>
      <c r="B4370" s="1">
        <v>45400.125</v>
      </c>
      <c r="C4370" s="1">
        <v>45400.135416666664</v>
      </c>
      <c r="D4370" t="s">
        <v>14</v>
      </c>
      <c r="E4370">
        <v>-1.2</v>
      </c>
      <c r="F4370">
        <v>-1.2</v>
      </c>
      <c r="G4370" t="s">
        <v>14</v>
      </c>
      <c r="H4370">
        <v>16.62</v>
      </c>
      <c r="I4370">
        <v>16.62</v>
      </c>
      <c r="J4370" t="s">
        <v>15</v>
      </c>
      <c r="K4370">
        <v>14.78</v>
      </c>
      <c r="L4370">
        <v>14.78</v>
      </c>
      <c r="M4370" s="4">
        <f t="shared" ref="M4370" si="2178">AVERAGE(F4370:F4373)</f>
        <v>-0.90749999999999997</v>
      </c>
      <c r="N4370" s="4">
        <f t="shared" ref="N4370" si="2179">AVERAGE(I4370:I4373)</f>
        <v>14.7125</v>
      </c>
    </row>
    <row r="4371" spans="1:14" x14ac:dyDescent="0.2">
      <c r="A4371" t="s">
        <v>12</v>
      </c>
      <c r="B4371" s="1">
        <v>45400.135416666664</v>
      </c>
      <c r="C4371" s="1">
        <v>45400.145833333336</v>
      </c>
      <c r="D4371" t="s">
        <v>14</v>
      </c>
      <c r="E4371">
        <v>-0.93</v>
      </c>
      <c r="F4371">
        <v>-0.93</v>
      </c>
      <c r="G4371" t="s">
        <v>14</v>
      </c>
      <c r="H4371">
        <v>14.25</v>
      </c>
      <c r="I4371">
        <v>14.25</v>
      </c>
      <c r="J4371" t="s">
        <v>15</v>
      </c>
      <c r="K4371">
        <v>12.84</v>
      </c>
      <c r="L4371">
        <v>12.84</v>
      </c>
      <c r="M4371" s="4"/>
      <c r="N4371" s="4"/>
    </row>
    <row r="4372" spans="1:14" x14ac:dyDescent="0.2">
      <c r="A4372" t="s">
        <v>12</v>
      </c>
      <c r="B4372" s="1">
        <v>45400.145833333336</v>
      </c>
      <c r="C4372" s="1">
        <v>45400.15625</v>
      </c>
      <c r="D4372" t="s">
        <v>14</v>
      </c>
      <c r="E4372">
        <v>-0.8</v>
      </c>
      <c r="F4372">
        <v>-0.8</v>
      </c>
      <c r="G4372" t="s">
        <v>14</v>
      </c>
      <c r="H4372">
        <v>13.85</v>
      </c>
      <c r="I4372">
        <v>13.85</v>
      </c>
      <c r="J4372" t="s">
        <v>15</v>
      </c>
      <c r="K4372">
        <v>12.63</v>
      </c>
      <c r="L4372">
        <v>12.63</v>
      </c>
      <c r="M4372" s="4"/>
      <c r="N4372" s="4"/>
    </row>
    <row r="4373" spans="1:14" x14ac:dyDescent="0.2">
      <c r="A4373" t="s">
        <v>12</v>
      </c>
      <c r="B4373" s="1">
        <v>45400.15625</v>
      </c>
      <c r="C4373" s="1">
        <v>45400.166666666664</v>
      </c>
      <c r="D4373" t="s">
        <v>14</v>
      </c>
      <c r="E4373">
        <v>-0.7</v>
      </c>
      <c r="F4373">
        <v>-0.7</v>
      </c>
      <c r="G4373" t="s">
        <v>14</v>
      </c>
      <c r="H4373">
        <v>14.13</v>
      </c>
      <c r="I4373">
        <v>14.13</v>
      </c>
      <c r="J4373" t="s">
        <v>15</v>
      </c>
      <c r="K4373">
        <v>13.06</v>
      </c>
      <c r="L4373">
        <v>13.06</v>
      </c>
      <c r="M4373" s="4"/>
      <c r="N4373" s="4"/>
    </row>
    <row r="4374" spans="1:14" x14ac:dyDescent="0.2">
      <c r="A4374" t="s">
        <v>12</v>
      </c>
      <c r="B4374" s="1">
        <v>45400.166666666664</v>
      </c>
      <c r="C4374" s="1">
        <v>45400.177083333336</v>
      </c>
      <c r="D4374" t="s">
        <v>14</v>
      </c>
      <c r="E4374">
        <v>-0.6</v>
      </c>
      <c r="F4374">
        <v>-0.6</v>
      </c>
      <c r="G4374" t="s">
        <v>14</v>
      </c>
      <c r="H4374">
        <v>18.41</v>
      </c>
      <c r="I4374">
        <v>18.41</v>
      </c>
      <c r="J4374" t="s">
        <v>15</v>
      </c>
      <c r="K4374">
        <v>17.5</v>
      </c>
      <c r="L4374">
        <v>17.5</v>
      </c>
      <c r="M4374" s="4">
        <f t="shared" ref="M4374" si="2180">AVERAGE(F4374:F4377)</f>
        <v>-0.70250000000000012</v>
      </c>
      <c r="N4374" s="4">
        <f t="shared" ref="N4374" si="2181">AVERAGE(I4374:I4377)</f>
        <v>15.25</v>
      </c>
    </row>
    <row r="4375" spans="1:14" x14ac:dyDescent="0.2">
      <c r="A4375" t="s">
        <v>12</v>
      </c>
      <c r="B4375" s="1">
        <v>45400.177083333336</v>
      </c>
      <c r="C4375" s="1">
        <v>45400.1875</v>
      </c>
      <c r="D4375" t="s">
        <v>14</v>
      </c>
      <c r="E4375">
        <v>-0.81</v>
      </c>
      <c r="F4375">
        <v>-0.81</v>
      </c>
      <c r="G4375" t="s">
        <v>14</v>
      </c>
      <c r="H4375">
        <v>14.32</v>
      </c>
      <c r="I4375">
        <v>14.32</v>
      </c>
      <c r="J4375" t="s">
        <v>15</v>
      </c>
      <c r="K4375">
        <v>13.08</v>
      </c>
      <c r="L4375">
        <v>13.08</v>
      </c>
      <c r="M4375" s="4"/>
      <c r="N4375" s="4"/>
    </row>
    <row r="4376" spans="1:14" x14ac:dyDescent="0.2">
      <c r="A4376" t="s">
        <v>12</v>
      </c>
      <c r="B4376" s="1">
        <v>45400.1875</v>
      </c>
      <c r="C4376" s="1">
        <v>45400.197916666664</v>
      </c>
      <c r="D4376" t="s">
        <v>14</v>
      </c>
      <c r="E4376">
        <v>-0.74</v>
      </c>
      <c r="F4376">
        <v>-0.74</v>
      </c>
      <c r="G4376" t="s">
        <v>14</v>
      </c>
      <c r="H4376">
        <v>14.54</v>
      </c>
      <c r="I4376">
        <v>14.54</v>
      </c>
      <c r="J4376" t="s">
        <v>15</v>
      </c>
      <c r="K4376">
        <v>13.41</v>
      </c>
      <c r="L4376">
        <v>13.41</v>
      </c>
      <c r="M4376" s="4"/>
      <c r="N4376" s="4"/>
    </row>
    <row r="4377" spans="1:14" x14ac:dyDescent="0.2">
      <c r="A4377" t="s">
        <v>12</v>
      </c>
      <c r="B4377" s="1">
        <v>45400.197916666664</v>
      </c>
      <c r="C4377" s="1">
        <v>45400.208333333336</v>
      </c>
      <c r="D4377" t="s">
        <v>14</v>
      </c>
      <c r="E4377">
        <v>-0.66</v>
      </c>
      <c r="F4377">
        <v>-0.66</v>
      </c>
      <c r="G4377" t="s">
        <v>14</v>
      </c>
      <c r="H4377">
        <v>13.73</v>
      </c>
      <c r="I4377">
        <v>13.73</v>
      </c>
      <c r="J4377" t="s">
        <v>15</v>
      </c>
      <c r="K4377">
        <v>12.72</v>
      </c>
      <c r="L4377">
        <v>12.72</v>
      </c>
      <c r="M4377" s="4"/>
      <c r="N4377" s="4"/>
    </row>
    <row r="4378" spans="1:14" x14ac:dyDescent="0.2">
      <c r="A4378" t="s">
        <v>12</v>
      </c>
      <c r="B4378" s="1">
        <v>45400.208333333336</v>
      </c>
      <c r="C4378" s="1">
        <v>45400.21875</v>
      </c>
      <c r="D4378" t="s">
        <v>14</v>
      </c>
      <c r="E4378">
        <v>-0.65</v>
      </c>
      <c r="F4378">
        <v>-0.65</v>
      </c>
      <c r="G4378" t="s">
        <v>14</v>
      </c>
      <c r="H4378">
        <v>13.66</v>
      </c>
      <c r="I4378">
        <v>13.66</v>
      </c>
      <c r="J4378" t="s">
        <v>15</v>
      </c>
      <c r="K4378">
        <v>12.66</v>
      </c>
      <c r="L4378">
        <v>12.66</v>
      </c>
      <c r="M4378" s="4">
        <f t="shared" ref="M4378" si="2182">AVERAGE(F4378:F4381)</f>
        <v>-0.54</v>
      </c>
      <c r="N4378" s="4">
        <f t="shared" ref="N4378" si="2183">AVERAGE(I4378:I4381)</f>
        <v>15.072500000000002</v>
      </c>
    </row>
    <row r="4379" spans="1:14" x14ac:dyDescent="0.2">
      <c r="A4379" t="s">
        <v>12</v>
      </c>
      <c r="B4379" s="1">
        <v>45400.21875</v>
      </c>
      <c r="C4379" s="1">
        <v>45400.229166666664</v>
      </c>
      <c r="D4379" t="s">
        <v>14</v>
      </c>
      <c r="E4379">
        <v>-0.44</v>
      </c>
      <c r="F4379">
        <v>-0.44</v>
      </c>
      <c r="G4379" t="s">
        <v>14</v>
      </c>
      <c r="H4379">
        <v>13.47</v>
      </c>
      <c r="I4379">
        <v>13.47</v>
      </c>
      <c r="J4379" t="s">
        <v>15</v>
      </c>
      <c r="K4379">
        <v>12.8</v>
      </c>
      <c r="L4379">
        <v>12.8</v>
      </c>
      <c r="M4379" s="4"/>
      <c r="N4379" s="4"/>
    </row>
    <row r="4380" spans="1:14" x14ac:dyDescent="0.2">
      <c r="A4380" t="s">
        <v>12</v>
      </c>
      <c r="B4380" s="1">
        <v>45400.229166666664</v>
      </c>
      <c r="C4380" s="1">
        <v>45400.239583333336</v>
      </c>
      <c r="D4380" t="s">
        <v>14</v>
      </c>
      <c r="E4380">
        <v>-0.56000000000000005</v>
      </c>
      <c r="F4380">
        <v>-0.56000000000000005</v>
      </c>
      <c r="G4380" t="s">
        <v>14</v>
      </c>
      <c r="H4380">
        <v>18.64</v>
      </c>
      <c r="I4380">
        <v>18.64</v>
      </c>
      <c r="J4380" t="s">
        <v>15</v>
      </c>
      <c r="K4380">
        <v>17.78</v>
      </c>
      <c r="L4380">
        <v>17.78</v>
      </c>
      <c r="M4380" s="4"/>
      <c r="N4380" s="4"/>
    </row>
    <row r="4381" spans="1:14" x14ac:dyDescent="0.2">
      <c r="A4381" t="s">
        <v>12</v>
      </c>
      <c r="B4381" s="1">
        <v>45400.239583333336</v>
      </c>
      <c r="C4381" s="1">
        <v>45400.25</v>
      </c>
      <c r="D4381" t="s">
        <v>14</v>
      </c>
      <c r="E4381">
        <v>-0.51</v>
      </c>
      <c r="F4381">
        <v>-0.51</v>
      </c>
      <c r="G4381" t="s">
        <v>14</v>
      </c>
      <c r="H4381">
        <v>14.52</v>
      </c>
      <c r="I4381">
        <v>14.52</v>
      </c>
      <c r="J4381" t="s">
        <v>15</v>
      </c>
      <c r="K4381">
        <v>13.73</v>
      </c>
      <c r="L4381">
        <v>13.73</v>
      </c>
      <c r="M4381" s="4"/>
      <c r="N4381" s="4"/>
    </row>
    <row r="4382" spans="1:14" x14ac:dyDescent="0.2">
      <c r="A4382" t="s">
        <v>12</v>
      </c>
      <c r="B4382" s="1">
        <v>45400.25</v>
      </c>
      <c r="C4382" s="1">
        <v>45400.260416666664</v>
      </c>
      <c r="D4382" t="s">
        <v>14</v>
      </c>
      <c r="E4382">
        <v>-0.54</v>
      </c>
      <c r="F4382">
        <v>-0.54</v>
      </c>
      <c r="G4382" t="s">
        <v>14</v>
      </c>
      <c r="H4382">
        <v>17.059999999999999</v>
      </c>
      <c r="I4382">
        <v>17.059999999999999</v>
      </c>
      <c r="J4382" t="s">
        <v>15</v>
      </c>
      <c r="K4382">
        <v>16.23</v>
      </c>
      <c r="L4382">
        <v>16.23</v>
      </c>
      <c r="M4382" s="4">
        <f t="shared" ref="M4382" si="2184">AVERAGE(F4382:F4385)</f>
        <v>-0.51</v>
      </c>
      <c r="N4382" s="4">
        <f t="shared" ref="N4382" si="2185">AVERAGE(I4382:I4385)</f>
        <v>20.71</v>
      </c>
    </row>
    <row r="4383" spans="1:14" x14ac:dyDescent="0.2">
      <c r="A4383" t="s">
        <v>12</v>
      </c>
      <c r="B4383" s="1">
        <v>45400.260416666664</v>
      </c>
      <c r="C4383" s="1">
        <v>45400.270833333336</v>
      </c>
      <c r="D4383" t="s">
        <v>14</v>
      </c>
      <c r="E4383">
        <v>-0.61</v>
      </c>
      <c r="F4383">
        <v>-0.61</v>
      </c>
      <c r="G4383" t="s">
        <v>14</v>
      </c>
      <c r="H4383">
        <v>19.899999999999999</v>
      </c>
      <c r="I4383">
        <v>19.899999999999999</v>
      </c>
      <c r="J4383" t="s">
        <v>15</v>
      </c>
      <c r="K4383">
        <v>18.97</v>
      </c>
      <c r="L4383">
        <v>18.97</v>
      </c>
      <c r="M4383" s="4"/>
      <c r="N4383" s="4"/>
    </row>
    <row r="4384" spans="1:14" x14ac:dyDescent="0.2">
      <c r="A4384" t="s">
        <v>12</v>
      </c>
      <c r="B4384" s="1">
        <v>45400.270833333336</v>
      </c>
      <c r="C4384" s="1">
        <v>45400.28125</v>
      </c>
      <c r="D4384" t="s">
        <v>14</v>
      </c>
      <c r="E4384">
        <v>-0.61</v>
      </c>
      <c r="F4384">
        <v>-0.61</v>
      </c>
      <c r="G4384" t="s">
        <v>14</v>
      </c>
      <c r="H4384">
        <v>22.31</v>
      </c>
      <c r="I4384">
        <v>22.31</v>
      </c>
      <c r="J4384" t="s">
        <v>15</v>
      </c>
      <c r="K4384">
        <v>21.37</v>
      </c>
      <c r="L4384">
        <v>21.37</v>
      </c>
      <c r="M4384" s="4"/>
      <c r="N4384" s="4"/>
    </row>
    <row r="4385" spans="1:14" x14ac:dyDescent="0.2">
      <c r="A4385" t="s">
        <v>12</v>
      </c>
      <c r="B4385" s="1">
        <v>45400.28125</v>
      </c>
      <c r="C4385" s="1">
        <v>45400.291666666664</v>
      </c>
      <c r="D4385" t="s">
        <v>14</v>
      </c>
      <c r="E4385">
        <v>-0.28000000000000003</v>
      </c>
      <c r="F4385">
        <v>-0.28000000000000003</v>
      </c>
      <c r="G4385" t="s">
        <v>14</v>
      </c>
      <c r="H4385">
        <v>23.57</v>
      </c>
      <c r="I4385">
        <v>23.57</v>
      </c>
      <c r="J4385" t="s">
        <v>15</v>
      </c>
      <c r="K4385">
        <v>23.15</v>
      </c>
      <c r="L4385">
        <v>23.15</v>
      </c>
      <c r="M4385" s="4"/>
      <c r="N4385" s="4"/>
    </row>
    <row r="4386" spans="1:14" x14ac:dyDescent="0.2">
      <c r="A4386" t="s">
        <v>12</v>
      </c>
      <c r="B4386" s="1">
        <v>45400.291666666664</v>
      </c>
      <c r="C4386" s="1">
        <v>45400.302083333336</v>
      </c>
      <c r="D4386" t="s">
        <v>14</v>
      </c>
      <c r="E4386">
        <v>-0.65</v>
      </c>
      <c r="F4386">
        <v>-0.65</v>
      </c>
      <c r="G4386" t="s">
        <v>14</v>
      </c>
      <c r="H4386">
        <v>25.46</v>
      </c>
      <c r="I4386">
        <v>25.46</v>
      </c>
      <c r="J4386" t="s">
        <v>15</v>
      </c>
      <c r="K4386">
        <v>24.47</v>
      </c>
      <c r="L4386">
        <v>24.47</v>
      </c>
      <c r="M4386" s="4">
        <f t="shared" ref="M4386" si="2186">AVERAGE(F4386:F4389)</f>
        <v>-0.59499999999999997</v>
      </c>
      <c r="N4386" s="4">
        <f t="shared" ref="N4386" si="2187">AVERAGE(I4386:I4389)</f>
        <v>29.504999999999999</v>
      </c>
    </row>
    <row r="4387" spans="1:14" x14ac:dyDescent="0.2">
      <c r="A4387" t="s">
        <v>12</v>
      </c>
      <c r="B4387" s="1">
        <v>45400.302083333336</v>
      </c>
      <c r="C4387" s="1">
        <v>45400.3125</v>
      </c>
      <c r="D4387" t="s">
        <v>14</v>
      </c>
      <c r="E4387">
        <v>-0.57999999999999996</v>
      </c>
      <c r="F4387">
        <v>-0.57999999999999996</v>
      </c>
      <c r="G4387" t="s">
        <v>14</v>
      </c>
      <c r="H4387">
        <v>30.48</v>
      </c>
      <c r="I4387">
        <v>30.48</v>
      </c>
      <c r="J4387" t="s">
        <v>15</v>
      </c>
      <c r="K4387">
        <v>29.61</v>
      </c>
      <c r="L4387">
        <v>29.61</v>
      </c>
      <c r="M4387" s="4"/>
      <c r="N4387" s="4"/>
    </row>
    <row r="4388" spans="1:14" x14ac:dyDescent="0.2">
      <c r="A4388" t="s">
        <v>12</v>
      </c>
      <c r="B4388" s="1">
        <v>45400.3125</v>
      </c>
      <c r="C4388" s="1">
        <v>45400.322916666664</v>
      </c>
      <c r="D4388" t="s">
        <v>14</v>
      </c>
      <c r="E4388">
        <v>-0.46</v>
      </c>
      <c r="F4388">
        <v>-0.46</v>
      </c>
      <c r="G4388" t="s">
        <v>14</v>
      </c>
      <c r="H4388">
        <v>31.63</v>
      </c>
      <c r="I4388">
        <v>31.63</v>
      </c>
      <c r="J4388" t="s">
        <v>15</v>
      </c>
      <c r="K4388">
        <v>30.92</v>
      </c>
      <c r="L4388">
        <v>30.92</v>
      </c>
      <c r="M4388" s="4"/>
      <c r="N4388" s="4"/>
    </row>
    <row r="4389" spans="1:14" x14ac:dyDescent="0.2">
      <c r="A4389" t="s">
        <v>12</v>
      </c>
      <c r="B4389" s="1">
        <v>45400.322916666664</v>
      </c>
      <c r="C4389" s="1">
        <v>45400.333333333336</v>
      </c>
      <c r="D4389" t="s">
        <v>14</v>
      </c>
      <c r="E4389">
        <v>-0.69</v>
      </c>
      <c r="F4389">
        <v>-0.69</v>
      </c>
      <c r="G4389" t="s">
        <v>14</v>
      </c>
      <c r="H4389">
        <v>30.45</v>
      </c>
      <c r="I4389">
        <v>30.45</v>
      </c>
      <c r="J4389" t="s">
        <v>15</v>
      </c>
      <c r="K4389">
        <v>29.39</v>
      </c>
      <c r="L4389">
        <v>29.39</v>
      </c>
      <c r="M4389" s="4"/>
      <c r="N4389" s="4"/>
    </row>
    <row r="4390" spans="1:14" x14ac:dyDescent="0.2">
      <c r="A4390" t="s">
        <v>12</v>
      </c>
      <c r="B4390" s="1">
        <v>45400.333333333336</v>
      </c>
      <c r="C4390" s="1">
        <v>45400.34375</v>
      </c>
      <c r="D4390" t="s">
        <v>14</v>
      </c>
      <c r="E4390">
        <v>-0.71</v>
      </c>
      <c r="F4390">
        <v>-0.71</v>
      </c>
      <c r="G4390" t="s">
        <v>14</v>
      </c>
      <c r="H4390">
        <v>30.03</v>
      </c>
      <c r="I4390">
        <v>30.03</v>
      </c>
      <c r="J4390" t="s">
        <v>15</v>
      </c>
      <c r="K4390">
        <v>28.94</v>
      </c>
      <c r="L4390">
        <v>28.94</v>
      </c>
      <c r="M4390" s="4">
        <f t="shared" ref="M4390" si="2188">AVERAGE(F4390:F4393)</f>
        <v>-0.8025000000000001</v>
      </c>
      <c r="N4390" s="4">
        <f t="shared" ref="N4390" si="2189">AVERAGE(I4390:I4393)</f>
        <v>25.715</v>
      </c>
    </row>
    <row r="4391" spans="1:14" x14ac:dyDescent="0.2">
      <c r="A4391" t="s">
        <v>12</v>
      </c>
      <c r="B4391" s="1">
        <v>45400.34375</v>
      </c>
      <c r="C4391" s="1">
        <v>45400.354166666664</v>
      </c>
      <c r="D4391" t="s">
        <v>14</v>
      </c>
      <c r="E4391">
        <v>-0.85</v>
      </c>
      <c r="F4391">
        <v>-0.85</v>
      </c>
      <c r="G4391" t="s">
        <v>14</v>
      </c>
      <c r="H4391">
        <v>27.41</v>
      </c>
      <c r="I4391">
        <v>27.41</v>
      </c>
      <c r="J4391" t="s">
        <v>15</v>
      </c>
      <c r="K4391">
        <v>26.11</v>
      </c>
      <c r="L4391">
        <v>26.11</v>
      </c>
      <c r="M4391" s="4"/>
      <c r="N4391" s="4"/>
    </row>
    <row r="4392" spans="1:14" x14ac:dyDescent="0.2">
      <c r="A4392" t="s">
        <v>12</v>
      </c>
      <c r="B4392" s="1">
        <v>45400.354166666664</v>
      </c>
      <c r="C4392" s="1">
        <v>45400.364583333336</v>
      </c>
      <c r="D4392" t="s">
        <v>14</v>
      </c>
      <c r="E4392">
        <v>-0.76</v>
      </c>
      <c r="F4392">
        <v>-0.76</v>
      </c>
      <c r="G4392" t="s">
        <v>14</v>
      </c>
      <c r="H4392">
        <v>23.55</v>
      </c>
      <c r="I4392">
        <v>23.55</v>
      </c>
      <c r="J4392" t="s">
        <v>15</v>
      </c>
      <c r="K4392">
        <v>22.39</v>
      </c>
      <c r="L4392">
        <v>22.39</v>
      </c>
      <c r="M4392" s="4"/>
      <c r="N4392" s="4"/>
    </row>
    <row r="4393" spans="1:14" x14ac:dyDescent="0.2">
      <c r="A4393" t="s">
        <v>12</v>
      </c>
      <c r="B4393" s="1">
        <v>45400.364583333336</v>
      </c>
      <c r="C4393" s="1">
        <v>45400.375</v>
      </c>
      <c r="D4393" t="s">
        <v>14</v>
      </c>
      <c r="E4393">
        <v>-0.89</v>
      </c>
      <c r="F4393">
        <v>-0.89</v>
      </c>
      <c r="G4393" t="s">
        <v>14</v>
      </c>
      <c r="H4393">
        <v>21.87</v>
      </c>
      <c r="I4393">
        <v>21.87</v>
      </c>
      <c r="J4393" t="s">
        <v>15</v>
      </c>
      <c r="K4393">
        <v>20.51</v>
      </c>
      <c r="L4393">
        <v>20.51</v>
      </c>
      <c r="M4393" s="4"/>
      <c r="N4393" s="4"/>
    </row>
    <row r="4394" spans="1:14" x14ac:dyDescent="0.2">
      <c r="A4394" t="s">
        <v>12</v>
      </c>
      <c r="B4394" s="1">
        <v>45400.375</v>
      </c>
      <c r="C4394" s="1">
        <v>45400.385416666664</v>
      </c>
      <c r="D4394" t="s">
        <v>14</v>
      </c>
      <c r="E4394">
        <v>-0.85</v>
      </c>
      <c r="F4394">
        <v>-0.85</v>
      </c>
      <c r="G4394" t="s">
        <v>14</v>
      </c>
      <c r="H4394">
        <v>25.8</v>
      </c>
      <c r="I4394">
        <v>25.8</v>
      </c>
      <c r="J4394" t="s">
        <v>15</v>
      </c>
      <c r="K4394">
        <v>24.51</v>
      </c>
      <c r="L4394">
        <v>24.51</v>
      </c>
      <c r="M4394" s="4">
        <f t="shared" ref="M4394" si="2190">AVERAGE(F4394:F4397)</f>
        <v>-0.95499999999999996</v>
      </c>
      <c r="N4394" s="4">
        <f t="shared" ref="N4394" si="2191">AVERAGE(I4394:I4397)</f>
        <v>25.524999999999999</v>
      </c>
    </row>
    <row r="4395" spans="1:14" x14ac:dyDescent="0.2">
      <c r="A4395" t="s">
        <v>12</v>
      </c>
      <c r="B4395" s="1">
        <v>45400.385416666664</v>
      </c>
      <c r="C4395" s="1">
        <v>45400.395833333336</v>
      </c>
      <c r="D4395" t="s">
        <v>14</v>
      </c>
      <c r="E4395">
        <v>-1.01</v>
      </c>
      <c r="F4395">
        <v>-1.01</v>
      </c>
      <c r="G4395" t="s">
        <v>14</v>
      </c>
      <c r="H4395">
        <v>27.77</v>
      </c>
      <c r="I4395">
        <v>27.77</v>
      </c>
      <c r="J4395" t="s">
        <v>15</v>
      </c>
      <c r="K4395">
        <v>26.22</v>
      </c>
      <c r="L4395">
        <v>26.22</v>
      </c>
      <c r="M4395" s="4"/>
      <c r="N4395" s="4"/>
    </row>
    <row r="4396" spans="1:14" x14ac:dyDescent="0.2">
      <c r="A4396" t="s">
        <v>12</v>
      </c>
      <c r="B4396" s="1">
        <v>45400.395833333336</v>
      </c>
      <c r="C4396" s="1">
        <v>45400.40625</v>
      </c>
      <c r="D4396" t="s">
        <v>14</v>
      </c>
      <c r="E4396">
        <v>-0.79</v>
      </c>
      <c r="F4396">
        <v>-0.79</v>
      </c>
      <c r="G4396" t="s">
        <v>14</v>
      </c>
      <c r="H4396">
        <v>25.63</v>
      </c>
      <c r="I4396">
        <v>25.63</v>
      </c>
      <c r="J4396" t="s">
        <v>15</v>
      </c>
      <c r="K4396">
        <v>24.43</v>
      </c>
      <c r="L4396">
        <v>24.43</v>
      </c>
      <c r="M4396" s="4"/>
      <c r="N4396" s="4"/>
    </row>
    <row r="4397" spans="1:14" x14ac:dyDescent="0.2">
      <c r="A4397" t="s">
        <v>12</v>
      </c>
      <c r="B4397" s="1">
        <v>45400.40625</v>
      </c>
      <c r="C4397" s="1">
        <v>45400.416666666664</v>
      </c>
      <c r="D4397" t="s">
        <v>14</v>
      </c>
      <c r="E4397">
        <v>-1.17</v>
      </c>
      <c r="F4397">
        <v>-1.17</v>
      </c>
      <c r="G4397" t="s">
        <v>14</v>
      </c>
      <c r="H4397">
        <v>22.9</v>
      </c>
      <c r="I4397">
        <v>22.9</v>
      </c>
      <c r="J4397" t="s">
        <v>15</v>
      </c>
      <c r="K4397">
        <v>21.11</v>
      </c>
      <c r="L4397">
        <v>21.11</v>
      </c>
      <c r="M4397" s="4"/>
      <c r="N4397" s="4"/>
    </row>
    <row r="4398" spans="1:14" x14ac:dyDescent="0.2">
      <c r="A4398" t="s">
        <v>12</v>
      </c>
      <c r="B4398" s="1">
        <v>45400.416666666664</v>
      </c>
      <c r="C4398" s="1">
        <v>45400.427083333336</v>
      </c>
      <c r="D4398" t="s">
        <v>14</v>
      </c>
      <c r="E4398">
        <v>-1</v>
      </c>
      <c r="F4398">
        <v>-1</v>
      </c>
      <c r="G4398" t="s">
        <v>14</v>
      </c>
      <c r="H4398">
        <v>18.47</v>
      </c>
      <c r="I4398">
        <v>18.47</v>
      </c>
      <c r="J4398" t="s">
        <v>15</v>
      </c>
      <c r="K4398">
        <v>16.940000000000001</v>
      </c>
      <c r="L4398">
        <v>16.940000000000001</v>
      </c>
      <c r="M4398" s="4">
        <f t="shared" ref="M4398" si="2192">AVERAGE(F4398:F4401)</f>
        <v>-1.3224999999999998</v>
      </c>
      <c r="N4398" s="4">
        <f t="shared" ref="N4398" si="2193">AVERAGE(I4398:I4401)</f>
        <v>21.802500000000002</v>
      </c>
    </row>
    <row r="4399" spans="1:14" x14ac:dyDescent="0.2">
      <c r="A4399" t="s">
        <v>12</v>
      </c>
      <c r="B4399" s="1">
        <v>45400.427083333336</v>
      </c>
      <c r="C4399" s="1">
        <v>45400.4375</v>
      </c>
      <c r="D4399" t="s">
        <v>14</v>
      </c>
      <c r="E4399">
        <v>-1.26</v>
      </c>
      <c r="F4399">
        <v>-1.26</v>
      </c>
      <c r="G4399" t="s">
        <v>14</v>
      </c>
      <c r="H4399">
        <v>19.12</v>
      </c>
      <c r="I4399">
        <v>19.12</v>
      </c>
      <c r="J4399" t="s">
        <v>15</v>
      </c>
      <c r="K4399">
        <v>17.190000000000001</v>
      </c>
      <c r="L4399">
        <v>17.190000000000001</v>
      </c>
      <c r="M4399" s="4"/>
      <c r="N4399" s="4"/>
    </row>
    <row r="4400" spans="1:14" x14ac:dyDescent="0.2">
      <c r="A4400" t="s">
        <v>12</v>
      </c>
      <c r="B4400" s="1">
        <v>45400.4375</v>
      </c>
      <c r="C4400" s="1">
        <v>45400.447916666664</v>
      </c>
      <c r="D4400" t="s">
        <v>14</v>
      </c>
      <c r="E4400">
        <v>-1.47</v>
      </c>
      <c r="F4400">
        <v>-1.47</v>
      </c>
      <c r="G4400" t="s">
        <v>14</v>
      </c>
      <c r="H4400">
        <v>25.25</v>
      </c>
      <c r="I4400">
        <v>25.25</v>
      </c>
      <c r="J4400" t="s">
        <v>15</v>
      </c>
      <c r="K4400">
        <v>23</v>
      </c>
      <c r="L4400">
        <v>23</v>
      </c>
      <c r="M4400" s="4"/>
      <c r="N4400" s="4"/>
    </row>
    <row r="4401" spans="1:14" x14ac:dyDescent="0.2">
      <c r="A4401" t="s">
        <v>12</v>
      </c>
      <c r="B4401" s="1">
        <v>45400.447916666664</v>
      </c>
      <c r="C4401" s="1">
        <v>45400.458333333336</v>
      </c>
      <c r="D4401" t="s">
        <v>14</v>
      </c>
      <c r="E4401">
        <v>-1.56</v>
      </c>
      <c r="F4401">
        <v>-1.56</v>
      </c>
      <c r="G4401" t="s">
        <v>14</v>
      </c>
      <c r="H4401">
        <v>24.37</v>
      </c>
      <c r="I4401">
        <v>24.37</v>
      </c>
      <c r="J4401" t="s">
        <v>15</v>
      </c>
      <c r="K4401">
        <v>21.98</v>
      </c>
      <c r="L4401">
        <v>21.98</v>
      </c>
      <c r="M4401" s="4"/>
      <c r="N4401" s="4"/>
    </row>
    <row r="4402" spans="1:14" x14ac:dyDescent="0.2">
      <c r="A4402" t="s">
        <v>12</v>
      </c>
      <c r="B4402" s="1">
        <v>45400.458333333336</v>
      </c>
      <c r="C4402" s="1">
        <v>45400.46875</v>
      </c>
      <c r="D4402" t="s">
        <v>14</v>
      </c>
      <c r="E4402">
        <v>-1.68</v>
      </c>
      <c r="F4402">
        <v>-1.68</v>
      </c>
      <c r="G4402" t="s">
        <v>14</v>
      </c>
      <c r="H4402">
        <v>21.6</v>
      </c>
      <c r="I4402">
        <v>21.6</v>
      </c>
      <c r="J4402" t="s">
        <v>15</v>
      </c>
      <c r="K4402">
        <v>19.04</v>
      </c>
      <c r="L4402">
        <v>19.04</v>
      </c>
      <c r="M4402" s="4">
        <f t="shared" ref="M4402" si="2194">AVERAGE(F4402:F4405)</f>
        <v>-1.94</v>
      </c>
      <c r="N4402" s="4">
        <f t="shared" ref="N4402" si="2195">AVERAGE(I4402:I4405)</f>
        <v>22.425000000000001</v>
      </c>
    </row>
    <row r="4403" spans="1:14" x14ac:dyDescent="0.2">
      <c r="A4403" t="s">
        <v>12</v>
      </c>
      <c r="B4403" s="1">
        <v>45400.46875</v>
      </c>
      <c r="C4403" s="1">
        <v>45400.479166666664</v>
      </c>
      <c r="D4403" t="s">
        <v>14</v>
      </c>
      <c r="E4403">
        <v>-1.96</v>
      </c>
      <c r="F4403">
        <v>-1.96</v>
      </c>
      <c r="G4403" t="s">
        <v>14</v>
      </c>
      <c r="H4403">
        <v>22.12</v>
      </c>
      <c r="I4403">
        <v>22.12</v>
      </c>
      <c r="J4403" t="s">
        <v>15</v>
      </c>
      <c r="K4403">
        <v>19.12</v>
      </c>
      <c r="L4403">
        <v>19.12</v>
      </c>
      <c r="M4403" s="4"/>
      <c r="N4403" s="4"/>
    </row>
    <row r="4404" spans="1:14" x14ac:dyDescent="0.2">
      <c r="A4404" t="s">
        <v>12</v>
      </c>
      <c r="B4404" s="1">
        <v>45400.479166666664</v>
      </c>
      <c r="C4404" s="1">
        <v>45400.489583333336</v>
      </c>
      <c r="D4404" t="s">
        <v>14</v>
      </c>
      <c r="E4404">
        <v>-1.77</v>
      </c>
      <c r="F4404">
        <v>-1.77</v>
      </c>
      <c r="G4404" t="s">
        <v>14</v>
      </c>
      <c r="H4404">
        <v>24.26</v>
      </c>
      <c r="I4404">
        <v>24.26</v>
      </c>
      <c r="J4404" t="s">
        <v>15</v>
      </c>
      <c r="K4404">
        <v>21.54</v>
      </c>
      <c r="L4404">
        <v>21.54</v>
      </c>
      <c r="M4404" s="4"/>
      <c r="N4404" s="4"/>
    </row>
    <row r="4405" spans="1:14" x14ac:dyDescent="0.2">
      <c r="A4405" t="s">
        <v>12</v>
      </c>
      <c r="B4405" s="1">
        <v>45400.489583333336</v>
      </c>
      <c r="C4405" s="1">
        <v>45400.5</v>
      </c>
      <c r="D4405" t="s">
        <v>14</v>
      </c>
      <c r="E4405">
        <v>-2.35</v>
      </c>
      <c r="F4405">
        <v>-2.35</v>
      </c>
      <c r="G4405" t="s">
        <v>14</v>
      </c>
      <c r="H4405">
        <v>21.72</v>
      </c>
      <c r="I4405">
        <v>21.72</v>
      </c>
      <c r="J4405" t="s">
        <v>15</v>
      </c>
      <c r="K4405">
        <v>18.13</v>
      </c>
      <c r="L4405">
        <v>18.13</v>
      </c>
      <c r="M4405" s="4"/>
      <c r="N4405" s="4"/>
    </row>
    <row r="4406" spans="1:14" x14ac:dyDescent="0.2">
      <c r="A4406" t="s">
        <v>12</v>
      </c>
      <c r="B4406" s="1">
        <v>45400.5</v>
      </c>
      <c r="C4406" s="1">
        <v>45400.510416666664</v>
      </c>
      <c r="D4406" t="s">
        <v>14</v>
      </c>
      <c r="E4406">
        <v>-2.17</v>
      </c>
      <c r="F4406">
        <v>-2.17</v>
      </c>
      <c r="G4406" t="s">
        <v>14</v>
      </c>
      <c r="H4406">
        <v>22.9</v>
      </c>
      <c r="I4406">
        <v>22.9</v>
      </c>
      <c r="J4406" t="s">
        <v>15</v>
      </c>
      <c r="K4406">
        <v>19.579999999999998</v>
      </c>
      <c r="L4406">
        <v>19.579999999999998</v>
      </c>
      <c r="M4406" s="4">
        <f t="shared" ref="M4406" si="2196">AVERAGE(F4406:F4409)</f>
        <v>-2.4349999999999996</v>
      </c>
      <c r="N4406" s="4">
        <f t="shared" ref="N4406" si="2197">AVERAGE(I4406:I4409)</f>
        <v>23.097499999999997</v>
      </c>
    </row>
    <row r="4407" spans="1:14" x14ac:dyDescent="0.2">
      <c r="A4407" t="s">
        <v>12</v>
      </c>
      <c r="B4407" s="1">
        <v>45400.510416666664</v>
      </c>
      <c r="C4407" s="1">
        <v>45400.520833333336</v>
      </c>
      <c r="D4407" t="s">
        <v>14</v>
      </c>
      <c r="E4407">
        <v>-2.69</v>
      </c>
      <c r="F4407">
        <v>-2.69</v>
      </c>
      <c r="G4407" t="s">
        <v>14</v>
      </c>
      <c r="H4407">
        <v>22.54</v>
      </c>
      <c r="I4407">
        <v>22.54</v>
      </c>
      <c r="J4407" t="s">
        <v>15</v>
      </c>
      <c r="K4407">
        <v>18.43</v>
      </c>
      <c r="L4407">
        <v>18.43</v>
      </c>
      <c r="M4407" s="4"/>
      <c r="N4407" s="4"/>
    </row>
    <row r="4408" spans="1:14" x14ac:dyDescent="0.2">
      <c r="A4408" t="s">
        <v>12</v>
      </c>
      <c r="B4408" s="1">
        <v>45400.520833333336</v>
      </c>
      <c r="C4408" s="1">
        <v>45400.53125</v>
      </c>
      <c r="D4408" t="s">
        <v>14</v>
      </c>
      <c r="E4408">
        <v>-2.52</v>
      </c>
      <c r="F4408">
        <v>-2.52</v>
      </c>
      <c r="G4408" t="s">
        <v>14</v>
      </c>
      <c r="H4408">
        <v>22.54</v>
      </c>
      <c r="I4408">
        <v>22.54</v>
      </c>
      <c r="J4408" t="s">
        <v>15</v>
      </c>
      <c r="K4408">
        <v>18.68</v>
      </c>
      <c r="L4408">
        <v>18.68</v>
      </c>
      <c r="M4408" s="4"/>
      <c r="N4408" s="4"/>
    </row>
    <row r="4409" spans="1:14" x14ac:dyDescent="0.2">
      <c r="A4409" t="s">
        <v>12</v>
      </c>
      <c r="B4409" s="1">
        <v>45400.53125</v>
      </c>
      <c r="C4409" s="1">
        <v>45400.541666666664</v>
      </c>
      <c r="D4409" t="s">
        <v>14</v>
      </c>
      <c r="E4409">
        <v>-2.36</v>
      </c>
      <c r="F4409">
        <v>-2.36</v>
      </c>
      <c r="G4409" t="s">
        <v>14</v>
      </c>
      <c r="H4409">
        <v>24.41</v>
      </c>
      <c r="I4409">
        <v>24.41</v>
      </c>
      <c r="J4409" t="s">
        <v>15</v>
      </c>
      <c r="K4409">
        <v>20.8</v>
      </c>
      <c r="L4409">
        <v>20.8</v>
      </c>
      <c r="M4409" s="4"/>
      <c r="N4409" s="4"/>
    </row>
    <row r="4410" spans="1:14" x14ac:dyDescent="0.2">
      <c r="A4410" t="s">
        <v>12</v>
      </c>
      <c r="B4410" s="1">
        <v>45400.541666666664</v>
      </c>
      <c r="C4410" s="1">
        <v>45400.552083333336</v>
      </c>
      <c r="D4410" t="s">
        <v>14</v>
      </c>
      <c r="E4410">
        <v>-2.41</v>
      </c>
      <c r="F4410">
        <v>-2.41</v>
      </c>
      <c r="G4410" t="s">
        <v>14</v>
      </c>
      <c r="H4410">
        <v>24.96</v>
      </c>
      <c r="I4410">
        <v>24.96</v>
      </c>
      <c r="J4410" t="s">
        <v>15</v>
      </c>
      <c r="K4410">
        <v>21.28</v>
      </c>
      <c r="L4410">
        <v>21.28</v>
      </c>
      <c r="M4410" s="4">
        <f t="shared" ref="M4410" si="2198">AVERAGE(F4410:F4413)</f>
        <v>-2.4575</v>
      </c>
      <c r="N4410" s="4">
        <f t="shared" ref="N4410" si="2199">AVERAGE(I4410:I4413)</f>
        <v>25.375</v>
      </c>
    </row>
    <row r="4411" spans="1:14" x14ac:dyDescent="0.2">
      <c r="A4411" t="s">
        <v>12</v>
      </c>
      <c r="B4411" s="1">
        <v>45400.552083333336</v>
      </c>
      <c r="C4411" s="1">
        <v>45400.5625</v>
      </c>
      <c r="D4411" t="s">
        <v>14</v>
      </c>
      <c r="E4411">
        <v>-2.82</v>
      </c>
      <c r="F4411">
        <v>-2.82</v>
      </c>
      <c r="G4411" t="s">
        <v>14</v>
      </c>
      <c r="H4411">
        <v>25.52</v>
      </c>
      <c r="I4411">
        <v>25.52</v>
      </c>
      <c r="J4411" t="s">
        <v>15</v>
      </c>
      <c r="K4411">
        <v>21.2</v>
      </c>
      <c r="L4411">
        <v>21.2</v>
      </c>
      <c r="M4411" s="4"/>
      <c r="N4411" s="4"/>
    </row>
    <row r="4412" spans="1:14" x14ac:dyDescent="0.2">
      <c r="A4412" t="s">
        <v>12</v>
      </c>
      <c r="B4412" s="1">
        <v>45400.5625</v>
      </c>
      <c r="C4412" s="1">
        <v>45400.572916666664</v>
      </c>
      <c r="D4412" t="s">
        <v>14</v>
      </c>
      <c r="E4412">
        <v>-3.04</v>
      </c>
      <c r="F4412">
        <v>-3.04</v>
      </c>
      <c r="G4412" t="s">
        <v>14</v>
      </c>
      <c r="H4412">
        <v>25.33</v>
      </c>
      <c r="I4412">
        <v>25.33</v>
      </c>
      <c r="J4412" t="s">
        <v>15</v>
      </c>
      <c r="K4412">
        <v>20.69</v>
      </c>
      <c r="L4412">
        <v>20.69</v>
      </c>
      <c r="M4412" s="4"/>
      <c r="N4412" s="4"/>
    </row>
    <row r="4413" spans="1:14" x14ac:dyDescent="0.2">
      <c r="A4413" t="s">
        <v>12</v>
      </c>
      <c r="B4413" s="1">
        <v>45400.572916666664</v>
      </c>
      <c r="C4413" s="1">
        <v>45400.583333333336</v>
      </c>
      <c r="D4413" t="s">
        <v>14</v>
      </c>
      <c r="E4413">
        <v>-1.56</v>
      </c>
      <c r="F4413">
        <v>-1.56</v>
      </c>
      <c r="G4413" t="s">
        <v>14</v>
      </c>
      <c r="H4413">
        <v>25.69</v>
      </c>
      <c r="I4413">
        <v>25.69</v>
      </c>
      <c r="J4413" t="s">
        <v>15</v>
      </c>
      <c r="K4413">
        <v>23.3</v>
      </c>
      <c r="L4413">
        <v>23.3</v>
      </c>
      <c r="M4413" s="4"/>
      <c r="N4413" s="4"/>
    </row>
    <row r="4414" spans="1:14" x14ac:dyDescent="0.2">
      <c r="A4414" t="s">
        <v>12</v>
      </c>
      <c r="B4414" s="1">
        <v>45400.583333333336</v>
      </c>
      <c r="C4414" s="1">
        <v>45400.59375</v>
      </c>
      <c r="D4414" t="s">
        <v>14</v>
      </c>
      <c r="E4414">
        <v>-1.59</v>
      </c>
      <c r="F4414">
        <v>-1.59</v>
      </c>
      <c r="G4414" t="s">
        <v>14</v>
      </c>
      <c r="H4414">
        <v>33.18</v>
      </c>
      <c r="I4414">
        <v>33.18</v>
      </c>
      <c r="J4414" t="s">
        <v>15</v>
      </c>
      <c r="K4414">
        <v>30.75</v>
      </c>
      <c r="L4414">
        <v>30.75</v>
      </c>
      <c r="M4414" s="4">
        <f t="shared" ref="M4414" si="2200">AVERAGE(F4414:F4417)</f>
        <v>-1.635</v>
      </c>
      <c r="N4414" s="4">
        <f t="shared" ref="N4414" si="2201">AVERAGE(I4414:I4417)</f>
        <v>28.560000000000002</v>
      </c>
    </row>
    <row r="4415" spans="1:14" x14ac:dyDescent="0.2">
      <c r="A4415" t="s">
        <v>12</v>
      </c>
      <c r="B4415" s="1">
        <v>45400.59375</v>
      </c>
      <c r="C4415" s="1">
        <v>45400.604166666664</v>
      </c>
      <c r="D4415" t="s">
        <v>14</v>
      </c>
      <c r="E4415">
        <v>-1.66</v>
      </c>
      <c r="F4415">
        <v>-1.66</v>
      </c>
      <c r="G4415" t="s">
        <v>14</v>
      </c>
      <c r="H4415">
        <v>25.61</v>
      </c>
      <c r="I4415">
        <v>25.61</v>
      </c>
      <c r="J4415" t="s">
        <v>15</v>
      </c>
      <c r="K4415">
        <v>23.07</v>
      </c>
      <c r="L4415">
        <v>23.07</v>
      </c>
      <c r="M4415" s="4"/>
      <c r="N4415" s="4"/>
    </row>
    <row r="4416" spans="1:14" x14ac:dyDescent="0.2">
      <c r="A4416" t="s">
        <v>12</v>
      </c>
      <c r="B4416" s="1">
        <v>45400.604166666664</v>
      </c>
      <c r="C4416" s="1">
        <v>45400.614583333336</v>
      </c>
      <c r="D4416" t="s">
        <v>14</v>
      </c>
      <c r="E4416">
        <v>-1.66</v>
      </c>
      <c r="F4416">
        <v>-1.66</v>
      </c>
      <c r="G4416" t="s">
        <v>14</v>
      </c>
      <c r="H4416">
        <v>29.55</v>
      </c>
      <c r="I4416">
        <v>29.55</v>
      </c>
      <c r="J4416" t="s">
        <v>15</v>
      </c>
      <c r="K4416">
        <v>27.01</v>
      </c>
      <c r="L4416">
        <v>27.01</v>
      </c>
      <c r="M4416" s="4"/>
      <c r="N4416" s="4"/>
    </row>
    <row r="4417" spans="1:14" x14ac:dyDescent="0.2">
      <c r="A4417" t="s">
        <v>12</v>
      </c>
      <c r="B4417" s="1">
        <v>45400.614583333336</v>
      </c>
      <c r="C4417" s="1">
        <v>45400.625</v>
      </c>
      <c r="D4417" t="s">
        <v>14</v>
      </c>
      <c r="E4417">
        <v>-1.63</v>
      </c>
      <c r="F4417">
        <v>-1.63</v>
      </c>
      <c r="G4417" t="s">
        <v>14</v>
      </c>
      <c r="H4417">
        <v>25.9</v>
      </c>
      <c r="I4417">
        <v>25.9</v>
      </c>
      <c r="J4417" t="s">
        <v>15</v>
      </c>
      <c r="K4417">
        <v>23.42</v>
      </c>
      <c r="L4417">
        <v>23.42</v>
      </c>
      <c r="M4417" s="4"/>
      <c r="N4417" s="4"/>
    </row>
    <row r="4418" spans="1:14" x14ac:dyDescent="0.2">
      <c r="A4418" t="s">
        <v>12</v>
      </c>
      <c r="B4418" s="1">
        <v>45400.625</v>
      </c>
      <c r="C4418" s="1">
        <v>45400.635416666664</v>
      </c>
      <c r="D4418" t="s">
        <v>14</v>
      </c>
      <c r="E4418">
        <v>-1.79</v>
      </c>
      <c r="F4418">
        <v>-1.79</v>
      </c>
      <c r="G4418" t="s">
        <v>14</v>
      </c>
      <c r="H4418">
        <v>26.11</v>
      </c>
      <c r="I4418">
        <v>26.11</v>
      </c>
      <c r="J4418" t="s">
        <v>15</v>
      </c>
      <c r="K4418">
        <v>23.38</v>
      </c>
      <c r="L4418">
        <v>23.38</v>
      </c>
      <c r="M4418" s="4">
        <f t="shared" ref="M4418" si="2202">AVERAGE(F4418:F4421)</f>
        <v>-1.6724999999999999</v>
      </c>
      <c r="N4418" s="4">
        <f t="shared" ref="N4418" si="2203">AVERAGE(I4418:I4421)</f>
        <v>26.587500000000002</v>
      </c>
    </row>
    <row r="4419" spans="1:14" x14ac:dyDescent="0.2">
      <c r="A4419" t="s">
        <v>12</v>
      </c>
      <c r="B4419" s="1">
        <v>45400.635416666664</v>
      </c>
      <c r="C4419" s="1">
        <v>45400.645833333336</v>
      </c>
      <c r="D4419" t="s">
        <v>14</v>
      </c>
      <c r="E4419">
        <v>-1.63</v>
      </c>
      <c r="F4419">
        <v>-1.63</v>
      </c>
      <c r="G4419" t="s">
        <v>14</v>
      </c>
      <c r="H4419">
        <v>26.59</v>
      </c>
      <c r="I4419">
        <v>26.59</v>
      </c>
      <c r="J4419" t="s">
        <v>15</v>
      </c>
      <c r="K4419">
        <v>24.1</v>
      </c>
      <c r="L4419">
        <v>24.1</v>
      </c>
      <c r="M4419" s="4"/>
      <c r="N4419" s="4"/>
    </row>
    <row r="4420" spans="1:14" x14ac:dyDescent="0.2">
      <c r="A4420" t="s">
        <v>12</v>
      </c>
      <c r="B4420" s="1">
        <v>45400.645833333336</v>
      </c>
      <c r="C4420" s="1">
        <v>45400.65625</v>
      </c>
      <c r="D4420" t="s">
        <v>14</v>
      </c>
      <c r="E4420">
        <v>-1.64</v>
      </c>
      <c r="F4420">
        <v>-1.64</v>
      </c>
      <c r="G4420" t="s">
        <v>14</v>
      </c>
      <c r="H4420">
        <v>26.89</v>
      </c>
      <c r="I4420">
        <v>26.89</v>
      </c>
      <c r="J4420" t="s">
        <v>15</v>
      </c>
      <c r="K4420">
        <v>24.39</v>
      </c>
      <c r="L4420">
        <v>24.39</v>
      </c>
      <c r="M4420" s="4"/>
      <c r="N4420" s="4"/>
    </row>
    <row r="4421" spans="1:14" x14ac:dyDescent="0.2">
      <c r="A4421" t="s">
        <v>12</v>
      </c>
      <c r="B4421" s="1">
        <v>45400.65625</v>
      </c>
      <c r="C4421" s="1">
        <v>45400.666666666664</v>
      </c>
      <c r="D4421" t="s">
        <v>14</v>
      </c>
      <c r="E4421">
        <v>-1.63</v>
      </c>
      <c r="F4421">
        <v>-1.63</v>
      </c>
      <c r="G4421" t="s">
        <v>14</v>
      </c>
      <c r="H4421">
        <v>26.76</v>
      </c>
      <c r="I4421">
        <v>26.76</v>
      </c>
      <c r="J4421" t="s">
        <v>15</v>
      </c>
      <c r="K4421">
        <v>24.28</v>
      </c>
      <c r="L4421">
        <v>24.28</v>
      </c>
      <c r="M4421" s="4"/>
      <c r="N4421" s="4"/>
    </row>
    <row r="4422" spans="1:14" x14ac:dyDescent="0.2">
      <c r="A4422" t="s">
        <v>12</v>
      </c>
      <c r="B4422" s="1">
        <v>45400.666666666664</v>
      </c>
      <c r="C4422" s="1">
        <v>45400.677083333336</v>
      </c>
      <c r="D4422" t="s">
        <v>14</v>
      </c>
      <c r="E4422">
        <v>-1.46</v>
      </c>
      <c r="F4422">
        <v>-1.46</v>
      </c>
      <c r="G4422" t="s">
        <v>14</v>
      </c>
      <c r="H4422">
        <v>25.79</v>
      </c>
      <c r="I4422">
        <v>25.79</v>
      </c>
      <c r="J4422" t="s">
        <v>15</v>
      </c>
      <c r="K4422">
        <v>23.55</v>
      </c>
      <c r="L4422">
        <v>23.55</v>
      </c>
      <c r="M4422" s="4">
        <f t="shared" ref="M4422" si="2204">AVERAGE(F4422:F4425)</f>
        <v>-1.5874999999999999</v>
      </c>
      <c r="N4422" s="4">
        <f t="shared" ref="N4422" si="2205">AVERAGE(I4422:I4425)</f>
        <v>28.807499999999997</v>
      </c>
    </row>
    <row r="4423" spans="1:14" x14ac:dyDescent="0.2">
      <c r="A4423" t="s">
        <v>12</v>
      </c>
      <c r="B4423" s="1">
        <v>45400.677083333336</v>
      </c>
      <c r="C4423" s="1">
        <v>45400.6875</v>
      </c>
      <c r="D4423" t="s">
        <v>14</v>
      </c>
      <c r="E4423">
        <v>-1.75</v>
      </c>
      <c r="F4423">
        <v>-1.75</v>
      </c>
      <c r="G4423" t="s">
        <v>14</v>
      </c>
      <c r="H4423">
        <v>27.08</v>
      </c>
      <c r="I4423">
        <v>27.08</v>
      </c>
      <c r="J4423" t="s">
        <v>15</v>
      </c>
      <c r="K4423">
        <v>24.41</v>
      </c>
      <c r="L4423">
        <v>24.41</v>
      </c>
      <c r="M4423" s="4"/>
      <c r="N4423" s="4"/>
    </row>
    <row r="4424" spans="1:14" x14ac:dyDescent="0.2">
      <c r="A4424" t="s">
        <v>12</v>
      </c>
      <c r="B4424" s="1">
        <v>45400.6875</v>
      </c>
      <c r="C4424" s="1">
        <v>45400.697916666664</v>
      </c>
      <c r="D4424" t="s">
        <v>14</v>
      </c>
      <c r="E4424">
        <v>-1.59</v>
      </c>
      <c r="F4424">
        <v>-1.59</v>
      </c>
      <c r="G4424" t="s">
        <v>14</v>
      </c>
      <c r="H4424">
        <v>34.82</v>
      </c>
      <c r="I4424">
        <v>34.82</v>
      </c>
      <c r="J4424" t="s">
        <v>15</v>
      </c>
      <c r="K4424">
        <v>32.39</v>
      </c>
      <c r="L4424">
        <v>32.39</v>
      </c>
      <c r="M4424" s="4"/>
      <c r="N4424" s="4"/>
    </row>
    <row r="4425" spans="1:14" x14ac:dyDescent="0.2">
      <c r="A4425" t="s">
        <v>12</v>
      </c>
      <c r="B4425" s="1">
        <v>45400.697916666664</v>
      </c>
      <c r="C4425" s="1">
        <v>45400.708333333336</v>
      </c>
      <c r="D4425" t="s">
        <v>14</v>
      </c>
      <c r="E4425">
        <v>-1.55</v>
      </c>
      <c r="F4425">
        <v>-1.55</v>
      </c>
      <c r="G4425" t="s">
        <v>14</v>
      </c>
      <c r="H4425">
        <v>27.54</v>
      </c>
      <c r="I4425">
        <v>27.54</v>
      </c>
      <c r="J4425" t="s">
        <v>15</v>
      </c>
      <c r="K4425">
        <v>25.17</v>
      </c>
      <c r="L4425">
        <v>25.17</v>
      </c>
      <c r="M4425" s="4"/>
      <c r="N4425" s="4"/>
    </row>
    <row r="4426" spans="1:14" x14ac:dyDescent="0.2">
      <c r="A4426" t="s">
        <v>12</v>
      </c>
      <c r="B4426" s="1">
        <v>45400.708333333336</v>
      </c>
      <c r="C4426" s="1">
        <v>45400.71875</v>
      </c>
      <c r="D4426" t="s">
        <v>14</v>
      </c>
      <c r="E4426">
        <v>-1.56</v>
      </c>
      <c r="F4426">
        <v>-1.56</v>
      </c>
      <c r="G4426" t="s">
        <v>14</v>
      </c>
      <c r="H4426">
        <v>34.04</v>
      </c>
      <c r="I4426">
        <v>34.04</v>
      </c>
      <c r="J4426" t="s">
        <v>15</v>
      </c>
      <c r="K4426">
        <v>31.65</v>
      </c>
      <c r="L4426">
        <v>31.65</v>
      </c>
      <c r="M4426" s="4">
        <f t="shared" ref="M4426" si="2206">AVERAGE(F4426:F4429)</f>
        <v>-1.6574999999999998</v>
      </c>
      <c r="N4426" s="4">
        <f t="shared" ref="N4426" si="2207">AVERAGE(I4426:I4429)</f>
        <v>33.097499999999997</v>
      </c>
    </row>
    <row r="4427" spans="1:14" x14ac:dyDescent="0.2">
      <c r="A4427" t="s">
        <v>12</v>
      </c>
      <c r="B4427" s="1">
        <v>45400.71875</v>
      </c>
      <c r="C4427" s="1">
        <v>45400.729166666664</v>
      </c>
      <c r="D4427" t="s">
        <v>14</v>
      </c>
      <c r="E4427">
        <v>-1.66</v>
      </c>
      <c r="F4427">
        <v>-1.66</v>
      </c>
      <c r="G4427" t="s">
        <v>14</v>
      </c>
      <c r="H4427">
        <v>31.73</v>
      </c>
      <c r="I4427">
        <v>31.73</v>
      </c>
      <c r="J4427" t="s">
        <v>15</v>
      </c>
      <c r="K4427">
        <v>29.18</v>
      </c>
      <c r="L4427">
        <v>29.18</v>
      </c>
      <c r="M4427" s="4"/>
      <c r="N4427" s="4"/>
    </row>
    <row r="4428" spans="1:14" x14ac:dyDescent="0.2">
      <c r="A4428" t="s">
        <v>12</v>
      </c>
      <c r="B4428" s="1">
        <v>45400.729166666664</v>
      </c>
      <c r="C4428" s="1">
        <v>45400.739583333336</v>
      </c>
      <c r="D4428" t="s">
        <v>14</v>
      </c>
      <c r="E4428">
        <v>-1.65</v>
      </c>
      <c r="F4428">
        <v>-1.65</v>
      </c>
      <c r="G4428" t="s">
        <v>14</v>
      </c>
      <c r="H4428">
        <v>36.75</v>
      </c>
      <c r="I4428">
        <v>36.75</v>
      </c>
      <c r="J4428" t="s">
        <v>15</v>
      </c>
      <c r="K4428">
        <v>34.229999999999997</v>
      </c>
      <c r="L4428">
        <v>34.229999999999997</v>
      </c>
      <c r="M4428" s="4"/>
      <c r="N4428" s="4"/>
    </row>
    <row r="4429" spans="1:14" x14ac:dyDescent="0.2">
      <c r="A4429" t="s">
        <v>12</v>
      </c>
      <c r="B4429" s="1">
        <v>45400.739583333336</v>
      </c>
      <c r="C4429" s="1">
        <v>45400.75</v>
      </c>
      <c r="D4429" t="s">
        <v>14</v>
      </c>
      <c r="E4429">
        <v>-1.76</v>
      </c>
      <c r="F4429">
        <v>-1.76</v>
      </c>
      <c r="G4429" t="s">
        <v>14</v>
      </c>
      <c r="H4429">
        <v>29.87</v>
      </c>
      <c r="I4429">
        <v>29.87</v>
      </c>
      <c r="J4429" t="s">
        <v>15</v>
      </c>
      <c r="K4429">
        <v>27.18</v>
      </c>
      <c r="L4429">
        <v>27.18</v>
      </c>
      <c r="M4429" s="4"/>
      <c r="N4429" s="4"/>
    </row>
    <row r="4430" spans="1:14" x14ac:dyDescent="0.2">
      <c r="A4430" t="s">
        <v>12</v>
      </c>
      <c r="B4430" s="1">
        <v>45400.75</v>
      </c>
      <c r="C4430" s="1">
        <v>45400.760416666664</v>
      </c>
      <c r="D4430" t="s">
        <v>14</v>
      </c>
      <c r="E4430">
        <v>-1.91</v>
      </c>
      <c r="F4430">
        <v>-1.91</v>
      </c>
      <c r="G4430" t="s">
        <v>14</v>
      </c>
      <c r="H4430">
        <v>33.83</v>
      </c>
      <c r="I4430">
        <v>33.83</v>
      </c>
      <c r="J4430" t="s">
        <v>15</v>
      </c>
      <c r="K4430">
        <v>30.9</v>
      </c>
      <c r="L4430">
        <v>30.9</v>
      </c>
      <c r="M4430" s="4">
        <f t="shared" ref="M4430" si="2208">AVERAGE(F4430:F4433)</f>
        <v>-1.8624999999999998</v>
      </c>
      <c r="N4430" s="4">
        <f t="shared" ref="N4430" si="2209">AVERAGE(I4430:I4433)</f>
        <v>29.882499999999997</v>
      </c>
    </row>
    <row r="4431" spans="1:14" x14ac:dyDescent="0.2">
      <c r="A4431" t="s">
        <v>12</v>
      </c>
      <c r="B4431" s="1">
        <v>45400.760416666664</v>
      </c>
      <c r="C4431" s="1">
        <v>45400.770833333336</v>
      </c>
      <c r="D4431" t="s">
        <v>14</v>
      </c>
      <c r="E4431">
        <v>-1.8</v>
      </c>
      <c r="F4431">
        <v>-1.8</v>
      </c>
      <c r="G4431" t="s">
        <v>14</v>
      </c>
      <c r="H4431">
        <v>26.05</v>
      </c>
      <c r="I4431">
        <v>26.05</v>
      </c>
      <c r="J4431" t="s">
        <v>15</v>
      </c>
      <c r="K4431">
        <v>23.3</v>
      </c>
      <c r="L4431">
        <v>23.3</v>
      </c>
      <c r="M4431" s="4"/>
      <c r="N4431" s="4"/>
    </row>
    <row r="4432" spans="1:14" x14ac:dyDescent="0.2">
      <c r="A4432" t="s">
        <v>12</v>
      </c>
      <c r="B4432" s="1">
        <v>45400.770833333336</v>
      </c>
      <c r="C4432" s="1">
        <v>45400.78125</v>
      </c>
      <c r="D4432" t="s">
        <v>14</v>
      </c>
      <c r="E4432">
        <v>-1.93</v>
      </c>
      <c r="F4432">
        <v>-1.93</v>
      </c>
      <c r="G4432" t="s">
        <v>14</v>
      </c>
      <c r="H4432">
        <v>26.24</v>
      </c>
      <c r="I4432">
        <v>26.24</v>
      </c>
      <c r="J4432" t="s">
        <v>15</v>
      </c>
      <c r="K4432">
        <v>23.3</v>
      </c>
      <c r="L4432">
        <v>23.3</v>
      </c>
      <c r="M4432" s="4"/>
      <c r="N4432" s="4"/>
    </row>
    <row r="4433" spans="1:14" x14ac:dyDescent="0.2">
      <c r="A4433" t="s">
        <v>12</v>
      </c>
      <c r="B4433" s="1">
        <v>45400.78125</v>
      </c>
      <c r="C4433" s="1">
        <v>45400.791666666664</v>
      </c>
      <c r="D4433" t="s">
        <v>14</v>
      </c>
      <c r="E4433">
        <v>-1.81</v>
      </c>
      <c r="F4433">
        <v>-1.81</v>
      </c>
      <c r="G4433" t="s">
        <v>14</v>
      </c>
      <c r="H4433">
        <v>33.409999999999997</v>
      </c>
      <c r="I4433">
        <v>33.409999999999997</v>
      </c>
      <c r="J4433" t="s">
        <v>15</v>
      </c>
      <c r="K4433">
        <v>30.64</v>
      </c>
      <c r="L4433">
        <v>30.64</v>
      </c>
      <c r="M4433" s="4"/>
      <c r="N4433" s="4"/>
    </row>
    <row r="4434" spans="1:14" x14ac:dyDescent="0.2">
      <c r="A4434" t="s">
        <v>12</v>
      </c>
      <c r="B4434" s="1">
        <v>45400.791666666664</v>
      </c>
      <c r="C4434" s="1">
        <v>45400.802083333336</v>
      </c>
      <c r="D4434" t="s">
        <v>14</v>
      </c>
      <c r="E4434">
        <v>-2.0299999999999998</v>
      </c>
      <c r="F4434">
        <v>-2.0299999999999998</v>
      </c>
      <c r="G4434" t="s">
        <v>14</v>
      </c>
      <c r="H4434">
        <v>31.53</v>
      </c>
      <c r="I4434">
        <v>31.53</v>
      </c>
      <c r="J4434" t="s">
        <v>15</v>
      </c>
      <c r="K4434">
        <v>28.44</v>
      </c>
      <c r="L4434">
        <v>28.44</v>
      </c>
      <c r="M4434" s="4">
        <f t="shared" ref="M4434" si="2210">AVERAGE(F4434:F4437)</f>
        <v>-2.2974999999999999</v>
      </c>
      <c r="N4434" s="4">
        <f t="shared" ref="N4434" si="2211">AVERAGE(I4434:I4437)</f>
        <v>30.277500000000003</v>
      </c>
    </row>
    <row r="4435" spans="1:14" x14ac:dyDescent="0.2">
      <c r="A4435" t="s">
        <v>12</v>
      </c>
      <c r="B4435" s="1">
        <v>45400.802083333336</v>
      </c>
      <c r="C4435" s="1">
        <v>45400.8125</v>
      </c>
      <c r="D4435" t="s">
        <v>14</v>
      </c>
      <c r="E4435">
        <v>-2.04</v>
      </c>
      <c r="F4435">
        <v>-2.04</v>
      </c>
      <c r="G4435" t="s">
        <v>14</v>
      </c>
      <c r="H4435">
        <v>31.06</v>
      </c>
      <c r="I4435">
        <v>31.06</v>
      </c>
      <c r="J4435" t="s">
        <v>15</v>
      </c>
      <c r="K4435">
        <v>27.94</v>
      </c>
      <c r="L4435">
        <v>27.94</v>
      </c>
      <c r="M4435" s="4"/>
      <c r="N4435" s="4"/>
    </row>
    <row r="4436" spans="1:14" x14ac:dyDescent="0.2">
      <c r="A4436" t="s">
        <v>12</v>
      </c>
      <c r="B4436" s="1">
        <v>45400.8125</v>
      </c>
      <c r="C4436" s="1">
        <v>45400.822916666664</v>
      </c>
      <c r="D4436" t="s">
        <v>14</v>
      </c>
      <c r="E4436">
        <v>-2.0099999999999998</v>
      </c>
      <c r="F4436">
        <v>-2.0099999999999998</v>
      </c>
      <c r="G4436" t="s">
        <v>14</v>
      </c>
      <c r="H4436">
        <v>27.73</v>
      </c>
      <c r="I4436">
        <v>27.73</v>
      </c>
      <c r="J4436" t="s">
        <v>15</v>
      </c>
      <c r="K4436">
        <v>24.66</v>
      </c>
      <c r="L4436">
        <v>24.66</v>
      </c>
      <c r="M4436" s="4"/>
      <c r="N4436" s="4"/>
    </row>
    <row r="4437" spans="1:14" x14ac:dyDescent="0.2">
      <c r="A4437" t="s">
        <v>12</v>
      </c>
      <c r="B4437" s="1">
        <v>45400.822916666664</v>
      </c>
      <c r="C4437" s="1">
        <v>45400.833333333336</v>
      </c>
      <c r="D4437" t="s">
        <v>14</v>
      </c>
      <c r="E4437">
        <v>-3.11</v>
      </c>
      <c r="F4437">
        <v>-3.11</v>
      </c>
      <c r="G4437" t="s">
        <v>14</v>
      </c>
      <c r="H4437">
        <v>30.79</v>
      </c>
      <c r="I4437">
        <v>30.79</v>
      </c>
      <c r="J4437" t="s">
        <v>15</v>
      </c>
      <c r="K4437">
        <v>26.03</v>
      </c>
      <c r="L4437">
        <v>26.03</v>
      </c>
      <c r="M4437" s="4"/>
      <c r="N4437" s="4"/>
    </row>
    <row r="4438" spans="1:14" x14ac:dyDescent="0.2">
      <c r="A4438" t="s">
        <v>12</v>
      </c>
      <c r="B4438" s="1">
        <v>45400.833333333336</v>
      </c>
      <c r="C4438" s="1">
        <v>45400.84375</v>
      </c>
      <c r="D4438" t="s">
        <v>14</v>
      </c>
      <c r="E4438">
        <v>-3.19</v>
      </c>
      <c r="F4438">
        <v>-3.19</v>
      </c>
      <c r="G4438" t="s">
        <v>14</v>
      </c>
      <c r="H4438">
        <v>23.42</v>
      </c>
      <c r="I4438">
        <v>23.42</v>
      </c>
      <c r="J4438" t="s">
        <v>15</v>
      </c>
      <c r="K4438">
        <v>18.55</v>
      </c>
      <c r="L4438">
        <v>18.55</v>
      </c>
      <c r="M4438" s="4">
        <f t="shared" ref="M4438" si="2212">AVERAGE(F4438:F4441)</f>
        <v>-2.95</v>
      </c>
      <c r="N4438" s="4">
        <f t="shared" ref="N4438" si="2213">AVERAGE(I4438:I4441)</f>
        <v>22.207499999999996</v>
      </c>
    </row>
    <row r="4439" spans="1:14" x14ac:dyDescent="0.2">
      <c r="A4439" t="s">
        <v>12</v>
      </c>
      <c r="B4439" s="1">
        <v>45400.84375</v>
      </c>
      <c r="C4439" s="1">
        <v>45400.854166666664</v>
      </c>
      <c r="D4439" t="s">
        <v>14</v>
      </c>
      <c r="E4439">
        <v>-3</v>
      </c>
      <c r="F4439">
        <v>-3</v>
      </c>
      <c r="G4439" t="s">
        <v>14</v>
      </c>
      <c r="H4439">
        <v>22.77</v>
      </c>
      <c r="I4439">
        <v>22.77</v>
      </c>
      <c r="J4439" t="s">
        <v>15</v>
      </c>
      <c r="K4439">
        <v>18.18</v>
      </c>
      <c r="L4439">
        <v>18.18</v>
      </c>
      <c r="M4439" s="4"/>
      <c r="N4439" s="4"/>
    </row>
    <row r="4440" spans="1:14" x14ac:dyDescent="0.2">
      <c r="A4440" t="s">
        <v>12</v>
      </c>
      <c r="B4440" s="1">
        <v>45400.854166666664</v>
      </c>
      <c r="C4440" s="1">
        <v>45400.864583333336</v>
      </c>
      <c r="D4440" t="s">
        <v>14</v>
      </c>
      <c r="E4440">
        <v>-2.91</v>
      </c>
      <c r="F4440">
        <v>-2.91</v>
      </c>
      <c r="G4440" t="s">
        <v>14</v>
      </c>
      <c r="H4440">
        <v>21.74</v>
      </c>
      <c r="I4440">
        <v>21.74</v>
      </c>
      <c r="J4440" t="s">
        <v>15</v>
      </c>
      <c r="K4440">
        <v>17.29</v>
      </c>
      <c r="L4440">
        <v>17.29</v>
      </c>
      <c r="M4440" s="4"/>
      <c r="N4440" s="4"/>
    </row>
    <row r="4441" spans="1:14" x14ac:dyDescent="0.2">
      <c r="A4441" t="s">
        <v>12</v>
      </c>
      <c r="B4441" s="1">
        <v>45400.864583333336</v>
      </c>
      <c r="C4441" s="1">
        <v>45400.875</v>
      </c>
      <c r="D4441" t="s">
        <v>14</v>
      </c>
      <c r="E4441">
        <v>-2.7</v>
      </c>
      <c r="F4441">
        <v>-2.7</v>
      </c>
      <c r="G4441" t="s">
        <v>14</v>
      </c>
      <c r="H4441">
        <v>20.9</v>
      </c>
      <c r="I4441">
        <v>20.9</v>
      </c>
      <c r="J4441" t="s">
        <v>15</v>
      </c>
      <c r="K4441">
        <v>16.77</v>
      </c>
      <c r="L4441">
        <v>16.77</v>
      </c>
      <c r="M4441" s="4"/>
      <c r="N4441" s="4"/>
    </row>
    <row r="4442" spans="1:14" x14ac:dyDescent="0.2">
      <c r="A4442" t="s">
        <v>12</v>
      </c>
      <c r="B4442" s="1">
        <v>45400.875</v>
      </c>
      <c r="C4442" s="1">
        <v>45400.885416666664</v>
      </c>
      <c r="D4442" t="s">
        <v>14</v>
      </c>
      <c r="E4442">
        <v>-2.71</v>
      </c>
      <c r="F4442">
        <v>-2.71</v>
      </c>
      <c r="G4442" t="s">
        <v>14</v>
      </c>
      <c r="H4442">
        <v>21.16</v>
      </c>
      <c r="I4442">
        <v>21.16</v>
      </c>
      <c r="J4442" t="s">
        <v>15</v>
      </c>
      <c r="K4442">
        <v>17.02</v>
      </c>
      <c r="L4442">
        <v>17.02</v>
      </c>
      <c r="M4442" s="4">
        <f t="shared" ref="M4442" si="2214">AVERAGE(F4442:F4445)</f>
        <v>-2.5175000000000001</v>
      </c>
      <c r="N4442" s="4">
        <f t="shared" ref="N4442" si="2215">AVERAGE(I4442:I4445)</f>
        <v>20.884999999999998</v>
      </c>
    </row>
    <row r="4443" spans="1:14" x14ac:dyDescent="0.2">
      <c r="A4443" t="s">
        <v>12</v>
      </c>
      <c r="B4443" s="1">
        <v>45400.885416666664</v>
      </c>
      <c r="C4443" s="1">
        <v>45400.895833333336</v>
      </c>
      <c r="D4443" t="s">
        <v>14</v>
      </c>
      <c r="E4443">
        <v>-2.58</v>
      </c>
      <c r="F4443">
        <v>-2.58</v>
      </c>
      <c r="G4443" t="s">
        <v>14</v>
      </c>
      <c r="H4443">
        <v>21.22</v>
      </c>
      <c r="I4443">
        <v>21.22</v>
      </c>
      <c r="J4443" t="s">
        <v>15</v>
      </c>
      <c r="K4443">
        <v>17.29</v>
      </c>
      <c r="L4443">
        <v>17.29</v>
      </c>
      <c r="M4443" s="4"/>
      <c r="N4443" s="4"/>
    </row>
    <row r="4444" spans="1:14" x14ac:dyDescent="0.2">
      <c r="A4444" t="s">
        <v>12</v>
      </c>
      <c r="B4444" s="1">
        <v>45400.895833333336</v>
      </c>
      <c r="C4444" s="1">
        <v>45400.90625</v>
      </c>
      <c r="D4444" t="s">
        <v>14</v>
      </c>
      <c r="E4444">
        <v>-2.44</v>
      </c>
      <c r="F4444">
        <v>-2.44</v>
      </c>
      <c r="G4444" t="s">
        <v>14</v>
      </c>
      <c r="H4444">
        <v>20.91</v>
      </c>
      <c r="I4444">
        <v>20.91</v>
      </c>
      <c r="J4444" t="s">
        <v>15</v>
      </c>
      <c r="K4444">
        <v>17.190000000000001</v>
      </c>
      <c r="L4444">
        <v>17.190000000000001</v>
      </c>
      <c r="M4444" s="4"/>
      <c r="N4444" s="4"/>
    </row>
    <row r="4445" spans="1:14" x14ac:dyDescent="0.2">
      <c r="A4445" t="s">
        <v>12</v>
      </c>
      <c r="B4445" s="1">
        <v>45400.90625</v>
      </c>
      <c r="C4445" s="1">
        <v>45400.916666666664</v>
      </c>
      <c r="D4445" t="s">
        <v>14</v>
      </c>
      <c r="E4445">
        <v>-2.34</v>
      </c>
      <c r="F4445">
        <v>-2.34</v>
      </c>
      <c r="G4445" t="s">
        <v>14</v>
      </c>
      <c r="H4445">
        <v>20.25</v>
      </c>
      <c r="I4445">
        <v>20.25</v>
      </c>
      <c r="J4445" t="s">
        <v>15</v>
      </c>
      <c r="K4445">
        <v>16.670000000000002</v>
      </c>
      <c r="L4445">
        <v>16.670000000000002</v>
      </c>
      <c r="M4445" s="4"/>
      <c r="N4445" s="4"/>
    </row>
    <row r="4446" spans="1:14" x14ac:dyDescent="0.2">
      <c r="A4446" t="s">
        <v>12</v>
      </c>
      <c r="B4446" s="1">
        <v>45400.916666666664</v>
      </c>
      <c r="C4446" s="1">
        <v>45400.927083333336</v>
      </c>
      <c r="D4446" t="s">
        <v>14</v>
      </c>
      <c r="E4446">
        <v>-2.5</v>
      </c>
      <c r="F4446">
        <v>-2.5</v>
      </c>
      <c r="G4446" t="s">
        <v>14</v>
      </c>
      <c r="H4446">
        <v>20.420000000000002</v>
      </c>
      <c r="I4446">
        <v>20.420000000000002</v>
      </c>
      <c r="J4446" t="s">
        <v>15</v>
      </c>
      <c r="K4446">
        <v>16.600000000000001</v>
      </c>
      <c r="L4446">
        <v>16.600000000000001</v>
      </c>
      <c r="M4446" s="4">
        <f t="shared" ref="M4446" si="2216">AVERAGE(F4446:F4449)</f>
        <v>-2.3149999999999999</v>
      </c>
      <c r="N4446" s="4">
        <f t="shared" ref="N4446" si="2217">AVERAGE(I4446:I4449)</f>
        <v>21.192499999999999</v>
      </c>
    </row>
    <row r="4447" spans="1:14" x14ac:dyDescent="0.2">
      <c r="A4447" t="s">
        <v>12</v>
      </c>
      <c r="B4447" s="1">
        <v>45400.927083333336</v>
      </c>
      <c r="C4447" s="1">
        <v>45400.9375</v>
      </c>
      <c r="D4447" t="s">
        <v>14</v>
      </c>
      <c r="E4447">
        <v>-2.42</v>
      </c>
      <c r="F4447">
        <v>-2.42</v>
      </c>
      <c r="G4447" t="s">
        <v>14</v>
      </c>
      <c r="H4447">
        <v>20.63</v>
      </c>
      <c r="I4447">
        <v>20.63</v>
      </c>
      <c r="J4447" t="s">
        <v>15</v>
      </c>
      <c r="K4447">
        <v>16.920000000000002</v>
      </c>
      <c r="L4447">
        <v>16.920000000000002</v>
      </c>
      <c r="M4447" s="4"/>
      <c r="N4447" s="4"/>
    </row>
    <row r="4448" spans="1:14" x14ac:dyDescent="0.2">
      <c r="A4448" t="s">
        <v>12</v>
      </c>
      <c r="B4448" s="1">
        <v>45400.9375</v>
      </c>
      <c r="C4448" s="1">
        <v>45400.947916666664</v>
      </c>
      <c r="D4448" t="s">
        <v>14</v>
      </c>
      <c r="E4448">
        <v>-2.2999999999999998</v>
      </c>
      <c r="F4448">
        <v>-2.2999999999999998</v>
      </c>
      <c r="G4448" t="s">
        <v>14</v>
      </c>
      <c r="H4448">
        <v>19.75</v>
      </c>
      <c r="I4448">
        <v>19.75</v>
      </c>
      <c r="J4448" t="s">
        <v>15</v>
      </c>
      <c r="K4448">
        <v>16.23</v>
      </c>
      <c r="L4448">
        <v>16.23</v>
      </c>
      <c r="M4448" s="4"/>
      <c r="N4448" s="4"/>
    </row>
    <row r="4449" spans="1:14" x14ac:dyDescent="0.2">
      <c r="A4449" t="s">
        <v>12</v>
      </c>
      <c r="B4449" s="1">
        <v>45400.947916666664</v>
      </c>
      <c r="C4449" s="1">
        <v>45400.958333333336</v>
      </c>
      <c r="D4449" t="s">
        <v>14</v>
      </c>
      <c r="E4449">
        <v>-2.04</v>
      </c>
      <c r="F4449">
        <v>-2.04</v>
      </c>
      <c r="G4449" t="s">
        <v>14</v>
      </c>
      <c r="H4449">
        <v>23.97</v>
      </c>
      <c r="I4449">
        <v>23.97</v>
      </c>
      <c r="J4449" t="s">
        <v>15</v>
      </c>
      <c r="K4449">
        <v>20.86</v>
      </c>
      <c r="L4449">
        <v>20.86</v>
      </c>
      <c r="M4449" s="4"/>
      <c r="N4449" s="4"/>
    </row>
    <row r="4450" spans="1:14" x14ac:dyDescent="0.2">
      <c r="A4450" t="s">
        <v>12</v>
      </c>
      <c r="B4450" s="1">
        <v>45400.958333333336</v>
      </c>
      <c r="C4450" s="1">
        <v>45400.96875</v>
      </c>
      <c r="D4450" t="s">
        <v>14</v>
      </c>
      <c r="E4450">
        <v>-1.88</v>
      </c>
      <c r="F4450">
        <v>-1.88</v>
      </c>
      <c r="G4450" t="s">
        <v>14</v>
      </c>
      <c r="H4450">
        <v>22.58</v>
      </c>
      <c r="I4450">
        <v>22.58</v>
      </c>
      <c r="J4450" t="s">
        <v>15</v>
      </c>
      <c r="K4450">
        <v>19.71</v>
      </c>
      <c r="L4450">
        <v>19.71</v>
      </c>
      <c r="M4450" s="4">
        <f t="shared" ref="M4450" si="2218">AVERAGE(F4450:F4453)</f>
        <v>-1.8624999999999998</v>
      </c>
      <c r="N4450" s="4">
        <f t="shared" ref="N4450" si="2219">AVERAGE(I4450:I4453)</f>
        <v>22.047499999999999</v>
      </c>
    </row>
    <row r="4451" spans="1:14" x14ac:dyDescent="0.2">
      <c r="A4451" t="s">
        <v>12</v>
      </c>
      <c r="B4451" s="1">
        <v>45400.96875</v>
      </c>
      <c r="C4451" s="1">
        <v>45400.979166666664</v>
      </c>
      <c r="D4451" t="s">
        <v>14</v>
      </c>
      <c r="E4451">
        <v>-2.13</v>
      </c>
      <c r="F4451">
        <v>-2.13</v>
      </c>
      <c r="G4451" t="s">
        <v>14</v>
      </c>
      <c r="H4451">
        <v>23.65</v>
      </c>
      <c r="I4451">
        <v>23.65</v>
      </c>
      <c r="J4451" t="s">
        <v>15</v>
      </c>
      <c r="K4451">
        <v>20.399999999999999</v>
      </c>
      <c r="L4451">
        <v>20.399999999999999</v>
      </c>
      <c r="M4451" s="4"/>
      <c r="N4451" s="4"/>
    </row>
    <row r="4452" spans="1:14" x14ac:dyDescent="0.2">
      <c r="A4452" t="s">
        <v>12</v>
      </c>
      <c r="B4452" s="1">
        <v>45400.979166666664</v>
      </c>
      <c r="C4452" s="1">
        <v>45400.989583333336</v>
      </c>
      <c r="D4452" t="s">
        <v>14</v>
      </c>
      <c r="E4452">
        <v>-1.64</v>
      </c>
      <c r="F4452">
        <v>-1.64</v>
      </c>
      <c r="G4452" t="s">
        <v>14</v>
      </c>
      <c r="H4452">
        <v>19.670000000000002</v>
      </c>
      <c r="I4452">
        <v>19.670000000000002</v>
      </c>
      <c r="J4452" t="s">
        <v>15</v>
      </c>
      <c r="K4452">
        <v>17.170000000000002</v>
      </c>
      <c r="L4452">
        <v>17.170000000000002</v>
      </c>
      <c r="M4452" s="4"/>
      <c r="N4452" s="4"/>
    </row>
    <row r="4453" spans="1:14" x14ac:dyDescent="0.2">
      <c r="A4453" t="s">
        <v>12</v>
      </c>
      <c r="B4453" s="1">
        <v>45400.989583333336</v>
      </c>
      <c r="C4453" s="1">
        <v>45401</v>
      </c>
      <c r="D4453" t="s">
        <v>14</v>
      </c>
      <c r="E4453">
        <v>-1.8</v>
      </c>
      <c r="F4453">
        <v>-1.8</v>
      </c>
      <c r="G4453" t="s">
        <v>14</v>
      </c>
      <c r="H4453">
        <v>22.29</v>
      </c>
      <c r="I4453">
        <v>22.29</v>
      </c>
      <c r="J4453" t="s">
        <v>15</v>
      </c>
      <c r="K4453">
        <v>19.54</v>
      </c>
      <c r="L4453">
        <v>19.54</v>
      </c>
      <c r="M4453" s="4"/>
      <c r="N4453" s="4"/>
    </row>
    <row r="4454" spans="1:14" x14ac:dyDescent="0.2">
      <c r="A4454" t="s">
        <v>12</v>
      </c>
      <c r="B4454" s="1">
        <v>45401</v>
      </c>
      <c r="C4454" s="1">
        <v>45401.010416666664</v>
      </c>
      <c r="D4454" t="s">
        <v>14</v>
      </c>
      <c r="E4454">
        <v>-1.7</v>
      </c>
      <c r="F4454">
        <v>-1.7</v>
      </c>
      <c r="G4454" t="s">
        <v>14</v>
      </c>
      <c r="H4454">
        <v>19.059999999999999</v>
      </c>
      <c r="I4454">
        <v>19.059999999999999</v>
      </c>
      <c r="J4454" t="s">
        <v>15</v>
      </c>
      <c r="K4454">
        <v>16.46</v>
      </c>
      <c r="L4454">
        <v>16.46</v>
      </c>
      <c r="M4454" s="4">
        <f t="shared" ref="M4454" si="2220">AVERAGE(F4454:F4457)</f>
        <v>-1.7</v>
      </c>
      <c r="N4454" s="4">
        <f t="shared" ref="N4454" si="2221">AVERAGE(I4454:I4457)</f>
        <v>19.407499999999999</v>
      </c>
    </row>
    <row r="4455" spans="1:14" x14ac:dyDescent="0.2">
      <c r="A4455" t="s">
        <v>12</v>
      </c>
      <c r="B4455" s="1">
        <v>45401.010416666664</v>
      </c>
      <c r="C4455" s="1">
        <v>45401.020833333336</v>
      </c>
      <c r="D4455" t="s">
        <v>14</v>
      </c>
      <c r="E4455">
        <v>-1.71</v>
      </c>
      <c r="F4455">
        <v>-1.71</v>
      </c>
      <c r="G4455" t="s">
        <v>14</v>
      </c>
      <c r="H4455">
        <v>21.75</v>
      </c>
      <c r="I4455">
        <v>21.75</v>
      </c>
      <c r="J4455" t="s">
        <v>15</v>
      </c>
      <c r="K4455">
        <v>19.14</v>
      </c>
      <c r="L4455">
        <v>19.14</v>
      </c>
      <c r="M4455" s="4"/>
      <c r="N4455" s="4"/>
    </row>
    <row r="4456" spans="1:14" x14ac:dyDescent="0.2">
      <c r="A4456" t="s">
        <v>12</v>
      </c>
      <c r="B4456" s="1">
        <v>45401.020833333336</v>
      </c>
      <c r="C4456" s="1">
        <v>45401.03125</v>
      </c>
      <c r="D4456" t="s">
        <v>14</v>
      </c>
      <c r="E4456">
        <v>-1.76</v>
      </c>
      <c r="F4456">
        <v>-1.76</v>
      </c>
      <c r="G4456" t="s">
        <v>14</v>
      </c>
      <c r="H4456">
        <v>18.850000000000001</v>
      </c>
      <c r="I4456">
        <v>18.850000000000001</v>
      </c>
      <c r="J4456" t="s">
        <v>15</v>
      </c>
      <c r="K4456">
        <v>16.16</v>
      </c>
      <c r="L4456">
        <v>16.16</v>
      </c>
      <c r="M4456" s="4"/>
      <c r="N4456" s="4"/>
    </row>
    <row r="4457" spans="1:14" x14ac:dyDescent="0.2">
      <c r="A4457" t="s">
        <v>12</v>
      </c>
      <c r="B4457" s="1">
        <v>45401.03125</v>
      </c>
      <c r="C4457" s="1">
        <v>45401.041666666664</v>
      </c>
      <c r="D4457" t="s">
        <v>14</v>
      </c>
      <c r="E4457">
        <v>-1.63</v>
      </c>
      <c r="F4457">
        <v>-1.63</v>
      </c>
      <c r="G4457" t="s">
        <v>14</v>
      </c>
      <c r="H4457">
        <v>17.97</v>
      </c>
      <c r="I4457">
        <v>17.97</v>
      </c>
      <c r="J4457" t="s">
        <v>15</v>
      </c>
      <c r="K4457">
        <v>15.49</v>
      </c>
      <c r="L4457">
        <v>15.49</v>
      </c>
      <c r="M4457" s="4"/>
      <c r="N4457" s="4"/>
    </row>
    <row r="4458" spans="1:14" x14ac:dyDescent="0.2">
      <c r="A4458" t="s">
        <v>12</v>
      </c>
      <c r="B4458" s="1">
        <v>45401.041666666664</v>
      </c>
      <c r="C4458" s="1">
        <v>45401.052083333336</v>
      </c>
      <c r="D4458" t="s">
        <v>14</v>
      </c>
      <c r="E4458">
        <v>-1.17</v>
      </c>
      <c r="F4458">
        <v>-1.17</v>
      </c>
      <c r="G4458" t="s">
        <v>14</v>
      </c>
      <c r="H4458">
        <v>22.16</v>
      </c>
      <c r="I4458">
        <v>22.16</v>
      </c>
      <c r="J4458" t="s">
        <v>15</v>
      </c>
      <c r="K4458">
        <v>20.36</v>
      </c>
      <c r="L4458">
        <v>20.36</v>
      </c>
      <c r="M4458" s="4">
        <f t="shared" ref="M4458" si="2222">AVERAGE(F4458:F4461)</f>
        <v>-1.2174999999999998</v>
      </c>
      <c r="N4458" s="4">
        <f t="shared" ref="N4458" si="2223">AVERAGE(I4458:I4461)</f>
        <v>19.18</v>
      </c>
    </row>
    <row r="4459" spans="1:14" x14ac:dyDescent="0.2">
      <c r="A4459" t="s">
        <v>12</v>
      </c>
      <c r="B4459" s="1">
        <v>45401.052083333336</v>
      </c>
      <c r="C4459" s="1">
        <v>45401.0625</v>
      </c>
      <c r="D4459" t="s">
        <v>14</v>
      </c>
      <c r="E4459">
        <v>-1.47</v>
      </c>
      <c r="F4459">
        <v>-1.47</v>
      </c>
      <c r="G4459" t="s">
        <v>14</v>
      </c>
      <c r="H4459">
        <v>17.170000000000002</v>
      </c>
      <c r="I4459">
        <v>17.170000000000002</v>
      </c>
      <c r="J4459" t="s">
        <v>15</v>
      </c>
      <c r="K4459">
        <v>14.92</v>
      </c>
      <c r="L4459">
        <v>14.92</v>
      </c>
      <c r="M4459" s="4"/>
      <c r="N4459" s="4"/>
    </row>
    <row r="4460" spans="1:14" x14ac:dyDescent="0.2">
      <c r="A4460" t="s">
        <v>12</v>
      </c>
      <c r="B4460" s="1">
        <v>45401.0625</v>
      </c>
      <c r="C4460" s="1">
        <v>45401.072916666664</v>
      </c>
      <c r="D4460" t="s">
        <v>14</v>
      </c>
      <c r="E4460">
        <v>-1.23</v>
      </c>
      <c r="F4460">
        <v>-1.23</v>
      </c>
      <c r="G4460" t="s">
        <v>14</v>
      </c>
      <c r="H4460">
        <v>16.46</v>
      </c>
      <c r="I4460">
        <v>16.46</v>
      </c>
      <c r="J4460" t="s">
        <v>15</v>
      </c>
      <c r="K4460">
        <v>14.59</v>
      </c>
      <c r="L4460">
        <v>14.59</v>
      </c>
      <c r="M4460" s="4"/>
      <c r="N4460" s="4"/>
    </row>
    <row r="4461" spans="1:14" x14ac:dyDescent="0.2">
      <c r="A4461" t="s">
        <v>12</v>
      </c>
      <c r="B4461" s="1">
        <v>45401.072916666664</v>
      </c>
      <c r="C4461" s="1">
        <v>45401.083333333336</v>
      </c>
      <c r="D4461" t="s">
        <v>14</v>
      </c>
      <c r="E4461">
        <v>-1</v>
      </c>
      <c r="F4461">
        <v>-1</v>
      </c>
      <c r="G4461" t="s">
        <v>14</v>
      </c>
      <c r="H4461">
        <v>20.93</v>
      </c>
      <c r="I4461">
        <v>20.93</v>
      </c>
      <c r="J4461" t="s">
        <v>15</v>
      </c>
      <c r="K4461">
        <v>19.41</v>
      </c>
      <c r="L4461">
        <v>19.41</v>
      </c>
      <c r="M4461" s="4"/>
      <c r="N4461" s="4"/>
    </row>
    <row r="4462" spans="1:14" x14ac:dyDescent="0.2">
      <c r="A4462" t="s">
        <v>12</v>
      </c>
      <c r="B4462" s="1">
        <v>45401.083333333336</v>
      </c>
      <c r="C4462" s="1">
        <v>45401.09375</v>
      </c>
      <c r="D4462" t="s">
        <v>14</v>
      </c>
      <c r="E4462">
        <v>-1.3</v>
      </c>
      <c r="F4462">
        <v>-1.3</v>
      </c>
      <c r="G4462" t="s">
        <v>14</v>
      </c>
      <c r="H4462">
        <v>15.28</v>
      </c>
      <c r="I4462">
        <v>15.28</v>
      </c>
      <c r="J4462" t="s">
        <v>15</v>
      </c>
      <c r="K4462">
        <v>13.29</v>
      </c>
      <c r="L4462">
        <v>13.29</v>
      </c>
      <c r="M4462" s="4">
        <f t="shared" ref="M4462" si="2224">AVERAGE(F4462:F4465)</f>
        <v>-0.82250000000000012</v>
      </c>
      <c r="N4462" s="4">
        <f t="shared" ref="N4462" si="2225">AVERAGE(I4462:I4465)</f>
        <v>11.3125</v>
      </c>
    </row>
    <row r="4463" spans="1:14" x14ac:dyDescent="0.2">
      <c r="A4463" t="s">
        <v>12</v>
      </c>
      <c r="B4463" s="1">
        <v>45401.09375</v>
      </c>
      <c r="C4463" s="1">
        <v>45401.104166666664</v>
      </c>
      <c r="D4463" t="s">
        <v>14</v>
      </c>
      <c r="E4463">
        <v>-0.8</v>
      </c>
      <c r="F4463">
        <v>-0.8</v>
      </c>
      <c r="G4463" t="s">
        <v>14</v>
      </c>
      <c r="H4463">
        <v>9.99</v>
      </c>
      <c r="I4463">
        <v>9.99</v>
      </c>
      <c r="J4463" t="s">
        <v>15</v>
      </c>
      <c r="K4463">
        <v>8.77</v>
      </c>
      <c r="L4463">
        <v>8.77</v>
      </c>
      <c r="M4463" s="4"/>
      <c r="N4463" s="4"/>
    </row>
    <row r="4464" spans="1:14" x14ac:dyDescent="0.2">
      <c r="A4464" t="s">
        <v>12</v>
      </c>
      <c r="B4464" s="1">
        <v>45401.104166666664</v>
      </c>
      <c r="C4464" s="1">
        <v>45401.114583333336</v>
      </c>
      <c r="D4464" t="s">
        <v>14</v>
      </c>
      <c r="E4464">
        <v>-0.55000000000000004</v>
      </c>
      <c r="F4464">
        <v>-0.55000000000000004</v>
      </c>
      <c r="G4464" t="s">
        <v>14</v>
      </c>
      <c r="H4464">
        <v>9.91</v>
      </c>
      <c r="I4464">
        <v>9.91</v>
      </c>
      <c r="J4464" t="s">
        <v>15</v>
      </c>
      <c r="K4464">
        <v>9.07</v>
      </c>
      <c r="L4464">
        <v>9.07</v>
      </c>
      <c r="M4464" s="4"/>
      <c r="N4464" s="4"/>
    </row>
    <row r="4465" spans="1:14" x14ac:dyDescent="0.2">
      <c r="A4465" t="s">
        <v>12</v>
      </c>
      <c r="B4465" s="1">
        <v>45401.114583333336</v>
      </c>
      <c r="C4465" s="1">
        <v>45401.125</v>
      </c>
      <c r="D4465" t="s">
        <v>14</v>
      </c>
      <c r="E4465">
        <v>-0.64</v>
      </c>
      <c r="F4465">
        <v>-0.64</v>
      </c>
      <c r="G4465" t="s">
        <v>14</v>
      </c>
      <c r="H4465">
        <v>10.07</v>
      </c>
      <c r="I4465">
        <v>10.07</v>
      </c>
      <c r="J4465" t="s">
        <v>15</v>
      </c>
      <c r="K4465">
        <v>9.09</v>
      </c>
      <c r="L4465">
        <v>9.09</v>
      </c>
      <c r="M4465" s="4"/>
      <c r="N4465" s="4"/>
    </row>
    <row r="4466" spans="1:14" x14ac:dyDescent="0.2">
      <c r="A4466" t="s">
        <v>12</v>
      </c>
      <c r="B4466" s="1">
        <v>45401.125</v>
      </c>
      <c r="C4466" s="1">
        <v>45401.135416666664</v>
      </c>
      <c r="D4466" t="s">
        <v>14</v>
      </c>
      <c r="E4466">
        <v>-0.61</v>
      </c>
      <c r="F4466">
        <v>-0.61</v>
      </c>
      <c r="G4466" t="s">
        <v>14</v>
      </c>
      <c r="H4466">
        <v>9.51</v>
      </c>
      <c r="I4466">
        <v>9.51</v>
      </c>
      <c r="J4466" t="s">
        <v>15</v>
      </c>
      <c r="K4466">
        <v>8.58</v>
      </c>
      <c r="L4466">
        <v>8.58</v>
      </c>
      <c r="M4466" s="4">
        <f t="shared" ref="M4466" si="2226">AVERAGE(F4466:F4469)</f>
        <v>-0.24249999999999999</v>
      </c>
      <c r="N4466" s="4">
        <f t="shared" ref="N4466" si="2227">AVERAGE(I4466:I4469)</f>
        <v>16.399999999999999</v>
      </c>
    </row>
    <row r="4467" spans="1:14" x14ac:dyDescent="0.2">
      <c r="A4467" t="s">
        <v>12</v>
      </c>
      <c r="B4467" s="1">
        <v>45401.135416666664</v>
      </c>
      <c r="C4467" s="1">
        <v>45401.145833333336</v>
      </c>
      <c r="D4467" t="s">
        <v>14</v>
      </c>
      <c r="E4467">
        <v>-0.34</v>
      </c>
      <c r="F4467">
        <v>-0.34</v>
      </c>
      <c r="G4467" t="s">
        <v>14</v>
      </c>
      <c r="H4467">
        <v>10.220000000000001</v>
      </c>
      <c r="I4467">
        <v>10.220000000000001</v>
      </c>
      <c r="J4467" t="s">
        <v>15</v>
      </c>
      <c r="K4467">
        <v>9.6999999999999993</v>
      </c>
      <c r="L4467">
        <v>9.6999999999999993</v>
      </c>
      <c r="M4467" s="4"/>
      <c r="N4467" s="4"/>
    </row>
    <row r="4468" spans="1:14" x14ac:dyDescent="0.2">
      <c r="A4468" t="s">
        <v>12</v>
      </c>
      <c r="B4468" s="1">
        <v>45401.145833333336</v>
      </c>
      <c r="C4468" s="1">
        <v>45401.15625</v>
      </c>
      <c r="D4468" t="s">
        <v>14</v>
      </c>
      <c r="E4468">
        <v>0.01</v>
      </c>
      <c r="F4468">
        <v>0.01</v>
      </c>
      <c r="G4468" t="s">
        <v>14</v>
      </c>
      <c r="H4468">
        <v>24.52</v>
      </c>
      <c r="I4468">
        <v>24.52</v>
      </c>
      <c r="J4468" t="s">
        <v>15</v>
      </c>
      <c r="K4468">
        <v>24.54</v>
      </c>
      <c r="L4468">
        <v>24.54</v>
      </c>
      <c r="M4468" s="4"/>
      <c r="N4468" s="4"/>
    </row>
    <row r="4469" spans="1:14" x14ac:dyDescent="0.2">
      <c r="A4469" t="s">
        <v>12</v>
      </c>
      <c r="B4469" s="1">
        <v>45401.15625</v>
      </c>
      <c r="C4469" s="1">
        <v>45401.166666666664</v>
      </c>
      <c r="D4469" t="s">
        <v>14</v>
      </c>
      <c r="E4469">
        <v>-0.03</v>
      </c>
      <c r="F4469">
        <v>-0.03</v>
      </c>
      <c r="G4469" t="s">
        <v>14</v>
      </c>
      <c r="H4469">
        <v>21.35</v>
      </c>
      <c r="I4469">
        <v>21.35</v>
      </c>
      <c r="J4469" t="s">
        <v>15</v>
      </c>
      <c r="K4469">
        <v>21.32</v>
      </c>
      <c r="L4469">
        <v>21.32</v>
      </c>
      <c r="M4469" s="4"/>
      <c r="N4469" s="4"/>
    </row>
    <row r="4470" spans="1:14" x14ac:dyDescent="0.2">
      <c r="A4470" t="s">
        <v>12</v>
      </c>
      <c r="B4470" s="1">
        <v>45401.166666666664</v>
      </c>
      <c r="C4470" s="1">
        <v>45401.177083333336</v>
      </c>
      <c r="D4470" t="s">
        <v>14</v>
      </c>
      <c r="E4470">
        <v>-0.16</v>
      </c>
      <c r="F4470">
        <v>-0.16</v>
      </c>
      <c r="G4470" t="s">
        <v>14</v>
      </c>
      <c r="H4470">
        <v>9.68</v>
      </c>
      <c r="I4470">
        <v>9.68</v>
      </c>
      <c r="J4470" t="s">
        <v>15</v>
      </c>
      <c r="K4470">
        <v>9.44</v>
      </c>
      <c r="L4470">
        <v>9.44</v>
      </c>
      <c r="M4470" s="4">
        <f t="shared" ref="M4470" si="2228">AVERAGE(F4470:F4473)</f>
        <v>-0.11000000000000001</v>
      </c>
      <c r="N4470" s="4">
        <f t="shared" ref="N4470" si="2229">AVERAGE(I4470:I4473)</f>
        <v>7.5050000000000008</v>
      </c>
    </row>
    <row r="4471" spans="1:14" x14ac:dyDescent="0.2">
      <c r="A4471" t="s">
        <v>12</v>
      </c>
      <c r="B4471" s="1">
        <v>45401.177083333336</v>
      </c>
      <c r="C4471" s="1">
        <v>45401.1875</v>
      </c>
      <c r="D4471" t="s">
        <v>14</v>
      </c>
      <c r="E4471">
        <v>-0.22</v>
      </c>
      <c r="F4471">
        <v>-0.22</v>
      </c>
      <c r="G4471" t="s">
        <v>14</v>
      </c>
      <c r="H4471">
        <v>8.98</v>
      </c>
      <c r="I4471">
        <v>8.98</v>
      </c>
      <c r="J4471" t="s">
        <v>15</v>
      </c>
      <c r="K4471">
        <v>8.6300000000000008</v>
      </c>
      <c r="L4471">
        <v>8.6300000000000008</v>
      </c>
      <c r="M4471" s="4"/>
      <c r="N4471" s="4"/>
    </row>
    <row r="4472" spans="1:14" x14ac:dyDescent="0.2">
      <c r="A4472" t="s">
        <v>12</v>
      </c>
      <c r="B4472" s="1">
        <v>45401.1875</v>
      </c>
      <c r="C4472" s="1">
        <v>45401.197916666664</v>
      </c>
      <c r="D4472" t="s">
        <v>14</v>
      </c>
      <c r="E4472">
        <v>-0.03</v>
      </c>
      <c r="F4472">
        <v>-0.03</v>
      </c>
      <c r="G4472" t="s">
        <v>14</v>
      </c>
      <c r="H4472">
        <v>6.28</v>
      </c>
      <c r="I4472">
        <v>6.28</v>
      </c>
      <c r="J4472" t="s">
        <v>15</v>
      </c>
      <c r="K4472">
        <v>6.25</v>
      </c>
      <c r="L4472">
        <v>6.25</v>
      </c>
      <c r="M4472" s="4"/>
      <c r="N4472" s="4"/>
    </row>
    <row r="4473" spans="1:14" x14ac:dyDescent="0.2">
      <c r="A4473" t="s">
        <v>12</v>
      </c>
      <c r="B4473" s="1">
        <v>45401.197916666664</v>
      </c>
      <c r="C4473" s="1">
        <v>45401.208333333336</v>
      </c>
      <c r="D4473" t="s">
        <v>14</v>
      </c>
      <c r="E4473">
        <v>-0.03</v>
      </c>
      <c r="F4473">
        <v>-0.03</v>
      </c>
      <c r="G4473" t="s">
        <v>14</v>
      </c>
      <c r="H4473">
        <v>5.08</v>
      </c>
      <c r="I4473">
        <v>5.08</v>
      </c>
      <c r="J4473" t="s">
        <v>15</v>
      </c>
      <c r="K4473">
        <v>5.04</v>
      </c>
      <c r="L4473">
        <v>5.04</v>
      </c>
      <c r="M4473" s="4"/>
      <c r="N4473" s="4"/>
    </row>
    <row r="4474" spans="1:14" x14ac:dyDescent="0.2">
      <c r="A4474" t="s">
        <v>12</v>
      </c>
      <c r="B4474" s="1">
        <v>45401.208333333336</v>
      </c>
      <c r="C4474" s="1">
        <v>45401.21875</v>
      </c>
      <c r="D4474" t="s">
        <v>14</v>
      </c>
      <c r="E4474">
        <v>0.13</v>
      </c>
      <c r="F4474">
        <v>0.13</v>
      </c>
      <c r="G4474" t="s">
        <v>14</v>
      </c>
      <c r="H4474">
        <v>9.0299999999999994</v>
      </c>
      <c r="I4474">
        <v>9.0299999999999994</v>
      </c>
      <c r="J4474" t="s">
        <v>15</v>
      </c>
      <c r="K4474">
        <v>9.23</v>
      </c>
      <c r="L4474">
        <v>9.23</v>
      </c>
      <c r="M4474" s="4">
        <f t="shared" ref="M4474" si="2230">AVERAGE(F4474:F4477)</f>
        <v>0.27249999999999996</v>
      </c>
      <c r="N4474" s="4">
        <f t="shared" ref="N4474" si="2231">AVERAGE(I4474:I4477)</f>
        <v>24.25</v>
      </c>
    </row>
    <row r="4475" spans="1:14" x14ac:dyDescent="0.2">
      <c r="A4475" t="s">
        <v>12</v>
      </c>
      <c r="B4475" s="1">
        <v>45401.21875</v>
      </c>
      <c r="C4475" s="1">
        <v>45401.229166666664</v>
      </c>
      <c r="D4475" t="s">
        <v>14</v>
      </c>
      <c r="E4475">
        <v>0.24</v>
      </c>
      <c r="F4475">
        <v>0.24</v>
      </c>
      <c r="G4475" t="s">
        <v>14</v>
      </c>
      <c r="H4475">
        <v>25</v>
      </c>
      <c r="I4475">
        <v>25</v>
      </c>
      <c r="J4475" t="s">
        <v>15</v>
      </c>
      <c r="K4475">
        <v>25.36</v>
      </c>
      <c r="L4475">
        <v>25.36</v>
      </c>
      <c r="M4475" s="4"/>
      <c r="N4475" s="4"/>
    </row>
    <row r="4476" spans="1:14" x14ac:dyDescent="0.2">
      <c r="A4476" t="s">
        <v>12</v>
      </c>
      <c r="B4476" s="1">
        <v>45401.229166666664</v>
      </c>
      <c r="C4476" s="1">
        <v>45401.239583333336</v>
      </c>
      <c r="D4476" t="s">
        <v>14</v>
      </c>
      <c r="E4476">
        <v>0.33</v>
      </c>
      <c r="F4476">
        <v>0.33</v>
      </c>
      <c r="G4476" t="s">
        <v>14</v>
      </c>
      <c r="H4476">
        <v>26.22</v>
      </c>
      <c r="I4476">
        <v>26.22</v>
      </c>
      <c r="J4476" t="s">
        <v>15</v>
      </c>
      <c r="K4476">
        <v>26.72</v>
      </c>
      <c r="L4476">
        <v>26.72</v>
      </c>
      <c r="M4476" s="4"/>
      <c r="N4476" s="4"/>
    </row>
    <row r="4477" spans="1:14" x14ac:dyDescent="0.2">
      <c r="A4477" t="s">
        <v>12</v>
      </c>
      <c r="B4477" s="1">
        <v>45401.239583333336</v>
      </c>
      <c r="C4477" s="1">
        <v>45401.25</v>
      </c>
      <c r="D4477" t="s">
        <v>14</v>
      </c>
      <c r="E4477">
        <v>0.39</v>
      </c>
      <c r="F4477">
        <v>0.39</v>
      </c>
      <c r="G4477" t="s">
        <v>14</v>
      </c>
      <c r="H4477">
        <v>36.75</v>
      </c>
      <c r="I4477">
        <v>36.75</v>
      </c>
      <c r="J4477" t="s">
        <v>15</v>
      </c>
      <c r="K4477">
        <v>37.340000000000003</v>
      </c>
      <c r="L4477">
        <v>37.340000000000003</v>
      </c>
      <c r="M4477" s="4"/>
      <c r="N4477" s="4"/>
    </row>
    <row r="4478" spans="1:14" x14ac:dyDescent="0.2">
      <c r="A4478" t="s">
        <v>12</v>
      </c>
      <c r="B4478" s="1">
        <v>45401.25</v>
      </c>
      <c r="C4478" s="1">
        <v>45401.260416666664</v>
      </c>
      <c r="D4478" t="s">
        <v>14</v>
      </c>
      <c r="E4478">
        <v>0.31</v>
      </c>
      <c r="F4478">
        <v>0.31</v>
      </c>
      <c r="G4478" t="s">
        <v>14</v>
      </c>
      <c r="H4478">
        <v>36.5</v>
      </c>
      <c r="I4478">
        <v>36.5</v>
      </c>
      <c r="J4478" t="s">
        <v>15</v>
      </c>
      <c r="K4478">
        <v>36.979999999999997</v>
      </c>
      <c r="L4478">
        <v>36.979999999999997</v>
      </c>
      <c r="M4478" s="4">
        <f t="shared" ref="M4478" si="2232">AVERAGE(F4478:F4481)</f>
        <v>3.105</v>
      </c>
      <c r="N4478" s="4">
        <f t="shared" ref="N4478" si="2233">AVERAGE(I4478:I4481)</f>
        <v>39.005000000000003</v>
      </c>
    </row>
    <row r="4479" spans="1:14" x14ac:dyDescent="0.2">
      <c r="A4479" t="s">
        <v>12</v>
      </c>
      <c r="B4479" s="1">
        <v>45401.260416666664</v>
      </c>
      <c r="C4479" s="1">
        <v>45401.270833333336</v>
      </c>
      <c r="D4479" t="s">
        <v>14</v>
      </c>
      <c r="E4479">
        <v>4.3099999999999996</v>
      </c>
      <c r="F4479">
        <v>4.3099999999999996</v>
      </c>
      <c r="G4479" t="s">
        <v>14</v>
      </c>
      <c r="H4479">
        <v>39.21</v>
      </c>
      <c r="I4479">
        <v>39.21</v>
      </c>
      <c r="J4479" t="s">
        <v>15</v>
      </c>
      <c r="K4479">
        <v>45.8</v>
      </c>
      <c r="L4479">
        <v>45.8</v>
      </c>
      <c r="M4479" s="4"/>
      <c r="N4479" s="4"/>
    </row>
    <row r="4480" spans="1:14" x14ac:dyDescent="0.2">
      <c r="A4480" t="s">
        <v>12</v>
      </c>
      <c r="B4480" s="1">
        <v>45401.270833333336</v>
      </c>
      <c r="C4480" s="1">
        <v>45401.28125</v>
      </c>
      <c r="D4480" t="s">
        <v>14</v>
      </c>
      <c r="E4480">
        <v>0.4</v>
      </c>
      <c r="F4480">
        <v>0.4</v>
      </c>
      <c r="G4480" t="s">
        <v>14</v>
      </c>
      <c r="H4480">
        <v>38.18</v>
      </c>
      <c r="I4480">
        <v>38.18</v>
      </c>
      <c r="J4480" t="s">
        <v>15</v>
      </c>
      <c r="K4480">
        <v>38.79</v>
      </c>
      <c r="L4480">
        <v>38.79</v>
      </c>
      <c r="M4480" s="4"/>
      <c r="N4480" s="4"/>
    </row>
    <row r="4481" spans="1:14" x14ac:dyDescent="0.2">
      <c r="A4481" t="s">
        <v>12</v>
      </c>
      <c r="B4481" s="1">
        <v>45401.28125</v>
      </c>
      <c r="C4481" s="1">
        <v>45401.291666666664</v>
      </c>
      <c r="D4481" t="s">
        <v>14</v>
      </c>
      <c r="E4481">
        <v>7.4</v>
      </c>
      <c r="F4481">
        <v>7.4</v>
      </c>
      <c r="G4481" t="s">
        <v>14</v>
      </c>
      <c r="H4481">
        <v>42.13</v>
      </c>
      <c r="I4481">
        <v>42.13</v>
      </c>
      <c r="J4481" t="s">
        <v>15</v>
      </c>
      <c r="K4481">
        <v>53.44</v>
      </c>
      <c r="L4481">
        <v>53.44</v>
      </c>
      <c r="M4481" s="4"/>
      <c r="N4481" s="4"/>
    </row>
    <row r="4482" spans="1:14" x14ac:dyDescent="0.2">
      <c r="A4482" t="s">
        <v>12</v>
      </c>
      <c r="B4482" s="1">
        <v>45401.291666666664</v>
      </c>
      <c r="C4482" s="1">
        <v>45401.302083333336</v>
      </c>
      <c r="D4482" t="s">
        <v>14</v>
      </c>
      <c r="E4482">
        <v>1.75</v>
      </c>
      <c r="F4482">
        <v>1.75</v>
      </c>
      <c r="G4482" t="s">
        <v>14</v>
      </c>
      <c r="H4482">
        <v>38.33</v>
      </c>
      <c r="I4482">
        <v>38.33</v>
      </c>
      <c r="J4482" t="s">
        <v>15</v>
      </c>
      <c r="K4482">
        <v>41.01</v>
      </c>
      <c r="L4482">
        <v>41.01</v>
      </c>
      <c r="M4482" s="4">
        <f t="shared" ref="M4482" si="2234">AVERAGE(F4482:F4485)</f>
        <v>2.2825000000000002</v>
      </c>
      <c r="N4482" s="4">
        <f t="shared" ref="N4482" si="2235">AVERAGE(I4482:I4485)</f>
        <v>36.582499999999996</v>
      </c>
    </row>
    <row r="4483" spans="1:14" x14ac:dyDescent="0.2">
      <c r="A4483" t="s">
        <v>12</v>
      </c>
      <c r="B4483" s="1">
        <v>45401.302083333336</v>
      </c>
      <c r="C4483" s="1">
        <v>45401.3125</v>
      </c>
      <c r="D4483" t="s">
        <v>14</v>
      </c>
      <c r="E4483">
        <v>4.17</v>
      </c>
      <c r="F4483">
        <v>4.17</v>
      </c>
      <c r="G4483" t="s">
        <v>14</v>
      </c>
      <c r="H4483">
        <v>39.799999999999997</v>
      </c>
      <c r="I4483">
        <v>39.799999999999997</v>
      </c>
      <c r="J4483" t="s">
        <v>15</v>
      </c>
      <c r="K4483">
        <v>46.18</v>
      </c>
      <c r="L4483">
        <v>46.18</v>
      </c>
      <c r="M4483" s="4"/>
      <c r="N4483" s="4"/>
    </row>
    <row r="4484" spans="1:14" x14ac:dyDescent="0.2">
      <c r="A4484" t="s">
        <v>12</v>
      </c>
      <c r="B4484" s="1">
        <v>45401.3125</v>
      </c>
      <c r="C4484" s="1">
        <v>45401.322916666664</v>
      </c>
      <c r="D4484" t="s">
        <v>14</v>
      </c>
      <c r="E4484">
        <v>2.9</v>
      </c>
      <c r="F4484">
        <v>2.9</v>
      </c>
      <c r="G4484" t="s">
        <v>14</v>
      </c>
      <c r="H4484">
        <v>36.840000000000003</v>
      </c>
      <c r="I4484">
        <v>36.840000000000003</v>
      </c>
      <c r="J4484" t="s">
        <v>15</v>
      </c>
      <c r="K4484">
        <v>41.28</v>
      </c>
      <c r="L4484">
        <v>41.28</v>
      </c>
      <c r="M4484" s="4"/>
      <c r="N4484" s="4"/>
    </row>
    <row r="4485" spans="1:14" x14ac:dyDescent="0.2">
      <c r="A4485" t="s">
        <v>12</v>
      </c>
      <c r="B4485" s="1">
        <v>45401.322916666664</v>
      </c>
      <c r="C4485" s="1">
        <v>45401.333333333336</v>
      </c>
      <c r="D4485" t="s">
        <v>14</v>
      </c>
      <c r="E4485">
        <v>0.31</v>
      </c>
      <c r="F4485">
        <v>0.31</v>
      </c>
      <c r="G4485" t="s">
        <v>14</v>
      </c>
      <c r="H4485">
        <v>31.36</v>
      </c>
      <c r="I4485">
        <v>31.36</v>
      </c>
      <c r="J4485" t="s">
        <v>15</v>
      </c>
      <c r="K4485">
        <v>31.84</v>
      </c>
      <c r="L4485">
        <v>31.84</v>
      </c>
      <c r="M4485" s="4"/>
      <c r="N4485" s="4"/>
    </row>
    <row r="4486" spans="1:14" x14ac:dyDescent="0.2">
      <c r="A4486" t="s">
        <v>12</v>
      </c>
      <c r="B4486" s="1">
        <v>45401.333333333336</v>
      </c>
      <c r="C4486" s="1">
        <v>45401.34375</v>
      </c>
      <c r="D4486" t="s">
        <v>14</v>
      </c>
      <c r="E4486">
        <v>0.28000000000000003</v>
      </c>
      <c r="F4486">
        <v>0.28000000000000003</v>
      </c>
      <c r="G4486" t="s">
        <v>14</v>
      </c>
      <c r="H4486">
        <v>33.44</v>
      </c>
      <c r="I4486">
        <v>33.44</v>
      </c>
      <c r="J4486" t="s">
        <v>15</v>
      </c>
      <c r="K4486">
        <v>33.86</v>
      </c>
      <c r="L4486">
        <v>33.86</v>
      </c>
      <c r="M4486" s="4">
        <f t="shared" ref="M4486" si="2236">AVERAGE(F4486:F4489)</f>
        <v>0.36</v>
      </c>
      <c r="N4486" s="4">
        <f t="shared" ref="N4486" si="2237">AVERAGE(I4486:I4489)</f>
        <v>31.267499999999995</v>
      </c>
    </row>
    <row r="4487" spans="1:14" x14ac:dyDescent="0.2">
      <c r="A4487" t="s">
        <v>12</v>
      </c>
      <c r="B4487" s="1">
        <v>45401.34375</v>
      </c>
      <c r="C4487" s="1">
        <v>45401.354166666664</v>
      </c>
      <c r="D4487" t="s">
        <v>14</v>
      </c>
      <c r="E4487">
        <v>0.7</v>
      </c>
      <c r="F4487">
        <v>0.7</v>
      </c>
      <c r="G4487" t="s">
        <v>14</v>
      </c>
      <c r="H4487">
        <v>39.979999999999997</v>
      </c>
      <c r="I4487">
        <v>39.979999999999997</v>
      </c>
      <c r="J4487" t="s">
        <v>15</v>
      </c>
      <c r="K4487">
        <v>41.05</v>
      </c>
      <c r="L4487">
        <v>41.05</v>
      </c>
      <c r="M4487" s="4"/>
      <c r="N4487" s="4"/>
    </row>
    <row r="4488" spans="1:14" x14ac:dyDescent="0.2">
      <c r="A4488" t="s">
        <v>12</v>
      </c>
      <c r="B4488" s="1">
        <v>45401.354166666664</v>
      </c>
      <c r="C4488" s="1">
        <v>45401.364583333336</v>
      </c>
      <c r="D4488" t="s">
        <v>14</v>
      </c>
      <c r="E4488">
        <v>0.11</v>
      </c>
      <c r="F4488">
        <v>0.11</v>
      </c>
      <c r="G4488" t="s">
        <v>14</v>
      </c>
      <c r="H4488">
        <v>32.51</v>
      </c>
      <c r="I4488">
        <v>32.51</v>
      </c>
      <c r="J4488" t="s">
        <v>15</v>
      </c>
      <c r="K4488">
        <v>32.68</v>
      </c>
      <c r="L4488">
        <v>32.68</v>
      </c>
      <c r="M4488" s="4"/>
      <c r="N4488" s="4"/>
    </row>
    <row r="4489" spans="1:14" x14ac:dyDescent="0.2">
      <c r="A4489" t="s">
        <v>12</v>
      </c>
      <c r="B4489" s="1">
        <v>45401.364583333336</v>
      </c>
      <c r="C4489" s="1">
        <v>45401.375</v>
      </c>
      <c r="D4489" t="s">
        <v>14</v>
      </c>
      <c r="E4489">
        <v>0.35</v>
      </c>
      <c r="F4489">
        <v>0.35</v>
      </c>
      <c r="G4489" t="s">
        <v>14</v>
      </c>
      <c r="H4489">
        <v>19.14</v>
      </c>
      <c r="I4489">
        <v>19.14</v>
      </c>
      <c r="J4489" t="s">
        <v>15</v>
      </c>
      <c r="K4489">
        <v>19.670000000000002</v>
      </c>
      <c r="L4489">
        <v>19.670000000000002</v>
      </c>
      <c r="M4489" s="4"/>
      <c r="N4489" s="4"/>
    </row>
    <row r="4490" spans="1:14" x14ac:dyDescent="0.2">
      <c r="A4490" t="s">
        <v>12</v>
      </c>
      <c r="B4490" s="1">
        <v>45401.375</v>
      </c>
      <c r="C4490" s="1">
        <v>45401.385416666664</v>
      </c>
      <c r="D4490" t="s">
        <v>14</v>
      </c>
      <c r="E4490">
        <v>0.06</v>
      </c>
      <c r="F4490">
        <v>0.06</v>
      </c>
      <c r="G4490" t="s">
        <v>14</v>
      </c>
      <c r="H4490">
        <v>21.7</v>
      </c>
      <c r="I4490">
        <v>21.7</v>
      </c>
      <c r="J4490" t="s">
        <v>15</v>
      </c>
      <c r="K4490">
        <v>21.79</v>
      </c>
      <c r="L4490">
        <v>21.79</v>
      </c>
      <c r="M4490" s="4">
        <f t="shared" ref="M4490" si="2238">AVERAGE(F4490:F4493)</f>
        <v>-0.16500000000000001</v>
      </c>
      <c r="N4490" s="4">
        <f t="shared" ref="N4490" si="2239">AVERAGE(I4490:I4493)</f>
        <v>19.367500000000003</v>
      </c>
    </row>
    <row r="4491" spans="1:14" x14ac:dyDescent="0.2">
      <c r="A4491" t="s">
        <v>12</v>
      </c>
      <c r="B4491" s="1">
        <v>45401.385416666664</v>
      </c>
      <c r="C4491" s="1">
        <v>45401.395833333336</v>
      </c>
      <c r="D4491" t="s">
        <v>14</v>
      </c>
      <c r="E4491">
        <v>-0.1</v>
      </c>
      <c r="F4491">
        <v>-0.1</v>
      </c>
      <c r="G4491" t="s">
        <v>14</v>
      </c>
      <c r="H4491">
        <v>19.670000000000002</v>
      </c>
      <c r="I4491">
        <v>19.670000000000002</v>
      </c>
      <c r="J4491" t="s">
        <v>15</v>
      </c>
      <c r="K4491">
        <v>19.52</v>
      </c>
      <c r="L4491">
        <v>19.52</v>
      </c>
      <c r="M4491" s="4"/>
      <c r="N4491" s="4"/>
    </row>
    <row r="4492" spans="1:14" x14ac:dyDescent="0.2">
      <c r="A4492" t="s">
        <v>12</v>
      </c>
      <c r="B4492" s="1">
        <v>45401.395833333336</v>
      </c>
      <c r="C4492" s="1">
        <v>45401.40625</v>
      </c>
      <c r="D4492" t="s">
        <v>14</v>
      </c>
      <c r="E4492">
        <v>-0.36</v>
      </c>
      <c r="F4492">
        <v>-0.36</v>
      </c>
      <c r="G4492" t="s">
        <v>14</v>
      </c>
      <c r="H4492">
        <v>16.010000000000002</v>
      </c>
      <c r="I4492">
        <v>16.010000000000002</v>
      </c>
      <c r="J4492" t="s">
        <v>15</v>
      </c>
      <c r="K4492">
        <v>15.45</v>
      </c>
      <c r="L4492">
        <v>15.45</v>
      </c>
      <c r="M4492" s="4"/>
      <c r="N4492" s="4"/>
    </row>
    <row r="4493" spans="1:14" x14ac:dyDescent="0.2">
      <c r="A4493" t="s">
        <v>12</v>
      </c>
      <c r="B4493" s="1">
        <v>45401.40625</v>
      </c>
      <c r="C4493" s="1">
        <v>45401.416666666664</v>
      </c>
      <c r="D4493" t="s">
        <v>14</v>
      </c>
      <c r="E4493">
        <v>-0.26</v>
      </c>
      <c r="F4493">
        <v>-0.26</v>
      </c>
      <c r="G4493" t="s">
        <v>14</v>
      </c>
      <c r="H4493">
        <v>20.09</v>
      </c>
      <c r="I4493">
        <v>20.09</v>
      </c>
      <c r="J4493" t="s">
        <v>15</v>
      </c>
      <c r="K4493">
        <v>19.690000000000001</v>
      </c>
      <c r="L4493">
        <v>19.690000000000001</v>
      </c>
      <c r="M4493" s="4"/>
      <c r="N4493" s="4"/>
    </row>
    <row r="4494" spans="1:14" x14ac:dyDescent="0.2">
      <c r="A4494" t="s">
        <v>12</v>
      </c>
      <c r="B4494" s="1">
        <v>45401.416666666664</v>
      </c>
      <c r="C4494" s="1">
        <v>45401.427083333336</v>
      </c>
      <c r="D4494" t="s">
        <v>14</v>
      </c>
      <c r="E4494">
        <v>-0.45</v>
      </c>
      <c r="F4494">
        <v>-0.45</v>
      </c>
      <c r="G4494" t="s">
        <v>14</v>
      </c>
      <c r="H4494">
        <v>21.58</v>
      </c>
      <c r="I4494">
        <v>21.58</v>
      </c>
      <c r="J4494" t="s">
        <v>15</v>
      </c>
      <c r="K4494">
        <v>20.9</v>
      </c>
      <c r="L4494">
        <v>20.9</v>
      </c>
      <c r="M4494" s="4">
        <f t="shared" ref="M4494" si="2240">AVERAGE(F4494:F4497)</f>
        <v>-0.625</v>
      </c>
      <c r="N4494" s="4">
        <f t="shared" ref="N4494" si="2241">AVERAGE(I4494:I4497)</f>
        <v>19.93</v>
      </c>
    </row>
    <row r="4495" spans="1:14" x14ac:dyDescent="0.2">
      <c r="A4495" t="s">
        <v>12</v>
      </c>
      <c r="B4495" s="1">
        <v>45401.427083333336</v>
      </c>
      <c r="C4495" s="1">
        <v>45401.4375</v>
      </c>
      <c r="D4495" t="s">
        <v>14</v>
      </c>
      <c r="E4495">
        <v>-0.51</v>
      </c>
      <c r="F4495">
        <v>-0.51</v>
      </c>
      <c r="G4495" t="s">
        <v>14</v>
      </c>
      <c r="H4495">
        <v>18.2</v>
      </c>
      <c r="I4495">
        <v>18.2</v>
      </c>
      <c r="J4495" t="s">
        <v>15</v>
      </c>
      <c r="K4495">
        <v>17.420000000000002</v>
      </c>
      <c r="L4495">
        <v>17.420000000000002</v>
      </c>
      <c r="M4495" s="4"/>
      <c r="N4495" s="4"/>
    </row>
    <row r="4496" spans="1:14" x14ac:dyDescent="0.2">
      <c r="A4496" t="s">
        <v>12</v>
      </c>
      <c r="B4496" s="1">
        <v>45401.4375</v>
      </c>
      <c r="C4496" s="1">
        <v>45401.447916666664</v>
      </c>
      <c r="D4496" t="s">
        <v>14</v>
      </c>
      <c r="E4496">
        <v>-0.59</v>
      </c>
      <c r="F4496">
        <v>-0.59</v>
      </c>
      <c r="G4496" t="s">
        <v>14</v>
      </c>
      <c r="H4496">
        <v>19.559999999999999</v>
      </c>
      <c r="I4496">
        <v>19.559999999999999</v>
      </c>
      <c r="J4496" t="s">
        <v>15</v>
      </c>
      <c r="K4496">
        <v>18.66</v>
      </c>
      <c r="L4496">
        <v>18.66</v>
      </c>
      <c r="M4496" s="4"/>
      <c r="N4496" s="4"/>
    </row>
    <row r="4497" spans="1:14" x14ac:dyDescent="0.2">
      <c r="A4497" t="s">
        <v>12</v>
      </c>
      <c r="B4497" s="1">
        <v>45401.447916666664</v>
      </c>
      <c r="C4497" s="1">
        <v>45401.458333333336</v>
      </c>
      <c r="D4497" t="s">
        <v>14</v>
      </c>
      <c r="E4497">
        <v>-0.95</v>
      </c>
      <c r="F4497">
        <v>-0.95</v>
      </c>
      <c r="G4497" t="s">
        <v>14</v>
      </c>
      <c r="H4497">
        <v>20.38</v>
      </c>
      <c r="I4497">
        <v>20.38</v>
      </c>
      <c r="J4497" t="s">
        <v>15</v>
      </c>
      <c r="K4497">
        <v>18.93</v>
      </c>
      <c r="L4497">
        <v>18.93</v>
      </c>
      <c r="M4497" s="4"/>
      <c r="N4497" s="4"/>
    </row>
    <row r="4498" spans="1:14" x14ac:dyDescent="0.2">
      <c r="A4498" t="s">
        <v>12</v>
      </c>
      <c r="B4498" s="1">
        <v>45401.458333333336</v>
      </c>
      <c r="C4498" s="1">
        <v>45401.46875</v>
      </c>
      <c r="D4498" t="s">
        <v>14</v>
      </c>
      <c r="E4498">
        <v>-1.01</v>
      </c>
      <c r="F4498">
        <v>-1.01</v>
      </c>
      <c r="G4498" t="s">
        <v>14</v>
      </c>
      <c r="H4498">
        <v>18.850000000000001</v>
      </c>
      <c r="I4498">
        <v>18.850000000000001</v>
      </c>
      <c r="J4498" t="s">
        <v>15</v>
      </c>
      <c r="K4498">
        <v>17.3</v>
      </c>
      <c r="L4498">
        <v>17.3</v>
      </c>
      <c r="M4498" s="4">
        <f t="shared" ref="M4498" si="2242">AVERAGE(F4498:F4501)</f>
        <v>-1.23</v>
      </c>
      <c r="N4498" s="4">
        <f t="shared" ref="N4498" si="2243">AVERAGE(I4498:I4501)</f>
        <v>19.02</v>
      </c>
    </row>
    <row r="4499" spans="1:14" x14ac:dyDescent="0.2">
      <c r="A4499" t="s">
        <v>12</v>
      </c>
      <c r="B4499" s="1">
        <v>45401.46875</v>
      </c>
      <c r="C4499" s="1">
        <v>45401.479166666664</v>
      </c>
      <c r="D4499" t="s">
        <v>14</v>
      </c>
      <c r="E4499">
        <v>-1.02</v>
      </c>
      <c r="F4499">
        <v>-1.02</v>
      </c>
      <c r="G4499" t="s">
        <v>14</v>
      </c>
      <c r="H4499">
        <v>18.53</v>
      </c>
      <c r="I4499">
        <v>18.53</v>
      </c>
      <c r="J4499" t="s">
        <v>15</v>
      </c>
      <c r="K4499">
        <v>16.96</v>
      </c>
      <c r="L4499">
        <v>16.96</v>
      </c>
      <c r="M4499" s="4"/>
      <c r="N4499" s="4"/>
    </row>
    <row r="4500" spans="1:14" x14ac:dyDescent="0.2">
      <c r="A4500" t="s">
        <v>12</v>
      </c>
      <c r="B4500" s="1">
        <v>45401.479166666664</v>
      </c>
      <c r="C4500" s="1">
        <v>45401.489583333336</v>
      </c>
      <c r="D4500" t="s">
        <v>14</v>
      </c>
      <c r="E4500">
        <v>-1.45</v>
      </c>
      <c r="F4500">
        <v>-1.45</v>
      </c>
      <c r="G4500" t="s">
        <v>14</v>
      </c>
      <c r="H4500">
        <v>19.579999999999998</v>
      </c>
      <c r="I4500">
        <v>19.579999999999998</v>
      </c>
      <c r="J4500" t="s">
        <v>15</v>
      </c>
      <c r="K4500">
        <v>17.36</v>
      </c>
      <c r="L4500">
        <v>17.36</v>
      </c>
      <c r="M4500" s="4"/>
      <c r="N4500" s="4"/>
    </row>
    <row r="4501" spans="1:14" x14ac:dyDescent="0.2">
      <c r="A4501" t="s">
        <v>12</v>
      </c>
      <c r="B4501" s="1">
        <v>45401.489583333336</v>
      </c>
      <c r="C4501" s="1">
        <v>45401.5</v>
      </c>
      <c r="D4501" t="s">
        <v>14</v>
      </c>
      <c r="E4501">
        <v>-1.44</v>
      </c>
      <c r="F4501">
        <v>-1.44</v>
      </c>
      <c r="G4501" t="s">
        <v>14</v>
      </c>
      <c r="H4501">
        <v>19.12</v>
      </c>
      <c r="I4501">
        <v>19.12</v>
      </c>
      <c r="J4501" t="s">
        <v>15</v>
      </c>
      <c r="K4501">
        <v>16.920000000000002</v>
      </c>
      <c r="L4501">
        <v>16.920000000000002</v>
      </c>
      <c r="M4501" s="4"/>
      <c r="N4501" s="4"/>
    </row>
    <row r="4502" spans="1:14" x14ac:dyDescent="0.2">
      <c r="A4502" t="s">
        <v>12</v>
      </c>
      <c r="B4502" s="1">
        <v>45401.5</v>
      </c>
      <c r="C4502" s="1">
        <v>45401.510416666664</v>
      </c>
      <c r="D4502" t="s">
        <v>14</v>
      </c>
      <c r="E4502">
        <v>-1.71</v>
      </c>
      <c r="F4502">
        <v>-1.71</v>
      </c>
      <c r="G4502" t="s">
        <v>14</v>
      </c>
      <c r="H4502">
        <v>20.78</v>
      </c>
      <c r="I4502">
        <v>20.78</v>
      </c>
      <c r="J4502" t="s">
        <v>15</v>
      </c>
      <c r="K4502">
        <v>18.16</v>
      </c>
      <c r="L4502">
        <v>18.16</v>
      </c>
      <c r="M4502" s="4">
        <f t="shared" ref="M4502" si="2244">AVERAGE(F4502:F4505)</f>
        <v>-1.9550000000000001</v>
      </c>
      <c r="N4502" s="4">
        <f t="shared" ref="N4502" si="2245">AVERAGE(I4502:I4505)</f>
        <v>21.897500000000001</v>
      </c>
    </row>
    <row r="4503" spans="1:14" x14ac:dyDescent="0.2">
      <c r="A4503" t="s">
        <v>12</v>
      </c>
      <c r="B4503" s="1">
        <v>45401.510416666664</v>
      </c>
      <c r="C4503" s="1">
        <v>45401.520833333336</v>
      </c>
      <c r="D4503" t="s">
        <v>14</v>
      </c>
      <c r="E4503">
        <v>-1.75</v>
      </c>
      <c r="F4503">
        <v>-1.75</v>
      </c>
      <c r="G4503" t="s">
        <v>14</v>
      </c>
      <c r="H4503">
        <v>20.7</v>
      </c>
      <c r="I4503">
        <v>20.7</v>
      </c>
      <c r="J4503" t="s">
        <v>15</v>
      </c>
      <c r="K4503">
        <v>18.03</v>
      </c>
      <c r="L4503">
        <v>18.03</v>
      </c>
      <c r="M4503" s="4"/>
      <c r="N4503" s="4"/>
    </row>
    <row r="4504" spans="1:14" x14ac:dyDescent="0.2">
      <c r="A4504" t="s">
        <v>12</v>
      </c>
      <c r="B4504" s="1">
        <v>45401.520833333336</v>
      </c>
      <c r="C4504" s="1">
        <v>45401.53125</v>
      </c>
      <c r="D4504" t="s">
        <v>14</v>
      </c>
      <c r="E4504">
        <v>-2.09</v>
      </c>
      <c r="F4504">
        <v>-2.09</v>
      </c>
      <c r="G4504" t="s">
        <v>14</v>
      </c>
      <c r="H4504">
        <v>22.31</v>
      </c>
      <c r="I4504">
        <v>22.31</v>
      </c>
      <c r="J4504" t="s">
        <v>15</v>
      </c>
      <c r="K4504">
        <v>19.12</v>
      </c>
      <c r="L4504">
        <v>19.12</v>
      </c>
      <c r="M4504" s="4"/>
      <c r="N4504" s="4"/>
    </row>
    <row r="4505" spans="1:14" x14ac:dyDescent="0.2">
      <c r="A4505" t="s">
        <v>12</v>
      </c>
      <c r="B4505" s="1">
        <v>45401.53125</v>
      </c>
      <c r="C4505" s="1">
        <v>45401.541666666664</v>
      </c>
      <c r="D4505" t="s">
        <v>14</v>
      </c>
      <c r="E4505">
        <v>-2.27</v>
      </c>
      <c r="F4505">
        <v>-2.27</v>
      </c>
      <c r="G4505" t="s">
        <v>14</v>
      </c>
      <c r="H4505">
        <v>23.8</v>
      </c>
      <c r="I4505">
        <v>23.8</v>
      </c>
      <c r="J4505" t="s">
        <v>15</v>
      </c>
      <c r="K4505">
        <v>20.32</v>
      </c>
      <c r="L4505">
        <v>20.32</v>
      </c>
      <c r="M4505" s="4"/>
      <c r="N4505" s="4"/>
    </row>
    <row r="4506" spans="1:14" x14ac:dyDescent="0.2">
      <c r="A4506" t="s">
        <v>12</v>
      </c>
      <c r="B4506" s="1">
        <v>45401.541666666664</v>
      </c>
      <c r="C4506" s="1">
        <v>45401.552083333336</v>
      </c>
      <c r="D4506" t="s">
        <v>14</v>
      </c>
      <c r="E4506">
        <v>-2.41</v>
      </c>
      <c r="F4506">
        <v>-2.41</v>
      </c>
      <c r="G4506" t="s">
        <v>14</v>
      </c>
      <c r="H4506">
        <v>24.47</v>
      </c>
      <c r="I4506">
        <v>24.47</v>
      </c>
      <c r="J4506" t="s">
        <v>15</v>
      </c>
      <c r="K4506">
        <v>20.78</v>
      </c>
      <c r="L4506">
        <v>20.78</v>
      </c>
      <c r="M4506" s="4">
        <f t="shared" ref="M4506" si="2246">AVERAGE(F4506:F4509)</f>
        <v>-2.5550000000000002</v>
      </c>
      <c r="N4506" s="4">
        <f t="shared" ref="N4506" si="2247">AVERAGE(I4506:I4509)</f>
        <v>24.32</v>
      </c>
    </row>
    <row r="4507" spans="1:14" x14ac:dyDescent="0.2">
      <c r="A4507" t="s">
        <v>12</v>
      </c>
      <c r="B4507" s="1">
        <v>45401.552083333336</v>
      </c>
      <c r="C4507" s="1">
        <v>45401.5625</v>
      </c>
      <c r="D4507" t="s">
        <v>14</v>
      </c>
      <c r="E4507">
        <v>-2.65</v>
      </c>
      <c r="F4507">
        <v>-2.65</v>
      </c>
      <c r="G4507" t="s">
        <v>14</v>
      </c>
      <c r="H4507">
        <v>24.93</v>
      </c>
      <c r="I4507">
        <v>24.93</v>
      </c>
      <c r="J4507" t="s">
        <v>15</v>
      </c>
      <c r="K4507">
        <v>20.88</v>
      </c>
      <c r="L4507">
        <v>20.88</v>
      </c>
      <c r="M4507" s="4"/>
      <c r="N4507" s="4"/>
    </row>
    <row r="4508" spans="1:14" x14ac:dyDescent="0.2">
      <c r="A4508" t="s">
        <v>12</v>
      </c>
      <c r="B4508" s="1">
        <v>45401.5625</v>
      </c>
      <c r="C4508" s="1">
        <v>45401.572916666664</v>
      </c>
      <c r="D4508" t="s">
        <v>14</v>
      </c>
      <c r="E4508">
        <v>-2.46</v>
      </c>
      <c r="F4508">
        <v>-2.46</v>
      </c>
      <c r="G4508" t="s">
        <v>14</v>
      </c>
      <c r="H4508">
        <v>23.95</v>
      </c>
      <c r="I4508">
        <v>23.95</v>
      </c>
      <c r="J4508" t="s">
        <v>15</v>
      </c>
      <c r="K4508">
        <v>20.190000000000001</v>
      </c>
      <c r="L4508">
        <v>20.190000000000001</v>
      </c>
      <c r="M4508" s="4"/>
      <c r="N4508" s="4"/>
    </row>
    <row r="4509" spans="1:14" x14ac:dyDescent="0.2">
      <c r="A4509" t="s">
        <v>12</v>
      </c>
      <c r="B4509" s="1">
        <v>45401.572916666664</v>
      </c>
      <c r="C4509" s="1">
        <v>45401.583333333336</v>
      </c>
      <c r="D4509" t="s">
        <v>14</v>
      </c>
      <c r="E4509">
        <v>-2.7</v>
      </c>
      <c r="F4509">
        <v>-2.7</v>
      </c>
      <c r="G4509" t="s">
        <v>14</v>
      </c>
      <c r="H4509">
        <v>23.93</v>
      </c>
      <c r="I4509">
        <v>23.93</v>
      </c>
      <c r="J4509" t="s">
        <v>15</v>
      </c>
      <c r="K4509">
        <v>19.809999999999999</v>
      </c>
      <c r="L4509">
        <v>19.809999999999999</v>
      </c>
      <c r="M4509" s="4"/>
      <c r="N4509" s="4"/>
    </row>
    <row r="4510" spans="1:14" x14ac:dyDescent="0.2">
      <c r="A4510" t="s">
        <v>12</v>
      </c>
      <c r="B4510" s="1">
        <v>45401.583333333336</v>
      </c>
      <c r="C4510" s="1">
        <v>45401.59375</v>
      </c>
      <c r="D4510" t="s">
        <v>14</v>
      </c>
      <c r="E4510">
        <v>-2.89</v>
      </c>
      <c r="F4510">
        <v>-2.89</v>
      </c>
      <c r="G4510" t="s">
        <v>14</v>
      </c>
      <c r="H4510">
        <v>25.25</v>
      </c>
      <c r="I4510">
        <v>25.25</v>
      </c>
      <c r="J4510" t="s">
        <v>15</v>
      </c>
      <c r="K4510">
        <v>20.84</v>
      </c>
      <c r="L4510">
        <v>20.84</v>
      </c>
      <c r="M4510" s="4">
        <f t="shared" ref="M4510" si="2248">AVERAGE(F4510:F4513)</f>
        <v>-2.9924999999999997</v>
      </c>
      <c r="N4510" s="4">
        <f t="shared" ref="N4510" si="2249">AVERAGE(I4510:I4513)</f>
        <v>24.684999999999999</v>
      </c>
    </row>
    <row r="4511" spans="1:14" x14ac:dyDescent="0.2">
      <c r="A4511" t="s">
        <v>12</v>
      </c>
      <c r="B4511" s="1">
        <v>45401.59375</v>
      </c>
      <c r="C4511" s="1">
        <v>45401.604166666664</v>
      </c>
      <c r="D4511" t="s">
        <v>14</v>
      </c>
      <c r="E4511">
        <v>-2.85</v>
      </c>
      <c r="F4511">
        <v>-2.85</v>
      </c>
      <c r="G4511" t="s">
        <v>14</v>
      </c>
      <c r="H4511">
        <v>23.49</v>
      </c>
      <c r="I4511">
        <v>23.49</v>
      </c>
      <c r="J4511" t="s">
        <v>15</v>
      </c>
      <c r="K4511">
        <v>19.14</v>
      </c>
      <c r="L4511">
        <v>19.14</v>
      </c>
      <c r="M4511" s="4"/>
      <c r="N4511" s="4"/>
    </row>
    <row r="4512" spans="1:14" x14ac:dyDescent="0.2">
      <c r="A4512" t="s">
        <v>12</v>
      </c>
      <c r="B4512" s="1">
        <v>45401.604166666664</v>
      </c>
      <c r="C4512" s="1">
        <v>45401.614583333336</v>
      </c>
      <c r="D4512" t="s">
        <v>14</v>
      </c>
      <c r="E4512">
        <v>-3.1</v>
      </c>
      <c r="F4512">
        <v>-3.1</v>
      </c>
      <c r="G4512" t="s">
        <v>14</v>
      </c>
      <c r="H4512">
        <v>24.39</v>
      </c>
      <c r="I4512">
        <v>24.39</v>
      </c>
      <c r="J4512" t="s">
        <v>15</v>
      </c>
      <c r="K4512">
        <v>19.649999999999999</v>
      </c>
      <c r="L4512">
        <v>19.649999999999999</v>
      </c>
      <c r="M4512" s="4"/>
      <c r="N4512" s="4"/>
    </row>
    <row r="4513" spans="1:14" x14ac:dyDescent="0.2">
      <c r="A4513" t="s">
        <v>12</v>
      </c>
      <c r="B4513" s="1">
        <v>45401.614583333336</v>
      </c>
      <c r="C4513" s="1">
        <v>45401.625</v>
      </c>
      <c r="D4513" t="s">
        <v>14</v>
      </c>
      <c r="E4513">
        <v>-3.13</v>
      </c>
      <c r="F4513">
        <v>-3.13</v>
      </c>
      <c r="G4513" t="s">
        <v>14</v>
      </c>
      <c r="H4513">
        <v>25.61</v>
      </c>
      <c r="I4513">
        <v>25.61</v>
      </c>
      <c r="J4513" t="s">
        <v>15</v>
      </c>
      <c r="K4513">
        <v>20.84</v>
      </c>
      <c r="L4513">
        <v>20.84</v>
      </c>
      <c r="M4513" s="4"/>
      <c r="N4513" s="4"/>
    </row>
    <row r="4514" spans="1:14" x14ac:dyDescent="0.2">
      <c r="A4514" t="s">
        <v>12</v>
      </c>
      <c r="B4514" s="1">
        <v>45401.625</v>
      </c>
      <c r="C4514" s="1">
        <v>45401.635416666664</v>
      </c>
      <c r="D4514" t="s">
        <v>14</v>
      </c>
      <c r="E4514">
        <v>-2.88</v>
      </c>
      <c r="F4514">
        <v>-2.88</v>
      </c>
      <c r="G4514" t="s">
        <v>14</v>
      </c>
      <c r="H4514">
        <v>25.61</v>
      </c>
      <c r="I4514">
        <v>25.61</v>
      </c>
      <c r="J4514" t="s">
        <v>15</v>
      </c>
      <c r="K4514">
        <v>21.22</v>
      </c>
      <c r="L4514">
        <v>21.22</v>
      </c>
      <c r="M4514" s="4">
        <f t="shared" ref="M4514" si="2250">AVERAGE(F4514:F4517)</f>
        <v>-3.1875</v>
      </c>
      <c r="N4514" s="4">
        <f t="shared" ref="N4514" si="2251">AVERAGE(I4514:I4517)</f>
        <v>25.615000000000002</v>
      </c>
    </row>
    <row r="4515" spans="1:14" x14ac:dyDescent="0.2">
      <c r="A4515" t="s">
        <v>12</v>
      </c>
      <c r="B4515" s="1">
        <v>45401.635416666664</v>
      </c>
      <c r="C4515" s="1">
        <v>45401.645833333336</v>
      </c>
      <c r="D4515" t="s">
        <v>14</v>
      </c>
      <c r="E4515">
        <v>-3.15</v>
      </c>
      <c r="F4515">
        <v>-3.15</v>
      </c>
      <c r="G4515" t="s">
        <v>14</v>
      </c>
      <c r="H4515">
        <v>25.17</v>
      </c>
      <c r="I4515">
        <v>25.17</v>
      </c>
      <c r="J4515" t="s">
        <v>15</v>
      </c>
      <c r="K4515">
        <v>20.36</v>
      </c>
      <c r="L4515">
        <v>20.36</v>
      </c>
      <c r="M4515" s="4"/>
      <c r="N4515" s="4"/>
    </row>
    <row r="4516" spans="1:14" x14ac:dyDescent="0.2">
      <c r="A4516" t="s">
        <v>12</v>
      </c>
      <c r="B4516" s="1">
        <v>45401.645833333336</v>
      </c>
      <c r="C4516" s="1">
        <v>45401.65625</v>
      </c>
      <c r="D4516" t="s">
        <v>14</v>
      </c>
      <c r="E4516">
        <v>-3.41</v>
      </c>
      <c r="F4516">
        <v>-3.41</v>
      </c>
      <c r="G4516" t="s">
        <v>14</v>
      </c>
      <c r="H4516">
        <v>25.17</v>
      </c>
      <c r="I4516">
        <v>25.17</v>
      </c>
      <c r="J4516" t="s">
        <v>15</v>
      </c>
      <c r="K4516">
        <v>19.96</v>
      </c>
      <c r="L4516">
        <v>19.96</v>
      </c>
      <c r="M4516" s="4"/>
      <c r="N4516" s="4"/>
    </row>
    <row r="4517" spans="1:14" x14ac:dyDescent="0.2">
      <c r="A4517" t="s">
        <v>12</v>
      </c>
      <c r="B4517" s="1">
        <v>45401.65625</v>
      </c>
      <c r="C4517" s="1">
        <v>45401.666666666664</v>
      </c>
      <c r="D4517" t="s">
        <v>14</v>
      </c>
      <c r="E4517">
        <v>-3.31</v>
      </c>
      <c r="F4517">
        <v>-3.31</v>
      </c>
      <c r="G4517" t="s">
        <v>14</v>
      </c>
      <c r="H4517">
        <v>26.51</v>
      </c>
      <c r="I4517">
        <v>26.51</v>
      </c>
      <c r="J4517" t="s">
        <v>15</v>
      </c>
      <c r="K4517">
        <v>21.45</v>
      </c>
      <c r="L4517">
        <v>21.45</v>
      </c>
      <c r="M4517" s="4"/>
      <c r="N4517" s="4"/>
    </row>
    <row r="4518" spans="1:14" x14ac:dyDescent="0.2">
      <c r="A4518" t="s">
        <v>12</v>
      </c>
      <c r="B4518" s="1">
        <v>45401.666666666664</v>
      </c>
      <c r="C4518" s="1">
        <v>45401.677083333336</v>
      </c>
      <c r="D4518" t="s">
        <v>14</v>
      </c>
      <c r="E4518">
        <v>-3.46</v>
      </c>
      <c r="F4518">
        <v>-3.46</v>
      </c>
      <c r="G4518" t="s">
        <v>14</v>
      </c>
      <c r="H4518">
        <v>24.89</v>
      </c>
      <c r="I4518">
        <v>24.89</v>
      </c>
      <c r="J4518" t="s">
        <v>15</v>
      </c>
      <c r="K4518">
        <v>19.600000000000001</v>
      </c>
      <c r="L4518">
        <v>19.600000000000001</v>
      </c>
      <c r="M4518" s="4">
        <f t="shared" ref="M4518" si="2252">AVERAGE(F4518:F4521)</f>
        <v>-1.8225</v>
      </c>
      <c r="N4518" s="4">
        <f t="shared" ref="N4518" si="2253">AVERAGE(I4518:I4521)</f>
        <v>25.807500000000001</v>
      </c>
    </row>
    <row r="4519" spans="1:14" x14ac:dyDescent="0.2">
      <c r="A4519" t="s">
        <v>12</v>
      </c>
      <c r="B4519" s="1">
        <v>45401.677083333336</v>
      </c>
      <c r="C4519" s="1">
        <v>45401.6875</v>
      </c>
      <c r="D4519" t="s">
        <v>18</v>
      </c>
      <c r="E4519">
        <v>-1.33</v>
      </c>
      <c r="F4519">
        <v>-1.33</v>
      </c>
      <c r="G4519" t="s">
        <v>18</v>
      </c>
      <c r="H4519">
        <v>25.94</v>
      </c>
      <c r="I4519">
        <v>25.94</v>
      </c>
      <c r="J4519" t="s">
        <v>16</v>
      </c>
      <c r="K4519">
        <v>23.91</v>
      </c>
      <c r="L4519">
        <v>23.91</v>
      </c>
      <c r="M4519" s="4"/>
      <c r="N4519" s="4"/>
    </row>
    <row r="4520" spans="1:14" x14ac:dyDescent="0.2">
      <c r="A4520" t="s">
        <v>12</v>
      </c>
      <c r="B4520" s="1">
        <v>45401.6875</v>
      </c>
      <c r="C4520" s="1">
        <v>45401.697916666664</v>
      </c>
      <c r="D4520" t="s">
        <v>18</v>
      </c>
      <c r="E4520">
        <v>-1.26</v>
      </c>
      <c r="F4520">
        <v>-1.26</v>
      </c>
      <c r="G4520" t="s">
        <v>18</v>
      </c>
      <c r="H4520">
        <v>24.28</v>
      </c>
      <c r="I4520">
        <v>24.28</v>
      </c>
      <c r="J4520" t="s">
        <v>16</v>
      </c>
      <c r="K4520">
        <v>22.35</v>
      </c>
      <c r="L4520">
        <v>22.35</v>
      </c>
      <c r="M4520" s="4"/>
      <c r="N4520" s="4"/>
    </row>
    <row r="4521" spans="1:14" x14ac:dyDescent="0.2">
      <c r="A4521" t="s">
        <v>12</v>
      </c>
      <c r="B4521" s="1">
        <v>45401.697916666664</v>
      </c>
      <c r="C4521" s="1">
        <v>45401.708333333336</v>
      </c>
      <c r="D4521" t="s">
        <v>18</v>
      </c>
      <c r="E4521">
        <v>-1.24</v>
      </c>
      <c r="F4521">
        <v>-1.24</v>
      </c>
      <c r="G4521" t="s">
        <v>18</v>
      </c>
      <c r="H4521">
        <v>28.12</v>
      </c>
      <c r="I4521">
        <v>28.12</v>
      </c>
      <c r="J4521" t="s">
        <v>16</v>
      </c>
      <c r="K4521">
        <v>26.22</v>
      </c>
      <c r="L4521">
        <v>26.22</v>
      </c>
      <c r="M4521" s="4"/>
      <c r="N4521" s="4"/>
    </row>
    <row r="4522" spans="1:14" x14ac:dyDescent="0.2">
      <c r="A4522" t="s">
        <v>12</v>
      </c>
      <c r="B4522" s="1">
        <v>45401.708333333336</v>
      </c>
      <c r="C4522" s="1">
        <v>45401.71875</v>
      </c>
      <c r="D4522" t="s">
        <v>18</v>
      </c>
      <c r="E4522">
        <v>-1.1399999999999999</v>
      </c>
      <c r="F4522">
        <v>-1.1399999999999999</v>
      </c>
      <c r="G4522" t="s">
        <v>18</v>
      </c>
      <c r="H4522">
        <v>30.29</v>
      </c>
      <c r="I4522">
        <v>30.29</v>
      </c>
      <c r="J4522" t="s">
        <v>16</v>
      </c>
      <c r="K4522">
        <v>28.55</v>
      </c>
      <c r="L4522">
        <v>28.55</v>
      </c>
      <c r="M4522" s="4">
        <f t="shared" ref="M4522" si="2254">AVERAGE(F4522:F4525)</f>
        <v>-1.3050000000000002</v>
      </c>
      <c r="N4522" s="4">
        <f t="shared" ref="N4522" si="2255">AVERAGE(I4522:I4525)</f>
        <v>29.0075</v>
      </c>
    </row>
    <row r="4523" spans="1:14" x14ac:dyDescent="0.2">
      <c r="A4523" t="s">
        <v>12</v>
      </c>
      <c r="B4523" s="1">
        <v>45401.71875</v>
      </c>
      <c r="C4523" s="1">
        <v>45401.729166666664</v>
      </c>
      <c r="D4523" t="s">
        <v>18</v>
      </c>
      <c r="E4523">
        <v>-1.27</v>
      </c>
      <c r="F4523">
        <v>-1.27</v>
      </c>
      <c r="G4523" t="s">
        <v>18</v>
      </c>
      <c r="H4523">
        <v>31.17</v>
      </c>
      <c r="I4523">
        <v>31.17</v>
      </c>
      <c r="J4523" t="s">
        <v>16</v>
      </c>
      <c r="K4523">
        <v>29.22</v>
      </c>
      <c r="L4523">
        <v>29.22</v>
      </c>
      <c r="M4523" s="4"/>
      <c r="N4523" s="4"/>
    </row>
    <row r="4524" spans="1:14" x14ac:dyDescent="0.2">
      <c r="A4524" t="s">
        <v>12</v>
      </c>
      <c r="B4524" s="1">
        <v>45401.729166666664</v>
      </c>
      <c r="C4524" s="1">
        <v>45401.739583333336</v>
      </c>
      <c r="D4524" t="s">
        <v>14</v>
      </c>
      <c r="E4524">
        <v>-1.31</v>
      </c>
      <c r="F4524">
        <v>-1.31</v>
      </c>
      <c r="G4524" t="s">
        <v>14</v>
      </c>
      <c r="H4524">
        <v>27.73</v>
      </c>
      <c r="I4524">
        <v>27.73</v>
      </c>
      <c r="J4524" t="s">
        <v>15</v>
      </c>
      <c r="K4524">
        <v>25.73</v>
      </c>
      <c r="L4524">
        <v>25.73</v>
      </c>
      <c r="M4524" s="4"/>
      <c r="N4524" s="4"/>
    </row>
    <row r="4525" spans="1:14" x14ac:dyDescent="0.2">
      <c r="A4525" t="s">
        <v>12</v>
      </c>
      <c r="B4525" s="1">
        <v>45401.739583333336</v>
      </c>
      <c r="C4525" s="1">
        <v>45401.75</v>
      </c>
      <c r="D4525" t="s">
        <v>14</v>
      </c>
      <c r="E4525">
        <v>-1.5</v>
      </c>
      <c r="F4525">
        <v>-1.5</v>
      </c>
      <c r="G4525" t="s">
        <v>14</v>
      </c>
      <c r="H4525">
        <v>26.84</v>
      </c>
      <c r="I4525">
        <v>26.84</v>
      </c>
      <c r="J4525" t="s">
        <v>15</v>
      </c>
      <c r="K4525">
        <v>24.54</v>
      </c>
      <c r="L4525">
        <v>24.54</v>
      </c>
      <c r="M4525" s="4"/>
      <c r="N4525" s="4"/>
    </row>
    <row r="4526" spans="1:14" x14ac:dyDescent="0.2">
      <c r="A4526" t="s">
        <v>12</v>
      </c>
      <c r="B4526" s="1">
        <v>45401.75</v>
      </c>
      <c r="C4526" s="1">
        <v>45401.760416666664</v>
      </c>
      <c r="D4526" t="s">
        <v>14</v>
      </c>
      <c r="E4526">
        <v>-1.42</v>
      </c>
      <c r="F4526">
        <v>-1.42</v>
      </c>
      <c r="G4526" t="s">
        <v>14</v>
      </c>
      <c r="H4526">
        <v>27.22</v>
      </c>
      <c r="I4526">
        <v>27.22</v>
      </c>
      <c r="J4526" t="s">
        <v>15</v>
      </c>
      <c r="K4526">
        <v>25.04</v>
      </c>
      <c r="L4526">
        <v>25.04</v>
      </c>
      <c r="M4526" s="4">
        <f t="shared" ref="M4526" si="2256">AVERAGE(F4526:F4529)</f>
        <v>-1.595</v>
      </c>
      <c r="N4526" s="4">
        <f t="shared" ref="N4526" si="2257">AVERAGE(I4526:I4529)</f>
        <v>27.405000000000001</v>
      </c>
    </row>
    <row r="4527" spans="1:14" x14ac:dyDescent="0.2">
      <c r="A4527" t="s">
        <v>12</v>
      </c>
      <c r="B4527" s="1">
        <v>45401.760416666664</v>
      </c>
      <c r="C4527" s="1">
        <v>45401.770833333336</v>
      </c>
      <c r="D4527" t="s">
        <v>14</v>
      </c>
      <c r="E4527">
        <v>-1.5</v>
      </c>
      <c r="F4527">
        <v>-1.5</v>
      </c>
      <c r="G4527" t="s">
        <v>14</v>
      </c>
      <c r="H4527">
        <v>27.41</v>
      </c>
      <c r="I4527">
        <v>27.41</v>
      </c>
      <c r="J4527" t="s">
        <v>15</v>
      </c>
      <c r="K4527">
        <v>25.12</v>
      </c>
      <c r="L4527">
        <v>25.12</v>
      </c>
      <c r="M4527" s="4"/>
      <c r="N4527" s="4"/>
    </row>
    <row r="4528" spans="1:14" x14ac:dyDescent="0.2">
      <c r="A4528" t="s">
        <v>12</v>
      </c>
      <c r="B4528" s="1">
        <v>45401.770833333336</v>
      </c>
      <c r="C4528" s="1">
        <v>45401.78125</v>
      </c>
      <c r="D4528" t="s">
        <v>14</v>
      </c>
      <c r="E4528">
        <v>-1.7</v>
      </c>
      <c r="F4528">
        <v>-1.7</v>
      </c>
      <c r="G4528" t="s">
        <v>14</v>
      </c>
      <c r="H4528">
        <v>27.73</v>
      </c>
      <c r="I4528">
        <v>27.73</v>
      </c>
      <c r="J4528" t="s">
        <v>15</v>
      </c>
      <c r="K4528">
        <v>25.14</v>
      </c>
      <c r="L4528">
        <v>25.14</v>
      </c>
      <c r="M4528" s="4"/>
      <c r="N4528" s="4"/>
    </row>
    <row r="4529" spans="1:14" x14ac:dyDescent="0.2">
      <c r="A4529" t="s">
        <v>12</v>
      </c>
      <c r="B4529" s="1">
        <v>45401.78125</v>
      </c>
      <c r="C4529" s="1">
        <v>45401.791666666664</v>
      </c>
      <c r="D4529" t="s">
        <v>14</v>
      </c>
      <c r="E4529">
        <v>-1.76</v>
      </c>
      <c r="F4529">
        <v>-1.76</v>
      </c>
      <c r="G4529" t="s">
        <v>14</v>
      </c>
      <c r="H4529">
        <v>27.26</v>
      </c>
      <c r="I4529">
        <v>27.26</v>
      </c>
      <c r="J4529" t="s">
        <v>15</v>
      </c>
      <c r="K4529">
        <v>24.56</v>
      </c>
      <c r="L4529">
        <v>24.56</v>
      </c>
      <c r="M4529" s="4"/>
      <c r="N4529" s="4"/>
    </row>
    <row r="4530" spans="1:14" x14ac:dyDescent="0.2">
      <c r="A4530" t="s">
        <v>12</v>
      </c>
      <c r="B4530" s="1">
        <v>45401.791666666664</v>
      </c>
      <c r="C4530" s="1">
        <v>45401.802083333336</v>
      </c>
      <c r="D4530" t="s">
        <v>14</v>
      </c>
      <c r="E4530">
        <v>-1.7</v>
      </c>
      <c r="F4530">
        <v>-1.7</v>
      </c>
      <c r="G4530" t="s">
        <v>14</v>
      </c>
      <c r="H4530">
        <v>25.44</v>
      </c>
      <c r="I4530">
        <v>25.44</v>
      </c>
      <c r="J4530" t="s">
        <v>15</v>
      </c>
      <c r="K4530">
        <v>22.84</v>
      </c>
      <c r="L4530">
        <v>22.84</v>
      </c>
      <c r="M4530" s="4">
        <f t="shared" ref="M4530" si="2258">AVERAGE(F4530:F4533)</f>
        <v>-1.845</v>
      </c>
      <c r="N4530" s="4">
        <f t="shared" ref="N4530" si="2259">AVERAGE(I4530:I4533)</f>
        <v>25.202500000000001</v>
      </c>
    </row>
    <row r="4531" spans="1:14" x14ac:dyDescent="0.2">
      <c r="A4531" t="s">
        <v>12</v>
      </c>
      <c r="B4531" s="1">
        <v>45401.802083333336</v>
      </c>
      <c r="C4531" s="1">
        <v>45401.8125</v>
      </c>
      <c r="D4531" t="s">
        <v>14</v>
      </c>
      <c r="E4531">
        <v>-1.74</v>
      </c>
      <c r="F4531">
        <v>-1.74</v>
      </c>
      <c r="G4531" t="s">
        <v>14</v>
      </c>
      <c r="H4531">
        <v>25.25</v>
      </c>
      <c r="I4531">
        <v>25.25</v>
      </c>
      <c r="J4531" t="s">
        <v>15</v>
      </c>
      <c r="K4531">
        <v>22.6</v>
      </c>
      <c r="L4531">
        <v>22.6</v>
      </c>
      <c r="M4531" s="4"/>
      <c r="N4531" s="4"/>
    </row>
    <row r="4532" spans="1:14" x14ac:dyDescent="0.2">
      <c r="A4532" t="s">
        <v>12</v>
      </c>
      <c r="B4532" s="1">
        <v>45401.8125</v>
      </c>
      <c r="C4532" s="1">
        <v>45401.822916666664</v>
      </c>
      <c r="D4532" t="s">
        <v>14</v>
      </c>
      <c r="E4532">
        <v>-1.98</v>
      </c>
      <c r="F4532">
        <v>-1.98</v>
      </c>
      <c r="G4532" t="s">
        <v>14</v>
      </c>
      <c r="H4532">
        <v>24.47</v>
      </c>
      <c r="I4532">
        <v>24.47</v>
      </c>
      <c r="J4532" t="s">
        <v>15</v>
      </c>
      <c r="K4532">
        <v>21.45</v>
      </c>
      <c r="L4532">
        <v>21.45</v>
      </c>
      <c r="M4532" s="4"/>
      <c r="N4532" s="4"/>
    </row>
    <row r="4533" spans="1:14" x14ac:dyDescent="0.2">
      <c r="A4533" t="s">
        <v>12</v>
      </c>
      <c r="B4533" s="1">
        <v>45401.822916666664</v>
      </c>
      <c r="C4533" s="1">
        <v>45401.833333333336</v>
      </c>
      <c r="D4533" t="s">
        <v>14</v>
      </c>
      <c r="E4533">
        <v>-1.96</v>
      </c>
      <c r="F4533">
        <v>-1.96</v>
      </c>
      <c r="G4533" t="s">
        <v>14</v>
      </c>
      <c r="H4533">
        <v>25.65</v>
      </c>
      <c r="I4533">
        <v>25.65</v>
      </c>
      <c r="J4533" t="s">
        <v>15</v>
      </c>
      <c r="K4533">
        <v>22.65</v>
      </c>
      <c r="L4533">
        <v>22.65</v>
      </c>
      <c r="M4533" s="4"/>
      <c r="N4533" s="4"/>
    </row>
    <row r="4534" spans="1:14" x14ac:dyDescent="0.2">
      <c r="A4534" t="s">
        <v>12</v>
      </c>
      <c r="B4534" s="1">
        <v>45401.833333333336</v>
      </c>
      <c r="C4534" s="1">
        <v>45401.84375</v>
      </c>
      <c r="D4534" t="s">
        <v>14</v>
      </c>
      <c r="E4534">
        <v>-1.88</v>
      </c>
      <c r="F4534">
        <v>-1.88</v>
      </c>
      <c r="G4534" t="s">
        <v>14</v>
      </c>
      <c r="H4534">
        <v>27.37</v>
      </c>
      <c r="I4534">
        <v>27.37</v>
      </c>
      <c r="J4534" t="s">
        <v>15</v>
      </c>
      <c r="K4534">
        <v>24.51</v>
      </c>
      <c r="L4534">
        <v>24.51</v>
      </c>
      <c r="M4534" s="4">
        <f t="shared" ref="M4534" si="2260">AVERAGE(F4534:F4537)</f>
        <v>-2.8200000000000003</v>
      </c>
      <c r="N4534" s="4">
        <f t="shared" ref="N4534" si="2261">AVERAGE(I4534:I4537)</f>
        <v>24.702500000000004</v>
      </c>
    </row>
    <row r="4535" spans="1:14" x14ac:dyDescent="0.2">
      <c r="A4535" t="s">
        <v>12</v>
      </c>
      <c r="B4535" s="1">
        <v>45401.84375</v>
      </c>
      <c r="C4535" s="1">
        <v>45401.854166666664</v>
      </c>
      <c r="D4535" t="s">
        <v>14</v>
      </c>
      <c r="E4535">
        <v>-3.24</v>
      </c>
      <c r="F4535">
        <v>-3.24</v>
      </c>
      <c r="G4535" t="s">
        <v>14</v>
      </c>
      <c r="H4535">
        <v>24.03</v>
      </c>
      <c r="I4535">
        <v>24.03</v>
      </c>
      <c r="J4535" t="s">
        <v>15</v>
      </c>
      <c r="K4535">
        <v>19.079999999999998</v>
      </c>
      <c r="L4535">
        <v>19.079999999999998</v>
      </c>
      <c r="M4535" s="4"/>
      <c r="N4535" s="4"/>
    </row>
    <row r="4536" spans="1:14" x14ac:dyDescent="0.2">
      <c r="A4536" t="s">
        <v>12</v>
      </c>
      <c r="B4536" s="1">
        <v>45401.854166666664</v>
      </c>
      <c r="C4536" s="1">
        <v>45401.864583333336</v>
      </c>
      <c r="D4536" t="s">
        <v>14</v>
      </c>
      <c r="E4536">
        <v>-3.16</v>
      </c>
      <c r="F4536">
        <v>-3.16</v>
      </c>
      <c r="G4536" t="s">
        <v>14</v>
      </c>
      <c r="H4536">
        <v>23.4</v>
      </c>
      <c r="I4536">
        <v>23.4</v>
      </c>
      <c r="J4536" t="s">
        <v>15</v>
      </c>
      <c r="K4536">
        <v>18.57</v>
      </c>
      <c r="L4536">
        <v>18.57</v>
      </c>
      <c r="M4536" s="4"/>
      <c r="N4536" s="4"/>
    </row>
    <row r="4537" spans="1:14" x14ac:dyDescent="0.2">
      <c r="A4537" t="s">
        <v>12</v>
      </c>
      <c r="B4537" s="1">
        <v>45401.864583333336</v>
      </c>
      <c r="C4537" s="1">
        <v>45401.875</v>
      </c>
      <c r="D4537" t="s">
        <v>14</v>
      </c>
      <c r="E4537">
        <v>-3</v>
      </c>
      <c r="F4537">
        <v>-3</v>
      </c>
      <c r="G4537" t="s">
        <v>14</v>
      </c>
      <c r="H4537">
        <v>24.01</v>
      </c>
      <c r="I4537">
        <v>24.01</v>
      </c>
      <c r="J4537" t="s">
        <v>15</v>
      </c>
      <c r="K4537">
        <v>19.420000000000002</v>
      </c>
      <c r="L4537">
        <v>19.420000000000002</v>
      </c>
      <c r="M4537" s="4"/>
      <c r="N4537" s="4"/>
    </row>
    <row r="4538" spans="1:14" x14ac:dyDescent="0.2">
      <c r="A4538" t="s">
        <v>12</v>
      </c>
      <c r="B4538" s="1">
        <v>45401.875</v>
      </c>
      <c r="C4538" s="1">
        <v>45401.885416666664</v>
      </c>
      <c r="D4538" t="s">
        <v>14</v>
      </c>
      <c r="E4538">
        <v>-2.88</v>
      </c>
      <c r="F4538">
        <v>-2.88</v>
      </c>
      <c r="G4538" t="s">
        <v>14</v>
      </c>
      <c r="H4538">
        <v>23.47</v>
      </c>
      <c r="I4538">
        <v>23.47</v>
      </c>
      <c r="J4538" t="s">
        <v>15</v>
      </c>
      <c r="K4538">
        <v>19.079999999999998</v>
      </c>
      <c r="L4538">
        <v>19.079999999999998</v>
      </c>
      <c r="M4538" s="4">
        <f t="shared" ref="M4538" si="2262">AVERAGE(F4538:F4541)</f>
        <v>-2.7175000000000002</v>
      </c>
      <c r="N4538" s="4">
        <f t="shared" ref="N4538" si="2263">AVERAGE(I4538:I4541)</f>
        <v>22.7075</v>
      </c>
    </row>
    <row r="4539" spans="1:14" x14ac:dyDescent="0.2">
      <c r="A4539" t="s">
        <v>12</v>
      </c>
      <c r="B4539" s="1">
        <v>45401.885416666664</v>
      </c>
      <c r="C4539" s="1">
        <v>45401.895833333336</v>
      </c>
      <c r="D4539" t="s">
        <v>14</v>
      </c>
      <c r="E4539">
        <v>-2.88</v>
      </c>
      <c r="F4539">
        <v>-2.88</v>
      </c>
      <c r="G4539" t="s">
        <v>14</v>
      </c>
      <c r="H4539">
        <v>22.77</v>
      </c>
      <c r="I4539">
        <v>22.77</v>
      </c>
      <c r="J4539" t="s">
        <v>15</v>
      </c>
      <c r="K4539">
        <v>18.37</v>
      </c>
      <c r="L4539">
        <v>18.37</v>
      </c>
      <c r="M4539" s="4"/>
      <c r="N4539" s="4"/>
    </row>
    <row r="4540" spans="1:14" x14ac:dyDescent="0.2">
      <c r="A4540" t="s">
        <v>12</v>
      </c>
      <c r="B4540" s="1">
        <v>45401.895833333336</v>
      </c>
      <c r="C4540" s="1">
        <v>45401.90625</v>
      </c>
      <c r="D4540" t="s">
        <v>14</v>
      </c>
      <c r="E4540">
        <v>-2.7</v>
      </c>
      <c r="F4540">
        <v>-2.7</v>
      </c>
      <c r="G4540" t="s">
        <v>14</v>
      </c>
      <c r="H4540">
        <v>21.98</v>
      </c>
      <c r="I4540">
        <v>21.98</v>
      </c>
      <c r="J4540" t="s">
        <v>15</v>
      </c>
      <c r="K4540">
        <v>17.86</v>
      </c>
      <c r="L4540">
        <v>17.86</v>
      </c>
      <c r="M4540" s="4"/>
      <c r="N4540" s="4"/>
    </row>
    <row r="4541" spans="1:14" x14ac:dyDescent="0.2">
      <c r="A4541" t="s">
        <v>12</v>
      </c>
      <c r="B4541" s="1">
        <v>45401.90625</v>
      </c>
      <c r="C4541" s="1">
        <v>45401.916666666664</v>
      </c>
      <c r="D4541" t="s">
        <v>14</v>
      </c>
      <c r="E4541">
        <v>-2.41</v>
      </c>
      <c r="F4541">
        <v>-2.41</v>
      </c>
      <c r="G4541" t="s">
        <v>14</v>
      </c>
      <c r="H4541">
        <v>22.61</v>
      </c>
      <c r="I4541">
        <v>22.61</v>
      </c>
      <c r="J4541" t="s">
        <v>15</v>
      </c>
      <c r="K4541">
        <v>18.93</v>
      </c>
      <c r="L4541">
        <v>18.93</v>
      </c>
      <c r="M4541" s="4"/>
      <c r="N4541" s="4"/>
    </row>
    <row r="4542" spans="1:14" x14ac:dyDescent="0.2">
      <c r="A4542" t="s">
        <v>12</v>
      </c>
      <c r="B4542" s="1">
        <v>45401.916666666664</v>
      </c>
      <c r="C4542" s="1">
        <v>45401.927083333336</v>
      </c>
      <c r="D4542" t="s">
        <v>14</v>
      </c>
      <c r="E4542">
        <v>-2.52</v>
      </c>
      <c r="F4542">
        <v>-2.52</v>
      </c>
      <c r="G4542" t="s">
        <v>14</v>
      </c>
      <c r="H4542">
        <v>21.89</v>
      </c>
      <c r="I4542">
        <v>21.89</v>
      </c>
      <c r="J4542" t="s">
        <v>15</v>
      </c>
      <c r="K4542">
        <v>18.03</v>
      </c>
      <c r="L4542">
        <v>18.03</v>
      </c>
      <c r="M4542" s="4">
        <f t="shared" ref="M4542" si="2264">AVERAGE(F4542:F4545)</f>
        <v>-2.4050000000000002</v>
      </c>
      <c r="N4542" s="4">
        <f t="shared" ref="N4542" si="2265">AVERAGE(I4542:I4545)</f>
        <v>21.315000000000001</v>
      </c>
    </row>
    <row r="4543" spans="1:14" x14ac:dyDescent="0.2">
      <c r="A4543" t="s">
        <v>12</v>
      </c>
      <c r="B4543" s="1">
        <v>45401.927083333336</v>
      </c>
      <c r="C4543" s="1">
        <v>45401.9375</v>
      </c>
      <c r="D4543" t="s">
        <v>14</v>
      </c>
      <c r="E4543">
        <v>-2.56</v>
      </c>
      <c r="F4543">
        <v>-2.56</v>
      </c>
      <c r="G4543" t="s">
        <v>14</v>
      </c>
      <c r="H4543">
        <v>21.35</v>
      </c>
      <c r="I4543">
        <v>21.35</v>
      </c>
      <c r="J4543" t="s">
        <v>15</v>
      </c>
      <c r="K4543">
        <v>17.440000000000001</v>
      </c>
      <c r="L4543">
        <v>17.440000000000001</v>
      </c>
      <c r="M4543" s="4"/>
      <c r="N4543" s="4"/>
    </row>
    <row r="4544" spans="1:14" x14ac:dyDescent="0.2">
      <c r="A4544" t="s">
        <v>12</v>
      </c>
      <c r="B4544" s="1">
        <v>45401.9375</v>
      </c>
      <c r="C4544" s="1">
        <v>45401.947916666664</v>
      </c>
      <c r="D4544" t="s">
        <v>14</v>
      </c>
      <c r="E4544">
        <v>-2.2999999999999998</v>
      </c>
      <c r="F4544">
        <v>-2.2999999999999998</v>
      </c>
      <c r="G4544" t="s">
        <v>14</v>
      </c>
      <c r="H4544">
        <v>21.49</v>
      </c>
      <c r="I4544">
        <v>21.49</v>
      </c>
      <c r="J4544" t="s">
        <v>15</v>
      </c>
      <c r="K4544">
        <v>17.97</v>
      </c>
      <c r="L4544">
        <v>17.97</v>
      </c>
      <c r="M4544" s="4"/>
      <c r="N4544" s="4"/>
    </row>
    <row r="4545" spans="1:14" x14ac:dyDescent="0.2">
      <c r="A4545" t="s">
        <v>12</v>
      </c>
      <c r="B4545" s="1">
        <v>45401.947916666664</v>
      </c>
      <c r="C4545" s="1">
        <v>45401.958333333336</v>
      </c>
      <c r="D4545" t="s">
        <v>14</v>
      </c>
      <c r="E4545">
        <v>-2.2400000000000002</v>
      </c>
      <c r="F4545">
        <v>-2.2400000000000002</v>
      </c>
      <c r="G4545" t="s">
        <v>14</v>
      </c>
      <c r="H4545">
        <v>20.53</v>
      </c>
      <c r="I4545">
        <v>20.53</v>
      </c>
      <c r="J4545" t="s">
        <v>15</v>
      </c>
      <c r="K4545">
        <v>17.11</v>
      </c>
      <c r="L4545">
        <v>17.11</v>
      </c>
      <c r="M4545" s="4"/>
      <c r="N4545" s="4"/>
    </row>
    <row r="4546" spans="1:14" x14ac:dyDescent="0.2">
      <c r="A4546" t="s">
        <v>12</v>
      </c>
      <c r="B4546" s="1">
        <v>45401.958333333336</v>
      </c>
      <c r="C4546" s="1">
        <v>45401.96875</v>
      </c>
      <c r="D4546" t="s">
        <v>14</v>
      </c>
      <c r="E4546">
        <v>-2.19</v>
      </c>
      <c r="F4546">
        <v>-2.19</v>
      </c>
      <c r="G4546" t="s">
        <v>14</v>
      </c>
      <c r="H4546">
        <v>20.84</v>
      </c>
      <c r="I4546">
        <v>20.84</v>
      </c>
      <c r="J4546" t="s">
        <v>15</v>
      </c>
      <c r="K4546">
        <v>17.5</v>
      </c>
      <c r="L4546">
        <v>17.5</v>
      </c>
      <c r="M4546" s="4">
        <f t="shared" ref="M4546" si="2266">AVERAGE(F4546:F4549)</f>
        <v>-2.105</v>
      </c>
      <c r="N4546" s="4">
        <f t="shared" ref="N4546" si="2267">AVERAGE(I4546:I4549)</f>
        <v>20.622499999999999</v>
      </c>
    </row>
    <row r="4547" spans="1:14" x14ac:dyDescent="0.2">
      <c r="A4547" t="s">
        <v>12</v>
      </c>
      <c r="B4547" s="1">
        <v>45401.96875</v>
      </c>
      <c r="C4547" s="1">
        <v>45401.979166666664</v>
      </c>
      <c r="D4547" t="s">
        <v>14</v>
      </c>
      <c r="E4547">
        <v>-2.16</v>
      </c>
      <c r="F4547">
        <v>-2.16</v>
      </c>
      <c r="G4547" t="s">
        <v>14</v>
      </c>
      <c r="H4547">
        <v>20.82</v>
      </c>
      <c r="I4547">
        <v>20.82</v>
      </c>
      <c r="J4547" t="s">
        <v>15</v>
      </c>
      <c r="K4547">
        <v>17.510000000000002</v>
      </c>
      <c r="L4547">
        <v>17.510000000000002</v>
      </c>
      <c r="M4547" s="4"/>
      <c r="N4547" s="4"/>
    </row>
    <row r="4548" spans="1:14" x14ac:dyDescent="0.2">
      <c r="A4548" t="s">
        <v>12</v>
      </c>
      <c r="B4548" s="1">
        <v>45401.979166666664</v>
      </c>
      <c r="C4548" s="1">
        <v>45401.989583333336</v>
      </c>
      <c r="D4548" t="s">
        <v>14</v>
      </c>
      <c r="E4548">
        <v>-2.14</v>
      </c>
      <c r="F4548">
        <v>-2.14</v>
      </c>
      <c r="G4548" t="s">
        <v>14</v>
      </c>
      <c r="H4548">
        <v>20.53</v>
      </c>
      <c r="I4548">
        <v>20.53</v>
      </c>
      <c r="J4548" t="s">
        <v>15</v>
      </c>
      <c r="K4548">
        <v>17.27</v>
      </c>
      <c r="L4548">
        <v>17.27</v>
      </c>
      <c r="M4548" s="4"/>
      <c r="N4548" s="4"/>
    </row>
    <row r="4549" spans="1:14" x14ac:dyDescent="0.2">
      <c r="A4549" t="s">
        <v>12</v>
      </c>
      <c r="B4549" s="1">
        <v>45401.989583333336</v>
      </c>
      <c r="C4549" s="1">
        <v>45402</v>
      </c>
      <c r="D4549" t="s">
        <v>14</v>
      </c>
      <c r="E4549">
        <v>-1.93</v>
      </c>
      <c r="F4549">
        <v>-1.93</v>
      </c>
      <c r="G4549" t="s">
        <v>14</v>
      </c>
      <c r="H4549">
        <v>20.3</v>
      </c>
      <c r="I4549">
        <v>20.3</v>
      </c>
      <c r="J4549" t="s">
        <v>15</v>
      </c>
      <c r="K4549">
        <v>17.36</v>
      </c>
      <c r="L4549">
        <v>17.36</v>
      </c>
      <c r="M4549" s="4"/>
      <c r="N4549" s="4"/>
    </row>
    <row r="4550" spans="1:14" x14ac:dyDescent="0.2">
      <c r="A4550" t="s">
        <v>12</v>
      </c>
      <c r="B4550" s="1">
        <v>45402</v>
      </c>
      <c r="C4550" s="1">
        <v>45402.010416666664</v>
      </c>
      <c r="D4550" t="s">
        <v>14</v>
      </c>
      <c r="E4550">
        <v>-1.91</v>
      </c>
      <c r="F4550">
        <v>-1.91</v>
      </c>
      <c r="G4550" t="s">
        <v>14</v>
      </c>
      <c r="H4550">
        <v>19.63</v>
      </c>
      <c r="I4550">
        <v>19.63</v>
      </c>
      <c r="J4550" t="s">
        <v>15</v>
      </c>
      <c r="K4550">
        <v>16.71</v>
      </c>
      <c r="L4550">
        <v>16.71</v>
      </c>
      <c r="M4550" s="4">
        <f t="shared" ref="M4550" si="2268">AVERAGE(F4550:F4553)</f>
        <v>-1.925</v>
      </c>
      <c r="N4550" s="4">
        <f t="shared" ref="N4550" si="2269">AVERAGE(I4550:I4553)</f>
        <v>19.872499999999999</v>
      </c>
    </row>
    <row r="4551" spans="1:14" x14ac:dyDescent="0.2">
      <c r="A4551" t="s">
        <v>12</v>
      </c>
      <c r="B4551" s="1">
        <v>45402.010416666664</v>
      </c>
      <c r="C4551" s="1">
        <v>45402.020833333336</v>
      </c>
      <c r="D4551" t="s">
        <v>14</v>
      </c>
      <c r="E4551">
        <v>-2</v>
      </c>
      <c r="F4551">
        <v>-2</v>
      </c>
      <c r="G4551" t="s">
        <v>14</v>
      </c>
      <c r="H4551">
        <v>20.399999999999999</v>
      </c>
      <c r="I4551">
        <v>20.399999999999999</v>
      </c>
      <c r="J4551" t="s">
        <v>15</v>
      </c>
      <c r="K4551">
        <v>17.34</v>
      </c>
      <c r="L4551">
        <v>17.34</v>
      </c>
      <c r="M4551" s="4"/>
      <c r="N4551" s="4"/>
    </row>
    <row r="4552" spans="1:14" x14ac:dyDescent="0.2">
      <c r="A4552" t="s">
        <v>12</v>
      </c>
      <c r="B4552" s="1">
        <v>45402.020833333336</v>
      </c>
      <c r="C4552" s="1">
        <v>45402.03125</v>
      </c>
      <c r="D4552" t="s">
        <v>14</v>
      </c>
      <c r="E4552">
        <v>-2</v>
      </c>
      <c r="F4552">
        <v>-2</v>
      </c>
      <c r="G4552" t="s">
        <v>14</v>
      </c>
      <c r="H4552">
        <v>19.940000000000001</v>
      </c>
      <c r="I4552">
        <v>19.940000000000001</v>
      </c>
      <c r="J4552" t="s">
        <v>15</v>
      </c>
      <c r="K4552">
        <v>16.88</v>
      </c>
      <c r="L4552">
        <v>16.88</v>
      </c>
      <c r="M4552" s="4"/>
      <c r="N4552" s="4"/>
    </row>
    <row r="4553" spans="1:14" x14ac:dyDescent="0.2">
      <c r="A4553" t="s">
        <v>12</v>
      </c>
      <c r="B4553" s="1">
        <v>45402.03125</v>
      </c>
      <c r="C4553" s="1">
        <v>45402.041666666664</v>
      </c>
      <c r="D4553" t="s">
        <v>14</v>
      </c>
      <c r="E4553">
        <v>-1.79</v>
      </c>
      <c r="F4553">
        <v>-1.79</v>
      </c>
      <c r="G4553" t="s">
        <v>14</v>
      </c>
      <c r="H4553">
        <v>19.52</v>
      </c>
      <c r="I4553">
        <v>19.52</v>
      </c>
      <c r="J4553" t="s">
        <v>15</v>
      </c>
      <c r="K4553">
        <v>16.79</v>
      </c>
      <c r="L4553">
        <v>16.79</v>
      </c>
      <c r="M4553" s="4"/>
      <c r="N4553" s="4"/>
    </row>
    <row r="4554" spans="1:14" x14ac:dyDescent="0.2">
      <c r="A4554" t="s">
        <v>12</v>
      </c>
      <c r="B4554" s="1">
        <v>45402.041666666664</v>
      </c>
      <c r="C4554" s="1">
        <v>45402.052083333336</v>
      </c>
      <c r="D4554" t="s">
        <v>14</v>
      </c>
      <c r="E4554">
        <v>-1.68</v>
      </c>
      <c r="F4554">
        <v>-1.68</v>
      </c>
      <c r="G4554" t="s">
        <v>14</v>
      </c>
      <c r="H4554">
        <v>19.54</v>
      </c>
      <c r="I4554">
        <v>19.54</v>
      </c>
      <c r="J4554" t="s">
        <v>15</v>
      </c>
      <c r="K4554">
        <v>16.98</v>
      </c>
      <c r="L4554">
        <v>16.98</v>
      </c>
      <c r="M4554" s="4">
        <f t="shared" ref="M4554" si="2270">AVERAGE(F4554:F4557)</f>
        <v>-1.5750000000000002</v>
      </c>
      <c r="N4554" s="4">
        <f t="shared" ref="N4554" si="2271">AVERAGE(I4554:I4557)</f>
        <v>20.63</v>
      </c>
    </row>
    <row r="4555" spans="1:14" x14ac:dyDescent="0.2">
      <c r="A4555" t="s">
        <v>12</v>
      </c>
      <c r="B4555" s="1">
        <v>45402.052083333336</v>
      </c>
      <c r="C4555" s="1">
        <v>45402.0625</v>
      </c>
      <c r="D4555" t="s">
        <v>14</v>
      </c>
      <c r="E4555">
        <v>-1.65</v>
      </c>
      <c r="F4555">
        <v>-1.65</v>
      </c>
      <c r="G4555" t="s">
        <v>14</v>
      </c>
      <c r="H4555">
        <v>25.82</v>
      </c>
      <c r="I4555">
        <v>25.82</v>
      </c>
      <c r="J4555" t="s">
        <v>15</v>
      </c>
      <c r="K4555">
        <v>23.3</v>
      </c>
      <c r="L4555">
        <v>23.3</v>
      </c>
      <c r="M4555" s="4"/>
      <c r="N4555" s="4"/>
    </row>
    <row r="4556" spans="1:14" x14ac:dyDescent="0.2">
      <c r="A4556" t="s">
        <v>12</v>
      </c>
      <c r="B4556" s="1">
        <v>45402.0625</v>
      </c>
      <c r="C4556" s="1">
        <v>45402.072916666664</v>
      </c>
      <c r="D4556" t="s">
        <v>14</v>
      </c>
      <c r="E4556">
        <v>-1.66</v>
      </c>
      <c r="F4556">
        <v>-1.66</v>
      </c>
      <c r="G4556" t="s">
        <v>14</v>
      </c>
      <c r="H4556">
        <v>19</v>
      </c>
      <c r="I4556">
        <v>19</v>
      </c>
      <c r="J4556" t="s">
        <v>15</v>
      </c>
      <c r="K4556">
        <v>16.46</v>
      </c>
      <c r="L4556">
        <v>16.46</v>
      </c>
      <c r="M4556" s="4"/>
      <c r="N4556" s="4"/>
    </row>
    <row r="4557" spans="1:14" x14ac:dyDescent="0.2">
      <c r="A4557" t="s">
        <v>12</v>
      </c>
      <c r="B4557" s="1">
        <v>45402.072916666664</v>
      </c>
      <c r="C4557" s="1">
        <v>45402.083333333336</v>
      </c>
      <c r="D4557" t="s">
        <v>14</v>
      </c>
      <c r="E4557">
        <v>-1.31</v>
      </c>
      <c r="F4557">
        <v>-1.31</v>
      </c>
      <c r="G4557" t="s">
        <v>14</v>
      </c>
      <c r="H4557">
        <v>18.16</v>
      </c>
      <c r="I4557">
        <v>18.16</v>
      </c>
      <c r="J4557" t="s">
        <v>15</v>
      </c>
      <c r="K4557">
        <v>16.16</v>
      </c>
      <c r="L4557">
        <v>16.16</v>
      </c>
      <c r="M4557" s="4"/>
      <c r="N4557" s="4"/>
    </row>
    <row r="4558" spans="1:14" x14ac:dyDescent="0.2">
      <c r="A4558" t="s">
        <v>12</v>
      </c>
      <c r="B4558" s="1">
        <v>45402.083333333336</v>
      </c>
      <c r="C4558" s="1">
        <v>45402.09375</v>
      </c>
      <c r="D4558" t="s">
        <v>14</v>
      </c>
      <c r="E4558">
        <v>-1.35</v>
      </c>
      <c r="F4558">
        <v>-1.35</v>
      </c>
      <c r="G4558" t="s">
        <v>14</v>
      </c>
      <c r="H4558">
        <v>16.41</v>
      </c>
      <c r="I4558">
        <v>16.41</v>
      </c>
      <c r="J4558" t="s">
        <v>15</v>
      </c>
      <c r="K4558">
        <v>14.34</v>
      </c>
      <c r="L4558">
        <v>14.34</v>
      </c>
      <c r="M4558" s="4">
        <f t="shared" ref="M4558" si="2272">AVERAGE(F4558:F4561)</f>
        <v>-1.1624999999999999</v>
      </c>
      <c r="N4558" s="4">
        <f t="shared" ref="N4558" si="2273">AVERAGE(I4558:I4561)</f>
        <v>15.647499999999999</v>
      </c>
    </row>
    <row r="4559" spans="1:14" x14ac:dyDescent="0.2">
      <c r="A4559" t="s">
        <v>12</v>
      </c>
      <c r="B4559" s="1">
        <v>45402.09375</v>
      </c>
      <c r="C4559" s="1">
        <v>45402.104166666664</v>
      </c>
      <c r="D4559" t="s">
        <v>14</v>
      </c>
      <c r="E4559">
        <v>-1.45</v>
      </c>
      <c r="F4559">
        <v>-1.45</v>
      </c>
      <c r="G4559" t="s">
        <v>14</v>
      </c>
      <c r="H4559">
        <v>16.079999999999998</v>
      </c>
      <c r="I4559">
        <v>16.079999999999998</v>
      </c>
      <c r="J4559" t="s">
        <v>15</v>
      </c>
      <c r="K4559">
        <v>13.87</v>
      </c>
      <c r="L4559">
        <v>13.87</v>
      </c>
      <c r="M4559" s="4"/>
      <c r="N4559" s="4"/>
    </row>
    <row r="4560" spans="1:14" x14ac:dyDescent="0.2">
      <c r="A4560" t="s">
        <v>12</v>
      </c>
      <c r="B4560" s="1">
        <v>45402.104166666664</v>
      </c>
      <c r="C4560" s="1">
        <v>45402.114583333336</v>
      </c>
      <c r="D4560" t="s">
        <v>14</v>
      </c>
      <c r="E4560">
        <v>-1.02</v>
      </c>
      <c r="F4560">
        <v>-1.02</v>
      </c>
      <c r="G4560" t="s">
        <v>14</v>
      </c>
      <c r="H4560">
        <v>14.59</v>
      </c>
      <c r="I4560">
        <v>14.59</v>
      </c>
      <c r="J4560" t="s">
        <v>15</v>
      </c>
      <c r="K4560">
        <v>13.03</v>
      </c>
      <c r="L4560">
        <v>13.03</v>
      </c>
      <c r="M4560" s="4"/>
      <c r="N4560" s="4"/>
    </row>
    <row r="4561" spans="1:14" x14ac:dyDescent="0.2">
      <c r="A4561" t="s">
        <v>12</v>
      </c>
      <c r="B4561" s="1">
        <v>45402.114583333336</v>
      </c>
      <c r="C4561" s="1">
        <v>45402.125</v>
      </c>
      <c r="D4561" t="s">
        <v>14</v>
      </c>
      <c r="E4561">
        <v>-0.83</v>
      </c>
      <c r="F4561">
        <v>-0.83</v>
      </c>
      <c r="G4561" t="s">
        <v>14</v>
      </c>
      <c r="H4561">
        <v>15.51</v>
      </c>
      <c r="I4561">
        <v>15.51</v>
      </c>
      <c r="J4561" t="s">
        <v>15</v>
      </c>
      <c r="K4561">
        <v>14.25</v>
      </c>
      <c r="L4561">
        <v>14.25</v>
      </c>
      <c r="M4561" s="4"/>
      <c r="N4561" s="4"/>
    </row>
    <row r="4562" spans="1:14" x14ac:dyDescent="0.2">
      <c r="A4562" t="s">
        <v>12</v>
      </c>
      <c r="B4562" s="1">
        <v>45402.125</v>
      </c>
      <c r="C4562" s="1">
        <v>45402.135416666664</v>
      </c>
      <c r="D4562" t="s">
        <v>14</v>
      </c>
      <c r="E4562">
        <v>-1</v>
      </c>
      <c r="F4562">
        <v>-1</v>
      </c>
      <c r="G4562" t="s">
        <v>14</v>
      </c>
      <c r="H4562">
        <v>20.28</v>
      </c>
      <c r="I4562">
        <v>20.28</v>
      </c>
      <c r="J4562" t="s">
        <v>15</v>
      </c>
      <c r="K4562">
        <v>18.760000000000002</v>
      </c>
      <c r="L4562">
        <v>18.760000000000002</v>
      </c>
      <c r="M4562" s="4">
        <f t="shared" ref="M4562" si="2274">AVERAGE(F4562:F4565)</f>
        <v>-0.76249999999999996</v>
      </c>
      <c r="N4562" s="4">
        <f t="shared" ref="N4562" si="2275">AVERAGE(I4562:I4565)</f>
        <v>18.3825</v>
      </c>
    </row>
    <row r="4563" spans="1:14" x14ac:dyDescent="0.2">
      <c r="A4563" t="s">
        <v>12</v>
      </c>
      <c r="B4563" s="1">
        <v>45402.135416666664</v>
      </c>
      <c r="C4563" s="1">
        <v>45402.145833333336</v>
      </c>
      <c r="D4563" t="s">
        <v>14</v>
      </c>
      <c r="E4563">
        <v>-0.75</v>
      </c>
      <c r="F4563">
        <v>-0.75</v>
      </c>
      <c r="G4563" t="s">
        <v>14</v>
      </c>
      <c r="H4563">
        <v>22.77</v>
      </c>
      <c r="I4563">
        <v>22.77</v>
      </c>
      <c r="J4563" t="s">
        <v>15</v>
      </c>
      <c r="K4563">
        <v>21.62</v>
      </c>
      <c r="L4563">
        <v>21.62</v>
      </c>
      <c r="M4563" s="4"/>
      <c r="N4563" s="4"/>
    </row>
    <row r="4564" spans="1:14" x14ac:dyDescent="0.2">
      <c r="A4564" t="s">
        <v>12</v>
      </c>
      <c r="B4564" s="1">
        <v>45402.145833333336</v>
      </c>
      <c r="C4564" s="1">
        <v>45402.15625</v>
      </c>
      <c r="D4564" t="s">
        <v>14</v>
      </c>
      <c r="E4564">
        <v>-0.69</v>
      </c>
      <c r="F4564">
        <v>-0.69</v>
      </c>
      <c r="G4564" t="s">
        <v>14</v>
      </c>
      <c r="H4564">
        <v>14.84</v>
      </c>
      <c r="I4564">
        <v>14.84</v>
      </c>
      <c r="J4564" t="s">
        <v>15</v>
      </c>
      <c r="K4564">
        <v>13.79</v>
      </c>
      <c r="L4564">
        <v>13.79</v>
      </c>
      <c r="M4564" s="4"/>
      <c r="N4564" s="4"/>
    </row>
    <row r="4565" spans="1:14" x14ac:dyDescent="0.2">
      <c r="A4565" t="s">
        <v>12</v>
      </c>
      <c r="B4565" s="1">
        <v>45402.15625</v>
      </c>
      <c r="C4565" s="1">
        <v>45402.166666666664</v>
      </c>
      <c r="D4565" t="s">
        <v>14</v>
      </c>
      <c r="E4565">
        <v>-0.61</v>
      </c>
      <c r="F4565">
        <v>-0.61</v>
      </c>
      <c r="G4565" t="s">
        <v>14</v>
      </c>
      <c r="H4565">
        <v>15.64</v>
      </c>
      <c r="I4565">
        <v>15.64</v>
      </c>
      <c r="J4565" t="s">
        <v>15</v>
      </c>
      <c r="K4565">
        <v>14.71</v>
      </c>
      <c r="L4565">
        <v>14.71</v>
      </c>
      <c r="M4565" s="4"/>
      <c r="N4565" s="4"/>
    </row>
    <row r="4566" spans="1:14" x14ac:dyDescent="0.2">
      <c r="A4566" t="s">
        <v>12</v>
      </c>
      <c r="B4566" s="1">
        <v>45402.166666666664</v>
      </c>
      <c r="C4566" s="1">
        <v>45402.177083333336</v>
      </c>
      <c r="D4566" t="s">
        <v>14</v>
      </c>
      <c r="E4566">
        <v>-0.76</v>
      </c>
      <c r="F4566">
        <v>-0.76</v>
      </c>
      <c r="G4566" t="s">
        <v>14</v>
      </c>
      <c r="H4566">
        <v>15.55</v>
      </c>
      <c r="I4566">
        <v>15.55</v>
      </c>
      <c r="J4566" t="s">
        <v>15</v>
      </c>
      <c r="K4566">
        <v>14.38</v>
      </c>
      <c r="L4566">
        <v>14.38</v>
      </c>
      <c r="M4566" s="4">
        <f t="shared" ref="M4566" si="2276">AVERAGE(F4566:F4569)</f>
        <v>-0.71499999999999997</v>
      </c>
      <c r="N4566" s="4">
        <f t="shared" ref="N4566" si="2277">AVERAGE(I4566:I4569)</f>
        <v>15.5525</v>
      </c>
    </row>
    <row r="4567" spans="1:14" x14ac:dyDescent="0.2">
      <c r="A4567" t="s">
        <v>12</v>
      </c>
      <c r="B4567" s="1">
        <v>45402.177083333336</v>
      </c>
      <c r="C4567" s="1">
        <v>45402.1875</v>
      </c>
      <c r="D4567" t="s">
        <v>14</v>
      </c>
      <c r="E4567">
        <v>-0.75</v>
      </c>
      <c r="F4567">
        <v>-0.75</v>
      </c>
      <c r="G4567" t="s">
        <v>14</v>
      </c>
      <c r="H4567">
        <v>16.079999999999998</v>
      </c>
      <c r="I4567">
        <v>16.079999999999998</v>
      </c>
      <c r="J4567" t="s">
        <v>15</v>
      </c>
      <c r="K4567">
        <v>14.94</v>
      </c>
      <c r="L4567">
        <v>14.94</v>
      </c>
      <c r="M4567" s="4"/>
      <c r="N4567" s="4"/>
    </row>
    <row r="4568" spans="1:14" x14ac:dyDescent="0.2">
      <c r="A4568" t="s">
        <v>12</v>
      </c>
      <c r="B4568" s="1">
        <v>45402.1875</v>
      </c>
      <c r="C4568" s="1">
        <v>45402.197916666664</v>
      </c>
      <c r="D4568" t="s">
        <v>14</v>
      </c>
      <c r="E4568">
        <v>-0.74</v>
      </c>
      <c r="F4568">
        <v>-0.74</v>
      </c>
      <c r="G4568" t="s">
        <v>14</v>
      </c>
      <c r="H4568">
        <v>15.55</v>
      </c>
      <c r="I4568">
        <v>15.55</v>
      </c>
      <c r="J4568" t="s">
        <v>15</v>
      </c>
      <c r="K4568">
        <v>14.42</v>
      </c>
      <c r="L4568">
        <v>14.42</v>
      </c>
      <c r="M4568" s="4"/>
      <c r="N4568" s="4"/>
    </row>
    <row r="4569" spans="1:14" x14ac:dyDescent="0.2">
      <c r="A4569" t="s">
        <v>12</v>
      </c>
      <c r="B4569" s="1">
        <v>45402.197916666664</v>
      </c>
      <c r="C4569" s="1">
        <v>45402.208333333336</v>
      </c>
      <c r="D4569" t="s">
        <v>14</v>
      </c>
      <c r="E4569">
        <v>-0.61</v>
      </c>
      <c r="F4569">
        <v>-0.61</v>
      </c>
      <c r="G4569" t="s">
        <v>14</v>
      </c>
      <c r="H4569">
        <v>15.03</v>
      </c>
      <c r="I4569">
        <v>15.03</v>
      </c>
      <c r="J4569" t="s">
        <v>15</v>
      </c>
      <c r="K4569">
        <v>14.1</v>
      </c>
      <c r="L4569">
        <v>14.1</v>
      </c>
      <c r="M4569" s="4"/>
      <c r="N4569" s="4"/>
    </row>
    <row r="4570" spans="1:14" x14ac:dyDescent="0.2">
      <c r="A4570" t="s">
        <v>12</v>
      </c>
      <c r="B4570" s="1">
        <v>45402.208333333336</v>
      </c>
      <c r="C4570" s="1">
        <v>45402.21875</v>
      </c>
      <c r="D4570" t="s">
        <v>14</v>
      </c>
      <c r="E4570">
        <v>-0.64</v>
      </c>
      <c r="F4570">
        <v>-0.64</v>
      </c>
      <c r="G4570" t="s">
        <v>14</v>
      </c>
      <c r="H4570">
        <v>21.07</v>
      </c>
      <c r="I4570">
        <v>21.07</v>
      </c>
      <c r="J4570" t="s">
        <v>15</v>
      </c>
      <c r="K4570">
        <v>20.09</v>
      </c>
      <c r="L4570">
        <v>20.09</v>
      </c>
      <c r="M4570" s="4">
        <f t="shared" ref="M4570" si="2278">AVERAGE(F4570:F4573)</f>
        <v>-0.56500000000000006</v>
      </c>
      <c r="N4570" s="4">
        <f t="shared" ref="N4570" si="2279">AVERAGE(I4570:I4573)</f>
        <v>15.5625</v>
      </c>
    </row>
    <row r="4571" spans="1:14" x14ac:dyDescent="0.2">
      <c r="A4571" t="s">
        <v>12</v>
      </c>
      <c r="B4571" s="1">
        <v>45402.21875</v>
      </c>
      <c r="C4571" s="1">
        <v>45402.229166666664</v>
      </c>
      <c r="D4571" t="s">
        <v>14</v>
      </c>
      <c r="E4571">
        <v>-0.61</v>
      </c>
      <c r="F4571">
        <v>-0.61</v>
      </c>
      <c r="G4571" t="s">
        <v>14</v>
      </c>
      <c r="H4571">
        <v>13.96</v>
      </c>
      <c r="I4571">
        <v>13.96</v>
      </c>
      <c r="J4571" t="s">
        <v>15</v>
      </c>
      <c r="K4571">
        <v>13.03</v>
      </c>
      <c r="L4571">
        <v>13.03</v>
      </c>
      <c r="M4571" s="4"/>
      <c r="N4571" s="4"/>
    </row>
    <row r="4572" spans="1:14" x14ac:dyDescent="0.2">
      <c r="A4572" t="s">
        <v>12</v>
      </c>
      <c r="B4572" s="1">
        <v>45402.229166666664</v>
      </c>
      <c r="C4572" s="1">
        <v>45402.239583333336</v>
      </c>
      <c r="D4572" t="s">
        <v>14</v>
      </c>
      <c r="E4572">
        <v>-0.56000000000000005</v>
      </c>
      <c r="F4572">
        <v>-0.56000000000000005</v>
      </c>
      <c r="G4572" t="s">
        <v>14</v>
      </c>
      <c r="H4572">
        <v>13.79</v>
      </c>
      <c r="I4572">
        <v>13.79</v>
      </c>
      <c r="J4572" t="s">
        <v>15</v>
      </c>
      <c r="K4572">
        <v>12.93</v>
      </c>
      <c r="L4572">
        <v>12.93</v>
      </c>
      <c r="M4572" s="4"/>
      <c r="N4572" s="4"/>
    </row>
    <row r="4573" spans="1:14" x14ac:dyDescent="0.2">
      <c r="A4573" t="s">
        <v>12</v>
      </c>
      <c r="B4573" s="1">
        <v>45402.239583333336</v>
      </c>
      <c r="C4573" s="1">
        <v>45402.25</v>
      </c>
      <c r="D4573" t="s">
        <v>14</v>
      </c>
      <c r="E4573">
        <v>-0.45</v>
      </c>
      <c r="F4573">
        <v>-0.45</v>
      </c>
      <c r="G4573" t="s">
        <v>14</v>
      </c>
      <c r="H4573">
        <v>13.43</v>
      </c>
      <c r="I4573">
        <v>13.43</v>
      </c>
      <c r="J4573" t="s">
        <v>15</v>
      </c>
      <c r="K4573">
        <v>12.74</v>
      </c>
      <c r="L4573">
        <v>12.74</v>
      </c>
      <c r="M4573" s="4"/>
      <c r="N4573" s="4"/>
    </row>
    <row r="4574" spans="1:14" x14ac:dyDescent="0.2">
      <c r="A4574" t="s">
        <v>12</v>
      </c>
      <c r="B4574" s="1">
        <v>45402.25</v>
      </c>
      <c r="C4574" s="1">
        <v>45402.260416666664</v>
      </c>
      <c r="D4574" t="s">
        <v>14</v>
      </c>
      <c r="E4574">
        <v>-0.45</v>
      </c>
      <c r="F4574">
        <v>-0.45</v>
      </c>
      <c r="G4574" t="s">
        <v>14</v>
      </c>
      <c r="H4574">
        <v>13.37</v>
      </c>
      <c r="I4574">
        <v>13.37</v>
      </c>
      <c r="J4574" t="s">
        <v>15</v>
      </c>
      <c r="K4574">
        <v>12.68</v>
      </c>
      <c r="L4574">
        <v>12.68</v>
      </c>
      <c r="M4574" s="4">
        <f t="shared" ref="M4574" si="2280">AVERAGE(F4574:F4577)</f>
        <v>-0.44750000000000001</v>
      </c>
      <c r="N4574" s="4">
        <f t="shared" ref="N4574" si="2281">AVERAGE(I4574:I4577)</f>
        <v>16.537500000000001</v>
      </c>
    </row>
    <row r="4575" spans="1:14" x14ac:dyDescent="0.2">
      <c r="A4575" t="s">
        <v>12</v>
      </c>
      <c r="B4575" s="1">
        <v>45402.260416666664</v>
      </c>
      <c r="C4575" s="1">
        <v>45402.270833333336</v>
      </c>
      <c r="D4575" t="s">
        <v>14</v>
      </c>
      <c r="E4575">
        <v>-0.36</v>
      </c>
      <c r="F4575">
        <v>-0.36</v>
      </c>
      <c r="G4575" t="s">
        <v>14</v>
      </c>
      <c r="H4575">
        <v>17.21</v>
      </c>
      <c r="I4575">
        <v>17.21</v>
      </c>
      <c r="J4575" t="s">
        <v>15</v>
      </c>
      <c r="K4575">
        <v>16.66</v>
      </c>
      <c r="L4575">
        <v>16.66</v>
      </c>
      <c r="M4575" s="4"/>
      <c r="N4575" s="4"/>
    </row>
    <row r="4576" spans="1:14" x14ac:dyDescent="0.2">
      <c r="A4576" t="s">
        <v>12</v>
      </c>
      <c r="B4576" s="1">
        <v>45402.270833333336</v>
      </c>
      <c r="C4576" s="1">
        <v>45402.28125</v>
      </c>
      <c r="D4576" t="s">
        <v>14</v>
      </c>
      <c r="E4576">
        <v>-0.4</v>
      </c>
      <c r="F4576">
        <v>-0.4</v>
      </c>
      <c r="G4576" t="s">
        <v>14</v>
      </c>
      <c r="H4576">
        <v>13.39</v>
      </c>
      <c r="I4576">
        <v>13.39</v>
      </c>
      <c r="J4576" t="s">
        <v>15</v>
      </c>
      <c r="K4576">
        <v>12.78</v>
      </c>
      <c r="L4576">
        <v>12.78</v>
      </c>
      <c r="M4576" s="4"/>
      <c r="N4576" s="4"/>
    </row>
    <row r="4577" spans="1:14" x14ac:dyDescent="0.2">
      <c r="A4577" t="s">
        <v>12</v>
      </c>
      <c r="B4577" s="1">
        <v>45402.28125</v>
      </c>
      <c r="C4577" s="1">
        <v>45402.291666666664</v>
      </c>
      <c r="D4577" t="s">
        <v>14</v>
      </c>
      <c r="E4577">
        <v>-0.57999999999999996</v>
      </c>
      <c r="F4577">
        <v>-0.57999999999999996</v>
      </c>
      <c r="G4577" t="s">
        <v>14</v>
      </c>
      <c r="H4577">
        <v>22.18</v>
      </c>
      <c r="I4577">
        <v>22.18</v>
      </c>
      <c r="J4577" t="s">
        <v>15</v>
      </c>
      <c r="K4577">
        <v>21.3</v>
      </c>
      <c r="L4577">
        <v>21.3</v>
      </c>
      <c r="M4577" s="4"/>
      <c r="N4577" s="4"/>
    </row>
    <row r="4578" spans="1:14" x14ac:dyDescent="0.2">
      <c r="A4578" t="s">
        <v>12</v>
      </c>
      <c r="B4578" s="1">
        <v>45402.291666666664</v>
      </c>
      <c r="C4578" s="1">
        <v>45402.302083333336</v>
      </c>
      <c r="D4578" t="s">
        <v>14</v>
      </c>
      <c r="E4578">
        <v>-0.56000000000000005</v>
      </c>
      <c r="F4578">
        <v>-0.56000000000000005</v>
      </c>
      <c r="G4578" t="s">
        <v>14</v>
      </c>
      <c r="H4578">
        <v>22.44</v>
      </c>
      <c r="I4578">
        <v>22.44</v>
      </c>
      <c r="J4578" t="s">
        <v>15</v>
      </c>
      <c r="K4578">
        <v>21.58</v>
      </c>
      <c r="L4578">
        <v>21.58</v>
      </c>
      <c r="M4578" s="4">
        <f t="shared" ref="M4578" si="2282">AVERAGE(F4578:F4581)</f>
        <v>-0.51750000000000007</v>
      </c>
      <c r="N4578" s="4">
        <f t="shared" ref="N4578" si="2283">AVERAGE(I4578:I4581)</f>
        <v>22.27</v>
      </c>
    </row>
    <row r="4579" spans="1:14" x14ac:dyDescent="0.2">
      <c r="A4579" t="s">
        <v>12</v>
      </c>
      <c r="B4579" s="1">
        <v>45402.302083333336</v>
      </c>
      <c r="C4579" s="1">
        <v>45402.3125</v>
      </c>
      <c r="D4579" t="s">
        <v>14</v>
      </c>
      <c r="E4579">
        <v>-0.47</v>
      </c>
      <c r="F4579">
        <v>-0.47</v>
      </c>
      <c r="G4579" t="s">
        <v>14</v>
      </c>
      <c r="H4579">
        <v>21.56</v>
      </c>
      <c r="I4579">
        <v>21.56</v>
      </c>
      <c r="J4579" t="s">
        <v>15</v>
      </c>
      <c r="K4579">
        <v>20.84</v>
      </c>
      <c r="L4579">
        <v>20.84</v>
      </c>
      <c r="M4579" s="4"/>
      <c r="N4579" s="4"/>
    </row>
    <row r="4580" spans="1:14" x14ac:dyDescent="0.2">
      <c r="A4580" t="s">
        <v>12</v>
      </c>
      <c r="B4580" s="1">
        <v>45402.3125</v>
      </c>
      <c r="C4580" s="1">
        <v>45402.322916666664</v>
      </c>
      <c r="D4580" t="s">
        <v>14</v>
      </c>
      <c r="E4580">
        <v>-0.51</v>
      </c>
      <c r="F4580">
        <v>-0.51</v>
      </c>
      <c r="G4580" t="s">
        <v>14</v>
      </c>
      <c r="H4580">
        <v>20.86</v>
      </c>
      <c r="I4580">
        <v>20.86</v>
      </c>
      <c r="J4580" t="s">
        <v>15</v>
      </c>
      <c r="K4580">
        <v>20.07</v>
      </c>
      <c r="L4580">
        <v>20.07</v>
      </c>
      <c r="M4580" s="4"/>
      <c r="N4580" s="4"/>
    </row>
    <row r="4581" spans="1:14" x14ac:dyDescent="0.2">
      <c r="A4581" t="s">
        <v>12</v>
      </c>
      <c r="B4581" s="1">
        <v>45402.322916666664</v>
      </c>
      <c r="C4581" s="1">
        <v>45402.333333333336</v>
      </c>
      <c r="D4581" t="s">
        <v>14</v>
      </c>
      <c r="E4581">
        <v>-0.53</v>
      </c>
      <c r="F4581">
        <v>-0.53</v>
      </c>
      <c r="G4581" t="s">
        <v>14</v>
      </c>
      <c r="H4581">
        <v>24.22</v>
      </c>
      <c r="I4581">
        <v>24.22</v>
      </c>
      <c r="J4581" t="s">
        <v>15</v>
      </c>
      <c r="K4581">
        <v>23.42</v>
      </c>
      <c r="L4581">
        <v>23.42</v>
      </c>
      <c r="M4581" s="4"/>
      <c r="N4581" s="4"/>
    </row>
    <row r="4582" spans="1:14" x14ac:dyDescent="0.2">
      <c r="A4582" t="s">
        <v>12</v>
      </c>
      <c r="B4582" s="1">
        <v>45402.333333333336</v>
      </c>
      <c r="C4582" s="1">
        <v>45402.34375</v>
      </c>
      <c r="D4582" t="s">
        <v>14</v>
      </c>
      <c r="E4582">
        <v>-0.74</v>
      </c>
      <c r="F4582">
        <v>-0.74</v>
      </c>
      <c r="G4582" t="s">
        <v>14</v>
      </c>
      <c r="H4582">
        <v>26.66</v>
      </c>
      <c r="I4582">
        <v>26.66</v>
      </c>
      <c r="J4582" t="s">
        <v>15</v>
      </c>
      <c r="K4582">
        <v>25.54</v>
      </c>
      <c r="L4582">
        <v>25.54</v>
      </c>
      <c r="M4582" s="4">
        <f t="shared" ref="M4582" si="2284">AVERAGE(F4582:F4585)</f>
        <v>-0.495</v>
      </c>
      <c r="N4582" s="4">
        <f t="shared" ref="N4582" si="2285">AVERAGE(I4582:I4585)</f>
        <v>19.842500000000001</v>
      </c>
    </row>
    <row r="4583" spans="1:14" x14ac:dyDescent="0.2">
      <c r="A4583" t="s">
        <v>12</v>
      </c>
      <c r="B4583" s="1">
        <v>45402.34375</v>
      </c>
      <c r="C4583" s="1">
        <v>45402.354166666664</v>
      </c>
      <c r="D4583" t="s">
        <v>14</v>
      </c>
      <c r="E4583">
        <v>-0.41</v>
      </c>
      <c r="F4583">
        <v>-0.41</v>
      </c>
      <c r="G4583" t="s">
        <v>14</v>
      </c>
      <c r="H4583">
        <v>18.66</v>
      </c>
      <c r="I4583">
        <v>18.66</v>
      </c>
      <c r="J4583" t="s">
        <v>15</v>
      </c>
      <c r="K4583">
        <v>18.03</v>
      </c>
      <c r="L4583">
        <v>18.03</v>
      </c>
      <c r="M4583" s="4"/>
      <c r="N4583" s="4"/>
    </row>
    <row r="4584" spans="1:14" x14ac:dyDescent="0.2">
      <c r="A4584" t="s">
        <v>12</v>
      </c>
      <c r="B4584" s="1">
        <v>45402.354166666664</v>
      </c>
      <c r="C4584" s="1">
        <v>45402.364583333336</v>
      </c>
      <c r="D4584" t="s">
        <v>14</v>
      </c>
      <c r="E4584">
        <v>-0.3</v>
      </c>
      <c r="F4584">
        <v>-0.3</v>
      </c>
      <c r="G4584" t="s">
        <v>14</v>
      </c>
      <c r="H4584">
        <v>17.13</v>
      </c>
      <c r="I4584">
        <v>17.13</v>
      </c>
      <c r="J4584" t="s">
        <v>15</v>
      </c>
      <c r="K4584">
        <v>16.670000000000002</v>
      </c>
      <c r="L4584">
        <v>16.670000000000002</v>
      </c>
      <c r="M4584" s="4"/>
      <c r="N4584" s="4"/>
    </row>
    <row r="4585" spans="1:14" x14ac:dyDescent="0.2">
      <c r="A4585" t="s">
        <v>12</v>
      </c>
      <c r="B4585" s="1">
        <v>45402.364583333336</v>
      </c>
      <c r="C4585" s="1">
        <v>45402.375</v>
      </c>
      <c r="D4585" t="s">
        <v>14</v>
      </c>
      <c r="E4585">
        <v>-0.53</v>
      </c>
      <c r="F4585">
        <v>-0.53</v>
      </c>
      <c r="G4585" t="s">
        <v>14</v>
      </c>
      <c r="H4585">
        <v>16.920000000000002</v>
      </c>
      <c r="I4585">
        <v>16.920000000000002</v>
      </c>
      <c r="J4585" t="s">
        <v>15</v>
      </c>
      <c r="K4585">
        <v>16.12</v>
      </c>
      <c r="L4585">
        <v>16.12</v>
      </c>
      <c r="M4585" s="4"/>
      <c r="N4585" s="4"/>
    </row>
    <row r="4586" spans="1:14" x14ac:dyDescent="0.2">
      <c r="A4586" t="s">
        <v>12</v>
      </c>
      <c r="B4586" s="1">
        <v>45402.375</v>
      </c>
      <c r="C4586" s="1">
        <v>45402.385416666664</v>
      </c>
      <c r="D4586" t="s">
        <v>14</v>
      </c>
      <c r="E4586">
        <v>-0.54</v>
      </c>
      <c r="F4586">
        <v>-0.54</v>
      </c>
      <c r="G4586" t="s">
        <v>14</v>
      </c>
      <c r="H4586">
        <v>18.239999999999998</v>
      </c>
      <c r="I4586">
        <v>18.239999999999998</v>
      </c>
      <c r="J4586" t="s">
        <v>15</v>
      </c>
      <c r="K4586">
        <v>17.420000000000002</v>
      </c>
      <c r="L4586">
        <v>17.420000000000002</v>
      </c>
      <c r="M4586" s="4">
        <f t="shared" ref="M4586" si="2286">AVERAGE(F4586:F4589)</f>
        <v>-0.6725000000000001</v>
      </c>
      <c r="N4586" s="4">
        <f t="shared" ref="N4586" si="2287">AVERAGE(I4586:I4589)</f>
        <v>20.380000000000003</v>
      </c>
    </row>
    <row r="4587" spans="1:14" x14ac:dyDescent="0.2">
      <c r="A4587" t="s">
        <v>12</v>
      </c>
      <c r="B4587" s="1">
        <v>45402.385416666664</v>
      </c>
      <c r="C4587" s="1">
        <v>45402.395833333336</v>
      </c>
      <c r="D4587" t="s">
        <v>14</v>
      </c>
      <c r="E4587">
        <v>-0.66</v>
      </c>
      <c r="F4587">
        <v>-0.66</v>
      </c>
      <c r="G4587" t="s">
        <v>14</v>
      </c>
      <c r="H4587">
        <v>23.19</v>
      </c>
      <c r="I4587">
        <v>23.19</v>
      </c>
      <c r="J4587" t="s">
        <v>15</v>
      </c>
      <c r="K4587">
        <v>22.18</v>
      </c>
      <c r="L4587">
        <v>22.18</v>
      </c>
      <c r="M4587" s="4"/>
      <c r="N4587" s="4"/>
    </row>
    <row r="4588" spans="1:14" x14ac:dyDescent="0.2">
      <c r="A4588" t="s">
        <v>12</v>
      </c>
      <c r="B4588" s="1">
        <v>45402.395833333336</v>
      </c>
      <c r="C4588" s="1">
        <v>45402.40625</v>
      </c>
      <c r="D4588" t="s">
        <v>14</v>
      </c>
      <c r="E4588">
        <v>-0.56000000000000005</v>
      </c>
      <c r="F4588">
        <v>-0.56000000000000005</v>
      </c>
      <c r="G4588" t="s">
        <v>14</v>
      </c>
      <c r="H4588">
        <v>19.920000000000002</v>
      </c>
      <c r="I4588">
        <v>19.920000000000002</v>
      </c>
      <c r="J4588" t="s">
        <v>15</v>
      </c>
      <c r="K4588">
        <v>19.059999999999999</v>
      </c>
      <c r="L4588">
        <v>19.059999999999999</v>
      </c>
      <c r="M4588" s="4"/>
      <c r="N4588" s="4"/>
    </row>
    <row r="4589" spans="1:14" x14ac:dyDescent="0.2">
      <c r="A4589" t="s">
        <v>12</v>
      </c>
      <c r="B4589" s="1">
        <v>45402.40625</v>
      </c>
      <c r="C4589" s="1">
        <v>45402.416666666664</v>
      </c>
      <c r="D4589" t="s">
        <v>14</v>
      </c>
      <c r="E4589">
        <v>-0.93</v>
      </c>
      <c r="F4589">
        <v>-0.93</v>
      </c>
      <c r="G4589" t="s">
        <v>14</v>
      </c>
      <c r="H4589">
        <v>20.170000000000002</v>
      </c>
      <c r="I4589">
        <v>20.170000000000002</v>
      </c>
      <c r="J4589" t="s">
        <v>15</v>
      </c>
      <c r="K4589">
        <v>18.760000000000002</v>
      </c>
      <c r="L4589">
        <v>18.760000000000002</v>
      </c>
      <c r="M4589" s="4"/>
      <c r="N4589" s="4"/>
    </row>
    <row r="4590" spans="1:14" x14ac:dyDescent="0.2">
      <c r="A4590" t="s">
        <v>12</v>
      </c>
      <c r="B4590" s="1">
        <v>45402.416666666664</v>
      </c>
      <c r="C4590" s="1">
        <v>45402.427083333336</v>
      </c>
      <c r="D4590" t="s">
        <v>14</v>
      </c>
      <c r="E4590">
        <v>-0.84</v>
      </c>
      <c r="F4590">
        <v>-0.84</v>
      </c>
      <c r="G4590" t="s">
        <v>14</v>
      </c>
      <c r="H4590">
        <v>26.66</v>
      </c>
      <c r="I4590">
        <v>26.66</v>
      </c>
      <c r="J4590" t="s">
        <v>15</v>
      </c>
      <c r="K4590">
        <v>25.38</v>
      </c>
      <c r="L4590">
        <v>25.38</v>
      </c>
      <c r="M4590" s="4">
        <f t="shared" ref="M4590" si="2288">AVERAGE(F4590:F4593)</f>
        <v>1.2374999999999998</v>
      </c>
      <c r="N4590" s="4">
        <f t="shared" ref="N4590" si="2289">AVERAGE(I4590:I4593)</f>
        <v>30.755000000000003</v>
      </c>
    </row>
    <row r="4591" spans="1:14" x14ac:dyDescent="0.2">
      <c r="A4591" t="s">
        <v>12</v>
      </c>
      <c r="B4591" s="1">
        <v>45402.427083333336</v>
      </c>
      <c r="C4591" s="1">
        <v>45402.4375</v>
      </c>
      <c r="D4591" t="s">
        <v>14</v>
      </c>
      <c r="E4591">
        <v>-0.18</v>
      </c>
      <c r="F4591">
        <v>-0.18</v>
      </c>
      <c r="G4591" t="s">
        <v>14</v>
      </c>
      <c r="H4591">
        <v>37.74</v>
      </c>
      <c r="I4591">
        <v>37.74</v>
      </c>
      <c r="J4591" t="s">
        <v>15</v>
      </c>
      <c r="K4591">
        <v>37.47</v>
      </c>
      <c r="L4591">
        <v>37.47</v>
      </c>
      <c r="M4591" s="4"/>
      <c r="N4591" s="4"/>
    </row>
    <row r="4592" spans="1:14" x14ac:dyDescent="0.2">
      <c r="A4592" t="s">
        <v>12</v>
      </c>
      <c r="B4592" s="1">
        <v>45402.4375</v>
      </c>
      <c r="C4592" s="1">
        <v>45402.447916666664</v>
      </c>
      <c r="D4592" t="s">
        <v>14</v>
      </c>
      <c r="E4592">
        <v>7.3</v>
      </c>
      <c r="F4592">
        <v>7.3</v>
      </c>
      <c r="G4592" t="s">
        <v>14</v>
      </c>
      <c r="H4592">
        <v>36.46</v>
      </c>
      <c r="I4592">
        <v>36.46</v>
      </c>
      <c r="J4592" t="s">
        <v>15</v>
      </c>
      <c r="K4592">
        <v>47.62</v>
      </c>
      <c r="L4592">
        <v>47.62</v>
      </c>
      <c r="M4592" s="4"/>
      <c r="N4592" s="4"/>
    </row>
    <row r="4593" spans="1:14" x14ac:dyDescent="0.2">
      <c r="A4593" t="s">
        <v>12</v>
      </c>
      <c r="B4593" s="1">
        <v>45402.447916666664</v>
      </c>
      <c r="C4593" s="1">
        <v>45402.458333333336</v>
      </c>
      <c r="D4593" t="s">
        <v>14</v>
      </c>
      <c r="E4593">
        <v>-1.33</v>
      </c>
      <c r="F4593">
        <v>-1.33</v>
      </c>
      <c r="G4593" t="s">
        <v>14</v>
      </c>
      <c r="H4593">
        <v>22.16</v>
      </c>
      <c r="I4593">
        <v>22.16</v>
      </c>
      <c r="J4593" t="s">
        <v>15</v>
      </c>
      <c r="K4593">
        <v>20.13</v>
      </c>
      <c r="L4593">
        <v>20.13</v>
      </c>
      <c r="M4593" s="4"/>
      <c r="N4593" s="4"/>
    </row>
    <row r="4594" spans="1:14" x14ac:dyDescent="0.2">
      <c r="A4594" t="s">
        <v>12</v>
      </c>
      <c r="B4594" s="1">
        <v>45402.458333333336</v>
      </c>
      <c r="C4594" s="1">
        <v>45402.46875</v>
      </c>
      <c r="D4594" t="s">
        <v>14</v>
      </c>
      <c r="E4594">
        <v>-1.94</v>
      </c>
      <c r="F4594">
        <v>-1.94</v>
      </c>
      <c r="G4594" t="s">
        <v>14</v>
      </c>
      <c r="H4594">
        <v>25.1</v>
      </c>
      <c r="I4594">
        <v>25.1</v>
      </c>
      <c r="J4594" t="s">
        <v>15</v>
      </c>
      <c r="K4594">
        <v>22.14</v>
      </c>
      <c r="L4594">
        <v>22.14</v>
      </c>
      <c r="M4594" s="4">
        <f t="shared" ref="M4594" si="2290">AVERAGE(F4594:F4597)</f>
        <v>-2.0425000000000004</v>
      </c>
      <c r="N4594" s="4">
        <f t="shared" ref="N4594" si="2291">AVERAGE(I4594:I4597)</f>
        <v>23.4375</v>
      </c>
    </row>
    <row r="4595" spans="1:14" x14ac:dyDescent="0.2">
      <c r="A4595" t="s">
        <v>12</v>
      </c>
      <c r="B4595" s="1">
        <v>45402.46875</v>
      </c>
      <c r="C4595" s="1">
        <v>45402.479166666664</v>
      </c>
      <c r="D4595" t="s">
        <v>14</v>
      </c>
      <c r="E4595">
        <v>-1.72</v>
      </c>
      <c r="F4595">
        <v>-1.72</v>
      </c>
      <c r="G4595" t="s">
        <v>14</v>
      </c>
      <c r="H4595">
        <v>25.57</v>
      </c>
      <c r="I4595">
        <v>25.57</v>
      </c>
      <c r="J4595" t="s">
        <v>15</v>
      </c>
      <c r="K4595">
        <v>22.94</v>
      </c>
      <c r="L4595">
        <v>22.94</v>
      </c>
      <c r="M4595" s="4"/>
      <c r="N4595" s="4"/>
    </row>
    <row r="4596" spans="1:14" x14ac:dyDescent="0.2">
      <c r="A4596" t="s">
        <v>12</v>
      </c>
      <c r="B4596" s="1">
        <v>45402.479166666664</v>
      </c>
      <c r="C4596" s="1">
        <v>45402.489583333336</v>
      </c>
      <c r="D4596" t="s">
        <v>14</v>
      </c>
      <c r="E4596">
        <v>-2.31</v>
      </c>
      <c r="F4596">
        <v>-2.31</v>
      </c>
      <c r="G4596" t="s">
        <v>14</v>
      </c>
      <c r="H4596">
        <v>21.12</v>
      </c>
      <c r="I4596">
        <v>21.12</v>
      </c>
      <c r="J4596" t="s">
        <v>15</v>
      </c>
      <c r="K4596">
        <v>17.59</v>
      </c>
      <c r="L4596">
        <v>17.59</v>
      </c>
      <c r="M4596" s="4"/>
      <c r="N4596" s="4"/>
    </row>
    <row r="4597" spans="1:14" x14ac:dyDescent="0.2">
      <c r="A4597" t="s">
        <v>12</v>
      </c>
      <c r="B4597" s="1">
        <v>45402.489583333336</v>
      </c>
      <c r="C4597" s="1">
        <v>45402.5</v>
      </c>
      <c r="D4597" t="s">
        <v>14</v>
      </c>
      <c r="E4597">
        <v>-2.2000000000000002</v>
      </c>
      <c r="F4597">
        <v>-2.2000000000000002</v>
      </c>
      <c r="G4597" t="s">
        <v>14</v>
      </c>
      <c r="H4597">
        <v>21.96</v>
      </c>
      <c r="I4597">
        <v>21.96</v>
      </c>
      <c r="J4597" t="s">
        <v>15</v>
      </c>
      <c r="K4597">
        <v>18.600000000000001</v>
      </c>
      <c r="L4597">
        <v>18.600000000000001</v>
      </c>
      <c r="M4597" s="4"/>
      <c r="N4597" s="4"/>
    </row>
    <row r="4598" spans="1:14" x14ac:dyDescent="0.2">
      <c r="A4598" t="s">
        <v>12</v>
      </c>
      <c r="B4598" s="1">
        <v>45402.5</v>
      </c>
      <c r="C4598" s="1">
        <v>45402.510416666664</v>
      </c>
      <c r="D4598" t="s">
        <v>14</v>
      </c>
      <c r="E4598">
        <v>-2</v>
      </c>
      <c r="F4598">
        <v>-2</v>
      </c>
      <c r="G4598" t="s">
        <v>14</v>
      </c>
      <c r="H4598">
        <v>23.51</v>
      </c>
      <c r="I4598">
        <v>23.51</v>
      </c>
      <c r="J4598" t="s">
        <v>15</v>
      </c>
      <c r="K4598">
        <v>20.46</v>
      </c>
      <c r="L4598">
        <v>20.46</v>
      </c>
      <c r="M4598" s="4">
        <f t="shared" ref="M4598" si="2292">AVERAGE(F4598:F4601)</f>
        <v>-2.38</v>
      </c>
      <c r="N4598" s="4">
        <f t="shared" ref="N4598" si="2293">AVERAGE(I4598:I4601)</f>
        <v>23.7925</v>
      </c>
    </row>
    <row r="4599" spans="1:14" x14ac:dyDescent="0.2">
      <c r="A4599" t="s">
        <v>12</v>
      </c>
      <c r="B4599" s="1">
        <v>45402.510416666664</v>
      </c>
      <c r="C4599" s="1">
        <v>45402.520833333336</v>
      </c>
      <c r="D4599" t="s">
        <v>14</v>
      </c>
      <c r="E4599">
        <v>-2.34</v>
      </c>
      <c r="F4599">
        <v>-2.34</v>
      </c>
      <c r="G4599" t="s">
        <v>14</v>
      </c>
      <c r="H4599">
        <v>23.51</v>
      </c>
      <c r="I4599">
        <v>23.51</v>
      </c>
      <c r="J4599" t="s">
        <v>15</v>
      </c>
      <c r="K4599">
        <v>19.940000000000001</v>
      </c>
      <c r="L4599">
        <v>19.940000000000001</v>
      </c>
      <c r="M4599" s="4"/>
      <c r="N4599" s="4"/>
    </row>
    <row r="4600" spans="1:14" x14ac:dyDescent="0.2">
      <c r="A4600" t="s">
        <v>12</v>
      </c>
      <c r="B4600" s="1">
        <v>45402.520833333336</v>
      </c>
      <c r="C4600" s="1">
        <v>45402.53125</v>
      </c>
      <c r="D4600" t="s">
        <v>14</v>
      </c>
      <c r="E4600">
        <v>-2.48</v>
      </c>
      <c r="F4600">
        <v>-2.48</v>
      </c>
      <c r="G4600" t="s">
        <v>14</v>
      </c>
      <c r="H4600">
        <v>23.99</v>
      </c>
      <c r="I4600">
        <v>23.99</v>
      </c>
      <c r="J4600" t="s">
        <v>15</v>
      </c>
      <c r="K4600">
        <v>20.21</v>
      </c>
      <c r="L4600">
        <v>20.21</v>
      </c>
      <c r="M4600" s="4"/>
      <c r="N4600" s="4"/>
    </row>
    <row r="4601" spans="1:14" x14ac:dyDescent="0.2">
      <c r="A4601" t="s">
        <v>12</v>
      </c>
      <c r="B4601" s="1">
        <v>45402.53125</v>
      </c>
      <c r="C4601" s="1">
        <v>45402.541666666664</v>
      </c>
      <c r="D4601" t="s">
        <v>14</v>
      </c>
      <c r="E4601">
        <v>-2.7</v>
      </c>
      <c r="F4601">
        <v>-2.7</v>
      </c>
      <c r="G4601" t="s">
        <v>14</v>
      </c>
      <c r="H4601">
        <v>24.16</v>
      </c>
      <c r="I4601">
        <v>24.16</v>
      </c>
      <c r="J4601" t="s">
        <v>15</v>
      </c>
      <c r="K4601">
        <v>20.04</v>
      </c>
      <c r="L4601">
        <v>20.04</v>
      </c>
      <c r="M4601" s="4"/>
      <c r="N4601" s="4"/>
    </row>
    <row r="4602" spans="1:14" x14ac:dyDescent="0.2">
      <c r="A4602" t="s">
        <v>12</v>
      </c>
      <c r="B4602" s="1">
        <v>45402.541666666664</v>
      </c>
      <c r="C4602" s="1">
        <v>45402.552083333336</v>
      </c>
      <c r="D4602" t="s">
        <v>14</v>
      </c>
      <c r="E4602">
        <v>-2.95</v>
      </c>
      <c r="F4602">
        <v>-2.95</v>
      </c>
      <c r="G4602" t="s">
        <v>14</v>
      </c>
      <c r="H4602">
        <v>23.99</v>
      </c>
      <c r="I4602">
        <v>23.99</v>
      </c>
      <c r="J4602" t="s">
        <v>15</v>
      </c>
      <c r="K4602">
        <v>19.48</v>
      </c>
      <c r="L4602">
        <v>19.48</v>
      </c>
      <c r="M4602" s="4">
        <f t="shared" ref="M4602" si="2294">AVERAGE(F4602:F4605)</f>
        <v>-2.8724999999999996</v>
      </c>
      <c r="N4602" s="4">
        <f t="shared" ref="N4602" si="2295">AVERAGE(I4602:I4605)</f>
        <v>23.68</v>
      </c>
    </row>
    <row r="4603" spans="1:14" x14ac:dyDescent="0.2">
      <c r="A4603" t="s">
        <v>12</v>
      </c>
      <c r="B4603" s="1">
        <v>45402.552083333336</v>
      </c>
      <c r="C4603" s="1">
        <v>45402.5625</v>
      </c>
      <c r="D4603" t="s">
        <v>14</v>
      </c>
      <c r="E4603">
        <v>-2.89</v>
      </c>
      <c r="F4603">
        <v>-2.89</v>
      </c>
      <c r="G4603" t="s">
        <v>14</v>
      </c>
      <c r="H4603">
        <v>23.8</v>
      </c>
      <c r="I4603">
        <v>23.8</v>
      </c>
      <c r="J4603" t="s">
        <v>15</v>
      </c>
      <c r="K4603">
        <v>19.39</v>
      </c>
      <c r="L4603">
        <v>19.39</v>
      </c>
      <c r="M4603" s="4"/>
      <c r="N4603" s="4"/>
    </row>
    <row r="4604" spans="1:14" x14ac:dyDescent="0.2">
      <c r="A4604" t="s">
        <v>12</v>
      </c>
      <c r="B4604" s="1">
        <v>45402.5625</v>
      </c>
      <c r="C4604" s="1">
        <v>45402.572916666664</v>
      </c>
      <c r="D4604" t="s">
        <v>14</v>
      </c>
      <c r="E4604">
        <v>-2.7</v>
      </c>
      <c r="F4604">
        <v>-2.7</v>
      </c>
      <c r="G4604" t="s">
        <v>14</v>
      </c>
      <c r="H4604">
        <v>23.59</v>
      </c>
      <c r="I4604">
        <v>23.59</v>
      </c>
      <c r="J4604" t="s">
        <v>15</v>
      </c>
      <c r="K4604">
        <v>19.46</v>
      </c>
      <c r="L4604">
        <v>19.46</v>
      </c>
      <c r="M4604" s="4"/>
      <c r="N4604" s="4"/>
    </row>
    <row r="4605" spans="1:14" x14ac:dyDescent="0.2">
      <c r="A4605" t="s">
        <v>12</v>
      </c>
      <c r="B4605" s="1">
        <v>45402.572916666664</v>
      </c>
      <c r="C4605" s="1">
        <v>45402.583333333336</v>
      </c>
      <c r="D4605" t="s">
        <v>14</v>
      </c>
      <c r="E4605">
        <v>-2.95</v>
      </c>
      <c r="F4605">
        <v>-2.95</v>
      </c>
      <c r="G4605" t="s">
        <v>14</v>
      </c>
      <c r="H4605">
        <v>23.34</v>
      </c>
      <c r="I4605">
        <v>23.34</v>
      </c>
      <c r="J4605" t="s">
        <v>15</v>
      </c>
      <c r="K4605">
        <v>18.829999999999998</v>
      </c>
      <c r="L4605">
        <v>18.829999999999998</v>
      </c>
      <c r="M4605" s="4"/>
      <c r="N4605" s="4"/>
    </row>
    <row r="4606" spans="1:14" x14ac:dyDescent="0.2">
      <c r="A4606" t="s">
        <v>12</v>
      </c>
      <c r="B4606" s="1">
        <v>45402.583333333336</v>
      </c>
      <c r="C4606" s="1">
        <v>45402.59375</v>
      </c>
      <c r="D4606" t="s">
        <v>14</v>
      </c>
      <c r="E4606">
        <v>-3.09</v>
      </c>
      <c r="F4606">
        <v>-3.09</v>
      </c>
      <c r="G4606" t="s">
        <v>14</v>
      </c>
      <c r="H4606">
        <v>23.82</v>
      </c>
      <c r="I4606">
        <v>23.82</v>
      </c>
      <c r="J4606" t="s">
        <v>15</v>
      </c>
      <c r="K4606">
        <v>19.100000000000001</v>
      </c>
      <c r="L4606">
        <v>19.100000000000001</v>
      </c>
      <c r="M4606" s="4">
        <f t="shared" ref="M4606" si="2296">AVERAGE(F4606:F4609)</f>
        <v>-3.1875</v>
      </c>
      <c r="N4606" s="4">
        <f t="shared" ref="N4606" si="2297">AVERAGE(I4606:I4609)</f>
        <v>23.302499999999998</v>
      </c>
    </row>
    <row r="4607" spans="1:14" x14ac:dyDescent="0.2">
      <c r="A4607" t="s">
        <v>12</v>
      </c>
      <c r="B4607" s="1">
        <v>45402.59375</v>
      </c>
      <c r="C4607" s="1">
        <v>45402.604166666664</v>
      </c>
      <c r="D4607" t="s">
        <v>14</v>
      </c>
      <c r="E4607">
        <v>-3.23</v>
      </c>
      <c r="F4607">
        <v>-3.23</v>
      </c>
      <c r="G4607" t="s">
        <v>14</v>
      </c>
      <c r="H4607">
        <v>23.15</v>
      </c>
      <c r="I4607">
        <v>23.15</v>
      </c>
      <c r="J4607" t="s">
        <v>15</v>
      </c>
      <c r="K4607">
        <v>18.22</v>
      </c>
      <c r="L4607">
        <v>18.22</v>
      </c>
      <c r="M4607" s="4"/>
      <c r="N4607" s="4"/>
    </row>
    <row r="4608" spans="1:14" x14ac:dyDescent="0.2">
      <c r="A4608" t="s">
        <v>12</v>
      </c>
      <c r="B4608" s="1">
        <v>45402.604166666664</v>
      </c>
      <c r="C4608" s="1">
        <v>45402.614583333336</v>
      </c>
      <c r="D4608" t="s">
        <v>14</v>
      </c>
      <c r="E4608">
        <v>-3.14</v>
      </c>
      <c r="F4608">
        <v>-3.14</v>
      </c>
      <c r="G4608" t="s">
        <v>14</v>
      </c>
      <c r="H4608">
        <v>22.75</v>
      </c>
      <c r="I4608">
        <v>22.75</v>
      </c>
      <c r="J4608" t="s">
        <v>15</v>
      </c>
      <c r="K4608">
        <v>17.95</v>
      </c>
      <c r="L4608">
        <v>17.95</v>
      </c>
      <c r="M4608" s="4"/>
      <c r="N4608" s="4"/>
    </row>
    <row r="4609" spans="1:14" x14ac:dyDescent="0.2">
      <c r="A4609" t="s">
        <v>12</v>
      </c>
      <c r="B4609" s="1">
        <v>45402.614583333336</v>
      </c>
      <c r="C4609" s="1">
        <v>45402.625</v>
      </c>
      <c r="D4609" t="s">
        <v>14</v>
      </c>
      <c r="E4609">
        <v>-3.29</v>
      </c>
      <c r="F4609">
        <v>-3.29</v>
      </c>
      <c r="G4609" t="s">
        <v>14</v>
      </c>
      <c r="H4609">
        <v>23.49</v>
      </c>
      <c r="I4609">
        <v>23.49</v>
      </c>
      <c r="J4609" t="s">
        <v>15</v>
      </c>
      <c r="K4609">
        <v>18.47</v>
      </c>
      <c r="L4609">
        <v>18.47</v>
      </c>
      <c r="M4609" s="4"/>
      <c r="N4609" s="4"/>
    </row>
    <row r="4610" spans="1:14" x14ac:dyDescent="0.2">
      <c r="A4610" t="s">
        <v>12</v>
      </c>
      <c r="B4610" s="1">
        <v>45402.625</v>
      </c>
      <c r="C4610" s="1">
        <v>45402.635416666664</v>
      </c>
      <c r="D4610" t="s">
        <v>14</v>
      </c>
      <c r="E4610">
        <v>-3.25</v>
      </c>
      <c r="F4610">
        <v>-3.25</v>
      </c>
      <c r="G4610" t="s">
        <v>14</v>
      </c>
      <c r="H4610">
        <v>22.69</v>
      </c>
      <c r="I4610">
        <v>22.69</v>
      </c>
      <c r="J4610" t="s">
        <v>15</v>
      </c>
      <c r="K4610">
        <v>17.72</v>
      </c>
      <c r="L4610">
        <v>17.72</v>
      </c>
      <c r="M4610" s="4">
        <f t="shared" ref="M4610" si="2298">AVERAGE(F4610:F4613)</f>
        <v>-2.74</v>
      </c>
      <c r="N4610" s="4">
        <f t="shared" ref="N4610" si="2299">AVERAGE(I4610:I4613)</f>
        <v>22.9925</v>
      </c>
    </row>
    <row r="4611" spans="1:14" x14ac:dyDescent="0.2">
      <c r="A4611" t="s">
        <v>12</v>
      </c>
      <c r="B4611" s="1">
        <v>45402.635416666664</v>
      </c>
      <c r="C4611" s="1">
        <v>45402.645833333336</v>
      </c>
      <c r="D4611" t="s">
        <v>14</v>
      </c>
      <c r="E4611">
        <v>-3.06</v>
      </c>
      <c r="F4611">
        <v>-3.06</v>
      </c>
      <c r="G4611" t="s">
        <v>14</v>
      </c>
      <c r="H4611">
        <v>22.75</v>
      </c>
      <c r="I4611">
        <v>22.75</v>
      </c>
      <c r="J4611" t="s">
        <v>15</v>
      </c>
      <c r="K4611">
        <v>18.07</v>
      </c>
      <c r="L4611">
        <v>18.07</v>
      </c>
      <c r="M4611" s="4"/>
      <c r="N4611" s="4"/>
    </row>
    <row r="4612" spans="1:14" x14ac:dyDescent="0.2">
      <c r="A4612" t="s">
        <v>12</v>
      </c>
      <c r="B4612" s="1">
        <v>45402.645833333336</v>
      </c>
      <c r="C4612" s="1">
        <v>45402.65625</v>
      </c>
      <c r="D4612" t="s">
        <v>14</v>
      </c>
      <c r="E4612">
        <v>-3.45</v>
      </c>
      <c r="F4612">
        <v>-3.45</v>
      </c>
      <c r="G4612" t="s">
        <v>14</v>
      </c>
      <c r="H4612">
        <v>23.82</v>
      </c>
      <c r="I4612">
        <v>23.82</v>
      </c>
      <c r="J4612" t="s">
        <v>15</v>
      </c>
      <c r="K4612">
        <v>18.55</v>
      </c>
      <c r="L4612">
        <v>18.55</v>
      </c>
      <c r="M4612" s="4"/>
      <c r="N4612" s="4"/>
    </row>
    <row r="4613" spans="1:14" x14ac:dyDescent="0.2">
      <c r="A4613" t="s">
        <v>12</v>
      </c>
      <c r="B4613" s="1">
        <v>45402.65625</v>
      </c>
      <c r="C4613" s="1">
        <v>45402.666666666664</v>
      </c>
      <c r="D4613" t="s">
        <v>18</v>
      </c>
      <c r="E4613">
        <v>-1.2</v>
      </c>
      <c r="F4613">
        <v>-1.2</v>
      </c>
      <c r="G4613" t="s">
        <v>18</v>
      </c>
      <c r="H4613">
        <v>22.71</v>
      </c>
      <c r="I4613">
        <v>22.71</v>
      </c>
      <c r="J4613" t="s">
        <v>16</v>
      </c>
      <c r="K4613">
        <v>20.88</v>
      </c>
      <c r="L4613">
        <v>20.88</v>
      </c>
      <c r="M4613" s="4"/>
      <c r="N4613" s="4"/>
    </row>
    <row r="4614" spans="1:14" x14ac:dyDescent="0.2">
      <c r="A4614" t="s">
        <v>12</v>
      </c>
      <c r="B4614" s="1">
        <v>45402.666666666664</v>
      </c>
      <c r="C4614" s="1">
        <v>45402.677083333336</v>
      </c>
      <c r="D4614" t="s">
        <v>18</v>
      </c>
      <c r="E4614">
        <v>-1.17</v>
      </c>
      <c r="F4614">
        <v>-1.17</v>
      </c>
      <c r="G4614" t="s">
        <v>18</v>
      </c>
      <c r="H4614">
        <v>22.39</v>
      </c>
      <c r="I4614">
        <v>22.39</v>
      </c>
      <c r="J4614" t="s">
        <v>16</v>
      </c>
      <c r="K4614">
        <v>20.59</v>
      </c>
      <c r="L4614">
        <v>20.59</v>
      </c>
      <c r="M4614" s="4">
        <f t="shared" ref="M4614" si="2300">AVERAGE(F4614:F4617)</f>
        <v>-1.21</v>
      </c>
      <c r="N4614" s="4">
        <f t="shared" ref="N4614" si="2301">AVERAGE(I4614:I4617)</f>
        <v>22.52</v>
      </c>
    </row>
    <row r="4615" spans="1:14" x14ac:dyDescent="0.2">
      <c r="A4615" t="s">
        <v>12</v>
      </c>
      <c r="B4615" s="1">
        <v>45402.677083333336</v>
      </c>
      <c r="C4615" s="1">
        <v>45402.6875</v>
      </c>
      <c r="D4615" t="s">
        <v>18</v>
      </c>
      <c r="E4615">
        <v>-1.17</v>
      </c>
      <c r="F4615">
        <v>-1.17</v>
      </c>
      <c r="G4615" t="s">
        <v>18</v>
      </c>
      <c r="H4615">
        <v>22.71</v>
      </c>
      <c r="I4615">
        <v>22.71</v>
      </c>
      <c r="J4615" t="s">
        <v>16</v>
      </c>
      <c r="K4615">
        <v>20.91</v>
      </c>
      <c r="L4615">
        <v>20.91</v>
      </c>
      <c r="M4615" s="4"/>
      <c r="N4615" s="4"/>
    </row>
    <row r="4616" spans="1:14" x14ac:dyDescent="0.2">
      <c r="A4616" t="s">
        <v>12</v>
      </c>
      <c r="B4616" s="1">
        <v>45402.6875</v>
      </c>
      <c r="C4616" s="1">
        <v>45402.697916666664</v>
      </c>
      <c r="D4616" t="s">
        <v>18</v>
      </c>
      <c r="E4616">
        <v>-1.2</v>
      </c>
      <c r="F4616">
        <v>-1.2</v>
      </c>
      <c r="G4616" t="s">
        <v>18</v>
      </c>
      <c r="H4616">
        <v>21.49</v>
      </c>
      <c r="I4616">
        <v>21.49</v>
      </c>
      <c r="J4616" t="s">
        <v>16</v>
      </c>
      <c r="K4616">
        <v>19.649999999999999</v>
      </c>
      <c r="L4616">
        <v>19.649999999999999</v>
      </c>
      <c r="M4616" s="4"/>
      <c r="N4616" s="4"/>
    </row>
    <row r="4617" spans="1:14" x14ac:dyDescent="0.2">
      <c r="A4617" t="s">
        <v>12</v>
      </c>
      <c r="B4617" s="1">
        <v>45402.697916666664</v>
      </c>
      <c r="C4617" s="1">
        <v>45402.708333333336</v>
      </c>
      <c r="D4617" t="s">
        <v>18</v>
      </c>
      <c r="E4617">
        <v>-1.3</v>
      </c>
      <c r="F4617">
        <v>-1.3</v>
      </c>
      <c r="G4617" t="s">
        <v>18</v>
      </c>
      <c r="H4617">
        <v>23.49</v>
      </c>
      <c r="I4617">
        <v>23.49</v>
      </c>
      <c r="J4617" t="s">
        <v>16</v>
      </c>
      <c r="K4617">
        <v>21.51</v>
      </c>
      <c r="L4617">
        <v>21.51</v>
      </c>
      <c r="M4617" s="4"/>
      <c r="N4617" s="4"/>
    </row>
    <row r="4618" spans="1:14" x14ac:dyDescent="0.2">
      <c r="A4618" t="s">
        <v>12</v>
      </c>
      <c r="B4618" s="1">
        <v>45402.708333333336</v>
      </c>
      <c r="C4618" s="1">
        <v>45402.71875</v>
      </c>
      <c r="D4618" t="s">
        <v>18</v>
      </c>
      <c r="E4618">
        <v>-1.38</v>
      </c>
      <c r="F4618">
        <v>-1.38</v>
      </c>
      <c r="G4618" t="s">
        <v>18</v>
      </c>
      <c r="H4618">
        <v>26.64</v>
      </c>
      <c r="I4618">
        <v>26.64</v>
      </c>
      <c r="J4618" t="s">
        <v>16</v>
      </c>
      <c r="K4618">
        <v>24.54</v>
      </c>
      <c r="L4618">
        <v>24.54</v>
      </c>
      <c r="M4618" s="4">
        <f t="shared" ref="M4618" si="2302">AVERAGE(F4618:F4621)</f>
        <v>-3.085</v>
      </c>
      <c r="N4618" s="4">
        <f t="shared" ref="N4618" si="2303">AVERAGE(I4618:I4621)</f>
        <v>25.175000000000001</v>
      </c>
    </row>
    <row r="4619" spans="1:14" x14ac:dyDescent="0.2">
      <c r="A4619" t="s">
        <v>12</v>
      </c>
      <c r="B4619" s="1">
        <v>45402.71875</v>
      </c>
      <c r="C4619" s="1">
        <v>45402.729166666664</v>
      </c>
      <c r="D4619" t="s">
        <v>14</v>
      </c>
      <c r="E4619">
        <v>-3.67</v>
      </c>
      <c r="F4619">
        <v>-3.67</v>
      </c>
      <c r="G4619" t="s">
        <v>14</v>
      </c>
      <c r="H4619">
        <v>25.56</v>
      </c>
      <c r="I4619">
        <v>25.56</v>
      </c>
      <c r="J4619" t="s">
        <v>15</v>
      </c>
      <c r="K4619">
        <v>19.940000000000001</v>
      </c>
      <c r="L4619">
        <v>19.940000000000001</v>
      </c>
      <c r="M4619" s="4"/>
      <c r="N4619" s="4"/>
    </row>
    <row r="4620" spans="1:14" x14ac:dyDescent="0.2">
      <c r="A4620" t="s">
        <v>12</v>
      </c>
      <c r="B4620" s="1">
        <v>45402.729166666664</v>
      </c>
      <c r="C4620" s="1">
        <v>45402.739583333336</v>
      </c>
      <c r="D4620" t="s">
        <v>14</v>
      </c>
      <c r="E4620">
        <v>-3.6</v>
      </c>
      <c r="F4620">
        <v>-3.6</v>
      </c>
      <c r="G4620" t="s">
        <v>14</v>
      </c>
      <c r="H4620">
        <v>23.19</v>
      </c>
      <c r="I4620">
        <v>23.19</v>
      </c>
      <c r="J4620" t="s">
        <v>15</v>
      </c>
      <c r="K4620">
        <v>17.690000000000001</v>
      </c>
      <c r="L4620">
        <v>17.690000000000001</v>
      </c>
      <c r="M4620" s="4"/>
      <c r="N4620" s="4"/>
    </row>
    <row r="4621" spans="1:14" x14ac:dyDescent="0.2">
      <c r="A4621" t="s">
        <v>12</v>
      </c>
      <c r="B4621" s="1">
        <v>45402.739583333336</v>
      </c>
      <c r="C4621" s="1">
        <v>45402.75</v>
      </c>
      <c r="D4621" t="s">
        <v>14</v>
      </c>
      <c r="E4621">
        <v>-3.69</v>
      </c>
      <c r="F4621">
        <v>-3.69</v>
      </c>
      <c r="G4621" t="s">
        <v>14</v>
      </c>
      <c r="H4621">
        <v>25.31</v>
      </c>
      <c r="I4621">
        <v>25.31</v>
      </c>
      <c r="J4621" t="s">
        <v>15</v>
      </c>
      <c r="K4621">
        <v>19.670000000000002</v>
      </c>
      <c r="L4621">
        <v>19.670000000000002</v>
      </c>
      <c r="M4621" s="4"/>
      <c r="N4621" s="4"/>
    </row>
    <row r="4622" spans="1:14" x14ac:dyDescent="0.2">
      <c r="A4622" t="s">
        <v>12</v>
      </c>
      <c r="B4622" s="1">
        <v>45402.75</v>
      </c>
      <c r="C4622" s="1">
        <v>45402.760416666664</v>
      </c>
      <c r="D4622" t="s">
        <v>14</v>
      </c>
      <c r="E4622">
        <v>-3.75</v>
      </c>
      <c r="F4622">
        <v>-3.75</v>
      </c>
      <c r="G4622" t="s">
        <v>14</v>
      </c>
      <c r="H4622">
        <v>27.62</v>
      </c>
      <c r="I4622">
        <v>27.62</v>
      </c>
      <c r="J4622" t="s">
        <v>15</v>
      </c>
      <c r="K4622">
        <v>21.89</v>
      </c>
      <c r="L4622">
        <v>21.89</v>
      </c>
      <c r="M4622" s="4">
        <f t="shared" ref="M4622" si="2304">AVERAGE(F4622:F4625)</f>
        <v>-3.7825000000000002</v>
      </c>
      <c r="N4622" s="4">
        <f t="shared" ref="N4622" si="2305">AVERAGE(I4622:I4625)</f>
        <v>34.234999999999999</v>
      </c>
    </row>
    <row r="4623" spans="1:14" x14ac:dyDescent="0.2">
      <c r="A4623" t="s">
        <v>12</v>
      </c>
      <c r="B4623" s="1">
        <v>45402.760416666664</v>
      </c>
      <c r="C4623" s="1">
        <v>45402.770833333336</v>
      </c>
      <c r="D4623" t="s">
        <v>14</v>
      </c>
      <c r="E4623">
        <v>-3.83</v>
      </c>
      <c r="F4623">
        <v>-3.83</v>
      </c>
      <c r="G4623" t="s">
        <v>14</v>
      </c>
      <c r="H4623">
        <v>30.14</v>
      </c>
      <c r="I4623">
        <v>30.14</v>
      </c>
      <c r="J4623" t="s">
        <v>15</v>
      </c>
      <c r="K4623">
        <v>24.3</v>
      </c>
      <c r="L4623">
        <v>24.3</v>
      </c>
      <c r="M4623" s="4"/>
      <c r="N4623" s="4"/>
    </row>
    <row r="4624" spans="1:14" x14ac:dyDescent="0.2">
      <c r="A4624" t="s">
        <v>12</v>
      </c>
      <c r="B4624" s="1">
        <v>45402.770833333336</v>
      </c>
      <c r="C4624" s="1">
        <v>45402.78125</v>
      </c>
      <c r="D4624" t="s">
        <v>14</v>
      </c>
      <c r="E4624">
        <v>-3.91</v>
      </c>
      <c r="F4624">
        <v>-3.91</v>
      </c>
      <c r="G4624" t="s">
        <v>14</v>
      </c>
      <c r="H4624">
        <v>37.24</v>
      </c>
      <c r="I4624">
        <v>37.24</v>
      </c>
      <c r="J4624" t="s">
        <v>15</v>
      </c>
      <c r="K4624">
        <v>31.27</v>
      </c>
      <c r="L4624">
        <v>31.27</v>
      </c>
      <c r="M4624" s="4"/>
      <c r="N4624" s="4"/>
    </row>
    <row r="4625" spans="1:14" x14ac:dyDescent="0.2">
      <c r="A4625" t="s">
        <v>12</v>
      </c>
      <c r="B4625" s="1">
        <v>45402.78125</v>
      </c>
      <c r="C4625" s="1">
        <v>45402.791666666664</v>
      </c>
      <c r="D4625" t="s">
        <v>14</v>
      </c>
      <c r="E4625">
        <v>-3.64</v>
      </c>
      <c r="F4625">
        <v>-3.64</v>
      </c>
      <c r="G4625" t="s">
        <v>14</v>
      </c>
      <c r="H4625">
        <v>41.94</v>
      </c>
      <c r="I4625">
        <v>41.94</v>
      </c>
      <c r="J4625" t="s">
        <v>15</v>
      </c>
      <c r="K4625">
        <v>36.39</v>
      </c>
      <c r="L4625">
        <v>36.39</v>
      </c>
      <c r="M4625" s="4"/>
      <c r="N4625" s="4"/>
    </row>
    <row r="4626" spans="1:14" x14ac:dyDescent="0.2">
      <c r="A4626" t="s">
        <v>12</v>
      </c>
      <c r="B4626" s="1">
        <v>45402.791666666664</v>
      </c>
      <c r="C4626" s="1">
        <v>45402.802083333336</v>
      </c>
      <c r="D4626" t="s">
        <v>14</v>
      </c>
      <c r="E4626">
        <v>-3.93</v>
      </c>
      <c r="F4626">
        <v>-3.93</v>
      </c>
      <c r="G4626" t="s">
        <v>14</v>
      </c>
      <c r="H4626">
        <v>43.17</v>
      </c>
      <c r="I4626">
        <v>43.17</v>
      </c>
      <c r="J4626" t="s">
        <v>15</v>
      </c>
      <c r="K4626">
        <v>37.17</v>
      </c>
      <c r="L4626">
        <v>37.17</v>
      </c>
      <c r="M4626" s="4">
        <f t="shared" ref="M4626" si="2306">AVERAGE(F4626:F4629)</f>
        <v>-3.7450000000000001</v>
      </c>
      <c r="N4626" s="4">
        <f t="shared" ref="N4626" si="2307">AVERAGE(I4626:I4629)</f>
        <v>38.952500000000001</v>
      </c>
    </row>
    <row r="4627" spans="1:14" x14ac:dyDescent="0.2">
      <c r="A4627" t="s">
        <v>12</v>
      </c>
      <c r="B4627" s="1">
        <v>45402.802083333336</v>
      </c>
      <c r="C4627" s="1">
        <v>45402.8125</v>
      </c>
      <c r="D4627" t="s">
        <v>14</v>
      </c>
      <c r="E4627">
        <v>-3.77</v>
      </c>
      <c r="F4627">
        <v>-3.77</v>
      </c>
      <c r="G4627" t="s">
        <v>14</v>
      </c>
      <c r="H4627">
        <v>39.770000000000003</v>
      </c>
      <c r="I4627">
        <v>39.770000000000003</v>
      </c>
      <c r="J4627" t="s">
        <v>15</v>
      </c>
      <c r="K4627">
        <v>34</v>
      </c>
      <c r="L4627">
        <v>34</v>
      </c>
      <c r="M4627" s="4"/>
      <c r="N4627" s="4"/>
    </row>
    <row r="4628" spans="1:14" x14ac:dyDescent="0.2">
      <c r="A4628" t="s">
        <v>12</v>
      </c>
      <c r="B4628" s="1">
        <v>45402.8125</v>
      </c>
      <c r="C4628" s="1">
        <v>45402.822916666664</v>
      </c>
      <c r="D4628" t="s">
        <v>14</v>
      </c>
      <c r="E4628">
        <v>-3.61</v>
      </c>
      <c r="F4628">
        <v>-3.61</v>
      </c>
      <c r="G4628" t="s">
        <v>14</v>
      </c>
      <c r="H4628">
        <v>34.06</v>
      </c>
      <c r="I4628">
        <v>34.06</v>
      </c>
      <c r="J4628" t="s">
        <v>15</v>
      </c>
      <c r="K4628">
        <v>28.54</v>
      </c>
      <c r="L4628">
        <v>28.54</v>
      </c>
      <c r="M4628" s="4"/>
      <c r="N4628" s="4"/>
    </row>
    <row r="4629" spans="1:14" x14ac:dyDescent="0.2">
      <c r="A4629" t="s">
        <v>12</v>
      </c>
      <c r="B4629" s="1">
        <v>45402.822916666664</v>
      </c>
      <c r="C4629" s="1">
        <v>45402.833333333336</v>
      </c>
      <c r="D4629" t="s">
        <v>14</v>
      </c>
      <c r="E4629">
        <v>-3.67</v>
      </c>
      <c r="F4629">
        <v>-3.67</v>
      </c>
      <c r="G4629" t="s">
        <v>14</v>
      </c>
      <c r="H4629">
        <v>38.81</v>
      </c>
      <c r="I4629">
        <v>38.81</v>
      </c>
      <c r="J4629" t="s">
        <v>15</v>
      </c>
      <c r="K4629">
        <v>33.200000000000003</v>
      </c>
      <c r="L4629">
        <v>33.200000000000003</v>
      </c>
      <c r="M4629" s="4"/>
      <c r="N4629" s="4"/>
    </row>
    <row r="4630" spans="1:14" x14ac:dyDescent="0.2">
      <c r="A4630" t="s">
        <v>12</v>
      </c>
      <c r="B4630" s="1">
        <v>45402.833333333336</v>
      </c>
      <c r="C4630" s="1">
        <v>45402.84375</v>
      </c>
      <c r="D4630" t="s">
        <v>14</v>
      </c>
      <c r="E4630">
        <v>-3.26</v>
      </c>
      <c r="F4630">
        <v>-3.26</v>
      </c>
      <c r="G4630" t="s">
        <v>14</v>
      </c>
      <c r="H4630">
        <v>42.84</v>
      </c>
      <c r="I4630">
        <v>42.84</v>
      </c>
      <c r="J4630" t="s">
        <v>15</v>
      </c>
      <c r="K4630">
        <v>37.86</v>
      </c>
      <c r="L4630">
        <v>37.86</v>
      </c>
      <c r="M4630" s="4">
        <f t="shared" ref="M4630" si="2308">AVERAGE(F4630:F4633)</f>
        <v>-3.1974999999999998</v>
      </c>
      <c r="N4630" s="4">
        <f t="shared" ref="N4630" si="2309">AVERAGE(I4630:I4633)</f>
        <v>44.947499999999998</v>
      </c>
    </row>
    <row r="4631" spans="1:14" x14ac:dyDescent="0.2">
      <c r="A4631" t="s">
        <v>12</v>
      </c>
      <c r="B4631" s="1">
        <v>45402.84375</v>
      </c>
      <c r="C4631" s="1">
        <v>45402.854166666664</v>
      </c>
      <c r="D4631" t="s">
        <v>14</v>
      </c>
      <c r="E4631">
        <v>-3.43</v>
      </c>
      <c r="F4631">
        <v>-3.43</v>
      </c>
      <c r="G4631" t="s">
        <v>14</v>
      </c>
      <c r="H4631">
        <v>41.89</v>
      </c>
      <c r="I4631">
        <v>41.89</v>
      </c>
      <c r="J4631" t="s">
        <v>15</v>
      </c>
      <c r="K4631">
        <v>36.65</v>
      </c>
      <c r="L4631">
        <v>36.65</v>
      </c>
      <c r="M4631" s="4"/>
      <c r="N4631" s="4"/>
    </row>
    <row r="4632" spans="1:14" x14ac:dyDescent="0.2">
      <c r="A4632" t="s">
        <v>12</v>
      </c>
      <c r="B4632" s="1">
        <v>45402.854166666664</v>
      </c>
      <c r="C4632" s="1">
        <v>45402.864583333336</v>
      </c>
      <c r="D4632" t="s">
        <v>14</v>
      </c>
      <c r="E4632">
        <v>-3.11</v>
      </c>
      <c r="F4632">
        <v>-3.11</v>
      </c>
      <c r="G4632" t="s">
        <v>14</v>
      </c>
      <c r="H4632">
        <v>42.99</v>
      </c>
      <c r="I4632">
        <v>42.99</v>
      </c>
      <c r="J4632" t="s">
        <v>15</v>
      </c>
      <c r="K4632">
        <v>38.24</v>
      </c>
      <c r="L4632">
        <v>38.24</v>
      </c>
      <c r="M4632" s="4"/>
      <c r="N4632" s="4"/>
    </row>
    <row r="4633" spans="1:14" x14ac:dyDescent="0.2">
      <c r="A4633" t="s">
        <v>12</v>
      </c>
      <c r="B4633" s="1">
        <v>45402.864583333336</v>
      </c>
      <c r="C4633" s="1">
        <v>45402.875</v>
      </c>
      <c r="D4633" t="s">
        <v>14</v>
      </c>
      <c r="E4633">
        <v>-2.99</v>
      </c>
      <c r="F4633">
        <v>-2.99</v>
      </c>
      <c r="G4633" t="s">
        <v>14</v>
      </c>
      <c r="H4633">
        <v>52.07</v>
      </c>
      <c r="I4633">
        <v>52.07</v>
      </c>
      <c r="J4633" t="s">
        <v>15</v>
      </c>
      <c r="K4633">
        <v>47.5</v>
      </c>
      <c r="L4633">
        <v>47.5</v>
      </c>
      <c r="M4633" s="4"/>
      <c r="N4633" s="4"/>
    </row>
    <row r="4634" spans="1:14" x14ac:dyDescent="0.2">
      <c r="A4634" t="s">
        <v>12</v>
      </c>
      <c r="B4634" s="1">
        <v>45402.875</v>
      </c>
      <c r="C4634" s="1">
        <v>45402.885416666664</v>
      </c>
      <c r="D4634" t="s">
        <v>14</v>
      </c>
      <c r="E4634">
        <v>-2.7</v>
      </c>
      <c r="F4634">
        <v>-2.7</v>
      </c>
      <c r="G4634" t="s">
        <v>14</v>
      </c>
      <c r="H4634">
        <v>44.29</v>
      </c>
      <c r="I4634">
        <v>44.29</v>
      </c>
      <c r="J4634" t="s">
        <v>15</v>
      </c>
      <c r="K4634">
        <v>40.17</v>
      </c>
      <c r="L4634">
        <v>40.17</v>
      </c>
      <c r="M4634" s="4">
        <f t="shared" ref="M4634" si="2310">AVERAGE(F4634:F4637)</f>
        <v>-2.4874999999999998</v>
      </c>
      <c r="N4634" s="4">
        <f t="shared" ref="N4634" si="2311">AVERAGE(I4634:I4637)</f>
        <v>43.87</v>
      </c>
    </row>
    <row r="4635" spans="1:14" x14ac:dyDescent="0.2">
      <c r="A4635" t="s">
        <v>12</v>
      </c>
      <c r="B4635" s="1">
        <v>45402.885416666664</v>
      </c>
      <c r="C4635" s="1">
        <v>45402.895833333336</v>
      </c>
      <c r="D4635" t="s">
        <v>14</v>
      </c>
      <c r="E4635">
        <v>-2.5499999999999998</v>
      </c>
      <c r="F4635">
        <v>-2.5499999999999998</v>
      </c>
      <c r="G4635" t="s">
        <v>14</v>
      </c>
      <c r="H4635">
        <v>47.96</v>
      </c>
      <c r="I4635">
        <v>47.96</v>
      </c>
      <c r="J4635" t="s">
        <v>15</v>
      </c>
      <c r="K4635">
        <v>44.06</v>
      </c>
      <c r="L4635">
        <v>44.06</v>
      </c>
      <c r="M4635" s="4"/>
      <c r="N4635" s="4"/>
    </row>
    <row r="4636" spans="1:14" x14ac:dyDescent="0.2">
      <c r="A4636" t="s">
        <v>12</v>
      </c>
      <c r="B4636" s="1">
        <v>45402.895833333336</v>
      </c>
      <c r="C4636" s="1">
        <v>45402.90625</v>
      </c>
      <c r="D4636" t="s">
        <v>14</v>
      </c>
      <c r="E4636">
        <v>-2.2999999999999998</v>
      </c>
      <c r="F4636">
        <v>-2.2999999999999998</v>
      </c>
      <c r="G4636" t="s">
        <v>14</v>
      </c>
      <c r="H4636">
        <v>40.89</v>
      </c>
      <c r="I4636">
        <v>40.89</v>
      </c>
      <c r="J4636" t="s">
        <v>15</v>
      </c>
      <c r="K4636">
        <v>37.380000000000003</v>
      </c>
      <c r="L4636">
        <v>37.380000000000003</v>
      </c>
      <c r="M4636" s="4"/>
      <c r="N4636" s="4"/>
    </row>
    <row r="4637" spans="1:14" x14ac:dyDescent="0.2">
      <c r="A4637" t="s">
        <v>12</v>
      </c>
      <c r="B4637" s="1">
        <v>45402.90625</v>
      </c>
      <c r="C4637" s="1">
        <v>45402.916666666664</v>
      </c>
      <c r="D4637" t="s">
        <v>14</v>
      </c>
      <c r="E4637">
        <v>-2.4</v>
      </c>
      <c r="F4637">
        <v>-2.4</v>
      </c>
      <c r="G4637" t="s">
        <v>14</v>
      </c>
      <c r="H4637">
        <v>42.34</v>
      </c>
      <c r="I4637">
        <v>42.34</v>
      </c>
      <c r="J4637" t="s">
        <v>15</v>
      </c>
      <c r="K4637">
        <v>38.68</v>
      </c>
      <c r="L4637">
        <v>38.68</v>
      </c>
      <c r="M4637" s="4"/>
      <c r="N4637" s="4"/>
    </row>
    <row r="4638" spans="1:14" x14ac:dyDescent="0.2">
      <c r="A4638" t="s">
        <v>12</v>
      </c>
      <c r="B4638" s="1">
        <v>45402.916666666664</v>
      </c>
      <c r="C4638" s="1">
        <v>45402.927083333336</v>
      </c>
      <c r="D4638" t="s">
        <v>14</v>
      </c>
      <c r="E4638">
        <v>-2.1</v>
      </c>
      <c r="F4638">
        <v>-2.1</v>
      </c>
      <c r="G4638" t="s">
        <v>14</v>
      </c>
      <c r="H4638">
        <v>43.49</v>
      </c>
      <c r="I4638">
        <v>43.49</v>
      </c>
      <c r="J4638" t="s">
        <v>15</v>
      </c>
      <c r="K4638">
        <v>40.28</v>
      </c>
      <c r="L4638">
        <v>40.28</v>
      </c>
      <c r="M4638" s="4">
        <f t="shared" ref="M4638" si="2312">AVERAGE(F4638:F4641)</f>
        <v>-2.1974999999999998</v>
      </c>
      <c r="N4638" s="4">
        <f t="shared" ref="N4638" si="2313">AVERAGE(I4638:I4641)</f>
        <v>43.852499999999999</v>
      </c>
    </row>
    <row r="4639" spans="1:14" x14ac:dyDescent="0.2">
      <c r="A4639" t="s">
        <v>12</v>
      </c>
      <c r="B4639" s="1">
        <v>45402.927083333336</v>
      </c>
      <c r="C4639" s="1">
        <v>45402.9375</v>
      </c>
      <c r="D4639" t="s">
        <v>14</v>
      </c>
      <c r="E4639">
        <v>-2.14</v>
      </c>
      <c r="F4639">
        <v>-2.14</v>
      </c>
      <c r="G4639" t="s">
        <v>14</v>
      </c>
      <c r="H4639">
        <v>46.64</v>
      </c>
      <c r="I4639">
        <v>46.64</v>
      </c>
      <c r="J4639" t="s">
        <v>15</v>
      </c>
      <c r="K4639">
        <v>43.38</v>
      </c>
      <c r="L4639">
        <v>43.38</v>
      </c>
      <c r="M4639" s="4"/>
      <c r="N4639" s="4"/>
    </row>
    <row r="4640" spans="1:14" x14ac:dyDescent="0.2">
      <c r="A4640" t="s">
        <v>12</v>
      </c>
      <c r="B4640" s="1">
        <v>45402.9375</v>
      </c>
      <c r="C4640" s="1">
        <v>45402.947916666664</v>
      </c>
      <c r="D4640" t="s">
        <v>14</v>
      </c>
      <c r="E4640">
        <v>-2.34</v>
      </c>
      <c r="F4640">
        <v>-2.34</v>
      </c>
      <c r="G4640" t="s">
        <v>14</v>
      </c>
      <c r="H4640">
        <v>45.65</v>
      </c>
      <c r="I4640">
        <v>45.65</v>
      </c>
      <c r="J4640" t="s">
        <v>15</v>
      </c>
      <c r="K4640">
        <v>42.08</v>
      </c>
      <c r="L4640">
        <v>42.08</v>
      </c>
      <c r="M4640" s="4"/>
      <c r="N4640" s="4"/>
    </row>
    <row r="4641" spans="1:14" x14ac:dyDescent="0.2">
      <c r="A4641" t="s">
        <v>12</v>
      </c>
      <c r="B4641" s="1">
        <v>45402.947916666664</v>
      </c>
      <c r="C4641" s="1">
        <v>45402.958333333336</v>
      </c>
      <c r="D4641" t="s">
        <v>14</v>
      </c>
      <c r="E4641">
        <v>-2.21</v>
      </c>
      <c r="F4641">
        <v>-2.21</v>
      </c>
      <c r="G4641" t="s">
        <v>14</v>
      </c>
      <c r="H4641">
        <v>39.630000000000003</v>
      </c>
      <c r="I4641">
        <v>39.630000000000003</v>
      </c>
      <c r="J4641" t="s">
        <v>15</v>
      </c>
      <c r="K4641">
        <v>36.25</v>
      </c>
      <c r="L4641">
        <v>36.25</v>
      </c>
      <c r="M4641" s="4"/>
      <c r="N4641" s="4"/>
    </row>
    <row r="4642" spans="1:14" x14ac:dyDescent="0.2">
      <c r="A4642" t="s">
        <v>12</v>
      </c>
      <c r="B4642" s="1">
        <v>45402.958333333336</v>
      </c>
      <c r="C4642" s="1">
        <v>45402.96875</v>
      </c>
      <c r="D4642" t="s">
        <v>14</v>
      </c>
      <c r="E4642">
        <v>-1.89</v>
      </c>
      <c r="F4642">
        <v>-1.89</v>
      </c>
      <c r="G4642" t="s">
        <v>14</v>
      </c>
      <c r="H4642">
        <v>37.950000000000003</v>
      </c>
      <c r="I4642">
        <v>37.950000000000003</v>
      </c>
      <c r="J4642" t="s">
        <v>15</v>
      </c>
      <c r="K4642">
        <v>35.07</v>
      </c>
      <c r="L4642">
        <v>35.07</v>
      </c>
      <c r="M4642" s="4">
        <f t="shared" ref="M4642" si="2314">AVERAGE(F4642:F4645)</f>
        <v>-1.7625</v>
      </c>
      <c r="N4642" s="4">
        <f t="shared" ref="N4642" si="2315">AVERAGE(I4642:I4645)</f>
        <v>39.292500000000004</v>
      </c>
    </row>
    <row r="4643" spans="1:14" x14ac:dyDescent="0.2">
      <c r="A4643" t="s">
        <v>12</v>
      </c>
      <c r="B4643" s="1">
        <v>45402.96875</v>
      </c>
      <c r="C4643" s="1">
        <v>45402.979166666664</v>
      </c>
      <c r="D4643" t="s">
        <v>14</v>
      </c>
      <c r="E4643">
        <v>-1.76</v>
      </c>
      <c r="F4643">
        <v>-1.76</v>
      </c>
      <c r="G4643" t="s">
        <v>14</v>
      </c>
      <c r="H4643">
        <v>35.200000000000003</v>
      </c>
      <c r="I4643">
        <v>35.200000000000003</v>
      </c>
      <c r="J4643" t="s">
        <v>15</v>
      </c>
      <c r="K4643">
        <v>32.51</v>
      </c>
      <c r="L4643">
        <v>32.51</v>
      </c>
      <c r="M4643" s="4"/>
      <c r="N4643" s="4"/>
    </row>
    <row r="4644" spans="1:14" x14ac:dyDescent="0.2">
      <c r="A4644" t="s">
        <v>12</v>
      </c>
      <c r="B4644" s="1">
        <v>45402.979166666664</v>
      </c>
      <c r="C4644" s="1">
        <v>45402.989583333336</v>
      </c>
      <c r="D4644" t="s">
        <v>14</v>
      </c>
      <c r="E4644">
        <v>-1.77</v>
      </c>
      <c r="F4644">
        <v>-1.77</v>
      </c>
      <c r="G4644" t="s">
        <v>14</v>
      </c>
      <c r="H4644">
        <v>42.06</v>
      </c>
      <c r="I4644">
        <v>42.06</v>
      </c>
      <c r="J4644" t="s">
        <v>15</v>
      </c>
      <c r="K4644">
        <v>39.35</v>
      </c>
      <c r="L4644">
        <v>39.35</v>
      </c>
      <c r="M4644" s="4"/>
      <c r="N4644" s="4"/>
    </row>
    <row r="4645" spans="1:14" x14ac:dyDescent="0.2">
      <c r="A4645" t="s">
        <v>12</v>
      </c>
      <c r="B4645" s="1">
        <v>45402.989583333336</v>
      </c>
      <c r="C4645" s="1">
        <v>45403</v>
      </c>
      <c r="D4645" t="s">
        <v>14</v>
      </c>
      <c r="E4645">
        <v>-1.63</v>
      </c>
      <c r="F4645">
        <v>-1.63</v>
      </c>
      <c r="G4645" t="s">
        <v>14</v>
      </c>
      <c r="H4645">
        <v>41.96</v>
      </c>
      <c r="I4645">
        <v>41.96</v>
      </c>
      <c r="J4645" t="s">
        <v>15</v>
      </c>
      <c r="K4645">
        <v>39.479999999999997</v>
      </c>
      <c r="L4645">
        <v>39.479999999999997</v>
      </c>
      <c r="M4645" s="4"/>
      <c r="N4645" s="4"/>
    </row>
    <row r="4646" spans="1:14" x14ac:dyDescent="0.2">
      <c r="A4646" t="s">
        <v>12</v>
      </c>
      <c r="B4646" s="1">
        <v>45403</v>
      </c>
      <c r="C4646" s="1">
        <v>45403.010416666664</v>
      </c>
      <c r="D4646" t="s">
        <v>14</v>
      </c>
      <c r="E4646">
        <v>-1.54</v>
      </c>
      <c r="F4646">
        <v>-1.54</v>
      </c>
      <c r="G4646" t="s">
        <v>14</v>
      </c>
      <c r="H4646">
        <v>40.97</v>
      </c>
      <c r="I4646">
        <v>40.97</v>
      </c>
      <c r="J4646" t="s">
        <v>15</v>
      </c>
      <c r="K4646">
        <v>38.619999999999997</v>
      </c>
      <c r="L4646">
        <v>38.619999999999997</v>
      </c>
      <c r="M4646" s="4">
        <f t="shared" ref="M4646" si="2316">AVERAGE(F4646:F4649)</f>
        <v>-1.3674999999999999</v>
      </c>
      <c r="N4646" s="4">
        <f t="shared" ref="N4646" si="2317">AVERAGE(I4646:I4649)</f>
        <v>39.6875</v>
      </c>
    </row>
    <row r="4647" spans="1:14" x14ac:dyDescent="0.2">
      <c r="A4647" t="s">
        <v>12</v>
      </c>
      <c r="B4647" s="1">
        <v>45403.010416666664</v>
      </c>
      <c r="C4647" s="1">
        <v>45403.020833333336</v>
      </c>
      <c r="D4647" t="s">
        <v>14</v>
      </c>
      <c r="E4647">
        <v>-1.27</v>
      </c>
      <c r="F4647">
        <v>-1.27</v>
      </c>
      <c r="G4647" t="s">
        <v>14</v>
      </c>
      <c r="H4647">
        <v>42.1</v>
      </c>
      <c r="I4647">
        <v>42.1</v>
      </c>
      <c r="J4647" t="s">
        <v>15</v>
      </c>
      <c r="K4647">
        <v>40.15</v>
      </c>
      <c r="L4647">
        <v>40.15</v>
      </c>
      <c r="M4647" s="4"/>
      <c r="N4647" s="4"/>
    </row>
    <row r="4648" spans="1:14" x14ac:dyDescent="0.2">
      <c r="A4648" t="s">
        <v>12</v>
      </c>
      <c r="B4648" s="1">
        <v>45403.020833333336</v>
      </c>
      <c r="C4648" s="1">
        <v>45403.03125</v>
      </c>
      <c r="D4648" t="s">
        <v>14</v>
      </c>
      <c r="E4648">
        <v>-1.2</v>
      </c>
      <c r="F4648">
        <v>-1.2</v>
      </c>
      <c r="G4648" t="s">
        <v>14</v>
      </c>
      <c r="H4648">
        <v>38.659999999999997</v>
      </c>
      <c r="I4648">
        <v>38.659999999999997</v>
      </c>
      <c r="J4648" t="s">
        <v>15</v>
      </c>
      <c r="K4648">
        <v>36.82</v>
      </c>
      <c r="L4648">
        <v>36.82</v>
      </c>
      <c r="M4648" s="4"/>
      <c r="N4648" s="4"/>
    </row>
    <row r="4649" spans="1:14" x14ac:dyDescent="0.2">
      <c r="A4649" t="s">
        <v>12</v>
      </c>
      <c r="B4649" s="1">
        <v>45403.03125</v>
      </c>
      <c r="C4649" s="1">
        <v>45403.041666666664</v>
      </c>
      <c r="D4649" t="s">
        <v>14</v>
      </c>
      <c r="E4649">
        <v>-1.46</v>
      </c>
      <c r="F4649">
        <v>-1.46</v>
      </c>
      <c r="G4649" t="s">
        <v>14</v>
      </c>
      <c r="H4649">
        <v>37.020000000000003</v>
      </c>
      <c r="I4649">
        <v>37.020000000000003</v>
      </c>
      <c r="J4649" t="s">
        <v>15</v>
      </c>
      <c r="K4649">
        <v>34.78</v>
      </c>
      <c r="L4649">
        <v>34.78</v>
      </c>
      <c r="M4649" s="4"/>
      <c r="N4649" s="4"/>
    </row>
    <row r="4650" spans="1:14" x14ac:dyDescent="0.2">
      <c r="A4650" t="s">
        <v>12</v>
      </c>
      <c r="B4650" s="1">
        <v>45403.041666666664</v>
      </c>
      <c r="C4650" s="1">
        <v>45403.052083333336</v>
      </c>
      <c r="D4650" t="s">
        <v>14</v>
      </c>
      <c r="E4650">
        <v>-1.23</v>
      </c>
      <c r="F4650">
        <v>-1.23</v>
      </c>
      <c r="G4650" t="s">
        <v>14</v>
      </c>
      <c r="H4650">
        <v>35.58</v>
      </c>
      <c r="I4650">
        <v>35.58</v>
      </c>
      <c r="J4650" t="s">
        <v>15</v>
      </c>
      <c r="K4650">
        <v>33.71</v>
      </c>
      <c r="L4650">
        <v>33.71</v>
      </c>
      <c r="M4650" s="4">
        <f t="shared" ref="M4650" si="2318">AVERAGE(F4650:F4653)</f>
        <v>-1.135</v>
      </c>
      <c r="N4650" s="4">
        <f t="shared" ref="N4650" si="2319">AVERAGE(I4650:I4653)</f>
        <v>35.674999999999997</v>
      </c>
    </row>
    <row r="4651" spans="1:14" x14ac:dyDescent="0.2">
      <c r="A4651" t="s">
        <v>12</v>
      </c>
      <c r="B4651" s="1">
        <v>45403.052083333336</v>
      </c>
      <c r="C4651" s="1">
        <v>45403.0625</v>
      </c>
      <c r="D4651" t="s">
        <v>14</v>
      </c>
      <c r="E4651">
        <v>-1.24</v>
      </c>
      <c r="F4651">
        <v>-1.24</v>
      </c>
      <c r="G4651" t="s">
        <v>14</v>
      </c>
      <c r="H4651">
        <v>34.44</v>
      </c>
      <c r="I4651">
        <v>34.44</v>
      </c>
      <c r="J4651" t="s">
        <v>15</v>
      </c>
      <c r="K4651">
        <v>32.549999999999997</v>
      </c>
      <c r="L4651">
        <v>32.549999999999997</v>
      </c>
      <c r="M4651" s="4"/>
      <c r="N4651" s="4"/>
    </row>
    <row r="4652" spans="1:14" x14ac:dyDescent="0.2">
      <c r="A4652" t="s">
        <v>12</v>
      </c>
      <c r="B4652" s="1">
        <v>45403.0625</v>
      </c>
      <c r="C4652" s="1">
        <v>45403.072916666664</v>
      </c>
      <c r="D4652" t="s">
        <v>14</v>
      </c>
      <c r="E4652">
        <v>-1.1599999999999999</v>
      </c>
      <c r="F4652">
        <v>-1.1599999999999999</v>
      </c>
      <c r="G4652" t="s">
        <v>14</v>
      </c>
      <c r="H4652">
        <v>38.090000000000003</v>
      </c>
      <c r="I4652">
        <v>38.090000000000003</v>
      </c>
      <c r="J4652" t="s">
        <v>15</v>
      </c>
      <c r="K4652">
        <v>36.31</v>
      </c>
      <c r="L4652">
        <v>36.31</v>
      </c>
      <c r="M4652" s="4"/>
      <c r="N4652" s="4"/>
    </row>
    <row r="4653" spans="1:14" x14ac:dyDescent="0.2">
      <c r="A4653" t="s">
        <v>12</v>
      </c>
      <c r="B4653" s="1">
        <v>45403.072916666664</v>
      </c>
      <c r="C4653" s="1">
        <v>45403.083333333336</v>
      </c>
      <c r="D4653" t="s">
        <v>14</v>
      </c>
      <c r="E4653">
        <v>-0.91</v>
      </c>
      <c r="F4653">
        <v>-0.91</v>
      </c>
      <c r="G4653" t="s">
        <v>14</v>
      </c>
      <c r="H4653">
        <v>34.590000000000003</v>
      </c>
      <c r="I4653">
        <v>34.590000000000003</v>
      </c>
      <c r="J4653" t="s">
        <v>15</v>
      </c>
      <c r="K4653">
        <v>33.200000000000003</v>
      </c>
      <c r="L4653">
        <v>33.200000000000003</v>
      </c>
      <c r="M4653" s="4"/>
      <c r="N4653" s="4"/>
    </row>
    <row r="4654" spans="1:14" x14ac:dyDescent="0.2">
      <c r="A4654" t="s">
        <v>12</v>
      </c>
      <c r="B4654" s="1">
        <v>45403.083333333336</v>
      </c>
      <c r="C4654" s="1">
        <v>45403.09375</v>
      </c>
      <c r="D4654" t="s">
        <v>14</v>
      </c>
      <c r="E4654">
        <v>-0.99</v>
      </c>
      <c r="F4654">
        <v>-0.99</v>
      </c>
      <c r="G4654" t="s">
        <v>14</v>
      </c>
      <c r="H4654">
        <v>36.46</v>
      </c>
      <c r="I4654">
        <v>36.46</v>
      </c>
      <c r="J4654" t="s">
        <v>15</v>
      </c>
      <c r="K4654">
        <v>34.950000000000003</v>
      </c>
      <c r="L4654">
        <v>34.950000000000003</v>
      </c>
      <c r="M4654" s="4">
        <f t="shared" ref="M4654" si="2320">AVERAGE(F4654:F4657)</f>
        <v>-0.92999999999999994</v>
      </c>
      <c r="N4654" s="4">
        <f t="shared" ref="N4654" si="2321">AVERAGE(I4654:I4657)</f>
        <v>34.032499999999999</v>
      </c>
    </row>
    <row r="4655" spans="1:14" x14ac:dyDescent="0.2">
      <c r="A4655" t="s">
        <v>12</v>
      </c>
      <c r="B4655" s="1">
        <v>45403.09375</v>
      </c>
      <c r="C4655" s="1">
        <v>45403.104166666664</v>
      </c>
      <c r="D4655" t="s">
        <v>14</v>
      </c>
      <c r="E4655">
        <v>-0.96</v>
      </c>
      <c r="F4655">
        <v>-0.96</v>
      </c>
      <c r="G4655" t="s">
        <v>14</v>
      </c>
      <c r="H4655">
        <v>33.200000000000003</v>
      </c>
      <c r="I4655">
        <v>33.200000000000003</v>
      </c>
      <c r="J4655" t="s">
        <v>15</v>
      </c>
      <c r="K4655">
        <v>31.73</v>
      </c>
      <c r="L4655">
        <v>31.73</v>
      </c>
      <c r="M4655" s="4"/>
      <c r="N4655" s="4"/>
    </row>
    <row r="4656" spans="1:14" x14ac:dyDescent="0.2">
      <c r="A4656" t="s">
        <v>12</v>
      </c>
      <c r="B4656" s="1">
        <v>45403.104166666664</v>
      </c>
      <c r="C4656" s="1">
        <v>45403.114583333336</v>
      </c>
      <c r="D4656" t="s">
        <v>14</v>
      </c>
      <c r="E4656">
        <v>-1.05</v>
      </c>
      <c r="F4656">
        <v>-1.05</v>
      </c>
      <c r="G4656" t="s">
        <v>14</v>
      </c>
      <c r="H4656">
        <v>32.03</v>
      </c>
      <c r="I4656">
        <v>32.03</v>
      </c>
      <c r="J4656" t="s">
        <v>15</v>
      </c>
      <c r="K4656">
        <v>30.43</v>
      </c>
      <c r="L4656">
        <v>30.43</v>
      </c>
      <c r="M4656" s="4"/>
      <c r="N4656" s="4"/>
    </row>
    <row r="4657" spans="1:14" x14ac:dyDescent="0.2">
      <c r="A4657" t="s">
        <v>12</v>
      </c>
      <c r="B4657" s="1">
        <v>45403.114583333336</v>
      </c>
      <c r="C4657" s="1">
        <v>45403.125</v>
      </c>
      <c r="D4657" t="s">
        <v>14</v>
      </c>
      <c r="E4657">
        <v>-0.72</v>
      </c>
      <c r="F4657">
        <v>-0.72</v>
      </c>
      <c r="G4657" t="s">
        <v>14</v>
      </c>
      <c r="H4657">
        <v>34.44</v>
      </c>
      <c r="I4657">
        <v>34.44</v>
      </c>
      <c r="J4657" t="s">
        <v>15</v>
      </c>
      <c r="K4657">
        <v>33.33</v>
      </c>
      <c r="L4657">
        <v>33.33</v>
      </c>
      <c r="M4657" s="4"/>
      <c r="N4657" s="4"/>
    </row>
    <row r="4658" spans="1:14" x14ac:dyDescent="0.2">
      <c r="A4658" t="s">
        <v>12</v>
      </c>
      <c r="B4658" s="1">
        <v>45403.125</v>
      </c>
      <c r="C4658" s="1">
        <v>45403.135416666664</v>
      </c>
      <c r="D4658" t="s">
        <v>14</v>
      </c>
      <c r="E4658">
        <v>-0.59</v>
      </c>
      <c r="F4658">
        <v>-0.59</v>
      </c>
      <c r="G4658" t="s">
        <v>14</v>
      </c>
      <c r="H4658">
        <v>34.67</v>
      </c>
      <c r="I4658">
        <v>34.67</v>
      </c>
      <c r="J4658" t="s">
        <v>15</v>
      </c>
      <c r="K4658">
        <v>33.770000000000003</v>
      </c>
      <c r="L4658">
        <v>33.770000000000003</v>
      </c>
      <c r="M4658" s="4">
        <f t="shared" ref="M4658" si="2322">AVERAGE(F4658:F4661)</f>
        <v>-0.60249999999999992</v>
      </c>
      <c r="N4658" s="4">
        <f t="shared" ref="N4658" si="2323">AVERAGE(I4658:I4661)</f>
        <v>34.400000000000006</v>
      </c>
    </row>
    <row r="4659" spans="1:14" x14ac:dyDescent="0.2">
      <c r="A4659" t="s">
        <v>12</v>
      </c>
      <c r="B4659" s="1">
        <v>45403.135416666664</v>
      </c>
      <c r="C4659" s="1">
        <v>45403.145833333336</v>
      </c>
      <c r="D4659" t="s">
        <v>14</v>
      </c>
      <c r="E4659">
        <v>-0.69</v>
      </c>
      <c r="F4659">
        <v>-0.69</v>
      </c>
      <c r="G4659" t="s">
        <v>14</v>
      </c>
      <c r="H4659">
        <v>34.57</v>
      </c>
      <c r="I4659">
        <v>34.57</v>
      </c>
      <c r="J4659" t="s">
        <v>15</v>
      </c>
      <c r="K4659">
        <v>33.520000000000003</v>
      </c>
      <c r="L4659">
        <v>33.520000000000003</v>
      </c>
      <c r="M4659" s="4"/>
      <c r="N4659" s="4"/>
    </row>
    <row r="4660" spans="1:14" x14ac:dyDescent="0.2">
      <c r="A4660" t="s">
        <v>12</v>
      </c>
      <c r="B4660" s="1">
        <v>45403.145833333336</v>
      </c>
      <c r="C4660" s="1">
        <v>45403.15625</v>
      </c>
      <c r="D4660" t="s">
        <v>14</v>
      </c>
      <c r="E4660">
        <v>-0.72</v>
      </c>
      <c r="F4660">
        <v>-0.72</v>
      </c>
      <c r="G4660" t="s">
        <v>14</v>
      </c>
      <c r="H4660">
        <v>33.619999999999997</v>
      </c>
      <c r="I4660">
        <v>33.619999999999997</v>
      </c>
      <c r="J4660" t="s">
        <v>15</v>
      </c>
      <c r="K4660">
        <v>32.51</v>
      </c>
      <c r="L4660">
        <v>32.51</v>
      </c>
      <c r="M4660" s="4"/>
      <c r="N4660" s="4"/>
    </row>
    <row r="4661" spans="1:14" x14ac:dyDescent="0.2">
      <c r="A4661" t="s">
        <v>12</v>
      </c>
      <c r="B4661" s="1">
        <v>45403.15625</v>
      </c>
      <c r="C4661" s="1">
        <v>45403.166666666664</v>
      </c>
      <c r="D4661" t="s">
        <v>14</v>
      </c>
      <c r="E4661">
        <v>-0.41</v>
      </c>
      <c r="F4661">
        <v>-0.41</v>
      </c>
      <c r="G4661" t="s">
        <v>14</v>
      </c>
      <c r="H4661">
        <v>34.74</v>
      </c>
      <c r="I4661">
        <v>34.74</v>
      </c>
      <c r="J4661" t="s">
        <v>15</v>
      </c>
      <c r="K4661">
        <v>34.11</v>
      </c>
      <c r="L4661">
        <v>34.11</v>
      </c>
      <c r="M4661" s="4"/>
      <c r="N4661" s="4"/>
    </row>
    <row r="4662" spans="1:14" x14ac:dyDescent="0.2">
      <c r="A4662" t="s">
        <v>12</v>
      </c>
      <c r="B4662" s="1">
        <v>45403.166666666664</v>
      </c>
      <c r="C4662" s="1">
        <v>45403.177083333336</v>
      </c>
      <c r="D4662" t="s">
        <v>14</v>
      </c>
      <c r="E4662">
        <v>-0.72</v>
      </c>
      <c r="F4662">
        <v>-0.72</v>
      </c>
      <c r="G4662" t="s">
        <v>14</v>
      </c>
      <c r="H4662">
        <v>33.64</v>
      </c>
      <c r="I4662">
        <v>33.64</v>
      </c>
      <c r="J4662" t="s">
        <v>15</v>
      </c>
      <c r="K4662">
        <v>32.53</v>
      </c>
      <c r="L4662">
        <v>32.53</v>
      </c>
      <c r="M4662" s="4">
        <f t="shared" ref="M4662" si="2324">AVERAGE(F4662:F4665)</f>
        <v>-0.49</v>
      </c>
      <c r="N4662" s="4">
        <f t="shared" ref="N4662" si="2325">AVERAGE(I4662:I4665)</f>
        <v>33.387500000000003</v>
      </c>
    </row>
    <row r="4663" spans="1:14" x14ac:dyDescent="0.2">
      <c r="A4663" t="s">
        <v>12</v>
      </c>
      <c r="B4663" s="1">
        <v>45403.177083333336</v>
      </c>
      <c r="C4663" s="1">
        <v>45403.1875</v>
      </c>
      <c r="D4663" t="s">
        <v>14</v>
      </c>
      <c r="E4663">
        <v>-0.54</v>
      </c>
      <c r="F4663">
        <v>-0.54</v>
      </c>
      <c r="G4663" t="s">
        <v>14</v>
      </c>
      <c r="H4663">
        <v>33.21</v>
      </c>
      <c r="I4663">
        <v>33.21</v>
      </c>
      <c r="J4663" t="s">
        <v>15</v>
      </c>
      <c r="K4663">
        <v>32.39</v>
      </c>
      <c r="L4663">
        <v>32.39</v>
      </c>
      <c r="M4663" s="4"/>
      <c r="N4663" s="4"/>
    </row>
    <row r="4664" spans="1:14" x14ac:dyDescent="0.2">
      <c r="A4664" t="s">
        <v>12</v>
      </c>
      <c r="B4664" s="1">
        <v>45403.1875</v>
      </c>
      <c r="C4664" s="1">
        <v>45403.197916666664</v>
      </c>
      <c r="D4664" t="s">
        <v>14</v>
      </c>
      <c r="E4664">
        <v>-0.35</v>
      </c>
      <c r="F4664">
        <v>-0.35</v>
      </c>
      <c r="G4664" t="s">
        <v>14</v>
      </c>
      <c r="H4664">
        <v>33.770000000000003</v>
      </c>
      <c r="I4664">
        <v>33.770000000000003</v>
      </c>
      <c r="J4664" t="s">
        <v>15</v>
      </c>
      <c r="K4664">
        <v>33.229999999999997</v>
      </c>
      <c r="L4664">
        <v>33.229999999999997</v>
      </c>
      <c r="M4664" s="4"/>
      <c r="N4664" s="4"/>
    </row>
    <row r="4665" spans="1:14" x14ac:dyDescent="0.2">
      <c r="A4665" t="s">
        <v>12</v>
      </c>
      <c r="B4665" s="1">
        <v>45403.197916666664</v>
      </c>
      <c r="C4665" s="1">
        <v>45403.208333333336</v>
      </c>
      <c r="D4665" t="s">
        <v>14</v>
      </c>
      <c r="E4665">
        <v>-0.35</v>
      </c>
      <c r="F4665">
        <v>-0.35</v>
      </c>
      <c r="G4665" t="s">
        <v>14</v>
      </c>
      <c r="H4665">
        <v>32.93</v>
      </c>
      <c r="I4665">
        <v>32.93</v>
      </c>
      <c r="J4665" t="s">
        <v>15</v>
      </c>
      <c r="K4665">
        <v>32.39</v>
      </c>
      <c r="L4665">
        <v>32.39</v>
      </c>
      <c r="M4665" s="4"/>
      <c r="N4665" s="4"/>
    </row>
    <row r="4666" spans="1:14" x14ac:dyDescent="0.2">
      <c r="A4666" t="s">
        <v>12</v>
      </c>
      <c r="B4666" s="1">
        <v>45403.208333333336</v>
      </c>
      <c r="C4666" s="1">
        <v>45403.21875</v>
      </c>
      <c r="D4666" t="s">
        <v>14</v>
      </c>
      <c r="E4666">
        <v>-0.2</v>
      </c>
      <c r="F4666">
        <v>-0.2</v>
      </c>
      <c r="G4666" t="s">
        <v>14</v>
      </c>
      <c r="H4666">
        <v>31.36</v>
      </c>
      <c r="I4666">
        <v>31.36</v>
      </c>
      <c r="J4666" t="s">
        <v>15</v>
      </c>
      <c r="K4666">
        <v>31.06</v>
      </c>
      <c r="L4666">
        <v>31.06</v>
      </c>
      <c r="M4666" s="4">
        <f t="shared" ref="M4666" si="2326">AVERAGE(F4666:F4669)</f>
        <v>-0.3175</v>
      </c>
      <c r="N4666" s="4">
        <f t="shared" ref="N4666" si="2327">AVERAGE(I4666:I4669)</f>
        <v>33.72</v>
      </c>
    </row>
    <row r="4667" spans="1:14" x14ac:dyDescent="0.2">
      <c r="A4667" t="s">
        <v>12</v>
      </c>
      <c r="B4667" s="1">
        <v>45403.21875</v>
      </c>
      <c r="C4667" s="1">
        <v>45403.229166666664</v>
      </c>
      <c r="D4667" t="s">
        <v>14</v>
      </c>
      <c r="E4667">
        <v>-0.31</v>
      </c>
      <c r="F4667">
        <v>-0.31</v>
      </c>
      <c r="G4667" t="s">
        <v>14</v>
      </c>
      <c r="H4667">
        <v>32.83</v>
      </c>
      <c r="I4667">
        <v>32.83</v>
      </c>
      <c r="J4667" t="s">
        <v>15</v>
      </c>
      <c r="K4667">
        <v>32.36</v>
      </c>
      <c r="L4667">
        <v>32.36</v>
      </c>
      <c r="M4667" s="4"/>
      <c r="N4667" s="4"/>
    </row>
    <row r="4668" spans="1:14" x14ac:dyDescent="0.2">
      <c r="A4668" t="s">
        <v>12</v>
      </c>
      <c r="B4668" s="1">
        <v>45403.229166666664</v>
      </c>
      <c r="C4668" s="1">
        <v>45403.239583333336</v>
      </c>
      <c r="D4668" t="s">
        <v>14</v>
      </c>
      <c r="E4668">
        <v>-0.45</v>
      </c>
      <c r="F4668">
        <v>-0.45</v>
      </c>
      <c r="G4668" t="s">
        <v>14</v>
      </c>
      <c r="H4668">
        <v>34.67</v>
      </c>
      <c r="I4668">
        <v>34.67</v>
      </c>
      <c r="J4668" t="s">
        <v>15</v>
      </c>
      <c r="K4668">
        <v>33.979999999999997</v>
      </c>
      <c r="L4668">
        <v>33.979999999999997</v>
      </c>
      <c r="M4668" s="4"/>
      <c r="N4668" s="4"/>
    </row>
    <row r="4669" spans="1:14" x14ac:dyDescent="0.2">
      <c r="A4669" t="s">
        <v>12</v>
      </c>
      <c r="B4669" s="1">
        <v>45403.239583333336</v>
      </c>
      <c r="C4669" s="1">
        <v>45403.25</v>
      </c>
      <c r="D4669" t="s">
        <v>14</v>
      </c>
      <c r="E4669">
        <v>-0.31</v>
      </c>
      <c r="F4669">
        <v>-0.31</v>
      </c>
      <c r="G4669" t="s">
        <v>14</v>
      </c>
      <c r="H4669">
        <v>36.020000000000003</v>
      </c>
      <c r="I4669">
        <v>36.020000000000003</v>
      </c>
      <c r="J4669" t="s">
        <v>15</v>
      </c>
      <c r="K4669">
        <v>35.549999999999997</v>
      </c>
      <c r="L4669">
        <v>35.549999999999997</v>
      </c>
      <c r="M4669" s="4"/>
      <c r="N4669" s="4"/>
    </row>
    <row r="4670" spans="1:14" x14ac:dyDescent="0.2">
      <c r="A4670" t="s">
        <v>12</v>
      </c>
      <c r="B4670" s="1">
        <v>45403.25</v>
      </c>
      <c r="C4670" s="1">
        <v>45403.260416666664</v>
      </c>
      <c r="D4670" t="s">
        <v>14</v>
      </c>
      <c r="E4670">
        <v>-0.26</v>
      </c>
      <c r="F4670">
        <v>-0.26</v>
      </c>
      <c r="G4670" t="s">
        <v>14</v>
      </c>
      <c r="H4670">
        <v>37.130000000000003</v>
      </c>
      <c r="I4670">
        <v>37.130000000000003</v>
      </c>
      <c r="J4670" t="s">
        <v>15</v>
      </c>
      <c r="K4670">
        <v>36.729999999999997</v>
      </c>
      <c r="L4670">
        <v>36.729999999999997</v>
      </c>
      <c r="M4670" s="4">
        <f t="shared" ref="M4670" si="2328">AVERAGE(F4670:F4673)</f>
        <v>-0.28249999999999997</v>
      </c>
      <c r="N4670" s="4">
        <f t="shared" ref="N4670" si="2329">AVERAGE(I4670:I4673)</f>
        <v>36.51</v>
      </c>
    </row>
    <row r="4671" spans="1:14" x14ac:dyDescent="0.2">
      <c r="A4671" t="s">
        <v>12</v>
      </c>
      <c r="B4671" s="1">
        <v>45403.260416666664</v>
      </c>
      <c r="C4671" s="1">
        <v>45403.270833333336</v>
      </c>
      <c r="D4671" t="s">
        <v>14</v>
      </c>
      <c r="E4671">
        <v>-0.26</v>
      </c>
      <c r="F4671">
        <v>-0.26</v>
      </c>
      <c r="G4671" t="s">
        <v>14</v>
      </c>
      <c r="H4671">
        <v>35.85</v>
      </c>
      <c r="I4671">
        <v>35.85</v>
      </c>
      <c r="J4671" t="s">
        <v>15</v>
      </c>
      <c r="K4671">
        <v>35.450000000000003</v>
      </c>
      <c r="L4671">
        <v>35.450000000000003</v>
      </c>
      <c r="M4671" s="4"/>
      <c r="N4671" s="4"/>
    </row>
    <row r="4672" spans="1:14" x14ac:dyDescent="0.2">
      <c r="A4672" t="s">
        <v>12</v>
      </c>
      <c r="B4672" s="1">
        <v>45403.270833333336</v>
      </c>
      <c r="C4672" s="1">
        <v>45403.28125</v>
      </c>
      <c r="D4672" t="s">
        <v>14</v>
      </c>
      <c r="E4672">
        <v>-0.36</v>
      </c>
      <c r="F4672">
        <v>-0.36</v>
      </c>
      <c r="G4672" t="s">
        <v>14</v>
      </c>
      <c r="H4672">
        <v>33.83</v>
      </c>
      <c r="I4672">
        <v>33.83</v>
      </c>
      <c r="J4672" t="s">
        <v>15</v>
      </c>
      <c r="K4672">
        <v>33.270000000000003</v>
      </c>
      <c r="L4672">
        <v>33.270000000000003</v>
      </c>
      <c r="M4672" s="4"/>
      <c r="N4672" s="4"/>
    </row>
    <row r="4673" spans="1:14" x14ac:dyDescent="0.2">
      <c r="A4673" t="s">
        <v>12</v>
      </c>
      <c r="B4673" s="1">
        <v>45403.28125</v>
      </c>
      <c r="C4673" s="1">
        <v>45403.291666666664</v>
      </c>
      <c r="D4673" t="s">
        <v>14</v>
      </c>
      <c r="E4673">
        <v>-0.25</v>
      </c>
      <c r="F4673">
        <v>-0.25</v>
      </c>
      <c r="G4673" t="s">
        <v>14</v>
      </c>
      <c r="H4673">
        <v>39.229999999999997</v>
      </c>
      <c r="I4673">
        <v>39.229999999999997</v>
      </c>
      <c r="J4673" t="s">
        <v>15</v>
      </c>
      <c r="K4673">
        <v>38.85</v>
      </c>
      <c r="L4673">
        <v>38.85</v>
      </c>
      <c r="M4673" s="4"/>
      <c r="N4673" s="4"/>
    </row>
    <row r="4674" spans="1:14" x14ac:dyDescent="0.2">
      <c r="A4674" t="s">
        <v>12</v>
      </c>
      <c r="B4674" s="1">
        <v>45403.291666666664</v>
      </c>
      <c r="C4674" s="1">
        <v>45403.302083333336</v>
      </c>
      <c r="D4674" t="s">
        <v>14</v>
      </c>
      <c r="E4674">
        <v>-0.47</v>
      </c>
      <c r="F4674">
        <v>-0.47</v>
      </c>
      <c r="G4674" t="s">
        <v>14</v>
      </c>
      <c r="H4674">
        <v>39</v>
      </c>
      <c r="I4674">
        <v>39</v>
      </c>
      <c r="J4674" t="s">
        <v>15</v>
      </c>
      <c r="K4674">
        <v>38.28</v>
      </c>
      <c r="L4674">
        <v>38.28</v>
      </c>
      <c r="M4674" s="4">
        <f t="shared" ref="M4674" si="2330">AVERAGE(F4674:F4677)</f>
        <v>-0.32</v>
      </c>
      <c r="N4674" s="4">
        <f t="shared" ref="N4674" si="2331">AVERAGE(I4674:I4677)</f>
        <v>37.792499999999997</v>
      </c>
    </row>
    <row r="4675" spans="1:14" x14ac:dyDescent="0.2">
      <c r="A4675" t="s">
        <v>12</v>
      </c>
      <c r="B4675" s="1">
        <v>45403.302083333336</v>
      </c>
      <c r="C4675" s="1">
        <v>45403.3125</v>
      </c>
      <c r="D4675" t="s">
        <v>14</v>
      </c>
      <c r="E4675">
        <v>-0.26</v>
      </c>
      <c r="F4675">
        <v>-0.26</v>
      </c>
      <c r="G4675" t="s">
        <v>14</v>
      </c>
      <c r="H4675">
        <v>37.28</v>
      </c>
      <c r="I4675">
        <v>37.28</v>
      </c>
      <c r="J4675" t="s">
        <v>15</v>
      </c>
      <c r="K4675">
        <v>36.880000000000003</v>
      </c>
      <c r="L4675">
        <v>36.880000000000003</v>
      </c>
      <c r="M4675" s="4"/>
      <c r="N4675" s="4"/>
    </row>
    <row r="4676" spans="1:14" x14ac:dyDescent="0.2">
      <c r="A4676" t="s">
        <v>12</v>
      </c>
      <c r="B4676" s="1">
        <v>45403.3125</v>
      </c>
      <c r="C4676" s="1">
        <v>45403.322916666664</v>
      </c>
      <c r="D4676" t="s">
        <v>14</v>
      </c>
      <c r="E4676">
        <v>-0.16</v>
      </c>
      <c r="F4676">
        <v>-0.16</v>
      </c>
      <c r="G4676" t="s">
        <v>14</v>
      </c>
      <c r="H4676">
        <v>37.130000000000003</v>
      </c>
      <c r="I4676">
        <v>37.130000000000003</v>
      </c>
      <c r="J4676" t="s">
        <v>15</v>
      </c>
      <c r="K4676">
        <v>36.880000000000003</v>
      </c>
      <c r="L4676">
        <v>36.880000000000003</v>
      </c>
      <c r="M4676" s="4"/>
      <c r="N4676" s="4"/>
    </row>
    <row r="4677" spans="1:14" x14ac:dyDescent="0.2">
      <c r="A4677" t="s">
        <v>12</v>
      </c>
      <c r="B4677" s="1">
        <v>45403.322916666664</v>
      </c>
      <c r="C4677" s="1">
        <v>45403.333333333336</v>
      </c>
      <c r="D4677" t="s">
        <v>14</v>
      </c>
      <c r="E4677">
        <v>-0.39</v>
      </c>
      <c r="F4677">
        <v>-0.39</v>
      </c>
      <c r="G4677" t="s">
        <v>14</v>
      </c>
      <c r="H4677">
        <v>37.76</v>
      </c>
      <c r="I4677">
        <v>37.76</v>
      </c>
      <c r="J4677" t="s">
        <v>15</v>
      </c>
      <c r="K4677">
        <v>37.17</v>
      </c>
      <c r="L4677">
        <v>37.17</v>
      </c>
      <c r="M4677" s="4"/>
      <c r="N4677" s="4"/>
    </row>
    <row r="4678" spans="1:14" x14ac:dyDescent="0.2">
      <c r="A4678" t="s">
        <v>12</v>
      </c>
      <c r="B4678" s="1">
        <v>45403.333333333336</v>
      </c>
      <c r="C4678" s="1">
        <v>45403.34375</v>
      </c>
      <c r="D4678" t="s">
        <v>14</v>
      </c>
      <c r="E4678">
        <v>-0.13</v>
      </c>
      <c r="F4678">
        <v>-0.13</v>
      </c>
      <c r="G4678" t="s">
        <v>14</v>
      </c>
      <c r="H4678">
        <v>37.950000000000003</v>
      </c>
      <c r="I4678">
        <v>37.950000000000003</v>
      </c>
      <c r="J4678" t="s">
        <v>15</v>
      </c>
      <c r="K4678">
        <v>37.76</v>
      </c>
      <c r="L4678">
        <v>37.76</v>
      </c>
      <c r="M4678" s="4">
        <f t="shared" ref="M4678" si="2332">AVERAGE(F4678:F4681)</f>
        <v>-0.17</v>
      </c>
      <c r="N4678" s="4">
        <f t="shared" ref="N4678" si="2333">AVERAGE(I4678:I4681)</f>
        <v>39.634999999999998</v>
      </c>
    </row>
    <row r="4679" spans="1:14" x14ac:dyDescent="0.2">
      <c r="A4679" t="s">
        <v>12</v>
      </c>
      <c r="B4679" s="1">
        <v>45403.34375</v>
      </c>
      <c r="C4679" s="1">
        <v>45403.354166666664</v>
      </c>
      <c r="D4679" t="s">
        <v>14</v>
      </c>
      <c r="E4679">
        <v>-0.19</v>
      </c>
      <c r="F4679">
        <v>-0.19</v>
      </c>
      <c r="G4679" t="s">
        <v>14</v>
      </c>
      <c r="H4679">
        <v>41.5</v>
      </c>
      <c r="I4679">
        <v>41.5</v>
      </c>
      <c r="J4679" t="s">
        <v>15</v>
      </c>
      <c r="K4679">
        <v>41.22</v>
      </c>
      <c r="L4679">
        <v>41.22</v>
      </c>
      <c r="M4679" s="4"/>
      <c r="N4679" s="4"/>
    </row>
    <row r="4680" spans="1:14" x14ac:dyDescent="0.2">
      <c r="A4680" t="s">
        <v>12</v>
      </c>
      <c r="B4680" s="1">
        <v>45403.354166666664</v>
      </c>
      <c r="C4680" s="1">
        <v>45403.364583333336</v>
      </c>
      <c r="D4680" t="s">
        <v>14</v>
      </c>
      <c r="E4680">
        <v>-0.1</v>
      </c>
      <c r="F4680">
        <v>-0.1</v>
      </c>
      <c r="G4680" t="s">
        <v>14</v>
      </c>
      <c r="H4680">
        <v>38.369999999999997</v>
      </c>
      <c r="I4680">
        <v>38.369999999999997</v>
      </c>
      <c r="J4680" t="s">
        <v>15</v>
      </c>
      <c r="K4680">
        <v>38.22</v>
      </c>
      <c r="L4680">
        <v>38.22</v>
      </c>
      <c r="M4680" s="4"/>
      <c r="N4680" s="4"/>
    </row>
    <row r="4681" spans="1:14" x14ac:dyDescent="0.2">
      <c r="A4681" t="s">
        <v>12</v>
      </c>
      <c r="B4681" s="1">
        <v>45403.364583333336</v>
      </c>
      <c r="C4681" s="1">
        <v>45403.375</v>
      </c>
      <c r="D4681" t="s">
        <v>14</v>
      </c>
      <c r="E4681">
        <v>-0.26</v>
      </c>
      <c r="F4681">
        <v>-0.26</v>
      </c>
      <c r="G4681" t="s">
        <v>14</v>
      </c>
      <c r="H4681">
        <v>40.72</v>
      </c>
      <c r="I4681">
        <v>40.72</v>
      </c>
      <c r="J4681" t="s">
        <v>15</v>
      </c>
      <c r="K4681">
        <v>40.32</v>
      </c>
      <c r="L4681">
        <v>40.32</v>
      </c>
      <c r="M4681" s="4"/>
      <c r="N4681" s="4"/>
    </row>
    <row r="4682" spans="1:14" x14ac:dyDescent="0.2">
      <c r="A4682" t="s">
        <v>12</v>
      </c>
      <c r="B4682" s="1">
        <v>45403.375</v>
      </c>
      <c r="C4682" s="1">
        <v>45403.385416666664</v>
      </c>
      <c r="D4682" t="s">
        <v>14</v>
      </c>
      <c r="E4682">
        <v>-0.49</v>
      </c>
      <c r="F4682">
        <v>-0.49</v>
      </c>
      <c r="G4682" t="s">
        <v>14</v>
      </c>
      <c r="H4682">
        <v>37.44</v>
      </c>
      <c r="I4682">
        <v>37.44</v>
      </c>
      <c r="J4682" t="s">
        <v>15</v>
      </c>
      <c r="K4682">
        <v>36.69</v>
      </c>
      <c r="L4682">
        <v>36.69</v>
      </c>
      <c r="M4682" s="4">
        <f t="shared" ref="M4682" si="2334">AVERAGE(F4682:F4685)</f>
        <v>-0.35000000000000003</v>
      </c>
      <c r="N4682" s="4">
        <f t="shared" ref="N4682" si="2335">AVERAGE(I4682:I4685)</f>
        <v>39.5625</v>
      </c>
    </row>
    <row r="4683" spans="1:14" x14ac:dyDescent="0.2">
      <c r="A4683" t="s">
        <v>12</v>
      </c>
      <c r="B4683" s="1">
        <v>45403.385416666664</v>
      </c>
      <c r="C4683" s="1">
        <v>45403.395833333336</v>
      </c>
      <c r="D4683" t="s">
        <v>14</v>
      </c>
      <c r="E4683">
        <v>-0.28000000000000003</v>
      </c>
      <c r="F4683">
        <v>-0.28000000000000003</v>
      </c>
      <c r="G4683" t="s">
        <v>14</v>
      </c>
      <c r="H4683">
        <v>41.94</v>
      </c>
      <c r="I4683">
        <v>41.94</v>
      </c>
      <c r="J4683" t="s">
        <v>15</v>
      </c>
      <c r="K4683">
        <v>41.52</v>
      </c>
      <c r="L4683">
        <v>41.52</v>
      </c>
      <c r="M4683" s="4"/>
      <c r="N4683" s="4"/>
    </row>
    <row r="4684" spans="1:14" x14ac:dyDescent="0.2">
      <c r="A4684" t="s">
        <v>12</v>
      </c>
      <c r="B4684" s="1">
        <v>45403.395833333336</v>
      </c>
      <c r="C4684" s="1">
        <v>45403.40625</v>
      </c>
      <c r="D4684" t="s">
        <v>14</v>
      </c>
      <c r="E4684">
        <v>-0.35</v>
      </c>
      <c r="F4684">
        <v>-0.35</v>
      </c>
      <c r="G4684" t="s">
        <v>14</v>
      </c>
      <c r="H4684">
        <v>39.75</v>
      </c>
      <c r="I4684">
        <v>39.75</v>
      </c>
      <c r="J4684" t="s">
        <v>15</v>
      </c>
      <c r="K4684">
        <v>39.21</v>
      </c>
      <c r="L4684">
        <v>39.21</v>
      </c>
      <c r="M4684" s="4"/>
      <c r="N4684" s="4"/>
    </row>
    <row r="4685" spans="1:14" x14ac:dyDescent="0.2">
      <c r="A4685" t="s">
        <v>12</v>
      </c>
      <c r="B4685" s="1">
        <v>45403.40625</v>
      </c>
      <c r="C4685" s="1">
        <v>45403.416666666664</v>
      </c>
      <c r="D4685" t="s">
        <v>14</v>
      </c>
      <c r="E4685">
        <v>-0.28000000000000003</v>
      </c>
      <c r="F4685">
        <v>-0.28000000000000003</v>
      </c>
      <c r="G4685" t="s">
        <v>14</v>
      </c>
      <c r="H4685">
        <v>39.119999999999997</v>
      </c>
      <c r="I4685">
        <v>39.119999999999997</v>
      </c>
      <c r="J4685" t="s">
        <v>15</v>
      </c>
      <c r="K4685">
        <v>38.700000000000003</v>
      </c>
      <c r="L4685">
        <v>38.700000000000003</v>
      </c>
      <c r="M4685" s="4"/>
      <c r="N4685" s="4"/>
    </row>
    <row r="4686" spans="1:14" x14ac:dyDescent="0.2">
      <c r="A4686" t="s">
        <v>12</v>
      </c>
      <c r="B4686" s="1">
        <v>45403.416666666664</v>
      </c>
      <c r="C4686" s="1">
        <v>45403.427083333336</v>
      </c>
      <c r="D4686" t="s">
        <v>14</v>
      </c>
      <c r="E4686">
        <v>-0.3</v>
      </c>
      <c r="F4686">
        <v>-0.3</v>
      </c>
      <c r="G4686" t="s">
        <v>14</v>
      </c>
      <c r="H4686">
        <v>38.659999999999997</v>
      </c>
      <c r="I4686">
        <v>38.659999999999997</v>
      </c>
      <c r="J4686" t="s">
        <v>15</v>
      </c>
      <c r="K4686">
        <v>38.200000000000003</v>
      </c>
      <c r="L4686">
        <v>38.200000000000003</v>
      </c>
      <c r="M4686" s="4">
        <f t="shared" ref="M4686" si="2336">AVERAGE(F4686:F4689)</f>
        <v>-0.26750000000000002</v>
      </c>
      <c r="N4686" s="4">
        <f t="shared" ref="N4686" si="2337">AVERAGE(I4686:I4689)</f>
        <v>41.85</v>
      </c>
    </row>
    <row r="4687" spans="1:14" x14ac:dyDescent="0.2">
      <c r="A4687" t="s">
        <v>12</v>
      </c>
      <c r="B4687" s="1">
        <v>45403.427083333336</v>
      </c>
      <c r="C4687" s="1">
        <v>45403.4375</v>
      </c>
      <c r="D4687" t="s">
        <v>14</v>
      </c>
      <c r="E4687">
        <v>-0.26</v>
      </c>
      <c r="F4687">
        <v>-0.26</v>
      </c>
      <c r="G4687" t="s">
        <v>14</v>
      </c>
      <c r="H4687">
        <v>40.549999999999997</v>
      </c>
      <c r="I4687">
        <v>40.549999999999997</v>
      </c>
      <c r="J4687" t="s">
        <v>15</v>
      </c>
      <c r="K4687">
        <v>40.15</v>
      </c>
      <c r="L4687">
        <v>40.15</v>
      </c>
      <c r="M4687" s="4"/>
      <c r="N4687" s="4"/>
    </row>
    <row r="4688" spans="1:14" x14ac:dyDescent="0.2">
      <c r="A4688" t="s">
        <v>12</v>
      </c>
      <c r="B4688" s="1">
        <v>45403.4375</v>
      </c>
      <c r="C4688" s="1">
        <v>45403.447916666664</v>
      </c>
      <c r="D4688" t="s">
        <v>14</v>
      </c>
      <c r="E4688">
        <v>-0.26</v>
      </c>
      <c r="F4688">
        <v>-0.26</v>
      </c>
      <c r="G4688" t="s">
        <v>14</v>
      </c>
      <c r="H4688">
        <v>45.04</v>
      </c>
      <c r="I4688">
        <v>45.04</v>
      </c>
      <c r="J4688" t="s">
        <v>15</v>
      </c>
      <c r="K4688">
        <v>44.64</v>
      </c>
      <c r="L4688">
        <v>44.64</v>
      </c>
      <c r="M4688" s="4"/>
      <c r="N4688" s="4"/>
    </row>
    <row r="4689" spans="1:14" x14ac:dyDescent="0.2">
      <c r="A4689" t="s">
        <v>12</v>
      </c>
      <c r="B4689" s="1">
        <v>45403.447916666664</v>
      </c>
      <c r="C4689" s="1">
        <v>45403.458333333336</v>
      </c>
      <c r="D4689" t="s">
        <v>14</v>
      </c>
      <c r="E4689">
        <v>-0.25</v>
      </c>
      <c r="F4689">
        <v>-0.25</v>
      </c>
      <c r="G4689" t="s">
        <v>14</v>
      </c>
      <c r="H4689">
        <v>43.15</v>
      </c>
      <c r="I4689">
        <v>43.15</v>
      </c>
      <c r="J4689" t="s">
        <v>15</v>
      </c>
      <c r="K4689">
        <v>42.76</v>
      </c>
      <c r="L4689">
        <v>42.76</v>
      </c>
      <c r="M4689" s="4"/>
      <c r="N4689" s="4"/>
    </row>
    <row r="4690" spans="1:14" x14ac:dyDescent="0.2">
      <c r="A4690" t="s">
        <v>12</v>
      </c>
      <c r="B4690" s="1">
        <v>45403.458333333336</v>
      </c>
      <c r="C4690" s="1">
        <v>45403.46875</v>
      </c>
      <c r="D4690" t="s">
        <v>14</v>
      </c>
      <c r="E4690">
        <v>-0.06</v>
      </c>
      <c r="F4690">
        <v>-0.06</v>
      </c>
      <c r="G4690" t="s">
        <v>14</v>
      </c>
      <c r="H4690">
        <v>38.85</v>
      </c>
      <c r="I4690">
        <v>38.85</v>
      </c>
      <c r="J4690" t="s">
        <v>15</v>
      </c>
      <c r="K4690">
        <v>38.75</v>
      </c>
      <c r="L4690">
        <v>38.75</v>
      </c>
      <c r="M4690" s="4">
        <f t="shared" ref="M4690" si="2338">AVERAGE(F4690:F4693)</f>
        <v>4.7500000000000001E-2</v>
      </c>
      <c r="N4690" s="4">
        <f t="shared" ref="N4690" si="2339">AVERAGE(I4690:I4693)</f>
        <v>34</v>
      </c>
    </row>
    <row r="4691" spans="1:14" x14ac:dyDescent="0.2">
      <c r="A4691" t="s">
        <v>12</v>
      </c>
      <c r="B4691" s="1">
        <v>45403.46875</v>
      </c>
      <c r="C4691" s="1">
        <v>45403.479166666664</v>
      </c>
      <c r="D4691" t="s">
        <v>14</v>
      </c>
      <c r="E4691">
        <v>0.11</v>
      </c>
      <c r="F4691">
        <v>0.11</v>
      </c>
      <c r="G4691" t="s">
        <v>14</v>
      </c>
      <c r="H4691">
        <v>33.96</v>
      </c>
      <c r="I4691">
        <v>33.96</v>
      </c>
      <c r="J4691" t="s">
        <v>15</v>
      </c>
      <c r="K4691">
        <v>34.130000000000003</v>
      </c>
      <c r="L4691">
        <v>34.130000000000003</v>
      </c>
      <c r="M4691" s="4"/>
      <c r="N4691" s="4"/>
    </row>
    <row r="4692" spans="1:14" x14ac:dyDescent="0.2">
      <c r="A4692" t="s">
        <v>12</v>
      </c>
      <c r="B4692" s="1">
        <v>45403.479166666664</v>
      </c>
      <c r="C4692" s="1">
        <v>45403.489583333336</v>
      </c>
      <c r="D4692" t="s">
        <v>14</v>
      </c>
      <c r="E4692">
        <v>0.14000000000000001</v>
      </c>
      <c r="F4692">
        <v>0.14000000000000001</v>
      </c>
      <c r="G4692" t="s">
        <v>14</v>
      </c>
      <c r="H4692">
        <v>33.81</v>
      </c>
      <c r="I4692">
        <v>33.81</v>
      </c>
      <c r="J4692" t="s">
        <v>15</v>
      </c>
      <c r="K4692">
        <v>34.020000000000003</v>
      </c>
      <c r="L4692">
        <v>34.020000000000003</v>
      </c>
      <c r="M4692" s="4"/>
      <c r="N4692" s="4"/>
    </row>
    <row r="4693" spans="1:14" x14ac:dyDescent="0.2">
      <c r="A4693" t="s">
        <v>12</v>
      </c>
      <c r="B4693" s="1">
        <v>45403.489583333336</v>
      </c>
      <c r="C4693" s="1">
        <v>45403.5</v>
      </c>
      <c r="D4693" t="s">
        <v>14</v>
      </c>
      <c r="E4693">
        <v>0</v>
      </c>
      <c r="F4693">
        <v>0</v>
      </c>
      <c r="G4693" t="s">
        <v>14</v>
      </c>
      <c r="H4693">
        <v>29.38</v>
      </c>
      <c r="I4693">
        <v>29.38</v>
      </c>
      <c r="J4693" t="s">
        <v>15</v>
      </c>
      <c r="K4693">
        <v>29.38</v>
      </c>
      <c r="L4693">
        <v>29.38</v>
      </c>
      <c r="M4693" s="4"/>
      <c r="N4693" s="4"/>
    </row>
    <row r="4694" spans="1:14" x14ac:dyDescent="0.2">
      <c r="A4694" t="s">
        <v>12</v>
      </c>
      <c r="B4694" s="1">
        <v>45403.5</v>
      </c>
      <c r="C4694" s="1">
        <v>45403.510416666664</v>
      </c>
      <c r="D4694" t="s">
        <v>14</v>
      </c>
      <c r="E4694">
        <v>0.24</v>
      </c>
      <c r="F4694">
        <v>0.24</v>
      </c>
      <c r="G4694" t="s">
        <v>14</v>
      </c>
      <c r="H4694">
        <v>22.9</v>
      </c>
      <c r="I4694">
        <v>22.9</v>
      </c>
      <c r="J4694" t="s">
        <v>15</v>
      </c>
      <c r="K4694">
        <v>23.26</v>
      </c>
      <c r="L4694">
        <v>23.26</v>
      </c>
      <c r="M4694" s="4">
        <f t="shared" ref="M4694" si="2340">AVERAGE(F4694:F4697)</f>
        <v>-0.28499999999999998</v>
      </c>
      <c r="N4694" s="4">
        <f t="shared" ref="N4694" si="2341">AVERAGE(I4694:I4697)</f>
        <v>22.865000000000002</v>
      </c>
    </row>
    <row r="4695" spans="1:14" x14ac:dyDescent="0.2">
      <c r="A4695" t="s">
        <v>12</v>
      </c>
      <c r="B4695" s="1">
        <v>45403.510416666664</v>
      </c>
      <c r="C4695" s="1">
        <v>45403.520833333336</v>
      </c>
      <c r="D4695" t="s">
        <v>14</v>
      </c>
      <c r="E4695">
        <v>-0.22</v>
      </c>
      <c r="F4695">
        <v>-0.22</v>
      </c>
      <c r="G4695" t="s">
        <v>14</v>
      </c>
      <c r="H4695">
        <v>21.49</v>
      </c>
      <c r="I4695">
        <v>21.49</v>
      </c>
      <c r="J4695" t="s">
        <v>15</v>
      </c>
      <c r="K4695">
        <v>21.14</v>
      </c>
      <c r="L4695">
        <v>21.14</v>
      </c>
      <c r="M4695" s="4"/>
      <c r="N4695" s="4"/>
    </row>
    <row r="4696" spans="1:14" x14ac:dyDescent="0.2">
      <c r="A4696" t="s">
        <v>12</v>
      </c>
      <c r="B4696" s="1">
        <v>45403.520833333336</v>
      </c>
      <c r="C4696" s="1">
        <v>45403.53125</v>
      </c>
      <c r="D4696" t="s">
        <v>14</v>
      </c>
      <c r="E4696">
        <v>-0.57999999999999996</v>
      </c>
      <c r="F4696">
        <v>-0.57999999999999996</v>
      </c>
      <c r="G4696" t="s">
        <v>14</v>
      </c>
      <c r="H4696">
        <v>23.84</v>
      </c>
      <c r="I4696">
        <v>23.84</v>
      </c>
      <c r="J4696" t="s">
        <v>15</v>
      </c>
      <c r="K4696">
        <v>22.96</v>
      </c>
      <c r="L4696">
        <v>22.96</v>
      </c>
      <c r="M4696" s="4"/>
      <c r="N4696" s="4"/>
    </row>
    <row r="4697" spans="1:14" x14ac:dyDescent="0.2">
      <c r="A4697" t="s">
        <v>12</v>
      </c>
      <c r="B4697" s="1">
        <v>45403.53125</v>
      </c>
      <c r="C4697" s="1">
        <v>45403.541666666664</v>
      </c>
      <c r="D4697" t="s">
        <v>14</v>
      </c>
      <c r="E4697">
        <v>-0.57999999999999996</v>
      </c>
      <c r="F4697">
        <v>-0.57999999999999996</v>
      </c>
      <c r="G4697" t="s">
        <v>14</v>
      </c>
      <c r="H4697">
        <v>23.23</v>
      </c>
      <c r="I4697">
        <v>23.23</v>
      </c>
      <c r="J4697" t="s">
        <v>15</v>
      </c>
      <c r="K4697">
        <v>22.35</v>
      </c>
      <c r="L4697">
        <v>22.35</v>
      </c>
      <c r="M4697" s="4"/>
      <c r="N4697" s="4"/>
    </row>
    <row r="4698" spans="1:14" x14ac:dyDescent="0.2">
      <c r="A4698" t="s">
        <v>12</v>
      </c>
      <c r="B4698" s="1">
        <v>45403.541666666664</v>
      </c>
      <c r="C4698" s="1">
        <v>45403.552083333336</v>
      </c>
      <c r="D4698" t="s">
        <v>14</v>
      </c>
      <c r="E4698">
        <v>-0.84</v>
      </c>
      <c r="F4698">
        <v>-0.84</v>
      </c>
      <c r="G4698" t="s">
        <v>14</v>
      </c>
      <c r="H4698">
        <v>31.08</v>
      </c>
      <c r="I4698">
        <v>31.08</v>
      </c>
      <c r="J4698" t="s">
        <v>15</v>
      </c>
      <c r="K4698">
        <v>29.8</v>
      </c>
      <c r="L4698">
        <v>29.8</v>
      </c>
      <c r="M4698" s="4">
        <f t="shared" ref="M4698" si="2342">AVERAGE(F4698:F4701)</f>
        <v>-1.1225000000000001</v>
      </c>
      <c r="N4698" s="4">
        <f t="shared" ref="N4698" si="2343">AVERAGE(I4698:I4701)</f>
        <v>26.732500000000002</v>
      </c>
    </row>
    <row r="4699" spans="1:14" x14ac:dyDescent="0.2">
      <c r="A4699" t="s">
        <v>12</v>
      </c>
      <c r="B4699" s="1">
        <v>45403.552083333336</v>
      </c>
      <c r="C4699" s="1">
        <v>45403.5625</v>
      </c>
      <c r="D4699" t="s">
        <v>14</v>
      </c>
      <c r="E4699">
        <v>-0.88</v>
      </c>
      <c r="F4699">
        <v>-0.88</v>
      </c>
      <c r="G4699" t="s">
        <v>14</v>
      </c>
      <c r="H4699">
        <v>25.71</v>
      </c>
      <c r="I4699">
        <v>25.71</v>
      </c>
      <c r="J4699" t="s">
        <v>15</v>
      </c>
      <c r="K4699">
        <v>24.37</v>
      </c>
      <c r="L4699">
        <v>24.37</v>
      </c>
      <c r="M4699" s="4"/>
      <c r="N4699" s="4"/>
    </row>
    <row r="4700" spans="1:14" x14ac:dyDescent="0.2">
      <c r="A4700" t="s">
        <v>12</v>
      </c>
      <c r="B4700" s="1">
        <v>45403.5625</v>
      </c>
      <c r="C4700" s="1">
        <v>45403.572916666664</v>
      </c>
      <c r="D4700" t="s">
        <v>14</v>
      </c>
      <c r="E4700">
        <v>-1.17</v>
      </c>
      <c r="F4700">
        <v>-1.17</v>
      </c>
      <c r="G4700" t="s">
        <v>14</v>
      </c>
      <c r="H4700">
        <v>23.86</v>
      </c>
      <c r="I4700">
        <v>23.86</v>
      </c>
      <c r="J4700" t="s">
        <v>15</v>
      </c>
      <c r="K4700">
        <v>22.06</v>
      </c>
      <c r="L4700">
        <v>22.06</v>
      </c>
      <c r="M4700" s="4"/>
      <c r="N4700" s="4"/>
    </row>
    <row r="4701" spans="1:14" x14ac:dyDescent="0.2">
      <c r="A4701" t="s">
        <v>12</v>
      </c>
      <c r="B4701" s="1">
        <v>45403.572916666664</v>
      </c>
      <c r="C4701" s="1">
        <v>45403.583333333336</v>
      </c>
      <c r="D4701" t="s">
        <v>14</v>
      </c>
      <c r="E4701">
        <v>-1.6</v>
      </c>
      <c r="F4701">
        <v>-1.6</v>
      </c>
      <c r="G4701" t="s">
        <v>14</v>
      </c>
      <c r="H4701">
        <v>26.28</v>
      </c>
      <c r="I4701">
        <v>26.28</v>
      </c>
      <c r="J4701" t="s">
        <v>15</v>
      </c>
      <c r="K4701">
        <v>23.84</v>
      </c>
      <c r="L4701">
        <v>23.84</v>
      </c>
      <c r="M4701" s="4"/>
      <c r="N4701" s="4"/>
    </row>
    <row r="4702" spans="1:14" x14ac:dyDescent="0.2">
      <c r="A4702" t="s">
        <v>12</v>
      </c>
      <c r="B4702" s="1">
        <v>45403.583333333336</v>
      </c>
      <c r="C4702" s="1">
        <v>45403.59375</v>
      </c>
      <c r="D4702" t="s">
        <v>14</v>
      </c>
      <c r="E4702">
        <v>-1.91</v>
      </c>
      <c r="F4702">
        <v>-1.91</v>
      </c>
      <c r="G4702" t="s">
        <v>14</v>
      </c>
      <c r="H4702">
        <v>23.28</v>
      </c>
      <c r="I4702">
        <v>23.28</v>
      </c>
      <c r="J4702" t="s">
        <v>15</v>
      </c>
      <c r="K4702">
        <v>20.36</v>
      </c>
      <c r="L4702">
        <v>20.36</v>
      </c>
      <c r="M4702" s="4">
        <f t="shared" ref="M4702" si="2344">AVERAGE(F4702:F4705)</f>
        <v>-2.0350000000000001</v>
      </c>
      <c r="N4702" s="4">
        <f t="shared" ref="N4702" si="2345">AVERAGE(I4702:I4705)</f>
        <v>29.854999999999997</v>
      </c>
    </row>
    <row r="4703" spans="1:14" x14ac:dyDescent="0.2">
      <c r="A4703" t="s">
        <v>12</v>
      </c>
      <c r="B4703" s="1">
        <v>45403.59375</v>
      </c>
      <c r="C4703" s="1">
        <v>45403.604166666664</v>
      </c>
      <c r="D4703" t="s">
        <v>14</v>
      </c>
      <c r="E4703">
        <v>-2.0699999999999998</v>
      </c>
      <c r="F4703">
        <v>-2.0699999999999998</v>
      </c>
      <c r="G4703" t="s">
        <v>14</v>
      </c>
      <c r="H4703">
        <v>24.33</v>
      </c>
      <c r="I4703">
        <v>24.33</v>
      </c>
      <c r="J4703" t="s">
        <v>15</v>
      </c>
      <c r="K4703">
        <v>21.16</v>
      </c>
      <c r="L4703">
        <v>21.16</v>
      </c>
      <c r="M4703" s="4"/>
      <c r="N4703" s="4"/>
    </row>
    <row r="4704" spans="1:14" x14ac:dyDescent="0.2">
      <c r="A4704" t="s">
        <v>12</v>
      </c>
      <c r="B4704" s="1">
        <v>45403.604166666664</v>
      </c>
      <c r="C4704" s="1">
        <v>45403.614583333336</v>
      </c>
      <c r="D4704" t="s">
        <v>14</v>
      </c>
      <c r="E4704">
        <v>-2.0299999999999998</v>
      </c>
      <c r="F4704">
        <v>-2.0299999999999998</v>
      </c>
      <c r="G4704" t="s">
        <v>14</v>
      </c>
      <c r="H4704">
        <v>32.369999999999997</v>
      </c>
      <c r="I4704">
        <v>32.369999999999997</v>
      </c>
      <c r="J4704" t="s">
        <v>15</v>
      </c>
      <c r="K4704">
        <v>29.28</v>
      </c>
      <c r="L4704">
        <v>29.28</v>
      </c>
      <c r="M4704" s="4"/>
      <c r="N4704" s="4"/>
    </row>
    <row r="4705" spans="1:14" x14ac:dyDescent="0.2">
      <c r="A4705" t="s">
        <v>12</v>
      </c>
      <c r="B4705" s="1">
        <v>45403.614583333336</v>
      </c>
      <c r="C4705" s="1">
        <v>45403.625</v>
      </c>
      <c r="D4705" t="s">
        <v>14</v>
      </c>
      <c r="E4705">
        <v>-2.13</v>
      </c>
      <c r="F4705">
        <v>-2.13</v>
      </c>
      <c r="G4705" t="s">
        <v>14</v>
      </c>
      <c r="H4705">
        <v>39.44</v>
      </c>
      <c r="I4705">
        <v>39.44</v>
      </c>
      <c r="J4705" t="s">
        <v>15</v>
      </c>
      <c r="K4705">
        <v>36.19</v>
      </c>
      <c r="L4705">
        <v>36.19</v>
      </c>
      <c r="M4705" s="4"/>
      <c r="N4705" s="4"/>
    </row>
    <row r="4706" spans="1:14" x14ac:dyDescent="0.2">
      <c r="A4706" t="s">
        <v>12</v>
      </c>
      <c r="B4706" s="1">
        <v>45403.625</v>
      </c>
      <c r="C4706" s="1">
        <v>45403.635416666664</v>
      </c>
      <c r="D4706" t="s">
        <v>14</v>
      </c>
      <c r="E4706">
        <v>-2.63</v>
      </c>
      <c r="F4706">
        <v>-2.63</v>
      </c>
      <c r="G4706" t="s">
        <v>14</v>
      </c>
      <c r="H4706">
        <v>45.95</v>
      </c>
      <c r="I4706">
        <v>45.95</v>
      </c>
      <c r="J4706" t="s">
        <v>15</v>
      </c>
      <c r="K4706">
        <v>41.94</v>
      </c>
      <c r="L4706">
        <v>41.94</v>
      </c>
      <c r="M4706" s="4">
        <f t="shared" ref="M4706" si="2346">AVERAGE(F4706:F4709)</f>
        <v>-2.6975000000000002</v>
      </c>
      <c r="N4706" s="4">
        <f t="shared" ref="N4706" si="2347">AVERAGE(I4706:I4709)</f>
        <v>33.547499999999999</v>
      </c>
    </row>
    <row r="4707" spans="1:14" x14ac:dyDescent="0.2">
      <c r="A4707" t="s">
        <v>12</v>
      </c>
      <c r="B4707" s="1">
        <v>45403.635416666664</v>
      </c>
      <c r="C4707" s="1">
        <v>45403.645833333336</v>
      </c>
      <c r="D4707" t="s">
        <v>14</v>
      </c>
      <c r="E4707">
        <v>-2.92</v>
      </c>
      <c r="F4707">
        <v>-2.92</v>
      </c>
      <c r="G4707" t="s">
        <v>14</v>
      </c>
      <c r="H4707">
        <v>27.62</v>
      </c>
      <c r="I4707">
        <v>27.62</v>
      </c>
      <c r="J4707" t="s">
        <v>15</v>
      </c>
      <c r="K4707">
        <v>23.15</v>
      </c>
      <c r="L4707">
        <v>23.15</v>
      </c>
      <c r="M4707" s="4"/>
      <c r="N4707" s="4"/>
    </row>
    <row r="4708" spans="1:14" x14ac:dyDescent="0.2">
      <c r="A4708" t="s">
        <v>12</v>
      </c>
      <c r="B4708" s="1">
        <v>45403.645833333336</v>
      </c>
      <c r="C4708" s="1">
        <v>45403.65625</v>
      </c>
      <c r="D4708" t="s">
        <v>14</v>
      </c>
      <c r="E4708">
        <v>-2.6</v>
      </c>
      <c r="F4708">
        <v>-2.6</v>
      </c>
      <c r="G4708" t="s">
        <v>14</v>
      </c>
      <c r="H4708">
        <v>29.22</v>
      </c>
      <c r="I4708">
        <v>29.22</v>
      </c>
      <c r="J4708" t="s">
        <v>15</v>
      </c>
      <c r="K4708">
        <v>25.25</v>
      </c>
      <c r="L4708">
        <v>25.25</v>
      </c>
      <c r="M4708" s="4"/>
      <c r="N4708" s="4"/>
    </row>
    <row r="4709" spans="1:14" x14ac:dyDescent="0.2">
      <c r="A4709" t="s">
        <v>12</v>
      </c>
      <c r="B4709" s="1">
        <v>45403.65625</v>
      </c>
      <c r="C4709" s="1">
        <v>45403.666666666664</v>
      </c>
      <c r="D4709" t="s">
        <v>14</v>
      </c>
      <c r="E4709">
        <v>-2.64</v>
      </c>
      <c r="F4709">
        <v>-2.64</v>
      </c>
      <c r="G4709" t="s">
        <v>14</v>
      </c>
      <c r="H4709">
        <v>31.4</v>
      </c>
      <c r="I4709">
        <v>31.4</v>
      </c>
      <c r="J4709" t="s">
        <v>15</v>
      </c>
      <c r="K4709">
        <v>27.37</v>
      </c>
      <c r="L4709">
        <v>27.37</v>
      </c>
      <c r="M4709" s="4"/>
      <c r="N4709" s="4"/>
    </row>
    <row r="4710" spans="1:14" x14ac:dyDescent="0.2">
      <c r="A4710" t="s">
        <v>12</v>
      </c>
      <c r="B4710" s="1">
        <v>45403.666666666664</v>
      </c>
      <c r="C4710" s="1">
        <v>45403.677083333336</v>
      </c>
      <c r="D4710" t="s">
        <v>14</v>
      </c>
      <c r="E4710">
        <v>-2.42</v>
      </c>
      <c r="F4710">
        <v>-2.42</v>
      </c>
      <c r="G4710" t="s">
        <v>14</v>
      </c>
      <c r="H4710">
        <v>47.06</v>
      </c>
      <c r="I4710">
        <v>47.06</v>
      </c>
      <c r="J4710" t="s">
        <v>15</v>
      </c>
      <c r="K4710">
        <v>43.36</v>
      </c>
      <c r="L4710">
        <v>43.36</v>
      </c>
      <c r="M4710" s="4">
        <f t="shared" ref="M4710" si="2348">AVERAGE(F4710:F4713)</f>
        <v>-2.8274999999999997</v>
      </c>
      <c r="N4710" s="4">
        <f t="shared" ref="N4710" si="2349">AVERAGE(I4710:I4713)</f>
        <v>45.822499999999998</v>
      </c>
    </row>
    <row r="4711" spans="1:14" x14ac:dyDescent="0.2">
      <c r="A4711" t="s">
        <v>12</v>
      </c>
      <c r="B4711" s="1">
        <v>45403.677083333336</v>
      </c>
      <c r="C4711" s="1">
        <v>45403.6875</v>
      </c>
      <c r="D4711" t="s">
        <v>14</v>
      </c>
      <c r="E4711">
        <v>-2.76</v>
      </c>
      <c r="F4711">
        <v>-2.76</v>
      </c>
      <c r="G4711" t="s">
        <v>14</v>
      </c>
      <c r="H4711">
        <v>49.35</v>
      </c>
      <c r="I4711">
        <v>49.35</v>
      </c>
      <c r="J4711" t="s">
        <v>15</v>
      </c>
      <c r="K4711">
        <v>45.13</v>
      </c>
      <c r="L4711">
        <v>45.13</v>
      </c>
      <c r="M4711" s="4"/>
      <c r="N4711" s="4"/>
    </row>
    <row r="4712" spans="1:14" x14ac:dyDescent="0.2">
      <c r="A4712" t="s">
        <v>12</v>
      </c>
      <c r="B4712" s="1">
        <v>45403.6875</v>
      </c>
      <c r="C4712" s="1">
        <v>45403.697916666664</v>
      </c>
      <c r="D4712" t="s">
        <v>14</v>
      </c>
      <c r="E4712">
        <v>-3.08</v>
      </c>
      <c r="F4712">
        <v>-3.08</v>
      </c>
      <c r="G4712" t="s">
        <v>14</v>
      </c>
      <c r="H4712">
        <v>43.87</v>
      </c>
      <c r="I4712">
        <v>43.87</v>
      </c>
      <c r="J4712" t="s">
        <v>15</v>
      </c>
      <c r="K4712">
        <v>39.17</v>
      </c>
      <c r="L4712">
        <v>39.17</v>
      </c>
      <c r="M4712" s="4"/>
      <c r="N4712" s="4"/>
    </row>
    <row r="4713" spans="1:14" x14ac:dyDescent="0.2">
      <c r="A4713" t="s">
        <v>12</v>
      </c>
      <c r="B4713" s="1">
        <v>45403.697916666664</v>
      </c>
      <c r="C4713" s="1">
        <v>45403.708333333336</v>
      </c>
      <c r="D4713" t="s">
        <v>14</v>
      </c>
      <c r="E4713">
        <v>-3.05</v>
      </c>
      <c r="F4713">
        <v>-3.05</v>
      </c>
      <c r="G4713" t="s">
        <v>14</v>
      </c>
      <c r="H4713">
        <v>43.01</v>
      </c>
      <c r="I4713">
        <v>43.01</v>
      </c>
      <c r="J4713" t="s">
        <v>15</v>
      </c>
      <c r="K4713">
        <v>38.35</v>
      </c>
      <c r="L4713">
        <v>38.35</v>
      </c>
      <c r="M4713" s="4"/>
      <c r="N4713" s="4"/>
    </row>
    <row r="4714" spans="1:14" x14ac:dyDescent="0.2">
      <c r="A4714" t="s">
        <v>12</v>
      </c>
      <c r="B4714" s="1">
        <v>45403.708333333336</v>
      </c>
      <c r="C4714" s="1">
        <v>45403.71875</v>
      </c>
      <c r="D4714" t="s">
        <v>14</v>
      </c>
      <c r="E4714">
        <v>-2.94</v>
      </c>
      <c r="F4714">
        <v>-2.94</v>
      </c>
      <c r="G4714" t="s">
        <v>14</v>
      </c>
      <c r="H4714">
        <v>24.14</v>
      </c>
      <c r="I4714">
        <v>24.14</v>
      </c>
      <c r="J4714" t="s">
        <v>15</v>
      </c>
      <c r="K4714">
        <v>19.649999999999999</v>
      </c>
      <c r="L4714">
        <v>19.649999999999999</v>
      </c>
      <c r="M4714" s="4">
        <f t="shared" ref="M4714" si="2350">AVERAGE(F4714:F4717)</f>
        <v>-2.8000000000000003</v>
      </c>
      <c r="N4714" s="4">
        <f t="shared" ref="N4714" si="2351">AVERAGE(I4714:I4717)</f>
        <v>27.427500000000002</v>
      </c>
    </row>
    <row r="4715" spans="1:14" x14ac:dyDescent="0.2">
      <c r="A4715" t="s">
        <v>12</v>
      </c>
      <c r="B4715" s="1">
        <v>45403.71875</v>
      </c>
      <c r="C4715" s="1">
        <v>45403.729166666664</v>
      </c>
      <c r="D4715" t="s">
        <v>14</v>
      </c>
      <c r="E4715">
        <v>-2.4500000000000002</v>
      </c>
      <c r="F4715">
        <v>-2.4500000000000002</v>
      </c>
      <c r="G4715" t="s">
        <v>14</v>
      </c>
      <c r="H4715">
        <v>20.7</v>
      </c>
      <c r="I4715">
        <v>20.7</v>
      </c>
      <c r="J4715" t="s">
        <v>15</v>
      </c>
      <c r="K4715">
        <v>16.96</v>
      </c>
      <c r="L4715">
        <v>16.96</v>
      </c>
      <c r="M4715" s="4"/>
      <c r="N4715" s="4"/>
    </row>
    <row r="4716" spans="1:14" x14ac:dyDescent="0.2">
      <c r="A4716" t="s">
        <v>12</v>
      </c>
      <c r="B4716" s="1">
        <v>45403.729166666664</v>
      </c>
      <c r="C4716" s="1">
        <v>45403.739583333336</v>
      </c>
      <c r="D4716" t="s">
        <v>14</v>
      </c>
      <c r="E4716">
        <v>-2.91</v>
      </c>
      <c r="F4716">
        <v>-2.91</v>
      </c>
      <c r="G4716" t="s">
        <v>14</v>
      </c>
      <c r="H4716">
        <v>27.47</v>
      </c>
      <c r="I4716">
        <v>27.47</v>
      </c>
      <c r="J4716" t="s">
        <v>15</v>
      </c>
      <c r="K4716">
        <v>23.02</v>
      </c>
      <c r="L4716">
        <v>23.02</v>
      </c>
      <c r="M4716" s="4"/>
      <c r="N4716" s="4"/>
    </row>
    <row r="4717" spans="1:14" x14ac:dyDescent="0.2">
      <c r="A4717" t="s">
        <v>12</v>
      </c>
      <c r="B4717" s="1">
        <v>45403.739583333336</v>
      </c>
      <c r="C4717" s="1">
        <v>45403.75</v>
      </c>
      <c r="D4717" t="s">
        <v>14</v>
      </c>
      <c r="E4717">
        <v>-2.9</v>
      </c>
      <c r="F4717">
        <v>-2.9</v>
      </c>
      <c r="G4717" t="s">
        <v>14</v>
      </c>
      <c r="H4717">
        <v>37.4</v>
      </c>
      <c r="I4717">
        <v>37.4</v>
      </c>
      <c r="J4717" t="s">
        <v>15</v>
      </c>
      <c r="K4717">
        <v>32.97</v>
      </c>
      <c r="L4717">
        <v>32.97</v>
      </c>
      <c r="M4717" s="4"/>
      <c r="N4717" s="4"/>
    </row>
    <row r="4718" spans="1:14" x14ac:dyDescent="0.2">
      <c r="A4718" t="s">
        <v>12</v>
      </c>
      <c r="B4718" s="1">
        <v>45403.75</v>
      </c>
      <c r="C4718" s="1">
        <v>45403.760416666664</v>
      </c>
      <c r="D4718" t="s">
        <v>14</v>
      </c>
      <c r="E4718">
        <v>-2.99</v>
      </c>
      <c r="F4718">
        <v>-2.99</v>
      </c>
      <c r="G4718" t="s">
        <v>14</v>
      </c>
      <c r="H4718">
        <v>41.94</v>
      </c>
      <c r="I4718">
        <v>41.94</v>
      </c>
      <c r="J4718" t="s">
        <v>15</v>
      </c>
      <c r="K4718">
        <v>37.380000000000003</v>
      </c>
      <c r="L4718">
        <v>37.380000000000003</v>
      </c>
      <c r="M4718" s="4">
        <f t="shared" ref="M4718" si="2352">AVERAGE(F4718:F4721)</f>
        <v>-2.99</v>
      </c>
      <c r="N4718" s="4">
        <f t="shared" ref="N4718" si="2353">AVERAGE(I4718:I4721)</f>
        <v>38.29</v>
      </c>
    </row>
    <row r="4719" spans="1:14" x14ac:dyDescent="0.2">
      <c r="A4719" t="s">
        <v>12</v>
      </c>
      <c r="B4719" s="1">
        <v>45403.760416666664</v>
      </c>
      <c r="C4719" s="1">
        <v>45403.770833333336</v>
      </c>
      <c r="D4719" t="s">
        <v>14</v>
      </c>
      <c r="E4719">
        <v>-2.84</v>
      </c>
      <c r="F4719">
        <v>-2.84</v>
      </c>
      <c r="G4719" t="s">
        <v>14</v>
      </c>
      <c r="H4719">
        <v>34.69</v>
      </c>
      <c r="I4719">
        <v>34.69</v>
      </c>
      <c r="J4719" t="s">
        <v>15</v>
      </c>
      <c r="K4719">
        <v>30.35</v>
      </c>
      <c r="L4719">
        <v>30.35</v>
      </c>
      <c r="M4719" s="4"/>
      <c r="N4719" s="4"/>
    </row>
    <row r="4720" spans="1:14" x14ac:dyDescent="0.2">
      <c r="A4720" t="s">
        <v>12</v>
      </c>
      <c r="B4720" s="1">
        <v>45403.770833333336</v>
      </c>
      <c r="C4720" s="1">
        <v>45403.78125</v>
      </c>
      <c r="D4720" t="s">
        <v>14</v>
      </c>
      <c r="E4720">
        <v>-3</v>
      </c>
      <c r="F4720">
        <v>-3</v>
      </c>
      <c r="G4720" t="s">
        <v>14</v>
      </c>
      <c r="H4720">
        <v>35.56</v>
      </c>
      <c r="I4720">
        <v>35.56</v>
      </c>
      <c r="J4720" t="s">
        <v>15</v>
      </c>
      <c r="K4720">
        <v>30.98</v>
      </c>
      <c r="L4720">
        <v>30.98</v>
      </c>
      <c r="M4720" s="4"/>
      <c r="N4720" s="4"/>
    </row>
    <row r="4721" spans="1:14" x14ac:dyDescent="0.2">
      <c r="A4721" t="s">
        <v>12</v>
      </c>
      <c r="B4721" s="1">
        <v>45403.78125</v>
      </c>
      <c r="C4721" s="1">
        <v>45403.791666666664</v>
      </c>
      <c r="D4721" t="s">
        <v>14</v>
      </c>
      <c r="E4721">
        <v>-3.13</v>
      </c>
      <c r="F4721">
        <v>-3.13</v>
      </c>
      <c r="G4721" t="s">
        <v>14</v>
      </c>
      <c r="H4721">
        <v>40.97</v>
      </c>
      <c r="I4721">
        <v>40.97</v>
      </c>
      <c r="J4721" t="s">
        <v>15</v>
      </c>
      <c r="K4721">
        <v>36.19</v>
      </c>
      <c r="L4721">
        <v>36.19</v>
      </c>
      <c r="M4721" s="4"/>
      <c r="N4721" s="4"/>
    </row>
    <row r="4722" spans="1:14" x14ac:dyDescent="0.2">
      <c r="A4722" t="s">
        <v>12</v>
      </c>
      <c r="B4722" s="1">
        <v>45403.791666666664</v>
      </c>
      <c r="C4722" s="1">
        <v>45403.802083333336</v>
      </c>
      <c r="D4722" t="s">
        <v>14</v>
      </c>
      <c r="E4722">
        <v>-2.82</v>
      </c>
      <c r="F4722">
        <v>-2.82</v>
      </c>
      <c r="G4722" t="s">
        <v>14</v>
      </c>
      <c r="H4722">
        <v>40.68</v>
      </c>
      <c r="I4722">
        <v>40.68</v>
      </c>
      <c r="J4722" t="s">
        <v>15</v>
      </c>
      <c r="K4722">
        <v>36.369999999999997</v>
      </c>
      <c r="L4722">
        <v>36.369999999999997</v>
      </c>
      <c r="M4722" s="4">
        <f t="shared" ref="M4722" si="2354">AVERAGE(F4722:F4725)</f>
        <v>-2.7324999999999999</v>
      </c>
      <c r="N4722" s="4">
        <f t="shared" ref="N4722" si="2355">AVERAGE(I4722:I4725)</f>
        <v>40.777500000000003</v>
      </c>
    </row>
    <row r="4723" spans="1:14" x14ac:dyDescent="0.2">
      <c r="A4723" t="s">
        <v>12</v>
      </c>
      <c r="B4723" s="1">
        <v>45403.802083333336</v>
      </c>
      <c r="C4723" s="1">
        <v>45403.8125</v>
      </c>
      <c r="D4723" t="s">
        <v>14</v>
      </c>
      <c r="E4723">
        <v>-2.89</v>
      </c>
      <c r="F4723">
        <v>-2.89</v>
      </c>
      <c r="G4723" t="s">
        <v>14</v>
      </c>
      <c r="H4723">
        <v>36.75</v>
      </c>
      <c r="I4723">
        <v>36.75</v>
      </c>
      <c r="J4723" t="s">
        <v>15</v>
      </c>
      <c r="K4723">
        <v>32.340000000000003</v>
      </c>
      <c r="L4723">
        <v>32.340000000000003</v>
      </c>
      <c r="M4723" s="4"/>
      <c r="N4723" s="4"/>
    </row>
    <row r="4724" spans="1:14" x14ac:dyDescent="0.2">
      <c r="A4724" t="s">
        <v>12</v>
      </c>
      <c r="B4724" s="1">
        <v>45403.8125</v>
      </c>
      <c r="C4724" s="1">
        <v>45403.822916666664</v>
      </c>
      <c r="D4724" t="s">
        <v>14</v>
      </c>
      <c r="E4724">
        <v>-2.63</v>
      </c>
      <c r="F4724">
        <v>-2.63</v>
      </c>
      <c r="G4724" t="s">
        <v>14</v>
      </c>
      <c r="H4724">
        <v>39.21</v>
      </c>
      <c r="I4724">
        <v>39.21</v>
      </c>
      <c r="J4724" t="s">
        <v>15</v>
      </c>
      <c r="K4724">
        <v>35.200000000000003</v>
      </c>
      <c r="L4724">
        <v>35.200000000000003</v>
      </c>
      <c r="M4724" s="4"/>
      <c r="N4724" s="4"/>
    </row>
    <row r="4725" spans="1:14" x14ac:dyDescent="0.2">
      <c r="A4725" t="s">
        <v>12</v>
      </c>
      <c r="B4725" s="1">
        <v>45403.822916666664</v>
      </c>
      <c r="C4725" s="1">
        <v>45403.833333333336</v>
      </c>
      <c r="D4725" t="s">
        <v>14</v>
      </c>
      <c r="E4725">
        <v>-2.59</v>
      </c>
      <c r="F4725">
        <v>-2.59</v>
      </c>
      <c r="G4725" t="s">
        <v>14</v>
      </c>
      <c r="H4725">
        <v>46.47</v>
      </c>
      <c r="I4725">
        <v>46.47</v>
      </c>
      <c r="J4725" t="s">
        <v>15</v>
      </c>
      <c r="K4725">
        <v>42.52</v>
      </c>
      <c r="L4725">
        <v>42.52</v>
      </c>
      <c r="M4725" s="4"/>
      <c r="N4725" s="4"/>
    </row>
    <row r="4726" spans="1:14" x14ac:dyDescent="0.2">
      <c r="A4726" t="s">
        <v>12</v>
      </c>
      <c r="B4726" s="1">
        <v>45403.833333333336</v>
      </c>
      <c r="C4726" s="1">
        <v>45403.84375</v>
      </c>
      <c r="D4726" t="s">
        <v>14</v>
      </c>
      <c r="E4726">
        <v>-2.7</v>
      </c>
      <c r="F4726">
        <v>-2.7</v>
      </c>
      <c r="G4726" t="s">
        <v>14</v>
      </c>
      <c r="H4726">
        <v>55.58</v>
      </c>
      <c r="I4726">
        <v>55.58</v>
      </c>
      <c r="J4726" t="s">
        <v>15</v>
      </c>
      <c r="K4726">
        <v>51.46</v>
      </c>
      <c r="L4726">
        <v>51.46</v>
      </c>
      <c r="M4726" s="4">
        <f t="shared" ref="M4726" si="2356">AVERAGE(F4726:F4729)</f>
        <v>-2.5475000000000003</v>
      </c>
      <c r="N4726" s="4">
        <f t="shared" ref="N4726" si="2357">AVERAGE(I4726:I4729)</f>
        <v>48.634999999999991</v>
      </c>
    </row>
    <row r="4727" spans="1:14" x14ac:dyDescent="0.2">
      <c r="A4727" t="s">
        <v>12</v>
      </c>
      <c r="B4727" s="1">
        <v>45403.84375</v>
      </c>
      <c r="C4727" s="1">
        <v>45403.854166666664</v>
      </c>
      <c r="D4727" t="s">
        <v>14</v>
      </c>
      <c r="E4727">
        <v>-2.56</v>
      </c>
      <c r="F4727">
        <v>-2.56</v>
      </c>
      <c r="G4727" t="s">
        <v>14</v>
      </c>
      <c r="H4727">
        <v>50.12</v>
      </c>
      <c r="I4727">
        <v>50.12</v>
      </c>
      <c r="J4727" t="s">
        <v>15</v>
      </c>
      <c r="K4727">
        <v>46.2</v>
      </c>
      <c r="L4727">
        <v>46.2</v>
      </c>
      <c r="M4727" s="4"/>
      <c r="N4727" s="4"/>
    </row>
    <row r="4728" spans="1:14" x14ac:dyDescent="0.2">
      <c r="A4728" t="s">
        <v>12</v>
      </c>
      <c r="B4728" s="1">
        <v>45403.854166666664</v>
      </c>
      <c r="C4728" s="1">
        <v>45403.864583333336</v>
      </c>
      <c r="D4728" t="s">
        <v>14</v>
      </c>
      <c r="E4728">
        <v>-2.48</v>
      </c>
      <c r="F4728">
        <v>-2.48</v>
      </c>
      <c r="G4728" t="s">
        <v>14</v>
      </c>
      <c r="H4728">
        <v>45.73</v>
      </c>
      <c r="I4728">
        <v>45.73</v>
      </c>
      <c r="J4728" t="s">
        <v>15</v>
      </c>
      <c r="K4728">
        <v>41.94</v>
      </c>
      <c r="L4728">
        <v>41.94</v>
      </c>
      <c r="M4728" s="4"/>
      <c r="N4728" s="4"/>
    </row>
    <row r="4729" spans="1:14" x14ac:dyDescent="0.2">
      <c r="A4729" t="s">
        <v>12</v>
      </c>
      <c r="B4729" s="1">
        <v>45403.864583333336</v>
      </c>
      <c r="C4729" s="1">
        <v>45403.875</v>
      </c>
      <c r="D4729" t="s">
        <v>14</v>
      </c>
      <c r="E4729">
        <v>-2.4500000000000002</v>
      </c>
      <c r="F4729">
        <v>-2.4500000000000002</v>
      </c>
      <c r="G4729" t="s">
        <v>14</v>
      </c>
      <c r="H4729">
        <v>43.11</v>
      </c>
      <c r="I4729">
        <v>43.11</v>
      </c>
      <c r="J4729" t="s">
        <v>15</v>
      </c>
      <c r="K4729">
        <v>39.369999999999997</v>
      </c>
      <c r="L4729">
        <v>39.369999999999997</v>
      </c>
      <c r="M4729" s="4"/>
      <c r="N4729" s="4"/>
    </row>
    <row r="4730" spans="1:14" x14ac:dyDescent="0.2">
      <c r="A4730" t="s">
        <v>12</v>
      </c>
      <c r="B4730" s="1">
        <v>45403.875</v>
      </c>
      <c r="C4730" s="1">
        <v>45403.885416666664</v>
      </c>
      <c r="D4730" t="s">
        <v>14</v>
      </c>
      <c r="E4730">
        <v>-2.15</v>
      </c>
      <c r="F4730">
        <v>-2.15</v>
      </c>
      <c r="G4730" t="s">
        <v>14</v>
      </c>
      <c r="H4730">
        <v>54.7</v>
      </c>
      <c r="I4730">
        <v>54.7</v>
      </c>
      <c r="J4730" t="s">
        <v>15</v>
      </c>
      <c r="K4730">
        <v>51.42</v>
      </c>
      <c r="L4730">
        <v>51.42</v>
      </c>
      <c r="M4730" s="4">
        <f t="shared" ref="M4730" si="2358">AVERAGE(F4730:F4733)</f>
        <v>-1.8325</v>
      </c>
      <c r="N4730" s="4">
        <f t="shared" ref="N4730" si="2359">AVERAGE(I4730:I4733)</f>
        <v>56.779999999999994</v>
      </c>
    </row>
    <row r="4731" spans="1:14" x14ac:dyDescent="0.2">
      <c r="A4731" t="s">
        <v>12</v>
      </c>
      <c r="B4731" s="1">
        <v>45403.885416666664</v>
      </c>
      <c r="C4731" s="1">
        <v>45403.895833333336</v>
      </c>
      <c r="D4731" t="s">
        <v>14</v>
      </c>
      <c r="E4731">
        <v>-1.52</v>
      </c>
      <c r="F4731">
        <v>-1.52</v>
      </c>
      <c r="G4731" t="s">
        <v>14</v>
      </c>
      <c r="H4731">
        <v>79.63</v>
      </c>
      <c r="I4731">
        <v>79.63</v>
      </c>
      <c r="J4731" t="s">
        <v>15</v>
      </c>
      <c r="K4731">
        <v>77.3</v>
      </c>
      <c r="L4731">
        <v>77.3</v>
      </c>
      <c r="M4731" s="4"/>
      <c r="N4731" s="4"/>
    </row>
    <row r="4732" spans="1:14" x14ac:dyDescent="0.2">
      <c r="A4732" t="s">
        <v>12</v>
      </c>
      <c r="B4732" s="1">
        <v>45403.895833333336</v>
      </c>
      <c r="C4732" s="1">
        <v>45403.90625</v>
      </c>
      <c r="D4732" t="s">
        <v>14</v>
      </c>
      <c r="E4732">
        <v>-1.91</v>
      </c>
      <c r="F4732">
        <v>-1.91</v>
      </c>
      <c r="G4732" t="s">
        <v>14</v>
      </c>
      <c r="H4732">
        <v>50.39</v>
      </c>
      <c r="I4732">
        <v>50.39</v>
      </c>
      <c r="J4732" t="s">
        <v>15</v>
      </c>
      <c r="K4732">
        <v>47.46</v>
      </c>
      <c r="L4732">
        <v>47.46</v>
      </c>
      <c r="M4732" s="4"/>
      <c r="N4732" s="4"/>
    </row>
    <row r="4733" spans="1:14" x14ac:dyDescent="0.2">
      <c r="A4733" t="s">
        <v>12</v>
      </c>
      <c r="B4733" s="1">
        <v>45403.90625</v>
      </c>
      <c r="C4733" s="1">
        <v>45403.916666666664</v>
      </c>
      <c r="D4733" t="s">
        <v>14</v>
      </c>
      <c r="E4733">
        <v>-1.75</v>
      </c>
      <c r="F4733">
        <v>-1.75</v>
      </c>
      <c r="G4733" t="s">
        <v>14</v>
      </c>
      <c r="H4733">
        <v>42.4</v>
      </c>
      <c r="I4733">
        <v>42.4</v>
      </c>
      <c r="J4733" t="s">
        <v>15</v>
      </c>
      <c r="K4733">
        <v>39.729999999999997</v>
      </c>
      <c r="L4733">
        <v>39.729999999999997</v>
      </c>
      <c r="M4733" s="4"/>
      <c r="N4733" s="4"/>
    </row>
    <row r="4734" spans="1:14" x14ac:dyDescent="0.2">
      <c r="A4734" t="s">
        <v>12</v>
      </c>
      <c r="B4734" s="1">
        <v>45403.916666666664</v>
      </c>
      <c r="C4734" s="1">
        <v>45403.927083333336</v>
      </c>
      <c r="D4734" t="s">
        <v>14</v>
      </c>
      <c r="E4734">
        <v>-1.7</v>
      </c>
      <c r="F4734">
        <v>-1.7</v>
      </c>
      <c r="G4734" t="s">
        <v>14</v>
      </c>
      <c r="H4734">
        <v>36.08</v>
      </c>
      <c r="I4734">
        <v>36.08</v>
      </c>
      <c r="J4734" t="s">
        <v>15</v>
      </c>
      <c r="K4734">
        <v>33.479999999999997</v>
      </c>
      <c r="L4734">
        <v>33.479999999999997</v>
      </c>
      <c r="M4734" s="4">
        <f t="shared" ref="M4734" si="2360">AVERAGE(F4734:F4737)</f>
        <v>-1.5325</v>
      </c>
      <c r="N4734" s="4">
        <f t="shared" ref="N4734" si="2361">AVERAGE(I4734:I4737)</f>
        <v>33.022500000000001</v>
      </c>
    </row>
    <row r="4735" spans="1:14" x14ac:dyDescent="0.2">
      <c r="A4735" t="s">
        <v>12</v>
      </c>
      <c r="B4735" s="1">
        <v>45403.927083333336</v>
      </c>
      <c r="C4735" s="1">
        <v>45403.9375</v>
      </c>
      <c r="D4735" t="s">
        <v>14</v>
      </c>
      <c r="E4735">
        <v>-1.51</v>
      </c>
      <c r="F4735">
        <v>-1.51</v>
      </c>
      <c r="G4735" t="s">
        <v>14</v>
      </c>
      <c r="H4735">
        <v>30.25</v>
      </c>
      <c r="I4735">
        <v>30.25</v>
      </c>
      <c r="J4735" t="s">
        <v>15</v>
      </c>
      <c r="K4735">
        <v>27.94</v>
      </c>
      <c r="L4735">
        <v>27.94</v>
      </c>
      <c r="M4735" s="4"/>
      <c r="N4735" s="4"/>
    </row>
    <row r="4736" spans="1:14" x14ac:dyDescent="0.2">
      <c r="A4736" t="s">
        <v>12</v>
      </c>
      <c r="B4736" s="1">
        <v>45403.9375</v>
      </c>
      <c r="C4736" s="1">
        <v>45403.947916666664</v>
      </c>
      <c r="D4736" t="s">
        <v>14</v>
      </c>
      <c r="E4736">
        <v>-1.5</v>
      </c>
      <c r="F4736">
        <v>-1.5</v>
      </c>
      <c r="G4736" t="s">
        <v>14</v>
      </c>
      <c r="H4736">
        <v>33</v>
      </c>
      <c r="I4736">
        <v>33</v>
      </c>
      <c r="J4736" t="s">
        <v>15</v>
      </c>
      <c r="K4736">
        <v>30.71</v>
      </c>
      <c r="L4736">
        <v>30.71</v>
      </c>
      <c r="M4736" s="4"/>
      <c r="N4736" s="4"/>
    </row>
    <row r="4737" spans="1:14" x14ac:dyDescent="0.2">
      <c r="A4737" t="s">
        <v>12</v>
      </c>
      <c r="B4737" s="1">
        <v>45403.947916666664</v>
      </c>
      <c r="C4737" s="1">
        <v>45403.958333333336</v>
      </c>
      <c r="D4737" t="s">
        <v>14</v>
      </c>
      <c r="E4737">
        <v>-1.42</v>
      </c>
      <c r="F4737">
        <v>-1.42</v>
      </c>
      <c r="G4737" t="s">
        <v>14</v>
      </c>
      <c r="H4737">
        <v>32.76</v>
      </c>
      <c r="I4737">
        <v>32.76</v>
      </c>
      <c r="J4737" t="s">
        <v>15</v>
      </c>
      <c r="K4737">
        <v>30.58</v>
      </c>
      <c r="L4737">
        <v>30.58</v>
      </c>
      <c r="M4737" s="4"/>
      <c r="N4737" s="4"/>
    </row>
    <row r="4738" spans="1:14" x14ac:dyDescent="0.2">
      <c r="A4738" t="s">
        <v>12</v>
      </c>
      <c r="B4738" s="1">
        <v>45403.958333333336</v>
      </c>
      <c r="C4738" s="1">
        <v>45403.96875</v>
      </c>
      <c r="D4738" t="s">
        <v>14</v>
      </c>
      <c r="E4738">
        <v>-1.3</v>
      </c>
      <c r="F4738">
        <v>-1.3</v>
      </c>
      <c r="G4738" t="s">
        <v>14</v>
      </c>
      <c r="H4738">
        <v>31.74</v>
      </c>
      <c r="I4738">
        <v>31.74</v>
      </c>
      <c r="J4738" t="s">
        <v>15</v>
      </c>
      <c r="K4738">
        <v>29.76</v>
      </c>
      <c r="L4738">
        <v>29.76</v>
      </c>
      <c r="M4738" s="4">
        <f t="shared" ref="M4738" si="2362">AVERAGE(F4738:F4741)</f>
        <v>-1.2725</v>
      </c>
      <c r="N4738" s="4">
        <f t="shared" ref="N4738" si="2363">AVERAGE(I4738:I4741)</f>
        <v>31.994999999999997</v>
      </c>
    </row>
    <row r="4739" spans="1:14" x14ac:dyDescent="0.2">
      <c r="A4739" t="s">
        <v>12</v>
      </c>
      <c r="B4739" s="1">
        <v>45403.96875</v>
      </c>
      <c r="C4739" s="1">
        <v>45403.979166666664</v>
      </c>
      <c r="D4739" t="s">
        <v>14</v>
      </c>
      <c r="E4739">
        <v>-1.39</v>
      </c>
      <c r="F4739">
        <v>-1.39</v>
      </c>
      <c r="G4739" t="s">
        <v>14</v>
      </c>
      <c r="H4739">
        <v>33.06</v>
      </c>
      <c r="I4739">
        <v>33.06</v>
      </c>
      <c r="J4739" t="s">
        <v>15</v>
      </c>
      <c r="K4739">
        <v>30.94</v>
      </c>
      <c r="L4739">
        <v>30.94</v>
      </c>
      <c r="M4739" s="4"/>
      <c r="N4739" s="4"/>
    </row>
    <row r="4740" spans="1:14" x14ac:dyDescent="0.2">
      <c r="A4740" t="s">
        <v>12</v>
      </c>
      <c r="B4740" s="1">
        <v>45403.979166666664</v>
      </c>
      <c r="C4740" s="1">
        <v>45403.989583333336</v>
      </c>
      <c r="D4740" t="s">
        <v>14</v>
      </c>
      <c r="E4740">
        <v>-1.26</v>
      </c>
      <c r="F4740">
        <v>-1.26</v>
      </c>
      <c r="G4740" t="s">
        <v>14</v>
      </c>
      <c r="H4740">
        <v>32.03</v>
      </c>
      <c r="I4740">
        <v>32.03</v>
      </c>
      <c r="J4740" t="s">
        <v>15</v>
      </c>
      <c r="K4740">
        <v>30.1</v>
      </c>
      <c r="L4740">
        <v>30.1</v>
      </c>
      <c r="M4740" s="4"/>
      <c r="N4740" s="4"/>
    </row>
    <row r="4741" spans="1:14" x14ac:dyDescent="0.2">
      <c r="A4741" t="s">
        <v>12</v>
      </c>
      <c r="B4741" s="1">
        <v>45403.989583333336</v>
      </c>
      <c r="C4741" s="1">
        <v>45404</v>
      </c>
      <c r="D4741" t="s">
        <v>14</v>
      </c>
      <c r="E4741">
        <v>-1.1399999999999999</v>
      </c>
      <c r="F4741">
        <v>-1.1399999999999999</v>
      </c>
      <c r="G4741" t="s">
        <v>14</v>
      </c>
      <c r="H4741">
        <v>31.15</v>
      </c>
      <c r="I4741">
        <v>31.15</v>
      </c>
      <c r="J4741" t="s">
        <v>15</v>
      </c>
      <c r="K4741">
        <v>29.41</v>
      </c>
      <c r="L4741">
        <v>29.41</v>
      </c>
      <c r="M4741" s="4"/>
      <c r="N4741" s="4"/>
    </row>
    <row r="4742" spans="1:14" x14ac:dyDescent="0.2">
      <c r="A4742" t="s">
        <v>12</v>
      </c>
      <c r="B4742" s="1">
        <v>45404</v>
      </c>
      <c r="C4742" s="1">
        <v>45404.010416666664</v>
      </c>
      <c r="D4742" t="s">
        <v>14</v>
      </c>
      <c r="E4742">
        <v>-1.1299999999999999</v>
      </c>
      <c r="F4742">
        <v>-1.1299999999999999</v>
      </c>
      <c r="G4742" t="s">
        <v>14</v>
      </c>
      <c r="H4742">
        <v>29.78</v>
      </c>
      <c r="I4742">
        <v>29.78</v>
      </c>
      <c r="J4742" t="s">
        <v>15</v>
      </c>
      <c r="K4742">
        <v>28.06</v>
      </c>
      <c r="L4742">
        <v>28.06</v>
      </c>
      <c r="M4742" s="4">
        <f t="shared" ref="M4742" si="2364">AVERAGE(F4742:F4745)</f>
        <v>-0.95749999999999991</v>
      </c>
      <c r="N4742" s="4">
        <f t="shared" ref="N4742" si="2365">AVERAGE(I4742:I4745)</f>
        <v>30.770000000000003</v>
      </c>
    </row>
    <row r="4743" spans="1:14" x14ac:dyDescent="0.2">
      <c r="A4743" t="s">
        <v>12</v>
      </c>
      <c r="B4743" s="1">
        <v>45404.010416666664</v>
      </c>
      <c r="C4743" s="1">
        <v>45404.020833333336</v>
      </c>
      <c r="D4743" t="s">
        <v>14</v>
      </c>
      <c r="E4743">
        <v>-1.1499999999999999</v>
      </c>
      <c r="F4743">
        <v>-1.1499999999999999</v>
      </c>
      <c r="G4743" t="s">
        <v>14</v>
      </c>
      <c r="H4743">
        <v>30.94</v>
      </c>
      <c r="I4743">
        <v>30.94</v>
      </c>
      <c r="J4743" t="s">
        <v>15</v>
      </c>
      <c r="K4743">
        <v>29.18</v>
      </c>
      <c r="L4743">
        <v>29.18</v>
      </c>
      <c r="M4743" s="4"/>
      <c r="N4743" s="4"/>
    </row>
    <row r="4744" spans="1:14" x14ac:dyDescent="0.2">
      <c r="A4744" t="s">
        <v>12</v>
      </c>
      <c r="B4744" s="1">
        <v>45404.020833333336</v>
      </c>
      <c r="C4744" s="1">
        <v>45404.03125</v>
      </c>
      <c r="D4744" t="s">
        <v>14</v>
      </c>
      <c r="E4744">
        <v>-0.74</v>
      </c>
      <c r="F4744">
        <v>-0.74</v>
      </c>
      <c r="G4744" t="s">
        <v>14</v>
      </c>
      <c r="H4744">
        <v>33.46</v>
      </c>
      <c r="I4744">
        <v>33.46</v>
      </c>
      <c r="J4744" t="s">
        <v>15</v>
      </c>
      <c r="K4744">
        <v>32.340000000000003</v>
      </c>
      <c r="L4744">
        <v>32.340000000000003</v>
      </c>
      <c r="M4744" s="4"/>
      <c r="N4744" s="4"/>
    </row>
    <row r="4745" spans="1:14" x14ac:dyDescent="0.2">
      <c r="A4745" t="s">
        <v>12</v>
      </c>
      <c r="B4745" s="1">
        <v>45404.03125</v>
      </c>
      <c r="C4745" s="1">
        <v>45404.041666666664</v>
      </c>
      <c r="D4745" t="s">
        <v>14</v>
      </c>
      <c r="E4745">
        <v>-0.81</v>
      </c>
      <c r="F4745">
        <v>-0.81</v>
      </c>
      <c r="G4745" t="s">
        <v>14</v>
      </c>
      <c r="H4745">
        <v>28.9</v>
      </c>
      <c r="I4745">
        <v>28.9</v>
      </c>
      <c r="J4745" t="s">
        <v>15</v>
      </c>
      <c r="K4745">
        <v>27.66</v>
      </c>
      <c r="L4745">
        <v>27.66</v>
      </c>
      <c r="M4745" s="4"/>
      <c r="N4745" s="4"/>
    </row>
    <row r="4746" spans="1:14" x14ac:dyDescent="0.2">
      <c r="A4746" t="s">
        <v>12</v>
      </c>
      <c r="B4746" s="1">
        <v>45404.041666666664</v>
      </c>
      <c r="C4746" s="1">
        <v>45404.052083333336</v>
      </c>
      <c r="D4746" t="s">
        <v>14</v>
      </c>
      <c r="E4746">
        <v>-0.74</v>
      </c>
      <c r="F4746">
        <v>-0.74</v>
      </c>
      <c r="G4746" t="s">
        <v>14</v>
      </c>
      <c r="H4746">
        <v>26.78</v>
      </c>
      <c r="I4746">
        <v>26.78</v>
      </c>
      <c r="J4746" t="s">
        <v>15</v>
      </c>
      <c r="K4746">
        <v>25.65</v>
      </c>
      <c r="L4746">
        <v>25.65</v>
      </c>
      <c r="M4746" s="4">
        <f t="shared" ref="M4746" si="2366">AVERAGE(F4746:F4749)</f>
        <v>-0.73250000000000004</v>
      </c>
      <c r="N4746" s="4">
        <f t="shared" ref="N4746" si="2367">AVERAGE(I4746:I4749)</f>
        <v>25.080000000000002</v>
      </c>
    </row>
    <row r="4747" spans="1:14" x14ac:dyDescent="0.2">
      <c r="A4747" t="s">
        <v>12</v>
      </c>
      <c r="B4747" s="1">
        <v>45404.052083333336</v>
      </c>
      <c r="C4747" s="1">
        <v>45404.0625</v>
      </c>
      <c r="D4747" t="s">
        <v>14</v>
      </c>
      <c r="E4747">
        <v>-0.9</v>
      </c>
      <c r="F4747">
        <v>-0.9</v>
      </c>
      <c r="G4747" t="s">
        <v>14</v>
      </c>
      <c r="H4747">
        <v>27.73</v>
      </c>
      <c r="I4747">
        <v>27.73</v>
      </c>
      <c r="J4747" t="s">
        <v>15</v>
      </c>
      <c r="K4747">
        <v>26.36</v>
      </c>
      <c r="L4747">
        <v>26.36</v>
      </c>
      <c r="M4747" s="4"/>
      <c r="N4747" s="4"/>
    </row>
    <row r="4748" spans="1:14" x14ac:dyDescent="0.2">
      <c r="A4748" t="s">
        <v>12</v>
      </c>
      <c r="B4748" s="1">
        <v>45404.0625</v>
      </c>
      <c r="C4748" s="1">
        <v>45404.072916666664</v>
      </c>
      <c r="D4748" t="s">
        <v>14</v>
      </c>
      <c r="E4748">
        <v>-0.68</v>
      </c>
      <c r="F4748">
        <v>-0.68</v>
      </c>
      <c r="G4748" t="s">
        <v>14</v>
      </c>
      <c r="H4748">
        <v>23.86</v>
      </c>
      <c r="I4748">
        <v>23.86</v>
      </c>
      <c r="J4748" t="s">
        <v>15</v>
      </c>
      <c r="K4748">
        <v>22.82</v>
      </c>
      <c r="L4748">
        <v>22.82</v>
      </c>
      <c r="M4748" s="4"/>
      <c r="N4748" s="4"/>
    </row>
    <row r="4749" spans="1:14" x14ac:dyDescent="0.2">
      <c r="A4749" t="s">
        <v>12</v>
      </c>
      <c r="B4749" s="1">
        <v>45404.072916666664</v>
      </c>
      <c r="C4749" s="1">
        <v>45404.083333333336</v>
      </c>
      <c r="D4749" t="s">
        <v>14</v>
      </c>
      <c r="E4749">
        <v>-0.61</v>
      </c>
      <c r="F4749">
        <v>-0.61</v>
      </c>
      <c r="G4749" t="s">
        <v>14</v>
      </c>
      <c r="H4749">
        <v>21.95</v>
      </c>
      <c r="I4749">
        <v>21.95</v>
      </c>
      <c r="J4749" t="s">
        <v>15</v>
      </c>
      <c r="K4749">
        <v>21.01</v>
      </c>
      <c r="L4749">
        <v>21.01</v>
      </c>
      <c r="M4749" s="4"/>
      <c r="N4749" s="4"/>
    </row>
    <row r="4750" spans="1:14" x14ac:dyDescent="0.2">
      <c r="A4750" t="s">
        <v>12</v>
      </c>
      <c r="B4750" s="1">
        <v>45404.083333333336</v>
      </c>
      <c r="C4750" s="1">
        <v>45404.09375</v>
      </c>
      <c r="D4750" t="s">
        <v>14</v>
      </c>
      <c r="E4750">
        <v>-0.74</v>
      </c>
      <c r="F4750">
        <v>-0.74</v>
      </c>
      <c r="G4750" t="s">
        <v>14</v>
      </c>
      <c r="H4750">
        <v>25.29</v>
      </c>
      <c r="I4750">
        <v>25.29</v>
      </c>
      <c r="J4750" t="s">
        <v>15</v>
      </c>
      <c r="K4750">
        <v>24.16</v>
      </c>
      <c r="L4750">
        <v>24.16</v>
      </c>
      <c r="M4750" s="4">
        <f t="shared" ref="M4750" si="2368">AVERAGE(F4750:F4753)</f>
        <v>-0.61</v>
      </c>
      <c r="N4750" s="4">
        <f t="shared" ref="N4750" si="2369">AVERAGE(I4750:I4753)</f>
        <v>23.44</v>
      </c>
    </row>
    <row r="4751" spans="1:14" x14ac:dyDescent="0.2">
      <c r="A4751" t="s">
        <v>12</v>
      </c>
      <c r="B4751" s="1">
        <v>45404.09375</v>
      </c>
      <c r="C4751" s="1">
        <v>45404.104166666664</v>
      </c>
      <c r="D4751" t="s">
        <v>14</v>
      </c>
      <c r="E4751">
        <v>-0.54</v>
      </c>
      <c r="F4751">
        <v>-0.54</v>
      </c>
      <c r="G4751" t="s">
        <v>14</v>
      </c>
      <c r="H4751">
        <v>23.8</v>
      </c>
      <c r="I4751">
        <v>23.8</v>
      </c>
      <c r="J4751" t="s">
        <v>15</v>
      </c>
      <c r="K4751">
        <v>22.98</v>
      </c>
      <c r="L4751">
        <v>22.98</v>
      </c>
      <c r="M4751" s="4"/>
      <c r="N4751" s="4"/>
    </row>
    <row r="4752" spans="1:14" x14ac:dyDescent="0.2">
      <c r="A4752" t="s">
        <v>12</v>
      </c>
      <c r="B4752" s="1">
        <v>45404.104166666664</v>
      </c>
      <c r="C4752" s="1">
        <v>45404.114583333336</v>
      </c>
      <c r="D4752" t="s">
        <v>14</v>
      </c>
      <c r="E4752">
        <v>-0.56000000000000005</v>
      </c>
      <c r="F4752">
        <v>-0.56000000000000005</v>
      </c>
      <c r="G4752" t="s">
        <v>14</v>
      </c>
      <c r="H4752">
        <v>22.65</v>
      </c>
      <c r="I4752">
        <v>22.65</v>
      </c>
      <c r="J4752" t="s">
        <v>15</v>
      </c>
      <c r="K4752">
        <v>21.79</v>
      </c>
      <c r="L4752">
        <v>21.79</v>
      </c>
      <c r="M4752" s="4"/>
      <c r="N4752" s="4"/>
    </row>
    <row r="4753" spans="1:14" x14ac:dyDescent="0.2">
      <c r="A4753" t="s">
        <v>12</v>
      </c>
      <c r="B4753" s="1">
        <v>45404.114583333336</v>
      </c>
      <c r="C4753" s="1">
        <v>45404.125</v>
      </c>
      <c r="D4753" t="s">
        <v>14</v>
      </c>
      <c r="E4753">
        <v>-0.6</v>
      </c>
      <c r="F4753">
        <v>-0.6</v>
      </c>
      <c r="G4753" t="s">
        <v>14</v>
      </c>
      <c r="H4753">
        <v>22.02</v>
      </c>
      <c r="I4753">
        <v>22.02</v>
      </c>
      <c r="J4753" t="s">
        <v>15</v>
      </c>
      <c r="K4753">
        <v>21.11</v>
      </c>
      <c r="L4753">
        <v>21.11</v>
      </c>
      <c r="M4753" s="4"/>
      <c r="N4753" s="4"/>
    </row>
    <row r="4754" spans="1:14" x14ac:dyDescent="0.2">
      <c r="A4754" t="s">
        <v>12</v>
      </c>
      <c r="B4754" s="1">
        <v>45404.125</v>
      </c>
      <c r="C4754" s="1">
        <v>45404.135416666664</v>
      </c>
      <c r="D4754" t="s">
        <v>14</v>
      </c>
      <c r="E4754">
        <v>-0.44</v>
      </c>
      <c r="F4754">
        <v>-0.44</v>
      </c>
      <c r="G4754" t="s">
        <v>14</v>
      </c>
      <c r="H4754">
        <v>19.2</v>
      </c>
      <c r="I4754">
        <v>19.2</v>
      </c>
      <c r="J4754" t="s">
        <v>15</v>
      </c>
      <c r="K4754">
        <v>18.53</v>
      </c>
      <c r="L4754">
        <v>18.53</v>
      </c>
      <c r="M4754" s="4">
        <f t="shared" ref="M4754" si="2370">AVERAGE(F4754:F4757)</f>
        <v>-0.48749999999999999</v>
      </c>
      <c r="N4754" s="4">
        <f t="shared" ref="N4754" si="2371">AVERAGE(I4754:I4757)</f>
        <v>23.212499999999999</v>
      </c>
    </row>
    <row r="4755" spans="1:14" x14ac:dyDescent="0.2">
      <c r="A4755" t="s">
        <v>12</v>
      </c>
      <c r="B4755" s="1">
        <v>45404.135416666664</v>
      </c>
      <c r="C4755" s="1">
        <v>45404.145833333336</v>
      </c>
      <c r="D4755" t="s">
        <v>14</v>
      </c>
      <c r="E4755">
        <v>-0.53</v>
      </c>
      <c r="F4755">
        <v>-0.53</v>
      </c>
      <c r="G4755" t="s">
        <v>14</v>
      </c>
      <c r="H4755">
        <v>25.29</v>
      </c>
      <c r="I4755">
        <v>25.29</v>
      </c>
      <c r="J4755" t="s">
        <v>15</v>
      </c>
      <c r="K4755">
        <v>24.49</v>
      </c>
      <c r="L4755">
        <v>24.49</v>
      </c>
      <c r="M4755" s="4"/>
      <c r="N4755" s="4"/>
    </row>
    <row r="4756" spans="1:14" x14ac:dyDescent="0.2">
      <c r="A4756" t="s">
        <v>12</v>
      </c>
      <c r="B4756" s="1">
        <v>45404.145833333336</v>
      </c>
      <c r="C4756" s="1">
        <v>45404.15625</v>
      </c>
      <c r="D4756" t="s">
        <v>14</v>
      </c>
      <c r="E4756">
        <v>-0.54</v>
      </c>
      <c r="F4756">
        <v>-0.54</v>
      </c>
      <c r="G4756" t="s">
        <v>14</v>
      </c>
      <c r="H4756">
        <v>25.08</v>
      </c>
      <c r="I4756">
        <v>25.08</v>
      </c>
      <c r="J4756" t="s">
        <v>15</v>
      </c>
      <c r="K4756">
        <v>24.26</v>
      </c>
      <c r="L4756">
        <v>24.26</v>
      </c>
      <c r="M4756" s="4"/>
      <c r="N4756" s="4"/>
    </row>
    <row r="4757" spans="1:14" x14ac:dyDescent="0.2">
      <c r="A4757" t="s">
        <v>12</v>
      </c>
      <c r="B4757" s="1">
        <v>45404.15625</v>
      </c>
      <c r="C4757" s="1">
        <v>45404.166666666664</v>
      </c>
      <c r="D4757" t="s">
        <v>14</v>
      </c>
      <c r="E4757">
        <v>-0.44</v>
      </c>
      <c r="F4757">
        <v>-0.44</v>
      </c>
      <c r="G4757" t="s">
        <v>14</v>
      </c>
      <c r="H4757">
        <v>23.28</v>
      </c>
      <c r="I4757">
        <v>23.28</v>
      </c>
      <c r="J4757" t="s">
        <v>15</v>
      </c>
      <c r="K4757">
        <v>22.61</v>
      </c>
      <c r="L4757">
        <v>22.61</v>
      </c>
      <c r="M4757" s="4"/>
      <c r="N4757" s="4"/>
    </row>
    <row r="4758" spans="1:14" x14ac:dyDescent="0.2">
      <c r="A4758" t="s">
        <v>12</v>
      </c>
      <c r="B4758" s="1">
        <v>45404.166666666664</v>
      </c>
      <c r="C4758" s="1">
        <v>45404.177083333336</v>
      </c>
      <c r="D4758" t="s">
        <v>14</v>
      </c>
      <c r="E4758">
        <v>-7.0000000000000007E-2</v>
      </c>
      <c r="F4758">
        <v>-7.0000000000000007E-2</v>
      </c>
      <c r="G4758" t="s">
        <v>14</v>
      </c>
      <c r="H4758">
        <v>23.93</v>
      </c>
      <c r="I4758">
        <v>23.93</v>
      </c>
      <c r="J4758" t="s">
        <v>15</v>
      </c>
      <c r="K4758">
        <v>23.82</v>
      </c>
      <c r="L4758">
        <v>23.82</v>
      </c>
      <c r="M4758" s="4">
        <f t="shared" ref="M4758" si="2372">AVERAGE(F4758:F4761)</f>
        <v>-0.1575</v>
      </c>
      <c r="N4758" s="4">
        <f t="shared" ref="N4758" si="2373">AVERAGE(I4758:I4761)</f>
        <v>24.16</v>
      </c>
    </row>
    <row r="4759" spans="1:14" x14ac:dyDescent="0.2">
      <c r="A4759" t="s">
        <v>12</v>
      </c>
      <c r="B4759" s="1">
        <v>45404.177083333336</v>
      </c>
      <c r="C4759" s="1">
        <v>45404.1875</v>
      </c>
      <c r="D4759" t="s">
        <v>14</v>
      </c>
      <c r="E4759">
        <v>-0.31</v>
      </c>
      <c r="F4759">
        <v>-0.31</v>
      </c>
      <c r="G4759" t="s">
        <v>14</v>
      </c>
      <c r="H4759">
        <v>24.52</v>
      </c>
      <c r="I4759">
        <v>24.52</v>
      </c>
      <c r="J4759" t="s">
        <v>15</v>
      </c>
      <c r="K4759">
        <v>24.05</v>
      </c>
      <c r="L4759">
        <v>24.05</v>
      </c>
      <c r="M4759" s="4"/>
      <c r="N4759" s="4"/>
    </row>
    <row r="4760" spans="1:14" x14ac:dyDescent="0.2">
      <c r="A4760" t="s">
        <v>12</v>
      </c>
      <c r="B4760" s="1">
        <v>45404.1875</v>
      </c>
      <c r="C4760" s="1">
        <v>45404.197916666664</v>
      </c>
      <c r="D4760" t="s">
        <v>14</v>
      </c>
      <c r="E4760">
        <v>-0.15</v>
      </c>
      <c r="F4760">
        <v>-0.15</v>
      </c>
      <c r="G4760" t="s">
        <v>14</v>
      </c>
      <c r="H4760">
        <v>23.91</v>
      </c>
      <c r="I4760">
        <v>23.91</v>
      </c>
      <c r="J4760" t="s">
        <v>15</v>
      </c>
      <c r="K4760">
        <v>23.68</v>
      </c>
      <c r="L4760">
        <v>23.68</v>
      </c>
      <c r="M4760" s="4"/>
      <c r="N4760" s="4"/>
    </row>
    <row r="4761" spans="1:14" x14ac:dyDescent="0.2">
      <c r="A4761" t="s">
        <v>12</v>
      </c>
      <c r="B4761" s="1">
        <v>45404.197916666664</v>
      </c>
      <c r="C4761" s="1">
        <v>45404.208333333336</v>
      </c>
      <c r="D4761" t="s">
        <v>14</v>
      </c>
      <c r="E4761">
        <v>-0.1</v>
      </c>
      <c r="F4761">
        <v>-0.1</v>
      </c>
      <c r="G4761" t="s">
        <v>14</v>
      </c>
      <c r="H4761">
        <v>24.28</v>
      </c>
      <c r="I4761">
        <v>24.28</v>
      </c>
      <c r="J4761" t="s">
        <v>15</v>
      </c>
      <c r="K4761">
        <v>24.12</v>
      </c>
      <c r="L4761">
        <v>24.12</v>
      </c>
      <c r="M4761" s="4"/>
      <c r="N4761" s="4"/>
    </row>
    <row r="4762" spans="1:14" x14ac:dyDescent="0.2">
      <c r="A4762" t="s">
        <v>12</v>
      </c>
      <c r="B4762" s="1">
        <v>45404.208333333336</v>
      </c>
      <c r="C4762" s="1">
        <v>45404.21875</v>
      </c>
      <c r="D4762" t="s">
        <v>14</v>
      </c>
      <c r="E4762">
        <v>0.09</v>
      </c>
      <c r="F4762">
        <v>0.09</v>
      </c>
      <c r="G4762" t="s">
        <v>14</v>
      </c>
      <c r="H4762">
        <v>25.59</v>
      </c>
      <c r="I4762">
        <v>25.59</v>
      </c>
      <c r="J4762" t="s">
        <v>15</v>
      </c>
      <c r="K4762">
        <v>25.73</v>
      </c>
      <c r="L4762">
        <v>25.73</v>
      </c>
      <c r="M4762" s="4">
        <f t="shared" ref="M4762" si="2374">AVERAGE(F4762:F4765)</f>
        <v>1.7500000000000002E-2</v>
      </c>
      <c r="N4762" s="4">
        <f t="shared" ref="N4762" si="2375">AVERAGE(I4762:I4765)</f>
        <v>25.952500000000001</v>
      </c>
    </row>
    <row r="4763" spans="1:14" x14ac:dyDescent="0.2">
      <c r="A4763" t="s">
        <v>12</v>
      </c>
      <c r="B4763" s="1">
        <v>45404.21875</v>
      </c>
      <c r="C4763" s="1">
        <v>45404.229166666664</v>
      </c>
      <c r="D4763" t="s">
        <v>14</v>
      </c>
      <c r="E4763">
        <v>-0.06</v>
      </c>
      <c r="F4763">
        <v>-0.06</v>
      </c>
      <c r="G4763" t="s">
        <v>14</v>
      </c>
      <c r="H4763">
        <v>25.31</v>
      </c>
      <c r="I4763">
        <v>25.31</v>
      </c>
      <c r="J4763" t="s">
        <v>15</v>
      </c>
      <c r="K4763">
        <v>25.21</v>
      </c>
      <c r="L4763">
        <v>25.21</v>
      </c>
      <c r="M4763" s="4"/>
      <c r="N4763" s="4"/>
    </row>
    <row r="4764" spans="1:14" x14ac:dyDescent="0.2">
      <c r="A4764" t="s">
        <v>12</v>
      </c>
      <c r="B4764" s="1">
        <v>45404.229166666664</v>
      </c>
      <c r="C4764" s="1">
        <v>45404.239583333336</v>
      </c>
      <c r="D4764" t="s">
        <v>14</v>
      </c>
      <c r="E4764">
        <v>-0.09</v>
      </c>
      <c r="F4764">
        <v>-0.09</v>
      </c>
      <c r="G4764" t="s">
        <v>14</v>
      </c>
      <c r="H4764">
        <v>26.07</v>
      </c>
      <c r="I4764">
        <v>26.07</v>
      </c>
      <c r="J4764" t="s">
        <v>15</v>
      </c>
      <c r="K4764">
        <v>25.94</v>
      </c>
      <c r="L4764">
        <v>25.94</v>
      </c>
      <c r="M4764" s="4"/>
      <c r="N4764" s="4"/>
    </row>
    <row r="4765" spans="1:14" x14ac:dyDescent="0.2">
      <c r="A4765" t="s">
        <v>12</v>
      </c>
      <c r="B4765" s="1">
        <v>45404.239583333336</v>
      </c>
      <c r="C4765" s="1">
        <v>45404.25</v>
      </c>
      <c r="D4765" t="s">
        <v>14</v>
      </c>
      <c r="E4765">
        <v>0.13</v>
      </c>
      <c r="F4765">
        <v>0.13</v>
      </c>
      <c r="G4765" t="s">
        <v>14</v>
      </c>
      <c r="H4765">
        <v>26.84</v>
      </c>
      <c r="I4765">
        <v>26.84</v>
      </c>
      <c r="J4765" t="s">
        <v>15</v>
      </c>
      <c r="K4765">
        <v>27.03</v>
      </c>
      <c r="L4765">
        <v>27.03</v>
      </c>
      <c r="M4765" s="4"/>
      <c r="N4765" s="4"/>
    </row>
    <row r="4766" spans="1:14" x14ac:dyDescent="0.2">
      <c r="A4766" t="s">
        <v>12</v>
      </c>
      <c r="B4766" s="1">
        <v>45404.25</v>
      </c>
      <c r="C4766" s="1">
        <v>45404.260416666664</v>
      </c>
      <c r="D4766" t="s">
        <v>14</v>
      </c>
      <c r="E4766">
        <v>0.1</v>
      </c>
      <c r="F4766">
        <v>0.1</v>
      </c>
      <c r="G4766" t="s">
        <v>14</v>
      </c>
      <c r="H4766">
        <v>31.74</v>
      </c>
      <c r="I4766">
        <v>31.74</v>
      </c>
      <c r="J4766" t="s">
        <v>15</v>
      </c>
      <c r="K4766">
        <v>31.9</v>
      </c>
      <c r="L4766">
        <v>31.9</v>
      </c>
      <c r="M4766" s="4">
        <f t="shared" ref="M4766" si="2376">AVERAGE(F4766:F4769)</f>
        <v>0.13</v>
      </c>
      <c r="N4766" s="4">
        <f t="shared" ref="N4766" si="2377">AVERAGE(I4766:I4769)</f>
        <v>35.067500000000003</v>
      </c>
    </row>
    <row r="4767" spans="1:14" x14ac:dyDescent="0.2">
      <c r="A4767" t="s">
        <v>12</v>
      </c>
      <c r="B4767" s="1">
        <v>45404.260416666664</v>
      </c>
      <c r="C4767" s="1">
        <v>45404.270833333336</v>
      </c>
      <c r="D4767" t="s">
        <v>14</v>
      </c>
      <c r="E4767">
        <v>0.01</v>
      </c>
      <c r="F4767">
        <v>0.01</v>
      </c>
      <c r="G4767" t="s">
        <v>14</v>
      </c>
      <c r="H4767">
        <v>32.57</v>
      </c>
      <c r="I4767">
        <v>32.57</v>
      </c>
      <c r="J4767" t="s">
        <v>15</v>
      </c>
      <c r="K4767">
        <v>32.58</v>
      </c>
      <c r="L4767">
        <v>32.58</v>
      </c>
      <c r="M4767" s="4"/>
      <c r="N4767" s="4"/>
    </row>
    <row r="4768" spans="1:14" x14ac:dyDescent="0.2">
      <c r="A4768" t="s">
        <v>12</v>
      </c>
      <c r="B4768" s="1">
        <v>45404.270833333336</v>
      </c>
      <c r="C4768" s="1">
        <v>45404.28125</v>
      </c>
      <c r="D4768" t="s">
        <v>14</v>
      </c>
      <c r="E4768">
        <v>0.22</v>
      </c>
      <c r="F4768">
        <v>0.22</v>
      </c>
      <c r="G4768" t="s">
        <v>14</v>
      </c>
      <c r="H4768">
        <v>37.19</v>
      </c>
      <c r="I4768">
        <v>37.19</v>
      </c>
      <c r="J4768" t="s">
        <v>15</v>
      </c>
      <c r="K4768">
        <v>37.53</v>
      </c>
      <c r="L4768">
        <v>37.53</v>
      </c>
      <c r="M4768" s="4"/>
      <c r="N4768" s="4"/>
    </row>
    <row r="4769" spans="1:14" x14ac:dyDescent="0.2">
      <c r="A4769" t="s">
        <v>12</v>
      </c>
      <c r="B4769" s="1">
        <v>45404.28125</v>
      </c>
      <c r="C4769" s="1">
        <v>45404.291666666664</v>
      </c>
      <c r="D4769" t="s">
        <v>14</v>
      </c>
      <c r="E4769">
        <v>0.19</v>
      </c>
      <c r="F4769">
        <v>0.19</v>
      </c>
      <c r="G4769" t="s">
        <v>14</v>
      </c>
      <c r="H4769">
        <v>38.770000000000003</v>
      </c>
      <c r="I4769">
        <v>38.770000000000003</v>
      </c>
      <c r="J4769" t="s">
        <v>15</v>
      </c>
      <c r="K4769">
        <v>39.06</v>
      </c>
      <c r="L4769">
        <v>39.06</v>
      </c>
      <c r="M4769" s="4"/>
      <c r="N4769" s="4"/>
    </row>
    <row r="4770" spans="1:14" x14ac:dyDescent="0.2">
      <c r="A4770" t="s">
        <v>12</v>
      </c>
      <c r="B4770" s="1">
        <v>45404.291666666664</v>
      </c>
      <c r="C4770" s="1">
        <v>45404.302083333336</v>
      </c>
      <c r="D4770" t="s">
        <v>14</v>
      </c>
      <c r="E4770">
        <v>0.34</v>
      </c>
      <c r="F4770">
        <v>0.34</v>
      </c>
      <c r="G4770" t="s">
        <v>14</v>
      </c>
      <c r="H4770">
        <v>49.11</v>
      </c>
      <c r="I4770">
        <v>49.11</v>
      </c>
      <c r="J4770" t="s">
        <v>15</v>
      </c>
      <c r="K4770">
        <v>49.62</v>
      </c>
      <c r="L4770">
        <v>49.62</v>
      </c>
      <c r="M4770" s="4">
        <f t="shared" ref="M4770" si="2378">AVERAGE(F4770:F4773)</f>
        <v>0.28499999999999998</v>
      </c>
      <c r="N4770" s="4">
        <f t="shared" ref="N4770" si="2379">AVERAGE(I4770:I4773)</f>
        <v>50.905000000000001</v>
      </c>
    </row>
    <row r="4771" spans="1:14" x14ac:dyDescent="0.2">
      <c r="A4771" t="s">
        <v>12</v>
      </c>
      <c r="B4771" s="1">
        <v>45404.302083333336</v>
      </c>
      <c r="C4771" s="1">
        <v>45404.3125</v>
      </c>
      <c r="D4771" t="s">
        <v>14</v>
      </c>
      <c r="E4771">
        <v>0.28999999999999998</v>
      </c>
      <c r="F4771">
        <v>0.28999999999999998</v>
      </c>
      <c r="G4771" t="s">
        <v>14</v>
      </c>
      <c r="H4771">
        <v>44.08</v>
      </c>
      <c r="I4771">
        <v>44.08</v>
      </c>
      <c r="J4771" t="s">
        <v>15</v>
      </c>
      <c r="K4771">
        <v>44.52</v>
      </c>
      <c r="L4771">
        <v>44.52</v>
      </c>
      <c r="M4771" s="4"/>
      <c r="N4771" s="4"/>
    </row>
    <row r="4772" spans="1:14" x14ac:dyDescent="0.2">
      <c r="A4772" t="s">
        <v>12</v>
      </c>
      <c r="B4772" s="1">
        <v>45404.3125</v>
      </c>
      <c r="C4772" s="1">
        <v>45404.322916666664</v>
      </c>
      <c r="D4772" t="s">
        <v>14</v>
      </c>
      <c r="E4772">
        <v>0.3</v>
      </c>
      <c r="F4772">
        <v>0.3</v>
      </c>
      <c r="G4772" t="s">
        <v>14</v>
      </c>
      <c r="H4772">
        <v>55.92</v>
      </c>
      <c r="I4772">
        <v>55.92</v>
      </c>
      <c r="J4772" t="s">
        <v>15</v>
      </c>
      <c r="K4772">
        <v>56.38</v>
      </c>
      <c r="L4772">
        <v>56.38</v>
      </c>
      <c r="M4772" s="4"/>
      <c r="N4772" s="4"/>
    </row>
    <row r="4773" spans="1:14" x14ac:dyDescent="0.2">
      <c r="A4773" t="s">
        <v>12</v>
      </c>
      <c r="B4773" s="1">
        <v>45404.322916666664</v>
      </c>
      <c r="C4773" s="1">
        <v>45404.333333333336</v>
      </c>
      <c r="D4773" t="s">
        <v>14</v>
      </c>
      <c r="E4773">
        <v>0.21</v>
      </c>
      <c r="F4773">
        <v>0.21</v>
      </c>
      <c r="G4773" t="s">
        <v>14</v>
      </c>
      <c r="H4773">
        <v>54.51</v>
      </c>
      <c r="I4773">
        <v>54.51</v>
      </c>
      <c r="J4773" t="s">
        <v>15</v>
      </c>
      <c r="K4773">
        <v>54.84</v>
      </c>
      <c r="L4773">
        <v>54.84</v>
      </c>
      <c r="M4773" s="4"/>
      <c r="N4773" s="4"/>
    </row>
    <row r="4774" spans="1:14" x14ac:dyDescent="0.2">
      <c r="A4774" t="s">
        <v>12</v>
      </c>
      <c r="B4774" s="1">
        <v>45404.333333333336</v>
      </c>
      <c r="C4774" s="1">
        <v>45404.34375</v>
      </c>
      <c r="D4774" t="s">
        <v>14</v>
      </c>
      <c r="E4774">
        <v>0.09</v>
      </c>
      <c r="F4774">
        <v>0.09</v>
      </c>
      <c r="G4774" t="s">
        <v>14</v>
      </c>
      <c r="H4774">
        <v>51.3</v>
      </c>
      <c r="I4774">
        <v>51.3</v>
      </c>
      <c r="J4774" t="s">
        <v>15</v>
      </c>
      <c r="K4774">
        <v>51.44</v>
      </c>
      <c r="L4774">
        <v>51.44</v>
      </c>
      <c r="M4774" s="4">
        <f t="shared" ref="M4774" si="2380">AVERAGE(F4774:F4777)</f>
        <v>0.13999999999999999</v>
      </c>
      <c r="N4774" s="4">
        <f t="shared" ref="N4774" si="2381">AVERAGE(I4774:I4777)</f>
        <v>47.697499999999998</v>
      </c>
    </row>
    <row r="4775" spans="1:14" x14ac:dyDescent="0.2">
      <c r="A4775" t="s">
        <v>12</v>
      </c>
      <c r="B4775" s="1">
        <v>45404.34375</v>
      </c>
      <c r="C4775" s="1">
        <v>45404.354166666664</v>
      </c>
      <c r="D4775" t="s">
        <v>14</v>
      </c>
      <c r="E4775">
        <v>0.25</v>
      </c>
      <c r="F4775">
        <v>0.25</v>
      </c>
      <c r="G4775" t="s">
        <v>14</v>
      </c>
      <c r="H4775">
        <v>50.83</v>
      </c>
      <c r="I4775">
        <v>50.83</v>
      </c>
      <c r="J4775" t="s">
        <v>15</v>
      </c>
      <c r="K4775">
        <v>51.21</v>
      </c>
      <c r="L4775">
        <v>51.21</v>
      </c>
      <c r="M4775" s="4"/>
      <c r="N4775" s="4"/>
    </row>
    <row r="4776" spans="1:14" x14ac:dyDescent="0.2">
      <c r="A4776" t="s">
        <v>12</v>
      </c>
      <c r="B4776" s="1">
        <v>45404.354166666664</v>
      </c>
      <c r="C4776" s="1">
        <v>45404.364583333336</v>
      </c>
      <c r="D4776" t="s">
        <v>14</v>
      </c>
      <c r="E4776">
        <v>0.25</v>
      </c>
      <c r="F4776">
        <v>0.25</v>
      </c>
      <c r="G4776" t="s">
        <v>14</v>
      </c>
      <c r="H4776">
        <v>48.32</v>
      </c>
      <c r="I4776">
        <v>48.32</v>
      </c>
      <c r="J4776" t="s">
        <v>15</v>
      </c>
      <c r="K4776">
        <v>48.71</v>
      </c>
      <c r="L4776">
        <v>48.71</v>
      </c>
      <c r="M4776" s="4"/>
      <c r="N4776" s="4"/>
    </row>
    <row r="4777" spans="1:14" x14ac:dyDescent="0.2">
      <c r="A4777" t="s">
        <v>12</v>
      </c>
      <c r="B4777" s="1">
        <v>45404.364583333336</v>
      </c>
      <c r="C4777" s="1">
        <v>45404.375</v>
      </c>
      <c r="D4777" t="s">
        <v>14</v>
      </c>
      <c r="E4777">
        <v>-0.03</v>
      </c>
      <c r="F4777">
        <v>-0.03</v>
      </c>
      <c r="G4777" t="s">
        <v>14</v>
      </c>
      <c r="H4777">
        <v>40.340000000000003</v>
      </c>
      <c r="I4777">
        <v>40.340000000000003</v>
      </c>
      <c r="J4777" t="s">
        <v>15</v>
      </c>
      <c r="K4777">
        <v>40.299999999999997</v>
      </c>
      <c r="L4777">
        <v>40.299999999999997</v>
      </c>
      <c r="M4777" s="4"/>
      <c r="N4777" s="4"/>
    </row>
    <row r="4778" spans="1:14" x14ac:dyDescent="0.2">
      <c r="A4778" t="s">
        <v>12</v>
      </c>
      <c r="B4778" s="1">
        <v>45404.375</v>
      </c>
      <c r="C4778" s="1">
        <v>45404.385416666664</v>
      </c>
      <c r="D4778" t="s">
        <v>14</v>
      </c>
      <c r="E4778">
        <v>0.06</v>
      </c>
      <c r="F4778">
        <v>0.06</v>
      </c>
      <c r="G4778" t="s">
        <v>14</v>
      </c>
      <c r="H4778">
        <v>36.81</v>
      </c>
      <c r="I4778">
        <v>36.81</v>
      </c>
      <c r="J4778" t="s">
        <v>15</v>
      </c>
      <c r="K4778">
        <v>36.9</v>
      </c>
      <c r="L4778">
        <v>36.9</v>
      </c>
      <c r="M4778" s="4">
        <f t="shared" ref="M4778" si="2382">AVERAGE(F4778:F4781)</f>
        <v>-0.125</v>
      </c>
      <c r="N4778" s="4">
        <f t="shared" ref="N4778" si="2383">AVERAGE(I4778:I4781)</f>
        <v>29.497500000000006</v>
      </c>
    </row>
    <row r="4779" spans="1:14" x14ac:dyDescent="0.2">
      <c r="A4779" t="s">
        <v>12</v>
      </c>
      <c r="B4779" s="1">
        <v>45404.385416666664</v>
      </c>
      <c r="C4779" s="1">
        <v>45404.395833333336</v>
      </c>
      <c r="D4779" t="s">
        <v>14</v>
      </c>
      <c r="E4779">
        <v>-7.0000000000000007E-2</v>
      </c>
      <c r="F4779">
        <v>-7.0000000000000007E-2</v>
      </c>
      <c r="G4779" t="s">
        <v>14</v>
      </c>
      <c r="H4779">
        <v>34.270000000000003</v>
      </c>
      <c r="I4779">
        <v>34.270000000000003</v>
      </c>
      <c r="J4779" t="s">
        <v>15</v>
      </c>
      <c r="K4779">
        <v>34.15</v>
      </c>
      <c r="L4779">
        <v>34.15</v>
      </c>
      <c r="M4779" s="4"/>
      <c r="N4779" s="4"/>
    </row>
    <row r="4780" spans="1:14" x14ac:dyDescent="0.2">
      <c r="A4780" t="s">
        <v>12</v>
      </c>
      <c r="B4780" s="1">
        <v>45404.395833333336</v>
      </c>
      <c r="C4780" s="1">
        <v>45404.40625</v>
      </c>
      <c r="D4780" t="s">
        <v>14</v>
      </c>
      <c r="E4780">
        <v>-0.04</v>
      </c>
      <c r="F4780">
        <v>-0.04</v>
      </c>
      <c r="G4780" t="s">
        <v>14</v>
      </c>
      <c r="H4780">
        <v>23.15</v>
      </c>
      <c r="I4780">
        <v>23.15</v>
      </c>
      <c r="J4780" t="s">
        <v>15</v>
      </c>
      <c r="K4780">
        <v>23.09</v>
      </c>
      <c r="L4780">
        <v>23.09</v>
      </c>
      <c r="M4780" s="4"/>
      <c r="N4780" s="4"/>
    </row>
    <row r="4781" spans="1:14" x14ac:dyDescent="0.2">
      <c r="A4781" t="s">
        <v>12</v>
      </c>
      <c r="B4781" s="1">
        <v>45404.40625</v>
      </c>
      <c r="C4781" s="1">
        <v>45404.416666666664</v>
      </c>
      <c r="D4781" t="s">
        <v>14</v>
      </c>
      <c r="E4781">
        <v>-0.45</v>
      </c>
      <c r="F4781">
        <v>-0.45</v>
      </c>
      <c r="G4781" t="s">
        <v>14</v>
      </c>
      <c r="H4781">
        <v>23.76</v>
      </c>
      <c r="I4781">
        <v>23.76</v>
      </c>
      <c r="J4781" t="s">
        <v>15</v>
      </c>
      <c r="K4781">
        <v>23.07</v>
      </c>
      <c r="L4781">
        <v>23.07</v>
      </c>
      <c r="M4781" s="4"/>
      <c r="N4781" s="4"/>
    </row>
    <row r="4782" spans="1:14" x14ac:dyDescent="0.2">
      <c r="A4782" t="s">
        <v>12</v>
      </c>
      <c r="B4782" s="1">
        <v>45404.416666666664</v>
      </c>
      <c r="C4782" s="1">
        <v>45404.427083333336</v>
      </c>
      <c r="D4782" t="s">
        <v>14</v>
      </c>
      <c r="E4782">
        <v>-0.59</v>
      </c>
      <c r="F4782">
        <v>-0.59</v>
      </c>
      <c r="G4782" t="s">
        <v>14</v>
      </c>
      <c r="H4782">
        <v>23.47</v>
      </c>
      <c r="I4782">
        <v>23.47</v>
      </c>
      <c r="J4782" t="s">
        <v>15</v>
      </c>
      <c r="K4782">
        <v>22.58</v>
      </c>
      <c r="L4782">
        <v>22.58</v>
      </c>
      <c r="M4782" s="4">
        <f t="shared" ref="M4782" si="2384">AVERAGE(F4782:F4785)</f>
        <v>-1.0275000000000001</v>
      </c>
      <c r="N4782" s="4">
        <f t="shared" ref="N4782" si="2385">AVERAGE(I4782:I4785)</f>
        <v>23.262499999999999</v>
      </c>
    </row>
    <row r="4783" spans="1:14" x14ac:dyDescent="0.2">
      <c r="A4783" t="s">
        <v>12</v>
      </c>
      <c r="B4783" s="1">
        <v>45404.427083333336</v>
      </c>
      <c r="C4783" s="1">
        <v>45404.4375</v>
      </c>
      <c r="D4783" t="s">
        <v>14</v>
      </c>
      <c r="E4783">
        <v>-0.99</v>
      </c>
      <c r="F4783">
        <v>-0.99</v>
      </c>
      <c r="G4783" t="s">
        <v>14</v>
      </c>
      <c r="H4783">
        <v>21.62</v>
      </c>
      <c r="I4783">
        <v>21.62</v>
      </c>
      <c r="J4783" t="s">
        <v>15</v>
      </c>
      <c r="K4783">
        <v>20.11</v>
      </c>
      <c r="L4783">
        <v>20.11</v>
      </c>
      <c r="M4783" s="4"/>
      <c r="N4783" s="4"/>
    </row>
    <row r="4784" spans="1:14" x14ac:dyDescent="0.2">
      <c r="A4784" t="s">
        <v>12</v>
      </c>
      <c r="B4784" s="1">
        <v>45404.4375</v>
      </c>
      <c r="C4784" s="1">
        <v>45404.447916666664</v>
      </c>
      <c r="D4784" t="s">
        <v>14</v>
      </c>
      <c r="E4784">
        <v>-1.24</v>
      </c>
      <c r="F4784">
        <v>-1.24</v>
      </c>
      <c r="G4784" t="s">
        <v>14</v>
      </c>
      <c r="H4784">
        <v>22.33</v>
      </c>
      <c r="I4784">
        <v>22.33</v>
      </c>
      <c r="J4784" t="s">
        <v>15</v>
      </c>
      <c r="K4784">
        <v>20.440000000000001</v>
      </c>
      <c r="L4784">
        <v>20.440000000000001</v>
      </c>
      <c r="M4784" s="4"/>
      <c r="N4784" s="4"/>
    </row>
    <row r="4785" spans="1:14" x14ac:dyDescent="0.2">
      <c r="A4785" t="s">
        <v>12</v>
      </c>
      <c r="B4785" s="1">
        <v>45404.447916666664</v>
      </c>
      <c r="C4785" s="1">
        <v>45404.458333333336</v>
      </c>
      <c r="D4785" t="s">
        <v>14</v>
      </c>
      <c r="E4785">
        <v>-1.29</v>
      </c>
      <c r="F4785">
        <v>-1.29</v>
      </c>
      <c r="G4785" t="s">
        <v>14</v>
      </c>
      <c r="H4785">
        <v>25.63</v>
      </c>
      <c r="I4785">
        <v>25.63</v>
      </c>
      <c r="J4785" t="s">
        <v>15</v>
      </c>
      <c r="K4785">
        <v>23.66</v>
      </c>
      <c r="L4785">
        <v>23.66</v>
      </c>
      <c r="M4785" s="4"/>
      <c r="N4785" s="4"/>
    </row>
    <row r="4786" spans="1:14" x14ac:dyDescent="0.2">
      <c r="A4786" t="s">
        <v>12</v>
      </c>
      <c r="B4786" s="1">
        <v>45404.458333333336</v>
      </c>
      <c r="C4786" s="1">
        <v>45404.46875</v>
      </c>
      <c r="D4786" t="s">
        <v>14</v>
      </c>
      <c r="E4786">
        <v>-1.52</v>
      </c>
      <c r="F4786">
        <v>-1.52</v>
      </c>
      <c r="G4786" t="s">
        <v>14</v>
      </c>
      <c r="H4786">
        <v>25.02</v>
      </c>
      <c r="I4786">
        <v>25.02</v>
      </c>
      <c r="J4786" t="s">
        <v>15</v>
      </c>
      <c r="K4786">
        <v>22.69</v>
      </c>
      <c r="L4786">
        <v>22.69</v>
      </c>
      <c r="M4786" s="4">
        <f t="shared" ref="M4786" si="2386">AVERAGE(F4786:F4789)</f>
        <v>-1.89</v>
      </c>
      <c r="N4786" s="4">
        <f t="shared" ref="N4786" si="2387">AVERAGE(I4786:I4789)</f>
        <v>26.365000000000002</v>
      </c>
    </row>
    <row r="4787" spans="1:14" x14ac:dyDescent="0.2">
      <c r="A4787" t="s">
        <v>12</v>
      </c>
      <c r="B4787" s="1">
        <v>45404.46875</v>
      </c>
      <c r="C4787" s="1">
        <v>45404.479166666664</v>
      </c>
      <c r="D4787" t="s">
        <v>14</v>
      </c>
      <c r="E4787">
        <v>-2.0099999999999998</v>
      </c>
      <c r="F4787">
        <v>-2.0099999999999998</v>
      </c>
      <c r="G4787" t="s">
        <v>14</v>
      </c>
      <c r="H4787">
        <v>25.98</v>
      </c>
      <c r="I4787">
        <v>25.98</v>
      </c>
      <c r="J4787" t="s">
        <v>15</v>
      </c>
      <c r="K4787">
        <v>22.9</v>
      </c>
      <c r="L4787">
        <v>22.9</v>
      </c>
      <c r="M4787" s="4"/>
      <c r="N4787" s="4"/>
    </row>
    <row r="4788" spans="1:14" x14ac:dyDescent="0.2">
      <c r="A4788" t="s">
        <v>12</v>
      </c>
      <c r="B4788" s="1">
        <v>45404.479166666664</v>
      </c>
      <c r="C4788" s="1">
        <v>45404.489583333336</v>
      </c>
      <c r="D4788" t="s">
        <v>14</v>
      </c>
      <c r="E4788">
        <v>-1.94</v>
      </c>
      <c r="F4788">
        <v>-1.94</v>
      </c>
      <c r="G4788" t="s">
        <v>14</v>
      </c>
      <c r="H4788">
        <v>27.89</v>
      </c>
      <c r="I4788">
        <v>27.89</v>
      </c>
      <c r="J4788" t="s">
        <v>15</v>
      </c>
      <c r="K4788">
        <v>24.93</v>
      </c>
      <c r="L4788">
        <v>24.93</v>
      </c>
      <c r="M4788" s="4"/>
      <c r="N4788" s="4"/>
    </row>
    <row r="4789" spans="1:14" x14ac:dyDescent="0.2">
      <c r="A4789" t="s">
        <v>12</v>
      </c>
      <c r="B4789" s="1">
        <v>45404.489583333336</v>
      </c>
      <c r="C4789" s="1">
        <v>45404.5</v>
      </c>
      <c r="D4789" t="s">
        <v>14</v>
      </c>
      <c r="E4789">
        <v>-2.09</v>
      </c>
      <c r="F4789">
        <v>-2.09</v>
      </c>
      <c r="G4789" t="s">
        <v>14</v>
      </c>
      <c r="H4789">
        <v>26.57</v>
      </c>
      <c r="I4789">
        <v>26.57</v>
      </c>
      <c r="J4789" t="s">
        <v>15</v>
      </c>
      <c r="K4789">
        <v>23.38</v>
      </c>
      <c r="L4789">
        <v>23.38</v>
      </c>
      <c r="M4789" s="4"/>
      <c r="N4789" s="4"/>
    </row>
    <row r="4790" spans="1:14" x14ac:dyDescent="0.2">
      <c r="A4790" t="s">
        <v>12</v>
      </c>
      <c r="B4790" s="1">
        <v>45404.5</v>
      </c>
      <c r="C4790" s="1">
        <v>45404.510416666664</v>
      </c>
      <c r="D4790" t="s">
        <v>14</v>
      </c>
      <c r="E4790">
        <v>-2.33</v>
      </c>
      <c r="F4790">
        <v>-2.33</v>
      </c>
      <c r="G4790" t="s">
        <v>14</v>
      </c>
      <c r="H4790">
        <v>27.2</v>
      </c>
      <c r="I4790">
        <v>27.2</v>
      </c>
      <c r="J4790" t="s">
        <v>15</v>
      </c>
      <c r="K4790">
        <v>23.65</v>
      </c>
      <c r="L4790">
        <v>23.65</v>
      </c>
      <c r="M4790" s="4">
        <f t="shared" ref="M4790" si="2388">AVERAGE(F4790:F4793)</f>
        <v>-1.5549999999999999</v>
      </c>
      <c r="N4790" s="4">
        <f t="shared" ref="N4790" si="2389">AVERAGE(I4790:I4793)</f>
        <v>27.037499999999998</v>
      </c>
    </row>
    <row r="4791" spans="1:14" x14ac:dyDescent="0.2">
      <c r="A4791" t="s">
        <v>12</v>
      </c>
      <c r="B4791" s="1">
        <v>45404.510416666664</v>
      </c>
      <c r="C4791" s="1">
        <v>45404.520833333336</v>
      </c>
      <c r="D4791" t="s">
        <v>14</v>
      </c>
      <c r="E4791">
        <v>-2.52</v>
      </c>
      <c r="F4791">
        <v>-2.52</v>
      </c>
      <c r="G4791" t="s">
        <v>14</v>
      </c>
      <c r="H4791">
        <v>27.18</v>
      </c>
      <c r="I4791">
        <v>27.18</v>
      </c>
      <c r="J4791" t="s">
        <v>15</v>
      </c>
      <c r="K4791">
        <v>23.32</v>
      </c>
      <c r="L4791">
        <v>23.32</v>
      </c>
      <c r="M4791" s="4"/>
      <c r="N4791" s="4"/>
    </row>
    <row r="4792" spans="1:14" x14ac:dyDescent="0.2">
      <c r="A4792" t="s">
        <v>12</v>
      </c>
      <c r="B4792" s="1">
        <v>45404.520833333336</v>
      </c>
      <c r="C4792" s="1">
        <v>45404.53125</v>
      </c>
      <c r="D4792" t="s">
        <v>18</v>
      </c>
      <c r="E4792">
        <v>-0.72</v>
      </c>
      <c r="F4792">
        <v>-0.72</v>
      </c>
      <c r="G4792" t="s">
        <v>18</v>
      </c>
      <c r="H4792">
        <v>27.41</v>
      </c>
      <c r="I4792">
        <v>27.41</v>
      </c>
      <c r="J4792" t="s">
        <v>16</v>
      </c>
      <c r="K4792">
        <v>26.3</v>
      </c>
      <c r="L4792">
        <v>26.3</v>
      </c>
      <c r="M4792" s="4"/>
      <c r="N4792" s="4"/>
    </row>
    <row r="4793" spans="1:14" x14ac:dyDescent="0.2">
      <c r="A4793" t="s">
        <v>12</v>
      </c>
      <c r="B4793" s="1">
        <v>45404.53125</v>
      </c>
      <c r="C4793" s="1">
        <v>45404.541666666664</v>
      </c>
      <c r="D4793" t="s">
        <v>18</v>
      </c>
      <c r="E4793">
        <v>-0.65</v>
      </c>
      <c r="F4793">
        <v>-0.65</v>
      </c>
      <c r="G4793" t="s">
        <v>18</v>
      </c>
      <c r="H4793">
        <v>26.36</v>
      </c>
      <c r="I4793">
        <v>26.36</v>
      </c>
      <c r="J4793" t="s">
        <v>16</v>
      </c>
      <c r="K4793">
        <v>25.36</v>
      </c>
      <c r="L4793">
        <v>25.36</v>
      </c>
      <c r="M4793" s="4"/>
      <c r="N4793" s="4"/>
    </row>
    <row r="4794" spans="1:14" x14ac:dyDescent="0.2">
      <c r="A4794" t="s">
        <v>12</v>
      </c>
      <c r="B4794" s="1">
        <v>45404.541666666664</v>
      </c>
      <c r="C4794" s="1">
        <v>45404.552083333336</v>
      </c>
      <c r="D4794" t="s">
        <v>18</v>
      </c>
      <c r="E4794">
        <v>-0.83</v>
      </c>
      <c r="F4794">
        <v>-0.83</v>
      </c>
      <c r="G4794" t="s">
        <v>18</v>
      </c>
      <c r="H4794">
        <v>28.1</v>
      </c>
      <c r="I4794">
        <v>28.1</v>
      </c>
      <c r="J4794" t="s">
        <v>16</v>
      </c>
      <c r="K4794">
        <v>26.84</v>
      </c>
      <c r="L4794">
        <v>26.84</v>
      </c>
      <c r="M4794" s="4">
        <f t="shared" ref="M4794" si="2390">AVERAGE(F4794:F4797)</f>
        <v>-2.41</v>
      </c>
      <c r="N4794" s="4">
        <f t="shared" ref="N4794" si="2391">AVERAGE(I4794:I4797)</f>
        <v>26.5075</v>
      </c>
    </row>
    <row r="4795" spans="1:14" x14ac:dyDescent="0.2">
      <c r="A4795" t="s">
        <v>12</v>
      </c>
      <c r="B4795" s="1">
        <v>45404.552083333336</v>
      </c>
      <c r="C4795" s="1">
        <v>45404.5625</v>
      </c>
      <c r="D4795" t="s">
        <v>18</v>
      </c>
      <c r="E4795">
        <v>-1.1399999999999999</v>
      </c>
      <c r="F4795">
        <v>-1.1399999999999999</v>
      </c>
      <c r="G4795" t="s">
        <v>18</v>
      </c>
      <c r="H4795">
        <v>27.35</v>
      </c>
      <c r="I4795">
        <v>27.35</v>
      </c>
      <c r="J4795" t="s">
        <v>16</v>
      </c>
      <c r="K4795">
        <v>25.61</v>
      </c>
      <c r="L4795">
        <v>25.61</v>
      </c>
      <c r="M4795" s="4"/>
      <c r="N4795" s="4"/>
    </row>
    <row r="4796" spans="1:14" x14ac:dyDescent="0.2">
      <c r="A4796" t="s">
        <v>12</v>
      </c>
      <c r="B4796" s="1">
        <v>45404.5625</v>
      </c>
      <c r="C4796" s="1">
        <v>45404.572916666664</v>
      </c>
      <c r="D4796" t="s">
        <v>14</v>
      </c>
      <c r="E4796">
        <v>-3.86</v>
      </c>
      <c r="F4796">
        <v>-3.86</v>
      </c>
      <c r="G4796" t="s">
        <v>14</v>
      </c>
      <c r="H4796">
        <v>25.33</v>
      </c>
      <c r="I4796">
        <v>25.33</v>
      </c>
      <c r="J4796" t="s">
        <v>15</v>
      </c>
      <c r="K4796">
        <v>19.420000000000002</v>
      </c>
      <c r="L4796">
        <v>19.420000000000002</v>
      </c>
      <c r="M4796" s="4"/>
      <c r="N4796" s="4"/>
    </row>
    <row r="4797" spans="1:14" x14ac:dyDescent="0.2">
      <c r="A4797" t="s">
        <v>12</v>
      </c>
      <c r="B4797" s="1">
        <v>45404.572916666664</v>
      </c>
      <c r="C4797" s="1">
        <v>45404.583333333336</v>
      </c>
      <c r="D4797" t="s">
        <v>14</v>
      </c>
      <c r="E4797">
        <v>-3.81</v>
      </c>
      <c r="F4797">
        <v>-3.81</v>
      </c>
      <c r="G4797" t="s">
        <v>14</v>
      </c>
      <c r="H4797">
        <v>25.25</v>
      </c>
      <c r="I4797">
        <v>25.25</v>
      </c>
      <c r="J4797" t="s">
        <v>15</v>
      </c>
      <c r="K4797">
        <v>19.420000000000002</v>
      </c>
      <c r="L4797">
        <v>19.420000000000002</v>
      </c>
      <c r="M4797" s="4"/>
      <c r="N4797" s="4"/>
    </row>
    <row r="4798" spans="1:14" x14ac:dyDescent="0.2">
      <c r="A4798" t="s">
        <v>12</v>
      </c>
      <c r="B4798" s="1">
        <v>45404.583333333336</v>
      </c>
      <c r="C4798" s="1">
        <v>45404.59375</v>
      </c>
      <c r="D4798" t="s">
        <v>14</v>
      </c>
      <c r="E4798">
        <v>-3.84</v>
      </c>
      <c r="F4798">
        <v>-3.84</v>
      </c>
      <c r="G4798" t="s">
        <v>14</v>
      </c>
      <c r="H4798">
        <v>25.15</v>
      </c>
      <c r="I4798">
        <v>25.15</v>
      </c>
      <c r="J4798" t="s">
        <v>15</v>
      </c>
      <c r="K4798">
        <v>19.29</v>
      </c>
      <c r="L4798">
        <v>19.29</v>
      </c>
      <c r="M4798" s="4">
        <f t="shared" ref="M4798" si="2392">AVERAGE(F4798:F4801)</f>
        <v>-3.1574999999999998</v>
      </c>
      <c r="N4798" s="4">
        <f t="shared" ref="N4798" si="2393">AVERAGE(I4798:I4801)</f>
        <v>32.35</v>
      </c>
    </row>
    <row r="4799" spans="1:14" x14ac:dyDescent="0.2">
      <c r="A4799" t="s">
        <v>12</v>
      </c>
      <c r="B4799" s="1">
        <v>45404.59375</v>
      </c>
      <c r="C4799" s="1">
        <v>45404.604166666664</v>
      </c>
      <c r="D4799" t="s">
        <v>14</v>
      </c>
      <c r="E4799">
        <v>-3.69</v>
      </c>
      <c r="F4799">
        <v>-3.69</v>
      </c>
      <c r="G4799" t="s">
        <v>14</v>
      </c>
      <c r="H4799">
        <v>25.92</v>
      </c>
      <c r="I4799">
        <v>25.92</v>
      </c>
      <c r="J4799" t="s">
        <v>15</v>
      </c>
      <c r="K4799">
        <v>20.28</v>
      </c>
      <c r="L4799">
        <v>20.28</v>
      </c>
      <c r="M4799" s="4"/>
      <c r="N4799" s="4"/>
    </row>
    <row r="4800" spans="1:14" x14ac:dyDescent="0.2">
      <c r="A4800" t="s">
        <v>12</v>
      </c>
      <c r="B4800" s="1">
        <v>45404.604166666664</v>
      </c>
      <c r="C4800" s="1">
        <v>45404.614583333336</v>
      </c>
      <c r="D4800" t="s">
        <v>14</v>
      </c>
      <c r="E4800">
        <v>-3.47</v>
      </c>
      <c r="F4800">
        <v>-3.47</v>
      </c>
      <c r="G4800" t="s">
        <v>14</v>
      </c>
      <c r="H4800">
        <v>44.79</v>
      </c>
      <c r="I4800">
        <v>44.79</v>
      </c>
      <c r="J4800" t="s">
        <v>15</v>
      </c>
      <c r="K4800">
        <v>39.479999999999997</v>
      </c>
      <c r="L4800">
        <v>39.479999999999997</v>
      </c>
      <c r="M4800" s="4"/>
      <c r="N4800" s="4"/>
    </row>
    <row r="4801" spans="1:14" x14ac:dyDescent="0.2">
      <c r="A4801" t="s">
        <v>12</v>
      </c>
      <c r="B4801" s="1">
        <v>45404.614583333336</v>
      </c>
      <c r="C4801" s="1">
        <v>45404.625</v>
      </c>
      <c r="D4801" t="s">
        <v>14</v>
      </c>
      <c r="E4801">
        <v>-1.63</v>
      </c>
      <c r="F4801">
        <v>-1.63</v>
      </c>
      <c r="G4801" t="s">
        <v>14</v>
      </c>
      <c r="H4801">
        <v>33.54</v>
      </c>
      <c r="I4801">
        <v>33.54</v>
      </c>
      <c r="J4801" t="s">
        <v>15</v>
      </c>
      <c r="K4801">
        <v>31.06</v>
      </c>
      <c r="L4801">
        <v>31.06</v>
      </c>
      <c r="M4801" s="4"/>
      <c r="N4801" s="4"/>
    </row>
    <row r="4802" spans="1:14" x14ac:dyDescent="0.2">
      <c r="A4802" t="s">
        <v>12</v>
      </c>
      <c r="B4802" s="1">
        <v>45404.625</v>
      </c>
      <c r="C4802" s="1">
        <v>45404.635416666664</v>
      </c>
      <c r="D4802" t="s">
        <v>18</v>
      </c>
      <c r="E4802">
        <v>-1.45</v>
      </c>
      <c r="F4802">
        <v>-1.45</v>
      </c>
      <c r="G4802" t="s">
        <v>18</v>
      </c>
      <c r="H4802">
        <v>31.73</v>
      </c>
      <c r="I4802">
        <v>31.73</v>
      </c>
      <c r="J4802" t="s">
        <v>16</v>
      </c>
      <c r="K4802">
        <v>29.51</v>
      </c>
      <c r="L4802">
        <v>29.51</v>
      </c>
      <c r="M4802" s="4">
        <f t="shared" ref="M4802" si="2394">AVERAGE(F4802:F4805)</f>
        <v>-3.0150000000000001</v>
      </c>
      <c r="N4802" s="4">
        <f t="shared" ref="N4802" si="2395">AVERAGE(I4802:I4805)</f>
        <v>30.474999999999998</v>
      </c>
    </row>
    <row r="4803" spans="1:14" x14ac:dyDescent="0.2">
      <c r="A4803" t="s">
        <v>12</v>
      </c>
      <c r="B4803" s="1">
        <v>45404.635416666664</v>
      </c>
      <c r="C4803" s="1">
        <v>45404.645833333336</v>
      </c>
      <c r="D4803" t="s">
        <v>14</v>
      </c>
      <c r="E4803">
        <v>-3.73</v>
      </c>
      <c r="F4803">
        <v>-3.73</v>
      </c>
      <c r="G4803" t="s">
        <v>14</v>
      </c>
      <c r="H4803">
        <v>27.43</v>
      </c>
      <c r="I4803">
        <v>27.43</v>
      </c>
      <c r="J4803" t="s">
        <v>15</v>
      </c>
      <c r="K4803">
        <v>21.74</v>
      </c>
      <c r="L4803">
        <v>21.74</v>
      </c>
      <c r="M4803" s="4"/>
      <c r="N4803" s="4"/>
    </row>
    <row r="4804" spans="1:14" x14ac:dyDescent="0.2">
      <c r="A4804" t="s">
        <v>12</v>
      </c>
      <c r="B4804" s="1">
        <v>45404.645833333336</v>
      </c>
      <c r="C4804" s="1">
        <v>45404.65625</v>
      </c>
      <c r="D4804" t="s">
        <v>14</v>
      </c>
      <c r="E4804">
        <v>-3.57</v>
      </c>
      <c r="F4804">
        <v>-3.57</v>
      </c>
      <c r="G4804" t="s">
        <v>14</v>
      </c>
      <c r="H4804">
        <v>27.54</v>
      </c>
      <c r="I4804">
        <v>27.54</v>
      </c>
      <c r="J4804" t="s">
        <v>15</v>
      </c>
      <c r="K4804">
        <v>22.08</v>
      </c>
      <c r="L4804">
        <v>22.08</v>
      </c>
      <c r="M4804" s="4"/>
      <c r="N4804" s="4"/>
    </row>
    <row r="4805" spans="1:14" x14ac:dyDescent="0.2">
      <c r="A4805" t="s">
        <v>12</v>
      </c>
      <c r="B4805" s="1">
        <v>45404.65625</v>
      </c>
      <c r="C4805" s="1">
        <v>45404.666666666664</v>
      </c>
      <c r="D4805" t="s">
        <v>14</v>
      </c>
      <c r="E4805">
        <v>-3.31</v>
      </c>
      <c r="F4805">
        <v>-3.31</v>
      </c>
      <c r="G4805" t="s">
        <v>14</v>
      </c>
      <c r="H4805">
        <v>35.200000000000003</v>
      </c>
      <c r="I4805">
        <v>35.200000000000003</v>
      </c>
      <c r="J4805" t="s">
        <v>15</v>
      </c>
      <c r="K4805">
        <v>30.14</v>
      </c>
      <c r="L4805">
        <v>30.14</v>
      </c>
      <c r="M4805" s="4"/>
      <c r="N4805" s="4"/>
    </row>
    <row r="4806" spans="1:14" x14ac:dyDescent="0.2">
      <c r="A4806" t="s">
        <v>12</v>
      </c>
      <c r="B4806" s="1">
        <v>45404.666666666664</v>
      </c>
      <c r="C4806" s="1">
        <v>45404.677083333336</v>
      </c>
      <c r="D4806" t="s">
        <v>14</v>
      </c>
      <c r="E4806">
        <v>-3.67</v>
      </c>
      <c r="F4806">
        <v>-3.67</v>
      </c>
      <c r="G4806" t="s">
        <v>14</v>
      </c>
      <c r="H4806">
        <v>40.4</v>
      </c>
      <c r="I4806">
        <v>40.4</v>
      </c>
      <c r="J4806" t="s">
        <v>15</v>
      </c>
      <c r="K4806">
        <v>34.78</v>
      </c>
      <c r="L4806">
        <v>34.78</v>
      </c>
      <c r="M4806" s="4">
        <f t="shared" ref="M4806" si="2396">AVERAGE(F4806:F4809)</f>
        <v>-3.5325000000000002</v>
      </c>
      <c r="N4806" s="4">
        <f t="shared" ref="N4806" si="2397">AVERAGE(I4806:I4809)</f>
        <v>36.075000000000003</v>
      </c>
    </row>
    <row r="4807" spans="1:14" x14ac:dyDescent="0.2">
      <c r="A4807" t="s">
        <v>12</v>
      </c>
      <c r="B4807" s="1">
        <v>45404.677083333336</v>
      </c>
      <c r="C4807" s="1">
        <v>45404.6875</v>
      </c>
      <c r="D4807" t="s">
        <v>14</v>
      </c>
      <c r="E4807">
        <v>-3.51</v>
      </c>
      <c r="F4807">
        <v>-3.51</v>
      </c>
      <c r="G4807" t="s">
        <v>14</v>
      </c>
      <c r="H4807">
        <v>32.869999999999997</v>
      </c>
      <c r="I4807">
        <v>32.869999999999997</v>
      </c>
      <c r="J4807" t="s">
        <v>15</v>
      </c>
      <c r="K4807">
        <v>27.5</v>
      </c>
      <c r="L4807">
        <v>27.5</v>
      </c>
      <c r="M4807" s="4"/>
      <c r="N4807" s="4"/>
    </row>
    <row r="4808" spans="1:14" x14ac:dyDescent="0.2">
      <c r="A4808" t="s">
        <v>12</v>
      </c>
      <c r="B4808" s="1">
        <v>45404.6875</v>
      </c>
      <c r="C4808" s="1">
        <v>45404.697916666664</v>
      </c>
      <c r="D4808" t="s">
        <v>14</v>
      </c>
      <c r="E4808">
        <v>-3.46</v>
      </c>
      <c r="F4808">
        <v>-3.46</v>
      </c>
      <c r="G4808" t="s">
        <v>14</v>
      </c>
      <c r="H4808">
        <v>33.35</v>
      </c>
      <c r="I4808">
        <v>33.35</v>
      </c>
      <c r="J4808" t="s">
        <v>15</v>
      </c>
      <c r="K4808">
        <v>28.06</v>
      </c>
      <c r="L4808">
        <v>28.06</v>
      </c>
      <c r="M4808" s="4"/>
      <c r="N4808" s="4"/>
    </row>
    <row r="4809" spans="1:14" x14ac:dyDescent="0.2">
      <c r="A4809" t="s">
        <v>12</v>
      </c>
      <c r="B4809" s="1">
        <v>45404.697916666664</v>
      </c>
      <c r="C4809" s="1">
        <v>45404.708333333336</v>
      </c>
      <c r="D4809" t="s">
        <v>14</v>
      </c>
      <c r="E4809">
        <v>-3.49</v>
      </c>
      <c r="F4809">
        <v>-3.49</v>
      </c>
      <c r="G4809" t="s">
        <v>14</v>
      </c>
      <c r="H4809">
        <v>37.68</v>
      </c>
      <c r="I4809">
        <v>37.68</v>
      </c>
      <c r="J4809" t="s">
        <v>15</v>
      </c>
      <c r="K4809">
        <v>32.36</v>
      </c>
      <c r="L4809">
        <v>32.36</v>
      </c>
      <c r="M4809" s="4"/>
      <c r="N4809" s="4"/>
    </row>
    <row r="4810" spans="1:14" x14ac:dyDescent="0.2">
      <c r="A4810" t="s">
        <v>12</v>
      </c>
      <c r="B4810" s="1">
        <v>45404.708333333336</v>
      </c>
      <c r="C4810" s="1">
        <v>45404.71875</v>
      </c>
      <c r="D4810" t="s">
        <v>14</v>
      </c>
      <c r="E4810">
        <v>-3.74</v>
      </c>
      <c r="F4810">
        <v>-3.74</v>
      </c>
      <c r="G4810" t="s">
        <v>14</v>
      </c>
      <c r="H4810">
        <v>33.409999999999997</v>
      </c>
      <c r="I4810">
        <v>33.409999999999997</v>
      </c>
      <c r="J4810" t="s">
        <v>15</v>
      </c>
      <c r="K4810">
        <v>27.7</v>
      </c>
      <c r="L4810">
        <v>27.7</v>
      </c>
      <c r="M4810" s="4">
        <f t="shared" ref="M4810" si="2398">AVERAGE(F4810:F4813)</f>
        <v>-2.0175000000000001</v>
      </c>
      <c r="N4810" s="4">
        <f t="shared" ref="N4810" si="2399">AVERAGE(I4810:I4813)</f>
        <v>29.587500000000002</v>
      </c>
    </row>
    <row r="4811" spans="1:14" x14ac:dyDescent="0.2">
      <c r="A4811" t="s">
        <v>12</v>
      </c>
      <c r="B4811" s="1">
        <v>45404.71875</v>
      </c>
      <c r="C4811" s="1">
        <v>45404.729166666664</v>
      </c>
      <c r="D4811" t="s">
        <v>14</v>
      </c>
      <c r="E4811">
        <v>-1.46</v>
      </c>
      <c r="F4811">
        <v>-1.46</v>
      </c>
      <c r="G4811" t="s">
        <v>14</v>
      </c>
      <c r="H4811">
        <v>29.59</v>
      </c>
      <c r="I4811">
        <v>29.59</v>
      </c>
      <c r="J4811" t="s">
        <v>15</v>
      </c>
      <c r="K4811">
        <v>27.35</v>
      </c>
      <c r="L4811">
        <v>27.35</v>
      </c>
      <c r="M4811" s="4"/>
      <c r="N4811" s="4"/>
    </row>
    <row r="4812" spans="1:14" x14ac:dyDescent="0.2">
      <c r="A4812" t="s">
        <v>12</v>
      </c>
      <c r="B4812" s="1">
        <v>45404.729166666664</v>
      </c>
      <c r="C4812" s="1">
        <v>45404.739583333336</v>
      </c>
      <c r="D4812" t="s">
        <v>18</v>
      </c>
      <c r="E4812">
        <v>-1.42</v>
      </c>
      <c r="F4812">
        <v>-1.42</v>
      </c>
      <c r="G4812" t="s">
        <v>18</v>
      </c>
      <c r="H4812">
        <v>27.71</v>
      </c>
      <c r="I4812">
        <v>27.71</v>
      </c>
      <c r="J4812" t="s">
        <v>16</v>
      </c>
      <c r="K4812">
        <v>25.54</v>
      </c>
      <c r="L4812">
        <v>25.54</v>
      </c>
      <c r="M4812" s="4"/>
      <c r="N4812" s="4"/>
    </row>
    <row r="4813" spans="1:14" x14ac:dyDescent="0.2">
      <c r="A4813" t="s">
        <v>12</v>
      </c>
      <c r="B4813" s="1">
        <v>45404.739583333336</v>
      </c>
      <c r="C4813" s="1">
        <v>45404.75</v>
      </c>
      <c r="D4813" t="s">
        <v>18</v>
      </c>
      <c r="E4813">
        <v>-1.45</v>
      </c>
      <c r="F4813">
        <v>-1.45</v>
      </c>
      <c r="G4813" t="s">
        <v>18</v>
      </c>
      <c r="H4813">
        <v>27.64</v>
      </c>
      <c r="I4813">
        <v>27.64</v>
      </c>
      <c r="J4813" t="s">
        <v>16</v>
      </c>
      <c r="K4813">
        <v>25.42</v>
      </c>
      <c r="L4813">
        <v>25.42</v>
      </c>
      <c r="M4813" s="4"/>
      <c r="N4813" s="4"/>
    </row>
    <row r="4814" spans="1:14" x14ac:dyDescent="0.2">
      <c r="A4814" t="s">
        <v>12</v>
      </c>
      <c r="B4814" s="1">
        <v>45404.75</v>
      </c>
      <c r="C4814" s="1">
        <v>45404.760416666664</v>
      </c>
      <c r="D4814" t="s">
        <v>18</v>
      </c>
      <c r="E4814">
        <v>-1.42</v>
      </c>
      <c r="F4814">
        <v>-1.42</v>
      </c>
      <c r="G4814" t="s">
        <v>18</v>
      </c>
      <c r="H4814">
        <v>27.05</v>
      </c>
      <c r="I4814">
        <v>27.05</v>
      </c>
      <c r="J4814" t="s">
        <v>16</v>
      </c>
      <c r="K4814">
        <v>24.87</v>
      </c>
      <c r="L4814">
        <v>24.87</v>
      </c>
      <c r="M4814" s="4">
        <f t="shared" ref="M4814" si="2400">AVERAGE(F4814:F4817)</f>
        <v>-1.4375</v>
      </c>
      <c r="N4814" s="4">
        <f t="shared" ref="N4814" si="2401">AVERAGE(I4814:I4817)</f>
        <v>27.112499999999997</v>
      </c>
    </row>
    <row r="4815" spans="1:14" x14ac:dyDescent="0.2">
      <c r="A4815" t="s">
        <v>12</v>
      </c>
      <c r="B4815" s="1">
        <v>45404.760416666664</v>
      </c>
      <c r="C4815" s="1">
        <v>45404.770833333336</v>
      </c>
      <c r="D4815" t="s">
        <v>14</v>
      </c>
      <c r="E4815">
        <v>-1.38</v>
      </c>
      <c r="F4815">
        <v>-1.38</v>
      </c>
      <c r="G4815" t="s">
        <v>14</v>
      </c>
      <c r="H4815">
        <v>27.33</v>
      </c>
      <c r="I4815">
        <v>27.33</v>
      </c>
      <c r="J4815" t="s">
        <v>15</v>
      </c>
      <c r="K4815">
        <v>25.23</v>
      </c>
      <c r="L4815">
        <v>25.23</v>
      </c>
      <c r="M4815" s="4"/>
      <c r="N4815" s="4"/>
    </row>
    <row r="4816" spans="1:14" x14ac:dyDescent="0.2">
      <c r="A4816" t="s">
        <v>12</v>
      </c>
      <c r="B4816" s="1">
        <v>45404.770833333336</v>
      </c>
      <c r="C4816" s="1">
        <v>45404.78125</v>
      </c>
      <c r="D4816" t="s">
        <v>14</v>
      </c>
      <c r="E4816">
        <v>-1.41</v>
      </c>
      <c r="F4816">
        <v>-1.41</v>
      </c>
      <c r="G4816" t="s">
        <v>14</v>
      </c>
      <c r="H4816">
        <v>26.49</v>
      </c>
      <c r="I4816">
        <v>26.49</v>
      </c>
      <c r="J4816" t="s">
        <v>15</v>
      </c>
      <c r="K4816">
        <v>24.33</v>
      </c>
      <c r="L4816">
        <v>24.33</v>
      </c>
      <c r="M4816" s="4"/>
      <c r="N4816" s="4"/>
    </row>
    <row r="4817" spans="1:14" x14ac:dyDescent="0.2">
      <c r="A4817" t="s">
        <v>12</v>
      </c>
      <c r="B4817" s="1">
        <v>45404.78125</v>
      </c>
      <c r="C4817" s="1">
        <v>45404.791666666664</v>
      </c>
      <c r="D4817" t="s">
        <v>14</v>
      </c>
      <c r="E4817">
        <v>-1.54</v>
      </c>
      <c r="F4817">
        <v>-1.54</v>
      </c>
      <c r="G4817" t="s">
        <v>14</v>
      </c>
      <c r="H4817">
        <v>27.58</v>
      </c>
      <c r="I4817">
        <v>27.58</v>
      </c>
      <c r="J4817" t="s">
        <v>15</v>
      </c>
      <c r="K4817">
        <v>25.23</v>
      </c>
      <c r="L4817">
        <v>25.23</v>
      </c>
      <c r="M4817" s="4"/>
      <c r="N4817" s="4"/>
    </row>
    <row r="4818" spans="1:14" x14ac:dyDescent="0.2">
      <c r="A4818" t="s">
        <v>12</v>
      </c>
      <c r="B4818" s="1">
        <v>45404.791666666664</v>
      </c>
      <c r="C4818" s="1">
        <v>45404.802083333336</v>
      </c>
      <c r="D4818" t="s">
        <v>14</v>
      </c>
      <c r="E4818">
        <v>-1.49</v>
      </c>
      <c r="F4818">
        <v>-1.49</v>
      </c>
      <c r="G4818" t="s">
        <v>14</v>
      </c>
      <c r="H4818">
        <v>27.47</v>
      </c>
      <c r="I4818">
        <v>27.47</v>
      </c>
      <c r="J4818" t="s">
        <v>15</v>
      </c>
      <c r="K4818">
        <v>25.19</v>
      </c>
      <c r="L4818">
        <v>25.19</v>
      </c>
      <c r="M4818" s="4">
        <f t="shared" ref="M4818" si="2402">AVERAGE(F4818:F4821)</f>
        <v>-1.585</v>
      </c>
      <c r="N4818" s="4">
        <f t="shared" ref="N4818" si="2403">AVERAGE(I4818:I4821)</f>
        <v>31.587499999999999</v>
      </c>
    </row>
    <row r="4819" spans="1:14" x14ac:dyDescent="0.2">
      <c r="A4819" t="s">
        <v>12</v>
      </c>
      <c r="B4819" s="1">
        <v>45404.802083333336</v>
      </c>
      <c r="C4819" s="1">
        <v>45404.8125</v>
      </c>
      <c r="D4819" t="s">
        <v>14</v>
      </c>
      <c r="E4819">
        <v>-1.54</v>
      </c>
      <c r="F4819">
        <v>-1.54</v>
      </c>
      <c r="G4819" t="s">
        <v>14</v>
      </c>
      <c r="H4819">
        <v>22.9</v>
      </c>
      <c r="I4819">
        <v>22.9</v>
      </c>
      <c r="J4819" t="s">
        <v>15</v>
      </c>
      <c r="K4819">
        <v>20.55</v>
      </c>
      <c r="L4819">
        <v>20.55</v>
      </c>
      <c r="M4819" s="4"/>
      <c r="N4819" s="4"/>
    </row>
    <row r="4820" spans="1:14" x14ac:dyDescent="0.2">
      <c r="A4820" t="s">
        <v>12</v>
      </c>
      <c r="B4820" s="1">
        <v>45404.8125</v>
      </c>
      <c r="C4820" s="1">
        <v>45404.822916666664</v>
      </c>
      <c r="D4820" t="s">
        <v>14</v>
      </c>
      <c r="E4820">
        <v>-1.66</v>
      </c>
      <c r="F4820">
        <v>-1.66</v>
      </c>
      <c r="G4820" t="s">
        <v>14</v>
      </c>
      <c r="H4820">
        <v>26.64</v>
      </c>
      <c r="I4820">
        <v>26.64</v>
      </c>
      <c r="J4820" t="s">
        <v>15</v>
      </c>
      <c r="K4820">
        <v>24.1</v>
      </c>
      <c r="L4820">
        <v>24.1</v>
      </c>
      <c r="M4820" s="4"/>
      <c r="N4820" s="4"/>
    </row>
    <row r="4821" spans="1:14" x14ac:dyDescent="0.2">
      <c r="A4821" t="s">
        <v>12</v>
      </c>
      <c r="B4821" s="1">
        <v>45404.822916666664</v>
      </c>
      <c r="C4821" s="1">
        <v>45404.833333333336</v>
      </c>
      <c r="D4821" t="s">
        <v>14</v>
      </c>
      <c r="E4821">
        <v>-1.65</v>
      </c>
      <c r="F4821">
        <v>-1.65</v>
      </c>
      <c r="G4821" t="s">
        <v>14</v>
      </c>
      <c r="H4821">
        <v>49.34</v>
      </c>
      <c r="I4821">
        <v>49.34</v>
      </c>
      <c r="J4821" t="s">
        <v>15</v>
      </c>
      <c r="K4821">
        <v>46.81</v>
      </c>
      <c r="L4821">
        <v>46.81</v>
      </c>
      <c r="M4821" s="4"/>
      <c r="N4821" s="4"/>
    </row>
    <row r="4822" spans="1:14" x14ac:dyDescent="0.2">
      <c r="A4822" t="s">
        <v>12</v>
      </c>
      <c r="B4822" s="1">
        <v>45404.833333333336</v>
      </c>
      <c r="C4822" s="1">
        <v>45404.84375</v>
      </c>
      <c r="D4822" t="s">
        <v>14</v>
      </c>
      <c r="E4822">
        <v>-1.64</v>
      </c>
      <c r="F4822">
        <v>-1.64</v>
      </c>
      <c r="G4822" t="s">
        <v>14</v>
      </c>
      <c r="H4822">
        <v>46.79</v>
      </c>
      <c r="I4822">
        <v>46.79</v>
      </c>
      <c r="J4822" t="s">
        <v>15</v>
      </c>
      <c r="K4822">
        <v>44.29</v>
      </c>
      <c r="L4822">
        <v>44.29</v>
      </c>
      <c r="M4822" s="4">
        <f t="shared" ref="M4822" si="2404">AVERAGE(F4822:F4825)</f>
        <v>-1.45</v>
      </c>
      <c r="N4822" s="4">
        <f t="shared" ref="N4822" si="2405">AVERAGE(I4822:I4825)</f>
        <v>54.752499999999998</v>
      </c>
    </row>
    <row r="4823" spans="1:14" x14ac:dyDescent="0.2">
      <c r="A4823" t="s">
        <v>12</v>
      </c>
      <c r="B4823" s="1">
        <v>45404.84375</v>
      </c>
      <c r="C4823" s="1">
        <v>45404.854166666664</v>
      </c>
      <c r="D4823" t="s">
        <v>14</v>
      </c>
      <c r="E4823">
        <v>-0.66</v>
      </c>
      <c r="F4823">
        <v>-0.66</v>
      </c>
      <c r="G4823" t="s">
        <v>14</v>
      </c>
      <c r="H4823">
        <v>63.83</v>
      </c>
      <c r="I4823">
        <v>63.83</v>
      </c>
      <c r="J4823" t="s">
        <v>15</v>
      </c>
      <c r="K4823">
        <v>62.82</v>
      </c>
      <c r="L4823">
        <v>62.82</v>
      </c>
      <c r="M4823" s="4"/>
      <c r="N4823" s="4"/>
    </row>
    <row r="4824" spans="1:14" x14ac:dyDescent="0.2">
      <c r="A4824" t="s">
        <v>12</v>
      </c>
      <c r="B4824" s="1">
        <v>45404.854166666664</v>
      </c>
      <c r="C4824" s="1">
        <v>45404.864583333336</v>
      </c>
      <c r="D4824" t="s">
        <v>14</v>
      </c>
      <c r="E4824">
        <v>-0.9</v>
      </c>
      <c r="F4824">
        <v>-0.9</v>
      </c>
      <c r="G4824" t="s">
        <v>14</v>
      </c>
      <c r="H4824">
        <v>65.510000000000005</v>
      </c>
      <c r="I4824">
        <v>65.510000000000005</v>
      </c>
      <c r="J4824" t="s">
        <v>15</v>
      </c>
      <c r="K4824">
        <v>64.14</v>
      </c>
      <c r="L4824">
        <v>64.14</v>
      </c>
      <c r="M4824" s="4"/>
      <c r="N4824" s="4"/>
    </row>
    <row r="4825" spans="1:14" x14ac:dyDescent="0.2">
      <c r="A4825" t="s">
        <v>12</v>
      </c>
      <c r="B4825" s="1">
        <v>45404.864583333336</v>
      </c>
      <c r="C4825" s="1">
        <v>45404.875</v>
      </c>
      <c r="D4825" t="s">
        <v>14</v>
      </c>
      <c r="E4825">
        <v>-2.6</v>
      </c>
      <c r="F4825">
        <v>-2.6</v>
      </c>
      <c r="G4825" t="s">
        <v>14</v>
      </c>
      <c r="H4825">
        <v>42.88</v>
      </c>
      <c r="I4825">
        <v>42.88</v>
      </c>
      <c r="J4825" t="s">
        <v>15</v>
      </c>
      <c r="K4825">
        <v>38.909999999999997</v>
      </c>
      <c r="L4825">
        <v>38.909999999999997</v>
      </c>
      <c r="M4825" s="4"/>
      <c r="N4825" s="4"/>
    </row>
    <row r="4826" spans="1:14" x14ac:dyDescent="0.2">
      <c r="A4826" t="s">
        <v>12</v>
      </c>
      <c r="B4826" s="1">
        <v>45404.875</v>
      </c>
      <c r="C4826" s="1">
        <v>45404.885416666664</v>
      </c>
      <c r="D4826" t="s">
        <v>14</v>
      </c>
      <c r="E4826">
        <v>-2.59</v>
      </c>
      <c r="F4826">
        <v>-2.59</v>
      </c>
      <c r="G4826" t="s">
        <v>14</v>
      </c>
      <c r="H4826">
        <v>43.13</v>
      </c>
      <c r="I4826">
        <v>43.13</v>
      </c>
      <c r="J4826" t="s">
        <v>15</v>
      </c>
      <c r="K4826">
        <v>39.17</v>
      </c>
      <c r="L4826">
        <v>39.17</v>
      </c>
      <c r="M4826" s="4">
        <f t="shared" ref="M4826" si="2406">AVERAGE(F4826:F4829)</f>
        <v>-2.3499999999999996</v>
      </c>
      <c r="N4826" s="4">
        <f t="shared" ref="N4826" si="2407">AVERAGE(I4826:I4829)</f>
        <v>37.734999999999999</v>
      </c>
    </row>
    <row r="4827" spans="1:14" x14ac:dyDescent="0.2">
      <c r="A4827" t="s">
        <v>12</v>
      </c>
      <c r="B4827" s="1">
        <v>45404.885416666664</v>
      </c>
      <c r="C4827" s="1">
        <v>45404.895833333336</v>
      </c>
      <c r="D4827" t="s">
        <v>14</v>
      </c>
      <c r="E4827">
        <v>-2.2999999999999998</v>
      </c>
      <c r="F4827">
        <v>-2.2999999999999998</v>
      </c>
      <c r="G4827" t="s">
        <v>14</v>
      </c>
      <c r="H4827">
        <v>41.08</v>
      </c>
      <c r="I4827">
        <v>41.08</v>
      </c>
      <c r="J4827" t="s">
        <v>15</v>
      </c>
      <c r="K4827">
        <v>37.57</v>
      </c>
      <c r="L4827">
        <v>37.57</v>
      </c>
      <c r="M4827" s="4"/>
      <c r="N4827" s="4"/>
    </row>
    <row r="4828" spans="1:14" x14ac:dyDescent="0.2">
      <c r="A4828" t="s">
        <v>12</v>
      </c>
      <c r="B4828" s="1">
        <v>45404.895833333336</v>
      </c>
      <c r="C4828" s="1">
        <v>45404.90625</v>
      </c>
      <c r="D4828" t="s">
        <v>14</v>
      </c>
      <c r="E4828">
        <v>-2.2999999999999998</v>
      </c>
      <c r="F4828">
        <v>-2.2999999999999998</v>
      </c>
      <c r="G4828" t="s">
        <v>14</v>
      </c>
      <c r="H4828">
        <v>35.83</v>
      </c>
      <c r="I4828">
        <v>35.83</v>
      </c>
      <c r="J4828" t="s">
        <v>15</v>
      </c>
      <c r="K4828">
        <v>32.32</v>
      </c>
      <c r="L4828">
        <v>32.32</v>
      </c>
      <c r="M4828" s="4"/>
      <c r="N4828" s="4"/>
    </row>
    <row r="4829" spans="1:14" x14ac:dyDescent="0.2">
      <c r="A4829" t="s">
        <v>12</v>
      </c>
      <c r="B4829" s="1">
        <v>45404.90625</v>
      </c>
      <c r="C4829" s="1">
        <v>45404.916666666664</v>
      </c>
      <c r="D4829" t="s">
        <v>14</v>
      </c>
      <c r="E4829">
        <v>-2.21</v>
      </c>
      <c r="F4829">
        <v>-2.21</v>
      </c>
      <c r="G4829" t="s">
        <v>14</v>
      </c>
      <c r="H4829">
        <v>30.9</v>
      </c>
      <c r="I4829">
        <v>30.9</v>
      </c>
      <c r="J4829" t="s">
        <v>15</v>
      </c>
      <c r="K4829">
        <v>27.52</v>
      </c>
      <c r="L4829">
        <v>27.52</v>
      </c>
      <c r="M4829" s="4"/>
      <c r="N4829" s="4"/>
    </row>
    <row r="4830" spans="1:14" x14ac:dyDescent="0.2">
      <c r="A4830" t="s">
        <v>12</v>
      </c>
      <c r="B4830" s="1">
        <v>45404.916666666664</v>
      </c>
      <c r="C4830" s="1">
        <v>45404.927083333336</v>
      </c>
      <c r="D4830" t="s">
        <v>14</v>
      </c>
      <c r="E4830">
        <v>-2.27</v>
      </c>
      <c r="F4830">
        <v>-2.27</v>
      </c>
      <c r="G4830" t="s">
        <v>14</v>
      </c>
      <c r="H4830">
        <v>34.17</v>
      </c>
      <c r="I4830">
        <v>34.17</v>
      </c>
      <c r="J4830" t="s">
        <v>15</v>
      </c>
      <c r="K4830">
        <v>30.69</v>
      </c>
      <c r="L4830">
        <v>30.69</v>
      </c>
      <c r="M4830" s="4">
        <f t="shared" ref="M4830" si="2408">AVERAGE(F4830:F4833)</f>
        <v>-2.1150000000000002</v>
      </c>
      <c r="N4830" s="4">
        <f t="shared" ref="N4830" si="2409">AVERAGE(I4830:I4833)</f>
        <v>38.380000000000003</v>
      </c>
    </row>
    <row r="4831" spans="1:14" x14ac:dyDescent="0.2">
      <c r="A4831" t="s">
        <v>12</v>
      </c>
      <c r="B4831" s="1">
        <v>45404.927083333336</v>
      </c>
      <c r="C4831" s="1">
        <v>45404.9375</v>
      </c>
      <c r="D4831" t="s">
        <v>14</v>
      </c>
      <c r="E4831">
        <v>-2.0299999999999998</v>
      </c>
      <c r="F4831">
        <v>-2.0299999999999998</v>
      </c>
      <c r="G4831" t="s">
        <v>14</v>
      </c>
      <c r="H4831">
        <v>39.799999999999997</v>
      </c>
      <c r="I4831">
        <v>39.799999999999997</v>
      </c>
      <c r="J4831" t="s">
        <v>15</v>
      </c>
      <c r="K4831">
        <v>36.71</v>
      </c>
      <c r="L4831">
        <v>36.71</v>
      </c>
      <c r="M4831" s="4"/>
      <c r="N4831" s="4"/>
    </row>
    <row r="4832" spans="1:14" x14ac:dyDescent="0.2">
      <c r="A4832" t="s">
        <v>12</v>
      </c>
      <c r="B4832" s="1">
        <v>45404.9375</v>
      </c>
      <c r="C4832" s="1">
        <v>45404.947916666664</v>
      </c>
      <c r="D4832" t="s">
        <v>14</v>
      </c>
      <c r="E4832">
        <v>-2.16</v>
      </c>
      <c r="F4832">
        <v>-2.16</v>
      </c>
      <c r="G4832" t="s">
        <v>14</v>
      </c>
      <c r="H4832">
        <v>40.53</v>
      </c>
      <c r="I4832">
        <v>40.53</v>
      </c>
      <c r="J4832" t="s">
        <v>15</v>
      </c>
      <c r="K4832">
        <v>37.229999999999997</v>
      </c>
      <c r="L4832">
        <v>37.229999999999997</v>
      </c>
      <c r="M4832" s="4"/>
      <c r="N4832" s="4"/>
    </row>
    <row r="4833" spans="1:14" x14ac:dyDescent="0.2">
      <c r="A4833" t="s">
        <v>12</v>
      </c>
      <c r="B4833" s="1">
        <v>45404.947916666664</v>
      </c>
      <c r="C4833" s="1">
        <v>45404.958333333336</v>
      </c>
      <c r="D4833" t="s">
        <v>14</v>
      </c>
      <c r="E4833">
        <v>-2</v>
      </c>
      <c r="F4833">
        <v>-2</v>
      </c>
      <c r="G4833" t="s">
        <v>14</v>
      </c>
      <c r="H4833">
        <v>39.020000000000003</v>
      </c>
      <c r="I4833">
        <v>39.020000000000003</v>
      </c>
      <c r="J4833" t="s">
        <v>15</v>
      </c>
      <c r="K4833">
        <v>35.97</v>
      </c>
      <c r="L4833">
        <v>35.97</v>
      </c>
      <c r="M4833" s="4"/>
      <c r="N4833" s="4"/>
    </row>
    <row r="4834" spans="1:14" x14ac:dyDescent="0.2">
      <c r="A4834" t="s">
        <v>12</v>
      </c>
      <c r="B4834" s="1">
        <v>45404.958333333336</v>
      </c>
      <c r="C4834" s="1">
        <v>45404.96875</v>
      </c>
      <c r="D4834" t="s">
        <v>14</v>
      </c>
      <c r="E4834">
        <v>-1.74</v>
      </c>
      <c r="F4834">
        <v>-1.74</v>
      </c>
      <c r="G4834" t="s">
        <v>14</v>
      </c>
      <c r="H4834">
        <v>40.72</v>
      </c>
      <c r="I4834">
        <v>40.72</v>
      </c>
      <c r="J4834" t="s">
        <v>15</v>
      </c>
      <c r="K4834">
        <v>38.07</v>
      </c>
      <c r="L4834">
        <v>38.07</v>
      </c>
      <c r="M4834" s="4">
        <f t="shared" ref="M4834" si="2410">AVERAGE(F4834:F4837)</f>
        <v>-1.7649999999999999</v>
      </c>
      <c r="N4834" s="4">
        <f t="shared" ref="N4834" si="2411">AVERAGE(I4834:I4837)</f>
        <v>35.292499999999997</v>
      </c>
    </row>
    <row r="4835" spans="1:14" x14ac:dyDescent="0.2">
      <c r="A4835" t="s">
        <v>12</v>
      </c>
      <c r="B4835" s="1">
        <v>45404.96875</v>
      </c>
      <c r="C4835" s="1">
        <v>45404.979166666664</v>
      </c>
      <c r="D4835" t="s">
        <v>14</v>
      </c>
      <c r="E4835">
        <v>-1.95</v>
      </c>
      <c r="F4835">
        <v>-1.95</v>
      </c>
      <c r="G4835" t="s">
        <v>14</v>
      </c>
      <c r="H4835">
        <v>35.76</v>
      </c>
      <c r="I4835">
        <v>35.76</v>
      </c>
      <c r="J4835" t="s">
        <v>15</v>
      </c>
      <c r="K4835">
        <v>32.78</v>
      </c>
      <c r="L4835">
        <v>32.78</v>
      </c>
      <c r="M4835" s="4"/>
      <c r="N4835" s="4"/>
    </row>
    <row r="4836" spans="1:14" x14ac:dyDescent="0.2">
      <c r="A4836" t="s">
        <v>12</v>
      </c>
      <c r="B4836" s="1">
        <v>45404.979166666664</v>
      </c>
      <c r="C4836" s="1">
        <v>45404.989583333336</v>
      </c>
      <c r="D4836" t="s">
        <v>14</v>
      </c>
      <c r="E4836">
        <v>-1.69</v>
      </c>
      <c r="F4836">
        <v>-1.69</v>
      </c>
      <c r="G4836" t="s">
        <v>14</v>
      </c>
      <c r="H4836">
        <v>34.11</v>
      </c>
      <c r="I4836">
        <v>34.11</v>
      </c>
      <c r="J4836" t="s">
        <v>15</v>
      </c>
      <c r="K4836">
        <v>31.53</v>
      </c>
      <c r="L4836">
        <v>31.53</v>
      </c>
      <c r="M4836" s="4"/>
      <c r="N4836" s="4"/>
    </row>
    <row r="4837" spans="1:14" x14ac:dyDescent="0.2">
      <c r="A4837" t="s">
        <v>12</v>
      </c>
      <c r="B4837" s="1">
        <v>45404.989583333336</v>
      </c>
      <c r="C4837" s="1">
        <v>45405</v>
      </c>
      <c r="D4837" t="s">
        <v>14</v>
      </c>
      <c r="E4837">
        <v>-1.68</v>
      </c>
      <c r="F4837">
        <v>-1.68</v>
      </c>
      <c r="G4837" t="s">
        <v>14</v>
      </c>
      <c r="H4837">
        <v>30.58</v>
      </c>
      <c r="I4837">
        <v>30.58</v>
      </c>
      <c r="J4837" t="s">
        <v>15</v>
      </c>
      <c r="K4837">
        <v>28.02</v>
      </c>
      <c r="L4837">
        <v>28.02</v>
      </c>
      <c r="M4837" s="4"/>
      <c r="N4837" s="4"/>
    </row>
    <row r="4838" spans="1:14" x14ac:dyDescent="0.2">
      <c r="A4838" t="s">
        <v>12</v>
      </c>
      <c r="B4838" s="1">
        <v>45405</v>
      </c>
      <c r="C4838" s="1">
        <v>45405.010416666664</v>
      </c>
      <c r="D4838" t="s">
        <v>14</v>
      </c>
      <c r="E4838">
        <v>-1.68</v>
      </c>
      <c r="F4838">
        <v>-1.68</v>
      </c>
      <c r="G4838" t="s">
        <v>14</v>
      </c>
      <c r="H4838">
        <v>29.32</v>
      </c>
      <c r="I4838">
        <v>29.32</v>
      </c>
      <c r="J4838" t="s">
        <v>15</v>
      </c>
      <c r="K4838">
        <v>26.76</v>
      </c>
      <c r="L4838">
        <v>26.76</v>
      </c>
      <c r="M4838" s="4">
        <f t="shared" ref="M4838" si="2412">AVERAGE(F4838:F4841)</f>
        <v>-1.67</v>
      </c>
      <c r="N4838" s="4">
        <f t="shared" ref="N4838" si="2413">AVERAGE(I4838:I4841)</f>
        <v>26.78</v>
      </c>
    </row>
    <row r="4839" spans="1:14" x14ac:dyDescent="0.2">
      <c r="A4839" t="s">
        <v>12</v>
      </c>
      <c r="B4839" s="1">
        <v>45405.010416666664</v>
      </c>
      <c r="C4839" s="1">
        <v>45405.020833333336</v>
      </c>
      <c r="D4839" t="s">
        <v>14</v>
      </c>
      <c r="E4839">
        <v>-1.85</v>
      </c>
      <c r="F4839">
        <v>-1.85</v>
      </c>
      <c r="G4839" t="s">
        <v>14</v>
      </c>
      <c r="H4839">
        <v>26.8</v>
      </c>
      <c r="I4839">
        <v>26.8</v>
      </c>
      <c r="J4839" t="s">
        <v>15</v>
      </c>
      <c r="K4839">
        <v>23.97</v>
      </c>
      <c r="L4839">
        <v>23.97</v>
      </c>
      <c r="M4839" s="4"/>
      <c r="N4839" s="4"/>
    </row>
    <row r="4840" spans="1:14" x14ac:dyDescent="0.2">
      <c r="A4840" t="s">
        <v>12</v>
      </c>
      <c r="B4840" s="1">
        <v>45405.020833333336</v>
      </c>
      <c r="C4840" s="1">
        <v>45405.03125</v>
      </c>
      <c r="D4840" t="s">
        <v>14</v>
      </c>
      <c r="E4840">
        <v>-1.5</v>
      </c>
      <c r="F4840">
        <v>-1.5</v>
      </c>
      <c r="G4840" t="s">
        <v>14</v>
      </c>
      <c r="H4840">
        <v>25.56</v>
      </c>
      <c r="I4840">
        <v>25.56</v>
      </c>
      <c r="J4840" t="s">
        <v>15</v>
      </c>
      <c r="K4840">
        <v>23.26</v>
      </c>
      <c r="L4840">
        <v>23.26</v>
      </c>
      <c r="M4840" s="4"/>
      <c r="N4840" s="4"/>
    </row>
    <row r="4841" spans="1:14" x14ac:dyDescent="0.2">
      <c r="A4841" t="s">
        <v>12</v>
      </c>
      <c r="B4841" s="1">
        <v>45405.03125</v>
      </c>
      <c r="C4841" s="1">
        <v>45405.041666666664</v>
      </c>
      <c r="D4841" t="s">
        <v>14</v>
      </c>
      <c r="E4841">
        <v>-1.65</v>
      </c>
      <c r="F4841">
        <v>-1.65</v>
      </c>
      <c r="G4841" t="s">
        <v>14</v>
      </c>
      <c r="H4841">
        <v>25.44</v>
      </c>
      <c r="I4841">
        <v>25.44</v>
      </c>
      <c r="J4841" t="s">
        <v>15</v>
      </c>
      <c r="K4841">
        <v>22.92</v>
      </c>
      <c r="L4841">
        <v>22.92</v>
      </c>
      <c r="M4841" s="4"/>
      <c r="N4841" s="4"/>
    </row>
    <row r="4842" spans="1:14" x14ac:dyDescent="0.2">
      <c r="A4842" t="s">
        <v>12</v>
      </c>
      <c r="B4842" s="1">
        <v>45405.041666666664</v>
      </c>
      <c r="C4842" s="1">
        <v>45405.052083333336</v>
      </c>
      <c r="D4842" t="s">
        <v>14</v>
      </c>
      <c r="E4842">
        <v>-1.44</v>
      </c>
      <c r="F4842">
        <v>-1.44</v>
      </c>
      <c r="G4842" t="s">
        <v>14</v>
      </c>
      <c r="H4842">
        <v>27.94</v>
      </c>
      <c r="I4842">
        <v>27.94</v>
      </c>
      <c r="J4842" t="s">
        <v>15</v>
      </c>
      <c r="K4842">
        <v>25.75</v>
      </c>
      <c r="L4842">
        <v>25.75</v>
      </c>
      <c r="M4842" s="4">
        <f t="shared" ref="M4842" si="2414">AVERAGE(F4842:F4845)</f>
        <v>-1.3925000000000001</v>
      </c>
      <c r="N4842" s="4">
        <f t="shared" ref="N4842" si="2415">AVERAGE(I4842:I4845)</f>
        <v>28.442499999999999</v>
      </c>
    </row>
    <row r="4843" spans="1:14" x14ac:dyDescent="0.2">
      <c r="A4843" t="s">
        <v>12</v>
      </c>
      <c r="B4843" s="1">
        <v>45405.052083333336</v>
      </c>
      <c r="C4843" s="1">
        <v>45405.0625</v>
      </c>
      <c r="D4843" t="s">
        <v>14</v>
      </c>
      <c r="E4843">
        <v>-1.38</v>
      </c>
      <c r="F4843">
        <v>-1.38</v>
      </c>
      <c r="G4843" t="s">
        <v>14</v>
      </c>
      <c r="H4843">
        <v>28.8</v>
      </c>
      <c r="I4843">
        <v>28.8</v>
      </c>
      <c r="J4843" t="s">
        <v>15</v>
      </c>
      <c r="K4843">
        <v>26.7</v>
      </c>
      <c r="L4843">
        <v>26.7</v>
      </c>
      <c r="M4843" s="4"/>
      <c r="N4843" s="4"/>
    </row>
    <row r="4844" spans="1:14" x14ac:dyDescent="0.2">
      <c r="A4844" t="s">
        <v>12</v>
      </c>
      <c r="B4844" s="1">
        <v>45405.0625</v>
      </c>
      <c r="C4844" s="1">
        <v>45405.072916666664</v>
      </c>
      <c r="D4844" t="s">
        <v>14</v>
      </c>
      <c r="E4844">
        <v>-1.39</v>
      </c>
      <c r="F4844">
        <v>-1.39</v>
      </c>
      <c r="G4844" t="s">
        <v>14</v>
      </c>
      <c r="H4844">
        <v>30.79</v>
      </c>
      <c r="I4844">
        <v>30.79</v>
      </c>
      <c r="J4844" t="s">
        <v>15</v>
      </c>
      <c r="K4844">
        <v>28.67</v>
      </c>
      <c r="L4844">
        <v>28.67</v>
      </c>
      <c r="M4844" s="4"/>
      <c r="N4844" s="4"/>
    </row>
    <row r="4845" spans="1:14" x14ac:dyDescent="0.2">
      <c r="A4845" t="s">
        <v>12</v>
      </c>
      <c r="B4845" s="1">
        <v>45405.072916666664</v>
      </c>
      <c r="C4845" s="1">
        <v>45405.083333333336</v>
      </c>
      <c r="D4845" t="s">
        <v>14</v>
      </c>
      <c r="E4845">
        <v>-1.36</v>
      </c>
      <c r="F4845">
        <v>-1.36</v>
      </c>
      <c r="G4845" t="s">
        <v>14</v>
      </c>
      <c r="H4845">
        <v>26.24</v>
      </c>
      <c r="I4845">
        <v>26.24</v>
      </c>
      <c r="J4845" t="s">
        <v>15</v>
      </c>
      <c r="K4845">
        <v>24.16</v>
      </c>
      <c r="L4845">
        <v>24.16</v>
      </c>
      <c r="M4845" s="4"/>
      <c r="N4845" s="4"/>
    </row>
    <row r="4846" spans="1:14" x14ac:dyDescent="0.2">
      <c r="A4846" t="s">
        <v>12</v>
      </c>
      <c r="B4846" s="1">
        <v>45405.083333333336</v>
      </c>
      <c r="C4846" s="1">
        <v>45405.09375</v>
      </c>
      <c r="D4846" t="s">
        <v>14</v>
      </c>
      <c r="E4846">
        <v>-1.27</v>
      </c>
      <c r="F4846">
        <v>-1.27</v>
      </c>
      <c r="G4846" t="s">
        <v>14</v>
      </c>
      <c r="H4846">
        <v>25.15</v>
      </c>
      <c r="I4846">
        <v>25.15</v>
      </c>
      <c r="J4846" t="s">
        <v>15</v>
      </c>
      <c r="K4846">
        <v>23.21</v>
      </c>
      <c r="L4846">
        <v>23.21</v>
      </c>
      <c r="M4846" s="4">
        <f t="shared" ref="M4846" si="2416">AVERAGE(F4846:F4849)</f>
        <v>-1.1274999999999999</v>
      </c>
      <c r="N4846" s="4">
        <f t="shared" ref="N4846" si="2417">AVERAGE(I4846:I4849)</f>
        <v>27.1875</v>
      </c>
    </row>
    <row r="4847" spans="1:14" x14ac:dyDescent="0.2">
      <c r="A4847" t="s">
        <v>12</v>
      </c>
      <c r="B4847" s="1">
        <v>45405.09375</v>
      </c>
      <c r="C4847" s="1">
        <v>45405.104166666664</v>
      </c>
      <c r="D4847" t="s">
        <v>14</v>
      </c>
      <c r="E4847">
        <v>-1.06</v>
      </c>
      <c r="F4847">
        <v>-1.06</v>
      </c>
      <c r="G4847" t="s">
        <v>14</v>
      </c>
      <c r="H4847">
        <v>25.23</v>
      </c>
      <c r="I4847">
        <v>25.23</v>
      </c>
      <c r="J4847" t="s">
        <v>15</v>
      </c>
      <c r="K4847">
        <v>23.61</v>
      </c>
      <c r="L4847">
        <v>23.61</v>
      </c>
      <c r="M4847" s="4"/>
      <c r="N4847" s="4"/>
    </row>
    <row r="4848" spans="1:14" x14ac:dyDescent="0.2">
      <c r="A4848" t="s">
        <v>12</v>
      </c>
      <c r="B4848" s="1">
        <v>45405.104166666664</v>
      </c>
      <c r="C4848" s="1">
        <v>45405.114583333336</v>
      </c>
      <c r="D4848" t="s">
        <v>14</v>
      </c>
      <c r="E4848">
        <v>-1.19</v>
      </c>
      <c r="F4848">
        <v>-1.19</v>
      </c>
      <c r="G4848" t="s">
        <v>14</v>
      </c>
      <c r="H4848">
        <v>29.59</v>
      </c>
      <c r="I4848">
        <v>29.59</v>
      </c>
      <c r="J4848" t="s">
        <v>15</v>
      </c>
      <c r="K4848">
        <v>27.77</v>
      </c>
      <c r="L4848">
        <v>27.77</v>
      </c>
      <c r="M4848" s="4"/>
      <c r="N4848" s="4"/>
    </row>
    <row r="4849" spans="1:14" x14ac:dyDescent="0.2">
      <c r="A4849" t="s">
        <v>12</v>
      </c>
      <c r="B4849" s="1">
        <v>45405.114583333336</v>
      </c>
      <c r="C4849" s="1">
        <v>45405.125</v>
      </c>
      <c r="D4849" t="s">
        <v>14</v>
      </c>
      <c r="E4849">
        <v>-0.99</v>
      </c>
      <c r="F4849">
        <v>-0.99</v>
      </c>
      <c r="G4849" t="s">
        <v>14</v>
      </c>
      <c r="H4849">
        <v>28.78</v>
      </c>
      <c r="I4849">
        <v>28.78</v>
      </c>
      <c r="J4849" t="s">
        <v>15</v>
      </c>
      <c r="K4849">
        <v>27.27</v>
      </c>
      <c r="L4849">
        <v>27.27</v>
      </c>
      <c r="M4849" s="4"/>
      <c r="N4849" s="4"/>
    </row>
    <row r="4850" spans="1:14" x14ac:dyDescent="0.2">
      <c r="A4850" t="s">
        <v>12</v>
      </c>
      <c r="B4850" s="1">
        <v>45405.125</v>
      </c>
      <c r="C4850" s="1">
        <v>45405.135416666664</v>
      </c>
      <c r="D4850" t="s">
        <v>14</v>
      </c>
      <c r="E4850">
        <v>-0.91</v>
      </c>
      <c r="F4850">
        <v>-0.91</v>
      </c>
      <c r="G4850" t="s">
        <v>14</v>
      </c>
      <c r="H4850">
        <v>25.71</v>
      </c>
      <c r="I4850">
        <v>25.71</v>
      </c>
      <c r="J4850" t="s">
        <v>15</v>
      </c>
      <c r="K4850">
        <v>24.31</v>
      </c>
      <c r="L4850">
        <v>24.31</v>
      </c>
      <c r="M4850" s="4">
        <f t="shared" ref="M4850" si="2418">AVERAGE(F4850:F4853)</f>
        <v>-0.90500000000000003</v>
      </c>
      <c r="N4850" s="4">
        <f t="shared" ref="N4850" si="2419">AVERAGE(I4850:I4853)</f>
        <v>25.0825</v>
      </c>
    </row>
    <row r="4851" spans="1:14" x14ac:dyDescent="0.2">
      <c r="A4851" t="s">
        <v>12</v>
      </c>
      <c r="B4851" s="1">
        <v>45405.135416666664</v>
      </c>
      <c r="C4851" s="1">
        <v>45405.145833333336</v>
      </c>
      <c r="D4851" t="s">
        <v>14</v>
      </c>
      <c r="E4851">
        <v>-1.01</v>
      </c>
      <c r="F4851">
        <v>-1.01</v>
      </c>
      <c r="G4851" t="s">
        <v>14</v>
      </c>
      <c r="H4851">
        <v>27.05</v>
      </c>
      <c r="I4851">
        <v>27.05</v>
      </c>
      <c r="J4851" t="s">
        <v>15</v>
      </c>
      <c r="K4851">
        <v>25.5</v>
      </c>
      <c r="L4851">
        <v>25.5</v>
      </c>
      <c r="M4851" s="4"/>
      <c r="N4851" s="4"/>
    </row>
    <row r="4852" spans="1:14" x14ac:dyDescent="0.2">
      <c r="A4852" t="s">
        <v>12</v>
      </c>
      <c r="B4852" s="1">
        <v>45405.145833333336</v>
      </c>
      <c r="C4852" s="1">
        <v>45405.15625</v>
      </c>
      <c r="D4852" t="s">
        <v>14</v>
      </c>
      <c r="E4852">
        <v>-0.94</v>
      </c>
      <c r="F4852">
        <v>-0.94</v>
      </c>
      <c r="G4852" t="s">
        <v>14</v>
      </c>
      <c r="H4852">
        <v>23.66</v>
      </c>
      <c r="I4852">
        <v>23.66</v>
      </c>
      <c r="J4852" t="s">
        <v>15</v>
      </c>
      <c r="K4852">
        <v>22.23</v>
      </c>
      <c r="L4852">
        <v>22.23</v>
      </c>
      <c r="M4852" s="4"/>
      <c r="N4852" s="4"/>
    </row>
    <row r="4853" spans="1:14" x14ac:dyDescent="0.2">
      <c r="A4853" t="s">
        <v>12</v>
      </c>
      <c r="B4853" s="1">
        <v>45405.15625</v>
      </c>
      <c r="C4853" s="1">
        <v>45405.166666666664</v>
      </c>
      <c r="D4853" t="s">
        <v>14</v>
      </c>
      <c r="E4853">
        <v>-0.76</v>
      </c>
      <c r="F4853">
        <v>-0.76</v>
      </c>
      <c r="G4853" t="s">
        <v>14</v>
      </c>
      <c r="H4853">
        <v>23.91</v>
      </c>
      <c r="I4853">
        <v>23.91</v>
      </c>
      <c r="J4853" t="s">
        <v>15</v>
      </c>
      <c r="K4853">
        <v>22.75</v>
      </c>
      <c r="L4853">
        <v>22.75</v>
      </c>
      <c r="M4853" s="4"/>
      <c r="N4853" s="4"/>
    </row>
    <row r="4854" spans="1:14" x14ac:dyDescent="0.2">
      <c r="A4854" t="s">
        <v>12</v>
      </c>
      <c r="B4854" s="1">
        <v>45405.166666666664</v>
      </c>
      <c r="C4854" s="1">
        <v>45405.177083333336</v>
      </c>
      <c r="D4854" t="s">
        <v>14</v>
      </c>
      <c r="E4854">
        <v>-0.89</v>
      </c>
      <c r="F4854">
        <v>-0.89</v>
      </c>
      <c r="G4854" t="s">
        <v>14</v>
      </c>
      <c r="H4854">
        <v>22.1</v>
      </c>
      <c r="I4854">
        <v>22.1</v>
      </c>
      <c r="J4854" t="s">
        <v>15</v>
      </c>
      <c r="K4854">
        <v>20.74</v>
      </c>
      <c r="L4854">
        <v>20.74</v>
      </c>
      <c r="M4854" s="4">
        <f t="shared" ref="M4854" si="2420">AVERAGE(F4854:F4857)</f>
        <v>-0.79249999999999998</v>
      </c>
      <c r="N4854" s="4">
        <f t="shared" ref="N4854" si="2421">AVERAGE(I4854:I4857)</f>
        <v>20.227499999999999</v>
      </c>
    </row>
    <row r="4855" spans="1:14" x14ac:dyDescent="0.2">
      <c r="A4855" t="s">
        <v>12</v>
      </c>
      <c r="B4855" s="1">
        <v>45405.177083333336</v>
      </c>
      <c r="C4855" s="1">
        <v>45405.1875</v>
      </c>
      <c r="D4855" t="s">
        <v>14</v>
      </c>
      <c r="E4855">
        <v>-0.76</v>
      </c>
      <c r="F4855">
        <v>-0.76</v>
      </c>
      <c r="G4855" t="s">
        <v>14</v>
      </c>
      <c r="H4855">
        <v>20.399999999999999</v>
      </c>
      <c r="I4855">
        <v>20.399999999999999</v>
      </c>
      <c r="J4855" t="s">
        <v>15</v>
      </c>
      <c r="K4855">
        <v>19.23</v>
      </c>
      <c r="L4855">
        <v>19.23</v>
      </c>
      <c r="M4855" s="4"/>
      <c r="N4855" s="4"/>
    </row>
    <row r="4856" spans="1:14" x14ac:dyDescent="0.2">
      <c r="A4856" t="s">
        <v>12</v>
      </c>
      <c r="B4856" s="1">
        <v>45405.1875</v>
      </c>
      <c r="C4856" s="1">
        <v>45405.197916666664</v>
      </c>
      <c r="D4856" t="s">
        <v>14</v>
      </c>
      <c r="E4856">
        <v>-0.84</v>
      </c>
      <c r="F4856">
        <v>-0.84</v>
      </c>
      <c r="G4856" t="s">
        <v>14</v>
      </c>
      <c r="H4856">
        <v>20.63</v>
      </c>
      <c r="I4856">
        <v>20.63</v>
      </c>
      <c r="J4856" t="s">
        <v>15</v>
      </c>
      <c r="K4856">
        <v>19.350000000000001</v>
      </c>
      <c r="L4856">
        <v>19.350000000000001</v>
      </c>
      <c r="M4856" s="4"/>
      <c r="N4856" s="4"/>
    </row>
    <row r="4857" spans="1:14" x14ac:dyDescent="0.2">
      <c r="A4857" t="s">
        <v>12</v>
      </c>
      <c r="B4857" s="1">
        <v>45405.197916666664</v>
      </c>
      <c r="C4857" s="1">
        <v>45405.208333333336</v>
      </c>
      <c r="D4857" t="s">
        <v>14</v>
      </c>
      <c r="E4857">
        <v>-0.68</v>
      </c>
      <c r="F4857">
        <v>-0.68</v>
      </c>
      <c r="G4857" t="s">
        <v>14</v>
      </c>
      <c r="H4857">
        <v>17.78</v>
      </c>
      <c r="I4857">
        <v>17.78</v>
      </c>
      <c r="J4857" t="s">
        <v>15</v>
      </c>
      <c r="K4857">
        <v>16.75</v>
      </c>
      <c r="L4857">
        <v>16.75</v>
      </c>
      <c r="M4857" s="4"/>
      <c r="N4857" s="4"/>
    </row>
    <row r="4858" spans="1:14" x14ac:dyDescent="0.2">
      <c r="A4858" t="s">
        <v>12</v>
      </c>
      <c r="B4858" s="1">
        <v>45405.208333333336</v>
      </c>
      <c r="C4858" s="1">
        <v>45405.21875</v>
      </c>
      <c r="D4858" t="s">
        <v>14</v>
      </c>
      <c r="E4858">
        <v>-0.8</v>
      </c>
      <c r="F4858">
        <v>-0.8</v>
      </c>
      <c r="G4858" t="s">
        <v>14</v>
      </c>
      <c r="H4858">
        <v>25.21</v>
      </c>
      <c r="I4858">
        <v>25.21</v>
      </c>
      <c r="J4858" t="s">
        <v>15</v>
      </c>
      <c r="K4858">
        <v>23.99</v>
      </c>
      <c r="L4858">
        <v>23.99</v>
      </c>
      <c r="M4858" s="4">
        <f t="shared" ref="M4858" si="2422">AVERAGE(F4858:F4861)</f>
        <v>-0.70250000000000001</v>
      </c>
      <c r="N4858" s="4">
        <f t="shared" ref="N4858" si="2423">AVERAGE(I4858:I4861)</f>
        <v>26.672499999999999</v>
      </c>
    </row>
    <row r="4859" spans="1:14" x14ac:dyDescent="0.2">
      <c r="A4859" t="s">
        <v>12</v>
      </c>
      <c r="B4859" s="1">
        <v>45405.21875</v>
      </c>
      <c r="C4859" s="1">
        <v>45405.229166666664</v>
      </c>
      <c r="D4859" t="s">
        <v>14</v>
      </c>
      <c r="E4859">
        <v>-0.71</v>
      </c>
      <c r="F4859">
        <v>-0.71</v>
      </c>
      <c r="G4859" t="s">
        <v>14</v>
      </c>
      <c r="H4859">
        <v>22.56</v>
      </c>
      <c r="I4859">
        <v>22.56</v>
      </c>
      <c r="J4859" t="s">
        <v>15</v>
      </c>
      <c r="K4859">
        <v>21.47</v>
      </c>
      <c r="L4859">
        <v>21.47</v>
      </c>
      <c r="M4859" s="4"/>
      <c r="N4859" s="4"/>
    </row>
    <row r="4860" spans="1:14" x14ac:dyDescent="0.2">
      <c r="A4860" t="s">
        <v>12</v>
      </c>
      <c r="B4860" s="1">
        <v>45405.229166666664</v>
      </c>
      <c r="C4860" s="1">
        <v>45405.239583333336</v>
      </c>
      <c r="D4860" t="s">
        <v>14</v>
      </c>
      <c r="E4860">
        <v>-0.7</v>
      </c>
      <c r="F4860">
        <v>-0.7</v>
      </c>
      <c r="G4860" t="s">
        <v>14</v>
      </c>
      <c r="H4860">
        <v>25.88</v>
      </c>
      <c r="I4860">
        <v>25.88</v>
      </c>
      <c r="J4860" t="s">
        <v>15</v>
      </c>
      <c r="K4860">
        <v>24.81</v>
      </c>
      <c r="L4860">
        <v>24.81</v>
      </c>
      <c r="M4860" s="4"/>
      <c r="N4860" s="4"/>
    </row>
    <row r="4861" spans="1:14" x14ac:dyDescent="0.2">
      <c r="A4861" t="s">
        <v>12</v>
      </c>
      <c r="B4861" s="1">
        <v>45405.239583333336</v>
      </c>
      <c r="C4861" s="1">
        <v>45405.25</v>
      </c>
      <c r="D4861" t="s">
        <v>14</v>
      </c>
      <c r="E4861">
        <v>-0.6</v>
      </c>
      <c r="F4861">
        <v>-0.6</v>
      </c>
      <c r="G4861" t="s">
        <v>14</v>
      </c>
      <c r="H4861">
        <v>33.04</v>
      </c>
      <c r="I4861">
        <v>33.04</v>
      </c>
      <c r="J4861" t="s">
        <v>15</v>
      </c>
      <c r="K4861">
        <v>32.130000000000003</v>
      </c>
      <c r="L4861">
        <v>32.130000000000003</v>
      </c>
      <c r="M4861" s="4"/>
      <c r="N4861" s="4"/>
    </row>
    <row r="4862" spans="1:14" x14ac:dyDescent="0.2">
      <c r="A4862" t="s">
        <v>12</v>
      </c>
      <c r="B4862" s="1">
        <v>45405.25</v>
      </c>
      <c r="C4862" s="1">
        <v>45405.260416666664</v>
      </c>
      <c r="D4862" t="s">
        <v>14</v>
      </c>
      <c r="E4862">
        <v>-0.78</v>
      </c>
      <c r="F4862">
        <v>-0.78</v>
      </c>
      <c r="G4862" t="s">
        <v>14</v>
      </c>
      <c r="H4862">
        <v>39.229999999999997</v>
      </c>
      <c r="I4862">
        <v>39.229999999999997</v>
      </c>
      <c r="J4862" t="s">
        <v>15</v>
      </c>
      <c r="K4862">
        <v>38.049999999999997</v>
      </c>
      <c r="L4862">
        <v>38.049999999999997</v>
      </c>
      <c r="M4862" s="4">
        <f t="shared" ref="M4862" si="2424">AVERAGE(F4862:F4865)</f>
        <v>-0.64000000000000012</v>
      </c>
      <c r="N4862" s="4">
        <f t="shared" ref="N4862" si="2425">AVERAGE(I4862:I4865)</f>
        <v>39.897499999999994</v>
      </c>
    </row>
    <row r="4863" spans="1:14" x14ac:dyDescent="0.2">
      <c r="A4863" t="s">
        <v>12</v>
      </c>
      <c r="B4863" s="1">
        <v>45405.260416666664</v>
      </c>
      <c r="C4863" s="1">
        <v>45405.270833333336</v>
      </c>
      <c r="D4863" t="s">
        <v>14</v>
      </c>
      <c r="E4863">
        <v>-0.36</v>
      </c>
      <c r="F4863">
        <v>-0.36</v>
      </c>
      <c r="G4863" t="s">
        <v>14</v>
      </c>
      <c r="H4863">
        <v>40</v>
      </c>
      <c r="I4863">
        <v>40</v>
      </c>
      <c r="J4863" t="s">
        <v>15</v>
      </c>
      <c r="K4863">
        <v>39.44</v>
      </c>
      <c r="L4863">
        <v>39.44</v>
      </c>
      <c r="M4863" s="4"/>
      <c r="N4863" s="4"/>
    </row>
    <row r="4864" spans="1:14" x14ac:dyDescent="0.2">
      <c r="A4864" t="s">
        <v>12</v>
      </c>
      <c r="B4864" s="1">
        <v>45405.270833333336</v>
      </c>
      <c r="C4864" s="1">
        <v>45405.28125</v>
      </c>
      <c r="D4864" t="s">
        <v>14</v>
      </c>
      <c r="E4864">
        <v>-0.68</v>
      </c>
      <c r="F4864">
        <v>-0.68</v>
      </c>
      <c r="G4864" t="s">
        <v>14</v>
      </c>
      <c r="H4864">
        <v>36.39</v>
      </c>
      <c r="I4864">
        <v>36.39</v>
      </c>
      <c r="J4864" t="s">
        <v>15</v>
      </c>
      <c r="K4864">
        <v>35.35</v>
      </c>
      <c r="L4864">
        <v>35.35</v>
      </c>
      <c r="M4864" s="4"/>
      <c r="N4864" s="4"/>
    </row>
    <row r="4865" spans="1:14" x14ac:dyDescent="0.2">
      <c r="A4865" t="s">
        <v>12</v>
      </c>
      <c r="B4865" s="1">
        <v>45405.28125</v>
      </c>
      <c r="C4865" s="1">
        <v>45405.291666666664</v>
      </c>
      <c r="D4865" t="s">
        <v>14</v>
      </c>
      <c r="E4865">
        <v>-0.74</v>
      </c>
      <c r="F4865">
        <v>-0.74</v>
      </c>
      <c r="G4865" t="s">
        <v>14</v>
      </c>
      <c r="H4865">
        <v>43.97</v>
      </c>
      <c r="I4865">
        <v>43.97</v>
      </c>
      <c r="J4865" t="s">
        <v>15</v>
      </c>
      <c r="K4865">
        <v>42.84</v>
      </c>
      <c r="L4865">
        <v>42.84</v>
      </c>
      <c r="M4865" s="4"/>
      <c r="N4865" s="4"/>
    </row>
    <row r="4866" spans="1:14" x14ac:dyDescent="0.2">
      <c r="A4866" t="s">
        <v>12</v>
      </c>
      <c r="B4866" s="1">
        <v>45405.291666666664</v>
      </c>
      <c r="C4866" s="1">
        <v>45405.302083333336</v>
      </c>
      <c r="D4866" t="s">
        <v>14</v>
      </c>
      <c r="E4866">
        <v>-0.74</v>
      </c>
      <c r="F4866">
        <v>-0.74</v>
      </c>
      <c r="G4866" t="s">
        <v>14</v>
      </c>
      <c r="H4866">
        <v>37.74</v>
      </c>
      <c r="I4866">
        <v>37.74</v>
      </c>
      <c r="J4866" t="s">
        <v>15</v>
      </c>
      <c r="K4866">
        <v>36.61</v>
      </c>
      <c r="L4866">
        <v>36.61</v>
      </c>
      <c r="M4866" s="4">
        <f t="shared" ref="M4866" si="2426">AVERAGE(F4866:F4869)</f>
        <v>-0.93250000000000011</v>
      </c>
      <c r="N4866" s="4">
        <f t="shared" ref="N4866" si="2427">AVERAGE(I4866:I4869)</f>
        <v>35.125</v>
      </c>
    </row>
    <row r="4867" spans="1:14" x14ac:dyDescent="0.2">
      <c r="A4867" t="s">
        <v>12</v>
      </c>
      <c r="B4867" s="1">
        <v>45405.302083333336</v>
      </c>
      <c r="C4867" s="1">
        <v>45405.3125</v>
      </c>
      <c r="D4867" t="s">
        <v>14</v>
      </c>
      <c r="E4867">
        <v>-0.84</v>
      </c>
      <c r="F4867">
        <v>-0.84</v>
      </c>
      <c r="G4867" t="s">
        <v>14</v>
      </c>
      <c r="H4867">
        <v>34.57</v>
      </c>
      <c r="I4867">
        <v>34.57</v>
      </c>
      <c r="J4867" t="s">
        <v>15</v>
      </c>
      <c r="K4867">
        <v>33.29</v>
      </c>
      <c r="L4867">
        <v>33.29</v>
      </c>
      <c r="M4867" s="4"/>
      <c r="N4867" s="4"/>
    </row>
    <row r="4868" spans="1:14" x14ac:dyDescent="0.2">
      <c r="A4868" t="s">
        <v>12</v>
      </c>
      <c r="B4868" s="1">
        <v>45405.3125</v>
      </c>
      <c r="C4868" s="1">
        <v>45405.322916666664</v>
      </c>
      <c r="D4868" t="s">
        <v>14</v>
      </c>
      <c r="E4868">
        <v>-0.99</v>
      </c>
      <c r="F4868">
        <v>-0.99</v>
      </c>
      <c r="G4868" t="s">
        <v>14</v>
      </c>
      <c r="H4868">
        <v>35.03</v>
      </c>
      <c r="I4868">
        <v>35.03</v>
      </c>
      <c r="J4868" t="s">
        <v>15</v>
      </c>
      <c r="K4868">
        <v>33.520000000000003</v>
      </c>
      <c r="L4868">
        <v>33.520000000000003</v>
      </c>
      <c r="M4868" s="4"/>
      <c r="N4868" s="4"/>
    </row>
    <row r="4869" spans="1:14" x14ac:dyDescent="0.2">
      <c r="A4869" t="s">
        <v>12</v>
      </c>
      <c r="B4869" s="1">
        <v>45405.322916666664</v>
      </c>
      <c r="C4869" s="1">
        <v>45405.333333333336</v>
      </c>
      <c r="D4869" t="s">
        <v>14</v>
      </c>
      <c r="E4869">
        <v>-1.1599999999999999</v>
      </c>
      <c r="F4869">
        <v>-1.1599999999999999</v>
      </c>
      <c r="G4869" t="s">
        <v>14</v>
      </c>
      <c r="H4869">
        <v>33.159999999999997</v>
      </c>
      <c r="I4869">
        <v>33.159999999999997</v>
      </c>
      <c r="J4869" t="s">
        <v>15</v>
      </c>
      <c r="K4869">
        <v>31.38</v>
      </c>
      <c r="L4869">
        <v>31.38</v>
      </c>
      <c r="M4869" s="4"/>
      <c r="N4869" s="4"/>
    </row>
    <row r="4870" spans="1:14" x14ac:dyDescent="0.2">
      <c r="A4870" t="s">
        <v>12</v>
      </c>
      <c r="B4870" s="1">
        <v>45405.333333333336</v>
      </c>
      <c r="C4870" s="1">
        <v>45405.34375</v>
      </c>
      <c r="D4870" t="s">
        <v>14</v>
      </c>
      <c r="E4870">
        <v>-1.46</v>
      </c>
      <c r="F4870">
        <v>-1.46</v>
      </c>
      <c r="G4870" t="s">
        <v>14</v>
      </c>
      <c r="H4870">
        <v>38.07</v>
      </c>
      <c r="I4870">
        <v>38.07</v>
      </c>
      <c r="J4870" t="s">
        <v>15</v>
      </c>
      <c r="K4870">
        <v>35.83</v>
      </c>
      <c r="L4870">
        <v>35.83</v>
      </c>
      <c r="M4870" s="4">
        <f t="shared" ref="M4870" si="2428">AVERAGE(F4870:F4873)</f>
        <v>-1.5725</v>
      </c>
      <c r="N4870" s="4">
        <f t="shared" ref="N4870" si="2429">AVERAGE(I4870:I4873)</f>
        <v>32.520000000000003</v>
      </c>
    </row>
    <row r="4871" spans="1:14" x14ac:dyDescent="0.2">
      <c r="A4871" t="s">
        <v>12</v>
      </c>
      <c r="B4871" s="1">
        <v>45405.34375</v>
      </c>
      <c r="C4871" s="1">
        <v>45405.354166666664</v>
      </c>
      <c r="D4871" t="s">
        <v>14</v>
      </c>
      <c r="E4871">
        <v>-1.38</v>
      </c>
      <c r="F4871">
        <v>-1.38</v>
      </c>
      <c r="G4871" t="s">
        <v>14</v>
      </c>
      <c r="H4871">
        <v>32.36</v>
      </c>
      <c r="I4871">
        <v>32.36</v>
      </c>
      <c r="J4871" t="s">
        <v>15</v>
      </c>
      <c r="K4871">
        <v>30.25</v>
      </c>
      <c r="L4871">
        <v>30.25</v>
      </c>
      <c r="M4871" s="4"/>
      <c r="N4871" s="4"/>
    </row>
    <row r="4872" spans="1:14" x14ac:dyDescent="0.2">
      <c r="A4872" t="s">
        <v>12</v>
      </c>
      <c r="B4872" s="1">
        <v>45405.354166666664</v>
      </c>
      <c r="C4872" s="1">
        <v>45405.364583333336</v>
      </c>
      <c r="D4872" t="s">
        <v>14</v>
      </c>
      <c r="E4872">
        <v>-1.59</v>
      </c>
      <c r="F4872">
        <v>-1.59</v>
      </c>
      <c r="G4872" t="s">
        <v>14</v>
      </c>
      <c r="H4872">
        <v>28.44</v>
      </c>
      <c r="I4872">
        <v>28.44</v>
      </c>
      <c r="J4872" t="s">
        <v>15</v>
      </c>
      <c r="K4872">
        <v>26.01</v>
      </c>
      <c r="L4872">
        <v>26.01</v>
      </c>
      <c r="M4872" s="4"/>
      <c r="N4872" s="4"/>
    </row>
    <row r="4873" spans="1:14" x14ac:dyDescent="0.2">
      <c r="A4873" t="s">
        <v>12</v>
      </c>
      <c r="B4873" s="1">
        <v>45405.364583333336</v>
      </c>
      <c r="C4873" s="1">
        <v>45405.375</v>
      </c>
      <c r="D4873" t="s">
        <v>14</v>
      </c>
      <c r="E4873">
        <v>-1.86</v>
      </c>
      <c r="F4873">
        <v>-1.86</v>
      </c>
      <c r="G4873" t="s">
        <v>14</v>
      </c>
      <c r="H4873">
        <v>31.21</v>
      </c>
      <c r="I4873">
        <v>31.21</v>
      </c>
      <c r="J4873" t="s">
        <v>15</v>
      </c>
      <c r="K4873">
        <v>28.36</v>
      </c>
      <c r="L4873">
        <v>28.36</v>
      </c>
      <c r="M4873" s="4"/>
      <c r="N4873" s="4"/>
    </row>
    <row r="4874" spans="1:14" x14ac:dyDescent="0.2">
      <c r="A4874" t="s">
        <v>12</v>
      </c>
      <c r="B4874" s="1">
        <v>45405.375</v>
      </c>
      <c r="C4874" s="1">
        <v>45405.385416666664</v>
      </c>
      <c r="D4874" t="s">
        <v>14</v>
      </c>
      <c r="E4874">
        <v>-1.88</v>
      </c>
      <c r="F4874">
        <v>-1.88</v>
      </c>
      <c r="G4874" t="s">
        <v>14</v>
      </c>
      <c r="H4874">
        <v>32.11</v>
      </c>
      <c r="I4874">
        <v>32.11</v>
      </c>
      <c r="J4874" t="s">
        <v>15</v>
      </c>
      <c r="K4874">
        <v>29.24</v>
      </c>
      <c r="L4874">
        <v>29.24</v>
      </c>
      <c r="M4874" s="4">
        <f t="shared" ref="M4874" si="2430">AVERAGE(F4874:F4877)</f>
        <v>-2.1074999999999999</v>
      </c>
      <c r="N4874" s="4">
        <f t="shared" ref="N4874" si="2431">AVERAGE(I4874:I4877)</f>
        <v>28.200000000000003</v>
      </c>
    </row>
    <row r="4875" spans="1:14" x14ac:dyDescent="0.2">
      <c r="A4875" t="s">
        <v>12</v>
      </c>
      <c r="B4875" s="1">
        <v>45405.385416666664</v>
      </c>
      <c r="C4875" s="1">
        <v>45405.395833333336</v>
      </c>
      <c r="D4875" t="s">
        <v>14</v>
      </c>
      <c r="E4875">
        <v>-1.96</v>
      </c>
      <c r="F4875">
        <v>-1.96</v>
      </c>
      <c r="G4875" t="s">
        <v>14</v>
      </c>
      <c r="H4875">
        <v>28.59</v>
      </c>
      <c r="I4875">
        <v>28.59</v>
      </c>
      <c r="J4875" t="s">
        <v>15</v>
      </c>
      <c r="K4875">
        <v>25.59</v>
      </c>
      <c r="L4875">
        <v>25.59</v>
      </c>
      <c r="M4875" s="4"/>
      <c r="N4875" s="4"/>
    </row>
    <row r="4876" spans="1:14" x14ac:dyDescent="0.2">
      <c r="A4876" t="s">
        <v>12</v>
      </c>
      <c r="B4876" s="1">
        <v>45405.395833333336</v>
      </c>
      <c r="C4876" s="1">
        <v>45405.40625</v>
      </c>
      <c r="D4876" t="s">
        <v>14</v>
      </c>
      <c r="E4876">
        <v>-2.39</v>
      </c>
      <c r="F4876">
        <v>-2.39</v>
      </c>
      <c r="G4876" t="s">
        <v>14</v>
      </c>
      <c r="H4876">
        <v>26.01</v>
      </c>
      <c r="I4876">
        <v>26.01</v>
      </c>
      <c r="J4876" t="s">
        <v>15</v>
      </c>
      <c r="K4876">
        <v>22.37</v>
      </c>
      <c r="L4876">
        <v>22.37</v>
      </c>
      <c r="M4876" s="4"/>
      <c r="N4876" s="4"/>
    </row>
    <row r="4877" spans="1:14" x14ac:dyDescent="0.2">
      <c r="A4877" t="s">
        <v>12</v>
      </c>
      <c r="B4877" s="1">
        <v>45405.40625</v>
      </c>
      <c r="C4877" s="1">
        <v>45405.416666666664</v>
      </c>
      <c r="D4877" t="s">
        <v>14</v>
      </c>
      <c r="E4877">
        <v>-2.2000000000000002</v>
      </c>
      <c r="F4877">
        <v>-2.2000000000000002</v>
      </c>
      <c r="G4877" t="s">
        <v>14</v>
      </c>
      <c r="H4877">
        <v>26.09</v>
      </c>
      <c r="I4877">
        <v>26.09</v>
      </c>
      <c r="J4877" t="s">
        <v>15</v>
      </c>
      <c r="K4877">
        <v>22.73</v>
      </c>
      <c r="L4877">
        <v>22.73</v>
      </c>
      <c r="M4877" s="4"/>
      <c r="N4877" s="4"/>
    </row>
    <row r="4878" spans="1:14" x14ac:dyDescent="0.2">
      <c r="A4878" t="s">
        <v>12</v>
      </c>
      <c r="B4878" s="1">
        <v>45405.416666666664</v>
      </c>
      <c r="C4878" s="1">
        <v>45405.427083333336</v>
      </c>
      <c r="D4878" t="s">
        <v>14</v>
      </c>
      <c r="E4878">
        <v>-2.33</v>
      </c>
      <c r="F4878">
        <v>-2.33</v>
      </c>
      <c r="G4878" t="s">
        <v>14</v>
      </c>
      <c r="H4878">
        <v>25.19</v>
      </c>
      <c r="I4878">
        <v>25.19</v>
      </c>
      <c r="J4878" t="s">
        <v>15</v>
      </c>
      <c r="K4878">
        <v>21.64</v>
      </c>
      <c r="L4878">
        <v>21.64</v>
      </c>
      <c r="M4878" s="4">
        <f t="shared" ref="M4878" si="2432">AVERAGE(F4878:F4881)</f>
        <v>-2.0425</v>
      </c>
      <c r="N4878" s="4">
        <f t="shared" ref="N4878" si="2433">AVERAGE(I4878:I4881)</f>
        <v>24.457500000000003</v>
      </c>
    </row>
    <row r="4879" spans="1:14" x14ac:dyDescent="0.2">
      <c r="A4879" t="s">
        <v>12</v>
      </c>
      <c r="B4879" s="1">
        <v>45405.427083333336</v>
      </c>
      <c r="C4879" s="1">
        <v>45405.4375</v>
      </c>
      <c r="D4879" t="s">
        <v>14</v>
      </c>
      <c r="E4879">
        <v>-2.2999999999999998</v>
      </c>
      <c r="F4879">
        <v>-2.2999999999999998</v>
      </c>
      <c r="G4879" t="s">
        <v>14</v>
      </c>
      <c r="H4879">
        <v>24.37</v>
      </c>
      <c r="I4879">
        <v>24.37</v>
      </c>
      <c r="J4879" t="s">
        <v>15</v>
      </c>
      <c r="K4879">
        <v>20.86</v>
      </c>
      <c r="L4879">
        <v>20.86</v>
      </c>
      <c r="M4879" s="4"/>
      <c r="N4879" s="4"/>
    </row>
    <row r="4880" spans="1:14" x14ac:dyDescent="0.2">
      <c r="A4880" t="s">
        <v>12</v>
      </c>
      <c r="B4880" s="1">
        <v>45405.4375</v>
      </c>
      <c r="C4880" s="1">
        <v>45405.447916666664</v>
      </c>
      <c r="D4880" t="s">
        <v>14</v>
      </c>
      <c r="E4880">
        <v>-2.56</v>
      </c>
      <c r="F4880">
        <v>-2.56</v>
      </c>
      <c r="G4880" t="s">
        <v>14</v>
      </c>
      <c r="H4880">
        <v>25.06</v>
      </c>
      <c r="I4880">
        <v>25.06</v>
      </c>
      <c r="J4880" t="s">
        <v>15</v>
      </c>
      <c r="K4880">
        <v>21.14</v>
      </c>
      <c r="L4880">
        <v>21.14</v>
      </c>
      <c r="M4880" s="4"/>
      <c r="N4880" s="4"/>
    </row>
    <row r="4881" spans="1:14" x14ac:dyDescent="0.2">
      <c r="A4881" t="s">
        <v>12</v>
      </c>
      <c r="B4881" s="1">
        <v>45405.447916666664</v>
      </c>
      <c r="C4881" s="1">
        <v>45405.458333333336</v>
      </c>
      <c r="D4881" t="s">
        <v>18</v>
      </c>
      <c r="E4881">
        <v>-0.98</v>
      </c>
      <c r="F4881">
        <v>-0.98</v>
      </c>
      <c r="G4881" t="s">
        <v>18</v>
      </c>
      <c r="H4881">
        <v>23.21</v>
      </c>
      <c r="I4881">
        <v>23.21</v>
      </c>
      <c r="J4881" t="s">
        <v>16</v>
      </c>
      <c r="K4881">
        <v>21.72</v>
      </c>
      <c r="L4881">
        <v>21.72</v>
      </c>
      <c r="M4881" s="4"/>
      <c r="N4881" s="4"/>
    </row>
    <row r="4882" spans="1:14" x14ac:dyDescent="0.2">
      <c r="A4882" t="s">
        <v>12</v>
      </c>
      <c r="B4882" s="1">
        <v>45405.458333333336</v>
      </c>
      <c r="C4882" s="1">
        <v>45405.46875</v>
      </c>
      <c r="D4882" t="s">
        <v>18</v>
      </c>
      <c r="E4882">
        <v>-0.93</v>
      </c>
      <c r="F4882">
        <v>-0.93</v>
      </c>
      <c r="G4882" t="s">
        <v>18</v>
      </c>
      <c r="H4882">
        <v>23</v>
      </c>
      <c r="I4882">
        <v>23</v>
      </c>
      <c r="J4882" t="s">
        <v>16</v>
      </c>
      <c r="K4882">
        <v>21.58</v>
      </c>
      <c r="L4882">
        <v>21.58</v>
      </c>
      <c r="M4882" s="4">
        <f t="shared" ref="M4882" si="2434">AVERAGE(F4882:F4885)</f>
        <v>-0.89749999999999996</v>
      </c>
      <c r="N4882" s="4">
        <f t="shared" ref="N4882" si="2435">AVERAGE(I4882:I4885)</f>
        <v>24.23</v>
      </c>
    </row>
    <row r="4883" spans="1:14" x14ac:dyDescent="0.2">
      <c r="A4883" t="s">
        <v>12</v>
      </c>
      <c r="B4883" s="1">
        <v>45405.46875</v>
      </c>
      <c r="C4883" s="1">
        <v>45405.479166666664</v>
      </c>
      <c r="D4883" t="s">
        <v>18</v>
      </c>
      <c r="E4883">
        <v>-0.96</v>
      </c>
      <c r="F4883">
        <v>-0.96</v>
      </c>
      <c r="G4883" t="s">
        <v>18</v>
      </c>
      <c r="H4883">
        <v>24.39</v>
      </c>
      <c r="I4883">
        <v>24.39</v>
      </c>
      <c r="J4883" t="s">
        <v>16</v>
      </c>
      <c r="K4883">
        <v>22.92</v>
      </c>
      <c r="L4883">
        <v>22.92</v>
      </c>
      <c r="M4883" s="4"/>
      <c r="N4883" s="4"/>
    </row>
    <row r="4884" spans="1:14" x14ac:dyDescent="0.2">
      <c r="A4884" t="s">
        <v>12</v>
      </c>
      <c r="B4884" s="1">
        <v>45405.479166666664</v>
      </c>
      <c r="C4884" s="1">
        <v>45405.489583333336</v>
      </c>
      <c r="D4884" t="s">
        <v>18</v>
      </c>
      <c r="E4884">
        <v>-0.9</v>
      </c>
      <c r="F4884">
        <v>-0.9</v>
      </c>
      <c r="G4884" t="s">
        <v>18</v>
      </c>
      <c r="H4884">
        <v>23.61</v>
      </c>
      <c r="I4884">
        <v>23.61</v>
      </c>
      <c r="J4884" t="s">
        <v>16</v>
      </c>
      <c r="K4884">
        <v>22.23</v>
      </c>
      <c r="L4884">
        <v>22.23</v>
      </c>
      <c r="M4884" s="4"/>
      <c r="N4884" s="4"/>
    </row>
    <row r="4885" spans="1:14" x14ac:dyDescent="0.2">
      <c r="A4885" t="s">
        <v>12</v>
      </c>
      <c r="B4885" s="1">
        <v>45405.489583333336</v>
      </c>
      <c r="C4885" s="1">
        <v>45405.5</v>
      </c>
      <c r="D4885" t="s">
        <v>18</v>
      </c>
      <c r="E4885">
        <v>-0.8</v>
      </c>
      <c r="F4885">
        <v>-0.8</v>
      </c>
      <c r="G4885" t="s">
        <v>18</v>
      </c>
      <c r="H4885">
        <v>25.92</v>
      </c>
      <c r="I4885">
        <v>25.92</v>
      </c>
      <c r="J4885" t="s">
        <v>16</v>
      </c>
      <c r="K4885">
        <v>24.7</v>
      </c>
      <c r="L4885">
        <v>24.7</v>
      </c>
      <c r="M4885" s="4"/>
      <c r="N4885" s="4"/>
    </row>
    <row r="4886" spans="1:14" x14ac:dyDescent="0.2">
      <c r="A4886" t="s">
        <v>12</v>
      </c>
      <c r="B4886" s="1">
        <v>45405.5</v>
      </c>
      <c r="C4886" s="1">
        <v>45405.510416666664</v>
      </c>
      <c r="D4886" t="s">
        <v>18</v>
      </c>
      <c r="E4886">
        <v>-0.74</v>
      </c>
      <c r="F4886">
        <v>-0.74</v>
      </c>
      <c r="G4886" t="s">
        <v>18</v>
      </c>
      <c r="H4886">
        <v>26.42</v>
      </c>
      <c r="I4886">
        <v>26.42</v>
      </c>
      <c r="J4886" t="s">
        <v>16</v>
      </c>
      <c r="K4886">
        <v>25.29</v>
      </c>
      <c r="L4886">
        <v>25.29</v>
      </c>
      <c r="M4886" s="4">
        <f t="shared" ref="M4886" si="2436">AVERAGE(F4886:F4889)</f>
        <v>-0.3775</v>
      </c>
      <c r="N4886" s="4">
        <f t="shared" ref="N4886" si="2437">AVERAGE(I4886:I4889)</f>
        <v>26.36</v>
      </c>
    </row>
    <row r="4887" spans="1:14" x14ac:dyDescent="0.2">
      <c r="A4887" t="s">
        <v>12</v>
      </c>
      <c r="B4887" s="1">
        <v>45405.510416666664</v>
      </c>
      <c r="C4887" s="1">
        <v>45405.520833333336</v>
      </c>
      <c r="D4887" t="s">
        <v>18</v>
      </c>
      <c r="E4887">
        <v>-0.51</v>
      </c>
      <c r="F4887">
        <v>-0.51</v>
      </c>
      <c r="G4887" t="s">
        <v>18</v>
      </c>
      <c r="H4887">
        <v>25.88</v>
      </c>
      <c r="I4887">
        <v>25.88</v>
      </c>
      <c r="J4887" t="s">
        <v>16</v>
      </c>
      <c r="K4887">
        <v>25.1</v>
      </c>
      <c r="L4887">
        <v>25.1</v>
      </c>
      <c r="M4887" s="4"/>
      <c r="N4887" s="4"/>
    </row>
    <row r="4888" spans="1:14" x14ac:dyDescent="0.2">
      <c r="A4888" t="s">
        <v>12</v>
      </c>
      <c r="B4888" s="1">
        <v>45405.520833333336</v>
      </c>
      <c r="C4888" s="1">
        <v>45405.53125</v>
      </c>
      <c r="D4888" t="s">
        <v>18</v>
      </c>
      <c r="E4888">
        <v>-0.22</v>
      </c>
      <c r="F4888">
        <v>-0.22</v>
      </c>
      <c r="G4888" t="s">
        <v>18</v>
      </c>
      <c r="H4888">
        <v>26.57</v>
      </c>
      <c r="I4888">
        <v>26.57</v>
      </c>
      <c r="J4888" t="s">
        <v>16</v>
      </c>
      <c r="K4888">
        <v>26.22</v>
      </c>
      <c r="L4888">
        <v>26.22</v>
      </c>
      <c r="M4888" s="4"/>
      <c r="N4888" s="4"/>
    </row>
    <row r="4889" spans="1:14" x14ac:dyDescent="0.2">
      <c r="A4889" t="s">
        <v>12</v>
      </c>
      <c r="B4889" s="1">
        <v>45405.53125</v>
      </c>
      <c r="C4889" s="1">
        <v>45405.541666666664</v>
      </c>
      <c r="D4889" t="s">
        <v>18</v>
      </c>
      <c r="E4889">
        <v>-0.04</v>
      </c>
      <c r="F4889">
        <v>-0.04</v>
      </c>
      <c r="G4889" t="s">
        <v>18</v>
      </c>
      <c r="H4889">
        <v>26.57</v>
      </c>
      <c r="I4889">
        <v>26.57</v>
      </c>
      <c r="J4889" t="s">
        <v>16</v>
      </c>
      <c r="K4889">
        <v>26.51</v>
      </c>
      <c r="L4889">
        <v>26.51</v>
      </c>
      <c r="M4889" s="4"/>
      <c r="N4889" s="4"/>
    </row>
    <row r="4890" spans="1:14" x14ac:dyDescent="0.2">
      <c r="A4890" t="s">
        <v>12</v>
      </c>
      <c r="B4890" s="1">
        <v>45405.541666666664</v>
      </c>
      <c r="C4890" s="1">
        <v>45405.552083333336</v>
      </c>
      <c r="D4890" t="s">
        <v>18</v>
      </c>
      <c r="E4890">
        <v>0.83</v>
      </c>
      <c r="F4890">
        <v>0.83</v>
      </c>
      <c r="G4890" t="s">
        <v>18</v>
      </c>
      <c r="H4890">
        <v>26.82</v>
      </c>
      <c r="I4890">
        <v>26.82</v>
      </c>
      <c r="J4890" t="s">
        <v>16</v>
      </c>
      <c r="K4890">
        <v>28.08</v>
      </c>
      <c r="L4890">
        <v>28.08</v>
      </c>
      <c r="M4890" s="4">
        <f t="shared" ref="M4890" si="2438">AVERAGE(F4890:F4893)</f>
        <v>5.5</v>
      </c>
      <c r="N4890" s="4">
        <f t="shared" ref="N4890" si="2439">AVERAGE(I4890:I4893)</f>
        <v>26.102500000000003</v>
      </c>
    </row>
    <row r="4891" spans="1:14" x14ac:dyDescent="0.2">
      <c r="A4891" t="s">
        <v>12</v>
      </c>
      <c r="B4891" s="1">
        <v>45405.552083333336</v>
      </c>
      <c r="C4891" s="1">
        <v>45405.5625</v>
      </c>
      <c r="D4891" t="s">
        <v>18</v>
      </c>
      <c r="E4891">
        <v>3.93</v>
      </c>
      <c r="F4891">
        <v>3.93</v>
      </c>
      <c r="G4891" t="s">
        <v>18</v>
      </c>
      <c r="H4891">
        <v>26.99</v>
      </c>
      <c r="I4891">
        <v>26.99</v>
      </c>
      <c r="J4891" t="s">
        <v>16</v>
      </c>
      <c r="K4891">
        <v>32.99</v>
      </c>
      <c r="L4891">
        <v>32.99</v>
      </c>
      <c r="M4891" s="4"/>
      <c r="N4891" s="4"/>
    </row>
    <row r="4892" spans="1:14" x14ac:dyDescent="0.2">
      <c r="A4892" t="s">
        <v>12</v>
      </c>
      <c r="B4892" s="1">
        <v>45405.5625</v>
      </c>
      <c r="C4892" s="1">
        <v>45405.572916666664</v>
      </c>
      <c r="D4892" t="s">
        <v>18</v>
      </c>
      <c r="E4892">
        <v>6.7</v>
      </c>
      <c r="F4892">
        <v>6.7</v>
      </c>
      <c r="G4892" t="s">
        <v>18</v>
      </c>
      <c r="H4892">
        <v>25.73</v>
      </c>
      <c r="I4892">
        <v>25.73</v>
      </c>
      <c r="J4892" t="s">
        <v>16</v>
      </c>
      <c r="K4892">
        <v>35.97</v>
      </c>
      <c r="L4892">
        <v>35.97</v>
      </c>
      <c r="M4892" s="4"/>
      <c r="N4892" s="4"/>
    </row>
    <row r="4893" spans="1:14" x14ac:dyDescent="0.2">
      <c r="A4893" t="s">
        <v>12</v>
      </c>
      <c r="B4893" s="1">
        <v>45405.572916666664</v>
      </c>
      <c r="C4893" s="1">
        <v>45405.583333333336</v>
      </c>
      <c r="D4893" t="s">
        <v>18</v>
      </c>
      <c r="E4893">
        <v>10.54</v>
      </c>
      <c r="F4893">
        <v>10.54</v>
      </c>
      <c r="G4893" t="s">
        <v>18</v>
      </c>
      <c r="H4893">
        <v>24.87</v>
      </c>
      <c r="I4893">
        <v>24.87</v>
      </c>
      <c r="J4893" t="s">
        <v>16</v>
      </c>
      <c r="K4893">
        <v>40.97</v>
      </c>
      <c r="L4893">
        <v>40.97</v>
      </c>
      <c r="M4893" s="4"/>
      <c r="N4893" s="4"/>
    </row>
    <row r="4894" spans="1:14" x14ac:dyDescent="0.2">
      <c r="A4894" t="s">
        <v>12</v>
      </c>
      <c r="B4894" s="1">
        <v>45405.583333333336</v>
      </c>
      <c r="C4894" s="1">
        <v>45405.59375</v>
      </c>
      <c r="D4894" t="s">
        <v>18</v>
      </c>
      <c r="E4894">
        <v>13.46</v>
      </c>
      <c r="F4894">
        <v>13.46</v>
      </c>
      <c r="G4894" t="s">
        <v>18</v>
      </c>
      <c r="H4894">
        <v>24.58</v>
      </c>
      <c r="I4894">
        <v>24.58</v>
      </c>
      <c r="J4894" t="s">
        <v>16</v>
      </c>
      <c r="K4894">
        <v>45.15</v>
      </c>
      <c r="L4894">
        <v>45.15</v>
      </c>
      <c r="M4894" s="4">
        <f t="shared" ref="M4894" si="2440">AVERAGE(F4894:F4897)</f>
        <v>14.084999999999999</v>
      </c>
      <c r="N4894" s="4">
        <f t="shared" ref="N4894" si="2441">AVERAGE(I4894:I4897)</f>
        <v>24.074999999999999</v>
      </c>
    </row>
    <row r="4895" spans="1:14" x14ac:dyDescent="0.2">
      <c r="A4895" t="s">
        <v>12</v>
      </c>
      <c r="B4895" s="1">
        <v>45405.59375</v>
      </c>
      <c r="C4895" s="1">
        <v>45405.604166666664</v>
      </c>
      <c r="D4895" t="s">
        <v>18</v>
      </c>
      <c r="E4895">
        <v>14.09</v>
      </c>
      <c r="F4895">
        <v>14.09</v>
      </c>
      <c r="G4895" t="s">
        <v>18</v>
      </c>
      <c r="H4895">
        <v>24.89</v>
      </c>
      <c r="I4895">
        <v>24.89</v>
      </c>
      <c r="J4895" t="s">
        <v>16</v>
      </c>
      <c r="K4895">
        <v>46.41</v>
      </c>
      <c r="L4895">
        <v>46.41</v>
      </c>
      <c r="M4895" s="4"/>
      <c r="N4895" s="4"/>
    </row>
    <row r="4896" spans="1:14" x14ac:dyDescent="0.2">
      <c r="A4896" t="s">
        <v>12</v>
      </c>
      <c r="B4896" s="1">
        <v>45405.604166666664</v>
      </c>
      <c r="C4896" s="1">
        <v>45405.614583333336</v>
      </c>
      <c r="D4896" t="s">
        <v>18</v>
      </c>
      <c r="E4896">
        <v>13.89</v>
      </c>
      <c r="F4896">
        <v>13.89</v>
      </c>
      <c r="G4896" t="s">
        <v>18</v>
      </c>
      <c r="H4896">
        <v>23.47</v>
      </c>
      <c r="I4896">
        <v>23.47</v>
      </c>
      <c r="J4896" t="s">
        <v>16</v>
      </c>
      <c r="K4896">
        <v>44.69</v>
      </c>
      <c r="L4896">
        <v>44.69</v>
      </c>
      <c r="M4896" s="4"/>
      <c r="N4896" s="4"/>
    </row>
    <row r="4897" spans="1:14" x14ac:dyDescent="0.2">
      <c r="A4897" t="s">
        <v>12</v>
      </c>
      <c r="B4897" s="1">
        <v>45405.614583333336</v>
      </c>
      <c r="C4897" s="1">
        <v>45405.625</v>
      </c>
      <c r="D4897" t="s">
        <v>18</v>
      </c>
      <c r="E4897">
        <v>14.9</v>
      </c>
      <c r="F4897">
        <v>14.9</v>
      </c>
      <c r="G4897" t="s">
        <v>18</v>
      </c>
      <c r="H4897">
        <v>23.36</v>
      </c>
      <c r="I4897">
        <v>23.36</v>
      </c>
      <c r="J4897" t="s">
        <v>16</v>
      </c>
      <c r="K4897">
        <v>46.13</v>
      </c>
      <c r="L4897">
        <v>46.13</v>
      </c>
      <c r="M4897" s="4"/>
      <c r="N4897" s="4"/>
    </row>
    <row r="4898" spans="1:14" x14ac:dyDescent="0.2">
      <c r="A4898" t="s">
        <v>12</v>
      </c>
      <c r="B4898" s="1">
        <v>45405.625</v>
      </c>
      <c r="C4898" s="1">
        <v>45405.635416666664</v>
      </c>
      <c r="D4898" t="s">
        <v>18</v>
      </c>
      <c r="E4898">
        <v>14.65</v>
      </c>
      <c r="F4898">
        <v>14.65</v>
      </c>
      <c r="G4898" t="s">
        <v>18</v>
      </c>
      <c r="H4898">
        <v>26.47</v>
      </c>
      <c r="I4898">
        <v>26.47</v>
      </c>
      <c r="J4898" t="s">
        <v>16</v>
      </c>
      <c r="K4898">
        <v>48.86</v>
      </c>
      <c r="L4898">
        <v>48.86</v>
      </c>
      <c r="M4898" s="4">
        <f t="shared" ref="M4898" si="2442">AVERAGE(F4898:F4901)</f>
        <v>16</v>
      </c>
      <c r="N4898" s="4">
        <f t="shared" ref="N4898" si="2443">AVERAGE(I4898:I4901)</f>
        <v>24.695</v>
      </c>
    </row>
    <row r="4899" spans="1:14" x14ac:dyDescent="0.2">
      <c r="A4899" t="s">
        <v>12</v>
      </c>
      <c r="B4899" s="1">
        <v>45405.635416666664</v>
      </c>
      <c r="C4899" s="1">
        <v>45405.645833333336</v>
      </c>
      <c r="D4899" t="s">
        <v>18</v>
      </c>
      <c r="E4899">
        <v>15.53</v>
      </c>
      <c r="F4899">
        <v>15.53</v>
      </c>
      <c r="G4899" t="s">
        <v>18</v>
      </c>
      <c r="H4899">
        <v>24.07</v>
      </c>
      <c r="I4899">
        <v>24.07</v>
      </c>
      <c r="J4899" t="s">
        <v>16</v>
      </c>
      <c r="K4899">
        <v>47.79</v>
      </c>
      <c r="L4899">
        <v>47.79</v>
      </c>
      <c r="M4899" s="4"/>
      <c r="N4899" s="4"/>
    </row>
    <row r="4900" spans="1:14" x14ac:dyDescent="0.2">
      <c r="A4900" t="s">
        <v>12</v>
      </c>
      <c r="B4900" s="1">
        <v>45405.645833333336</v>
      </c>
      <c r="C4900" s="1">
        <v>45405.65625</v>
      </c>
      <c r="D4900" t="s">
        <v>18</v>
      </c>
      <c r="E4900">
        <v>17.41</v>
      </c>
      <c r="F4900">
        <v>17.41</v>
      </c>
      <c r="G4900" t="s">
        <v>18</v>
      </c>
      <c r="H4900">
        <v>23.89</v>
      </c>
      <c r="I4900">
        <v>23.89</v>
      </c>
      <c r="J4900" t="s">
        <v>16</v>
      </c>
      <c r="K4900">
        <v>50.5</v>
      </c>
      <c r="L4900">
        <v>50.5</v>
      </c>
      <c r="M4900" s="4"/>
      <c r="N4900" s="4"/>
    </row>
    <row r="4901" spans="1:14" x14ac:dyDescent="0.2">
      <c r="A4901" t="s">
        <v>12</v>
      </c>
      <c r="B4901" s="1">
        <v>45405.65625</v>
      </c>
      <c r="C4901" s="1">
        <v>45405.666666666664</v>
      </c>
      <c r="D4901" t="s">
        <v>18</v>
      </c>
      <c r="E4901">
        <v>16.41</v>
      </c>
      <c r="F4901">
        <v>16.41</v>
      </c>
      <c r="G4901" t="s">
        <v>18</v>
      </c>
      <c r="H4901">
        <v>24.35</v>
      </c>
      <c r="I4901">
        <v>24.35</v>
      </c>
      <c r="J4901" t="s">
        <v>16</v>
      </c>
      <c r="K4901">
        <v>49.43</v>
      </c>
      <c r="L4901">
        <v>49.43</v>
      </c>
      <c r="M4901" s="4"/>
      <c r="N4901" s="4"/>
    </row>
    <row r="4902" spans="1:14" x14ac:dyDescent="0.2">
      <c r="A4902" t="s">
        <v>12</v>
      </c>
      <c r="B4902" s="1">
        <v>45405.666666666664</v>
      </c>
      <c r="C4902" s="1">
        <v>45405.677083333336</v>
      </c>
      <c r="D4902" t="s">
        <v>18</v>
      </c>
      <c r="E4902">
        <v>16.54</v>
      </c>
      <c r="F4902">
        <v>16.54</v>
      </c>
      <c r="G4902" t="s">
        <v>18</v>
      </c>
      <c r="H4902">
        <v>24.39</v>
      </c>
      <c r="I4902">
        <v>24.39</v>
      </c>
      <c r="J4902" t="s">
        <v>16</v>
      </c>
      <c r="K4902">
        <v>49.66</v>
      </c>
      <c r="L4902">
        <v>49.66</v>
      </c>
      <c r="M4902" s="4">
        <f t="shared" ref="M4902" si="2444">AVERAGE(F4902:F4905)</f>
        <v>15.905000000000001</v>
      </c>
      <c r="N4902" s="4">
        <f t="shared" ref="N4902" si="2445">AVERAGE(I4902:I4905)</f>
        <v>24.354999999999997</v>
      </c>
    </row>
    <row r="4903" spans="1:14" x14ac:dyDescent="0.2">
      <c r="A4903" t="s">
        <v>12</v>
      </c>
      <c r="B4903" s="1">
        <v>45405.677083333336</v>
      </c>
      <c r="C4903" s="1">
        <v>45405.6875</v>
      </c>
      <c r="D4903" t="s">
        <v>18</v>
      </c>
      <c r="E4903">
        <v>15.09</v>
      </c>
      <c r="F4903">
        <v>15.09</v>
      </c>
      <c r="G4903" t="s">
        <v>18</v>
      </c>
      <c r="H4903">
        <v>24.58</v>
      </c>
      <c r="I4903">
        <v>24.58</v>
      </c>
      <c r="J4903" t="s">
        <v>16</v>
      </c>
      <c r="K4903">
        <v>47.64</v>
      </c>
      <c r="L4903">
        <v>47.64</v>
      </c>
      <c r="M4903" s="4"/>
      <c r="N4903" s="4"/>
    </row>
    <row r="4904" spans="1:14" x14ac:dyDescent="0.2">
      <c r="A4904" t="s">
        <v>12</v>
      </c>
      <c r="B4904" s="1">
        <v>45405.6875</v>
      </c>
      <c r="C4904" s="1">
        <v>45405.697916666664</v>
      </c>
      <c r="D4904" t="s">
        <v>18</v>
      </c>
      <c r="E4904">
        <v>16.149999999999999</v>
      </c>
      <c r="F4904">
        <v>16.149999999999999</v>
      </c>
      <c r="G4904" t="s">
        <v>18</v>
      </c>
      <c r="H4904">
        <v>24.54</v>
      </c>
      <c r="I4904">
        <v>24.54</v>
      </c>
      <c r="J4904" t="s">
        <v>16</v>
      </c>
      <c r="K4904">
        <v>49.22</v>
      </c>
      <c r="L4904">
        <v>49.22</v>
      </c>
      <c r="M4904" s="4"/>
      <c r="N4904" s="4"/>
    </row>
    <row r="4905" spans="1:14" x14ac:dyDescent="0.2">
      <c r="A4905" t="s">
        <v>12</v>
      </c>
      <c r="B4905" s="1">
        <v>45405.697916666664</v>
      </c>
      <c r="C4905" s="1">
        <v>45405.708333333336</v>
      </c>
      <c r="D4905" t="s">
        <v>18</v>
      </c>
      <c r="E4905">
        <v>15.84</v>
      </c>
      <c r="F4905">
        <v>15.84</v>
      </c>
      <c r="G4905" t="s">
        <v>18</v>
      </c>
      <c r="H4905">
        <v>23.91</v>
      </c>
      <c r="I4905">
        <v>23.91</v>
      </c>
      <c r="J4905" t="s">
        <v>16</v>
      </c>
      <c r="K4905">
        <v>48.11</v>
      </c>
      <c r="L4905">
        <v>48.11</v>
      </c>
      <c r="M4905" s="4"/>
      <c r="N4905" s="4"/>
    </row>
    <row r="4906" spans="1:14" x14ac:dyDescent="0.2">
      <c r="A4906" t="s">
        <v>12</v>
      </c>
      <c r="B4906" s="1">
        <v>45405.708333333336</v>
      </c>
      <c r="C4906" s="1">
        <v>45405.71875</v>
      </c>
      <c r="D4906" t="s">
        <v>18</v>
      </c>
      <c r="E4906">
        <v>14</v>
      </c>
      <c r="F4906">
        <v>14</v>
      </c>
      <c r="G4906" t="s">
        <v>18</v>
      </c>
      <c r="H4906">
        <v>25.19</v>
      </c>
      <c r="I4906">
        <v>25.19</v>
      </c>
      <c r="J4906" t="s">
        <v>16</v>
      </c>
      <c r="K4906">
        <v>46.58</v>
      </c>
      <c r="L4906">
        <v>46.58</v>
      </c>
      <c r="M4906" s="4">
        <f t="shared" ref="M4906" si="2446">AVERAGE(F4906:F4909)</f>
        <v>9.5225000000000009</v>
      </c>
      <c r="N4906" s="4">
        <f t="shared" ref="N4906" si="2447">AVERAGE(I4906:I4909)</f>
        <v>25.927500000000002</v>
      </c>
    </row>
    <row r="4907" spans="1:14" x14ac:dyDescent="0.2">
      <c r="A4907" t="s">
        <v>12</v>
      </c>
      <c r="B4907" s="1">
        <v>45405.71875</v>
      </c>
      <c r="C4907" s="1">
        <v>45405.729166666664</v>
      </c>
      <c r="D4907" t="s">
        <v>18</v>
      </c>
      <c r="E4907">
        <v>10.29</v>
      </c>
      <c r="F4907">
        <v>10.29</v>
      </c>
      <c r="G4907" t="s">
        <v>18</v>
      </c>
      <c r="H4907">
        <v>26.03</v>
      </c>
      <c r="I4907">
        <v>26.03</v>
      </c>
      <c r="J4907" t="s">
        <v>16</v>
      </c>
      <c r="K4907">
        <v>41.75</v>
      </c>
      <c r="L4907">
        <v>41.75</v>
      </c>
      <c r="M4907" s="4"/>
      <c r="N4907" s="4"/>
    </row>
    <row r="4908" spans="1:14" x14ac:dyDescent="0.2">
      <c r="A4908" t="s">
        <v>12</v>
      </c>
      <c r="B4908" s="1">
        <v>45405.729166666664</v>
      </c>
      <c r="C4908" s="1">
        <v>45405.739583333336</v>
      </c>
      <c r="D4908" t="s">
        <v>18</v>
      </c>
      <c r="E4908">
        <v>7.81</v>
      </c>
      <c r="F4908">
        <v>7.81</v>
      </c>
      <c r="G4908" t="s">
        <v>18</v>
      </c>
      <c r="H4908">
        <v>26.17</v>
      </c>
      <c r="I4908">
        <v>26.17</v>
      </c>
      <c r="J4908" t="s">
        <v>16</v>
      </c>
      <c r="K4908">
        <v>38.1</v>
      </c>
      <c r="L4908">
        <v>38.1</v>
      </c>
      <c r="M4908" s="4"/>
      <c r="N4908" s="4"/>
    </row>
    <row r="4909" spans="1:14" x14ac:dyDescent="0.2">
      <c r="A4909" t="s">
        <v>12</v>
      </c>
      <c r="B4909" s="1">
        <v>45405.739583333336</v>
      </c>
      <c r="C4909" s="1">
        <v>45405.75</v>
      </c>
      <c r="D4909" t="s">
        <v>18</v>
      </c>
      <c r="E4909">
        <v>5.99</v>
      </c>
      <c r="F4909">
        <v>5.99</v>
      </c>
      <c r="G4909" t="s">
        <v>18</v>
      </c>
      <c r="H4909">
        <v>26.32</v>
      </c>
      <c r="I4909">
        <v>26.32</v>
      </c>
      <c r="J4909" t="s">
        <v>16</v>
      </c>
      <c r="K4909">
        <v>35.47</v>
      </c>
      <c r="L4909">
        <v>35.47</v>
      </c>
      <c r="M4909" s="4"/>
      <c r="N4909" s="4"/>
    </row>
    <row r="4910" spans="1:14" x14ac:dyDescent="0.2">
      <c r="A4910" t="s">
        <v>12</v>
      </c>
      <c r="B4910" s="1">
        <v>45405.75</v>
      </c>
      <c r="C4910" s="1">
        <v>45405.760416666664</v>
      </c>
      <c r="D4910" t="s">
        <v>18</v>
      </c>
      <c r="E4910">
        <v>2.5499999999999998</v>
      </c>
      <c r="F4910">
        <v>2.5499999999999998</v>
      </c>
      <c r="G4910" t="s">
        <v>18</v>
      </c>
      <c r="H4910">
        <v>29.01</v>
      </c>
      <c r="I4910">
        <v>29.01</v>
      </c>
      <c r="J4910" t="s">
        <v>16</v>
      </c>
      <c r="K4910">
        <v>32.909999999999997</v>
      </c>
      <c r="L4910">
        <v>32.909999999999997</v>
      </c>
      <c r="M4910" s="4">
        <f t="shared" ref="M4910" si="2448">AVERAGE(F4910:F4913)</f>
        <v>0.52249999999999996</v>
      </c>
      <c r="N4910" s="4">
        <f t="shared" ref="N4910" si="2449">AVERAGE(I4910:I4913)</f>
        <v>26.619999999999997</v>
      </c>
    </row>
    <row r="4911" spans="1:14" x14ac:dyDescent="0.2">
      <c r="A4911" t="s">
        <v>12</v>
      </c>
      <c r="B4911" s="1">
        <v>45405.760416666664</v>
      </c>
      <c r="C4911" s="1">
        <v>45405.770833333336</v>
      </c>
      <c r="D4911" t="s">
        <v>18</v>
      </c>
      <c r="E4911">
        <v>0.01</v>
      </c>
      <c r="F4911">
        <v>0.01</v>
      </c>
      <c r="G4911" t="s">
        <v>18</v>
      </c>
      <c r="H4911">
        <v>26.84</v>
      </c>
      <c r="I4911">
        <v>26.84</v>
      </c>
      <c r="J4911" t="s">
        <v>16</v>
      </c>
      <c r="K4911">
        <v>26.85</v>
      </c>
      <c r="L4911">
        <v>26.85</v>
      </c>
      <c r="M4911" s="4"/>
      <c r="N4911" s="4"/>
    </row>
    <row r="4912" spans="1:14" x14ac:dyDescent="0.2">
      <c r="A4912" t="s">
        <v>12</v>
      </c>
      <c r="B4912" s="1">
        <v>45405.770833333336</v>
      </c>
      <c r="C4912" s="1">
        <v>45405.78125</v>
      </c>
      <c r="D4912" t="s">
        <v>18</v>
      </c>
      <c r="E4912">
        <v>-0.13</v>
      </c>
      <c r="F4912">
        <v>-0.13</v>
      </c>
      <c r="G4912" t="s">
        <v>18</v>
      </c>
      <c r="H4912">
        <v>26.7</v>
      </c>
      <c r="I4912">
        <v>26.7</v>
      </c>
      <c r="J4912" t="s">
        <v>16</v>
      </c>
      <c r="K4912">
        <v>26.51</v>
      </c>
      <c r="L4912">
        <v>26.51</v>
      </c>
      <c r="M4912" s="4"/>
      <c r="N4912" s="4"/>
    </row>
    <row r="4913" spans="1:14" x14ac:dyDescent="0.2">
      <c r="A4913" t="s">
        <v>12</v>
      </c>
      <c r="B4913" s="1">
        <v>45405.78125</v>
      </c>
      <c r="C4913" s="1">
        <v>45405.791666666664</v>
      </c>
      <c r="D4913" t="s">
        <v>18</v>
      </c>
      <c r="E4913">
        <v>-0.34</v>
      </c>
      <c r="F4913">
        <v>-0.34</v>
      </c>
      <c r="G4913" t="s">
        <v>18</v>
      </c>
      <c r="H4913">
        <v>23.93</v>
      </c>
      <c r="I4913">
        <v>23.93</v>
      </c>
      <c r="J4913" t="s">
        <v>16</v>
      </c>
      <c r="K4913">
        <v>23.42</v>
      </c>
      <c r="L4913">
        <v>23.42</v>
      </c>
      <c r="M4913" s="4"/>
      <c r="N4913" s="4"/>
    </row>
    <row r="4914" spans="1:14" x14ac:dyDescent="0.2">
      <c r="A4914" t="s">
        <v>12</v>
      </c>
      <c r="B4914" s="1">
        <v>45405.791666666664</v>
      </c>
      <c r="C4914" s="1">
        <v>45405.802083333336</v>
      </c>
      <c r="D4914" t="s">
        <v>18</v>
      </c>
      <c r="E4914">
        <v>-0.57999999999999996</v>
      </c>
      <c r="F4914">
        <v>-0.57999999999999996</v>
      </c>
      <c r="G4914" t="s">
        <v>18</v>
      </c>
      <c r="H4914">
        <v>24.05</v>
      </c>
      <c r="I4914">
        <v>24.05</v>
      </c>
      <c r="J4914" t="s">
        <v>16</v>
      </c>
      <c r="K4914">
        <v>23.17</v>
      </c>
      <c r="L4914">
        <v>23.17</v>
      </c>
      <c r="M4914" s="4">
        <f t="shared" ref="M4914" si="2450">AVERAGE(F4914:F4917)</f>
        <v>-0.92500000000000004</v>
      </c>
      <c r="N4914" s="4">
        <f t="shared" ref="N4914" si="2451">AVERAGE(I4914:I4917)</f>
        <v>18.145000000000003</v>
      </c>
    </row>
    <row r="4915" spans="1:14" x14ac:dyDescent="0.2">
      <c r="A4915" t="s">
        <v>12</v>
      </c>
      <c r="B4915" s="1">
        <v>45405.802083333336</v>
      </c>
      <c r="C4915" s="1">
        <v>45405.8125</v>
      </c>
      <c r="D4915" t="s">
        <v>14</v>
      </c>
      <c r="E4915">
        <v>-0.7</v>
      </c>
      <c r="F4915">
        <v>-0.7</v>
      </c>
      <c r="G4915" t="s">
        <v>14</v>
      </c>
      <c r="H4915">
        <v>6.34</v>
      </c>
      <c r="I4915">
        <v>6.34</v>
      </c>
      <c r="J4915" t="s">
        <v>15</v>
      </c>
      <c r="K4915">
        <v>5.27</v>
      </c>
      <c r="L4915">
        <v>5.27</v>
      </c>
      <c r="M4915" s="4"/>
      <c r="N4915" s="4"/>
    </row>
    <row r="4916" spans="1:14" x14ac:dyDescent="0.2">
      <c r="A4916" t="s">
        <v>12</v>
      </c>
      <c r="B4916" s="1">
        <v>45405.8125</v>
      </c>
      <c r="C4916" s="1">
        <v>45405.822916666664</v>
      </c>
      <c r="D4916" t="s">
        <v>14</v>
      </c>
      <c r="E4916">
        <v>-1.0900000000000001</v>
      </c>
      <c r="F4916">
        <v>-1.0900000000000001</v>
      </c>
      <c r="G4916" t="s">
        <v>14</v>
      </c>
      <c r="H4916">
        <v>16.73</v>
      </c>
      <c r="I4916">
        <v>16.73</v>
      </c>
      <c r="J4916" t="s">
        <v>15</v>
      </c>
      <c r="K4916">
        <v>15.07</v>
      </c>
      <c r="L4916">
        <v>15.07</v>
      </c>
      <c r="M4916" s="4"/>
      <c r="N4916" s="4"/>
    </row>
    <row r="4917" spans="1:14" x14ac:dyDescent="0.2">
      <c r="A4917" t="s">
        <v>12</v>
      </c>
      <c r="B4917" s="1">
        <v>45405.822916666664</v>
      </c>
      <c r="C4917" s="1">
        <v>45405.833333333336</v>
      </c>
      <c r="D4917" t="s">
        <v>14</v>
      </c>
      <c r="E4917">
        <v>-1.33</v>
      </c>
      <c r="F4917">
        <v>-1.33</v>
      </c>
      <c r="G4917" t="s">
        <v>14</v>
      </c>
      <c r="H4917">
        <v>25.46</v>
      </c>
      <c r="I4917">
        <v>25.46</v>
      </c>
      <c r="J4917" t="s">
        <v>15</v>
      </c>
      <c r="K4917">
        <v>23.44</v>
      </c>
      <c r="L4917">
        <v>23.44</v>
      </c>
      <c r="M4917" s="4"/>
      <c r="N4917" s="4"/>
    </row>
    <row r="4918" spans="1:14" x14ac:dyDescent="0.2">
      <c r="A4918" t="s">
        <v>12</v>
      </c>
      <c r="B4918" s="1">
        <v>45405.833333333336</v>
      </c>
      <c r="C4918" s="1">
        <v>45405.84375</v>
      </c>
      <c r="D4918" t="s">
        <v>14</v>
      </c>
      <c r="E4918">
        <v>-1.49</v>
      </c>
      <c r="F4918">
        <v>-1.49</v>
      </c>
      <c r="G4918" t="s">
        <v>14</v>
      </c>
      <c r="H4918">
        <v>27.83</v>
      </c>
      <c r="I4918">
        <v>27.83</v>
      </c>
      <c r="J4918" t="s">
        <v>15</v>
      </c>
      <c r="K4918">
        <v>25.56</v>
      </c>
      <c r="L4918">
        <v>25.56</v>
      </c>
      <c r="M4918" s="4">
        <f t="shared" ref="M4918" si="2452">AVERAGE(F4918:F4921)</f>
        <v>-1.5675000000000001</v>
      </c>
      <c r="N4918" s="4">
        <f t="shared" ref="N4918" si="2453">AVERAGE(I4918:I4921)</f>
        <v>34.33</v>
      </c>
    </row>
    <row r="4919" spans="1:14" x14ac:dyDescent="0.2">
      <c r="A4919" t="s">
        <v>12</v>
      </c>
      <c r="B4919" s="1">
        <v>45405.84375</v>
      </c>
      <c r="C4919" s="1">
        <v>45405.854166666664</v>
      </c>
      <c r="D4919" t="s">
        <v>14</v>
      </c>
      <c r="E4919">
        <v>-1.3</v>
      </c>
      <c r="F4919">
        <v>-1.3</v>
      </c>
      <c r="G4919" t="s">
        <v>14</v>
      </c>
      <c r="H4919">
        <v>41.91</v>
      </c>
      <c r="I4919">
        <v>41.91</v>
      </c>
      <c r="J4919" t="s">
        <v>15</v>
      </c>
      <c r="K4919">
        <v>39.92</v>
      </c>
      <c r="L4919">
        <v>39.92</v>
      </c>
      <c r="M4919" s="4"/>
      <c r="N4919" s="4"/>
    </row>
    <row r="4920" spans="1:14" x14ac:dyDescent="0.2">
      <c r="A4920" t="s">
        <v>12</v>
      </c>
      <c r="B4920" s="1">
        <v>45405.854166666664</v>
      </c>
      <c r="C4920" s="1">
        <v>45405.864583333336</v>
      </c>
      <c r="D4920" t="s">
        <v>14</v>
      </c>
      <c r="E4920">
        <v>-1.69</v>
      </c>
      <c r="F4920">
        <v>-1.69</v>
      </c>
      <c r="G4920" t="s">
        <v>14</v>
      </c>
      <c r="H4920">
        <v>34.17</v>
      </c>
      <c r="I4920">
        <v>34.17</v>
      </c>
      <c r="J4920" t="s">
        <v>15</v>
      </c>
      <c r="K4920">
        <v>31.59</v>
      </c>
      <c r="L4920">
        <v>31.59</v>
      </c>
      <c r="M4920" s="4"/>
      <c r="N4920" s="4"/>
    </row>
    <row r="4921" spans="1:14" x14ac:dyDescent="0.2">
      <c r="A4921" t="s">
        <v>12</v>
      </c>
      <c r="B4921" s="1">
        <v>45405.864583333336</v>
      </c>
      <c r="C4921" s="1">
        <v>45405.875</v>
      </c>
      <c r="D4921" t="s">
        <v>14</v>
      </c>
      <c r="E4921">
        <v>-1.79</v>
      </c>
      <c r="F4921">
        <v>-1.79</v>
      </c>
      <c r="G4921" t="s">
        <v>14</v>
      </c>
      <c r="H4921">
        <v>33.409999999999997</v>
      </c>
      <c r="I4921">
        <v>33.409999999999997</v>
      </c>
      <c r="J4921" t="s">
        <v>15</v>
      </c>
      <c r="K4921">
        <v>30.67</v>
      </c>
      <c r="L4921">
        <v>30.67</v>
      </c>
      <c r="M4921" s="4"/>
      <c r="N4921" s="4"/>
    </row>
    <row r="4922" spans="1:14" x14ac:dyDescent="0.2">
      <c r="A4922" t="s">
        <v>12</v>
      </c>
      <c r="B4922" s="1">
        <v>45405.875</v>
      </c>
      <c r="C4922" s="1">
        <v>45405.885416666664</v>
      </c>
      <c r="D4922" t="s">
        <v>14</v>
      </c>
      <c r="E4922">
        <v>-1.63</v>
      </c>
      <c r="F4922">
        <v>-1.63</v>
      </c>
      <c r="G4922" t="s">
        <v>14</v>
      </c>
      <c r="H4922">
        <v>49.74</v>
      </c>
      <c r="I4922">
        <v>49.74</v>
      </c>
      <c r="J4922" t="s">
        <v>15</v>
      </c>
      <c r="K4922">
        <v>47.25</v>
      </c>
      <c r="L4922">
        <v>47.25</v>
      </c>
      <c r="M4922" s="4">
        <f t="shared" ref="M4922" si="2454">AVERAGE(F4922:F4925)</f>
        <v>-1.7074999999999998</v>
      </c>
      <c r="N4922" s="4">
        <f t="shared" ref="N4922" si="2455">AVERAGE(I4922:I4925)</f>
        <v>44.45</v>
      </c>
    </row>
    <row r="4923" spans="1:14" x14ac:dyDescent="0.2">
      <c r="A4923" t="s">
        <v>12</v>
      </c>
      <c r="B4923" s="1">
        <v>45405.885416666664</v>
      </c>
      <c r="C4923" s="1">
        <v>45405.895833333336</v>
      </c>
      <c r="D4923" t="s">
        <v>14</v>
      </c>
      <c r="E4923">
        <v>-1.68</v>
      </c>
      <c r="F4923">
        <v>-1.68</v>
      </c>
      <c r="G4923" t="s">
        <v>14</v>
      </c>
      <c r="H4923">
        <v>48.07</v>
      </c>
      <c r="I4923">
        <v>48.07</v>
      </c>
      <c r="J4923" t="s">
        <v>15</v>
      </c>
      <c r="K4923">
        <v>45.52</v>
      </c>
      <c r="L4923">
        <v>45.52</v>
      </c>
      <c r="M4923" s="4"/>
      <c r="N4923" s="4"/>
    </row>
    <row r="4924" spans="1:14" x14ac:dyDescent="0.2">
      <c r="A4924" t="s">
        <v>12</v>
      </c>
      <c r="B4924" s="1">
        <v>45405.895833333336</v>
      </c>
      <c r="C4924" s="1">
        <v>45405.90625</v>
      </c>
      <c r="D4924" t="s">
        <v>14</v>
      </c>
      <c r="E4924">
        <v>-1.8</v>
      </c>
      <c r="F4924">
        <v>-1.8</v>
      </c>
      <c r="G4924" t="s">
        <v>14</v>
      </c>
      <c r="H4924">
        <v>44.31</v>
      </c>
      <c r="I4924">
        <v>44.31</v>
      </c>
      <c r="J4924" t="s">
        <v>15</v>
      </c>
      <c r="K4924">
        <v>41.56</v>
      </c>
      <c r="L4924">
        <v>41.56</v>
      </c>
      <c r="M4924" s="4"/>
      <c r="N4924" s="4"/>
    </row>
    <row r="4925" spans="1:14" x14ac:dyDescent="0.2">
      <c r="A4925" t="s">
        <v>12</v>
      </c>
      <c r="B4925" s="1">
        <v>45405.90625</v>
      </c>
      <c r="C4925" s="1">
        <v>45405.916666666664</v>
      </c>
      <c r="D4925" t="s">
        <v>14</v>
      </c>
      <c r="E4925">
        <v>-1.72</v>
      </c>
      <c r="F4925">
        <v>-1.72</v>
      </c>
      <c r="G4925" t="s">
        <v>14</v>
      </c>
      <c r="H4925">
        <v>35.68</v>
      </c>
      <c r="I4925">
        <v>35.68</v>
      </c>
      <c r="J4925" t="s">
        <v>15</v>
      </c>
      <c r="K4925">
        <v>33.04</v>
      </c>
      <c r="L4925">
        <v>33.04</v>
      </c>
      <c r="M4925" s="4"/>
      <c r="N4925" s="4"/>
    </row>
    <row r="4926" spans="1:14" x14ac:dyDescent="0.2">
      <c r="A4926" t="s">
        <v>12</v>
      </c>
      <c r="B4926" s="1">
        <v>45405.916666666664</v>
      </c>
      <c r="C4926" s="1">
        <v>45405.927083333336</v>
      </c>
      <c r="D4926" t="s">
        <v>14</v>
      </c>
      <c r="E4926">
        <v>-1.66</v>
      </c>
      <c r="F4926">
        <v>-1.66</v>
      </c>
      <c r="G4926" t="s">
        <v>14</v>
      </c>
      <c r="H4926">
        <v>26.49</v>
      </c>
      <c r="I4926">
        <v>26.49</v>
      </c>
      <c r="J4926" t="s">
        <v>15</v>
      </c>
      <c r="K4926">
        <v>23.95</v>
      </c>
      <c r="L4926">
        <v>23.95</v>
      </c>
      <c r="M4926" s="4">
        <f t="shared" ref="M4926" si="2456">AVERAGE(F4926:F4929)</f>
        <v>-1.835</v>
      </c>
      <c r="N4926" s="4">
        <f t="shared" ref="N4926" si="2457">AVERAGE(I4926:I4929)</f>
        <v>23.200000000000003</v>
      </c>
    </row>
    <row r="4927" spans="1:14" x14ac:dyDescent="0.2">
      <c r="A4927" t="s">
        <v>12</v>
      </c>
      <c r="B4927" s="1">
        <v>45405.927083333336</v>
      </c>
      <c r="C4927" s="1">
        <v>45405.9375</v>
      </c>
      <c r="D4927" t="s">
        <v>14</v>
      </c>
      <c r="E4927">
        <v>-1.64</v>
      </c>
      <c r="F4927">
        <v>-1.64</v>
      </c>
      <c r="G4927" t="s">
        <v>14</v>
      </c>
      <c r="H4927">
        <v>22.65</v>
      </c>
      <c r="I4927">
        <v>22.65</v>
      </c>
      <c r="J4927" t="s">
        <v>15</v>
      </c>
      <c r="K4927">
        <v>20.149999999999999</v>
      </c>
      <c r="L4927">
        <v>20.149999999999999</v>
      </c>
      <c r="M4927" s="4"/>
      <c r="N4927" s="4"/>
    </row>
    <row r="4928" spans="1:14" x14ac:dyDescent="0.2">
      <c r="A4928" t="s">
        <v>12</v>
      </c>
      <c r="B4928" s="1">
        <v>45405.9375</v>
      </c>
      <c r="C4928" s="1">
        <v>45405.947916666664</v>
      </c>
      <c r="D4928" t="s">
        <v>14</v>
      </c>
      <c r="E4928">
        <v>-2.0499999999999998</v>
      </c>
      <c r="F4928">
        <v>-2.0499999999999998</v>
      </c>
      <c r="G4928" t="s">
        <v>14</v>
      </c>
      <c r="H4928">
        <v>21.45</v>
      </c>
      <c r="I4928">
        <v>21.45</v>
      </c>
      <c r="J4928" t="s">
        <v>15</v>
      </c>
      <c r="K4928">
        <v>18.32</v>
      </c>
      <c r="L4928">
        <v>18.32</v>
      </c>
      <c r="M4928" s="4"/>
      <c r="N4928" s="4"/>
    </row>
    <row r="4929" spans="1:14" x14ac:dyDescent="0.2">
      <c r="A4929" t="s">
        <v>12</v>
      </c>
      <c r="B4929" s="1">
        <v>45405.947916666664</v>
      </c>
      <c r="C4929" s="1">
        <v>45405.958333333336</v>
      </c>
      <c r="D4929" t="s">
        <v>14</v>
      </c>
      <c r="E4929">
        <v>-1.99</v>
      </c>
      <c r="F4929">
        <v>-1.99</v>
      </c>
      <c r="G4929" t="s">
        <v>14</v>
      </c>
      <c r="H4929">
        <v>22.21</v>
      </c>
      <c r="I4929">
        <v>22.21</v>
      </c>
      <c r="J4929" t="s">
        <v>15</v>
      </c>
      <c r="K4929">
        <v>19.18</v>
      </c>
      <c r="L4929">
        <v>19.18</v>
      </c>
      <c r="M4929" s="4"/>
      <c r="N4929" s="4"/>
    </row>
    <row r="4930" spans="1:14" x14ac:dyDescent="0.2">
      <c r="A4930" t="s">
        <v>12</v>
      </c>
      <c r="B4930" s="1">
        <v>45405.958333333336</v>
      </c>
      <c r="C4930" s="1">
        <v>45405.96875</v>
      </c>
      <c r="D4930" t="s">
        <v>14</v>
      </c>
      <c r="E4930">
        <v>-1.88</v>
      </c>
      <c r="F4930">
        <v>-1.88</v>
      </c>
      <c r="G4930" t="s">
        <v>14</v>
      </c>
      <c r="H4930">
        <v>22.42</v>
      </c>
      <c r="I4930">
        <v>22.42</v>
      </c>
      <c r="J4930" t="s">
        <v>15</v>
      </c>
      <c r="K4930">
        <v>19.559999999999999</v>
      </c>
      <c r="L4930">
        <v>19.559999999999999</v>
      </c>
      <c r="M4930" s="4">
        <f t="shared" ref="M4930" si="2458">AVERAGE(F4930:F4933)</f>
        <v>-1.7149999999999999</v>
      </c>
      <c r="N4930" s="4">
        <f t="shared" ref="N4930" si="2459">AVERAGE(I4930:I4933)</f>
        <v>21.322500000000002</v>
      </c>
    </row>
    <row r="4931" spans="1:14" x14ac:dyDescent="0.2">
      <c r="A4931" t="s">
        <v>12</v>
      </c>
      <c r="B4931" s="1">
        <v>45405.96875</v>
      </c>
      <c r="C4931" s="1">
        <v>45405.979166666664</v>
      </c>
      <c r="D4931" t="s">
        <v>14</v>
      </c>
      <c r="E4931">
        <v>-1.64</v>
      </c>
      <c r="F4931">
        <v>-1.64</v>
      </c>
      <c r="G4931" t="s">
        <v>14</v>
      </c>
      <c r="H4931">
        <v>21.32</v>
      </c>
      <c r="I4931">
        <v>21.32</v>
      </c>
      <c r="J4931" t="s">
        <v>15</v>
      </c>
      <c r="K4931">
        <v>18.809999999999999</v>
      </c>
      <c r="L4931">
        <v>18.809999999999999</v>
      </c>
      <c r="M4931" s="4"/>
      <c r="N4931" s="4"/>
    </row>
    <row r="4932" spans="1:14" x14ac:dyDescent="0.2">
      <c r="A4932" t="s">
        <v>12</v>
      </c>
      <c r="B4932" s="1">
        <v>45405.979166666664</v>
      </c>
      <c r="C4932" s="1">
        <v>45405.989583333336</v>
      </c>
      <c r="D4932" t="s">
        <v>14</v>
      </c>
      <c r="E4932">
        <v>-1.75</v>
      </c>
      <c r="F4932">
        <v>-1.75</v>
      </c>
      <c r="G4932" t="s">
        <v>14</v>
      </c>
      <c r="H4932">
        <v>20.46</v>
      </c>
      <c r="I4932">
        <v>20.46</v>
      </c>
      <c r="J4932" t="s">
        <v>15</v>
      </c>
      <c r="K4932">
        <v>17.78</v>
      </c>
      <c r="L4932">
        <v>17.78</v>
      </c>
      <c r="M4932" s="4"/>
      <c r="N4932" s="4"/>
    </row>
    <row r="4933" spans="1:14" x14ac:dyDescent="0.2">
      <c r="A4933" t="s">
        <v>12</v>
      </c>
      <c r="B4933" s="1">
        <v>45405.989583333336</v>
      </c>
      <c r="C4933" s="1">
        <v>45406</v>
      </c>
      <c r="D4933" t="s">
        <v>14</v>
      </c>
      <c r="E4933">
        <v>-1.59</v>
      </c>
      <c r="F4933">
        <v>-1.59</v>
      </c>
      <c r="G4933" t="s">
        <v>14</v>
      </c>
      <c r="H4933">
        <v>21.09</v>
      </c>
      <c r="I4933">
        <v>21.09</v>
      </c>
      <c r="J4933" t="s">
        <v>15</v>
      </c>
      <c r="K4933">
        <v>18.66</v>
      </c>
      <c r="L4933">
        <v>18.66</v>
      </c>
      <c r="M4933" s="4"/>
      <c r="N4933" s="4"/>
    </row>
    <row r="4934" spans="1:14" x14ac:dyDescent="0.2">
      <c r="A4934" t="s">
        <v>12</v>
      </c>
      <c r="B4934" s="1">
        <v>45406</v>
      </c>
      <c r="C4934" s="1">
        <v>45406.010416666664</v>
      </c>
      <c r="D4934" t="s">
        <v>14</v>
      </c>
      <c r="E4934">
        <v>-1.71</v>
      </c>
      <c r="F4934">
        <v>-1.71</v>
      </c>
      <c r="G4934" t="s">
        <v>14</v>
      </c>
      <c r="H4934">
        <v>20.07</v>
      </c>
      <c r="I4934">
        <v>20.07</v>
      </c>
      <c r="J4934" t="s">
        <v>15</v>
      </c>
      <c r="K4934">
        <v>17.46</v>
      </c>
      <c r="L4934">
        <v>17.46</v>
      </c>
      <c r="M4934" s="4">
        <f t="shared" ref="M4934" si="2460">AVERAGE(F4934:F4937)</f>
        <v>-1.51</v>
      </c>
      <c r="N4934" s="4">
        <f t="shared" ref="N4934" si="2461">AVERAGE(I4934:I4937)</f>
        <v>19.734999999999999</v>
      </c>
    </row>
    <row r="4935" spans="1:14" x14ac:dyDescent="0.2">
      <c r="A4935" t="s">
        <v>12</v>
      </c>
      <c r="B4935" s="1">
        <v>45406.010416666664</v>
      </c>
      <c r="C4935" s="1">
        <v>45406.020833333336</v>
      </c>
      <c r="D4935" t="s">
        <v>14</v>
      </c>
      <c r="E4935">
        <v>-1.54</v>
      </c>
      <c r="F4935">
        <v>-1.54</v>
      </c>
      <c r="G4935" t="s">
        <v>14</v>
      </c>
      <c r="H4935">
        <v>19.920000000000002</v>
      </c>
      <c r="I4935">
        <v>19.920000000000002</v>
      </c>
      <c r="J4935" t="s">
        <v>15</v>
      </c>
      <c r="K4935">
        <v>17.57</v>
      </c>
      <c r="L4935">
        <v>17.57</v>
      </c>
      <c r="M4935" s="4"/>
      <c r="N4935" s="4"/>
    </row>
    <row r="4936" spans="1:14" x14ac:dyDescent="0.2">
      <c r="A4936" t="s">
        <v>12</v>
      </c>
      <c r="B4936" s="1">
        <v>45406.020833333336</v>
      </c>
      <c r="C4936" s="1">
        <v>45406.03125</v>
      </c>
      <c r="D4936" t="s">
        <v>14</v>
      </c>
      <c r="E4936">
        <v>-1.46</v>
      </c>
      <c r="F4936">
        <v>-1.46</v>
      </c>
      <c r="G4936" t="s">
        <v>14</v>
      </c>
      <c r="H4936">
        <v>19.18</v>
      </c>
      <c r="I4936">
        <v>19.18</v>
      </c>
      <c r="J4936" t="s">
        <v>15</v>
      </c>
      <c r="K4936">
        <v>16.940000000000001</v>
      </c>
      <c r="L4936">
        <v>16.940000000000001</v>
      </c>
      <c r="M4936" s="4"/>
      <c r="N4936" s="4"/>
    </row>
    <row r="4937" spans="1:14" x14ac:dyDescent="0.2">
      <c r="A4937" t="s">
        <v>12</v>
      </c>
      <c r="B4937" s="1">
        <v>45406.03125</v>
      </c>
      <c r="C4937" s="1">
        <v>45406.041666666664</v>
      </c>
      <c r="D4937" t="s">
        <v>14</v>
      </c>
      <c r="E4937">
        <v>-1.33</v>
      </c>
      <c r="F4937">
        <v>-1.33</v>
      </c>
      <c r="G4937" t="s">
        <v>14</v>
      </c>
      <c r="H4937">
        <v>19.77</v>
      </c>
      <c r="I4937">
        <v>19.77</v>
      </c>
      <c r="J4937" t="s">
        <v>15</v>
      </c>
      <c r="K4937">
        <v>17.739999999999998</v>
      </c>
      <c r="L4937">
        <v>17.739999999999998</v>
      </c>
      <c r="M4937" s="4"/>
      <c r="N4937" s="4"/>
    </row>
    <row r="4938" spans="1:14" x14ac:dyDescent="0.2">
      <c r="A4938" t="s">
        <v>12</v>
      </c>
      <c r="B4938" s="1">
        <v>45406.041666666664</v>
      </c>
      <c r="C4938" s="1">
        <v>45406.052083333336</v>
      </c>
      <c r="D4938" t="s">
        <v>14</v>
      </c>
      <c r="E4938">
        <v>-1.46</v>
      </c>
      <c r="F4938">
        <v>-1.46</v>
      </c>
      <c r="G4938" t="s">
        <v>14</v>
      </c>
      <c r="H4938">
        <v>19.46</v>
      </c>
      <c r="I4938">
        <v>19.46</v>
      </c>
      <c r="J4938" t="s">
        <v>15</v>
      </c>
      <c r="K4938">
        <v>17.23</v>
      </c>
      <c r="L4938">
        <v>17.23</v>
      </c>
      <c r="M4938" s="4">
        <f t="shared" ref="M4938" si="2462">AVERAGE(F4938:F4941)</f>
        <v>-1.2375</v>
      </c>
      <c r="N4938" s="4">
        <f t="shared" ref="N4938" si="2463">AVERAGE(I4938:I4941)</f>
        <v>18.777500000000003</v>
      </c>
    </row>
    <row r="4939" spans="1:14" x14ac:dyDescent="0.2">
      <c r="A4939" t="s">
        <v>12</v>
      </c>
      <c r="B4939" s="1">
        <v>45406.052083333336</v>
      </c>
      <c r="C4939" s="1">
        <v>45406.0625</v>
      </c>
      <c r="D4939" t="s">
        <v>14</v>
      </c>
      <c r="E4939">
        <v>-1.27</v>
      </c>
      <c r="F4939">
        <v>-1.27</v>
      </c>
      <c r="G4939" t="s">
        <v>14</v>
      </c>
      <c r="H4939">
        <v>19.350000000000001</v>
      </c>
      <c r="I4939">
        <v>19.350000000000001</v>
      </c>
      <c r="J4939" t="s">
        <v>15</v>
      </c>
      <c r="K4939">
        <v>17.399999999999999</v>
      </c>
      <c r="L4939">
        <v>17.399999999999999</v>
      </c>
      <c r="M4939" s="4"/>
      <c r="N4939" s="4"/>
    </row>
    <row r="4940" spans="1:14" x14ac:dyDescent="0.2">
      <c r="A4940" t="s">
        <v>12</v>
      </c>
      <c r="B4940" s="1">
        <v>45406.0625</v>
      </c>
      <c r="C4940" s="1">
        <v>45406.072916666664</v>
      </c>
      <c r="D4940" t="s">
        <v>14</v>
      </c>
      <c r="E4940">
        <v>-1.26</v>
      </c>
      <c r="F4940">
        <v>-1.26</v>
      </c>
      <c r="G4940" t="s">
        <v>14</v>
      </c>
      <c r="H4940">
        <v>18.37</v>
      </c>
      <c r="I4940">
        <v>18.37</v>
      </c>
      <c r="J4940" t="s">
        <v>15</v>
      </c>
      <c r="K4940">
        <v>16.45</v>
      </c>
      <c r="L4940">
        <v>16.45</v>
      </c>
      <c r="M4940" s="4"/>
      <c r="N4940" s="4"/>
    </row>
    <row r="4941" spans="1:14" x14ac:dyDescent="0.2">
      <c r="A4941" t="s">
        <v>12</v>
      </c>
      <c r="B4941" s="1">
        <v>45406.072916666664</v>
      </c>
      <c r="C4941" s="1">
        <v>45406.083333333336</v>
      </c>
      <c r="D4941" t="s">
        <v>14</v>
      </c>
      <c r="E4941">
        <v>-0.96</v>
      </c>
      <c r="F4941">
        <v>-0.96</v>
      </c>
      <c r="G4941" t="s">
        <v>14</v>
      </c>
      <c r="H4941">
        <v>17.93</v>
      </c>
      <c r="I4941">
        <v>17.93</v>
      </c>
      <c r="J4941" t="s">
        <v>15</v>
      </c>
      <c r="K4941">
        <v>16.46</v>
      </c>
      <c r="L4941">
        <v>16.46</v>
      </c>
      <c r="M4941" s="4"/>
      <c r="N4941" s="4"/>
    </row>
    <row r="4942" spans="1:14" x14ac:dyDescent="0.2">
      <c r="A4942" t="s">
        <v>12</v>
      </c>
      <c r="B4942" s="1">
        <v>45406.083333333336</v>
      </c>
      <c r="C4942" s="1">
        <v>45406.09375</v>
      </c>
      <c r="D4942" t="s">
        <v>14</v>
      </c>
      <c r="E4942">
        <v>-0.91</v>
      </c>
      <c r="F4942">
        <v>-0.91</v>
      </c>
      <c r="G4942" t="s">
        <v>14</v>
      </c>
      <c r="H4942">
        <v>18.55</v>
      </c>
      <c r="I4942">
        <v>18.55</v>
      </c>
      <c r="J4942" t="s">
        <v>15</v>
      </c>
      <c r="K4942">
        <v>17.149999999999999</v>
      </c>
      <c r="L4942">
        <v>17.149999999999999</v>
      </c>
      <c r="M4942" s="4">
        <f t="shared" ref="M4942" si="2464">AVERAGE(F4942:F4945)</f>
        <v>-0.88250000000000006</v>
      </c>
      <c r="N4942" s="4">
        <f t="shared" ref="N4942" si="2465">AVERAGE(I4942:I4945)</f>
        <v>23.13</v>
      </c>
    </row>
    <row r="4943" spans="1:14" x14ac:dyDescent="0.2">
      <c r="A4943" t="s">
        <v>12</v>
      </c>
      <c r="B4943" s="1">
        <v>45406.09375</v>
      </c>
      <c r="C4943" s="1">
        <v>45406.104166666664</v>
      </c>
      <c r="D4943" t="s">
        <v>14</v>
      </c>
      <c r="E4943">
        <v>-0.94</v>
      </c>
      <c r="F4943">
        <v>-0.94</v>
      </c>
      <c r="G4943" t="s">
        <v>14</v>
      </c>
      <c r="H4943">
        <v>20.49</v>
      </c>
      <c r="I4943">
        <v>20.49</v>
      </c>
      <c r="J4943" t="s">
        <v>15</v>
      </c>
      <c r="K4943">
        <v>19.059999999999999</v>
      </c>
      <c r="L4943">
        <v>19.059999999999999</v>
      </c>
      <c r="M4943" s="4"/>
      <c r="N4943" s="4"/>
    </row>
    <row r="4944" spans="1:14" x14ac:dyDescent="0.2">
      <c r="A4944" t="s">
        <v>12</v>
      </c>
      <c r="B4944" s="1">
        <v>45406.104166666664</v>
      </c>
      <c r="C4944" s="1">
        <v>45406.114583333336</v>
      </c>
      <c r="D4944" t="s">
        <v>14</v>
      </c>
      <c r="E4944">
        <v>-0.85</v>
      </c>
      <c r="F4944">
        <v>-0.85</v>
      </c>
      <c r="G4944" t="s">
        <v>14</v>
      </c>
      <c r="H4944">
        <v>18.22</v>
      </c>
      <c r="I4944">
        <v>18.22</v>
      </c>
      <c r="J4944" t="s">
        <v>15</v>
      </c>
      <c r="K4944">
        <v>16.920000000000002</v>
      </c>
      <c r="L4944">
        <v>16.920000000000002</v>
      </c>
      <c r="M4944" s="4"/>
      <c r="N4944" s="4"/>
    </row>
    <row r="4945" spans="1:14" x14ac:dyDescent="0.2">
      <c r="A4945" t="s">
        <v>12</v>
      </c>
      <c r="B4945" s="1">
        <v>45406.114583333336</v>
      </c>
      <c r="C4945" s="1">
        <v>45406.125</v>
      </c>
      <c r="D4945" t="s">
        <v>14</v>
      </c>
      <c r="E4945">
        <v>-0.83</v>
      </c>
      <c r="F4945">
        <v>-0.83</v>
      </c>
      <c r="G4945" t="s">
        <v>14</v>
      </c>
      <c r="H4945">
        <v>35.26</v>
      </c>
      <c r="I4945">
        <v>35.26</v>
      </c>
      <c r="J4945" t="s">
        <v>15</v>
      </c>
      <c r="K4945">
        <v>34</v>
      </c>
      <c r="L4945">
        <v>34</v>
      </c>
      <c r="M4945" s="4"/>
      <c r="N4945" s="4"/>
    </row>
    <row r="4946" spans="1:14" x14ac:dyDescent="0.2">
      <c r="A4946" t="s">
        <v>12</v>
      </c>
      <c r="B4946" s="1">
        <v>45406.125</v>
      </c>
      <c r="C4946" s="1">
        <v>45406.135416666664</v>
      </c>
      <c r="D4946" t="s">
        <v>14</v>
      </c>
      <c r="E4946">
        <v>-0.75</v>
      </c>
      <c r="F4946">
        <v>-0.75</v>
      </c>
      <c r="G4946" t="s">
        <v>14</v>
      </c>
      <c r="H4946">
        <v>18.91</v>
      </c>
      <c r="I4946">
        <v>18.91</v>
      </c>
      <c r="J4946" t="s">
        <v>15</v>
      </c>
      <c r="K4946">
        <v>17.760000000000002</v>
      </c>
      <c r="L4946">
        <v>17.760000000000002</v>
      </c>
      <c r="M4946" s="4">
        <f t="shared" ref="M4946" si="2466">AVERAGE(F4946:F4949)</f>
        <v>-0.63749999999999996</v>
      </c>
      <c r="N4946" s="4">
        <f t="shared" ref="N4946" si="2467">AVERAGE(I4946:I4949)</f>
        <v>18.29</v>
      </c>
    </row>
    <row r="4947" spans="1:14" x14ac:dyDescent="0.2">
      <c r="A4947" t="s">
        <v>12</v>
      </c>
      <c r="B4947" s="1">
        <v>45406.135416666664</v>
      </c>
      <c r="C4947" s="1">
        <v>45406.145833333336</v>
      </c>
      <c r="D4947" t="s">
        <v>14</v>
      </c>
      <c r="E4947">
        <v>-0.7</v>
      </c>
      <c r="F4947">
        <v>-0.7</v>
      </c>
      <c r="G4947" t="s">
        <v>14</v>
      </c>
      <c r="H4947">
        <v>19.12</v>
      </c>
      <c r="I4947">
        <v>19.12</v>
      </c>
      <c r="J4947" t="s">
        <v>15</v>
      </c>
      <c r="K4947">
        <v>18.05</v>
      </c>
      <c r="L4947">
        <v>18.05</v>
      </c>
      <c r="M4947" s="4"/>
      <c r="N4947" s="4"/>
    </row>
    <row r="4948" spans="1:14" x14ac:dyDescent="0.2">
      <c r="A4948" t="s">
        <v>12</v>
      </c>
      <c r="B4948" s="1">
        <v>45406.145833333336</v>
      </c>
      <c r="C4948" s="1">
        <v>45406.15625</v>
      </c>
      <c r="D4948" t="s">
        <v>14</v>
      </c>
      <c r="E4948">
        <v>-0.59</v>
      </c>
      <c r="F4948">
        <v>-0.59</v>
      </c>
      <c r="G4948" t="s">
        <v>14</v>
      </c>
      <c r="H4948">
        <v>16.350000000000001</v>
      </c>
      <c r="I4948">
        <v>16.350000000000001</v>
      </c>
      <c r="J4948" t="s">
        <v>15</v>
      </c>
      <c r="K4948">
        <v>15.45</v>
      </c>
      <c r="L4948">
        <v>15.45</v>
      </c>
      <c r="M4948" s="4"/>
      <c r="N4948" s="4"/>
    </row>
    <row r="4949" spans="1:14" x14ac:dyDescent="0.2">
      <c r="A4949" t="s">
        <v>12</v>
      </c>
      <c r="B4949" s="1">
        <v>45406.15625</v>
      </c>
      <c r="C4949" s="1">
        <v>45406.166666666664</v>
      </c>
      <c r="D4949" t="s">
        <v>14</v>
      </c>
      <c r="E4949">
        <v>-0.51</v>
      </c>
      <c r="F4949">
        <v>-0.51</v>
      </c>
      <c r="G4949" t="s">
        <v>14</v>
      </c>
      <c r="H4949">
        <v>18.78</v>
      </c>
      <c r="I4949">
        <v>18.78</v>
      </c>
      <c r="J4949" t="s">
        <v>15</v>
      </c>
      <c r="K4949">
        <v>17.989999999999998</v>
      </c>
      <c r="L4949">
        <v>17.989999999999998</v>
      </c>
      <c r="M4949" s="4"/>
      <c r="N4949" s="4"/>
    </row>
    <row r="4950" spans="1:14" x14ac:dyDescent="0.2">
      <c r="A4950" t="s">
        <v>12</v>
      </c>
      <c r="B4950" s="1">
        <v>45406.166666666664</v>
      </c>
      <c r="C4950" s="1">
        <v>45406.177083333336</v>
      </c>
      <c r="D4950" t="s">
        <v>14</v>
      </c>
      <c r="E4950">
        <v>-0.49</v>
      </c>
      <c r="F4950">
        <v>-0.49</v>
      </c>
      <c r="G4950" t="s">
        <v>14</v>
      </c>
      <c r="H4950">
        <v>18.97</v>
      </c>
      <c r="I4950">
        <v>18.97</v>
      </c>
      <c r="J4950" t="s">
        <v>15</v>
      </c>
      <c r="K4950">
        <v>18.22</v>
      </c>
      <c r="L4950">
        <v>18.22</v>
      </c>
      <c r="M4950" s="4">
        <f t="shared" ref="M4950" si="2468">AVERAGE(F4950:F4953)</f>
        <v>-0.39750000000000002</v>
      </c>
      <c r="N4950" s="4">
        <f t="shared" ref="N4950" si="2469">AVERAGE(I4950:I4953)</f>
        <v>15.7425</v>
      </c>
    </row>
    <row r="4951" spans="1:14" x14ac:dyDescent="0.2">
      <c r="A4951" t="s">
        <v>12</v>
      </c>
      <c r="B4951" s="1">
        <v>45406.177083333336</v>
      </c>
      <c r="C4951" s="1">
        <v>45406.1875</v>
      </c>
      <c r="D4951" t="s">
        <v>14</v>
      </c>
      <c r="E4951">
        <v>-0.4</v>
      </c>
      <c r="F4951">
        <v>-0.4</v>
      </c>
      <c r="G4951" t="s">
        <v>14</v>
      </c>
      <c r="H4951">
        <v>15.01</v>
      </c>
      <c r="I4951">
        <v>15.01</v>
      </c>
      <c r="J4951" t="s">
        <v>15</v>
      </c>
      <c r="K4951">
        <v>14.4</v>
      </c>
      <c r="L4951">
        <v>14.4</v>
      </c>
      <c r="M4951" s="4"/>
      <c r="N4951" s="4"/>
    </row>
    <row r="4952" spans="1:14" x14ac:dyDescent="0.2">
      <c r="A4952" t="s">
        <v>12</v>
      </c>
      <c r="B4952" s="1">
        <v>45406.1875</v>
      </c>
      <c r="C4952" s="1">
        <v>45406.197916666664</v>
      </c>
      <c r="D4952" t="s">
        <v>14</v>
      </c>
      <c r="E4952">
        <v>-0.4</v>
      </c>
      <c r="F4952">
        <v>-0.4</v>
      </c>
      <c r="G4952" t="s">
        <v>14</v>
      </c>
      <c r="H4952">
        <v>14.63</v>
      </c>
      <c r="I4952">
        <v>14.63</v>
      </c>
      <c r="J4952" t="s">
        <v>15</v>
      </c>
      <c r="K4952">
        <v>14.02</v>
      </c>
      <c r="L4952">
        <v>14.02</v>
      </c>
      <c r="M4952" s="4"/>
      <c r="N4952" s="4"/>
    </row>
    <row r="4953" spans="1:14" x14ac:dyDescent="0.2">
      <c r="A4953" t="s">
        <v>12</v>
      </c>
      <c r="B4953" s="1">
        <v>45406.197916666664</v>
      </c>
      <c r="C4953" s="1">
        <v>45406.208333333336</v>
      </c>
      <c r="D4953" t="s">
        <v>14</v>
      </c>
      <c r="E4953">
        <v>-0.3</v>
      </c>
      <c r="F4953">
        <v>-0.3</v>
      </c>
      <c r="G4953" t="s">
        <v>14</v>
      </c>
      <c r="H4953">
        <v>14.36</v>
      </c>
      <c r="I4953">
        <v>14.36</v>
      </c>
      <c r="J4953" t="s">
        <v>15</v>
      </c>
      <c r="K4953">
        <v>13.9</v>
      </c>
      <c r="L4953">
        <v>13.9</v>
      </c>
      <c r="M4953" s="4"/>
      <c r="N4953" s="4"/>
    </row>
    <row r="4954" spans="1:14" x14ac:dyDescent="0.2">
      <c r="A4954" t="s">
        <v>12</v>
      </c>
      <c r="B4954" s="1">
        <v>45406.208333333336</v>
      </c>
      <c r="C4954" s="1">
        <v>45406.21875</v>
      </c>
      <c r="D4954" t="s">
        <v>14</v>
      </c>
      <c r="E4954">
        <v>-0.41</v>
      </c>
      <c r="F4954">
        <v>-0.41</v>
      </c>
      <c r="G4954" t="s">
        <v>14</v>
      </c>
      <c r="H4954">
        <v>21.18</v>
      </c>
      <c r="I4954">
        <v>21.18</v>
      </c>
      <c r="J4954" t="s">
        <v>15</v>
      </c>
      <c r="K4954">
        <v>20.55</v>
      </c>
      <c r="L4954">
        <v>20.55</v>
      </c>
      <c r="M4954" s="4">
        <f t="shared" ref="M4954" si="2470">AVERAGE(F4954:F4957)</f>
        <v>-0.27</v>
      </c>
      <c r="N4954" s="4">
        <f t="shared" ref="N4954" si="2471">AVERAGE(I4954:I4957)</f>
        <v>23.702500000000001</v>
      </c>
    </row>
    <row r="4955" spans="1:14" x14ac:dyDescent="0.2">
      <c r="A4955" t="s">
        <v>12</v>
      </c>
      <c r="B4955" s="1">
        <v>45406.21875</v>
      </c>
      <c r="C4955" s="1">
        <v>45406.229166666664</v>
      </c>
      <c r="D4955" t="s">
        <v>14</v>
      </c>
      <c r="E4955">
        <v>-0.28999999999999998</v>
      </c>
      <c r="F4955">
        <v>-0.28999999999999998</v>
      </c>
      <c r="G4955" t="s">
        <v>14</v>
      </c>
      <c r="H4955">
        <v>23.49</v>
      </c>
      <c r="I4955">
        <v>23.49</v>
      </c>
      <c r="J4955" t="s">
        <v>15</v>
      </c>
      <c r="K4955">
        <v>23.05</v>
      </c>
      <c r="L4955">
        <v>23.05</v>
      </c>
      <c r="M4955" s="4"/>
      <c r="N4955" s="4"/>
    </row>
    <row r="4956" spans="1:14" x14ac:dyDescent="0.2">
      <c r="A4956" t="s">
        <v>12</v>
      </c>
      <c r="B4956" s="1">
        <v>45406.229166666664</v>
      </c>
      <c r="C4956" s="1">
        <v>45406.239583333336</v>
      </c>
      <c r="D4956" t="s">
        <v>14</v>
      </c>
      <c r="E4956">
        <v>-0.1</v>
      </c>
      <c r="F4956">
        <v>-0.1</v>
      </c>
      <c r="G4956" t="s">
        <v>14</v>
      </c>
      <c r="H4956">
        <v>23.11</v>
      </c>
      <c r="I4956">
        <v>23.11</v>
      </c>
      <c r="J4956" t="s">
        <v>15</v>
      </c>
      <c r="K4956">
        <v>22.96</v>
      </c>
      <c r="L4956">
        <v>22.96</v>
      </c>
      <c r="M4956" s="4"/>
      <c r="N4956" s="4"/>
    </row>
    <row r="4957" spans="1:14" x14ac:dyDescent="0.2">
      <c r="A4957" t="s">
        <v>12</v>
      </c>
      <c r="B4957" s="1">
        <v>45406.239583333336</v>
      </c>
      <c r="C4957" s="1">
        <v>45406.25</v>
      </c>
      <c r="D4957" t="s">
        <v>14</v>
      </c>
      <c r="E4957">
        <v>-0.28000000000000003</v>
      </c>
      <c r="F4957">
        <v>-0.28000000000000003</v>
      </c>
      <c r="G4957" t="s">
        <v>14</v>
      </c>
      <c r="H4957">
        <v>27.03</v>
      </c>
      <c r="I4957">
        <v>27.03</v>
      </c>
      <c r="J4957" t="s">
        <v>15</v>
      </c>
      <c r="K4957">
        <v>26.61</v>
      </c>
      <c r="L4957">
        <v>26.61</v>
      </c>
      <c r="M4957" s="4"/>
      <c r="N4957" s="4"/>
    </row>
    <row r="4958" spans="1:14" x14ac:dyDescent="0.2">
      <c r="A4958" t="s">
        <v>12</v>
      </c>
      <c r="B4958" s="1">
        <v>45406.25</v>
      </c>
      <c r="C4958" s="1">
        <v>45406.260416666664</v>
      </c>
      <c r="D4958" t="s">
        <v>14</v>
      </c>
      <c r="E4958">
        <v>-0.1</v>
      </c>
      <c r="F4958">
        <v>-0.1</v>
      </c>
      <c r="G4958" t="s">
        <v>14</v>
      </c>
      <c r="H4958">
        <v>29.45</v>
      </c>
      <c r="I4958">
        <v>29.45</v>
      </c>
      <c r="J4958" t="s">
        <v>15</v>
      </c>
      <c r="K4958">
        <v>29.3</v>
      </c>
      <c r="L4958">
        <v>29.3</v>
      </c>
      <c r="M4958" s="4">
        <f t="shared" ref="M4958" si="2472">AVERAGE(F4958:F4961)</f>
        <v>1.2975000000000001</v>
      </c>
      <c r="N4958" s="4">
        <f t="shared" ref="N4958" si="2473">AVERAGE(I4958:I4961)</f>
        <v>40.917499999999997</v>
      </c>
    </row>
    <row r="4959" spans="1:14" x14ac:dyDescent="0.2">
      <c r="A4959" t="s">
        <v>12</v>
      </c>
      <c r="B4959" s="1">
        <v>45406.260416666664</v>
      </c>
      <c r="C4959" s="1">
        <v>45406.270833333336</v>
      </c>
      <c r="D4959" t="s">
        <v>14</v>
      </c>
      <c r="E4959">
        <v>-0.25</v>
      </c>
      <c r="F4959">
        <v>-0.25</v>
      </c>
      <c r="G4959" t="s">
        <v>14</v>
      </c>
      <c r="H4959">
        <v>33.9</v>
      </c>
      <c r="I4959">
        <v>33.9</v>
      </c>
      <c r="J4959" t="s">
        <v>15</v>
      </c>
      <c r="K4959">
        <v>33.520000000000003</v>
      </c>
      <c r="L4959">
        <v>33.520000000000003</v>
      </c>
      <c r="M4959" s="4"/>
      <c r="N4959" s="4"/>
    </row>
    <row r="4960" spans="1:14" x14ac:dyDescent="0.2">
      <c r="A4960" t="s">
        <v>12</v>
      </c>
      <c r="B4960" s="1">
        <v>45406.270833333336</v>
      </c>
      <c r="C4960" s="1">
        <v>45406.28125</v>
      </c>
      <c r="D4960" t="s">
        <v>14</v>
      </c>
      <c r="E4960">
        <v>0.28999999999999998</v>
      </c>
      <c r="F4960">
        <v>0.28999999999999998</v>
      </c>
      <c r="G4960" t="s">
        <v>14</v>
      </c>
      <c r="H4960">
        <v>45.25</v>
      </c>
      <c r="I4960">
        <v>45.25</v>
      </c>
      <c r="J4960" t="s">
        <v>15</v>
      </c>
      <c r="K4960">
        <v>45.69</v>
      </c>
      <c r="L4960">
        <v>45.69</v>
      </c>
      <c r="M4960" s="4"/>
      <c r="N4960" s="4"/>
    </row>
    <row r="4961" spans="1:14" x14ac:dyDescent="0.2">
      <c r="A4961" t="s">
        <v>12</v>
      </c>
      <c r="B4961" s="1">
        <v>45406.28125</v>
      </c>
      <c r="C4961" s="1">
        <v>45406.291666666664</v>
      </c>
      <c r="D4961" t="s">
        <v>14</v>
      </c>
      <c r="E4961">
        <v>5.25</v>
      </c>
      <c r="F4961">
        <v>5.25</v>
      </c>
      <c r="G4961" t="s">
        <v>14</v>
      </c>
      <c r="H4961">
        <v>55.07</v>
      </c>
      <c r="I4961">
        <v>55.07</v>
      </c>
      <c r="J4961" t="s">
        <v>15</v>
      </c>
      <c r="K4961">
        <v>63.09</v>
      </c>
      <c r="L4961">
        <v>63.09</v>
      </c>
      <c r="M4961" s="4"/>
      <c r="N4961" s="4"/>
    </row>
    <row r="4962" spans="1:14" x14ac:dyDescent="0.2">
      <c r="A4962" t="s">
        <v>12</v>
      </c>
      <c r="B4962" s="1">
        <v>45406.291666666664</v>
      </c>
      <c r="C4962" s="1">
        <v>45406.302083333336</v>
      </c>
      <c r="D4962" t="s">
        <v>14</v>
      </c>
      <c r="E4962">
        <v>29.98</v>
      </c>
      <c r="F4962">
        <v>29.98</v>
      </c>
      <c r="G4962" t="s">
        <v>14</v>
      </c>
      <c r="H4962">
        <v>61.46</v>
      </c>
      <c r="I4962">
        <v>61.46</v>
      </c>
      <c r="J4962" t="s">
        <v>15</v>
      </c>
      <c r="K4962">
        <v>107.27</v>
      </c>
      <c r="L4962">
        <v>107.27</v>
      </c>
      <c r="M4962" s="4">
        <f t="shared" ref="M4962" si="2474">AVERAGE(F4962:F4965)</f>
        <v>26.037500000000001</v>
      </c>
      <c r="N4962" s="4">
        <f t="shared" ref="N4962" si="2475">AVERAGE(I4962:I4965)</f>
        <v>57.317499999999995</v>
      </c>
    </row>
    <row r="4963" spans="1:14" x14ac:dyDescent="0.2">
      <c r="A4963" t="s">
        <v>12</v>
      </c>
      <c r="B4963" s="1">
        <v>45406.302083333336</v>
      </c>
      <c r="C4963" s="1">
        <v>45406.3125</v>
      </c>
      <c r="D4963" t="s">
        <v>14</v>
      </c>
      <c r="E4963">
        <v>39.090000000000003</v>
      </c>
      <c r="F4963">
        <v>39.090000000000003</v>
      </c>
      <c r="G4963" t="s">
        <v>14</v>
      </c>
      <c r="H4963">
        <v>64.52</v>
      </c>
      <c r="I4963">
        <v>64.52</v>
      </c>
      <c r="J4963" t="s">
        <v>15</v>
      </c>
      <c r="K4963">
        <v>124.25</v>
      </c>
      <c r="L4963">
        <v>124.25</v>
      </c>
      <c r="M4963" s="4"/>
      <c r="N4963" s="4"/>
    </row>
    <row r="4964" spans="1:14" x14ac:dyDescent="0.2">
      <c r="A4964" t="s">
        <v>12</v>
      </c>
      <c r="B4964" s="1">
        <v>45406.3125</v>
      </c>
      <c r="C4964" s="1">
        <v>45406.322916666664</v>
      </c>
      <c r="D4964" t="s">
        <v>14</v>
      </c>
      <c r="E4964">
        <v>32.520000000000003</v>
      </c>
      <c r="F4964">
        <v>32.520000000000003</v>
      </c>
      <c r="G4964" t="s">
        <v>14</v>
      </c>
      <c r="H4964">
        <v>64.040000000000006</v>
      </c>
      <c r="I4964">
        <v>64.040000000000006</v>
      </c>
      <c r="J4964" t="s">
        <v>15</v>
      </c>
      <c r="K4964">
        <v>113.74</v>
      </c>
      <c r="L4964">
        <v>113.74</v>
      </c>
      <c r="M4964" s="4"/>
      <c r="N4964" s="4"/>
    </row>
    <row r="4965" spans="1:14" x14ac:dyDescent="0.2">
      <c r="A4965" t="s">
        <v>12</v>
      </c>
      <c r="B4965" s="1">
        <v>45406.322916666664</v>
      </c>
      <c r="C4965" s="1">
        <v>45406.333333333336</v>
      </c>
      <c r="D4965" t="s">
        <v>14</v>
      </c>
      <c r="E4965">
        <v>2.56</v>
      </c>
      <c r="F4965">
        <v>2.56</v>
      </c>
      <c r="G4965" t="s">
        <v>14</v>
      </c>
      <c r="H4965">
        <v>39.25</v>
      </c>
      <c r="I4965">
        <v>39.25</v>
      </c>
      <c r="J4965" t="s">
        <v>15</v>
      </c>
      <c r="K4965">
        <v>43.17</v>
      </c>
      <c r="L4965">
        <v>43.17</v>
      </c>
      <c r="M4965" s="4"/>
      <c r="N4965" s="4"/>
    </row>
    <row r="4966" spans="1:14" x14ac:dyDescent="0.2">
      <c r="A4966" t="s">
        <v>12</v>
      </c>
      <c r="B4966" s="1">
        <v>45406.333333333336</v>
      </c>
      <c r="C4966" s="1">
        <v>45406.34375</v>
      </c>
      <c r="D4966" t="s">
        <v>14</v>
      </c>
      <c r="E4966">
        <v>0.14000000000000001</v>
      </c>
      <c r="F4966">
        <v>0.14000000000000001</v>
      </c>
      <c r="G4966" t="s">
        <v>14</v>
      </c>
      <c r="H4966">
        <v>36.119999999999997</v>
      </c>
      <c r="I4966">
        <v>36.119999999999997</v>
      </c>
      <c r="J4966" t="s">
        <v>15</v>
      </c>
      <c r="K4966">
        <v>36.33</v>
      </c>
      <c r="L4966">
        <v>36.33</v>
      </c>
      <c r="M4966" s="4">
        <f t="shared" ref="M4966" si="2476">AVERAGE(F4966:F4969)</f>
        <v>0.17249999999999999</v>
      </c>
      <c r="N4966" s="4">
        <f t="shared" ref="N4966" si="2477">AVERAGE(I4966:I4969)</f>
        <v>33.835000000000001</v>
      </c>
    </row>
    <row r="4967" spans="1:14" x14ac:dyDescent="0.2">
      <c r="A4967" t="s">
        <v>12</v>
      </c>
      <c r="B4967" s="1">
        <v>45406.34375</v>
      </c>
      <c r="C4967" s="1">
        <v>45406.354166666664</v>
      </c>
      <c r="D4967" t="s">
        <v>14</v>
      </c>
      <c r="E4967">
        <v>0.11</v>
      </c>
      <c r="F4967">
        <v>0.11</v>
      </c>
      <c r="G4967" t="s">
        <v>14</v>
      </c>
      <c r="H4967">
        <v>29.74</v>
      </c>
      <c r="I4967">
        <v>29.74</v>
      </c>
      <c r="J4967" t="s">
        <v>15</v>
      </c>
      <c r="K4967">
        <v>29.91</v>
      </c>
      <c r="L4967">
        <v>29.91</v>
      </c>
      <c r="M4967" s="4"/>
      <c r="N4967" s="4"/>
    </row>
    <row r="4968" spans="1:14" x14ac:dyDescent="0.2">
      <c r="A4968" t="s">
        <v>12</v>
      </c>
      <c r="B4968" s="1">
        <v>45406.354166666664</v>
      </c>
      <c r="C4968" s="1">
        <v>45406.364583333336</v>
      </c>
      <c r="D4968" t="s">
        <v>14</v>
      </c>
      <c r="E4968">
        <v>0.38</v>
      </c>
      <c r="F4968">
        <v>0.38</v>
      </c>
      <c r="G4968" t="s">
        <v>14</v>
      </c>
      <c r="H4968">
        <v>38.39</v>
      </c>
      <c r="I4968">
        <v>38.39</v>
      </c>
      <c r="J4968" t="s">
        <v>15</v>
      </c>
      <c r="K4968">
        <v>38.96</v>
      </c>
      <c r="L4968">
        <v>38.96</v>
      </c>
      <c r="M4968" s="4"/>
      <c r="N4968" s="4"/>
    </row>
    <row r="4969" spans="1:14" x14ac:dyDescent="0.2">
      <c r="A4969" t="s">
        <v>12</v>
      </c>
      <c r="B4969" s="1">
        <v>45406.364583333336</v>
      </c>
      <c r="C4969" s="1">
        <v>45406.375</v>
      </c>
      <c r="D4969" t="s">
        <v>14</v>
      </c>
      <c r="E4969">
        <v>0.06</v>
      </c>
      <c r="F4969">
        <v>0.06</v>
      </c>
      <c r="G4969" t="s">
        <v>14</v>
      </c>
      <c r="H4969">
        <v>31.09</v>
      </c>
      <c r="I4969">
        <v>31.09</v>
      </c>
      <c r="J4969" t="s">
        <v>15</v>
      </c>
      <c r="K4969">
        <v>31.19</v>
      </c>
      <c r="L4969">
        <v>31.19</v>
      </c>
      <c r="M4969" s="4"/>
      <c r="N4969" s="4"/>
    </row>
    <row r="4970" spans="1:14" x14ac:dyDescent="0.2">
      <c r="A4970" t="s">
        <v>12</v>
      </c>
      <c r="B4970" s="1">
        <v>45406.375</v>
      </c>
      <c r="C4970" s="1">
        <v>45406.385416666664</v>
      </c>
      <c r="D4970" t="s">
        <v>14</v>
      </c>
      <c r="E4970">
        <v>0.11</v>
      </c>
      <c r="F4970">
        <v>0.11</v>
      </c>
      <c r="G4970" t="s">
        <v>14</v>
      </c>
      <c r="H4970">
        <v>34.78</v>
      </c>
      <c r="I4970">
        <v>34.78</v>
      </c>
      <c r="J4970" t="s">
        <v>15</v>
      </c>
      <c r="K4970">
        <v>34.950000000000003</v>
      </c>
      <c r="L4970">
        <v>34.950000000000003</v>
      </c>
      <c r="M4970" s="4">
        <f t="shared" ref="M4970" si="2478">AVERAGE(F4970:F4973)</f>
        <v>0.24</v>
      </c>
      <c r="N4970" s="4">
        <f t="shared" ref="N4970" si="2479">AVERAGE(I4970:I4973)</f>
        <v>31.284999999999997</v>
      </c>
    </row>
    <row r="4971" spans="1:14" x14ac:dyDescent="0.2">
      <c r="A4971" t="s">
        <v>12</v>
      </c>
      <c r="B4971" s="1">
        <v>45406.385416666664</v>
      </c>
      <c r="C4971" s="1">
        <v>45406.395833333336</v>
      </c>
      <c r="D4971" t="s">
        <v>14</v>
      </c>
      <c r="E4971">
        <v>0.39</v>
      </c>
      <c r="F4971">
        <v>0.39</v>
      </c>
      <c r="G4971" t="s">
        <v>14</v>
      </c>
      <c r="H4971">
        <v>26.66</v>
      </c>
      <c r="I4971">
        <v>26.66</v>
      </c>
      <c r="J4971" t="s">
        <v>15</v>
      </c>
      <c r="K4971">
        <v>27.26</v>
      </c>
      <c r="L4971">
        <v>27.26</v>
      </c>
      <c r="M4971" s="4"/>
      <c r="N4971" s="4"/>
    </row>
    <row r="4972" spans="1:14" x14ac:dyDescent="0.2">
      <c r="A4972" t="s">
        <v>12</v>
      </c>
      <c r="B4972" s="1">
        <v>45406.395833333336</v>
      </c>
      <c r="C4972" s="1">
        <v>45406.40625</v>
      </c>
      <c r="D4972" t="s">
        <v>14</v>
      </c>
      <c r="E4972">
        <v>0.11</v>
      </c>
      <c r="F4972">
        <v>0.11</v>
      </c>
      <c r="G4972" t="s">
        <v>14</v>
      </c>
      <c r="H4972">
        <v>27.79</v>
      </c>
      <c r="I4972">
        <v>27.79</v>
      </c>
      <c r="J4972" t="s">
        <v>15</v>
      </c>
      <c r="K4972">
        <v>27.96</v>
      </c>
      <c r="L4972">
        <v>27.96</v>
      </c>
      <c r="M4972" s="4"/>
      <c r="N4972" s="4"/>
    </row>
    <row r="4973" spans="1:14" x14ac:dyDescent="0.2">
      <c r="A4973" t="s">
        <v>12</v>
      </c>
      <c r="B4973" s="1">
        <v>45406.40625</v>
      </c>
      <c r="C4973" s="1">
        <v>45406.416666666664</v>
      </c>
      <c r="D4973" t="s">
        <v>14</v>
      </c>
      <c r="E4973">
        <v>0.35</v>
      </c>
      <c r="F4973">
        <v>0.35</v>
      </c>
      <c r="G4973" t="s">
        <v>14</v>
      </c>
      <c r="H4973">
        <v>35.909999999999997</v>
      </c>
      <c r="I4973">
        <v>35.909999999999997</v>
      </c>
      <c r="J4973" t="s">
        <v>15</v>
      </c>
      <c r="K4973">
        <v>36.44</v>
      </c>
      <c r="L4973">
        <v>36.44</v>
      </c>
      <c r="M4973" s="4"/>
      <c r="N4973" s="4"/>
    </row>
    <row r="4974" spans="1:14" x14ac:dyDescent="0.2">
      <c r="A4974" t="s">
        <v>12</v>
      </c>
      <c r="B4974" s="1">
        <v>45406.416666666664</v>
      </c>
      <c r="C4974" s="1">
        <v>45406.427083333336</v>
      </c>
      <c r="D4974" t="s">
        <v>14</v>
      </c>
      <c r="E4974">
        <v>0.34</v>
      </c>
      <c r="F4974">
        <v>0.34</v>
      </c>
      <c r="G4974" t="s">
        <v>14</v>
      </c>
      <c r="H4974">
        <v>34.42</v>
      </c>
      <c r="I4974">
        <v>34.42</v>
      </c>
      <c r="J4974" t="s">
        <v>15</v>
      </c>
      <c r="K4974">
        <v>34.93</v>
      </c>
      <c r="L4974">
        <v>34.93</v>
      </c>
      <c r="M4974" s="4">
        <f t="shared" ref="M4974" si="2480">AVERAGE(F4974:F4977)</f>
        <v>5.4999999999999993E-2</v>
      </c>
      <c r="N4974" s="4">
        <f t="shared" ref="N4974" si="2481">AVERAGE(I4974:I4977)</f>
        <v>32.33</v>
      </c>
    </row>
    <row r="4975" spans="1:14" x14ac:dyDescent="0.2">
      <c r="A4975" t="s">
        <v>12</v>
      </c>
      <c r="B4975" s="1">
        <v>45406.427083333336</v>
      </c>
      <c r="C4975" s="1">
        <v>45406.4375</v>
      </c>
      <c r="D4975" t="s">
        <v>14</v>
      </c>
      <c r="E4975">
        <v>0.38</v>
      </c>
      <c r="F4975">
        <v>0.38</v>
      </c>
      <c r="G4975" t="s">
        <v>14</v>
      </c>
      <c r="H4975">
        <v>33.44</v>
      </c>
      <c r="I4975">
        <v>33.44</v>
      </c>
      <c r="J4975" t="s">
        <v>15</v>
      </c>
      <c r="K4975">
        <v>34.020000000000003</v>
      </c>
      <c r="L4975">
        <v>34.020000000000003</v>
      </c>
      <c r="M4975" s="4"/>
      <c r="N4975" s="4"/>
    </row>
    <row r="4976" spans="1:14" x14ac:dyDescent="0.2">
      <c r="A4976" t="s">
        <v>12</v>
      </c>
      <c r="B4976" s="1">
        <v>45406.4375</v>
      </c>
      <c r="C4976" s="1">
        <v>45406.447916666664</v>
      </c>
      <c r="D4976" t="s">
        <v>14</v>
      </c>
      <c r="E4976">
        <v>0.2</v>
      </c>
      <c r="F4976">
        <v>0.2</v>
      </c>
      <c r="G4976" t="s">
        <v>14</v>
      </c>
      <c r="H4976">
        <v>30.73</v>
      </c>
      <c r="I4976">
        <v>30.73</v>
      </c>
      <c r="J4976" t="s">
        <v>15</v>
      </c>
      <c r="K4976">
        <v>31.04</v>
      </c>
      <c r="L4976">
        <v>31.04</v>
      </c>
      <c r="M4976" s="4"/>
      <c r="N4976" s="4"/>
    </row>
    <row r="4977" spans="1:14" x14ac:dyDescent="0.2">
      <c r="A4977" t="s">
        <v>12</v>
      </c>
      <c r="B4977" s="1">
        <v>45406.447916666664</v>
      </c>
      <c r="C4977" s="1">
        <v>45406.458333333336</v>
      </c>
      <c r="D4977" t="s">
        <v>14</v>
      </c>
      <c r="E4977">
        <v>-0.7</v>
      </c>
      <c r="F4977">
        <v>-0.7</v>
      </c>
      <c r="G4977" t="s">
        <v>14</v>
      </c>
      <c r="H4977">
        <v>30.73</v>
      </c>
      <c r="I4977">
        <v>30.73</v>
      </c>
      <c r="J4977" t="s">
        <v>15</v>
      </c>
      <c r="K4977">
        <v>29.66</v>
      </c>
      <c r="L4977">
        <v>29.66</v>
      </c>
      <c r="M4977" s="4"/>
      <c r="N4977" s="4"/>
    </row>
    <row r="4978" spans="1:14" x14ac:dyDescent="0.2">
      <c r="A4978" t="s">
        <v>12</v>
      </c>
      <c r="B4978" s="1">
        <v>45406.458333333336</v>
      </c>
      <c r="C4978" s="1">
        <v>45406.46875</v>
      </c>
      <c r="D4978" t="s">
        <v>14</v>
      </c>
      <c r="E4978">
        <v>-0.47</v>
      </c>
      <c r="F4978">
        <v>-0.47</v>
      </c>
      <c r="G4978" t="s">
        <v>14</v>
      </c>
      <c r="H4978">
        <v>41.33</v>
      </c>
      <c r="I4978">
        <v>41.33</v>
      </c>
      <c r="J4978" t="s">
        <v>15</v>
      </c>
      <c r="K4978">
        <v>40.61</v>
      </c>
      <c r="L4978">
        <v>40.61</v>
      </c>
      <c r="M4978" s="4">
        <f t="shared" ref="M4978" si="2482">AVERAGE(F4978:F4981)</f>
        <v>-0.12</v>
      </c>
      <c r="N4978" s="4">
        <f t="shared" ref="N4978" si="2483">AVERAGE(I4978:I4981)</f>
        <v>31.752499999999998</v>
      </c>
    </row>
    <row r="4979" spans="1:14" x14ac:dyDescent="0.2">
      <c r="A4979" t="s">
        <v>12</v>
      </c>
      <c r="B4979" s="1">
        <v>45406.46875</v>
      </c>
      <c r="C4979" s="1">
        <v>45406.479166666664</v>
      </c>
      <c r="D4979" t="s">
        <v>14</v>
      </c>
      <c r="E4979">
        <v>0.16</v>
      </c>
      <c r="F4979">
        <v>0.16</v>
      </c>
      <c r="G4979" t="s">
        <v>14</v>
      </c>
      <c r="H4979">
        <v>26.68</v>
      </c>
      <c r="I4979">
        <v>26.68</v>
      </c>
      <c r="J4979" t="s">
        <v>15</v>
      </c>
      <c r="K4979">
        <v>26.93</v>
      </c>
      <c r="L4979">
        <v>26.93</v>
      </c>
      <c r="M4979" s="4"/>
      <c r="N4979" s="4"/>
    </row>
    <row r="4980" spans="1:14" x14ac:dyDescent="0.2">
      <c r="A4980" t="s">
        <v>12</v>
      </c>
      <c r="B4980" s="1">
        <v>45406.479166666664</v>
      </c>
      <c r="C4980" s="1">
        <v>45406.489583333336</v>
      </c>
      <c r="D4980" t="s">
        <v>14</v>
      </c>
      <c r="E4980">
        <v>-0.03</v>
      </c>
      <c r="F4980">
        <v>-0.03</v>
      </c>
      <c r="G4980" t="s">
        <v>14</v>
      </c>
      <c r="H4980">
        <v>28.88</v>
      </c>
      <c r="I4980">
        <v>28.88</v>
      </c>
      <c r="J4980" t="s">
        <v>15</v>
      </c>
      <c r="K4980">
        <v>28.84</v>
      </c>
      <c r="L4980">
        <v>28.84</v>
      </c>
      <c r="M4980" s="4"/>
      <c r="N4980" s="4"/>
    </row>
    <row r="4981" spans="1:14" x14ac:dyDescent="0.2">
      <c r="A4981" t="s">
        <v>12</v>
      </c>
      <c r="B4981" s="1">
        <v>45406.489583333336</v>
      </c>
      <c r="C4981" s="1">
        <v>45406.5</v>
      </c>
      <c r="D4981" t="s">
        <v>14</v>
      </c>
      <c r="E4981">
        <v>-0.14000000000000001</v>
      </c>
      <c r="F4981">
        <v>-0.14000000000000001</v>
      </c>
      <c r="G4981" t="s">
        <v>14</v>
      </c>
      <c r="H4981">
        <v>30.12</v>
      </c>
      <c r="I4981">
        <v>30.12</v>
      </c>
      <c r="J4981" t="s">
        <v>15</v>
      </c>
      <c r="K4981">
        <v>29.91</v>
      </c>
      <c r="L4981">
        <v>29.91</v>
      </c>
      <c r="M4981" s="4"/>
      <c r="N4981" s="4"/>
    </row>
    <row r="4982" spans="1:14" x14ac:dyDescent="0.2">
      <c r="A4982" t="s">
        <v>12</v>
      </c>
      <c r="B4982" s="1">
        <v>45406.5</v>
      </c>
      <c r="C4982" s="1">
        <v>45406.510416666664</v>
      </c>
      <c r="D4982" t="s">
        <v>14</v>
      </c>
      <c r="E4982">
        <v>-0.18</v>
      </c>
      <c r="F4982">
        <v>-0.18</v>
      </c>
      <c r="G4982" t="s">
        <v>14</v>
      </c>
      <c r="H4982">
        <v>25.02</v>
      </c>
      <c r="I4982">
        <v>25.02</v>
      </c>
      <c r="J4982" t="s">
        <v>15</v>
      </c>
      <c r="K4982">
        <v>24.75</v>
      </c>
      <c r="L4982">
        <v>24.75</v>
      </c>
      <c r="M4982" s="4">
        <f t="shared" ref="M4982" si="2484">AVERAGE(F4982:F4985)</f>
        <v>-0.28749999999999998</v>
      </c>
      <c r="N4982" s="4">
        <f t="shared" ref="N4982" si="2485">AVERAGE(I4982:I4985)</f>
        <v>24.572499999999998</v>
      </c>
    </row>
    <row r="4983" spans="1:14" x14ac:dyDescent="0.2">
      <c r="A4983" t="s">
        <v>12</v>
      </c>
      <c r="B4983" s="1">
        <v>45406.510416666664</v>
      </c>
      <c r="C4983" s="1">
        <v>45406.520833333336</v>
      </c>
      <c r="D4983" t="s">
        <v>14</v>
      </c>
      <c r="E4983">
        <v>-0.25</v>
      </c>
      <c r="F4983">
        <v>-0.25</v>
      </c>
      <c r="G4983" t="s">
        <v>14</v>
      </c>
      <c r="H4983">
        <v>24.22</v>
      </c>
      <c r="I4983">
        <v>24.22</v>
      </c>
      <c r="J4983" t="s">
        <v>15</v>
      </c>
      <c r="K4983">
        <v>23.84</v>
      </c>
      <c r="L4983">
        <v>23.84</v>
      </c>
      <c r="M4983" s="4"/>
      <c r="N4983" s="4"/>
    </row>
    <row r="4984" spans="1:14" x14ac:dyDescent="0.2">
      <c r="A4984" t="s">
        <v>12</v>
      </c>
      <c r="B4984" s="1">
        <v>45406.520833333336</v>
      </c>
      <c r="C4984" s="1">
        <v>45406.53125</v>
      </c>
      <c r="D4984" t="s">
        <v>14</v>
      </c>
      <c r="E4984">
        <v>-0.33</v>
      </c>
      <c r="F4984">
        <v>-0.33</v>
      </c>
      <c r="G4984" t="s">
        <v>14</v>
      </c>
      <c r="H4984">
        <v>24.24</v>
      </c>
      <c r="I4984">
        <v>24.24</v>
      </c>
      <c r="J4984" t="s">
        <v>15</v>
      </c>
      <c r="K4984">
        <v>23.74</v>
      </c>
      <c r="L4984">
        <v>23.74</v>
      </c>
      <c r="M4984" s="4"/>
      <c r="N4984" s="4"/>
    </row>
    <row r="4985" spans="1:14" x14ac:dyDescent="0.2">
      <c r="A4985" t="s">
        <v>12</v>
      </c>
      <c r="B4985" s="1">
        <v>45406.53125</v>
      </c>
      <c r="C4985" s="1">
        <v>45406.541666666664</v>
      </c>
      <c r="D4985" t="s">
        <v>14</v>
      </c>
      <c r="E4985">
        <v>-0.39</v>
      </c>
      <c r="F4985">
        <v>-0.39</v>
      </c>
      <c r="G4985" t="s">
        <v>14</v>
      </c>
      <c r="H4985">
        <v>24.81</v>
      </c>
      <c r="I4985">
        <v>24.81</v>
      </c>
      <c r="J4985" t="s">
        <v>15</v>
      </c>
      <c r="K4985">
        <v>24.22</v>
      </c>
      <c r="L4985">
        <v>24.22</v>
      </c>
      <c r="M4985" s="4"/>
      <c r="N4985" s="4"/>
    </row>
    <row r="4986" spans="1:14" x14ac:dyDescent="0.2">
      <c r="A4986" t="s">
        <v>12</v>
      </c>
      <c r="B4986" s="1">
        <v>45406.541666666664</v>
      </c>
      <c r="C4986" s="1">
        <v>45406.552083333336</v>
      </c>
      <c r="D4986" t="s">
        <v>14</v>
      </c>
      <c r="E4986">
        <v>-0.43</v>
      </c>
      <c r="F4986">
        <v>-0.43</v>
      </c>
      <c r="G4986" t="s">
        <v>14</v>
      </c>
      <c r="H4986">
        <v>25.08</v>
      </c>
      <c r="I4986">
        <v>25.08</v>
      </c>
      <c r="J4986" t="s">
        <v>15</v>
      </c>
      <c r="K4986">
        <v>24.43</v>
      </c>
      <c r="L4986">
        <v>24.43</v>
      </c>
      <c r="M4986" s="4">
        <f t="shared" ref="M4986" si="2486">AVERAGE(F4986:F4989)</f>
        <v>-0.58750000000000002</v>
      </c>
      <c r="N4986" s="4">
        <f t="shared" ref="N4986" si="2487">AVERAGE(I4986:I4989)</f>
        <v>24.322499999999998</v>
      </c>
    </row>
    <row r="4987" spans="1:14" x14ac:dyDescent="0.2">
      <c r="A4987" t="s">
        <v>12</v>
      </c>
      <c r="B4987" s="1">
        <v>45406.552083333336</v>
      </c>
      <c r="C4987" s="1">
        <v>45406.5625</v>
      </c>
      <c r="D4987" t="s">
        <v>14</v>
      </c>
      <c r="E4987">
        <v>-0.39</v>
      </c>
      <c r="F4987">
        <v>-0.39</v>
      </c>
      <c r="G4987" t="s">
        <v>14</v>
      </c>
      <c r="H4987">
        <v>23.47</v>
      </c>
      <c r="I4987">
        <v>23.47</v>
      </c>
      <c r="J4987" t="s">
        <v>15</v>
      </c>
      <c r="K4987">
        <v>22.88</v>
      </c>
      <c r="L4987">
        <v>22.88</v>
      </c>
      <c r="M4987" s="4"/>
      <c r="N4987" s="4"/>
    </row>
    <row r="4988" spans="1:14" x14ac:dyDescent="0.2">
      <c r="A4988" t="s">
        <v>12</v>
      </c>
      <c r="B4988" s="1">
        <v>45406.5625</v>
      </c>
      <c r="C4988" s="1">
        <v>45406.572916666664</v>
      </c>
      <c r="D4988" t="s">
        <v>14</v>
      </c>
      <c r="E4988">
        <v>-0.78</v>
      </c>
      <c r="F4988">
        <v>-0.78</v>
      </c>
      <c r="G4988" t="s">
        <v>14</v>
      </c>
      <c r="H4988">
        <v>24.83</v>
      </c>
      <c r="I4988">
        <v>24.83</v>
      </c>
      <c r="J4988" t="s">
        <v>15</v>
      </c>
      <c r="K4988">
        <v>23.65</v>
      </c>
      <c r="L4988">
        <v>23.65</v>
      </c>
      <c r="M4988" s="4"/>
      <c r="N4988" s="4"/>
    </row>
    <row r="4989" spans="1:14" x14ac:dyDescent="0.2">
      <c r="A4989" t="s">
        <v>12</v>
      </c>
      <c r="B4989" s="1">
        <v>45406.572916666664</v>
      </c>
      <c r="C4989" s="1">
        <v>45406.583333333336</v>
      </c>
      <c r="D4989" t="s">
        <v>14</v>
      </c>
      <c r="E4989">
        <v>-0.75</v>
      </c>
      <c r="F4989">
        <v>-0.75</v>
      </c>
      <c r="G4989" t="s">
        <v>14</v>
      </c>
      <c r="H4989">
        <v>23.91</v>
      </c>
      <c r="I4989">
        <v>23.91</v>
      </c>
      <c r="J4989" t="s">
        <v>15</v>
      </c>
      <c r="K4989">
        <v>22.77</v>
      </c>
      <c r="L4989">
        <v>22.77</v>
      </c>
      <c r="M4989" s="4"/>
      <c r="N4989" s="4"/>
    </row>
    <row r="4990" spans="1:14" x14ac:dyDescent="0.2">
      <c r="A4990" t="s">
        <v>12</v>
      </c>
      <c r="B4990" s="1">
        <v>45406.583333333336</v>
      </c>
      <c r="C4990" s="1">
        <v>45406.59375</v>
      </c>
      <c r="D4990" t="s">
        <v>18</v>
      </c>
      <c r="E4990">
        <v>-0.36</v>
      </c>
      <c r="F4990">
        <v>-0.36</v>
      </c>
      <c r="G4990" t="s">
        <v>18</v>
      </c>
      <c r="H4990">
        <v>24.28</v>
      </c>
      <c r="I4990">
        <v>24.28</v>
      </c>
      <c r="J4990" t="s">
        <v>16</v>
      </c>
      <c r="K4990">
        <v>23.72</v>
      </c>
      <c r="L4990">
        <v>23.72</v>
      </c>
      <c r="M4990" s="4">
        <f t="shared" ref="M4990" si="2488">AVERAGE(F4990:F4993)</f>
        <v>-0.67249999999999999</v>
      </c>
      <c r="N4990" s="4">
        <f t="shared" ref="N4990" si="2489">AVERAGE(I4990:I4993)</f>
        <v>24.357500000000002</v>
      </c>
    </row>
    <row r="4991" spans="1:14" x14ac:dyDescent="0.2">
      <c r="A4991" t="s">
        <v>12</v>
      </c>
      <c r="B4991" s="1">
        <v>45406.59375</v>
      </c>
      <c r="C4991" s="1">
        <v>45406.604166666664</v>
      </c>
      <c r="D4991" t="s">
        <v>18</v>
      </c>
      <c r="E4991">
        <v>-0.51</v>
      </c>
      <c r="F4991">
        <v>-0.51</v>
      </c>
      <c r="G4991" t="s">
        <v>18</v>
      </c>
      <c r="H4991">
        <v>23.47</v>
      </c>
      <c r="I4991">
        <v>23.47</v>
      </c>
      <c r="J4991" t="s">
        <v>16</v>
      </c>
      <c r="K4991">
        <v>22.69</v>
      </c>
      <c r="L4991">
        <v>22.69</v>
      </c>
      <c r="M4991" s="4"/>
      <c r="N4991" s="4"/>
    </row>
    <row r="4992" spans="1:14" x14ac:dyDescent="0.2">
      <c r="A4992" t="s">
        <v>12</v>
      </c>
      <c r="B4992" s="1">
        <v>45406.604166666664</v>
      </c>
      <c r="C4992" s="1">
        <v>45406.614583333336</v>
      </c>
      <c r="D4992" t="s">
        <v>14</v>
      </c>
      <c r="E4992">
        <v>-1.1399999999999999</v>
      </c>
      <c r="F4992">
        <v>-1.1399999999999999</v>
      </c>
      <c r="G4992" t="s">
        <v>14</v>
      </c>
      <c r="H4992">
        <v>25.75</v>
      </c>
      <c r="I4992">
        <v>25.75</v>
      </c>
      <c r="J4992" t="s">
        <v>15</v>
      </c>
      <c r="K4992">
        <v>24.01</v>
      </c>
      <c r="L4992">
        <v>24.01</v>
      </c>
      <c r="M4992" s="4"/>
      <c r="N4992" s="4"/>
    </row>
    <row r="4993" spans="1:14" x14ac:dyDescent="0.2">
      <c r="A4993" t="s">
        <v>12</v>
      </c>
      <c r="B4993" s="1">
        <v>45406.614583333336</v>
      </c>
      <c r="C4993" s="1">
        <v>45406.625</v>
      </c>
      <c r="D4993" t="s">
        <v>18</v>
      </c>
      <c r="E4993">
        <v>-0.68</v>
      </c>
      <c r="F4993">
        <v>-0.68</v>
      </c>
      <c r="G4993" t="s">
        <v>18</v>
      </c>
      <c r="H4993">
        <v>23.93</v>
      </c>
      <c r="I4993">
        <v>23.93</v>
      </c>
      <c r="J4993" t="s">
        <v>16</v>
      </c>
      <c r="K4993">
        <v>22.9</v>
      </c>
      <c r="L4993">
        <v>22.9</v>
      </c>
      <c r="M4993" s="4"/>
      <c r="N4993" s="4"/>
    </row>
    <row r="4994" spans="1:14" x14ac:dyDescent="0.2">
      <c r="A4994" t="s">
        <v>12</v>
      </c>
      <c r="B4994" s="1">
        <v>45406.625</v>
      </c>
      <c r="C4994" s="1">
        <v>45406.635416666664</v>
      </c>
      <c r="D4994" t="s">
        <v>18</v>
      </c>
      <c r="E4994">
        <v>-0.65</v>
      </c>
      <c r="F4994">
        <v>-0.65</v>
      </c>
      <c r="G4994" t="s">
        <v>18</v>
      </c>
      <c r="H4994">
        <v>24.22</v>
      </c>
      <c r="I4994">
        <v>24.22</v>
      </c>
      <c r="J4994" t="s">
        <v>16</v>
      </c>
      <c r="K4994">
        <v>23.23</v>
      </c>
      <c r="L4994">
        <v>23.23</v>
      </c>
      <c r="M4994" s="4">
        <f t="shared" ref="M4994" si="2490">AVERAGE(F4994:F4997)</f>
        <v>-0.62749999999999995</v>
      </c>
      <c r="N4994" s="4">
        <f t="shared" ref="N4994" si="2491">AVERAGE(I4994:I4997)</f>
        <v>20.32</v>
      </c>
    </row>
    <row r="4995" spans="1:14" x14ac:dyDescent="0.2">
      <c r="A4995" t="s">
        <v>12</v>
      </c>
      <c r="B4995" s="1">
        <v>45406.635416666664</v>
      </c>
      <c r="C4995" s="1">
        <v>45406.645833333336</v>
      </c>
      <c r="D4995" t="s">
        <v>18</v>
      </c>
      <c r="E4995">
        <v>-0.56000000000000005</v>
      </c>
      <c r="F4995">
        <v>-0.56000000000000005</v>
      </c>
      <c r="G4995" t="s">
        <v>18</v>
      </c>
      <c r="H4995">
        <v>19.420000000000002</v>
      </c>
      <c r="I4995">
        <v>19.420000000000002</v>
      </c>
      <c r="J4995" t="s">
        <v>16</v>
      </c>
      <c r="K4995">
        <v>18.57</v>
      </c>
      <c r="L4995">
        <v>18.57</v>
      </c>
      <c r="M4995" s="4"/>
      <c r="N4995" s="4"/>
    </row>
    <row r="4996" spans="1:14" x14ac:dyDescent="0.2">
      <c r="A4996" t="s">
        <v>12</v>
      </c>
      <c r="B4996" s="1">
        <v>45406.645833333336</v>
      </c>
      <c r="C4996" s="1">
        <v>45406.65625</v>
      </c>
      <c r="D4996" t="s">
        <v>18</v>
      </c>
      <c r="E4996">
        <v>-0.57999999999999996</v>
      </c>
      <c r="F4996">
        <v>-0.57999999999999996</v>
      </c>
      <c r="G4996" t="s">
        <v>18</v>
      </c>
      <c r="H4996">
        <v>15.89</v>
      </c>
      <c r="I4996">
        <v>15.89</v>
      </c>
      <c r="J4996" t="s">
        <v>16</v>
      </c>
      <c r="K4996">
        <v>15.01</v>
      </c>
      <c r="L4996">
        <v>15.01</v>
      </c>
      <c r="M4996" s="4"/>
      <c r="N4996" s="4"/>
    </row>
    <row r="4997" spans="1:14" x14ac:dyDescent="0.2">
      <c r="A4997" t="s">
        <v>12</v>
      </c>
      <c r="B4997" s="1">
        <v>45406.65625</v>
      </c>
      <c r="C4997" s="1">
        <v>45406.666666666664</v>
      </c>
      <c r="D4997" t="s">
        <v>18</v>
      </c>
      <c r="E4997">
        <v>-0.72</v>
      </c>
      <c r="F4997">
        <v>-0.72</v>
      </c>
      <c r="G4997" t="s">
        <v>18</v>
      </c>
      <c r="H4997">
        <v>21.75</v>
      </c>
      <c r="I4997">
        <v>21.75</v>
      </c>
      <c r="J4997" t="s">
        <v>16</v>
      </c>
      <c r="K4997">
        <v>20.65</v>
      </c>
      <c r="L4997">
        <v>20.65</v>
      </c>
      <c r="M4997" s="4"/>
      <c r="N4997" s="4"/>
    </row>
    <row r="4998" spans="1:14" x14ac:dyDescent="0.2">
      <c r="A4998" t="s">
        <v>12</v>
      </c>
      <c r="B4998" s="1">
        <v>45406.666666666664</v>
      </c>
      <c r="C4998" s="1">
        <v>45406.677083333336</v>
      </c>
      <c r="D4998" t="s">
        <v>18</v>
      </c>
      <c r="E4998">
        <v>-0.74</v>
      </c>
      <c r="F4998">
        <v>-0.74</v>
      </c>
      <c r="G4998" t="s">
        <v>18</v>
      </c>
      <c r="H4998">
        <v>23.84</v>
      </c>
      <c r="I4998">
        <v>23.84</v>
      </c>
      <c r="J4998" t="s">
        <v>16</v>
      </c>
      <c r="K4998">
        <v>22.71</v>
      </c>
      <c r="L4998">
        <v>22.71</v>
      </c>
      <c r="M4998" s="4">
        <f t="shared" ref="M4998" si="2492">AVERAGE(F4998:F5001)</f>
        <v>-0.88500000000000001</v>
      </c>
      <c r="N4998" s="4">
        <f t="shared" ref="N4998" si="2493">AVERAGE(I4998:I5001)</f>
        <v>24.337499999999999</v>
      </c>
    </row>
    <row r="4999" spans="1:14" x14ac:dyDescent="0.2">
      <c r="A4999" t="s">
        <v>12</v>
      </c>
      <c r="B4999" s="1">
        <v>45406.677083333336</v>
      </c>
      <c r="C4999" s="1">
        <v>45406.6875</v>
      </c>
      <c r="D4999" t="s">
        <v>14</v>
      </c>
      <c r="E4999">
        <v>-0.84</v>
      </c>
      <c r="F4999">
        <v>-0.84</v>
      </c>
      <c r="G4999" t="s">
        <v>14</v>
      </c>
      <c r="H4999">
        <v>24.1</v>
      </c>
      <c r="I4999">
        <v>24.1</v>
      </c>
      <c r="J4999" t="s">
        <v>15</v>
      </c>
      <c r="K4999">
        <v>22.82</v>
      </c>
      <c r="L4999">
        <v>22.82</v>
      </c>
      <c r="M4999" s="4"/>
      <c r="N4999" s="4"/>
    </row>
    <row r="5000" spans="1:14" x14ac:dyDescent="0.2">
      <c r="A5000" t="s">
        <v>12</v>
      </c>
      <c r="B5000" s="1">
        <v>45406.6875</v>
      </c>
      <c r="C5000" s="1">
        <v>45406.697916666664</v>
      </c>
      <c r="D5000" t="s">
        <v>14</v>
      </c>
      <c r="E5000">
        <v>-1.01</v>
      </c>
      <c r="F5000">
        <v>-1.01</v>
      </c>
      <c r="G5000" t="s">
        <v>14</v>
      </c>
      <c r="H5000">
        <v>24.52</v>
      </c>
      <c r="I5000">
        <v>24.52</v>
      </c>
      <c r="J5000" t="s">
        <v>15</v>
      </c>
      <c r="K5000">
        <v>22.98</v>
      </c>
      <c r="L5000">
        <v>22.98</v>
      </c>
      <c r="M5000" s="4"/>
      <c r="N5000" s="4"/>
    </row>
    <row r="5001" spans="1:14" x14ac:dyDescent="0.2">
      <c r="A5001" t="s">
        <v>12</v>
      </c>
      <c r="B5001" s="1">
        <v>45406.697916666664</v>
      </c>
      <c r="C5001" s="1">
        <v>45406.708333333336</v>
      </c>
      <c r="D5001" t="s">
        <v>14</v>
      </c>
      <c r="E5001">
        <v>-0.95</v>
      </c>
      <c r="F5001">
        <v>-0.95</v>
      </c>
      <c r="G5001" t="s">
        <v>14</v>
      </c>
      <c r="H5001">
        <v>24.89</v>
      </c>
      <c r="I5001">
        <v>24.89</v>
      </c>
      <c r="J5001" t="s">
        <v>15</v>
      </c>
      <c r="K5001">
        <v>23.44</v>
      </c>
      <c r="L5001">
        <v>23.44</v>
      </c>
      <c r="M5001" s="4"/>
      <c r="N5001" s="4"/>
    </row>
    <row r="5002" spans="1:14" x14ac:dyDescent="0.2">
      <c r="A5002" t="s">
        <v>12</v>
      </c>
      <c r="B5002" s="1">
        <v>45406.708333333336</v>
      </c>
      <c r="C5002" s="1">
        <v>45406.71875</v>
      </c>
      <c r="D5002" t="s">
        <v>14</v>
      </c>
      <c r="E5002">
        <v>-1.02</v>
      </c>
      <c r="F5002">
        <v>-1.02</v>
      </c>
      <c r="G5002" t="s">
        <v>14</v>
      </c>
      <c r="H5002">
        <v>25.23</v>
      </c>
      <c r="I5002">
        <v>25.23</v>
      </c>
      <c r="J5002" t="s">
        <v>15</v>
      </c>
      <c r="K5002">
        <v>23.66</v>
      </c>
      <c r="L5002">
        <v>23.66</v>
      </c>
      <c r="M5002" s="4">
        <f t="shared" ref="M5002" si="2494">AVERAGE(F5002:F5005)</f>
        <v>-1.0975000000000001</v>
      </c>
      <c r="N5002" s="4">
        <f t="shared" ref="N5002" si="2495">AVERAGE(I5002:I5005)</f>
        <v>25.64</v>
      </c>
    </row>
    <row r="5003" spans="1:14" x14ac:dyDescent="0.2">
      <c r="A5003" t="s">
        <v>12</v>
      </c>
      <c r="B5003" s="1">
        <v>45406.71875</v>
      </c>
      <c r="C5003" s="1">
        <v>45406.729166666664</v>
      </c>
      <c r="D5003" t="s">
        <v>14</v>
      </c>
      <c r="E5003">
        <v>-1.1000000000000001</v>
      </c>
      <c r="F5003">
        <v>-1.1000000000000001</v>
      </c>
      <c r="G5003" t="s">
        <v>14</v>
      </c>
      <c r="H5003">
        <v>25.88</v>
      </c>
      <c r="I5003">
        <v>25.88</v>
      </c>
      <c r="J5003" t="s">
        <v>15</v>
      </c>
      <c r="K5003">
        <v>24.2</v>
      </c>
      <c r="L5003">
        <v>24.2</v>
      </c>
      <c r="M5003" s="4"/>
      <c r="N5003" s="4"/>
    </row>
    <row r="5004" spans="1:14" x14ac:dyDescent="0.2">
      <c r="A5004" t="s">
        <v>12</v>
      </c>
      <c r="B5004" s="1">
        <v>45406.729166666664</v>
      </c>
      <c r="C5004" s="1">
        <v>45406.739583333336</v>
      </c>
      <c r="D5004" t="s">
        <v>14</v>
      </c>
      <c r="E5004">
        <v>-1.1599999999999999</v>
      </c>
      <c r="F5004">
        <v>-1.1599999999999999</v>
      </c>
      <c r="G5004" t="s">
        <v>14</v>
      </c>
      <c r="H5004">
        <v>25.61</v>
      </c>
      <c r="I5004">
        <v>25.61</v>
      </c>
      <c r="J5004" t="s">
        <v>15</v>
      </c>
      <c r="K5004">
        <v>23.84</v>
      </c>
      <c r="L5004">
        <v>23.84</v>
      </c>
      <c r="M5004" s="4"/>
      <c r="N5004" s="4"/>
    </row>
    <row r="5005" spans="1:14" x14ac:dyDescent="0.2">
      <c r="A5005" t="s">
        <v>12</v>
      </c>
      <c r="B5005" s="1">
        <v>45406.739583333336</v>
      </c>
      <c r="C5005" s="1">
        <v>45406.75</v>
      </c>
      <c r="D5005" t="s">
        <v>14</v>
      </c>
      <c r="E5005">
        <v>-1.1100000000000001</v>
      </c>
      <c r="F5005">
        <v>-1.1100000000000001</v>
      </c>
      <c r="G5005" t="s">
        <v>14</v>
      </c>
      <c r="H5005">
        <v>25.84</v>
      </c>
      <c r="I5005">
        <v>25.84</v>
      </c>
      <c r="J5005" t="s">
        <v>15</v>
      </c>
      <c r="K5005">
        <v>24.14</v>
      </c>
      <c r="L5005">
        <v>24.14</v>
      </c>
      <c r="M5005" s="4"/>
      <c r="N5005" s="4"/>
    </row>
    <row r="5006" spans="1:14" x14ac:dyDescent="0.2">
      <c r="A5006" t="s">
        <v>12</v>
      </c>
      <c r="B5006" s="1">
        <v>45406.75</v>
      </c>
      <c r="C5006" s="1">
        <v>45406.760416666664</v>
      </c>
      <c r="D5006" t="s">
        <v>14</v>
      </c>
      <c r="E5006">
        <v>-1.01</v>
      </c>
      <c r="F5006">
        <v>-1.01</v>
      </c>
      <c r="G5006" t="s">
        <v>14</v>
      </c>
      <c r="H5006">
        <v>26.36</v>
      </c>
      <c r="I5006">
        <v>26.36</v>
      </c>
      <c r="J5006" t="s">
        <v>15</v>
      </c>
      <c r="K5006">
        <v>24.81</v>
      </c>
      <c r="L5006">
        <v>24.81</v>
      </c>
      <c r="M5006" s="4">
        <f t="shared" ref="M5006" si="2496">AVERAGE(F5006:F5009)</f>
        <v>-1.2349999999999999</v>
      </c>
      <c r="N5006" s="4">
        <f t="shared" ref="N5006" si="2497">AVERAGE(I5006:I5009)</f>
        <v>24.7225</v>
      </c>
    </row>
    <row r="5007" spans="1:14" x14ac:dyDescent="0.2">
      <c r="A5007" t="s">
        <v>12</v>
      </c>
      <c r="B5007" s="1">
        <v>45406.760416666664</v>
      </c>
      <c r="C5007" s="1">
        <v>45406.770833333336</v>
      </c>
      <c r="D5007" t="s">
        <v>14</v>
      </c>
      <c r="E5007">
        <v>-1.29</v>
      </c>
      <c r="F5007">
        <v>-1.29</v>
      </c>
      <c r="G5007" t="s">
        <v>14</v>
      </c>
      <c r="H5007">
        <v>25.14</v>
      </c>
      <c r="I5007">
        <v>25.14</v>
      </c>
      <c r="J5007" t="s">
        <v>15</v>
      </c>
      <c r="K5007">
        <v>23.17</v>
      </c>
      <c r="L5007">
        <v>23.17</v>
      </c>
      <c r="M5007" s="4"/>
      <c r="N5007" s="4"/>
    </row>
    <row r="5008" spans="1:14" x14ac:dyDescent="0.2">
      <c r="A5008" t="s">
        <v>12</v>
      </c>
      <c r="B5008" s="1">
        <v>45406.770833333336</v>
      </c>
      <c r="C5008" s="1">
        <v>45406.78125</v>
      </c>
      <c r="D5008" t="s">
        <v>14</v>
      </c>
      <c r="E5008">
        <v>-1.3</v>
      </c>
      <c r="F5008">
        <v>-1.3</v>
      </c>
      <c r="G5008" t="s">
        <v>14</v>
      </c>
      <c r="H5008">
        <v>23.61</v>
      </c>
      <c r="I5008">
        <v>23.61</v>
      </c>
      <c r="J5008" t="s">
        <v>15</v>
      </c>
      <c r="K5008">
        <v>21.62</v>
      </c>
      <c r="L5008">
        <v>21.62</v>
      </c>
      <c r="M5008" s="4"/>
      <c r="N5008" s="4"/>
    </row>
    <row r="5009" spans="1:14" x14ac:dyDescent="0.2">
      <c r="A5009" t="s">
        <v>12</v>
      </c>
      <c r="B5009" s="1">
        <v>45406.78125</v>
      </c>
      <c r="C5009" s="1">
        <v>45406.791666666664</v>
      </c>
      <c r="D5009" t="s">
        <v>14</v>
      </c>
      <c r="E5009">
        <v>-1.34</v>
      </c>
      <c r="F5009">
        <v>-1.34</v>
      </c>
      <c r="G5009" t="s">
        <v>14</v>
      </c>
      <c r="H5009">
        <v>23.78</v>
      </c>
      <c r="I5009">
        <v>23.78</v>
      </c>
      <c r="J5009" t="s">
        <v>15</v>
      </c>
      <c r="K5009">
        <v>21.74</v>
      </c>
      <c r="L5009">
        <v>21.74</v>
      </c>
      <c r="M5009" s="4"/>
      <c r="N5009" s="4"/>
    </row>
    <row r="5010" spans="1:14" x14ac:dyDescent="0.2">
      <c r="A5010" t="s">
        <v>12</v>
      </c>
      <c r="B5010" s="1">
        <v>45406.791666666664</v>
      </c>
      <c r="C5010" s="1">
        <v>45406.802083333336</v>
      </c>
      <c r="D5010" t="s">
        <v>14</v>
      </c>
      <c r="E5010">
        <v>-1.4</v>
      </c>
      <c r="F5010">
        <v>-1.4</v>
      </c>
      <c r="G5010" t="s">
        <v>14</v>
      </c>
      <c r="H5010">
        <v>23.82</v>
      </c>
      <c r="I5010">
        <v>23.82</v>
      </c>
      <c r="J5010" t="s">
        <v>15</v>
      </c>
      <c r="K5010">
        <v>21.68</v>
      </c>
      <c r="L5010">
        <v>21.68</v>
      </c>
      <c r="M5010" s="4">
        <f t="shared" ref="M5010" si="2498">AVERAGE(F5010:F5013)</f>
        <v>-1.4275</v>
      </c>
      <c r="N5010" s="4">
        <f t="shared" ref="N5010" si="2499">AVERAGE(I5010:I5013)</f>
        <v>23.407499999999999</v>
      </c>
    </row>
    <row r="5011" spans="1:14" x14ac:dyDescent="0.2">
      <c r="A5011" t="s">
        <v>12</v>
      </c>
      <c r="B5011" s="1">
        <v>45406.802083333336</v>
      </c>
      <c r="C5011" s="1">
        <v>45406.8125</v>
      </c>
      <c r="D5011" t="s">
        <v>14</v>
      </c>
      <c r="E5011">
        <v>-1.41</v>
      </c>
      <c r="F5011">
        <v>-1.41</v>
      </c>
      <c r="G5011" t="s">
        <v>14</v>
      </c>
      <c r="H5011">
        <v>24.07</v>
      </c>
      <c r="I5011">
        <v>24.07</v>
      </c>
      <c r="J5011" t="s">
        <v>15</v>
      </c>
      <c r="K5011">
        <v>21.91</v>
      </c>
      <c r="L5011">
        <v>21.91</v>
      </c>
      <c r="M5011" s="4"/>
      <c r="N5011" s="4"/>
    </row>
    <row r="5012" spans="1:14" x14ac:dyDescent="0.2">
      <c r="A5012" t="s">
        <v>12</v>
      </c>
      <c r="B5012" s="1">
        <v>45406.8125</v>
      </c>
      <c r="C5012" s="1">
        <v>45406.822916666664</v>
      </c>
      <c r="D5012" t="s">
        <v>14</v>
      </c>
      <c r="E5012">
        <v>-1.49</v>
      </c>
      <c r="F5012">
        <v>-1.49</v>
      </c>
      <c r="G5012" t="s">
        <v>14</v>
      </c>
      <c r="H5012">
        <v>23.3</v>
      </c>
      <c r="I5012">
        <v>23.3</v>
      </c>
      <c r="J5012" t="s">
        <v>15</v>
      </c>
      <c r="K5012">
        <v>21.03</v>
      </c>
      <c r="L5012">
        <v>21.03</v>
      </c>
      <c r="M5012" s="4"/>
      <c r="N5012" s="4"/>
    </row>
    <row r="5013" spans="1:14" x14ac:dyDescent="0.2">
      <c r="A5013" t="s">
        <v>12</v>
      </c>
      <c r="B5013" s="1">
        <v>45406.822916666664</v>
      </c>
      <c r="C5013" s="1">
        <v>45406.833333333336</v>
      </c>
      <c r="D5013" t="s">
        <v>14</v>
      </c>
      <c r="E5013">
        <v>-1.41</v>
      </c>
      <c r="F5013">
        <v>-1.41</v>
      </c>
      <c r="G5013" t="s">
        <v>14</v>
      </c>
      <c r="H5013">
        <v>22.44</v>
      </c>
      <c r="I5013">
        <v>22.44</v>
      </c>
      <c r="J5013" t="s">
        <v>15</v>
      </c>
      <c r="K5013">
        <v>20.28</v>
      </c>
      <c r="L5013">
        <v>20.28</v>
      </c>
      <c r="M5013" s="4"/>
      <c r="N5013" s="4"/>
    </row>
    <row r="5014" spans="1:14" x14ac:dyDescent="0.2">
      <c r="A5014" t="s">
        <v>12</v>
      </c>
      <c r="B5014" s="1">
        <v>45406.833333333336</v>
      </c>
      <c r="C5014" s="1">
        <v>45406.84375</v>
      </c>
      <c r="D5014" t="s">
        <v>14</v>
      </c>
      <c r="E5014">
        <v>-1.4</v>
      </c>
      <c r="F5014">
        <v>-1.4</v>
      </c>
      <c r="G5014" t="s">
        <v>14</v>
      </c>
      <c r="H5014">
        <v>23.34</v>
      </c>
      <c r="I5014">
        <v>23.34</v>
      </c>
      <c r="J5014" t="s">
        <v>15</v>
      </c>
      <c r="K5014">
        <v>21.2</v>
      </c>
      <c r="L5014">
        <v>21.2</v>
      </c>
      <c r="M5014" s="4">
        <f t="shared" ref="M5014" si="2500">AVERAGE(F5014:F5017)</f>
        <v>-1.415</v>
      </c>
      <c r="N5014" s="4">
        <f t="shared" ref="N5014" si="2501">AVERAGE(I5014:I5017)</f>
        <v>26.754999999999999</v>
      </c>
    </row>
    <row r="5015" spans="1:14" x14ac:dyDescent="0.2">
      <c r="A5015" t="s">
        <v>12</v>
      </c>
      <c r="B5015" s="1">
        <v>45406.84375</v>
      </c>
      <c r="C5015" s="1">
        <v>45406.854166666664</v>
      </c>
      <c r="D5015" t="s">
        <v>14</v>
      </c>
      <c r="E5015">
        <v>-1.46</v>
      </c>
      <c r="F5015">
        <v>-1.46</v>
      </c>
      <c r="G5015" t="s">
        <v>14</v>
      </c>
      <c r="H5015">
        <v>22.5</v>
      </c>
      <c r="I5015">
        <v>22.5</v>
      </c>
      <c r="J5015" t="s">
        <v>15</v>
      </c>
      <c r="K5015">
        <v>20.27</v>
      </c>
      <c r="L5015">
        <v>20.27</v>
      </c>
      <c r="M5015" s="4"/>
      <c r="N5015" s="4"/>
    </row>
    <row r="5016" spans="1:14" x14ac:dyDescent="0.2">
      <c r="A5016" t="s">
        <v>12</v>
      </c>
      <c r="B5016" s="1">
        <v>45406.854166666664</v>
      </c>
      <c r="C5016" s="1">
        <v>45406.864583333336</v>
      </c>
      <c r="D5016" t="s">
        <v>14</v>
      </c>
      <c r="E5016">
        <v>-1.1499999999999999</v>
      </c>
      <c r="F5016">
        <v>-1.1499999999999999</v>
      </c>
      <c r="G5016" t="s">
        <v>14</v>
      </c>
      <c r="H5016">
        <v>36.94</v>
      </c>
      <c r="I5016">
        <v>36.94</v>
      </c>
      <c r="J5016" t="s">
        <v>15</v>
      </c>
      <c r="K5016">
        <v>35.18</v>
      </c>
      <c r="L5016">
        <v>35.18</v>
      </c>
      <c r="M5016" s="4"/>
      <c r="N5016" s="4"/>
    </row>
    <row r="5017" spans="1:14" x14ac:dyDescent="0.2">
      <c r="A5017" t="s">
        <v>12</v>
      </c>
      <c r="B5017" s="1">
        <v>45406.864583333336</v>
      </c>
      <c r="C5017" s="1">
        <v>45406.875</v>
      </c>
      <c r="D5017" t="s">
        <v>14</v>
      </c>
      <c r="E5017">
        <v>-1.65</v>
      </c>
      <c r="F5017">
        <v>-1.65</v>
      </c>
      <c r="G5017" t="s">
        <v>14</v>
      </c>
      <c r="H5017">
        <v>24.24</v>
      </c>
      <c r="I5017">
        <v>24.24</v>
      </c>
      <c r="J5017" t="s">
        <v>15</v>
      </c>
      <c r="K5017">
        <v>21.72</v>
      </c>
      <c r="L5017">
        <v>21.72</v>
      </c>
      <c r="M5017" s="4"/>
      <c r="N5017" s="4"/>
    </row>
    <row r="5018" spans="1:14" x14ac:dyDescent="0.2">
      <c r="A5018" t="s">
        <v>12</v>
      </c>
      <c r="B5018" s="1">
        <v>45406.875</v>
      </c>
      <c r="C5018" s="1">
        <v>45406.885416666664</v>
      </c>
      <c r="D5018" t="s">
        <v>14</v>
      </c>
      <c r="E5018">
        <v>-1.89</v>
      </c>
      <c r="F5018">
        <v>-1.89</v>
      </c>
      <c r="G5018" t="s">
        <v>14</v>
      </c>
      <c r="H5018">
        <v>20.95</v>
      </c>
      <c r="I5018">
        <v>20.95</v>
      </c>
      <c r="J5018" t="s">
        <v>15</v>
      </c>
      <c r="K5018">
        <v>18.07</v>
      </c>
      <c r="L5018">
        <v>18.07</v>
      </c>
      <c r="M5018" s="4">
        <f t="shared" ref="M5018" si="2502">AVERAGE(F5018:F5021)</f>
        <v>-1.7050000000000001</v>
      </c>
      <c r="N5018" s="4">
        <f t="shared" ref="N5018" si="2503">AVERAGE(I5018:I5021)</f>
        <v>20.532499999999999</v>
      </c>
    </row>
    <row r="5019" spans="1:14" x14ac:dyDescent="0.2">
      <c r="A5019" t="s">
        <v>12</v>
      </c>
      <c r="B5019" s="1">
        <v>45406.885416666664</v>
      </c>
      <c r="C5019" s="1">
        <v>45406.895833333336</v>
      </c>
      <c r="D5019" t="s">
        <v>14</v>
      </c>
      <c r="E5019">
        <v>-1.55</v>
      </c>
      <c r="F5019">
        <v>-1.55</v>
      </c>
      <c r="G5019" t="s">
        <v>14</v>
      </c>
      <c r="H5019">
        <v>21.26</v>
      </c>
      <c r="I5019">
        <v>21.26</v>
      </c>
      <c r="J5019" t="s">
        <v>15</v>
      </c>
      <c r="K5019">
        <v>18.89</v>
      </c>
      <c r="L5019">
        <v>18.89</v>
      </c>
      <c r="M5019" s="4"/>
      <c r="N5019" s="4"/>
    </row>
    <row r="5020" spans="1:14" x14ac:dyDescent="0.2">
      <c r="A5020" t="s">
        <v>12</v>
      </c>
      <c r="B5020" s="1">
        <v>45406.895833333336</v>
      </c>
      <c r="C5020" s="1">
        <v>45406.90625</v>
      </c>
      <c r="D5020" t="s">
        <v>14</v>
      </c>
      <c r="E5020">
        <v>-1.69</v>
      </c>
      <c r="F5020">
        <v>-1.69</v>
      </c>
      <c r="G5020" t="s">
        <v>14</v>
      </c>
      <c r="H5020">
        <v>20.95</v>
      </c>
      <c r="I5020">
        <v>20.95</v>
      </c>
      <c r="J5020" t="s">
        <v>15</v>
      </c>
      <c r="K5020">
        <v>18.37</v>
      </c>
      <c r="L5020">
        <v>18.37</v>
      </c>
      <c r="M5020" s="4"/>
      <c r="N5020" s="4"/>
    </row>
    <row r="5021" spans="1:14" x14ac:dyDescent="0.2">
      <c r="A5021" t="s">
        <v>12</v>
      </c>
      <c r="B5021" s="1">
        <v>45406.90625</v>
      </c>
      <c r="C5021" s="1">
        <v>45406.916666666664</v>
      </c>
      <c r="D5021" t="s">
        <v>14</v>
      </c>
      <c r="E5021">
        <v>-1.69</v>
      </c>
      <c r="F5021">
        <v>-1.69</v>
      </c>
      <c r="G5021" t="s">
        <v>14</v>
      </c>
      <c r="H5021">
        <v>18.97</v>
      </c>
      <c r="I5021">
        <v>18.97</v>
      </c>
      <c r="J5021" t="s">
        <v>15</v>
      </c>
      <c r="K5021">
        <v>16.39</v>
      </c>
      <c r="L5021">
        <v>16.39</v>
      </c>
      <c r="M5021" s="4"/>
      <c r="N5021" s="4"/>
    </row>
    <row r="5022" spans="1:14" x14ac:dyDescent="0.2">
      <c r="A5022" t="s">
        <v>12</v>
      </c>
      <c r="B5022" s="1">
        <v>45406.916666666664</v>
      </c>
      <c r="C5022" s="1">
        <v>45406.927083333336</v>
      </c>
      <c r="D5022" t="s">
        <v>14</v>
      </c>
      <c r="E5022">
        <v>-1.21</v>
      </c>
      <c r="F5022">
        <v>-1.21</v>
      </c>
      <c r="G5022" t="s">
        <v>14</v>
      </c>
      <c r="H5022">
        <v>27.2</v>
      </c>
      <c r="I5022">
        <v>27.2</v>
      </c>
      <c r="J5022" t="s">
        <v>15</v>
      </c>
      <c r="K5022">
        <v>25.35</v>
      </c>
      <c r="L5022">
        <v>25.35</v>
      </c>
      <c r="M5022" s="4">
        <f t="shared" ref="M5022" si="2504">AVERAGE(F5022:F5025)</f>
        <v>-1.1724999999999999</v>
      </c>
      <c r="N5022" s="4">
        <f t="shared" ref="N5022" si="2505">AVERAGE(I5022:I5025)</f>
        <v>24.755000000000003</v>
      </c>
    </row>
    <row r="5023" spans="1:14" x14ac:dyDescent="0.2">
      <c r="A5023" t="s">
        <v>12</v>
      </c>
      <c r="B5023" s="1">
        <v>45406.927083333336</v>
      </c>
      <c r="C5023" s="1">
        <v>45406.9375</v>
      </c>
      <c r="D5023" t="s">
        <v>14</v>
      </c>
      <c r="E5023">
        <v>-1.19</v>
      </c>
      <c r="F5023">
        <v>-1.19</v>
      </c>
      <c r="G5023" t="s">
        <v>14</v>
      </c>
      <c r="H5023">
        <v>32.47</v>
      </c>
      <c r="I5023">
        <v>32.47</v>
      </c>
      <c r="J5023" t="s">
        <v>15</v>
      </c>
      <c r="K5023">
        <v>30.66</v>
      </c>
      <c r="L5023">
        <v>30.66</v>
      </c>
      <c r="M5023" s="4"/>
      <c r="N5023" s="4"/>
    </row>
    <row r="5024" spans="1:14" x14ac:dyDescent="0.2">
      <c r="A5024" t="s">
        <v>12</v>
      </c>
      <c r="B5024" s="1">
        <v>45406.9375</v>
      </c>
      <c r="C5024" s="1">
        <v>45406.947916666664</v>
      </c>
      <c r="D5024" t="s">
        <v>14</v>
      </c>
      <c r="E5024">
        <v>-1.1599999999999999</v>
      </c>
      <c r="F5024">
        <v>-1.1599999999999999</v>
      </c>
      <c r="G5024" t="s">
        <v>14</v>
      </c>
      <c r="H5024">
        <v>21.32</v>
      </c>
      <c r="I5024">
        <v>21.32</v>
      </c>
      <c r="J5024" t="s">
        <v>15</v>
      </c>
      <c r="K5024">
        <v>19.54</v>
      </c>
      <c r="L5024">
        <v>19.54</v>
      </c>
      <c r="M5024" s="4"/>
      <c r="N5024" s="4"/>
    </row>
    <row r="5025" spans="1:14" x14ac:dyDescent="0.2">
      <c r="A5025" t="s">
        <v>12</v>
      </c>
      <c r="B5025" s="1">
        <v>45406.947916666664</v>
      </c>
      <c r="C5025" s="1">
        <v>45406.958333333336</v>
      </c>
      <c r="D5025" t="s">
        <v>14</v>
      </c>
      <c r="E5025">
        <v>-1.1299999999999999</v>
      </c>
      <c r="F5025">
        <v>-1.1299999999999999</v>
      </c>
      <c r="G5025" t="s">
        <v>14</v>
      </c>
      <c r="H5025">
        <v>18.03</v>
      </c>
      <c r="I5025">
        <v>18.03</v>
      </c>
      <c r="J5025" t="s">
        <v>15</v>
      </c>
      <c r="K5025">
        <v>16.309999999999999</v>
      </c>
      <c r="L5025">
        <v>16.309999999999999</v>
      </c>
      <c r="M5025" s="4"/>
      <c r="N5025" s="4"/>
    </row>
    <row r="5026" spans="1:14" x14ac:dyDescent="0.2">
      <c r="A5026" t="s">
        <v>12</v>
      </c>
      <c r="B5026" s="1">
        <v>45406.958333333336</v>
      </c>
      <c r="C5026" s="1">
        <v>45406.96875</v>
      </c>
      <c r="D5026" t="s">
        <v>14</v>
      </c>
      <c r="E5026">
        <v>-1.23</v>
      </c>
      <c r="F5026">
        <v>-1.23</v>
      </c>
      <c r="G5026" t="s">
        <v>14</v>
      </c>
      <c r="H5026">
        <v>21.58</v>
      </c>
      <c r="I5026">
        <v>21.58</v>
      </c>
      <c r="J5026" t="s">
        <v>15</v>
      </c>
      <c r="K5026">
        <v>19.71</v>
      </c>
      <c r="L5026">
        <v>19.71</v>
      </c>
      <c r="M5026" s="4">
        <f t="shared" ref="M5026" si="2506">AVERAGE(F5026:F5029)</f>
        <v>-1.2124999999999999</v>
      </c>
      <c r="N5026" s="4">
        <f t="shared" ref="N5026" si="2507">AVERAGE(I5026:I5029)</f>
        <v>19.852499999999999</v>
      </c>
    </row>
    <row r="5027" spans="1:14" x14ac:dyDescent="0.2">
      <c r="A5027" t="s">
        <v>12</v>
      </c>
      <c r="B5027" s="1">
        <v>45406.96875</v>
      </c>
      <c r="C5027" s="1">
        <v>45406.979166666664</v>
      </c>
      <c r="D5027" t="s">
        <v>14</v>
      </c>
      <c r="E5027">
        <v>-1</v>
      </c>
      <c r="F5027">
        <v>-1</v>
      </c>
      <c r="G5027" t="s">
        <v>14</v>
      </c>
      <c r="H5027">
        <v>18.18</v>
      </c>
      <c r="I5027">
        <v>18.18</v>
      </c>
      <c r="J5027" t="s">
        <v>15</v>
      </c>
      <c r="K5027">
        <v>16.66</v>
      </c>
      <c r="L5027">
        <v>16.66</v>
      </c>
      <c r="M5027" s="4"/>
      <c r="N5027" s="4"/>
    </row>
    <row r="5028" spans="1:14" x14ac:dyDescent="0.2">
      <c r="A5028" t="s">
        <v>12</v>
      </c>
      <c r="B5028" s="1">
        <v>45406.979166666664</v>
      </c>
      <c r="C5028" s="1">
        <v>45406.989583333336</v>
      </c>
      <c r="D5028" t="s">
        <v>14</v>
      </c>
      <c r="E5028">
        <v>-1.27</v>
      </c>
      <c r="F5028">
        <v>-1.27</v>
      </c>
      <c r="G5028" t="s">
        <v>14</v>
      </c>
      <c r="H5028">
        <v>17.97</v>
      </c>
      <c r="I5028">
        <v>17.97</v>
      </c>
      <c r="J5028" t="s">
        <v>15</v>
      </c>
      <c r="K5028">
        <v>16.02</v>
      </c>
      <c r="L5028">
        <v>16.02</v>
      </c>
      <c r="M5028" s="4"/>
      <c r="N5028" s="4"/>
    </row>
    <row r="5029" spans="1:14" x14ac:dyDescent="0.2">
      <c r="A5029" t="s">
        <v>12</v>
      </c>
      <c r="B5029" s="1">
        <v>45406.989583333336</v>
      </c>
      <c r="C5029" s="1">
        <v>45407</v>
      </c>
      <c r="D5029" t="s">
        <v>14</v>
      </c>
      <c r="E5029">
        <v>-1.35</v>
      </c>
      <c r="F5029">
        <v>-1.35</v>
      </c>
      <c r="G5029" t="s">
        <v>14</v>
      </c>
      <c r="H5029">
        <v>21.68</v>
      </c>
      <c r="I5029">
        <v>21.68</v>
      </c>
      <c r="J5029" t="s">
        <v>15</v>
      </c>
      <c r="K5029">
        <v>19.62</v>
      </c>
      <c r="L5029">
        <v>19.62</v>
      </c>
      <c r="M5029" s="4"/>
      <c r="N5029" s="4"/>
    </row>
    <row r="5030" spans="1:14" x14ac:dyDescent="0.2">
      <c r="A5030" t="s">
        <v>12</v>
      </c>
      <c r="B5030" s="1">
        <v>45407</v>
      </c>
      <c r="C5030" s="1">
        <v>45407.010416666664</v>
      </c>
      <c r="D5030" t="s">
        <v>14</v>
      </c>
      <c r="E5030">
        <v>-1.38</v>
      </c>
      <c r="F5030">
        <v>-1.38</v>
      </c>
      <c r="G5030" t="s">
        <v>14</v>
      </c>
      <c r="H5030">
        <v>21.87</v>
      </c>
      <c r="I5030">
        <v>21.87</v>
      </c>
      <c r="J5030" t="s">
        <v>15</v>
      </c>
      <c r="K5030">
        <v>19.77</v>
      </c>
      <c r="L5030">
        <v>19.77</v>
      </c>
      <c r="M5030" s="4">
        <f t="shared" ref="M5030" si="2508">AVERAGE(F5030:F5033)</f>
        <v>-1.2450000000000001</v>
      </c>
      <c r="N5030" s="4">
        <f t="shared" ref="N5030" si="2509">AVERAGE(I5030:I5033)</f>
        <v>22.35</v>
      </c>
    </row>
    <row r="5031" spans="1:14" x14ac:dyDescent="0.2">
      <c r="A5031" t="s">
        <v>12</v>
      </c>
      <c r="B5031" s="1">
        <v>45407.010416666664</v>
      </c>
      <c r="C5031" s="1">
        <v>45407.020833333336</v>
      </c>
      <c r="D5031" t="s">
        <v>14</v>
      </c>
      <c r="E5031">
        <v>-1.35</v>
      </c>
      <c r="F5031">
        <v>-1.35</v>
      </c>
      <c r="G5031" t="s">
        <v>14</v>
      </c>
      <c r="H5031">
        <v>21.39</v>
      </c>
      <c r="I5031">
        <v>21.39</v>
      </c>
      <c r="J5031" t="s">
        <v>15</v>
      </c>
      <c r="K5031">
        <v>19.329999999999998</v>
      </c>
      <c r="L5031">
        <v>19.329999999999998</v>
      </c>
      <c r="M5031" s="4"/>
      <c r="N5031" s="4"/>
    </row>
    <row r="5032" spans="1:14" x14ac:dyDescent="0.2">
      <c r="A5032" t="s">
        <v>12</v>
      </c>
      <c r="B5032" s="1">
        <v>45407.020833333336</v>
      </c>
      <c r="C5032" s="1">
        <v>45407.03125</v>
      </c>
      <c r="D5032" t="s">
        <v>14</v>
      </c>
      <c r="E5032">
        <v>-1.26</v>
      </c>
      <c r="F5032">
        <v>-1.26</v>
      </c>
      <c r="G5032" t="s">
        <v>14</v>
      </c>
      <c r="H5032">
        <v>22.25</v>
      </c>
      <c r="I5032">
        <v>22.25</v>
      </c>
      <c r="J5032" t="s">
        <v>15</v>
      </c>
      <c r="K5032">
        <v>20.32</v>
      </c>
      <c r="L5032">
        <v>20.32</v>
      </c>
      <c r="M5032" s="4"/>
      <c r="N5032" s="4"/>
    </row>
    <row r="5033" spans="1:14" x14ac:dyDescent="0.2">
      <c r="A5033" t="s">
        <v>12</v>
      </c>
      <c r="B5033" s="1">
        <v>45407.03125</v>
      </c>
      <c r="C5033" s="1">
        <v>45407.041666666664</v>
      </c>
      <c r="D5033" t="s">
        <v>14</v>
      </c>
      <c r="E5033">
        <v>-0.99</v>
      </c>
      <c r="F5033">
        <v>-0.99</v>
      </c>
      <c r="G5033" t="s">
        <v>14</v>
      </c>
      <c r="H5033">
        <v>23.89</v>
      </c>
      <c r="I5033">
        <v>23.89</v>
      </c>
      <c r="J5033" t="s">
        <v>15</v>
      </c>
      <c r="K5033">
        <v>22.39</v>
      </c>
      <c r="L5033">
        <v>22.39</v>
      </c>
      <c r="M5033" s="4"/>
      <c r="N5033" s="4"/>
    </row>
    <row r="5034" spans="1:14" x14ac:dyDescent="0.2">
      <c r="A5034" t="s">
        <v>12</v>
      </c>
      <c r="B5034" s="1">
        <v>45407.041666666664</v>
      </c>
      <c r="C5034" s="1">
        <v>45407.052083333336</v>
      </c>
      <c r="D5034" t="s">
        <v>14</v>
      </c>
      <c r="E5034">
        <v>-1.04</v>
      </c>
      <c r="F5034">
        <v>-1.04</v>
      </c>
      <c r="G5034" t="s">
        <v>14</v>
      </c>
      <c r="H5034">
        <v>22.14</v>
      </c>
      <c r="I5034">
        <v>22.14</v>
      </c>
      <c r="J5034" t="s">
        <v>15</v>
      </c>
      <c r="K5034">
        <v>20.55</v>
      </c>
      <c r="L5034">
        <v>20.55</v>
      </c>
      <c r="M5034" s="4">
        <f t="shared" ref="M5034" si="2510">AVERAGE(F5034:F5037)</f>
        <v>-0.80500000000000005</v>
      </c>
      <c r="N5034" s="4">
        <f t="shared" ref="N5034" si="2511">AVERAGE(I5034:I5037)</f>
        <v>24.177500000000002</v>
      </c>
    </row>
    <row r="5035" spans="1:14" x14ac:dyDescent="0.2">
      <c r="A5035" t="s">
        <v>12</v>
      </c>
      <c r="B5035" s="1">
        <v>45407.052083333336</v>
      </c>
      <c r="C5035" s="1">
        <v>45407.0625</v>
      </c>
      <c r="D5035" t="s">
        <v>14</v>
      </c>
      <c r="E5035">
        <v>-0.91</v>
      </c>
      <c r="F5035">
        <v>-0.91</v>
      </c>
      <c r="G5035" t="s">
        <v>14</v>
      </c>
      <c r="H5035">
        <v>24.31</v>
      </c>
      <c r="I5035">
        <v>24.31</v>
      </c>
      <c r="J5035" t="s">
        <v>15</v>
      </c>
      <c r="K5035">
        <v>22.92</v>
      </c>
      <c r="L5035">
        <v>22.92</v>
      </c>
      <c r="M5035" s="4"/>
      <c r="N5035" s="4"/>
    </row>
    <row r="5036" spans="1:14" x14ac:dyDescent="0.2">
      <c r="A5036" t="s">
        <v>12</v>
      </c>
      <c r="B5036" s="1">
        <v>45407.0625</v>
      </c>
      <c r="C5036" s="1">
        <v>45407.072916666664</v>
      </c>
      <c r="D5036" t="s">
        <v>14</v>
      </c>
      <c r="E5036">
        <v>-0.66</v>
      </c>
      <c r="F5036">
        <v>-0.66</v>
      </c>
      <c r="G5036" t="s">
        <v>14</v>
      </c>
      <c r="H5036">
        <v>23.84</v>
      </c>
      <c r="I5036">
        <v>23.84</v>
      </c>
      <c r="J5036" t="s">
        <v>15</v>
      </c>
      <c r="K5036">
        <v>22.82</v>
      </c>
      <c r="L5036">
        <v>22.82</v>
      </c>
      <c r="M5036" s="4"/>
      <c r="N5036" s="4"/>
    </row>
    <row r="5037" spans="1:14" x14ac:dyDescent="0.2">
      <c r="A5037" t="s">
        <v>12</v>
      </c>
      <c r="B5037" s="1">
        <v>45407.072916666664</v>
      </c>
      <c r="C5037" s="1">
        <v>45407.083333333336</v>
      </c>
      <c r="D5037" t="s">
        <v>14</v>
      </c>
      <c r="E5037">
        <v>-0.61</v>
      </c>
      <c r="F5037">
        <v>-0.61</v>
      </c>
      <c r="G5037" t="s">
        <v>14</v>
      </c>
      <c r="H5037">
        <v>26.42</v>
      </c>
      <c r="I5037">
        <v>26.42</v>
      </c>
      <c r="J5037" t="s">
        <v>15</v>
      </c>
      <c r="K5037">
        <v>25.48</v>
      </c>
      <c r="L5037">
        <v>25.48</v>
      </c>
      <c r="M5037" s="4"/>
      <c r="N5037" s="4"/>
    </row>
    <row r="5038" spans="1:14" x14ac:dyDescent="0.2">
      <c r="A5038" t="s">
        <v>12</v>
      </c>
      <c r="B5038" s="1">
        <v>45407.083333333336</v>
      </c>
      <c r="C5038" s="1">
        <v>45407.09375</v>
      </c>
      <c r="D5038" t="s">
        <v>14</v>
      </c>
      <c r="E5038">
        <v>-0.61</v>
      </c>
      <c r="F5038">
        <v>-0.61</v>
      </c>
      <c r="G5038" t="s">
        <v>14</v>
      </c>
      <c r="H5038">
        <v>40.840000000000003</v>
      </c>
      <c r="I5038">
        <v>40.840000000000003</v>
      </c>
      <c r="J5038" t="s">
        <v>15</v>
      </c>
      <c r="K5038">
        <v>39.9</v>
      </c>
      <c r="L5038">
        <v>39.9</v>
      </c>
      <c r="M5038" s="4">
        <f t="shared" ref="M5038" si="2512">AVERAGE(F5038:F5041)</f>
        <v>-0.47749999999999998</v>
      </c>
      <c r="N5038" s="4">
        <f t="shared" ref="N5038" si="2513">AVERAGE(I5038:I5041)</f>
        <v>38.589999999999996</v>
      </c>
    </row>
    <row r="5039" spans="1:14" x14ac:dyDescent="0.2">
      <c r="A5039" t="s">
        <v>12</v>
      </c>
      <c r="B5039" s="1">
        <v>45407.09375</v>
      </c>
      <c r="C5039" s="1">
        <v>45407.104166666664</v>
      </c>
      <c r="D5039" t="s">
        <v>14</v>
      </c>
      <c r="E5039">
        <v>-0.54</v>
      </c>
      <c r="F5039">
        <v>-0.54</v>
      </c>
      <c r="G5039" t="s">
        <v>14</v>
      </c>
      <c r="H5039">
        <v>40.57</v>
      </c>
      <c r="I5039">
        <v>40.57</v>
      </c>
      <c r="J5039" t="s">
        <v>15</v>
      </c>
      <c r="K5039">
        <v>39.75</v>
      </c>
      <c r="L5039">
        <v>39.75</v>
      </c>
      <c r="M5039" s="4"/>
      <c r="N5039" s="4"/>
    </row>
    <row r="5040" spans="1:14" x14ac:dyDescent="0.2">
      <c r="A5040" t="s">
        <v>12</v>
      </c>
      <c r="B5040" s="1">
        <v>45407.104166666664</v>
      </c>
      <c r="C5040" s="1">
        <v>45407.114583333336</v>
      </c>
      <c r="D5040" t="s">
        <v>14</v>
      </c>
      <c r="E5040">
        <v>-0.33</v>
      </c>
      <c r="F5040">
        <v>-0.33</v>
      </c>
      <c r="G5040" t="s">
        <v>14</v>
      </c>
      <c r="H5040">
        <v>37.44</v>
      </c>
      <c r="I5040">
        <v>37.44</v>
      </c>
      <c r="J5040" t="s">
        <v>15</v>
      </c>
      <c r="K5040">
        <v>36.94</v>
      </c>
      <c r="L5040">
        <v>36.94</v>
      </c>
      <c r="M5040" s="4"/>
      <c r="N5040" s="4"/>
    </row>
    <row r="5041" spans="1:14" x14ac:dyDescent="0.2">
      <c r="A5041" t="s">
        <v>12</v>
      </c>
      <c r="B5041" s="1">
        <v>45407.114583333336</v>
      </c>
      <c r="C5041" s="1">
        <v>45407.125</v>
      </c>
      <c r="D5041" t="s">
        <v>14</v>
      </c>
      <c r="E5041">
        <v>-0.43</v>
      </c>
      <c r="F5041">
        <v>-0.43</v>
      </c>
      <c r="G5041" t="s">
        <v>14</v>
      </c>
      <c r="H5041">
        <v>35.51</v>
      </c>
      <c r="I5041">
        <v>35.51</v>
      </c>
      <c r="J5041" t="s">
        <v>15</v>
      </c>
      <c r="K5041">
        <v>34.86</v>
      </c>
      <c r="L5041">
        <v>34.86</v>
      </c>
      <c r="M5041" s="4"/>
      <c r="N5041" s="4"/>
    </row>
    <row r="5042" spans="1:14" x14ac:dyDescent="0.2">
      <c r="A5042" t="s">
        <v>12</v>
      </c>
      <c r="B5042" s="1">
        <v>45407.125</v>
      </c>
      <c r="C5042" s="1">
        <v>45407.135416666664</v>
      </c>
      <c r="D5042" t="s">
        <v>14</v>
      </c>
      <c r="E5042">
        <v>-0.34</v>
      </c>
      <c r="F5042">
        <v>-0.34</v>
      </c>
      <c r="G5042" t="s">
        <v>14</v>
      </c>
      <c r="H5042">
        <v>37.020000000000003</v>
      </c>
      <c r="I5042">
        <v>37.020000000000003</v>
      </c>
      <c r="J5042" t="s">
        <v>15</v>
      </c>
      <c r="K5042">
        <v>36.5</v>
      </c>
      <c r="L5042">
        <v>36.5</v>
      </c>
      <c r="M5042" s="4">
        <f t="shared" ref="M5042" si="2514">AVERAGE(F5042:F5045)</f>
        <v>-0.1875</v>
      </c>
      <c r="N5042" s="4">
        <f t="shared" ref="N5042" si="2515">AVERAGE(I5042:I5045)</f>
        <v>26.092500000000001</v>
      </c>
    </row>
    <row r="5043" spans="1:14" x14ac:dyDescent="0.2">
      <c r="A5043" t="s">
        <v>12</v>
      </c>
      <c r="B5043" s="1">
        <v>45407.135416666664</v>
      </c>
      <c r="C5043" s="1">
        <v>45407.145833333336</v>
      </c>
      <c r="D5043" t="s">
        <v>14</v>
      </c>
      <c r="E5043">
        <v>-0.16</v>
      </c>
      <c r="F5043">
        <v>-0.16</v>
      </c>
      <c r="G5043" t="s">
        <v>14</v>
      </c>
      <c r="H5043">
        <v>22.92</v>
      </c>
      <c r="I5043">
        <v>22.92</v>
      </c>
      <c r="J5043" t="s">
        <v>15</v>
      </c>
      <c r="K5043">
        <v>22.67</v>
      </c>
      <c r="L5043">
        <v>22.67</v>
      </c>
      <c r="M5043" s="4"/>
      <c r="N5043" s="4"/>
    </row>
    <row r="5044" spans="1:14" x14ac:dyDescent="0.2">
      <c r="A5044" t="s">
        <v>12</v>
      </c>
      <c r="B5044" s="1">
        <v>45407.145833333336</v>
      </c>
      <c r="C5044" s="1">
        <v>45407.15625</v>
      </c>
      <c r="D5044" t="s">
        <v>14</v>
      </c>
      <c r="E5044">
        <v>-0.15</v>
      </c>
      <c r="F5044">
        <v>-0.15</v>
      </c>
      <c r="G5044" t="s">
        <v>14</v>
      </c>
      <c r="H5044">
        <v>22.08</v>
      </c>
      <c r="I5044">
        <v>22.08</v>
      </c>
      <c r="J5044" t="s">
        <v>15</v>
      </c>
      <c r="K5044">
        <v>21.85</v>
      </c>
      <c r="L5044">
        <v>21.85</v>
      </c>
      <c r="M5044" s="4"/>
      <c r="N5044" s="4"/>
    </row>
    <row r="5045" spans="1:14" x14ac:dyDescent="0.2">
      <c r="A5045" t="s">
        <v>12</v>
      </c>
      <c r="B5045" s="1">
        <v>45407.15625</v>
      </c>
      <c r="C5045" s="1">
        <v>45407.166666666664</v>
      </c>
      <c r="D5045" t="s">
        <v>14</v>
      </c>
      <c r="E5045">
        <v>-0.1</v>
      </c>
      <c r="F5045">
        <v>-0.1</v>
      </c>
      <c r="G5045" t="s">
        <v>14</v>
      </c>
      <c r="H5045">
        <v>22.35</v>
      </c>
      <c r="I5045">
        <v>22.35</v>
      </c>
      <c r="J5045" t="s">
        <v>15</v>
      </c>
      <c r="K5045">
        <v>22.19</v>
      </c>
      <c r="L5045">
        <v>22.19</v>
      </c>
      <c r="M5045" s="4"/>
      <c r="N5045" s="4"/>
    </row>
    <row r="5046" spans="1:14" x14ac:dyDescent="0.2">
      <c r="A5046" t="s">
        <v>12</v>
      </c>
      <c r="B5046" s="1">
        <v>45407.166666666664</v>
      </c>
      <c r="C5046" s="1">
        <v>45407.177083333336</v>
      </c>
      <c r="D5046" t="s">
        <v>14</v>
      </c>
      <c r="E5046">
        <v>-0.1</v>
      </c>
      <c r="F5046">
        <v>-0.1</v>
      </c>
      <c r="G5046" t="s">
        <v>14</v>
      </c>
      <c r="H5046">
        <v>20.78</v>
      </c>
      <c r="I5046">
        <v>20.78</v>
      </c>
      <c r="J5046" t="s">
        <v>15</v>
      </c>
      <c r="K5046">
        <v>20.63</v>
      </c>
      <c r="L5046">
        <v>20.63</v>
      </c>
      <c r="M5046" s="4">
        <f t="shared" ref="M5046" si="2516">AVERAGE(F5046:F5049)</f>
        <v>-5.5000000000000007E-2</v>
      </c>
      <c r="N5046" s="4">
        <f t="shared" ref="N5046" si="2517">AVERAGE(I5046:I5049)</f>
        <v>20.692500000000003</v>
      </c>
    </row>
    <row r="5047" spans="1:14" x14ac:dyDescent="0.2">
      <c r="A5047" t="s">
        <v>12</v>
      </c>
      <c r="B5047" s="1">
        <v>45407.177083333336</v>
      </c>
      <c r="C5047" s="1">
        <v>45407.1875</v>
      </c>
      <c r="D5047" t="s">
        <v>14</v>
      </c>
      <c r="E5047">
        <v>-0.04</v>
      </c>
      <c r="F5047">
        <v>-0.04</v>
      </c>
      <c r="G5047" t="s">
        <v>14</v>
      </c>
      <c r="H5047">
        <v>20.59</v>
      </c>
      <c r="I5047">
        <v>20.59</v>
      </c>
      <c r="J5047" t="s">
        <v>15</v>
      </c>
      <c r="K5047">
        <v>20.53</v>
      </c>
      <c r="L5047">
        <v>20.53</v>
      </c>
      <c r="M5047" s="4"/>
      <c r="N5047" s="4"/>
    </row>
    <row r="5048" spans="1:14" x14ac:dyDescent="0.2">
      <c r="A5048" t="s">
        <v>12</v>
      </c>
      <c r="B5048" s="1">
        <v>45407.1875</v>
      </c>
      <c r="C5048" s="1">
        <v>45407.197916666664</v>
      </c>
      <c r="D5048" t="s">
        <v>14</v>
      </c>
      <c r="E5048">
        <v>-0.13</v>
      </c>
      <c r="F5048">
        <v>-0.13</v>
      </c>
      <c r="G5048" t="s">
        <v>14</v>
      </c>
      <c r="H5048">
        <v>21.12</v>
      </c>
      <c r="I5048">
        <v>21.12</v>
      </c>
      <c r="J5048" t="s">
        <v>15</v>
      </c>
      <c r="K5048">
        <v>20.93</v>
      </c>
      <c r="L5048">
        <v>20.93</v>
      </c>
      <c r="M5048" s="4"/>
      <c r="N5048" s="4"/>
    </row>
    <row r="5049" spans="1:14" x14ac:dyDescent="0.2">
      <c r="A5049" t="s">
        <v>12</v>
      </c>
      <c r="B5049" s="1">
        <v>45407.197916666664</v>
      </c>
      <c r="C5049" s="1">
        <v>45407.208333333336</v>
      </c>
      <c r="D5049" t="s">
        <v>14</v>
      </c>
      <c r="E5049">
        <v>0.05</v>
      </c>
      <c r="F5049">
        <v>0.05</v>
      </c>
      <c r="G5049" t="s">
        <v>14</v>
      </c>
      <c r="H5049">
        <v>20.28</v>
      </c>
      <c r="I5049">
        <v>20.28</v>
      </c>
      <c r="J5049" t="s">
        <v>15</v>
      </c>
      <c r="K5049">
        <v>20.36</v>
      </c>
      <c r="L5049">
        <v>20.36</v>
      </c>
      <c r="M5049" s="4"/>
      <c r="N5049" s="4"/>
    </row>
    <row r="5050" spans="1:14" x14ac:dyDescent="0.2">
      <c r="A5050" t="s">
        <v>12</v>
      </c>
      <c r="B5050" s="1">
        <v>45407.208333333336</v>
      </c>
      <c r="C5050" s="1">
        <v>45407.21875</v>
      </c>
      <c r="D5050" t="s">
        <v>14</v>
      </c>
      <c r="E5050">
        <v>0.03</v>
      </c>
      <c r="F5050">
        <v>0.03</v>
      </c>
      <c r="G5050" t="s">
        <v>14</v>
      </c>
      <c r="H5050">
        <v>23.23</v>
      </c>
      <c r="I5050">
        <v>23.23</v>
      </c>
      <c r="J5050" t="s">
        <v>15</v>
      </c>
      <c r="K5050">
        <v>23.26</v>
      </c>
      <c r="L5050">
        <v>23.26</v>
      </c>
      <c r="M5050" s="4">
        <f t="shared" ref="M5050" si="2518">AVERAGE(F5050:F5053)</f>
        <v>0.11750000000000001</v>
      </c>
      <c r="N5050" s="4">
        <f t="shared" ref="N5050" si="2519">AVERAGE(I5050:I5053)</f>
        <v>24.487500000000001</v>
      </c>
    </row>
    <row r="5051" spans="1:14" x14ac:dyDescent="0.2">
      <c r="A5051" t="s">
        <v>12</v>
      </c>
      <c r="B5051" s="1">
        <v>45407.21875</v>
      </c>
      <c r="C5051" s="1">
        <v>45407.229166666664</v>
      </c>
      <c r="D5051" t="s">
        <v>14</v>
      </c>
      <c r="E5051">
        <v>0.1</v>
      </c>
      <c r="F5051">
        <v>0.1</v>
      </c>
      <c r="G5051" t="s">
        <v>14</v>
      </c>
      <c r="H5051">
        <v>21.51</v>
      </c>
      <c r="I5051">
        <v>21.51</v>
      </c>
      <c r="J5051" t="s">
        <v>15</v>
      </c>
      <c r="K5051">
        <v>21.66</v>
      </c>
      <c r="L5051">
        <v>21.66</v>
      </c>
      <c r="M5051" s="4"/>
      <c r="N5051" s="4"/>
    </row>
    <row r="5052" spans="1:14" x14ac:dyDescent="0.2">
      <c r="A5052" t="s">
        <v>12</v>
      </c>
      <c r="B5052" s="1">
        <v>45407.229166666664</v>
      </c>
      <c r="C5052" s="1">
        <v>45407.239583333336</v>
      </c>
      <c r="D5052" t="s">
        <v>14</v>
      </c>
      <c r="E5052">
        <v>0.16</v>
      </c>
      <c r="F5052">
        <v>0.16</v>
      </c>
      <c r="G5052" t="s">
        <v>14</v>
      </c>
      <c r="H5052">
        <v>26.24</v>
      </c>
      <c r="I5052">
        <v>26.24</v>
      </c>
      <c r="J5052" t="s">
        <v>15</v>
      </c>
      <c r="K5052">
        <v>26.49</v>
      </c>
      <c r="L5052">
        <v>26.49</v>
      </c>
      <c r="M5052" s="4"/>
      <c r="N5052" s="4"/>
    </row>
    <row r="5053" spans="1:14" x14ac:dyDescent="0.2">
      <c r="A5053" t="s">
        <v>12</v>
      </c>
      <c r="B5053" s="1">
        <v>45407.239583333336</v>
      </c>
      <c r="C5053" s="1">
        <v>45407.25</v>
      </c>
      <c r="D5053" t="s">
        <v>14</v>
      </c>
      <c r="E5053">
        <v>0.18</v>
      </c>
      <c r="F5053">
        <v>0.18</v>
      </c>
      <c r="G5053" t="s">
        <v>14</v>
      </c>
      <c r="H5053">
        <v>26.97</v>
      </c>
      <c r="I5053">
        <v>26.97</v>
      </c>
      <c r="J5053" t="s">
        <v>15</v>
      </c>
      <c r="K5053">
        <v>27.24</v>
      </c>
      <c r="L5053">
        <v>27.24</v>
      </c>
      <c r="M5053" s="4"/>
      <c r="N5053" s="4"/>
    </row>
    <row r="5054" spans="1:14" x14ac:dyDescent="0.2">
      <c r="A5054" t="s">
        <v>12</v>
      </c>
      <c r="B5054" s="1">
        <v>45407.25</v>
      </c>
      <c r="C5054" s="1">
        <v>45407.260416666664</v>
      </c>
      <c r="D5054" t="s">
        <v>14</v>
      </c>
      <c r="E5054">
        <v>0.24</v>
      </c>
      <c r="F5054">
        <v>0.24</v>
      </c>
      <c r="G5054" t="s">
        <v>14</v>
      </c>
      <c r="H5054">
        <v>40.03</v>
      </c>
      <c r="I5054">
        <v>40.03</v>
      </c>
      <c r="J5054" t="s">
        <v>15</v>
      </c>
      <c r="K5054">
        <v>40.4</v>
      </c>
      <c r="L5054">
        <v>40.4</v>
      </c>
      <c r="M5054" s="4">
        <f t="shared" ref="M5054" si="2520">AVERAGE(F5054:F5057)</f>
        <v>10.8325</v>
      </c>
      <c r="N5054" s="4">
        <f t="shared" ref="N5054" si="2521">AVERAGE(I5054:I5057)</f>
        <v>47.410000000000004</v>
      </c>
    </row>
    <row r="5055" spans="1:14" x14ac:dyDescent="0.2">
      <c r="A5055" t="s">
        <v>12</v>
      </c>
      <c r="B5055" s="1">
        <v>45407.260416666664</v>
      </c>
      <c r="C5055" s="1">
        <v>45407.270833333336</v>
      </c>
      <c r="D5055" t="s">
        <v>14</v>
      </c>
      <c r="E5055">
        <v>10.46</v>
      </c>
      <c r="F5055">
        <v>10.46</v>
      </c>
      <c r="G5055" t="s">
        <v>14</v>
      </c>
      <c r="H5055">
        <v>53.27</v>
      </c>
      <c r="I5055">
        <v>53.27</v>
      </c>
      <c r="J5055" t="s">
        <v>15</v>
      </c>
      <c r="K5055">
        <v>69.260000000000005</v>
      </c>
      <c r="L5055">
        <v>69.260000000000005</v>
      </c>
      <c r="M5055" s="4"/>
      <c r="N5055" s="4"/>
    </row>
    <row r="5056" spans="1:14" x14ac:dyDescent="0.2">
      <c r="A5056" t="s">
        <v>12</v>
      </c>
      <c r="B5056" s="1">
        <v>45407.270833333336</v>
      </c>
      <c r="C5056" s="1">
        <v>45407.28125</v>
      </c>
      <c r="D5056" t="s">
        <v>14</v>
      </c>
      <c r="E5056">
        <v>17.54</v>
      </c>
      <c r="F5056">
        <v>17.54</v>
      </c>
      <c r="G5056" t="s">
        <v>14</v>
      </c>
      <c r="H5056">
        <v>50.12</v>
      </c>
      <c r="I5056">
        <v>50.12</v>
      </c>
      <c r="J5056" t="s">
        <v>15</v>
      </c>
      <c r="K5056">
        <v>76.92</v>
      </c>
      <c r="L5056">
        <v>76.92</v>
      </c>
      <c r="M5056" s="4"/>
      <c r="N5056" s="4"/>
    </row>
    <row r="5057" spans="1:14" x14ac:dyDescent="0.2">
      <c r="A5057" t="s">
        <v>12</v>
      </c>
      <c r="B5057" s="1">
        <v>45407.28125</v>
      </c>
      <c r="C5057" s="1">
        <v>45407.291666666664</v>
      </c>
      <c r="D5057" t="s">
        <v>14</v>
      </c>
      <c r="E5057">
        <v>15.09</v>
      </c>
      <c r="F5057">
        <v>15.09</v>
      </c>
      <c r="G5057" t="s">
        <v>14</v>
      </c>
      <c r="H5057">
        <v>46.22</v>
      </c>
      <c r="I5057">
        <v>46.22</v>
      </c>
      <c r="J5057" t="s">
        <v>15</v>
      </c>
      <c r="K5057">
        <v>69.28</v>
      </c>
      <c r="L5057">
        <v>69.28</v>
      </c>
      <c r="M5057" s="4"/>
      <c r="N5057" s="4"/>
    </row>
    <row r="5058" spans="1:14" x14ac:dyDescent="0.2">
      <c r="A5058" t="s">
        <v>12</v>
      </c>
      <c r="B5058" s="1">
        <v>45407.291666666664</v>
      </c>
      <c r="C5058" s="1">
        <v>45407.302083333336</v>
      </c>
      <c r="D5058" t="s">
        <v>14</v>
      </c>
      <c r="E5058">
        <v>3.51</v>
      </c>
      <c r="F5058">
        <v>3.51</v>
      </c>
      <c r="G5058" t="s">
        <v>14</v>
      </c>
      <c r="H5058">
        <v>36.96</v>
      </c>
      <c r="I5058">
        <v>36.96</v>
      </c>
      <c r="J5058" t="s">
        <v>15</v>
      </c>
      <c r="K5058">
        <v>42.33</v>
      </c>
      <c r="L5058">
        <v>42.33</v>
      </c>
      <c r="M5058" s="4">
        <f t="shared" ref="M5058" si="2522">AVERAGE(F5058:F5061)</f>
        <v>1.9975000000000001</v>
      </c>
      <c r="N5058" s="4">
        <f t="shared" ref="N5058" si="2523">AVERAGE(I5058:I5061)</f>
        <v>31.074999999999999</v>
      </c>
    </row>
    <row r="5059" spans="1:14" x14ac:dyDescent="0.2">
      <c r="A5059" t="s">
        <v>12</v>
      </c>
      <c r="B5059" s="1">
        <v>45407.302083333336</v>
      </c>
      <c r="C5059" s="1">
        <v>45407.3125</v>
      </c>
      <c r="D5059" t="s">
        <v>14</v>
      </c>
      <c r="E5059">
        <v>2.06</v>
      </c>
      <c r="F5059">
        <v>2.06</v>
      </c>
      <c r="G5059" t="s">
        <v>14</v>
      </c>
      <c r="H5059">
        <v>30.06</v>
      </c>
      <c r="I5059">
        <v>30.06</v>
      </c>
      <c r="J5059" t="s">
        <v>15</v>
      </c>
      <c r="K5059">
        <v>33.21</v>
      </c>
      <c r="L5059">
        <v>33.21</v>
      </c>
      <c r="M5059" s="4"/>
      <c r="N5059" s="4"/>
    </row>
    <row r="5060" spans="1:14" x14ac:dyDescent="0.2">
      <c r="A5060" t="s">
        <v>12</v>
      </c>
      <c r="B5060" s="1">
        <v>45407.3125</v>
      </c>
      <c r="C5060" s="1">
        <v>45407.322916666664</v>
      </c>
      <c r="D5060" t="s">
        <v>14</v>
      </c>
      <c r="E5060">
        <v>-0.59</v>
      </c>
      <c r="F5060">
        <v>-0.59</v>
      </c>
      <c r="G5060" t="s">
        <v>14</v>
      </c>
      <c r="H5060">
        <v>28.06</v>
      </c>
      <c r="I5060">
        <v>28.06</v>
      </c>
      <c r="J5060" t="s">
        <v>15</v>
      </c>
      <c r="K5060">
        <v>27.16</v>
      </c>
      <c r="L5060">
        <v>27.16</v>
      </c>
      <c r="M5060" s="4"/>
      <c r="N5060" s="4"/>
    </row>
    <row r="5061" spans="1:14" x14ac:dyDescent="0.2">
      <c r="A5061" t="s">
        <v>12</v>
      </c>
      <c r="B5061" s="1">
        <v>45407.322916666664</v>
      </c>
      <c r="C5061" s="1">
        <v>45407.333333333336</v>
      </c>
      <c r="D5061" t="s">
        <v>14</v>
      </c>
      <c r="E5061">
        <v>3.01</v>
      </c>
      <c r="F5061">
        <v>3.01</v>
      </c>
      <c r="G5061" t="s">
        <v>14</v>
      </c>
      <c r="H5061">
        <v>29.22</v>
      </c>
      <c r="I5061">
        <v>29.22</v>
      </c>
      <c r="J5061" t="s">
        <v>15</v>
      </c>
      <c r="K5061">
        <v>33.83</v>
      </c>
      <c r="L5061">
        <v>33.83</v>
      </c>
      <c r="M5061" s="4"/>
      <c r="N5061" s="4"/>
    </row>
    <row r="5062" spans="1:14" x14ac:dyDescent="0.2">
      <c r="A5062" t="s">
        <v>12</v>
      </c>
      <c r="B5062" s="1">
        <v>45407.333333333336</v>
      </c>
      <c r="C5062" s="1">
        <v>45407.34375</v>
      </c>
      <c r="D5062" t="s">
        <v>14</v>
      </c>
      <c r="E5062">
        <v>-0.78</v>
      </c>
      <c r="F5062">
        <v>-0.78</v>
      </c>
      <c r="G5062" t="s">
        <v>14</v>
      </c>
      <c r="H5062">
        <v>28.61</v>
      </c>
      <c r="I5062">
        <v>28.61</v>
      </c>
      <c r="J5062" t="s">
        <v>15</v>
      </c>
      <c r="K5062">
        <v>27.43</v>
      </c>
      <c r="L5062">
        <v>27.43</v>
      </c>
      <c r="M5062" s="4">
        <f t="shared" ref="M5062" si="2524">AVERAGE(F5062:F5065)</f>
        <v>1.0925</v>
      </c>
      <c r="N5062" s="4">
        <f t="shared" ref="N5062" si="2525">AVERAGE(I5062:I5065)</f>
        <v>31.022499999999997</v>
      </c>
    </row>
    <row r="5063" spans="1:14" x14ac:dyDescent="0.2">
      <c r="A5063" t="s">
        <v>12</v>
      </c>
      <c r="B5063" s="1">
        <v>45407.34375</v>
      </c>
      <c r="C5063" s="1">
        <v>45407.354166666664</v>
      </c>
      <c r="D5063" t="s">
        <v>14</v>
      </c>
      <c r="E5063">
        <v>1.7</v>
      </c>
      <c r="F5063">
        <v>1.7</v>
      </c>
      <c r="G5063" t="s">
        <v>14</v>
      </c>
      <c r="H5063">
        <v>33.479999999999997</v>
      </c>
      <c r="I5063">
        <v>33.479999999999997</v>
      </c>
      <c r="J5063" t="s">
        <v>15</v>
      </c>
      <c r="K5063">
        <v>36.08</v>
      </c>
      <c r="L5063">
        <v>36.08</v>
      </c>
      <c r="M5063" s="4"/>
      <c r="N5063" s="4"/>
    </row>
    <row r="5064" spans="1:14" x14ac:dyDescent="0.2">
      <c r="A5064" t="s">
        <v>12</v>
      </c>
      <c r="B5064" s="1">
        <v>45407.354166666664</v>
      </c>
      <c r="C5064" s="1">
        <v>45407.364583333336</v>
      </c>
      <c r="D5064" t="s">
        <v>14</v>
      </c>
      <c r="E5064">
        <v>1.49</v>
      </c>
      <c r="F5064">
        <v>1.49</v>
      </c>
      <c r="G5064" t="s">
        <v>14</v>
      </c>
      <c r="H5064">
        <v>33.14</v>
      </c>
      <c r="I5064">
        <v>33.14</v>
      </c>
      <c r="J5064" t="s">
        <v>15</v>
      </c>
      <c r="K5064">
        <v>35.409999999999997</v>
      </c>
      <c r="L5064">
        <v>35.409999999999997</v>
      </c>
      <c r="M5064" s="4"/>
      <c r="N5064" s="4"/>
    </row>
    <row r="5065" spans="1:14" x14ac:dyDescent="0.2">
      <c r="A5065" t="s">
        <v>12</v>
      </c>
      <c r="B5065" s="1">
        <v>45407.364583333336</v>
      </c>
      <c r="C5065" s="1">
        <v>45407.375</v>
      </c>
      <c r="D5065" t="s">
        <v>14</v>
      </c>
      <c r="E5065">
        <v>1.96</v>
      </c>
      <c r="F5065">
        <v>1.96</v>
      </c>
      <c r="G5065" t="s">
        <v>14</v>
      </c>
      <c r="H5065">
        <v>28.86</v>
      </c>
      <c r="I5065">
        <v>28.86</v>
      </c>
      <c r="J5065" t="s">
        <v>15</v>
      </c>
      <c r="K5065">
        <v>31.86</v>
      </c>
      <c r="L5065">
        <v>31.86</v>
      </c>
      <c r="M5065" s="4"/>
      <c r="N5065" s="4"/>
    </row>
    <row r="5066" spans="1:14" x14ac:dyDescent="0.2">
      <c r="A5066" t="s">
        <v>12</v>
      </c>
      <c r="B5066" s="1">
        <v>45407.375</v>
      </c>
      <c r="C5066" s="1">
        <v>45407.385416666664</v>
      </c>
      <c r="D5066" t="s">
        <v>14</v>
      </c>
      <c r="E5066">
        <v>1.02</v>
      </c>
      <c r="F5066">
        <v>1.02</v>
      </c>
      <c r="G5066" t="s">
        <v>14</v>
      </c>
      <c r="H5066">
        <v>27.43</v>
      </c>
      <c r="I5066">
        <v>27.43</v>
      </c>
      <c r="J5066" t="s">
        <v>15</v>
      </c>
      <c r="K5066">
        <v>28.99</v>
      </c>
      <c r="L5066">
        <v>28.99</v>
      </c>
      <c r="M5066" s="4">
        <f t="shared" ref="M5066" si="2526">AVERAGE(F5066:F5069)</f>
        <v>0.90249999999999997</v>
      </c>
      <c r="N5066" s="4">
        <f t="shared" ref="N5066" si="2527">AVERAGE(I5066:I5069)</f>
        <v>27.217500000000001</v>
      </c>
    </row>
    <row r="5067" spans="1:14" x14ac:dyDescent="0.2">
      <c r="A5067" t="s">
        <v>12</v>
      </c>
      <c r="B5067" s="1">
        <v>45407.385416666664</v>
      </c>
      <c r="C5067" s="1">
        <v>45407.395833333336</v>
      </c>
      <c r="D5067" t="s">
        <v>14</v>
      </c>
      <c r="E5067">
        <v>0.71</v>
      </c>
      <c r="F5067">
        <v>0.71</v>
      </c>
      <c r="G5067" t="s">
        <v>14</v>
      </c>
      <c r="H5067">
        <v>29.05</v>
      </c>
      <c r="I5067">
        <v>29.05</v>
      </c>
      <c r="J5067" t="s">
        <v>15</v>
      </c>
      <c r="K5067">
        <v>30.14</v>
      </c>
      <c r="L5067">
        <v>30.14</v>
      </c>
      <c r="M5067" s="4"/>
      <c r="N5067" s="4"/>
    </row>
    <row r="5068" spans="1:14" x14ac:dyDescent="0.2">
      <c r="A5068" t="s">
        <v>12</v>
      </c>
      <c r="B5068" s="1">
        <v>45407.395833333336</v>
      </c>
      <c r="C5068" s="1">
        <v>45407.40625</v>
      </c>
      <c r="D5068" t="s">
        <v>14</v>
      </c>
      <c r="E5068">
        <v>0.28000000000000003</v>
      </c>
      <c r="F5068">
        <v>0.28000000000000003</v>
      </c>
      <c r="G5068" t="s">
        <v>14</v>
      </c>
      <c r="H5068">
        <v>27.62</v>
      </c>
      <c r="I5068">
        <v>27.62</v>
      </c>
      <c r="J5068" t="s">
        <v>15</v>
      </c>
      <c r="K5068">
        <v>28.04</v>
      </c>
      <c r="L5068">
        <v>28.04</v>
      </c>
      <c r="M5068" s="4"/>
      <c r="N5068" s="4"/>
    </row>
    <row r="5069" spans="1:14" x14ac:dyDescent="0.2">
      <c r="A5069" t="s">
        <v>12</v>
      </c>
      <c r="B5069" s="1">
        <v>45407.40625</v>
      </c>
      <c r="C5069" s="1">
        <v>45407.416666666664</v>
      </c>
      <c r="D5069" t="s">
        <v>14</v>
      </c>
      <c r="E5069">
        <v>1.6</v>
      </c>
      <c r="F5069">
        <v>1.6</v>
      </c>
      <c r="G5069" t="s">
        <v>14</v>
      </c>
      <c r="H5069">
        <v>24.77</v>
      </c>
      <c r="I5069">
        <v>24.77</v>
      </c>
      <c r="J5069" t="s">
        <v>15</v>
      </c>
      <c r="K5069">
        <v>27.22</v>
      </c>
      <c r="L5069">
        <v>27.22</v>
      </c>
      <c r="M5069" s="4"/>
      <c r="N5069" s="4"/>
    </row>
    <row r="5070" spans="1:14" x14ac:dyDescent="0.2">
      <c r="A5070" t="s">
        <v>12</v>
      </c>
      <c r="B5070" s="1">
        <v>45407.416666666664</v>
      </c>
      <c r="C5070" s="1">
        <v>45407.427083333336</v>
      </c>
      <c r="D5070" t="s">
        <v>14</v>
      </c>
      <c r="E5070">
        <v>2.0499999999999998</v>
      </c>
      <c r="F5070">
        <v>2.0499999999999998</v>
      </c>
      <c r="G5070" t="s">
        <v>14</v>
      </c>
      <c r="H5070">
        <v>21.74</v>
      </c>
      <c r="I5070">
        <v>21.74</v>
      </c>
      <c r="J5070" t="s">
        <v>15</v>
      </c>
      <c r="K5070">
        <v>24.87</v>
      </c>
      <c r="L5070">
        <v>24.87</v>
      </c>
      <c r="M5070" s="4">
        <f t="shared" ref="M5070" si="2528">AVERAGE(F5070:F5073)</f>
        <v>0.72</v>
      </c>
      <c r="N5070" s="4">
        <f t="shared" ref="N5070" si="2529">AVERAGE(I5070:I5073)</f>
        <v>24.077500000000001</v>
      </c>
    </row>
    <row r="5071" spans="1:14" x14ac:dyDescent="0.2">
      <c r="A5071" t="s">
        <v>12</v>
      </c>
      <c r="B5071" s="1">
        <v>45407.427083333336</v>
      </c>
      <c r="C5071" s="1">
        <v>45407.4375</v>
      </c>
      <c r="D5071" t="s">
        <v>14</v>
      </c>
      <c r="E5071">
        <v>0.39</v>
      </c>
      <c r="F5071">
        <v>0.39</v>
      </c>
      <c r="G5071" t="s">
        <v>14</v>
      </c>
      <c r="H5071">
        <v>25.73</v>
      </c>
      <c r="I5071">
        <v>25.73</v>
      </c>
      <c r="J5071" t="s">
        <v>15</v>
      </c>
      <c r="K5071">
        <v>26.32</v>
      </c>
      <c r="L5071">
        <v>26.32</v>
      </c>
      <c r="M5071" s="4"/>
      <c r="N5071" s="4"/>
    </row>
    <row r="5072" spans="1:14" x14ac:dyDescent="0.2">
      <c r="A5072" t="s">
        <v>12</v>
      </c>
      <c r="B5072" s="1">
        <v>45407.4375</v>
      </c>
      <c r="C5072" s="1">
        <v>45407.447916666664</v>
      </c>
      <c r="D5072" t="s">
        <v>14</v>
      </c>
      <c r="E5072">
        <v>0.34</v>
      </c>
      <c r="F5072">
        <v>0.34</v>
      </c>
      <c r="G5072" t="s">
        <v>14</v>
      </c>
      <c r="H5072">
        <v>22.56</v>
      </c>
      <c r="I5072">
        <v>22.56</v>
      </c>
      <c r="J5072" t="s">
        <v>15</v>
      </c>
      <c r="K5072">
        <v>23.07</v>
      </c>
      <c r="L5072">
        <v>23.07</v>
      </c>
      <c r="M5072" s="4"/>
      <c r="N5072" s="4"/>
    </row>
    <row r="5073" spans="1:14" x14ac:dyDescent="0.2">
      <c r="A5073" t="s">
        <v>12</v>
      </c>
      <c r="B5073" s="1">
        <v>45407.447916666664</v>
      </c>
      <c r="C5073" s="1">
        <v>45407.458333333336</v>
      </c>
      <c r="D5073" t="s">
        <v>14</v>
      </c>
      <c r="E5073">
        <v>0.1</v>
      </c>
      <c r="F5073">
        <v>0.1</v>
      </c>
      <c r="G5073" t="s">
        <v>14</v>
      </c>
      <c r="H5073">
        <v>26.28</v>
      </c>
      <c r="I5073">
        <v>26.28</v>
      </c>
      <c r="J5073" t="s">
        <v>15</v>
      </c>
      <c r="K5073">
        <v>26.43</v>
      </c>
      <c r="L5073">
        <v>26.43</v>
      </c>
      <c r="M5073" s="4"/>
      <c r="N5073" s="4"/>
    </row>
    <row r="5074" spans="1:14" x14ac:dyDescent="0.2">
      <c r="A5074" t="s">
        <v>12</v>
      </c>
      <c r="B5074" s="1">
        <v>45407.458333333336</v>
      </c>
      <c r="C5074" s="1">
        <v>45407.46875</v>
      </c>
      <c r="D5074" t="s">
        <v>14</v>
      </c>
      <c r="E5074">
        <v>-0.13</v>
      </c>
      <c r="F5074">
        <v>-0.13</v>
      </c>
      <c r="G5074" t="s">
        <v>14</v>
      </c>
      <c r="H5074">
        <v>22.82</v>
      </c>
      <c r="I5074">
        <v>22.82</v>
      </c>
      <c r="J5074" t="s">
        <v>15</v>
      </c>
      <c r="K5074">
        <v>22.63</v>
      </c>
      <c r="L5074">
        <v>22.63</v>
      </c>
      <c r="M5074" s="4">
        <f t="shared" ref="M5074" si="2530">AVERAGE(F5074:F5077)</f>
        <v>-0.1125</v>
      </c>
      <c r="N5074" s="4">
        <f t="shared" ref="N5074" si="2531">AVERAGE(I5074:I5077)</f>
        <v>24.529999999999998</v>
      </c>
    </row>
    <row r="5075" spans="1:14" x14ac:dyDescent="0.2">
      <c r="A5075" t="s">
        <v>12</v>
      </c>
      <c r="B5075" s="1">
        <v>45407.46875</v>
      </c>
      <c r="C5075" s="1">
        <v>45407.479166666664</v>
      </c>
      <c r="D5075" t="s">
        <v>14</v>
      </c>
      <c r="E5075">
        <v>0.05</v>
      </c>
      <c r="F5075">
        <v>0.05</v>
      </c>
      <c r="G5075" t="s">
        <v>14</v>
      </c>
      <c r="H5075">
        <v>26.4</v>
      </c>
      <c r="I5075">
        <v>26.4</v>
      </c>
      <c r="J5075" t="s">
        <v>15</v>
      </c>
      <c r="K5075">
        <v>26.47</v>
      </c>
      <c r="L5075">
        <v>26.47</v>
      </c>
      <c r="M5075" s="4"/>
      <c r="N5075" s="4"/>
    </row>
    <row r="5076" spans="1:14" x14ac:dyDescent="0.2">
      <c r="A5076" t="s">
        <v>12</v>
      </c>
      <c r="B5076" s="1">
        <v>45407.479166666664</v>
      </c>
      <c r="C5076" s="1">
        <v>45407.489583333336</v>
      </c>
      <c r="D5076" t="s">
        <v>14</v>
      </c>
      <c r="E5076">
        <v>-0.04</v>
      </c>
      <c r="F5076">
        <v>-0.04</v>
      </c>
      <c r="G5076" t="s">
        <v>14</v>
      </c>
      <c r="H5076">
        <v>25.79</v>
      </c>
      <c r="I5076">
        <v>25.79</v>
      </c>
      <c r="J5076" t="s">
        <v>15</v>
      </c>
      <c r="K5076">
        <v>25.73</v>
      </c>
      <c r="L5076">
        <v>25.73</v>
      </c>
      <c r="M5076" s="4"/>
      <c r="N5076" s="4"/>
    </row>
    <row r="5077" spans="1:14" x14ac:dyDescent="0.2">
      <c r="A5077" t="s">
        <v>12</v>
      </c>
      <c r="B5077" s="1">
        <v>45407.489583333336</v>
      </c>
      <c r="C5077" s="1">
        <v>45407.5</v>
      </c>
      <c r="D5077" t="s">
        <v>14</v>
      </c>
      <c r="E5077">
        <v>-0.33</v>
      </c>
      <c r="F5077">
        <v>-0.33</v>
      </c>
      <c r="G5077" t="s">
        <v>14</v>
      </c>
      <c r="H5077">
        <v>23.11</v>
      </c>
      <c r="I5077">
        <v>23.11</v>
      </c>
      <c r="J5077" t="s">
        <v>15</v>
      </c>
      <c r="K5077">
        <v>22.61</v>
      </c>
      <c r="L5077">
        <v>22.61</v>
      </c>
      <c r="M5077" s="4"/>
      <c r="N5077" s="4"/>
    </row>
    <row r="5078" spans="1:14" x14ac:dyDescent="0.2">
      <c r="A5078" t="s">
        <v>12</v>
      </c>
      <c r="B5078" s="1">
        <v>45407.5</v>
      </c>
      <c r="C5078" s="1">
        <v>45407.510416666664</v>
      </c>
      <c r="D5078" t="s">
        <v>14</v>
      </c>
      <c r="E5078">
        <v>-0.36</v>
      </c>
      <c r="F5078">
        <v>-0.36</v>
      </c>
      <c r="G5078" t="s">
        <v>14</v>
      </c>
      <c r="H5078">
        <v>23.89</v>
      </c>
      <c r="I5078">
        <v>23.89</v>
      </c>
      <c r="J5078" t="s">
        <v>15</v>
      </c>
      <c r="K5078">
        <v>23.34</v>
      </c>
      <c r="L5078">
        <v>23.34</v>
      </c>
      <c r="M5078" s="4">
        <f t="shared" ref="M5078" si="2532">AVERAGE(F5078:F5081)</f>
        <v>-0.60250000000000004</v>
      </c>
      <c r="N5078" s="4">
        <f t="shared" ref="N5078" si="2533">AVERAGE(I5078:I5081)</f>
        <v>25.85</v>
      </c>
    </row>
    <row r="5079" spans="1:14" x14ac:dyDescent="0.2">
      <c r="A5079" t="s">
        <v>12</v>
      </c>
      <c r="B5079" s="1">
        <v>45407.510416666664</v>
      </c>
      <c r="C5079" s="1">
        <v>45407.520833333336</v>
      </c>
      <c r="D5079" t="s">
        <v>14</v>
      </c>
      <c r="E5079">
        <v>-0.4</v>
      </c>
      <c r="F5079">
        <v>-0.4</v>
      </c>
      <c r="G5079" t="s">
        <v>14</v>
      </c>
      <c r="H5079">
        <v>25.69</v>
      </c>
      <c r="I5079">
        <v>25.69</v>
      </c>
      <c r="J5079" t="s">
        <v>15</v>
      </c>
      <c r="K5079">
        <v>25.08</v>
      </c>
      <c r="L5079">
        <v>25.08</v>
      </c>
      <c r="M5079" s="4"/>
      <c r="N5079" s="4"/>
    </row>
    <row r="5080" spans="1:14" x14ac:dyDescent="0.2">
      <c r="A5080" t="s">
        <v>12</v>
      </c>
      <c r="B5080" s="1">
        <v>45407.520833333336</v>
      </c>
      <c r="C5080" s="1">
        <v>45407.53125</v>
      </c>
      <c r="D5080" t="s">
        <v>14</v>
      </c>
      <c r="E5080">
        <v>-0.76</v>
      </c>
      <c r="F5080">
        <v>-0.76</v>
      </c>
      <c r="G5080" t="s">
        <v>14</v>
      </c>
      <c r="H5080">
        <v>27.79</v>
      </c>
      <c r="I5080">
        <v>27.79</v>
      </c>
      <c r="J5080" t="s">
        <v>15</v>
      </c>
      <c r="K5080">
        <v>26.63</v>
      </c>
      <c r="L5080">
        <v>26.63</v>
      </c>
      <c r="M5080" s="4"/>
      <c r="N5080" s="4"/>
    </row>
    <row r="5081" spans="1:14" x14ac:dyDescent="0.2">
      <c r="A5081" t="s">
        <v>12</v>
      </c>
      <c r="B5081" s="1">
        <v>45407.53125</v>
      </c>
      <c r="C5081" s="1">
        <v>45407.541666666664</v>
      </c>
      <c r="D5081" t="s">
        <v>14</v>
      </c>
      <c r="E5081">
        <v>-0.89</v>
      </c>
      <c r="F5081">
        <v>-0.89</v>
      </c>
      <c r="G5081" t="s">
        <v>14</v>
      </c>
      <c r="H5081">
        <v>26.03</v>
      </c>
      <c r="I5081">
        <v>26.03</v>
      </c>
      <c r="J5081" t="s">
        <v>15</v>
      </c>
      <c r="K5081">
        <v>24.68</v>
      </c>
      <c r="L5081">
        <v>24.68</v>
      </c>
      <c r="M5081" s="4"/>
      <c r="N5081" s="4"/>
    </row>
    <row r="5082" spans="1:14" x14ac:dyDescent="0.2">
      <c r="A5082" t="s">
        <v>12</v>
      </c>
      <c r="B5082" s="1">
        <v>45407.541666666664</v>
      </c>
      <c r="C5082" s="1">
        <v>45407.552083333336</v>
      </c>
      <c r="D5082" t="s">
        <v>14</v>
      </c>
      <c r="E5082">
        <v>-1.07</v>
      </c>
      <c r="F5082">
        <v>-1.07</v>
      </c>
      <c r="G5082" t="s">
        <v>14</v>
      </c>
      <c r="H5082">
        <v>24.05</v>
      </c>
      <c r="I5082">
        <v>24.05</v>
      </c>
      <c r="J5082" t="s">
        <v>15</v>
      </c>
      <c r="K5082">
        <v>22.4</v>
      </c>
      <c r="L5082">
        <v>22.4</v>
      </c>
      <c r="M5082" s="4">
        <f t="shared" ref="M5082" si="2534">AVERAGE(F5082:F5085)</f>
        <v>-0.94750000000000001</v>
      </c>
      <c r="N5082" s="4">
        <f t="shared" ref="N5082" si="2535">AVERAGE(I5082:I5085)</f>
        <v>26.127499999999998</v>
      </c>
    </row>
    <row r="5083" spans="1:14" x14ac:dyDescent="0.2">
      <c r="A5083" t="s">
        <v>12</v>
      </c>
      <c r="B5083" s="1">
        <v>45407.552083333336</v>
      </c>
      <c r="C5083" s="1">
        <v>45407.5625</v>
      </c>
      <c r="D5083" t="s">
        <v>14</v>
      </c>
      <c r="E5083">
        <v>-0.9</v>
      </c>
      <c r="F5083">
        <v>-0.9</v>
      </c>
      <c r="G5083" t="s">
        <v>14</v>
      </c>
      <c r="H5083">
        <v>23.95</v>
      </c>
      <c r="I5083">
        <v>23.95</v>
      </c>
      <c r="J5083" t="s">
        <v>15</v>
      </c>
      <c r="K5083">
        <v>22.58</v>
      </c>
      <c r="L5083">
        <v>22.58</v>
      </c>
      <c r="M5083" s="4"/>
      <c r="N5083" s="4"/>
    </row>
    <row r="5084" spans="1:14" x14ac:dyDescent="0.2">
      <c r="A5084" t="s">
        <v>12</v>
      </c>
      <c r="B5084" s="1">
        <v>45407.5625</v>
      </c>
      <c r="C5084" s="1">
        <v>45407.572916666664</v>
      </c>
      <c r="D5084" t="s">
        <v>14</v>
      </c>
      <c r="E5084">
        <v>-0.96</v>
      </c>
      <c r="F5084">
        <v>-0.96</v>
      </c>
      <c r="G5084" t="s">
        <v>14</v>
      </c>
      <c r="H5084">
        <v>27.52</v>
      </c>
      <c r="I5084">
        <v>27.52</v>
      </c>
      <c r="J5084" t="s">
        <v>15</v>
      </c>
      <c r="K5084">
        <v>26.05</v>
      </c>
      <c r="L5084">
        <v>26.05</v>
      </c>
      <c r="M5084" s="4"/>
      <c r="N5084" s="4"/>
    </row>
    <row r="5085" spans="1:14" x14ac:dyDescent="0.2">
      <c r="A5085" t="s">
        <v>12</v>
      </c>
      <c r="B5085" s="1">
        <v>45407.572916666664</v>
      </c>
      <c r="C5085" s="1">
        <v>45407.583333333336</v>
      </c>
      <c r="D5085" t="s">
        <v>14</v>
      </c>
      <c r="E5085">
        <v>-0.86</v>
      </c>
      <c r="F5085">
        <v>-0.86</v>
      </c>
      <c r="G5085" t="s">
        <v>14</v>
      </c>
      <c r="H5085">
        <v>28.99</v>
      </c>
      <c r="I5085">
        <v>28.99</v>
      </c>
      <c r="J5085" t="s">
        <v>15</v>
      </c>
      <c r="K5085">
        <v>27.68</v>
      </c>
      <c r="L5085">
        <v>27.68</v>
      </c>
      <c r="M5085" s="4"/>
      <c r="N5085" s="4"/>
    </row>
    <row r="5086" spans="1:14" x14ac:dyDescent="0.2">
      <c r="A5086" t="s">
        <v>12</v>
      </c>
      <c r="B5086" s="1">
        <v>45407.583333333336</v>
      </c>
      <c r="C5086" s="1">
        <v>45407.59375</v>
      </c>
      <c r="D5086" t="s">
        <v>14</v>
      </c>
      <c r="E5086">
        <v>-0.98</v>
      </c>
      <c r="F5086">
        <v>-0.98</v>
      </c>
      <c r="G5086" t="s">
        <v>14</v>
      </c>
      <c r="H5086">
        <v>28.67</v>
      </c>
      <c r="I5086">
        <v>28.67</v>
      </c>
      <c r="J5086" t="s">
        <v>15</v>
      </c>
      <c r="K5086">
        <v>27.18</v>
      </c>
      <c r="L5086">
        <v>27.18</v>
      </c>
      <c r="M5086" s="4">
        <f t="shared" ref="M5086" si="2536">AVERAGE(F5086:F5089)</f>
        <v>-0.75250000000000006</v>
      </c>
      <c r="N5086" s="4">
        <f t="shared" ref="N5086" si="2537">AVERAGE(I5086:I5089)</f>
        <v>25.895000000000003</v>
      </c>
    </row>
    <row r="5087" spans="1:14" x14ac:dyDescent="0.2">
      <c r="A5087" t="s">
        <v>12</v>
      </c>
      <c r="B5087" s="1">
        <v>45407.59375</v>
      </c>
      <c r="C5087" s="1">
        <v>45407.604166666664</v>
      </c>
      <c r="D5087" t="s">
        <v>14</v>
      </c>
      <c r="E5087">
        <v>-0.88</v>
      </c>
      <c r="F5087">
        <v>-0.88</v>
      </c>
      <c r="G5087" t="s">
        <v>14</v>
      </c>
      <c r="H5087">
        <v>24.94</v>
      </c>
      <c r="I5087">
        <v>24.94</v>
      </c>
      <c r="J5087" t="s">
        <v>15</v>
      </c>
      <c r="K5087">
        <v>23.61</v>
      </c>
      <c r="L5087">
        <v>23.61</v>
      </c>
      <c r="M5087" s="4"/>
      <c r="N5087" s="4"/>
    </row>
    <row r="5088" spans="1:14" x14ac:dyDescent="0.2">
      <c r="A5088" t="s">
        <v>12</v>
      </c>
      <c r="B5088" s="1">
        <v>45407.604166666664</v>
      </c>
      <c r="C5088" s="1">
        <v>45407.614583333336</v>
      </c>
      <c r="D5088" t="s">
        <v>14</v>
      </c>
      <c r="E5088">
        <v>-0.76</v>
      </c>
      <c r="F5088">
        <v>-0.76</v>
      </c>
      <c r="G5088" t="s">
        <v>14</v>
      </c>
      <c r="H5088">
        <v>25.1</v>
      </c>
      <c r="I5088">
        <v>25.1</v>
      </c>
      <c r="J5088" t="s">
        <v>15</v>
      </c>
      <c r="K5088">
        <v>23.93</v>
      </c>
      <c r="L5088">
        <v>23.93</v>
      </c>
      <c r="M5088" s="4"/>
      <c r="N5088" s="4"/>
    </row>
    <row r="5089" spans="1:14" x14ac:dyDescent="0.2">
      <c r="A5089" t="s">
        <v>12</v>
      </c>
      <c r="B5089" s="1">
        <v>45407.614583333336</v>
      </c>
      <c r="C5089" s="1">
        <v>45407.625</v>
      </c>
      <c r="D5089" t="s">
        <v>14</v>
      </c>
      <c r="E5089">
        <v>-0.39</v>
      </c>
      <c r="F5089">
        <v>-0.39</v>
      </c>
      <c r="G5089" t="s">
        <v>14</v>
      </c>
      <c r="H5089">
        <v>24.87</v>
      </c>
      <c r="I5089">
        <v>24.87</v>
      </c>
      <c r="J5089" t="s">
        <v>15</v>
      </c>
      <c r="K5089">
        <v>24.28</v>
      </c>
      <c r="L5089">
        <v>24.28</v>
      </c>
      <c r="M5089" s="4"/>
      <c r="N5089" s="4"/>
    </row>
    <row r="5090" spans="1:14" x14ac:dyDescent="0.2">
      <c r="A5090" t="s">
        <v>12</v>
      </c>
      <c r="B5090" s="1">
        <v>45407.625</v>
      </c>
      <c r="C5090" s="1">
        <v>45407.635416666664</v>
      </c>
      <c r="D5090" t="s">
        <v>14</v>
      </c>
      <c r="E5090">
        <v>-0.39</v>
      </c>
      <c r="F5090">
        <v>-0.39</v>
      </c>
      <c r="G5090" t="s">
        <v>14</v>
      </c>
      <c r="H5090">
        <v>25.44</v>
      </c>
      <c r="I5090">
        <v>25.44</v>
      </c>
      <c r="J5090" t="s">
        <v>15</v>
      </c>
      <c r="K5090">
        <v>24.85</v>
      </c>
      <c r="L5090">
        <v>24.85</v>
      </c>
      <c r="M5090" s="4">
        <f t="shared" ref="M5090" si="2538">AVERAGE(F5090:F5093)</f>
        <v>-0.45750000000000002</v>
      </c>
      <c r="N5090" s="4">
        <f t="shared" ref="N5090" si="2539">AVERAGE(I5090:I5093)</f>
        <v>23.004999999999999</v>
      </c>
    </row>
    <row r="5091" spans="1:14" x14ac:dyDescent="0.2">
      <c r="A5091" t="s">
        <v>12</v>
      </c>
      <c r="B5091" s="1">
        <v>45407.635416666664</v>
      </c>
      <c r="C5091" s="1">
        <v>45407.645833333336</v>
      </c>
      <c r="D5091" t="s">
        <v>14</v>
      </c>
      <c r="E5091">
        <v>-0.4</v>
      </c>
      <c r="F5091">
        <v>-0.4</v>
      </c>
      <c r="G5091" t="s">
        <v>14</v>
      </c>
      <c r="H5091">
        <v>23.97</v>
      </c>
      <c r="I5091">
        <v>23.97</v>
      </c>
      <c r="J5091" t="s">
        <v>15</v>
      </c>
      <c r="K5091">
        <v>23.36</v>
      </c>
      <c r="L5091">
        <v>23.36</v>
      </c>
      <c r="M5091" s="4"/>
      <c r="N5091" s="4"/>
    </row>
    <row r="5092" spans="1:14" x14ac:dyDescent="0.2">
      <c r="A5092" t="s">
        <v>12</v>
      </c>
      <c r="B5092" s="1">
        <v>45407.645833333336</v>
      </c>
      <c r="C5092" s="1">
        <v>45407.65625</v>
      </c>
      <c r="D5092" t="s">
        <v>14</v>
      </c>
      <c r="E5092">
        <v>-0.54</v>
      </c>
      <c r="F5092">
        <v>-0.54</v>
      </c>
      <c r="G5092" t="s">
        <v>14</v>
      </c>
      <c r="H5092">
        <v>23.55</v>
      </c>
      <c r="I5092">
        <v>23.55</v>
      </c>
      <c r="J5092" t="s">
        <v>15</v>
      </c>
      <c r="K5092">
        <v>22.73</v>
      </c>
      <c r="L5092">
        <v>22.73</v>
      </c>
      <c r="M5092" s="4"/>
      <c r="N5092" s="4"/>
    </row>
    <row r="5093" spans="1:14" x14ac:dyDescent="0.2">
      <c r="A5093" t="s">
        <v>12</v>
      </c>
      <c r="B5093" s="1">
        <v>45407.65625</v>
      </c>
      <c r="C5093" s="1">
        <v>45407.666666666664</v>
      </c>
      <c r="D5093" t="s">
        <v>14</v>
      </c>
      <c r="E5093">
        <v>-0.5</v>
      </c>
      <c r="F5093">
        <v>-0.5</v>
      </c>
      <c r="G5093" t="s">
        <v>14</v>
      </c>
      <c r="H5093">
        <v>19.059999999999999</v>
      </c>
      <c r="I5093">
        <v>19.059999999999999</v>
      </c>
      <c r="J5093" t="s">
        <v>15</v>
      </c>
      <c r="K5093">
        <v>18.3</v>
      </c>
      <c r="L5093">
        <v>18.3</v>
      </c>
      <c r="M5093" s="4"/>
      <c r="N5093" s="4"/>
    </row>
    <row r="5094" spans="1:14" x14ac:dyDescent="0.2">
      <c r="A5094" t="s">
        <v>12</v>
      </c>
      <c r="B5094" s="1">
        <v>45407.666666666664</v>
      </c>
      <c r="C5094" s="1">
        <v>45407.677083333336</v>
      </c>
      <c r="D5094" t="s">
        <v>14</v>
      </c>
      <c r="E5094">
        <v>-0.71</v>
      </c>
      <c r="F5094">
        <v>-0.71</v>
      </c>
      <c r="G5094" t="s">
        <v>14</v>
      </c>
      <c r="H5094">
        <v>20.8</v>
      </c>
      <c r="I5094">
        <v>20.8</v>
      </c>
      <c r="J5094" t="s">
        <v>15</v>
      </c>
      <c r="K5094">
        <v>19.71</v>
      </c>
      <c r="L5094">
        <v>19.71</v>
      </c>
      <c r="M5094" s="4">
        <f t="shared" ref="M5094" si="2540">AVERAGE(F5094:F5097)</f>
        <v>-0.84749999999999992</v>
      </c>
      <c r="N5094" s="4">
        <f t="shared" ref="N5094" si="2541">AVERAGE(I5094:I5097)</f>
        <v>22.68</v>
      </c>
    </row>
    <row r="5095" spans="1:14" x14ac:dyDescent="0.2">
      <c r="A5095" t="s">
        <v>12</v>
      </c>
      <c r="B5095" s="1">
        <v>45407.677083333336</v>
      </c>
      <c r="C5095" s="1">
        <v>45407.6875</v>
      </c>
      <c r="D5095" t="s">
        <v>14</v>
      </c>
      <c r="E5095">
        <v>-0.85</v>
      </c>
      <c r="F5095">
        <v>-0.85</v>
      </c>
      <c r="G5095" t="s">
        <v>14</v>
      </c>
      <c r="H5095">
        <v>22.98</v>
      </c>
      <c r="I5095">
        <v>22.98</v>
      </c>
      <c r="J5095" t="s">
        <v>15</v>
      </c>
      <c r="K5095">
        <v>21.68</v>
      </c>
      <c r="L5095">
        <v>21.68</v>
      </c>
      <c r="M5095" s="4"/>
      <c r="N5095" s="4"/>
    </row>
    <row r="5096" spans="1:14" x14ac:dyDescent="0.2">
      <c r="A5096" t="s">
        <v>12</v>
      </c>
      <c r="B5096" s="1">
        <v>45407.6875</v>
      </c>
      <c r="C5096" s="1">
        <v>45407.697916666664</v>
      </c>
      <c r="D5096" t="s">
        <v>14</v>
      </c>
      <c r="E5096">
        <v>-0.88</v>
      </c>
      <c r="F5096">
        <v>-0.88</v>
      </c>
      <c r="G5096" t="s">
        <v>14</v>
      </c>
      <c r="H5096">
        <v>23.89</v>
      </c>
      <c r="I5096">
        <v>23.89</v>
      </c>
      <c r="J5096" t="s">
        <v>15</v>
      </c>
      <c r="K5096">
        <v>22.56</v>
      </c>
      <c r="L5096">
        <v>22.56</v>
      </c>
      <c r="M5096" s="4"/>
      <c r="N5096" s="4"/>
    </row>
    <row r="5097" spans="1:14" x14ac:dyDescent="0.2">
      <c r="A5097" t="s">
        <v>12</v>
      </c>
      <c r="B5097" s="1">
        <v>45407.697916666664</v>
      </c>
      <c r="C5097" s="1">
        <v>45407.708333333336</v>
      </c>
      <c r="D5097" t="s">
        <v>14</v>
      </c>
      <c r="E5097">
        <v>-0.95</v>
      </c>
      <c r="F5097">
        <v>-0.95</v>
      </c>
      <c r="G5097" t="s">
        <v>14</v>
      </c>
      <c r="H5097">
        <v>23.05</v>
      </c>
      <c r="I5097">
        <v>23.05</v>
      </c>
      <c r="J5097" t="s">
        <v>15</v>
      </c>
      <c r="K5097">
        <v>21.6</v>
      </c>
      <c r="L5097">
        <v>21.6</v>
      </c>
      <c r="M5097" s="4"/>
      <c r="N5097" s="4"/>
    </row>
    <row r="5098" spans="1:14" x14ac:dyDescent="0.2">
      <c r="A5098" t="s">
        <v>12</v>
      </c>
      <c r="B5098" s="1">
        <v>45407.708333333336</v>
      </c>
      <c r="C5098" s="1">
        <v>45407.71875</v>
      </c>
      <c r="D5098" t="s">
        <v>14</v>
      </c>
      <c r="E5098">
        <v>-1.1399999999999999</v>
      </c>
      <c r="F5098">
        <v>-1.1399999999999999</v>
      </c>
      <c r="G5098" t="s">
        <v>14</v>
      </c>
      <c r="H5098">
        <v>23.49</v>
      </c>
      <c r="I5098">
        <v>23.49</v>
      </c>
      <c r="J5098" t="s">
        <v>15</v>
      </c>
      <c r="K5098">
        <v>21.75</v>
      </c>
      <c r="L5098">
        <v>21.75</v>
      </c>
      <c r="M5098" s="4">
        <f t="shared" ref="M5098" si="2542">AVERAGE(F5098:F5101)</f>
        <v>-1.18</v>
      </c>
      <c r="N5098" s="4">
        <f t="shared" ref="N5098" si="2543">AVERAGE(I5098:I5101)</f>
        <v>23.484999999999999</v>
      </c>
    </row>
    <row r="5099" spans="1:14" x14ac:dyDescent="0.2">
      <c r="A5099" t="s">
        <v>12</v>
      </c>
      <c r="B5099" s="1">
        <v>45407.71875</v>
      </c>
      <c r="C5099" s="1">
        <v>45407.729166666664</v>
      </c>
      <c r="D5099" t="s">
        <v>14</v>
      </c>
      <c r="E5099">
        <v>-1.1499999999999999</v>
      </c>
      <c r="F5099">
        <v>-1.1499999999999999</v>
      </c>
      <c r="G5099" t="s">
        <v>14</v>
      </c>
      <c r="H5099">
        <v>23.63</v>
      </c>
      <c r="I5099">
        <v>23.63</v>
      </c>
      <c r="J5099" t="s">
        <v>15</v>
      </c>
      <c r="K5099">
        <v>21.87</v>
      </c>
      <c r="L5099">
        <v>21.87</v>
      </c>
      <c r="M5099" s="4"/>
      <c r="N5099" s="4"/>
    </row>
    <row r="5100" spans="1:14" x14ac:dyDescent="0.2">
      <c r="A5100" t="s">
        <v>12</v>
      </c>
      <c r="B5100" s="1">
        <v>45407.729166666664</v>
      </c>
      <c r="C5100" s="1">
        <v>45407.739583333336</v>
      </c>
      <c r="D5100" t="s">
        <v>14</v>
      </c>
      <c r="E5100">
        <v>-1.23</v>
      </c>
      <c r="F5100">
        <v>-1.23</v>
      </c>
      <c r="G5100" t="s">
        <v>14</v>
      </c>
      <c r="H5100">
        <v>23.59</v>
      </c>
      <c r="I5100">
        <v>23.59</v>
      </c>
      <c r="J5100" t="s">
        <v>15</v>
      </c>
      <c r="K5100">
        <v>21.72</v>
      </c>
      <c r="L5100">
        <v>21.72</v>
      </c>
      <c r="M5100" s="4"/>
      <c r="N5100" s="4"/>
    </row>
    <row r="5101" spans="1:14" x14ac:dyDescent="0.2">
      <c r="A5101" t="s">
        <v>12</v>
      </c>
      <c r="B5101" s="1">
        <v>45407.739583333336</v>
      </c>
      <c r="C5101" s="1">
        <v>45407.75</v>
      </c>
      <c r="D5101" t="s">
        <v>14</v>
      </c>
      <c r="E5101">
        <v>-1.2</v>
      </c>
      <c r="F5101">
        <v>-1.2</v>
      </c>
      <c r="G5101" t="s">
        <v>14</v>
      </c>
      <c r="H5101">
        <v>23.23</v>
      </c>
      <c r="I5101">
        <v>23.23</v>
      </c>
      <c r="J5101" t="s">
        <v>15</v>
      </c>
      <c r="K5101">
        <v>21.39</v>
      </c>
      <c r="L5101">
        <v>21.39</v>
      </c>
      <c r="M5101" s="4"/>
      <c r="N5101" s="4"/>
    </row>
    <row r="5102" spans="1:14" x14ac:dyDescent="0.2">
      <c r="A5102" t="s">
        <v>12</v>
      </c>
      <c r="B5102" s="1">
        <v>45407.75</v>
      </c>
      <c r="C5102" s="1">
        <v>45407.760416666664</v>
      </c>
      <c r="D5102" t="s">
        <v>14</v>
      </c>
      <c r="E5102">
        <v>-1.06</v>
      </c>
      <c r="F5102">
        <v>-1.06</v>
      </c>
      <c r="G5102" t="s">
        <v>14</v>
      </c>
      <c r="H5102">
        <v>23.76</v>
      </c>
      <c r="I5102">
        <v>23.76</v>
      </c>
      <c r="J5102" t="s">
        <v>15</v>
      </c>
      <c r="K5102">
        <v>22.14</v>
      </c>
      <c r="L5102">
        <v>22.14</v>
      </c>
      <c r="M5102" s="4">
        <f t="shared" ref="M5102" si="2544">AVERAGE(F5102:F5105)</f>
        <v>-1.1399999999999999</v>
      </c>
      <c r="N5102" s="4">
        <f t="shared" ref="N5102" si="2545">AVERAGE(I5102:I5105)</f>
        <v>22.824999999999999</v>
      </c>
    </row>
    <row r="5103" spans="1:14" x14ac:dyDescent="0.2">
      <c r="A5103" t="s">
        <v>12</v>
      </c>
      <c r="B5103" s="1">
        <v>45407.760416666664</v>
      </c>
      <c r="C5103" s="1">
        <v>45407.770833333336</v>
      </c>
      <c r="D5103" t="s">
        <v>14</v>
      </c>
      <c r="E5103">
        <v>-1.24</v>
      </c>
      <c r="F5103">
        <v>-1.24</v>
      </c>
      <c r="G5103" t="s">
        <v>14</v>
      </c>
      <c r="H5103">
        <v>23.68</v>
      </c>
      <c r="I5103">
        <v>23.68</v>
      </c>
      <c r="J5103" t="s">
        <v>15</v>
      </c>
      <c r="K5103">
        <v>21.79</v>
      </c>
      <c r="L5103">
        <v>21.79</v>
      </c>
      <c r="M5103" s="4"/>
      <c r="N5103" s="4"/>
    </row>
    <row r="5104" spans="1:14" x14ac:dyDescent="0.2">
      <c r="A5104" t="s">
        <v>12</v>
      </c>
      <c r="B5104" s="1">
        <v>45407.770833333336</v>
      </c>
      <c r="C5104" s="1">
        <v>45407.78125</v>
      </c>
      <c r="D5104" t="s">
        <v>14</v>
      </c>
      <c r="E5104">
        <v>-1.21</v>
      </c>
      <c r="F5104">
        <v>-1.21</v>
      </c>
      <c r="G5104" t="s">
        <v>14</v>
      </c>
      <c r="H5104">
        <v>22.12</v>
      </c>
      <c r="I5104">
        <v>22.12</v>
      </c>
      <c r="J5104" t="s">
        <v>15</v>
      </c>
      <c r="K5104">
        <v>20.27</v>
      </c>
      <c r="L5104">
        <v>20.27</v>
      </c>
      <c r="M5104" s="4"/>
      <c r="N5104" s="4"/>
    </row>
    <row r="5105" spans="1:14" x14ac:dyDescent="0.2">
      <c r="A5105" t="s">
        <v>12</v>
      </c>
      <c r="B5105" s="1">
        <v>45407.78125</v>
      </c>
      <c r="C5105" s="1">
        <v>45407.791666666664</v>
      </c>
      <c r="D5105" t="s">
        <v>14</v>
      </c>
      <c r="E5105">
        <v>-1.05</v>
      </c>
      <c r="F5105">
        <v>-1.05</v>
      </c>
      <c r="G5105" t="s">
        <v>14</v>
      </c>
      <c r="H5105">
        <v>21.74</v>
      </c>
      <c r="I5105">
        <v>21.74</v>
      </c>
      <c r="J5105" t="s">
        <v>15</v>
      </c>
      <c r="K5105">
        <v>20.13</v>
      </c>
      <c r="L5105">
        <v>20.13</v>
      </c>
      <c r="M5105" s="4"/>
      <c r="N5105" s="4"/>
    </row>
    <row r="5106" spans="1:14" x14ac:dyDescent="0.2">
      <c r="A5106" t="s">
        <v>12</v>
      </c>
      <c r="B5106" s="1">
        <v>45407.791666666664</v>
      </c>
      <c r="C5106" s="1">
        <v>45407.802083333336</v>
      </c>
      <c r="D5106" t="s">
        <v>14</v>
      </c>
      <c r="E5106">
        <v>-1.17</v>
      </c>
      <c r="F5106">
        <v>-1.17</v>
      </c>
      <c r="G5106" t="s">
        <v>14</v>
      </c>
      <c r="H5106">
        <v>21.53</v>
      </c>
      <c r="I5106">
        <v>21.53</v>
      </c>
      <c r="J5106" t="s">
        <v>15</v>
      </c>
      <c r="K5106">
        <v>19.73</v>
      </c>
      <c r="L5106">
        <v>19.73</v>
      </c>
      <c r="M5106" s="4">
        <f t="shared" ref="M5106" si="2546">AVERAGE(F5106:F5109)</f>
        <v>-1.1225000000000001</v>
      </c>
      <c r="N5106" s="4">
        <f t="shared" ref="N5106" si="2547">AVERAGE(I5106:I5109)</f>
        <v>20.977499999999999</v>
      </c>
    </row>
    <row r="5107" spans="1:14" x14ac:dyDescent="0.2">
      <c r="A5107" t="s">
        <v>12</v>
      </c>
      <c r="B5107" s="1">
        <v>45407.802083333336</v>
      </c>
      <c r="C5107" s="1">
        <v>45407.8125</v>
      </c>
      <c r="D5107" t="s">
        <v>14</v>
      </c>
      <c r="E5107">
        <v>-1.1000000000000001</v>
      </c>
      <c r="F5107">
        <v>-1.1000000000000001</v>
      </c>
      <c r="G5107" t="s">
        <v>14</v>
      </c>
      <c r="H5107">
        <v>21.16</v>
      </c>
      <c r="I5107">
        <v>21.16</v>
      </c>
      <c r="J5107" t="s">
        <v>15</v>
      </c>
      <c r="K5107">
        <v>19.48</v>
      </c>
      <c r="L5107">
        <v>19.48</v>
      </c>
      <c r="M5107" s="4"/>
      <c r="N5107" s="4"/>
    </row>
    <row r="5108" spans="1:14" x14ac:dyDescent="0.2">
      <c r="A5108" t="s">
        <v>12</v>
      </c>
      <c r="B5108" s="1">
        <v>45407.8125</v>
      </c>
      <c r="C5108" s="1">
        <v>45407.822916666664</v>
      </c>
      <c r="D5108" t="s">
        <v>14</v>
      </c>
      <c r="E5108">
        <v>-1.06</v>
      </c>
      <c r="F5108">
        <v>-1.06</v>
      </c>
      <c r="G5108" t="s">
        <v>14</v>
      </c>
      <c r="H5108">
        <v>21.09</v>
      </c>
      <c r="I5108">
        <v>21.09</v>
      </c>
      <c r="J5108" t="s">
        <v>15</v>
      </c>
      <c r="K5108">
        <v>19.46</v>
      </c>
      <c r="L5108">
        <v>19.46</v>
      </c>
      <c r="M5108" s="4"/>
      <c r="N5108" s="4"/>
    </row>
    <row r="5109" spans="1:14" x14ac:dyDescent="0.2">
      <c r="A5109" t="s">
        <v>12</v>
      </c>
      <c r="B5109" s="1">
        <v>45407.822916666664</v>
      </c>
      <c r="C5109" s="1">
        <v>45407.833333333336</v>
      </c>
      <c r="D5109" t="s">
        <v>14</v>
      </c>
      <c r="E5109">
        <v>-1.1599999999999999</v>
      </c>
      <c r="F5109">
        <v>-1.1599999999999999</v>
      </c>
      <c r="G5109" t="s">
        <v>14</v>
      </c>
      <c r="H5109">
        <v>20.13</v>
      </c>
      <c r="I5109">
        <v>20.13</v>
      </c>
      <c r="J5109" t="s">
        <v>15</v>
      </c>
      <c r="K5109">
        <v>18.36</v>
      </c>
      <c r="L5109">
        <v>18.36</v>
      </c>
      <c r="M5109" s="4"/>
      <c r="N5109" s="4"/>
    </row>
    <row r="5110" spans="1:14" x14ac:dyDescent="0.2">
      <c r="A5110" t="s">
        <v>12</v>
      </c>
      <c r="B5110" s="1">
        <v>45407.833333333336</v>
      </c>
      <c r="C5110" s="1">
        <v>45407.84375</v>
      </c>
      <c r="D5110" t="s">
        <v>14</v>
      </c>
      <c r="E5110">
        <v>-1.1399999999999999</v>
      </c>
      <c r="F5110">
        <v>-1.1399999999999999</v>
      </c>
      <c r="G5110" t="s">
        <v>14</v>
      </c>
      <c r="H5110">
        <v>19.88</v>
      </c>
      <c r="I5110">
        <v>19.88</v>
      </c>
      <c r="J5110" t="s">
        <v>15</v>
      </c>
      <c r="K5110">
        <v>18.14</v>
      </c>
      <c r="L5110">
        <v>18.14</v>
      </c>
      <c r="M5110" s="4">
        <f t="shared" ref="M5110" si="2548">AVERAGE(F5110:F5113)</f>
        <v>-1.3075000000000001</v>
      </c>
      <c r="N5110" s="4">
        <f t="shared" ref="N5110" si="2549">AVERAGE(I5110:I5113)</f>
        <v>17.8</v>
      </c>
    </row>
    <row r="5111" spans="1:14" x14ac:dyDescent="0.2">
      <c r="A5111" t="s">
        <v>12</v>
      </c>
      <c r="B5111" s="1">
        <v>45407.84375</v>
      </c>
      <c r="C5111" s="1">
        <v>45407.854166666664</v>
      </c>
      <c r="D5111" t="s">
        <v>14</v>
      </c>
      <c r="E5111">
        <v>-1.19</v>
      </c>
      <c r="F5111">
        <v>-1.19</v>
      </c>
      <c r="G5111" t="s">
        <v>14</v>
      </c>
      <c r="H5111">
        <v>17.899999999999999</v>
      </c>
      <c r="I5111">
        <v>17.899999999999999</v>
      </c>
      <c r="J5111" t="s">
        <v>15</v>
      </c>
      <c r="K5111">
        <v>16.079999999999998</v>
      </c>
      <c r="L5111">
        <v>16.079999999999998</v>
      </c>
      <c r="M5111" s="4"/>
      <c r="N5111" s="4"/>
    </row>
    <row r="5112" spans="1:14" x14ac:dyDescent="0.2">
      <c r="A5112" t="s">
        <v>12</v>
      </c>
      <c r="B5112" s="1">
        <v>45407.854166666664</v>
      </c>
      <c r="C5112" s="1">
        <v>45407.864583333336</v>
      </c>
      <c r="D5112" t="s">
        <v>14</v>
      </c>
      <c r="E5112">
        <v>-1.59</v>
      </c>
      <c r="F5112">
        <v>-1.59</v>
      </c>
      <c r="G5112" t="s">
        <v>14</v>
      </c>
      <c r="H5112">
        <v>17.190000000000001</v>
      </c>
      <c r="I5112">
        <v>17.190000000000001</v>
      </c>
      <c r="J5112" t="s">
        <v>15</v>
      </c>
      <c r="K5112">
        <v>14.76</v>
      </c>
      <c r="L5112">
        <v>14.76</v>
      </c>
      <c r="M5112" s="4"/>
      <c r="N5112" s="4"/>
    </row>
    <row r="5113" spans="1:14" x14ac:dyDescent="0.2">
      <c r="A5113" t="s">
        <v>12</v>
      </c>
      <c r="B5113" s="1">
        <v>45407.864583333336</v>
      </c>
      <c r="C5113" s="1">
        <v>45407.875</v>
      </c>
      <c r="D5113" t="s">
        <v>14</v>
      </c>
      <c r="E5113">
        <v>-1.31</v>
      </c>
      <c r="F5113">
        <v>-1.31</v>
      </c>
      <c r="G5113" t="s">
        <v>14</v>
      </c>
      <c r="H5113">
        <v>16.23</v>
      </c>
      <c r="I5113">
        <v>16.23</v>
      </c>
      <c r="J5113" t="s">
        <v>15</v>
      </c>
      <c r="K5113">
        <v>14.23</v>
      </c>
      <c r="L5113">
        <v>14.23</v>
      </c>
      <c r="M5113" s="4"/>
      <c r="N5113" s="4"/>
    </row>
    <row r="5114" spans="1:14" x14ac:dyDescent="0.2">
      <c r="A5114" t="s">
        <v>12</v>
      </c>
      <c r="B5114" s="1">
        <v>45407.875</v>
      </c>
      <c r="C5114" s="1">
        <v>45407.885416666664</v>
      </c>
      <c r="D5114" t="s">
        <v>14</v>
      </c>
      <c r="E5114">
        <v>-1.1599999999999999</v>
      </c>
      <c r="F5114">
        <v>-1.1599999999999999</v>
      </c>
      <c r="G5114" t="s">
        <v>14</v>
      </c>
      <c r="H5114">
        <v>17.63</v>
      </c>
      <c r="I5114">
        <v>17.63</v>
      </c>
      <c r="J5114" t="s">
        <v>15</v>
      </c>
      <c r="K5114">
        <v>15.85</v>
      </c>
      <c r="L5114">
        <v>15.85</v>
      </c>
      <c r="M5114" s="4">
        <f t="shared" ref="M5114" si="2550">AVERAGE(F5114:F5117)</f>
        <v>-1.0475000000000001</v>
      </c>
      <c r="N5114" s="4">
        <f t="shared" ref="N5114" si="2551">AVERAGE(I5114:I5117)</f>
        <v>17.0825</v>
      </c>
    </row>
    <row r="5115" spans="1:14" x14ac:dyDescent="0.2">
      <c r="A5115" t="s">
        <v>12</v>
      </c>
      <c r="B5115" s="1">
        <v>45407.885416666664</v>
      </c>
      <c r="C5115" s="1">
        <v>45407.895833333336</v>
      </c>
      <c r="D5115" t="s">
        <v>14</v>
      </c>
      <c r="E5115">
        <v>-1.1299999999999999</v>
      </c>
      <c r="F5115">
        <v>-1.1299999999999999</v>
      </c>
      <c r="G5115" t="s">
        <v>14</v>
      </c>
      <c r="H5115">
        <v>15.41</v>
      </c>
      <c r="I5115">
        <v>15.41</v>
      </c>
      <c r="J5115" t="s">
        <v>15</v>
      </c>
      <c r="K5115">
        <v>13.69</v>
      </c>
      <c r="L5115">
        <v>13.69</v>
      </c>
      <c r="M5115" s="4"/>
      <c r="N5115" s="4"/>
    </row>
    <row r="5116" spans="1:14" x14ac:dyDescent="0.2">
      <c r="A5116" t="s">
        <v>12</v>
      </c>
      <c r="B5116" s="1">
        <v>45407.895833333336</v>
      </c>
      <c r="C5116" s="1">
        <v>45407.90625</v>
      </c>
      <c r="D5116" t="s">
        <v>14</v>
      </c>
      <c r="E5116">
        <v>-0.99</v>
      </c>
      <c r="F5116">
        <v>-0.99</v>
      </c>
      <c r="G5116" t="s">
        <v>14</v>
      </c>
      <c r="H5116">
        <v>16.29</v>
      </c>
      <c r="I5116">
        <v>16.29</v>
      </c>
      <c r="J5116" t="s">
        <v>15</v>
      </c>
      <c r="K5116">
        <v>14.78</v>
      </c>
      <c r="L5116">
        <v>14.78</v>
      </c>
      <c r="M5116" s="4"/>
      <c r="N5116" s="4"/>
    </row>
    <row r="5117" spans="1:14" x14ac:dyDescent="0.2">
      <c r="A5117" t="s">
        <v>12</v>
      </c>
      <c r="B5117" s="1">
        <v>45407.90625</v>
      </c>
      <c r="C5117" s="1">
        <v>45407.916666666664</v>
      </c>
      <c r="D5117" t="s">
        <v>14</v>
      </c>
      <c r="E5117">
        <v>-0.91</v>
      </c>
      <c r="F5117">
        <v>-0.91</v>
      </c>
      <c r="G5117" t="s">
        <v>14</v>
      </c>
      <c r="H5117">
        <v>19</v>
      </c>
      <c r="I5117">
        <v>19</v>
      </c>
      <c r="J5117" t="s">
        <v>15</v>
      </c>
      <c r="K5117">
        <v>17.61</v>
      </c>
      <c r="L5117">
        <v>17.61</v>
      </c>
      <c r="M5117" s="4"/>
      <c r="N5117" s="4"/>
    </row>
    <row r="5118" spans="1:14" x14ac:dyDescent="0.2">
      <c r="A5118" t="s">
        <v>12</v>
      </c>
      <c r="B5118" s="1">
        <v>45407.916666666664</v>
      </c>
      <c r="C5118" s="1">
        <v>45407.927083333336</v>
      </c>
      <c r="D5118" t="s">
        <v>14</v>
      </c>
      <c r="E5118">
        <v>-1.06</v>
      </c>
      <c r="F5118">
        <v>-1.06</v>
      </c>
      <c r="G5118" t="s">
        <v>14</v>
      </c>
      <c r="H5118">
        <v>16.14</v>
      </c>
      <c r="I5118">
        <v>16.14</v>
      </c>
      <c r="J5118" t="s">
        <v>15</v>
      </c>
      <c r="K5118">
        <v>14.52</v>
      </c>
      <c r="L5118">
        <v>14.52</v>
      </c>
      <c r="M5118" s="4">
        <f t="shared" ref="M5118" si="2552">AVERAGE(F5118:F5121)</f>
        <v>-0.84000000000000008</v>
      </c>
      <c r="N5118" s="4">
        <f t="shared" ref="N5118" si="2553">AVERAGE(I5118:I5121)</f>
        <v>16.66</v>
      </c>
    </row>
    <row r="5119" spans="1:14" x14ac:dyDescent="0.2">
      <c r="A5119" t="s">
        <v>12</v>
      </c>
      <c r="B5119" s="1">
        <v>45407.927083333336</v>
      </c>
      <c r="C5119" s="1">
        <v>45407.9375</v>
      </c>
      <c r="D5119" t="s">
        <v>14</v>
      </c>
      <c r="E5119">
        <v>-0.79</v>
      </c>
      <c r="F5119">
        <v>-0.79</v>
      </c>
      <c r="G5119" t="s">
        <v>14</v>
      </c>
      <c r="H5119">
        <v>19.54</v>
      </c>
      <c r="I5119">
        <v>19.54</v>
      </c>
      <c r="J5119" t="s">
        <v>15</v>
      </c>
      <c r="K5119">
        <v>18.34</v>
      </c>
      <c r="L5119">
        <v>18.34</v>
      </c>
      <c r="M5119" s="4"/>
      <c r="N5119" s="4"/>
    </row>
    <row r="5120" spans="1:14" x14ac:dyDescent="0.2">
      <c r="A5120" t="s">
        <v>12</v>
      </c>
      <c r="B5120" s="1">
        <v>45407.9375</v>
      </c>
      <c r="C5120" s="1">
        <v>45407.947916666664</v>
      </c>
      <c r="D5120" t="s">
        <v>14</v>
      </c>
      <c r="E5120">
        <v>-0.83</v>
      </c>
      <c r="F5120">
        <v>-0.83</v>
      </c>
      <c r="G5120" t="s">
        <v>14</v>
      </c>
      <c r="H5120">
        <v>17.84</v>
      </c>
      <c r="I5120">
        <v>17.84</v>
      </c>
      <c r="J5120" t="s">
        <v>15</v>
      </c>
      <c r="K5120">
        <v>16.579999999999998</v>
      </c>
      <c r="L5120">
        <v>16.579999999999998</v>
      </c>
      <c r="M5120" s="4"/>
      <c r="N5120" s="4"/>
    </row>
    <row r="5121" spans="1:14" x14ac:dyDescent="0.2">
      <c r="A5121" t="s">
        <v>12</v>
      </c>
      <c r="B5121" s="1">
        <v>45407.947916666664</v>
      </c>
      <c r="C5121" s="1">
        <v>45407.958333333336</v>
      </c>
      <c r="D5121" t="s">
        <v>14</v>
      </c>
      <c r="E5121">
        <v>-0.68</v>
      </c>
      <c r="F5121">
        <v>-0.68</v>
      </c>
      <c r="G5121" t="s">
        <v>14</v>
      </c>
      <c r="H5121">
        <v>13.12</v>
      </c>
      <c r="I5121">
        <v>13.12</v>
      </c>
      <c r="J5121" t="s">
        <v>15</v>
      </c>
      <c r="K5121">
        <v>12.09</v>
      </c>
      <c r="L5121">
        <v>12.09</v>
      </c>
      <c r="M5121" s="4"/>
      <c r="N5121" s="4"/>
    </row>
    <row r="5122" spans="1:14" x14ac:dyDescent="0.2">
      <c r="A5122" t="s">
        <v>12</v>
      </c>
      <c r="B5122" s="1">
        <v>45407.958333333336</v>
      </c>
      <c r="C5122" s="1">
        <v>45407.96875</v>
      </c>
      <c r="D5122" t="s">
        <v>14</v>
      </c>
      <c r="E5122">
        <v>-0.55000000000000004</v>
      </c>
      <c r="F5122">
        <v>-0.55000000000000004</v>
      </c>
      <c r="G5122" t="s">
        <v>14</v>
      </c>
      <c r="H5122">
        <v>13.41</v>
      </c>
      <c r="I5122">
        <v>13.41</v>
      </c>
      <c r="J5122" t="s">
        <v>15</v>
      </c>
      <c r="K5122">
        <v>12.57</v>
      </c>
      <c r="L5122">
        <v>12.57</v>
      </c>
      <c r="M5122" s="4">
        <f t="shared" ref="M5122" si="2554">AVERAGE(F5122:F5125)</f>
        <v>-0.48499999999999999</v>
      </c>
      <c r="N5122" s="4">
        <f t="shared" ref="N5122" si="2555">AVERAGE(I5122:I5125)</f>
        <v>16.3125</v>
      </c>
    </row>
    <row r="5123" spans="1:14" x14ac:dyDescent="0.2">
      <c r="A5123" t="s">
        <v>12</v>
      </c>
      <c r="B5123" s="1">
        <v>45407.96875</v>
      </c>
      <c r="C5123" s="1">
        <v>45407.979166666664</v>
      </c>
      <c r="D5123" t="s">
        <v>14</v>
      </c>
      <c r="E5123">
        <v>-0.53</v>
      </c>
      <c r="F5123">
        <v>-0.53</v>
      </c>
      <c r="G5123" t="s">
        <v>14</v>
      </c>
      <c r="H5123">
        <v>18.260000000000002</v>
      </c>
      <c r="I5123">
        <v>18.260000000000002</v>
      </c>
      <c r="J5123" t="s">
        <v>15</v>
      </c>
      <c r="K5123">
        <v>17.46</v>
      </c>
      <c r="L5123">
        <v>17.46</v>
      </c>
      <c r="M5123" s="4"/>
      <c r="N5123" s="4"/>
    </row>
    <row r="5124" spans="1:14" x14ac:dyDescent="0.2">
      <c r="A5124" t="s">
        <v>12</v>
      </c>
      <c r="B5124" s="1">
        <v>45407.979166666664</v>
      </c>
      <c r="C5124" s="1">
        <v>45407.989583333336</v>
      </c>
      <c r="D5124" t="s">
        <v>14</v>
      </c>
      <c r="E5124">
        <v>-0.5</v>
      </c>
      <c r="F5124">
        <v>-0.5</v>
      </c>
      <c r="G5124" t="s">
        <v>14</v>
      </c>
      <c r="H5124">
        <v>13.05</v>
      </c>
      <c r="I5124">
        <v>13.05</v>
      </c>
      <c r="J5124" t="s">
        <v>15</v>
      </c>
      <c r="K5124">
        <v>12.28</v>
      </c>
      <c r="L5124">
        <v>12.28</v>
      </c>
      <c r="M5124" s="4"/>
      <c r="N5124" s="4"/>
    </row>
    <row r="5125" spans="1:14" x14ac:dyDescent="0.2">
      <c r="A5125" t="s">
        <v>12</v>
      </c>
      <c r="B5125" s="1">
        <v>45407.989583333336</v>
      </c>
      <c r="C5125" s="1">
        <v>45408</v>
      </c>
      <c r="D5125" t="s">
        <v>14</v>
      </c>
      <c r="E5125">
        <v>-0.36</v>
      </c>
      <c r="F5125">
        <v>-0.36</v>
      </c>
      <c r="G5125" t="s">
        <v>14</v>
      </c>
      <c r="H5125">
        <v>20.53</v>
      </c>
      <c r="I5125">
        <v>20.53</v>
      </c>
      <c r="J5125" t="s">
        <v>15</v>
      </c>
      <c r="K5125">
        <v>19.98</v>
      </c>
      <c r="L5125">
        <v>19.98</v>
      </c>
      <c r="M5125" s="4"/>
      <c r="N5125" s="4"/>
    </row>
    <row r="5126" spans="1:14" x14ac:dyDescent="0.2">
      <c r="A5126" t="s">
        <v>12</v>
      </c>
      <c r="B5126" s="1">
        <v>45408</v>
      </c>
      <c r="C5126" s="1">
        <v>45408.010416666664</v>
      </c>
      <c r="D5126" t="s">
        <v>14</v>
      </c>
      <c r="E5126">
        <v>-0.24</v>
      </c>
      <c r="F5126">
        <v>-0.24</v>
      </c>
      <c r="G5126" t="s">
        <v>14</v>
      </c>
      <c r="H5126">
        <v>25.46</v>
      </c>
      <c r="I5126">
        <v>25.46</v>
      </c>
      <c r="J5126" t="s">
        <v>15</v>
      </c>
      <c r="K5126">
        <v>25.1</v>
      </c>
      <c r="L5126">
        <v>25.1</v>
      </c>
      <c r="M5126" s="4">
        <f t="shared" ref="M5126" si="2556">AVERAGE(F5126:F5129)</f>
        <v>-0.26750000000000002</v>
      </c>
      <c r="N5126" s="4">
        <f t="shared" ref="N5126" si="2557">AVERAGE(I5126:I5129)</f>
        <v>22.330000000000002</v>
      </c>
    </row>
    <row r="5127" spans="1:14" x14ac:dyDescent="0.2">
      <c r="A5127" t="s">
        <v>12</v>
      </c>
      <c r="B5127" s="1">
        <v>45408.010416666664</v>
      </c>
      <c r="C5127" s="1">
        <v>45408.020833333336</v>
      </c>
      <c r="D5127" t="s">
        <v>14</v>
      </c>
      <c r="E5127">
        <v>-0.38</v>
      </c>
      <c r="F5127">
        <v>-0.38</v>
      </c>
      <c r="G5127" t="s">
        <v>14</v>
      </c>
      <c r="H5127">
        <v>15.83</v>
      </c>
      <c r="I5127">
        <v>15.83</v>
      </c>
      <c r="J5127" t="s">
        <v>15</v>
      </c>
      <c r="K5127">
        <v>15.26</v>
      </c>
      <c r="L5127">
        <v>15.26</v>
      </c>
      <c r="M5127" s="4"/>
      <c r="N5127" s="4"/>
    </row>
    <row r="5128" spans="1:14" x14ac:dyDescent="0.2">
      <c r="A5128" t="s">
        <v>12</v>
      </c>
      <c r="B5128" s="1">
        <v>45408.020833333336</v>
      </c>
      <c r="C5128" s="1">
        <v>45408.03125</v>
      </c>
      <c r="D5128" t="s">
        <v>14</v>
      </c>
      <c r="E5128">
        <v>-0.26</v>
      </c>
      <c r="F5128">
        <v>-0.26</v>
      </c>
      <c r="G5128" t="s">
        <v>14</v>
      </c>
      <c r="H5128">
        <v>24.14</v>
      </c>
      <c r="I5128">
        <v>24.14</v>
      </c>
      <c r="J5128" t="s">
        <v>15</v>
      </c>
      <c r="K5128">
        <v>23.74</v>
      </c>
      <c r="L5128">
        <v>23.74</v>
      </c>
      <c r="M5128" s="4"/>
      <c r="N5128" s="4"/>
    </row>
    <row r="5129" spans="1:14" x14ac:dyDescent="0.2">
      <c r="A5129" t="s">
        <v>12</v>
      </c>
      <c r="B5129" s="1">
        <v>45408.03125</v>
      </c>
      <c r="C5129" s="1">
        <v>45408.041666666664</v>
      </c>
      <c r="D5129" t="s">
        <v>14</v>
      </c>
      <c r="E5129">
        <v>-0.19</v>
      </c>
      <c r="F5129">
        <v>-0.19</v>
      </c>
      <c r="G5129" t="s">
        <v>14</v>
      </c>
      <c r="H5129">
        <v>23.89</v>
      </c>
      <c r="I5129">
        <v>23.89</v>
      </c>
      <c r="J5129" t="s">
        <v>15</v>
      </c>
      <c r="K5129">
        <v>23.61</v>
      </c>
      <c r="L5129">
        <v>23.61</v>
      </c>
      <c r="M5129" s="4"/>
      <c r="N5129" s="4"/>
    </row>
    <row r="5130" spans="1:14" x14ac:dyDescent="0.2">
      <c r="A5130" t="s">
        <v>12</v>
      </c>
      <c r="B5130" s="1">
        <v>45408.041666666664</v>
      </c>
      <c r="C5130" s="1">
        <v>45408.052083333336</v>
      </c>
      <c r="D5130" t="s">
        <v>14</v>
      </c>
      <c r="E5130">
        <v>-0.24</v>
      </c>
      <c r="F5130">
        <v>-0.24</v>
      </c>
      <c r="G5130" t="s">
        <v>14</v>
      </c>
      <c r="H5130">
        <v>20.7</v>
      </c>
      <c r="I5130">
        <v>20.7</v>
      </c>
      <c r="J5130" t="s">
        <v>15</v>
      </c>
      <c r="K5130">
        <v>20.34</v>
      </c>
      <c r="L5130">
        <v>20.34</v>
      </c>
      <c r="M5130" s="4">
        <f t="shared" ref="M5130" si="2558">AVERAGE(F5130:F5133)</f>
        <v>-0.1275</v>
      </c>
      <c r="N5130" s="4">
        <f t="shared" ref="N5130" si="2559">AVERAGE(I5130:I5133)</f>
        <v>18.305</v>
      </c>
    </row>
    <row r="5131" spans="1:14" x14ac:dyDescent="0.2">
      <c r="A5131" t="s">
        <v>12</v>
      </c>
      <c r="B5131" s="1">
        <v>45408.052083333336</v>
      </c>
      <c r="C5131" s="1">
        <v>45408.0625</v>
      </c>
      <c r="D5131" t="s">
        <v>14</v>
      </c>
      <c r="E5131">
        <v>-0.06</v>
      </c>
      <c r="F5131">
        <v>-0.06</v>
      </c>
      <c r="G5131" t="s">
        <v>14</v>
      </c>
      <c r="H5131">
        <v>19.100000000000001</v>
      </c>
      <c r="I5131">
        <v>19.100000000000001</v>
      </c>
      <c r="J5131" t="s">
        <v>15</v>
      </c>
      <c r="K5131">
        <v>19</v>
      </c>
      <c r="L5131">
        <v>19</v>
      </c>
      <c r="M5131" s="4"/>
      <c r="N5131" s="4"/>
    </row>
    <row r="5132" spans="1:14" x14ac:dyDescent="0.2">
      <c r="A5132" t="s">
        <v>12</v>
      </c>
      <c r="B5132" s="1">
        <v>45408.0625</v>
      </c>
      <c r="C5132" s="1">
        <v>45408.072916666664</v>
      </c>
      <c r="D5132" t="s">
        <v>14</v>
      </c>
      <c r="E5132">
        <v>-0.14000000000000001</v>
      </c>
      <c r="F5132">
        <v>-0.14000000000000001</v>
      </c>
      <c r="G5132" t="s">
        <v>14</v>
      </c>
      <c r="H5132">
        <v>16.88</v>
      </c>
      <c r="I5132">
        <v>16.88</v>
      </c>
      <c r="J5132" t="s">
        <v>15</v>
      </c>
      <c r="K5132">
        <v>16.670000000000002</v>
      </c>
      <c r="L5132">
        <v>16.670000000000002</v>
      </c>
      <c r="M5132" s="4"/>
      <c r="N5132" s="4"/>
    </row>
    <row r="5133" spans="1:14" x14ac:dyDescent="0.2">
      <c r="A5133" t="s">
        <v>12</v>
      </c>
      <c r="B5133" s="1">
        <v>45408.072916666664</v>
      </c>
      <c r="C5133" s="1">
        <v>45408.083333333336</v>
      </c>
      <c r="D5133" t="s">
        <v>14</v>
      </c>
      <c r="E5133">
        <v>-7.0000000000000007E-2</v>
      </c>
      <c r="F5133">
        <v>-7.0000000000000007E-2</v>
      </c>
      <c r="G5133" t="s">
        <v>14</v>
      </c>
      <c r="H5133">
        <v>16.54</v>
      </c>
      <c r="I5133">
        <v>16.54</v>
      </c>
      <c r="J5133" t="s">
        <v>15</v>
      </c>
      <c r="K5133">
        <v>16.43</v>
      </c>
      <c r="L5133">
        <v>16.43</v>
      </c>
      <c r="M5133" s="4"/>
      <c r="N5133" s="4"/>
    </row>
    <row r="5134" spans="1:14" x14ac:dyDescent="0.2">
      <c r="A5134" t="s">
        <v>12</v>
      </c>
      <c r="B5134" s="1">
        <v>45408.083333333336</v>
      </c>
      <c r="C5134" s="1">
        <v>45408.09375</v>
      </c>
      <c r="D5134" t="s">
        <v>14</v>
      </c>
      <c r="E5134">
        <v>0.19</v>
      </c>
      <c r="F5134">
        <v>0.19</v>
      </c>
      <c r="G5134" t="s">
        <v>14</v>
      </c>
      <c r="H5134">
        <v>16.850000000000001</v>
      </c>
      <c r="I5134">
        <v>16.850000000000001</v>
      </c>
      <c r="J5134" t="s">
        <v>15</v>
      </c>
      <c r="K5134">
        <v>17.13</v>
      </c>
      <c r="L5134">
        <v>17.13</v>
      </c>
      <c r="M5134" s="4">
        <f t="shared" ref="M5134" si="2560">AVERAGE(F5134:F5137)</f>
        <v>-0.03</v>
      </c>
      <c r="N5134" s="4">
        <f t="shared" ref="N5134" si="2561">AVERAGE(I5134:I5137)</f>
        <v>21.034999999999997</v>
      </c>
    </row>
    <row r="5135" spans="1:14" x14ac:dyDescent="0.2">
      <c r="A5135" t="s">
        <v>12</v>
      </c>
      <c r="B5135" s="1">
        <v>45408.09375</v>
      </c>
      <c r="C5135" s="1">
        <v>45408.104166666664</v>
      </c>
      <c r="D5135" t="s">
        <v>14</v>
      </c>
      <c r="E5135">
        <v>-0.18</v>
      </c>
      <c r="F5135">
        <v>-0.18</v>
      </c>
      <c r="G5135" t="s">
        <v>14</v>
      </c>
      <c r="H5135">
        <v>18.510000000000002</v>
      </c>
      <c r="I5135">
        <v>18.510000000000002</v>
      </c>
      <c r="J5135" t="s">
        <v>15</v>
      </c>
      <c r="K5135">
        <v>18.239999999999998</v>
      </c>
      <c r="L5135">
        <v>18.239999999999998</v>
      </c>
      <c r="M5135" s="4"/>
      <c r="N5135" s="4"/>
    </row>
    <row r="5136" spans="1:14" x14ac:dyDescent="0.2">
      <c r="A5136" t="s">
        <v>12</v>
      </c>
      <c r="B5136" s="1">
        <v>45408.104166666664</v>
      </c>
      <c r="C5136" s="1">
        <v>45408.114583333336</v>
      </c>
      <c r="D5136" t="s">
        <v>14</v>
      </c>
      <c r="E5136">
        <v>-0.03</v>
      </c>
      <c r="F5136">
        <v>-0.03</v>
      </c>
      <c r="G5136" t="s">
        <v>14</v>
      </c>
      <c r="H5136">
        <v>20.13</v>
      </c>
      <c r="I5136">
        <v>20.13</v>
      </c>
      <c r="J5136" t="s">
        <v>15</v>
      </c>
      <c r="K5136">
        <v>20.09</v>
      </c>
      <c r="L5136">
        <v>20.09</v>
      </c>
      <c r="M5136" s="4"/>
      <c r="N5136" s="4"/>
    </row>
    <row r="5137" spans="1:14" x14ac:dyDescent="0.2">
      <c r="A5137" t="s">
        <v>12</v>
      </c>
      <c r="B5137" s="1">
        <v>45408.114583333336</v>
      </c>
      <c r="C5137" s="1">
        <v>45408.125</v>
      </c>
      <c r="D5137" t="s">
        <v>14</v>
      </c>
      <c r="E5137">
        <v>-0.1</v>
      </c>
      <c r="F5137">
        <v>-0.1</v>
      </c>
      <c r="G5137" t="s">
        <v>14</v>
      </c>
      <c r="H5137">
        <v>28.65</v>
      </c>
      <c r="I5137">
        <v>28.65</v>
      </c>
      <c r="J5137" t="s">
        <v>15</v>
      </c>
      <c r="K5137">
        <v>28.5</v>
      </c>
      <c r="L5137">
        <v>28.5</v>
      </c>
      <c r="M5137" s="4"/>
      <c r="N5137" s="4"/>
    </row>
    <row r="5138" spans="1:14" x14ac:dyDescent="0.2">
      <c r="A5138" t="s">
        <v>12</v>
      </c>
      <c r="B5138" s="1">
        <v>45408.125</v>
      </c>
      <c r="C5138" s="1">
        <v>45408.135416666664</v>
      </c>
      <c r="D5138" t="s">
        <v>14</v>
      </c>
      <c r="E5138">
        <v>-0.06</v>
      </c>
      <c r="F5138">
        <v>-0.06</v>
      </c>
      <c r="G5138" t="s">
        <v>14</v>
      </c>
      <c r="H5138">
        <v>19.329999999999998</v>
      </c>
      <c r="I5138">
        <v>19.329999999999998</v>
      </c>
      <c r="J5138" t="s">
        <v>15</v>
      </c>
      <c r="K5138">
        <v>19.23</v>
      </c>
      <c r="L5138">
        <v>19.23</v>
      </c>
      <c r="M5138" s="4">
        <f t="shared" ref="M5138" si="2562">AVERAGE(F5138:F5141)</f>
        <v>7.2500000000000009E-2</v>
      </c>
      <c r="N5138" s="4">
        <f t="shared" ref="N5138" si="2563">AVERAGE(I5138:I5141)</f>
        <v>21.62</v>
      </c>
    </row>
    <row r="5139" spans="1:14" x14ac:dyDescent="0.2">
      <c r="A5139" t="s">
        <v>12</v>
      </c>
      <c r="B5139" s="1">
        <v>45408.135416666664</v>
      </c>
      <c r="C5139" s="1">
        <v>45408.145833333336</v>
      </c>
      <c r="D5139" t="s">
        <v>14</v>
      </c>
      <c r="E5139">
        <v>0.15</v>
      </c>
      <c r="F5139">
        <v>0.15</v>
      </c>
      <c r="G5139" t="s">
        <v>14</v>
      </c>
      <c r="H5139">
        <v>18.600000000000001</v>
      </c>
      <c r="I5139">
        <v>18.600000000000001</v>
      </c>
      <c r="J5139" t="s">
        <v>15</v>
      </c>
      <c r="K5139">
        <v>18.829999999999998</v>
      </c>
      <c r="L5139">
        <v>18.829999999999998</v>
      </c>
      <c r="M5139" s="4"/>
      <c r="N5139" s="4"/>
    </row>
    <row r="5140" spans="1:14" x14ac:dyDescent="0.2">
      <c r="A5140" t="s">
        <v>12</v>
      </c>
      <c r="B5140" s="1">
        <v>45408.145833333336</v>
      </c>
      <c r="C5140" s="1">
        <v>45408.15625</v>
      </c>
      <c r="D5140" t="s">
        <v>14</v>
      </c>
      <c r="E5140">
        <v>0.13</v>
      </c>
      <c r="F5140">
        <v>0.13</v>
      </c>
      <c r="G5140" t="s">
        <v>14</v>
      </c>
      <c r="H5140">
        <v>23.57</v>
      </c>
      <c r="I5140">
        <v>23.57</v>
      </c>
      <c r="J5140" t="s">
        <v>15</v>
      </c>
      <c r="K5140">
        <v>23.76</v>
      </c>
      <c r="L5140">
        <v>23.76</v>
      </c>
      <c r="M5140" s="4"/>
      <c r="N5140" s="4"/>
    </row>
    <row r="5141" spans="1:14" x14ac:dyDescent="0.2">
      <c r="A5141" t="s">
        <v>12</v>
      </c>
      <c r="B5141" s="1">
        <v>45408.15625</v>
      </c>
      <c r="C5141" s="1">
        <v>45408.166666666664</v>
      </c>
      <c r="D5141" t="s">
        <v>14</v>
      </c>
      <c r="E5141">
        <v>7.0000000000000007E-2</v>
      </c>
      <c r="F5141">
        <v>7.0000000000000007E-2</v>
      </c>
      <c r="G5141" t="s">
        <v>14</v>
      </c>
      <c r="H5141">
        <v>24.98</v>
      </c>
      <c r="I5141">
        <v>24.98</v>
      </c>
      <c r="J5141" t="s">
        <v>15</v>
      </c>
      <c r="K5141">
        <v>25.1</v>
      </c>
      <c r="L5141">
        <v>25.1</v>
      </c>
      <c r="M5141" s="4"/>
      <c r="N5141" s="4"/>
    </row>
    <row r="5142" spans="1:14" x14ac:dyDescent="0.2">
      <c r="A5142" t="s">
        <v>12</v>
      </c>
      <c r="B5142" s="1">
        <v>45408.166666666664</v>
      </c>
      <c r="C5142" s="1">
        <v>45408.177083333336</v>
      </c>
      <c r="D5142" t="s">
        <v>14</v>
      </c>
      <c r="E5142">
        <v>0.2</v>
      </c>
      <c r="F5142">
        <v>0.2</v>
      </c>
      <c r="G5142" t="s">
        <v>14</v>
      </c>
      <c r="H5142">
        <v>16.54</v>
      </c>
      <c r="I5142">
        <v>16.54</v>
      </c>
      <c r="J5142" t="s">
        <v>15</v>
      </c>
      <c r="K5142">
        <v>16.850000000000001</v>
      </c>
      <c r="L5142">
        <v>16.850000000000001</v>
      </c>
      <c r="M5142" s="4">
        <f t="shared" ref="M5142" si="2564">AVERAGE(F5142:F5145)</f>
        <v>0.2225</v>
      </c>
      <c r="N5142" s="4">
        <f t="shared" ref="N5142" si="2565">AVERAGE(I5142:I5145)</f>
        <v>14.335000000000001</v>
      </c>
    </row>
    <row r="5143" spans="1:14" x14ac:dyDescent="0.2">
      <c r="A5143" t="s">
        <v>12</v>
      </c>
      <c r="B5143" s="1">
        <v>45408.177083333336</v>
      </c>
      <c r="C5143" s="1">
        <v>45408.1875</v>
      </c>
      <c r="D5143" t="s">
        <v>14</v>
      </c>
      <c r="E5143">
        <v>0.26</v>
      </c>
      <c r="F5143">
        <v>0.26</v>
      </c>
      <c r="G5143" t="s">
        <v>14</v>
      </c>
      <c r="H5143">
        <v>9.74</v>
      </c>
      <c r="I5143">
        <v>9.74</v>
      </c>
      <c r="J5143" t="s">
        <v>15</v>
      </c>
      <c r="K5143">
        <v>10.14</v>
      </c>
      <c r="L5143">
        <v>10.14</v>
      </c>
      <c r="M5143" s="4"/>
      <c r="N5143" s="4"/>
    </row>
    <row r="5144" spans="1:14" x14ac:dyDescent="0.2">
      <c r="A5144" t="s">
        <v>12</v>
      </c>
      <c r="B5144" s="1">
        <v>45408.1875</v>
      </c>
      <c r="C5144" s="1">
        <v>45408.197916666664</v>
      </c>
      <c r="D5144" t="s">
        <v>14</v>
      </c>
      <c r="E5144">
        <v>0.3</v>
      </c>
      <c r="F5144">
        <v>0.3</v>
      </c>
      <c r="G5144" t="s">
        <v>14</v>
      </c>
      <c r="H5144">
        <v>15.99</v>
      </c>
      <c r="I5144">
        <v>15.99</v>
      </c>
      <c r="J5144" t="s">
        <v>15</v>
      </c>
      <c r="K5144">
        <v>16.45</v>
      </c>
      <c r="L5144">
        <v>16.45</v>
      </c>
      <c r="M5144" s="4"/>
      <c r="N5144" s="4"/>
    </row>
    <row r="5145" spans="1:14" x14ac:dyDescent="0.2">
      <c r="A5145" t="s">
        <v>12</v>
      </c>
      <c r="B5145" s="1">
        <v>45408.197916666664</v>
      </c>
      <c r="C5145" s="1">
        <v>45408.208333333336</v>
      </c>
      <c r="D5145" t="s">
        <v>14</v>
      </c>
      <c r="E5145">
        <v>0.13</v>
      </c>
      <c r="F5145">
        <v>0.13</v>
      </c>
      <c r="G5145" t="s">
        <v>14</v>
      </c>
      <c r="H5145">
        <v>15.07</v>
      </c>
      <c r="I5145">
        <v>15.07</v>
      </c>
      <c r="J5145" t="s">
        <v>15</v>
      </c>
      <c r="K5145">
        <v>15.26</v>
      </c>
      <c r="L5145">
        <v>15.26</v>
      </c>
      <c r="M5145" s="4"/>
      <c r="N5145" s="4"/>
    </row>
    <row r="5146" spans="1:14" x14ac:dyDescent="0.2">
      <c r="A5146" t="s">
        <v>12</v>
      </c>
      <c r="B5146" s="1">
        <v>45408.208333333336</v>
      </c>
      <c r="C5146" s="1">
        <v>45408.21875</v>
      </c>
      <c r="D5146" t="s">
        <v>14</v>
      </c>
      <c r="E5146">
        <v>0.28999999999999998</v>
      </c>
      <c r="F5146">
        <v>0.28999999999999998</v>
      </c>
      <c r="G5146" t="s">
        <v>14</v>
      </c>
      <c r="H5146">
        <v>17.760000000000002</v>
      </c>
      <c r="I5146">
        <v>17.760000000000002</v>
      </c>
      <c r="J5146" t="s">
        <v>15</v>
      </c>
      <c r="K5146">
        <v>18.2</v>
      </c>
      <c r="L5146">
        <v>18.2</v>
      </c>
      <c r="M5146" s="4">
        <f t="shared" ref="M5146" si="2566">AVERAGE(F5146:F5149)</f>
        <v>0.21000000000000002</v>
      </c>
      <c r="N5146" s="4">
        <f t="shared" ref="N5146" si="2567">AVERAGE(I5146:I5149)</f>
        <v>27.18</v>
      </c>
    </row>
    <row r="5147" spans="1:14" x14ac:dyDescent="0.2">
      <c r="A5147" t="s">
        <v>12</v>
      </c>
      <c r="B5147" s="1">
        <v>45408.21875</v>
      </c>
      <c r="C5147" s="1">
        <v>45408.229166666664</v>
      </c>
      <c r="D5147" t="s">
        <v>14</v>
      </c>
      <c r="E5147">
        <v>0.26</v>
      </c>
      <c r="F5147">
        <v>0.26</v>
      </c>
      <c r="G5147" t="s">
        <v>14</v>
      </c>
      <c r="H5147">
        <v>26.68</v>
      </c>
      <c r="I5147">
        <v>26.68</v>
      </c>
      <c r="J5147" t="s">
        <v>15</v>
      </c>
      <c r="K5147">
        <v>27.08</v>
      </c>
      <c r="L5147">
        <v>27.08</v>
      </c>
      <c r="M5147" s="4"/>
      <c r="N5147" s="4"/>
    </row>
    <row r="5148" spans="1:14" x14ac:dyDescent="0.2">
      <c r="A5148" t="s">
        <v>12</v>
      </c>
      <c r="B5148" s="1">
        <v>45408.229166666664</v>
      </c>
      <c r="C5148" s="1">
        <v>45408.239583333336</v>
      </c>
      <c r="D5148" t="s">
        <v>14</v>
      </c>
      <c r="E5148">
        <v>0.09</v>
      </c>
      <c r="F5148">
        <v>0.09</v>
      </c>
      <c r="G5148" t="s">
        <v>14</v>
      </c>
      <c r="H5148">
        <v>30.03</v>
      </c>
      <c r="I5148">
        <v>30.03</v>
      </c>
      <c r="J5148" t="s">
        <v>15</v>
      </c>
      <c r="K5148">
        <v>30.16</v>
      </c>
      <c r="L5148">
        <v>30.16</v>
      </c>
      <c r="M5148" s="4"/>
      <c r="N5148" s="4"/>
    </row>
    <row r="5149" spans="1:14" x14ac:dyDescent="0.2">
      <c r="A5149" t="s">
        <v>12</v>
      </c>
      <c r="B5149" s="1">
        <v>45408.239583333336</v>
      </c>
      <c r="C5149" s="1">
        <v>45408.25</v>
      </c>
      <c r="D5149" t="s">
        <v>14</v>
      </c>
      <c r="E5149">
        <v>0.2</v>
      </c>
      <c r="F5149">
        <v>0.2</v>
      </c>
      <c r="G5149" t="s">
        <v>14</v>
      </c>
      <c r="H5149">
        <v>34.25</v>
      </c>
      <c r="I5149">
        <v>34.25</v>
      </c>
      <c r="J5149" t="s">
        <v>15</v>
      </c>
      <c r="K5149">
        <v>34.549999999999997</v>
      </c>
      <c r="L5149">
        <v>34.549999999999997</v>
      </c>
      <c r="M5149" s="4"/>
      <c r="N5149" s="4"/>
    </row>
    <row r="5150" spans="1:14" x14ac:dyDescent="0.2">
      <c r="A5150" t="s">
        <v>12</v>
      </c>
      <c r="B5150" s="1">
        <v>45408.25</v>
      </c>
      <c r="C5150" s="1">
        <v>45408.260416666664</v>
      </c>
      <c r="D5150" t="s">
        <v>14</v>
      </c>
      <c r="E5150">
        <v>0.24</v>
      </c>
      <c r="F5150">
        <v>0.24</v>
      </c>
      <c r="G5150" t="s">
        <v>14</v>
      </c>
      <c r="H5150">
        <v>30.04</v>
      </c>
      <c r="I5150">
        <v>30.04</v>
      </c>
      <c r="J5150" t="s">
        <v>15</v>
      </c>
      <c r="K5150">
        <v>30.41</v>
      </c>
      <c r="L5150">
        <v>30.41</v>
      </c>
      <c r="M5150" s="4">
        <f t="shared" ref="M5150" si="2568">AVERAGE(F5150:F5153)</f>
        <v>1.8424999999999998</v>
      </c>
      <c r="N5150" s="4">
        <f t="shared" ref="N5150" si="2569">AVERAGE(I5150:I5153)</f>
        <v>34.767500000000005</v>
      </c>
    </row>
    <row r="5151" spans="1:14" x14ac:dyDescent="0.2">
      <c r="A5151" t="s">
        <v>12</v>
      </c>
      <c r="B5151" s="1">
        <v>45408.260416666664</v>
      </c>
      <c r="C5151" s="1">
        <v>45408.270833333336</v>
      </c>
      <c r="D5151" t="s">
        <v>14</v>
      </c>
      <c r="E5151">
        <v>0.4</v>
      </c>
      <c r="F5151">
        <v>0.4</v>
      </c>
      <c r="G5151" t="s">
        <v>14</v>
      </c>
      <c r="H5151">
        <v>32.49</v>
      </c>
      <c r="I5151">
        <v>32.49</v>
      </c>
      <c r="J5151" t="s">
        <v>15</v>
      </c>
      <c r="K5151">
        <v>33.1</v>
      </c>
      <c r="L5151">
        <v>33.1</v>
      </c>
      <c r="M5151" s="4"/>
      <c r="N5151" s="4"/>
    </row>
    <row r="5152" spans="1:14" x14ac:dyDescent="0.2">
      <c r="A5152" t="s">
        <v>12</v>
      </c>
      <c r="B5152" s="1">
        <v>45408.270833333336</v>
      </c>
      <c r="C5152" s="1">
        <v>45408.28125</v>
      </c>
      <c r="D5152" t="s">
        <v>14</v>
      </c>
      <c r="E5152">
        <v>1.64</v>
      </c>
      <c r="F5152">
        <v>1.64</v>
      </c>
      <c r="G5152" t="s">
        <v>14</v>
      </c>
      <c r="H5152">
        <v>37.020000000000003</v>
      </c>
      <c r="I5152">
        <v>37.020000000000003</v>
      </c>
      <c r="J5152" t="s">
        <v>15</v>
      </c>
      <c r="K5152">
        <v>39.520000000000003</v>
      </c>
      <c r="L5152">
        <v>39.520000000000003</v>
      </c>
      <c r="M5152" s="4"/>
      <c r="N5152" s="4"/>
    </row>
    <row r="5153" spans="1:14" x14ac:dyDescent="0.2">
      <c r="A5153" t="s">
        <v>12</v>
      </c>
      <c r="B5153" s="1">
        <v>45408.28125</v>
      </c>
      <c r="C5153" s="1">
        <v>45408.291666666664</v>
      </c>
      <c r="D5153" t="s">
        <v>14</v>
      </c>
      <c r="E5153">
        <v>5.09</v>
      </c>
      <c r="F5153">
        <v>5.09</v>
      </c>
      <c r="G5153" t="s">
        <v>14</v>
      </c>
      <c r="H5153">
        <v>39.520000000000003</v>
      </c>
      <c r="I5153">
        <v>39.520000000000003</v>
      </c>
      <c r="J5153" t="s">
        <v>15</v>
      </c>
      <c r="K5153">
        <v>47.29</v>
      </c>
      <c r="L5153">
        <v>47.29</v>
      </c>
      <c r="M5153" s="4"/>
      <c r="N5153" s="4"/>
    </row>
    <row r="5154" spans="1:14" x14ac:dyDescent="0.2">
      <c r="A5154" t="s">
        <v>12</v>
      </c>
      <c r="B5154" s="1">
        <v>45408.291666666664</v>
      </c>
      <c r="C5154" s="1">
        <v>45408.302083333336</v>
      </c>
      <c r="D5154" t="s">
        <v>14</v>
      </c>
      <c r="E5154">
        <v>59.79</v>
      </c>
      <c r="F5154">
        <v>59.79</v>
      </c>
      <c r="G5154" t="s">
        <v>14</v>
      </c>
      <c r="H5154">
        <v>66.739999999999995</v>
      </c>
      <c r="I5154">
        <v>66.739999999999995</v>
      </c>
      <c r="J5154" t="s">
        <v>15</v>
      </c>
      <c r="K5154">
        <v>158.09</v>
      </c>
      <c r="L5154">
        <v>158.09</v>
      </c>
      <c r="M5154" s="4">
        <f t="shared" ref="M5154" si="2570">AVERAGE(F5154:F5157)</f>
        <v>30.952499999999997</v>
      </c>
      <c r="N5154" s="4">
        <f t="shared" ref="N5154" si="2571">AVERAGE(I5154:I5157)</f>
        <v>56.629999999999995</v>
      </c>
    </row>
    <row r="5155" spans="1:14" x14ac:dyDescent="0.2">
      <c r="A5155" t="s">
        <v>12</v>
      </c>
      <c r="B5155" s="1">
        <v>45408.302083333336</v>
      </c>
      <c r="C5155" s="1">
        <v>45408.3125</v>
      </c>
      <c r="D5155" t="s">
        <v>14</v>
      </c>
      <c r="E5155">
        <v>36.090000000000003</v>
      </c>
      <c r="F5155">
        <v>36.090000000000003</v>
      </c>
      <c r="G5155" t="s">
        <v>14</v>
      </c>
      <c r="H5155">
        <v>63.95</v>
      </c>
      <c r="I5155">
        <v>63.95</v>
      </c>
      <c r="J5155" t="s">
        <v>15</v>
      </c>
      <c r="K5155">
        <v>119.09</v>
      </c>
      <c r="L5155">
        <v>119.09</v>
      </c>
      <c r="M5155" s="4"/>
      <c r="N5155" s="4"/>
    </row>
    <row r="5156" spans="1:14" x14ac:dyDescent="0.2">
      <c r="A5156" t="s">
        <v>12</v>
      </c>
      <c r="B5156" s="1">
        <v>45408.3125</v>
      </c>
      <c r="C5156" s="1">
        <v>45408.322916666664</v>
      </c>
      <c r="D5156" t="s">
        <v>14</v>
      </c>
      <c r="E5156">
        <v>19.8</v>
      </c>
      <c r="F5156">
        <v>19.8</v>
      </c>
      <c r="G5156" t="s">
        <v>14</v>
      </c>
      <c r="H5156">
        <v>56.75</v>
      </c>
      <c r="I5156">
        <v>56.75</v>
      </c>
      <c r="J5156" t="s">
        <v>15</v>
      </c>
      <c r="K5156">
        <v>87</v>
      </c>
      <c r="L5156">
        <v>87</v>
      </c>
      <c r="M5156" s="4"/>
      <c r="N5156" s="4"/>
    </row>
    <row r="5157" spans="1:14" x14ac:dyDescent="0.2">
      <c r="A5157" t="s">
        <v>12</v>
      </c>
      <c r="B5157" s="1">
        <v>45408.322916666664</v>
      </c>
      <c r="C5157" s="1">
        <v>45408.333333333336</v>
      </c>
      <c r="D5157" t="s">
        <v>14</v>
      </c>
      <c r="E5157">
        <v>8.1300000000000008</v>
      </c>
      <c r="F5157">
        <v>8.1300000000000008</v>
      </c>
      <c r="G5157" t="s">
        <v>14</v>
      </c>
      <c r="H5157">
        <v>39.08</v>
      </c>
      <c r="I5157">
        <v>39.08</v>
      </c>
      <c r="J5157" t="s">
        <v>15</v>
      </c>
      <c r="K5157">
        <v>51.49</v>
      </c>
      <c r="L5157">
        <v>51.49</v>
      </c>
      <c r="M5157" s="4"/>
      <c r="N5157" s="4"/>
    </row>
    <row r="5158" spans="1:14" x14ac:dyDescent="0.2">
      <c r="A5158" t="s">
        <v>12</v>
      </c>
      <c r="B5158" s="1">
        <v>45408.333333333336</v>
      </c>
      <c r="C5158" s="1">
        <v>45408.34375</v>
      </c>
      <c r="D5158" t="s">
        <v>14</v>
      </c>
      <c r="E5158">
        <v>-0.6</v>
      </c>
      <c r="F5158">
        <v>-0.6</v>
      </c>
      <c r="G5158" t="s">
        <v>14</v>
      </c>
      <c r="H5158">
        <v>31.53</v>
      </c>
      <c r="I5158">
        <v>31.53</v>
      </c>
      <c r="J5158" t="s">
        <v>15</v>
      </c>
      <c r="K5158">
        <v>30.62</v>
      </c>
      <c r="L5158">
        <v>30.62</v>
      </c>
      <c r="M5158" s="4">
        <f t="shared" ref="M5158" si="2572">AVERAGE(F5158:F5161)</f>
        <v>-0.16</v>
      </c>
      <c r="N5158" s="4">
        <f t="shared" ref="N5158" si="2573">AVERAGE(I5158:I5161)</f>
        <v>31.672499999999999</v>
      </c>
    </row>
    <row r="5159" spans="1:14" x14ac:dyDescent="0.2">
      <c r="A5159" t="s">
        <v>12</v>
      </c>
      <c r="B5159" s="1">
        <v>45408.34375</v>
      </c>
      <c r="C5159" s="1">
        <v>45408.354166666664</v>
      </c>
      <c r="D5159" t="s">
        <v>14</v>
      </c>
      <c r="E5159">
        <v>-0.65</v>
      </c>
      <c r="F5159">
        <v>-0.65</v>
      </c>
      <c r="G5159" t="s">
        <v>14</v>
      </c>
      <c r="H5159">
        <v>32.200000000000003</v>
      </c>
      <c r="I5159">
        <v>32.200000000000003</v>
      </c>
      <c r="J5159" t="s">
        <v>15</v>
      </c>
      <c r="K5159">
        <v>31.21</v>
      </c>
      <c r="L5159">
        <v>31.21</v>
      </c>
      <c r="M5159" s="4"/>
      <c r="N5159" s="4"/>
    </row>
    <row r="5160" spans="1:14" x14ac:dyDescent="0.2">
      <c r="A5160" t="s">
        <v>12</v>
      </c>
      <c r="B5160" s="1">
        <v>45408.354166666664</v>
      </c>
      <c r="C5160" s="1">
        <v>45408.364583333336</v>
      </c>
      <c r="D5160" t="s">
        <v>14</v>
      </c>
      <c r="E5160">
        <v>0.26</v>
      </c>
      <c r="F5160">
        <v>0.26</v>
      </c>
      <c r="G5160" t="s">
        <v>14</v>
      </c>
      <c r="H5160">
        <v>32.36</v>
      </c>
      <c r="I5160">
        <v>32.36</v>
      </c>
      <c r="J5160" t="s">
        <v>15</v>
      </c>
      <c r="K5160">
        <v>32.76</v>
      </c>
      <c r="L5160">
        <v>32.76</v>
      </c>
      <c r="M5160" s="4"/>
      <c r="N5160" s="4"/>
    </row>
    <row r="5161" spans="1:14" x14ac:dyDescent="0.2">
      <c r="A5161" t="s">
        <v>12</v>
      </c>
      <c r="B5161" s="1">
        <v>45408.364583333336</v>
      </c>
      <c r="C5161" s="1">
        <v>45408.375</v>
      </c>
      <c r="D5161" t="s">
        <v>14</v>
      </c>
      <c r="E5161">
        <v>0.35</v>
      </c>
      <c r="F5161">
        <v>0.35</v>
      </c>
      <c r="G5161" t="s">
        <v>14</v>
      </c>
      <c r="H5161">
        <v>30.6</v>
      </c>
      <c r="I5161">
        <v>30.6</v>
      </c>
      <c r="J5161" t="s">
        <v>15</v>
      </c>
      <c r="K5161">
        <v>31.13</v>
      </c>
      <c r="L5161">
        <v>31.13</v>
      </c>
      <c r="M5161" s="4"/>
      <c r="N5161" s="4"/>
    </row>
    <row r="5162" spans="1:14" x14ac:dyDescent="0.2">
      <c r="A5162" t="s">
        <v>12</v>
      </c>
      <c r="B5162" s="1">
        <v>45408.375</v>
      </c>
      <c r="C5162" s="1">
        <v>45408.385416666664</v>
      </c>
      <c r="D5162" t="s">
        <v>14</v>
      </c>
      <c r="E5162">
        <v>0.14000000000000001</v>
      </c>
      <c r="F5162">
        <v>0.14000000000000001</v>
      </c>
      <c r="G5162" t="s">
        <v>14</v>
      </c>
      <c r="H5162">
        <v>28.04</v>
      </c>
      <c r="I5162">
        <v>28.04</v>
      </c>
      <c r="J5162" t="s">
        <v>15</v>
      </c>
      <c r="K5162">
        <v>28.25</v>
      </c>
      <c r="L5162">
        <v>28.25</v>
      </c>
      <c r="M5162" s="4">
        <f t="shared" ref="M5162" si="2574">AVERAGE(F5162:F5165)</f>
        <v>8.5000000000000006E-2</v>
      </c>
      <c r="N5162" s="4">
        <f t="shared" ref="N5162" si="2575">AVERAGE(I5162:I5165)</f>
        <v>25.865000000000002</v>
      </c>
    </row>
    <row r="5163" spans="1:14" x14ac:dyDescent="0.2">
      <c r="A5163" t="s">
        <v>12</v>
      </c>
      <c r="B5163" s="1">
        <v>45408.385416666664</v>
      </c>
      <c r="C5163" s="1">
        <v>45408.395833333336</v>
      </c>
      <c r="D5163" t="s">
        <v>14</v>
      </c>
      <c r="E5163">
        <v>0.06</v>
      </c>
      <c r="F5163">
        <v>0.06</v>
      </c>
      <c r="G5163" t="s">
        <v>14</v>
      </c>
      <c r="H5163">
        <v>24.62</v>
      </c>
      <c r="I5163">
        <v>24.62</v>
      </c>
      <c r="J5163" t="s">
        <v>15</v>
      </c>
      <c r="K5163">
        <v>24.72</v>
      </c>
      <c r="L5163">
        <v>24.72</v>
      </c>
      <c r="M5163" s="4"/>
      <c r="N5163" s="4"/>
    </row>
    <row r="5164" spans="1:14" x14ac:dyDescent="0.2">
      <c r="A5164" t="s">
        <v>12</v>
      </c>
      <c r="B5164" s="1">
        <v>45408.395833333336</v>
      </c>
      <c r="C5164" s="1">
        <v>45408.40625</v>
      </c>
      <c r="D5164" t="s">
        <v>14</v>
      </c>
      <c r="E5164">
        <v>0</v>
      </c>
      <c r="F5164">
        <v>0</v>
      </c>
      <c r="G5164" t="s">
        <v>14</v>
      </c>
      <c r="H5164">
        <v>25.4</v>
      </c>
      <c r="I5164">
        <v>25.4</v>
      </c>
      <c r="J5164" t="s">
        <v>15</v>
      </c>
      <c r="K5164">
        <v>25.4</v>
      </c>
      <c r="L5164">
        <v>25.4</v>
      </c>
      <c r="M5164" s="4"/>
      <c r="N5164" s="4"/>
    </row>
    <row r="5165" spans="1:14" x14ac:dyDescent="0.2">
      <c r="A5165" t="s">
        <v>12</v>
      </c>
      <c r="B5165" s="1">
        <v>45408.40625</v>
      </c>
      <c r="C5165" s="1">
        <v>45408.416666666664</v>
      </c>
      <c r="D5165" t="s">
        <v>14</v>
      </c>
      <c r="E5165">
        <v>0.14000000000000001</v>
      </c>
      <c r="F5165">
        <v>0.14000000000000001</v>
      </c>
      <c r="G5165" t="s">
        <v>14</v>
      </c>
      <c r="H5165">
        <v>25.4</v>
      </c>
      <c r="I5165">
        <v>25.4</v>
      </c>
      <c r="J5165" t="s">
        <v>15</v>
      </c>
      <c r="K5165">
        <v>25.61</v>
      </c>
      <c r="L5165">
        <v>25.61</v>
      </c>
      <c r="M5165" s="4"/>
      <c r="N5165" s="4"/>
    </row>
    <row r="5166" spans="1:14" x14ac:dyDescent="0.2">
      <c r="A5166" t="s">
        <v>12</v>
      </c>
      <c r="B5166" s="1">
        <v>45408.416666666664</v>
      </c>
      <c r="C5166" s="1">
        <v>45408.427083333336</v>
      </c>
      <c r="D5166" t="s">
        <v>14</v>
      </c>
      <c r="E5166">
        <v>-0.28000000000000003</v>
      </c>
      <c r="F5166">
        <v>-0.28000000000000003</v>
      </c>
      <c r="G5166" t="s">
        <v>14</v>
      </c>
      <c r="H5166">
        <v>24.14</v>
      </c>
      <c r="I5166">
        <v>24.14</v>
      </c>
      <c r="J5166" t="s">
        <v>15</v>
      </c>
      <c r="K5166">
        <v>23.72</v>
      </c>
      <c r="L5166">
        <v>23.72</v>
      </c>
      <c r="M5166" s="4">
        <f t="shared" ref="M5166" si="2576">AVERAGE(F5166:F5169)</f>
        <v>-0.17499999999999999</v>
      </c>
      <c r="N5166" s="4">
        <f t="shared" ref="N5166" si="2577">AVERAGE(I5166:I5169)</f>
        <v>24.27</v>
      </c>
    </row>
    <row r="5167" spans="1:14" x14ac:dyDescent="0.2">
      <c r="A5167" t="s">
        <v>12</v>
      </c>
      <c r="B5167" s="1">
        <v>45408.427083333336</v>
      </c>
      <c r="C5167" s="1">
        <v>45408.4375</v>
      </c>
      <c r="D5167" t="s">
        <v>14</v>
      </c>
      <c r="E5167">
        <v>-0.01</v>
      </c>
      <c r="F5167">
        <v>-0.01</v>
      </c>
      <c r="G5167" t="s">
        <v>14</v>
      </c>
      <c r="H5167">
        <v>22.02</v>
      </c>
      <c r="I5167">
        <v>22.02</v>
      </c>
      <c r="J5167" t="s">
        <v>15</v>
      </c>
      <c r="K5167">
        <v>22</v>
      </c>
      <c r="L5167">
        <v>22</v>
      </c>
      <c r="M5167" s="4"/>
      <c r="N5167" s="4"/>
    </row>
    <row r="5168" spans="1:14" x14ac:dyDescent="0.2">
      <c r="A5168" t="s">
        <v>12</v>
      </c>
      <c r="B5168" s="1">
        <v>45408.4375</v>
      </c>
      <c r="C5168" s="1">
        <v>45408.447916666664</v>
      </c>
      <c r="D5168" t="s">
        <v>14</v>
      </c>
      <c r="E5168">
        <v>-0.05</v>
      </c>
      <c r="F5168">
        <v>-0.05</v>
      </c>
      <c r="G5168" t="s">
        <v>14</v>
      </c>
      <c r="H5168">
        <v>24.12</v>
      </c>
      <c r="I5168">
        <v>24.12</v>
      </c>
      <c r="J5168" t="s">
        <v>15</v>
      </c>
      <c r="K5168">
        <v>24.05</v>
      </c>
      <c r="L5168">
        <v>24.05</v>
      </c>
      <c r="M5168" s="4"/>
      <c r="N5168" s="4"/>
    </row>
    <row r="5169" spans="1:14" x14ac:dyDescent="0.2">
      <c r="A5169" t="s">
        <v>12</v>
      </c>
      <c r="B5169" s="1">
        <v>45408.447916666664</v>
      </c>
      <c r="C5169" s="1">
        <v>45408.458333333336</v>
      </c>
      <c r="D5169" t="s">
        <v>14</v>
      </c>
      <c r="E5169">
        <v>-0.36</v>
      </c>
      <c r="F5169">
        <v>-0.36</v>
      </c>
      <c r="G5169" t="s">
        <v>14</v>
      </c>
      <c r="H5169">
        <v>26.8</v>
      </c>
      <c r="I5169">
        <v>26.8</v>
      </c>
      <c r="J5169" t="s">
        <v>15</v>
      </c>
      <c r="K5169">
        <v>26.24</v>
      </c>
      <c r="L5169">
        <v>26.24</v>
      </c>
      <c r="M5169" s="4"/>
      <c r="N5169" s="4"/>
    </row>
    <row r="5170" spans="1:14" x14ac:dyDescent="0.2">
      <c r="A5170" t="s">
        <v>12</v>
      </c>
      <c r="B5170" s="1">
        <v>45408.458333333336</v>
      </c>
      <c r="C5170" s="1">
        <v>45408.46875</v>
      </c>
      <c r="D5170" t="s">
        <v>14</v>
      </c>
      <c r="E5170">
        <v>-0.36</v>
      </c>
      <c r="F5170">
        <v>-0.36</v>
      </c>
      <c r="G5170" t="s">
        <v>14</v>
      </c>
      <c r="H5170">
        <v>28.54</v>
      </c>
      <c r="I5170">
        <v>28.54</v>
      </c>
      <c r="J5170" t="s">
        <v>15</v>
      </c>
      <c r="K5170">
        <v>27.98</v>
      </c>
      <c r="L5170">
        <v>27.98</v>
      </c>
      <c r="M5170" s="4">
        <f t="shared" ref="M5170" si="2578">AVERAGE(F5170:F5173)</f>
        <v>-0.3775</v>
      </c>
      <c r="N5170" s="4">
        <f t="shared" ref="N5170" si="2579">AVERAGE(I5170:I5173)</f>
        <v>27.3675</v>
      </c>
    </row>
    <row r="5171" spans="1:14" x14ac:dyDescent="0.2">
      <c r="A5171" t="s">
        <v>12</v>
      </c>
      <c r="B5171" s="1">
        <v>45408.46875</v>
      </c>
      <c r="C5171" s="1">
        <v>45408.479166666664</v>
      </c>
      <c r="D5171" t="s">
        <v>14</v>
      </c>
      <c r="E5171">
        <v>-0.49</v>
      </c>
      <c r="F5171">
        <v>-0.49</v>
      </c>
      <c r="G5171" t="s">
        <v>14</v>
      </c>
      <c r="H5171">
        <v>26.53</v>
      </c>
      <c r="I5171">
        <v>26.53</v>
      </c>
      <c r="J5171" t="s">
        <v>15</v>
      </c>
      <c r="K5171">
        <v>25.79</v>
      </c>
      <c r="L5171">
        <v>25.79</v>
      </c>
      <c r="M5171" s="4"/>
      <c r="N5171" s="4"/>
    </row>
    <row r="5172" spans="1:14" x14ac:dyDescent="0.2">
      <c r="A5172" t="s">
        <v>12</v>
      </c>
      <c r="B5172" s="1">
        <v>45408.479166666664</v>
      </c>
      <c r="C5172" s="1">
        <v>45408.489583333336</v>
      </c>
      <c r="D5172" t="s">
        <v>14</v>
      </c>
      <c r="E5172">
        <v>-0.36</v>
      </c>
      <c r="F5172">
        <v>-0.36</v>
      </c>
      <c r="G5172" t="s">
        <v>14</v>
      </c>
      <c r="H5172">
        <v>28.29</v>
      </c>
      <c r="I5172">
        <v>28.29</v>
      </c>
      <c r="J5172" t="s">
        <v>15</v>
      </c>
      <c r="K5172">
        <v>27.73</v>
      </c>
      <c r="L5172">
        <v>27.73</v>
      </c>
      <c r="M5172" s="4"/>
      <c r="N5172" s="4"/>
    </row>
    <row r="5173" spans="1:14" x14ac:dyDescent="0.2">
      <c r="A5173" t="s">
        <v>12</v>
      </c>
      <c r="B5173" s="1">
        <v>45408.489583333336</v>
      </c>
      <c r="C5173" s="1">
        <v>45408.5</v>
      </c>
      <c r="D5173" t="s">
        <v>14</v>
      </c>
      <c r="E5173">
        <v>-0.3</v>
      </c>
      <c r="F5173">
        <v>-0.3</v>
      </c>
      <c r="G5173" t="s">
        <v>14</v>
      </c>
      <c r="H5173">
        <v>26.11</v>
      </c>
      <c r="I5173">
        <v>26.11</v>
      </c>
      <c r="J5173" t="s">
        <v>15</v>
      </c>
      <c r="K5173">
        <v>25.65</v>
      </c>
      <c r="L5173">
        <v>25.65</v>
      </c>
      <c r="M5173" s="4"/>
      <c r="N5173" s="4"/>
    </row>
    <row r="5174" spans="1:14" x14ac:dyDescent="0.2">
      <c r="A5174" t="s">
        <v>12</v>
      </c>
      <c r="B5174" s="1">
        <v>45408.5</v>
      </c>
      <c r="C5174" s="1">
        <v>45408.510416666664</v>
      </c>
      <c r="D5174" t="s">
        <v>14</v>
      </c>
      <c r="E5174">
        <v>-7.0000000000000007E-2</v>
      </c>
      <c r="F5174">
        <v>-7.0000000000000007E-2</v>
      </c>
      <c r="G5174" t="s">
        <v>14</v>
      </c>
      <c r="H5174">
        <v>26.51</v>
      </c>
      <c r="I5174">
        <v>26.51</v>
      </c>
      <c r="J5174" t="s">
        <v>15</v>
      </c>
      <c r="K5174">
        <v>26.4</v>
      </c>
      <c r="L5174">
        <v>26.4</v>
      </c>
      <c r="M5174" s="4">
        <f t="shared" ref="M5174" si="2580">AVERAGE(F5174:F5177)</f>
        <v>-0.505</v>
      </c>
      <c r="N5174" s="4">
        <f t="shared" ref="N5174" si="2581">AVERAGE(I5174:I5177)</f>
        <v>31.475000000000001</v>
      </c>
    </row>
    <row r="5175" spans="1:14" x14ac:dyDescent="0.2">
      <c r="A5175" t="s">
        <v>12</v>
      </c>
      <c r="B5175" s="1">
        <v>45408.510416666664</v>
      </c>
      <c r="C5175" s="1">
        <v>45408.520833333336</v>
      </c>
      <c r="D5175" t="s">
        <v>14</v>
      </c>
      <c r="E5175">
        <v>-0.47</v>
      </c>
      <c r="F5175">
        <v>-0.47</v>
      </c>
      <c r="G5175" t="s">
        <v>14</v>
      </c>
      <c r="H5175">
        <v>33.31</v>
      </c>
      <c r="I5175">
        <v>33.31</v>
      </c>
      <c r="J5175" t="s">
        <v>15</v>
      </c>
      <c r="K5175">
        <v>32.58</v>
      </c>
      <c r="L5175">
        <v>32.58</v>
      </c>
      <c r="M5175" s="4"/>
      <c r="N5175" s="4"/>
    </row>
    <row r="5176" spans="1:14" x14ac:dyDescent="0.2">
      <c r="A5176" t="s">
        <v>12</v>
      </c>
      <c r="B5176" s="1">
        <v>45408.520833333336</v>
      </c>
      <c r="C5176" s="1">
        <v>45408.53125</v>
      </c>
      <c r="D5176" t="s">
        <v>14</v>
      </c>
      <c r="E5176">
        <v>-0.63</v>
      </c>
      <c r="F5176">
        <v>-0.63</v>
      </c>
      <c r="G5176" t="s">
        <v>14</v>
      </c>
      <c r="H5176">
        <v>31.53</v>
      </c>
      <c r="I5176">
        <v>31.53</v>
      </c>
      <c r="J5176" t="s">
        <v>15</v>
      </c>
      <c r="K5176">
        <v>30.58</v>
      </c>
      <c r="L5176">
        <v>30.58</v>
      </c>
      <c r="M5176" s="4"/>
      <c r="N5176" s="4"/>
    </row>
    <row r="5177" spans="1:14" x14ac:dyDescent="0.2">
      <c r="A5177" t="s">
        <v>12</v>
      </c>
      <c r="B5177" s="1">
        <v>45408.53125</v>
      </c>
      <c r="C5177" s="1">
        <v>45408.541666666664</v>
      </c>
      <c r="D5177" t="s">
        <v>14</v>
      </c>
      <c r="E5177">
        <v>-0.85</v>
      </c>
      <c r="F5177">
        <v>-0.85</v>
      </c>
      <c r="G5177" t="s">
        <v>14</v>
      </c>
      <c r="H5177">
        <v>34.549999999999997</v>
      </c>
      <c r="I5177">
        <v>34.549999999999997</v>
      </c>
      <c r="J5177" t="s">
        <v>15</v>
      </c>
      <c r="K5177">
        <v>33.25</v>
      </c>
      <c r="L5177">
        <v>33.25</v>
      </c>
      <c r="M5177" s="4"/>
      <c r="N5177" s="4"/>
    </row>
    <row r="5178" spans="1:14" x14ac:dyDescent="0.2">
      <c r="A5178" t="s">
        <v>12</v>
      </c>
      <c r="B5178" s="1">
        <v>45408.541666666664</v>
      </c>
      <c r="C5178" s="1">
        <v>45408.552083333336</v>
      </c>
      <c r="D5178" t="s">
        <v>14</v>
      </c>
      <c r="E5178">
        <v>-0.96</v>
      </c>
      <c r="F5178">
        <v>-0.96</v>
      </c>
      <c r="G5178" t="s">
        <v>14</v>
      </c>
      <c r="H5178">
        <v>29.22</v>
      </c>
      <c r="I5178">
        <v>29.22</v>
      </c>
      <c r="J5178" t="s">
        <v>15</v>
      </c>
      <c r="K5178">
        <v>27.75</v>
      </c>
      <c r="L5178">
        <v>27.75</v>
      </c>
      <c r="M5178" s="4">
        <f t="shared" ref="M5178" si="2582">AVERAGE(F5178:F5181)</f>
        <v>-1.0724999999999998</v>
      </c>
      <c r="N5178" s="4">
        <f t="shared" ref="N5178" si="2583">AVERAGE(I5178:I5181)</f>
        <v>28.197499999999998</v>
      </c>
    </row>
    <row r="5179" spans="1:14" x14ac:dyDescent="0.2">
      <c r="A5179" t="s">
        <v>12</v>
      </c>
      <c r="B5179" s="1">
        <v>45408.552083333336</v>
      </c>
      <c r="C5179" s="1">
        <v>45408.5625</v>
      </c>
      <c r="D5179" t="s">
        <v>14</v>
      </c>
      <c r="E5179">
        <v>-1.05</v>
      </c>
      <c r="F5179">
        <v>-1.05</v>
      </c>
      <c r="G5179" t="s">
        <v>14</v>
      </c>
      <c r="H5179">
        <v>30.45</v>
      </c>
      <c r="I5179">
        <v>30.45</v>
      </c>
      <c r="J5179" t="s">
        <v>15</v>
      </c>
      <c r="K5179">
        <v>28.84</v>
      </c>
      <c r="L5179">
        <v>28.84</v>
      </c>
      <c r="M5179" s="4"/>
      <c r="N5179" s="4"/>
    </row>
    <row r="5180" spans="1:14" x14ac:dyDescent="0.2">
      <c r="A5180" t="s">
        <v>12</v>
      </c>
      <c r="B5180" s="1">
        <v>45408.5625</v>
      </c>
      <c r="C5180" s="1">
        <v>45408.572916666664</v>
      </c>
      <c r="D5180" t="s">
        <v>14</v>
      </c>
      <c r="E5180">
        <v>-1.05</v>
      </c>
      <c r="F5180">
        <v>-1.05</v>
      </c>
      <c r="G5180" t="s">
        <v>14</v>
      </c>
      <c r="H5180">
        <v>30.18</v>
      </c>
      <c r="I5180">
        <v>30.18</v>
      </c>
      <c r="J5180" t="s">
        <v>15</v>
      </c>
      <c r="K5180">
        <v>28.57</v>
      </c>
      <c r="L5180">
        <v>28.57</v>
      </c>
      <c r="M5180" s="4"/>
      <c r="N5180" s="4"/>
    </row>
    <row r="5181" spans="1:14" x14ac:dyDescent="0.2">
      <c r="A5181" t="s">
        <v>12</v>
      </c>
      <c r="B5181" s="1">
        <v>45408.572916666664</v>
      </c>
      <c r="C5181" s="1">
        <v>45408.583333333336</v>
      </c>
      <c r="D5181" t="s">
        <v>14</v>
      </c>
      <c r="E5181">
        <v>-1.23</v>
      </c>
      <c r="F5181">
        <v>-1.23</v>
      </c>
      <c r="G5181" t="s">
        <v>14</v>
      </c>
      <c r="H5181">
        <v>22.94</v>
      </c>
      <c r="I5181">
        <v>22.94</v>
      </c>
      <c r="J5181" t="s">
        <v>15</v>
      </c>
      <c r="K5181">
        <v>21.07</v>
      </c>
      <c r="L5181">
        <v>21.07</v>
      </c>
      <c r="M5181" s="4"/>
      <c r="N5181" s="4"/>
    </row>
    <row r="5182" spans="1:14" x14ac:dyDescent="0.2">
      <c r="A5182" t="s">
        <v>12</v>
      </c>
      <c r="B5182" s="1">
        <v>45408.583333333336</v>
      </c>
      <c r="C5182" s="1">
        <v>45408.59375</v>
      </c>
      <c r="D5182" t="s">
        <v>14</v>
      </c>
      <c r="E5182">
        <v>-0.57999999999999996</v>
      </c>
      <c r="F5182">
        <v>-0.57999999999999996</v>
      </c>
      <c r="G5182" t="s">
        <v>14</v>
      </c>
      <c r="H5182">
        <v>32.11</v>
      </c>
      <c r="I5182">
        <v>32.11</v>
      </c>
      <c r="J5182" t="s">
        <v>15</v>
      </c>
      <c r="K5182">
        <v>31.23</v>
      </c>
      <c r="L5182">
        <v>31.23</v>
      </c>
      <c r="M5182" s="4">
        <f t="shared" ref="M5182" si="2584">AVERAGE(F5182:F5185)</f>
        <v>-1.2749999999999999</v>
      </c>
      <c r="N5182" s="4">
        <f t="shared" ref="N5182" si="2585">AVERAGE(I5182:I5185)</f>
        <v>29.91</v>
      </c>
    </row>
    <row r="5183" spans="1:14" x14ac:dyDescent="0.2">
      <c r="A5183" t="s">
        <v>12</v>
      </c>
      <c r="B5183" s="1">
        <v>45408.59375</v>
      </c>
      <c r="C5183" s="1">
        <v>45408.604166666664</v>
      </c>
      <c r="D5183" t="s">
        <v>14</v>
      </c>
      <c r="E5183">
        <v>-1.7</v>
      </c>
      <c r="F5183">
        <v>-1.7</v>
      </c>
      <c r="G5183" t="s">
        <v>14</v>
      </c>
      <c r="H5183">
        <v>30.96</v>
      </c>
      <c r="I5183">
        <v>30.96</v>
      </c>
      <c r="J5183" t="s">
        <v>15</v>
      </c>
      <c r="K5183">
        <v>28.36</v>
      </c>
      <c r="L5183">
        <v>28.36</v>
      </c>
      <c r="M5183" s="4"/>
      <c r="N5183" s="4"/>
    </row>
    <row r="5184" spans="1:14" x14ac:dyDescent="0.2">
      <c r="A5184" t="s">
        <v>12</v>
      </c>
      <c r="B5184" s="1">
        <v>45408.604166666664</v>
      </c>
      <c r="C5184" s="1">
        <v>45408.614583333336</v>
      </c>
      <c r="D5184" t="s">
        <v>14</v>
      </c>
      <c r="E5184">
        <v>-1.26</v>
      </c>
      <c r="F5184">
        <v>-1.26</v>
      </c>
      <c r="G5184" t="s">
        <v>14</v>
      </c>
      <c r="H5184">
        <v>32.26</v>
      </c>
      <c r="I5184">
        <v>32.26</v>
      </c>
      <c r="J5184" t="s">
        <v>15</v>
      </c>
      <c r="K5184">
        <v>30.33</v>
      </c>
      <c r="L5184">
        <v>30.33</v>
      </c>
      <c r="M5184" s="4"/>
      <c r="N5184" s="4"/>
    </row>
    <row r="5185" spans="1:14" x14ac:dyDescent="0.2">
      <c r="A5185" t="s">
        <v>12</v>
      </c>
      <c r="B5185" s="1">
        <v>45408.614583333336</v>
      </c>
      <c r="C5185" s="1">
        <v>45408.625</v>
      </c>
      <c r="D5185" t="s">
        <v>14</v>
      </c>
      <c r="E5185">
        <v>-1.56</v>
      </c>
      <c r="F5185">
        <v>-1.56</v>
      </c>
      <c r="G5185" t="s">
        <v>14</v>
      </c>
      <c r="H5185">
        <v>24.31</v>
      </c>
      <c r="I5185">
        <v>24.31</v>
      </c>
      <c r="J5185" t="s">
        <v>15</v>
      </c>
      <c r="K5185">
        <v>21.93</v>
      </c>
      <c r="L5185">
        <v>21.93</v>
      </c>
      <c r="M5185" s="4"/>
      <c r="N5185" s="4"/>
    </row>
    <row r="5186" spans="1:14" x14ac:dyDescent="0.2">
      <c r="A5186" t="s">
        <v>12</v>
      </c>
      <c r="B5186" s="1">
        <v>45408.625</v>
      </c>
      <c r="C5186" s="1">
        <v>45408.635416666664</v>
      </c>
      <c r="D5186" t="s">
        <v>14</v>
      </c>
      <c r="E5186">
        <v>-1.77</v>
      </c>
      <c r="F5186">
        <v>-1.77</v>
      </c>
      <c r="G5186" t="s">
        <v>14</v>
      </c>
      <c r="H5186">
        <v>31.86</v>
      </c>
      <c r="I5186">
        <v>31.86</v>
      </c>
      <c r="J5186" t="s">
        <v>15</v>
      </c>
      <c r="K5186">
        <v>29.15</v>
      </c>
      <c r="L5186">
        <v>29.15</v>
      </c>
      <c r="M5186" s="4">
        <f t="shared" ref="M5186" si="2586">AVERAGE(F5186:F5189)</f>
        <v>-1.75</v>
      </c>
      <c r="N5186" s="4">
        <f t="shared" ref="N5186" si="2587">AVERAGE(I5186:I5189)</f>
        <v>33.832500000000003</v>
      </c>
    </row>
    <row r="5187" spans="1:14" x14ac:dyDescent="0.2">
      <c r="A5187" t="s">
        <v>12</v>
      </c>
      <c r="B5187" s="1">
        <v>45408.635416666664</v>
      </c>
      <c r="C5187" s="1">
        <v>45408.645833333336</v>
      </c>
      <c r="D5187" t="s">
        <v>14</v>
      </c>
      <c r="E5187">
        <v>-1.71</v>
      </c>
      <c r="F5187">
        <v>-1.71</v>
      </c>
      <c r="G5187" t="s">
        <v>14</v>
      </c>
      <c r="H5187">
        <v>37.590000000000003</v>
      </c>
      <c r="I5187">
        <v>37.590000000000003</v>
      </c>
      <c r="J5187" t="s">
        <v>15</v>
      </c>
      <c r="K5187">
        <v>34.97</v>
      </c>
      <c r="L5187">
        <v>34.97</v>
      </c>
      <c r="M5187" s="4"/>
      <c r="N5187" s="4"/>
    </row>
    <row r="5188" spans="1:14" x14ac:dyDescent="0.2">
      <c r="A5188" t="s">
        <v>12</v>
      </c>
      <c r="B5188" s="1">
        <v>45408.645833333336</v>
      </c>
      <c r="C5188" s="1">
        <v>45408.65625</v>
      </c>
      <c r="D5188" t="s">
        <v>14</v>
      </c>
      <c r="E5188">
        <v>-1.8</v>
      </c>
      <c r="F5188">
        <v>-1.8</v>
      </c>
      <c r="G5188" t="s">
        <v>14</v>
      </c>
      <c r="H5188">
        <v>34.44</v>
      </c>
      <c r="I5188">
        <v>34.44</v>
      </c>
      <c r="J5188" t="s">
        <v>15</v>
      </c>
      <c r="K5188">
        <v>31.69</v>
      </c>
      <c r="L5188">
        <v>31.69</v>
      </c>
      <c r="M5188" s="4"/>
      <c r="N5188" s="4"/>
    </row>
    <row r="5189" spans="1:14" x14ac:dyDescent="0.2">
      <c r="A5189" t="s">
        <v>12</v>
      </c>
      <c r="B5189" s="1">
        <v>45408.65625</v>
      </c>
      <c r="C5189" s="1">
        <v>45408.666666666664</v>
      </c>
      <c r="D5189" t="s">
        <v>14</v>
      </c>
      <c r="E5189">
        <v>-1.72</v>
      </c>
      <c r="F5189">
        <v>-1.72</v>
      </c>
      <c r="G5189" t="s">
        <v>14</v>
      </c>
      <c r="H5189">
        <v>31.44</v>
      </c>
      <c r="I5189">
        <v>31.44</v>
      </c>
      <c r="J5189" t="s">
        <v>15</v>
      </c>
      <c r="K5189">
        <v>28.8</v>
      </c>
      <c r="L5189">
        <v>28.8</v>
      </c>
      <c r="M5189" s="4"/>
      <c r="N5189" s="4"/>
    </row>
    <row r="5190" spans="1:14" x14ac:dyDescent="0.2">
      <c r="A5190" t="s">
        <v>12</v>
      </c>
      <c r="B5190" s="1">
        <v>45408.666666666664</v>
      </c>
      <c r="C5190" s="1">
        <v>45408.677083333336</v>
      </c>
      <c r="D5190" t="s">
        <v>14</v>
      </c>
      <c r="E5190">
        <v>-1.81</v>
      </c>
      <c r="F5190">
        <v>-1.81</v>
      </c>
      <c r="G5190" t="s">
        <v>14</v>
      </c>
      <c r="H5190">
        <v>39.369999999999997</v>
      </c>
      <c r="I5190">
        <v>39.369999999999997</v>
      </c>
      <c r="J5190" t="s">
        <v>15</v>
      </c>
      <c r="K5190">
        <v>36.6</v>
      </c>
      <c r="L5190">
        <v>36.6</v>
      </c>
      <c r="M5190" s="4">
        <f t="shared" ref="M5190" si="2588">AVERAGE(F5190:F5193)</f>
        <v>-1.675</v>
      </c>
      <c r="N5190" s="4">
        <f t="shared" ref="N5190" si="2589">AVERAGE(I5190:I5193)</f>
        <v>28.549999999999997</v>
      </c>
    </row>
    <row r="5191" spans="1:14" x14ac:dyDescent="0.2">
      <c r="A5191" t="s">
        <v>12</v>
      </c>
      <c r="B5191" s="1">
        <v>45408.677083333336</v>
      </c>
      <c r="C5191" s="1">
        <v>45408.6875</v>
      </c>
      <c r="D5191" t="s">
        <v>14</v>
      </c>
      <c r="E5191">
        <v>-1.7</v>
      </c>
      <c r="F5191">
        <v>-1.7</v>
      </c>
      <c r="G5191" t="s">
        <v>14</v>
      </c>
      <c r="H5191">
        <v>32.79</v>
      </c>
      <c r="I5191">
        <v>32.79</v>
      </c>
      <c r="J5191" t="s">
        <v>15</v>
      </c>
      <c r="K5191">
        <v>30.2</v>
      </c>
      <c r="L5191">
        <v>30.2</v>
      </c>
      <c r="M5191" s="4"/>
      <c r="N5191" s="4"/>
    </row>
    <row r="5192" spans="1:14" x14ac:dyDescent="0.2">
      <c r="A5192" t="s">
        <v>12</v>
      </c>
      <c r="B5192" s="1">
        <v>45408.6875</v>
      </c>
      <c r="C5192" s="1">
        <v>45408.697916666664</v>
      </c>
      <c r="D5192" t="s">
        <v>14</v>
      </c>
      <c r="E5192">
        <v>-1.81</v>
      </c>
      <c r="F5192">
        <v>-1.81</v>
      </c>
      <c r="G5192" t="s">
        <v>14</v>
      </c>
      <c r="H5192">
        <v>22.04</v>
      </c>
      <c r="I5192">
        <v>22.04</v>
      </c>
      <c r="J5192" t="s">
        <v>15</v>
      </c>
      <c r="K5192">
        <v>19.27</v>
      </c>
      <c r="L5192">
        <v>19.27</v>
      </c>
      <c r="M5192" s="4"/>
      <c r="N5192" s="4"/>
    </row>
    <row r="5193" spans="1:14" x14ac:dyDescent="0.2">
      <c r="A5193" t="s">
        <v>12</v>
      </c>
      <c r="B5193" s="1">
        <v>45408.697916666664</v>
      </c>
      <c r="C5193" s="1">
        <v>45408.708333333336</v>
      </c>
      <c r="D5193" t="s">
        <v>14</v>
      </c>
      <c r="E5193">
        <v>-1.38</v>
      </c>
      <c r="F5193">
        <v>-1.38</v>
      </c>
      <c r="G5193" t="s">
        <v>14</v>
      </c>
      <c r="H5193">
        <v>20</v>
      </c>
      <c r="I5193">
        <v>20</v>
      </c>
      <c r="J5193" t="s">
        <v>15</v>
      </c>
      <c r="K5193">
        <v>17.899999999999999</v>
      </c>
      <c r="L5193">
        <v>17.899999999999999</v>
      </c>
      <c r="M5193" s="4"/>
      <c r="N5193" s="4"/>
    </row>
    <row r="5194" spans="1:14" x14ac:dyDescent="0.2">
      <c r="A5194" t="s">
        <v>12</v>
      </c>
      <c r="B5194" s="1">
        <v>45408.708333333336</v>
      </c>
      <c r="C5194" s="1">
        <v>45408.71875</v>
      </c>
      <c r="D5194" t="s">
        <v>14</v>
      </c>
      <c r="E5194">
        <v>-1.38</v>
      </c>
      <c r="F5194">
        <v>-1.38</v>
      </c>
      <c r="G5194" t="s">
        <v>14</v>
      </c>
      <c r="H5194">
        <v>21.51</v>
      </c>
      <c r="I5194">
        <v>21.51</v>
      </c>
      <c r="J5194" t="s">
        <v>15</v>
      </c>
      <c r="K5194">
        <v>19.41</v>
      </c>
      <c r="L5194">
        <v>19.41</v>
      </c>
      <c r="M5194" s="4">
        <f t="shared" ref="M5194" si="2590">AVERAGE(F5194:F5197)</f>
        <v>-1.3149999999999999</v>
      </c>
      <c r="N5194" s="4">
        <f t="shared" ref="N5194" si="2591">AVERAGE(I5194:I5197)</f>
        <v>34.260000000000005</v>
      </c>
    </row>
    <row r="5195" spans="1:14" x14ac:dyDescent="0.2">
      <c r="A5195" t="s">
        <v>12</v>
      </c>
      <c r="B5195" s="1">
        <v>45408.71875</v>
      </c>
      <c r="C5195" s="1">
        <v>45408.729166666664</v>
      </c>
      <c r="D5195" t="s">
        <v>14</v>
      </c>
      <c r="E5195">
        <v>-1.29</v>
      </c>
      <c r="F5195">
        <v>-1.29</v>
      </c>
      <c r="G5195" t="s">
        <v>14</v>
      </c>
      <c r="H5195">
        <v>29.51</v>
      </c>
      <c r="I5195">
        <v>29.51</v>
      </c>
      <c r="J5195" t="s">
        <v>15</v>
      </c>
      <c r="K5195">
        <v>27.54</v>
      </c>
      <c r="L5195">
        <v>27.54</v>
      </c>
      <c r="M5195" s="4"/>
      <c r="N5195" s="4"/>
    </row>
    <row r="5196" spans="1:14" x14ac:dyDescent="0.2">
      <c r="A5196" t="s">
        <v>12</v>
      </c>
      <c r="B5196" s="1">
        <v>45408.729166666664</v>
      </c>
      <c r="C5196" s="1">
        <v>45408.739583333336</v>
      </c>
      <c r="D5196" t="s">
        <v>14</v>
      </c>
      <c r="E5196">
        <v>-1.33</v>
      </c>
      <c r="F5196">
        <v>-1.33</v>
      </c>
      <c r="G5196" t="s">
        <v>14</v>
      </c>
      <c r="H5196">
        <v>43.47</v>
      </c>
      <c r="I5196">
        <v>43.47</v>
      </c>
      <c r="J5196" t="s">
        <v>15</v>
      </c>
      <c r="K5196">
        <v>41.45</v>
      </c>
      <c r="L5196">
        <v>41.45</v>
      </c>
      <c r="M5196" s="4"/>
      <c r="N5196" s="4"/>
    </row>
    <row r="5197" spans="1:14" x14ac:dyDescent="0.2">
      <c r="A5197" t="s">
        <v>12</v>
      </c>
      <c r="B5197" s="1">
        <v>45408.739583333336</v>
      </c>
      <c r="C5197" s="1">
        <v>45408.75</v>
      </c>
      <c r="D5197" t="s">
        <v>14</v>
      </c>
      <c r="E5197">
        <v>-1.26</v>
      </c>
      <c r="F5197">
        <v>-1.26</v>
      </c>
      <c r="G5197" t="s">
        <v>14</v>
      </c>
      <c r="H5197">
        <v>42.55</v>
      </c>
      <c r="I5197">
        <v>42.55</v>
      </c>
      <c r="J5197" t="s">
        <v>15</v>
      </c>
      <c r="K5197">
        <v>40.630000000000003</v>
      </c>
      <c r="L5197">
        <v>40.630000000000003</v>
      </c>
      <c r="M5197" s="4"/>
      <c r="N5197" s="4"/>
    </row>
    <row r="5198" spans="1:14" x14ac:dyDescent="0.2">
      <c r="A5198" t="s">
        <v>12</v>
      </c>
      <c r="B5198" s="1">
        <v>45408.75</v>
      </c>
      <c r="C5198" s="1">
        <v>45408.760416666664</v>
      </c>
      <c r="D5198" t="s">
        <v>14</v>
      </c>
      <c r="E5198">
        <v>-1.33</v>
      </c>
      <c r="F5198">
        <v>-1.33</v>
      </c>
      <c r="G5198" t="s">
        <v>14</v>
      </c>
      <c r="H5198">
        <v>41.66</v>
      </c>
      <c r="I5198">
        <v>41.66</v>
      </c>
      <c r="J5198" t="s">
        <v>15</v>
      </c>
      <c r="K5198">
        <v>39.630000000000003</v>
      </c>
      <c r="L5198">
        <v>39.630000000000003</v>
      </c>
      <c r="M5198" s="4">
        <f t="shared" ref="M5198" si="2592">AVERAGE(F5198:F5201)</f>
        <v>-1.2574999999999998</v>
      </c>
      <c r="N5198" s="4">
        <f t="shared" ref="N5198" si="2593">AVERAGE(I5198:I5201)</f>
        <v>41.207499999999996</v>
      </c>
    </row>
    <row r="5199" spans="1:14" x14ac:dyDescent="0.2">
      <c r="A5199" t="s">
        <v>12</v>
      </c>
      <c r="B5199" s="1">
        <v>45408.760416666664</v>
      </c>
      <c r="C5199" s="1">
        <v>45408.770833333336</v>
      </c>
      <c r="D5199" t="s">
        <v>14</v>
      </c>
      <c r="E5199">
        <v>-1.19</v>
      </c>
      <c r="F5199">
        <v>-1.19</v>
      </c>
      <c r="G5199" t="s">
        <v>14</v>
      </c>
      <c r="H5199">
        <v>42.8</v>
      </c>
      <c r="I5199">
        <v>42.8</v>
      </c>
      <c r="J5199" t="s">
        <v>15</v>
      </c>
      <c r="K5199">
        <v>40.99</v>
      </c>
      <c r="L5199">
        <v>40.99</v>
      </c>
      <c r="M5199" s="4"/>
      <c r="N5199" s="4"/>
    </row>
    <row r="5200" spans="1:14" x14ac:dyDescent="0.2">
      <c r="A5200" t="s">
        <v>12</v>
      </c>
      <c r="B5200" s="1">
        <v>45408.770833333336</v>
      </c>
      <c r="C5200" s="1">
        <v>45408.78125</v>
      </c>
      <c r="D5200" t="s">
        <v>14</v>
      </c>
      <c r="E5200">
        <v>-1.2</v>
      </c>
      <c r="F5200">
        <v>-1.2</v>
      </c>
      <c r="G5200" t="s">
        <v>14</v>
      </c>
      <c r="H5200">
        <v>39.29</v>
      </c>
      <c r="I5200">
        <v>39.29</v>
      </c>
      <c r="J5200" t="s">
        <v>15</v>
      </c>
      <c r="K5200">
        <v>37.46</v>
      </c>
      <c r="L5200">
        <v>37.46</v>
      </c>
      <c r="M5200" s="4"/>
      <c r="N5200" s="4"/>
    </row>
    <row r="5201" spans="1:14" x14ac:dyDescent="0.2">
      <c r="A5201" t="s">
        <v>12</v>
      </c>
      <c r="B5201" s="1">
        <v>45408.78125</v>
      </c>
      <c r="C5201" s="1">
        <v>45408.791666666664</v>
      </c>
      <c r="D5201" t="s">
        <v>14</v>
      </c>
      <c r="E5201">
        <v>-1.31</v>
      </c>
      <c r="F5201">
        <v>-1.31</v>
      </c>
      <c r="G5201" t="s">
        <v>14</v>
      </c>
      <c r="H5201">
        <v>41.08</v>
      </c>
      <c r="I5201">
        <v>41.08</v>
      </c>
      <c r="J5201" t="s">
        <v>15</v>
      </c>
      <c r="K5201">
        <v>39.08</v>
      </c>
      <c r="L5201">
        <v>39.08</v>
      </c>
      <c r="M5201" s="4"/>
      <c r="N5201" s="4"/>
    </row>
    <row r="5202" spans="1:14" x14ac:dyDescent="0.2">
      <c r="A5202" t="s">
        <v>12</v>
      </c>
      <c r="B5202" s="1">
        <v>45408.791666666664</v>
      </c>
      <c r="C5202" s="1">
        <v>45408.802083333336</v>
      </c>
      <c r="D5202" t="s">
        <v>14</v>
      </c>
      <c r="E5202">
        <v>-0.65</v>
      </c>
      <c r="F5202">
        <v>-0.65</v>
      </c>
      <c r="G5202" t="s">
        <v>14</v>
      </c>
      <c r="H5202">
        <v>54.65</v>
      </c>
      <c r="I5202">
        <v>54.65</v>
      </c>
      <c r="J5202" t="s">
        <v>15</v>
      </c>
      <c r="K5202">
        <v>53.65</v>
      </c>
      <c r="L5202">
        <v>53.65</v>
      </c>
      <c r="M5202" s="4">
        <f t="shared" ref="M5202" si="2594">AVERAGE(F5202:F5205)</f>
        <v>-0.8849999999999999</v>
      </c>
      <c r="N5202" s="4">
        <f t="shared" ref="N5202" si="2595">AVERAGE(I5202:I5205)</f>
        <v>50.912500000000001</v>
      </c>
    </row>
    <row r="5203" spans="1:14" x14ac:dyDescent="0.2">
      <c r="A5203" t="s">
        <v>12</v>
      </c>
      <c r="B5203" s="1">
        <v>45408.802083333336</v>
      </c>
      <c r="C5203" s="1">
        <v>45408.8125</v>
      </c>
      <c r="D5203" t="s">
        <v>14</v>
      </c>
      <c r="E5203">
        <v>-0.69</v>
      </c>
      <c r="F5203">
        <v>-0.69</v>
      </c>
      <c r="G5203" t="s">
        <v>14</v>
      </c>
      <c r="H5203">
        <v>53.63</v>
      </c>
      <c r="I5203">
        <v>53.63</v>
      </c>
      <c r="J5203" t="s">
        <v>15</v>
      </c>
      <c r="K5203">
        <v>52.58</v>
      </c>
      <c r="L5203">
        <v>52.58</v>
      </c>
      <c r="M5203" s="4"/>
      <c r="N5203" s="4"/>
    </row>
    <row r="5204" spans="1:14" x14ac:dyDescent="0.2">
      <c r="A5204" t="s">
        <v>12</v>
      </c>
      <c r="B5204" s="1">
        <v>45408.8125</v>
      </c>
      <c r="C5204" s="1">
        <v>45408.822916666664</v>
      </c>
      <c r="D5204" t="s">
        <v>14</v>
      </c>
      <c r="E5204">
        <v>-1.1399999999999999</v>
      </c>
      <c r="F5204">
        <v>-1.1399999999999999</v>
      </c>
      <c r="G5204" t="s">
        <v>14</v>
      </c>
      <c r="H5204">
        <v>48.9</v>
      </c>
      <c r="I5204">
        <v>48.9</v>
      </c>
      <c r="J5204" t="s">
        <v>15</v>
      </c>
      <c r="K5204">
        <v>47.16</v>
      </c>
      <c r="L5204">
        <v>47.16</v>
      </c>
      <c r="M5204" s="4"/>
      <c r="N5204" s="4"/>
    </row>
    <row r="5205" spans="1:14" x14ac:dyDescent="0.2">
      <c r="A5205" t="s">
        <v>12</v>
      </c>
      <c r="B5205" s="1">
        <v>45408.822916666664</v>
      </c>
      <c r="C5205" s="1">
        <v>45408.833333333336</v>
      </c>
      <c r="D5205" t="s">
        <v>14</v>
      </c>
      <c r="E5205">
        <v>-1.06</v>
      </c>
      <c r="F5205">
        <v>-1.06</v>
      </c>
      <c r="G5205" t="s">
        <v>14</v>
      </c>
      <c r="H5205">
        <v>46.47</v>
      </c>
      <c r="I5205">
        <v>46.47</v>
      </c>
      <c r="J5205" t="s">
        <v>15</v>
      </c>
      <c r="K5205">
        <v>44.85</v>
      </c>
      <c r="L5205">
        <v>44.85</v>
      </c>
      <c r="M5205" s="4"/>
      <c r="N5205" s="4"/>
    </row>
    <row r="5206" spans="1:14" x14ac:dyDescent="0.2">
      <c r="A5206" t="s">
        <v>12</v>
      </c>
      <c r="B5206" s="1">
        <v>45408.833333333336</v>
      </c>
      <c r="C5206" s="1">
        <v>45408.84375</v>
      </c>
      <c r="D5206" t="s">
        <v>14</v>
      </c>
      <c r="E5206">
        <v>-0.94</v>
      </c>
      <c r="F5206">
        <v>-0.94</v>
      </c>
      <c r="G5206" t="s">
        <v>14</v>
      </c>
      <c r="H5206">
        <v>38.96</v>
      </c>
      <c r="I5206">
        <v>38.96</v>
      </c>
      <c r="J5206" t="s">
        <v>15</v>
      </c>
      <c r="K5206">
        <v>37.53</v>
      </c>
      <c r="L5206">
        <v>37.53</v>
      </c>
      <c r="M5206" s="4">
        <f t="shared" ref="M5206" si="2596">AVERAGE(F5206:F5209)</f>
        <v>-0.86499999999999999</v>
      </c>
      <c r="N5206" s="4">
        <f t="shared" ref="N5206" si="2597">AVERAGE(I5206:I5209)</f>
        <v>38.962500000000006</v>
      </c>
    </row>
    <row r="5207" spans="1:14" x14ac:dyDescent="0.2">
      <c r="A5207" t="s">
        <v>12</v>
      </c>
      <c r="B5207" s="1">
        <v>45408.84375</v>
      </c>
      <c r="C5207" s="1">
        <v>45408.854166666664</v>
      </c>
      <c r="D5207" t="s">
        <v>14</v>
      </c>
      <c r="E5207">
        <v>-1</v>
      </c>
      <c r="F5207">
        <v>-1</v>
      </c>
      <c r="G5207" t="s">
        <v>14</v>
      </c>
      <c r="H5207">
        <v>39.270000000000003</v>
      </c>
      <c r="I5207">
        <v>39.270000000000003</v>
      </c>
      <c r="J5207" t="s">
        <v>15</v>
      </c>
      <c r="K5207">
        <v>37.74</v>
      </c>
      <c r="L5207">
        <v>37.74</v>
      </c>
      <c r="M5207" s="4"/>
      <c r="N5207" s="4"/>
    </row>
    <row r="5208" spans="1:14" x14ac:dyDescent="0.2">
      <c r="A5208" t="s">
        <v>12</v>
      </c>
      <c r="B5208" s="1">
        <v>45408.854166666664</v>
      </c>
      <c r="C5208" s="1">
        <v>45408.864583333336</v>
      </c>
      <c r="D5208" t="s">
        <v>14</v>
      </c>
      <c r="E5208">
        <v>-0.93</v>
      </c>
      <c r="F5208">
        <v>-0.93</v>
      </c>
      <c r="G5208" t="s">
        <v>14</v>
      </c>
      <c r="H5208">
        <v>34.630000000000003</v>
      </c>
      <c r="I5208">
        <v>34.630000000000003</v>
      </c>
      <c r="J5208" t="s">
        <v>15</v>
      </c>
      <c r="K5208">
        <v>33.21</v>
      </c>
      <c r="L5208">
        <v>33.21</v>
      </c>
      <c r="M5208" s="4"/>
      <c r="N5208" s="4"/>
    </row>
    <row r="5209" spans="1:14" x14ac:dyDescent="0.2">
      <c r="A5209" t="s">
        <v>12</v>
      </c>
      <c r="B5209" s="1">
        <v>45408.864583333336</v>
      </c>
      <c r="C5209" s="1">
        <v>45408.875</v>
      </c>
      <c r="D5209" t="s">
        <v>14</v>
      </c>
      <c r="E5209">
        <v>-0.59</v>
      </c>
      <c r="F5209">
        <v>-0.59</v>
      </c>
      <c r="G5209" t="s">
        <v>14</v>
      </c>
      <c r="H5209">
        <v>42.99</v>
      </c>
      <c r="I5209">
        <v>42.99</v>
      </c>
      <c r="J5209" t="s">
        <v>15</v>
      </c>
      <c r="K5209">
        <v>42.1</v>
      </c>
      <c r="L5209">
        <v>42.1</v>
      </c>
      <c r="M5209" s="4"/>
      <c r="N5209" s="4"/>
    </row>
    <row r="5210" spans="1:14" x14ac:dyDescent="0.2">
      <c r="A5210" t="s">
        <v>12</v>
      </c>
      <c r="B5210" s="1">
        <v>45408.875</v>
      </c>
      <c r="C5210" s="1">
        <v>45408.885416666664</v>
      </c>
      <c r="D5210" t="s">
        <v>14</v>
      </c>
      <c r="E5210">
        <v>0</v>
      </c>
      <c r="F5210">
        <v>0</v>
      </c>
      <c r="G5210" t="s">
        <v>14</v>
      </c>
      <c r="H5210">
        <v>63.89</v>
      </c>
      <c r="I5210">
        <v>63.89</v>
      </c>
      <c r="J5210" t="s">
        <v>15</v>
      </c>
      <c r="K5210">
        <v>63.89</v>
      </c>
      <c r="L5210">
        <v>63.89</v>
      </c>
      <c r="M5210" s="4">
        <f t="shared" ref="M5210" si="2598">AVERAGE(F5210:F5213)</f>
        <v>-0.4</v>
      </c>
      <c r="N5210" s="4">
        <f t="shared" ref="N5210" si="2599">AVERAGE(I5210:I5213)</f>
        <v>48.415000000000006</v>
      </c>
    </row>
    <row r="5211" spans="1:14" x14ac:dyDescent="0.2">
      <c r="A5211" t="s">
        <v>12</v>
      </c>
      <c r="B5211" s="1">
        <v>45408.885416666664</v>
      </c>
      <c r="C5211" s="1">
        <v>45408.895833333336</v>
      </c>
      <c r="D5211" t="s">
        <v>14</v>
      </c>
      <c r="E5211">
        <v>-0.61</v>
      </c>
      <c r="F5211">
        <v>-0.61</v>
      </c>
      <c r="G5211" t="s">
        <v>14</v>
      </c>
      <c r="H5211">
        <v>44.31</v>
      </c>
      <c r="I5211">
        <v>44.31</v>
      </c>
      <c r="J5211" t="s">
        <v>15</v>
      </c>
      <c r="K5211">
        <v>43.38</v>
      </c>
      <c r="L5211">
        <v>43.38</v>
      </c>
      <c r="M5211" s="4"/>
      <c r="N5211" s="4"/>
    </row>
    <row r="5212" spans="1:14" x14ac:dyDescent="0.2">
      <c r="A5212" t="s">
        <v>12</v>
      </c>
      <c r="B5212" s="1">
        <v>45408.895833333336</v>
      </c>
      <c r="C5212" s="1">
        <v>45408.90625</v>
      </c>
      <c r="D5212" t="s">
        <v>14</v>
      </c>
      <c r="E5212">
        <v>-0.45</v>
      </c>
      <c r="F5212">
        <v>-0.45</v>
      </c>
      <c r="G5212" t="s">
        <v>14</v>
      </c>
      <c r="H5212">
        <v>41.66</v>
      </c>
      <c r="I5212">
        <v>41.66</v>
      </c>
      <c r="J5212" t="s">
        <v>15</v>
      </c>
      <c r="K5212">
        <v>40.97</v>
      </c>
      <c r="L5212">
        <v>40.97</v>
      </c>
      <c r="M5212" s="4"/>
      <c r="N5212" s="4"/>
    </row>
    <row r="5213" spans="1:14" x14ac:dyDescent="0.2">
      <c r="A5213" t="s">
        <v>12</v>
      </c>
      <c r="B5213" s="1">
        <v>45408.90625</v>
      </c>
      <c r="C5213" s="1">
        <v>45408.916666666664</v>
      </c>
      <c r="D5213" t="s">
        <v>14</v>
      </c>
      <c r="E5213">
        <v>-0.54</v>
      </c>
      <c r="F5213">
        <v>-0.54</v>
      </c>
      <c r="G5213" t="s">
        <v>14</v>
      </c>
      <c r="H5213">
        <v>43.8</v>
      </c>
      <c r="I5213">
        <v>43.8</v>
      </c>
      <c r="J5213" t="s">
        <v>15</v>
      </c>
      <c r="K5213">
        <v>42.98</v>
      </c>
      <c r="L5213">
        <v>42.98</v>
      </c>
      <c r="M5213" s="4"/>
      <c r="N5213" s="4"/>
    </row>
    <row r="5214" spans="1:14" x14ac:dyDescent="0.2">
      <c r="A5214" t="s">
        <v>12</v>
      </c>
      <c r="B5214" s="1">
        <v>45408.916666666664</v>
      </c>
      <c r="C5214" s="1">
        <v>45408.927083333336</v>
      </c>
      <c r="D5214" t="s">
        <v>14</v>
      </c>
      <c r="E5214">
        <v>-0.53</v>
      </c>
      <c r="F5214">
        <v>-0.53</v>
      </c>
      <c r="G5214" t="s">
        <v>14</v>
      </c>
      <c r="H5214">
        <v>42.42</v>
      </c>
      <c r="I5214">
        <v>42.42</v>
      </c>
      <c r="J5214" t="s">
        <v>15</v>
      </c>
      <c r="K5214">
        <v>41.62</v>
      </c>
      <c r="L5214">
        <v>41.62</v>
      </c>
      <c r="M5214" s="4">
        <f t="shared" ref="M5214" si="2600">AVERAGE(F5214:F5217)</f>
        <v>-0.35</v>
      </c>
      <c r="N5214" s="4">
        <f t="shared" ref="N5214" si="2601">AVERAGE(I5214:I5217)</f>
        <v>42.227500000000006</v>
      </c>
    </row>
    <row r="5215" spans="1:14" x14ac:dyDescent="0.2">
      <c r="A5215" t="s">
        <v>12</v>
      </c>
      <c r="B5215" s="1">
        <v>45408.927083333336</v>
      </c>
      <c r="C5215" s="1">
        <v>45408.9375</v>
      </c>
      <c r="D5215" t="s">
        <v>14</v>
      </c>
      <c r="E5215">
        <v>-0.5</v>
      </c>
      <c r="F5215">
        <v>-0.5</v>
      </c>
      <c r="G5215" t="s">
        <v>14</v>
      </c>
      <c r="H5215">
        <v>42.61</v>
      </c>
      <c r="I5215">
        <v>42.61</v>
      </c>
      <c r="J5215" t="s">
        <v>15</v>
      </c>
      <c r="K5215">
        <v>41.85</v>
      </c>
      <c r="L5215">
        <v>41.85</v>
      </c>
      <c r="M5215" s="4"/>
      <c r="N5215" s="4"/>
    </row>
    <row r="5216" spans="1:14" x14ac:dyDescent="0.2">
      <c r="A5216" t="s">
        <v>12</v>
      </c>
      <c r="B5216" s="1">
        <v>45408.9375</v>
      </c>
      <c r="C5216" s="1">
        <v>45408.947916666664</v>
      </c>
      <c r="D5216" t="s">
        <v>14</v>
      </c>
      <c r="E5216">
        <v>-0.21</v>
      </c>
      <c r="F5216">
        <v>-0.21</v>
      </c>
      <c r="G5216" t="s">
        <v>14</v>
      </c>
      <c r="H5216">
        <v>41.96</v>
      </c>
      <c r="I5216">
        <v>41.96</v>
      </c>
      <c r="J5216" t="s">
        <v>15</v>
      </c>
      <c r="K5216">
        <v>41.64</v>
      </c>
      <c r="L5216">
        <v>41.64</v>
      </c>
      <c r="M5216" s="4"/>
      <c r="N5216" s="4"/>
    </row>
    <row r="5217" spans="1:14" x14ac:dyDescent="0.2">
      <c r="A5217" t="s">
        <v>12</v>
      </c>
      <c r="B5217" s="1">
        <v>45408.947916666664</v>
      </c>
      <c r="C5217" s="1">
        <v>45408.958333333336</v>
      </c>
      <c r="D5217" t="s">
        <v>14</v>
      </c>
      <c r="E5217">
        <v>-0.16</v>
      </c>
      <c r="F5217">
        <v>-0.16</v>
      </c>
      <c r="G5217" t="s">
        <v>14</v>
      </c>
      <c r="H5217">
        <v>41.92</v>
      </c>
      <c r="I5217">
        <v>41.92</v>
      </c>
      <c r="J5217" t="s">
        <v>15</v>
      </c>
      <c r="K5217">
        <v>41.68</v>
      </c>
      <c r="L5217">
        <v>41.68</v>
      </c>
      <c r="M5217" s="4"/>
      <c r="N5217" s="4"/>
    </row>
    <row r="5218" spans="1:14" x14ac:dyDescent="0.2">
      <c r="A5218" t="s">
        <v>12</v>
      </c>
      <c r="B5218" s="1">
        <v>45408.958333333336</v>
      </c>
      <c r="C5218" s="1">
        <v>45408.96875</v>
      </c>
      <c r="D5218" t="s">
        <v>14</v>
      </c>
      <c r="E5218">
        <v>0.4</v>
      </c>
      <c r="F5218">
        <v>0.4</v>
      </c>
      <c r="G5218" t="s">
        <v>14</v>
      </c>
      <c r="H5218">
        <v>58.48</v>
      </c>
      <c r="I5218">
        <v>58.48</v>
      </c>
      <c r="J5218" t="s">
        <v>15</v>
      </c>
      <c r="K5218">
        <v>59.1</v>
      </c>
      <c r="L5218">
        <v>59.1</v>
      </c>
      <c r="M5218" s="4">
        <f t="shared" ref="M5218" si="2602">AVERAGE(F5218:F5221)</f>
        <v>2.52</v>
      </c>
      <c r="N5218" s="4">
        <f t="shared" ref="N5218" si="2603">AVERAGE(I5218:I5221)</f>
        <v>55.314999999999998</v>
      </c>
    </row>
    <row r="5219" spans="1:14" x14ac:dyDescent="0.2">
      <c r="A5219" t="s">
        <v>12</v>
      </c>
      <c r="B5219" s="1">
        <v>45408.96875</v>
      </c>
      <c r="C5219" s="1">
        <v>45408.979166666664</v>
      </c>
      <c r="D5219" t="s">
        <v>14</v>
      </c>
      <c r="E5219">
        <v>2.39</v>
      </c>
      <c r="F5219">
        <v>2.39</v>
      </c>
      <c r="G5219" t="s">
        <v>14</v>
      </c>
      <c r="H5219">
        <v>55.47</v>
      </c>
      <c r="I5219">
        <v>55.47</v>
      </c>
      <c r="J5219" t="s">
        <v>15</v>
      </c>
      <c r="K5219">
        <v>59.11</v>
      </c>
      <c r="L5219">
        <v>59.11</v>
      </c>
      <c r="M5219" s="4"/>
      <c r="N5219" s="4"/>
    </row>
    <row r="5220" spans="1:14" x14ac:dyDescent="0.2">
      <c r="A5220" t="s">
        <v>12</v>
      </c>
      <c r="B5220" s="1">
        <v>45408.979166666664</v>
      </c>
      <c r="C5220" s="1">
        <v>45408.989583333336</v>
      </c>
      <c r="D5220" t="s">
        <v>14</v>
      </c>
      <c r="E5220">
        <v>0.3</v>
      </c>
      <c r="F5220">
        <v>0.3</v>
      </c>
      <c r="G5220" t="s">
        <v>14</v>
      </c>
      <c r="H5220">
        <v>50.14</v>
      </c>
      <c r="I5220">
        <v>50.14</v>
      </c>
      <c r="J5220" t="s">
        <v>15</v>
      </c>
      <c r="K5220">
        <v>50.6</v>
      </c>
      <c r="L5220">
        <v>50.6</v>
      </c>
      <c r="M5220" s="4"/>
      <c r="N5220" s="4"/>
    </row>
    <row r="5221" spans="1:14" x14ac:dyDescent="0.2">
      <c r="A5221" t="s">
        <v>12</v>
      </c>
      <c r="B5221" s="1">
        <v>45408.989583333336</v>
      </c>
      <c r="C5221" s="1">
        <v>45409</v>
      </c>
      <c r="D5221" t="s">
        <v>14</v>
      </c>
      <c r="E5221">
        <v>6.99</v>
      </c>
      <c r="F5221">
        <v>6.99</v>
      </c>
      <c r="G5221" t="s">
        <v>14</v>
      </c>
      <c r="H5221">
        <v>57.17</v>
      </c>
      <c r="I5221">
        <v>57.17</v>
      </c>
      <c r="J5221" t="s">
        <v>15</v>
      </c>
      <c r="K5221">
        <v>67.84</v>
      </c>
      <c r="L5221">
        <v>67.84</v>
      </c>
      <c r="M5221" s="4"/>
      <c r="N5221" s="4"/>
    </row>
    <row r="5222" spans="1:14" x14ac:dyDescent="0.2">
      <c r="A5222" t="s">
        <v>12</v>
      </c>
      <c r="B5222" s="1">
        <v>45409</v>
      </c>
      <c r="C5222" s="1">
        <v>45409.010416666664</v>
      </c>
      <c r="D5222" t="s">
        <v>14</v>
      </c>
      <c r="E5222">
        <v>2.48</v>
      </c>
      <c r="F5222">
        <v>2.48</v>
      </c>
      <c r="G5222" t="s">
        <v>14</v>
      </c>
      <c r="H5222">
        <v>49.3</v>
      </c>
      <c r="I5222">
        <v>49.3</v>
      </c>
      <c r="J5222" t="s">
        <v>15</v>
      </c>
      <c r="K5222">
        <v>53.08</v>
      </c>
      <c r="L5222">
        <v>53.08</v>
      </c>
      <c r="M5222" s="4">
        <f t="shared" ref="M5222" si="2604">AVERAGE(F5222:F5225)</f>
        <v>3.46</v>
      </c>
      <c r="N5222" s="4">
        <f t="shared" ref="N5222" si="2605">AVERAGE(I5222:I5225)</f>
        <v>45.23</v>
      </c>
    </row>
    <row r="5223" spans="1:14" x14ac:dyDescent="0.2">
      <c r="A5223" t="s">
        <v>12</v>
      </c>
      <c r="B5223" s="1">
        <v>45409.010416666664</v>
      </c>
      <c r="C5223" s="1">
        <v>45409.020833333336</v>
      </c>
      <c r="D5223" t="s">
        <v>14</v>
      </c>
      <c r="E5223">
        <v>6.08</v>
      </c>
      <c r="F5223">
        <v>6.08</v>
      </c>
      <c r="G5223" t="s">
        <v>14</v>
      </c>
      <c r="H5223">
        <v>44.98</v>
      </c>
      <c r="I5223">
        <v>44.98</v>
      </c>
      <c r="J5223" t="s">
        <v>15</v>
      </c>
      <c r="K5223">
        <v>54.26</v>
      </c>
      <c r="L5223">
        <v>54.26</v>
      </c>
      <c r="M5223" s="4"/>
      <c r="N5223" s="4"/>
    </row>
    <row r="5224" spans="1:14" x14ac:dyDescent="0.2">
      <c r="A5224" t="s">
        <v>12</v>
      </c>
      <c r="B5224" s="1">
        <v>45409.020833333336</v>
      </c>
      <c r="C5224" s="1">
        <v>45409.03125</v>
      </c>
      <c r="D5224" t="s">
        <v>14</v>
      </c>
      <c r="E5224">
        <v>-0.14000000000000001</v>
      </c>
      <c r="F5224">
        <v>-0.14000000000000001</v>
      </c>
      <c r="G5224" t="s">
        <v>14</v>
      </c>
      <c r="H5224">
        <v>39.229999999999997</v>
      </c>
      <c r="I5224">
        <v>39.229999999999997</v>
      </c>
      <c r="J5224" t="s">
        <v>15</v>
      </c>
      <c r="K5224">
        <v>39.020000000000003</v>
      </c>
      <c r="L5224">
        <v>39.020000000000003</v>
      </c>
      <c r="M5224" s="4"/>
      <c r="N5224" s="4"/>
    </row>
    <row r="5225" spans="1:14" x14ac:dyDescent="0.2">
      <c r="A5225" t="s">
        <v>12</v>
      </c>
      <c r="B5225" s="1">
        <v>45409.03125</v>
      </c>
      <c r="C5225" s="1">
        <v>45409.041666666664</v>
      </c>
      <c r="D5225" t="s">
        <v>14</v>
      </c>
      <c r="E5225">
        <v>5.42</v>
      </c>
      <c r="F5225">
        <v>5.42</v>
      </c>
      <c r="G5225" t="s">
        <v>14</v>
      </c>
      <c r="H5225">
        <v>47.41</v>
      </c>
      <c r="I5225">
        <v>47.41</v>
      </c>
      <c r="J5225" t="s">
        <v>15</v>
      </c>
      <c r="K5225">
        <v>55.7</v>
      </c>
      <c r="L5225">
        <v>55.7</v>
      </c>
      <c r="M5225" s="4"/>
      <c r="N5225" s="4"/>
    </row>
    <row r="5226" spans="1:14" x14ac:dyDescent="0.2">
      <c r="A5226" t="s">
        <v>12</v>
      </c>
      <c r="B5226" s="1">
        <v>45409.041666666664</v>
      </c>
      <c r="C5226" s="1">
        <v>45409.052083333336</v>
      </c>
      <c r="D5226" t="s">
        <v>14</v>
      </c>
      <c r="E5226">
        <v>4.7699999999999996</v>
      </c>
      <c r="F5226">
        <v>4.7699999999999996</v>
      </c>
      <c r="G5226" t="s">
        <v>14</v>
      </c>
      <c r="H5226">
        <v>38.89</v>
      </c>
      <c r="I5226">
        <v>38.89</v>
      </c>
      <c r="J5226" t="s">
        <v>15</v>
      </c>
      <c r="K5226">
        <v>46.18</v>
      </c>
      <c r="L5226">
        <v>46.18</v>
      </c>
      <c r="M5226" s="4">
        <f t="shared" ref="M5226" si="2606">AVERAGE(F5226:F5229)</f>
        <v>2.3074999999999997</v>
      </c>
      <c r="N5226" s="4">
        <f t="shared" ref="N5226" si="2607">AVERAGE(I5226:I5229)</f>
        <v>34.362499999999997</v>
      </c>
    </row>
    <row r="5227" spans="1:14" x14ac:dyDescent="0.2">
      <c r="A5227" t="s">
        <v>12</v>
      </c>
      <c r="B5227" s="1">
        <v>45409.052083333336</v>
      </c>
      <c r="C5227" s="1">
        <v>45409.0625</v>
      </c>
      <c r="D5227" t="s">
        <v>14</v>
      </c>
      <c r="E5227">
        <v>3.63</v>
      </c>
      <c r="F5227">
        <v>3.63</v>
      </c>
      <c r="G5227" t="s">
        <v>14</v>
      </c>
      <c r="H5227">
        <v>36.979999999999997</v>
      </c>
      <c r="I5227">
        <v>36.979999999999997</v>
      </c>
      <c r="J5227" t="s">
        <v>15</v>
      </c>
      <c r="K5227">
        <v>42.52</v>
      </c>
      <c r="L5227">
        <v>42.52</v>
      </c>
      <c r="M5227" s="4"/>
      <c r="N5227" s="4"/>
    </row>
    <row r="5228" spans="1:14" x14ac:dyDescent="0.2">
      <c r="A5228" t="s">
        <v>12</v>
      </c>
      <c r="B5228" s="1">
        <v>45409.0625</v>
      </c>
      <c r="C5228" s="1">
        <v>45409.072916666664</v>
      </c>
      <c r="D5228" t="s">
        <v>14</v>
      </c>
      <c r="E5228">
        <v>0.39</v>
      </c>
      <c r="F5228">
        <v>0.39</v>
      </c>
      <c r="G5228" t="s">
        <v>14</v>
      </c>
      <c r="H5228">
        <v>33.409999999999997</v>
      </c>
      <c r="I5228">
        <v>33.409999999999997</v>
      </c>
      <c r="J5228" t="s">
        <v>15</v>
      </c>
      <c r="K5228">
        <v>34</v>
      </c>
      <c r="L5228">
        <v>34</v>
      </c>
      <c r="M5228" s="4"/>
      <c r="N5228" s="4"/>
    </row>
    <row r="5229" spans="1:14" x14ac:dyDescent="0.2">
      <c r="A5229" t="s">
        <v>12</v>
      </c>
      <c r="B5229" s="1">
        <v>45409.072916666664</v>
      </c>
      <c r="C5229" s="1">
        <v>45409.083333333336</v>
      </c>
      <c r="D5229" t="s">
        <v>14</v>
      </c>
      <c r="E5229">
        <v>0.44</v>
      </c>
      <c r="F5229">
        <v>0.44</v>
      </c>
      <c r="G5229" t="s">
        <v>14</v>
      </c>
      <c r="H5229">
        <v>28.17</v>
      </c>
      <c r="I5229">
        <v>28.17</v>
      </c>
      <c r="J5229" t="s">
        <v>15</v>
      </c>
      <c r="K5229">
        <v>28.84</v>
      </c>
      <c r="L5229">
        <v>28.84</v>
      </c>
      <c r="M5229" s="4"/>
      <c r="N5229" s="4"/>
    </row>
    <row r="5230" spans="1:14" x14ac:dyDescent="0.2">
      <c r="A5230" t="s">
        <v>12</v>
      </c>
      <c r="B5230" s="1">
        <v>45409.083333333336</v>
      </c>
      <c r="C5230" s="1">
        <v>45409.09375</v>
      </c>
      <c r="D5230" t="s">
        <v>14</v>
      </c>
      <c r="E5230">
        <v>0.25</v>
      </c>
      <c r="F5230">
        <v>0.25</v>
      </c>
      <c r="G5230" t="s">
        <v>14</v>
      </c>
      <c r="H5230">
        <v>27.83</v>
      </c>
      <c r="I5230">
        <v>27.83</v>
      </c>
      <c r="J5230" t="s">
        <v>15</v>
      </c>
      <c r="K5230">
        <v>28.21</v>
      </c>
      <c r="L5230">
        <v>28.21</v>
      </c>
      <c r="M5230" s="4">
        <f t="shared" ref="M5230" si="2608">AVERAGE(F5230:F5233)</f>
        <v>3.32</v>
      </c>
      <c r="N5230" s="4">
        <f t="shared" ref="N5230" si="2609">AVERAGE(I5230:I5233)</f>
        <v>31.832499999999996</v>
      </c>
    </row>
    <row r="5231" spans="1:14" x14ac:dyDescent="0.2">
      <c r="A5231" t="s">
        <v>12</v>
      </c>
      <c r="B5231" s="1">
        <v>45409.09375</v>
      </c>
      <c r="C5231" s="1">
        <v>45409.104166666664</v>
      </c>
      <c r="D5231" t="s">
        <v>14</v>
      </c>
      <c r="E5231">
        <v>0.39</v>
      </c>
      <c r="F5231">
        <v>0.39</v>
      </c>
      <c r="G5231" t="s">
        <v>14</v>
      </c>
      <c r="H5231">
        <v>33.81</v>
      </c>
      <c r="I5231">
        <v>33.81</v>
      </c>
      <c r="J5231" t="s">
        <v>15</v>
      </c>
      <c r="K5231">
        <v>34.4</v>
      </c>
      <c r="L5231">
        <v>34.4</v>
      </c>
      <c r="M5231" s="4"/>
      <c r="N5231" s="4"/>
    </row>
    <row r="5232" spans="1:14" x14ac:dyDescent="0.2">
      <c r="A5232" t="s">
        <v>12</v>
      </c>
      <c r="B5232" s="1">
        <v>45409.104166666664</v>
      </c>
      <c r="C5232" s="1">
        <v>45409.114583333336</v>
      </c>
      <c r="D5232" t="s">
        <v>14</v>
      </c>
      <c r="E5232">
        <v>6.6</v>
      </c>
      <c r="F5232">
        <v>6.6</v>
      </c>
      <c r="G5232" t="s">
        <v>14</v>
      </c>
      <c r="H5232">
        <v>31.46</v>
      </c>
      <c r="I5232">
        <v>31.46</v>
      </c>
      <c r="J5232" t="s">
        <v>15</v>
      </c>
      <c r="K5232">
        <v>41.54</v>
      </c>
      <c r="L5232">
        <v>41.54</v>
      </c>
      <c r="M5232" s="4"/>
      <c r="N5232" s="4"/>
    </row>
    <row r="5233" spans="1:14" x14ac:dyDescent="0.2">
      <c r="A5233" t="s">
        <v>12</v>
      </c>
      <c r="B5233" s="1">
        <v>45409.114583333336</v>
      </c>
      <c r="C5233" s="1">
        <v>45409.125</v>
      </c>
      <c r="D5233" t="s">
        <v>14</v>
      </c>
      <c r="E5233">
        <v>6.04</v>
      </c>
      <c r="F5233">
        <v>6.04</v>
      </c>
      <c r="G5233" t="s">
        <v>14</v>
      </c>
      <c r="H5233">
        <v>34.229999999999997</v>
      </c>
      <c r="I5233">
        <v>34.229999999999997</v>
      </c>
      <c r="J5233" t="s">
        <v>15</v>
      </c>
      <c r="K5233">
        <v>43.45</v>
      </c>
      <c r="L5233">
        <v>43.45</v>
      </c>
      <c r="M5233" s="4"/>
      <c r="N5233" s="4"/>
    </row>
    <row r="5234" spans="1:14" x14ac:dyDescent="0.2">
      <c r="A5234" t="s">
        <v>12</v>
      </c>
      <c r="B5234" s="1">
        <v>45409.125</v>
      </c>
      <c r="C5234" s="1">
        <v>45409.135416666664</v>
      </c>
      <c r="D5234" t="s">
        <v>14</v>
      </c>
      <c r="E5234">
        <v>7.29</v>
      </c>
      <c r="F5234">
        <v>7.29</v>
      </c>
      <c r="G5234" t="s">
        <v>14</v>
      </c>
      <c r="H5234">
        <v>30.67</v>
      </c>
      <c r="I5234">
        <v>30.67</v>
      </c>
      <c r="J5234" t="s">
        <v>15</v>
      </c>
      <c r="K5234">
        <v>41.81</v>
      </c>
      <c r="L5234">
        <v>41.81</v>
      </c>
      <c r="M5234" s="4">
        <f t="shared" ref="M5234" si="2610">AVERAGE(F5234:F5237)</f>
        <v>9.1750000000000007</v>
      </c>
      <c r="N5234" s="4">
        <f t="shared" ref="N5234" si="2611">AVERAGE(I5234:I5237)</f>
        <v>29.637499999999999</v>
      </c>
    </row>
    <row r="5235" spans="1:14" x14ac:dyDescent="0.2">
      <c r="A5235" t="s">
        <v>12</v>
      </c>
      <c r="B5235" s="1">
        <v>45409.135416666664</v>
      </c>
      <c r="C5235" s="1">
        <v>45409.145833333336</v>
      </c>
      <c r="D5235" t="s">
        <v>14</v>
      </c>
      <c r="E5235">
        <v>11.64</v>
      </c>
      <c r="F5235">
        <v>11.64</v>
      </c>
      <c r="G5235" t="s">
        <v>14</v>
      </c>
      <c r="H5235">
        <v>30.41</v>
      </c>
      <c r="I5235">
        <v>30.41</v>
      </c>
      <c r="J5235" t="s">
        <v>15</v>
      </c>
      <c r="K5235">
        <v>48.19</v>
      </c>
      <c r="L5235">
        <v>48.19</v>
      </c>
      <c r="M5235" s="4"/>
      <c r="N5235" s="4"/>
    </row>
    <row r="5236" spans="1:14" x14ac:dyDescent="0.2">
      <c r="A5236" t="s">
        <v>12</v>
      </c>
      <c r="B5236" s="1">
        <v>45409.145833333336</v>
      </c>
      <c r="C5236" s="1">
        <v>45409.15625</v>
      </c>
      <c r="D5236" t="s">
        <v>14</v>
      </c>
      <c r="E5236">
        <v>13.64</v>
      </c>
      <c r="F5236">
        <v>13.64</v>
      </c>
      <c r="G5236" t="s">
        <v>14</v>
      </c>
      <c r="H5236">
        <v>29.89</v>
      </c>
      <c r="I5236">
        <v>29.89</v>
      </c>
      <c r="J5236" t="s">
        <v>15</v>
      </c>
      <c r="K5236">
        <v>50.73</v>
      </c>
      <c r="L5236">
        <v>50.73</v>
      </c>
      <c r="M5236" s="4"/>
      <c r="N5236" s="4"/>
    </row>
    <row r="5237" spans="1:14" x14ac:dyDescent="0.2">
      <c r="A5237" t="s">
        <v>12</v>
      </c>
      <c r="B5237" s="1">
        <v>45409.15625</v>
      </c>
      <c r="C5237" s="1">
        <v>45409.166666666664</v>
      </c>
      <c r="D5237" t="s">
        <v>14</v>
      </c>
      <c r="E5237">
        <v>4.13</v>
      </c>
      <c r="F5237">
        <v>4.13</v>
      </c>
      <c r="G5237" t="s">
        <v>14</v>
      </c>
      <c r="H5237">
        <v>27.58</v>
      </c>
      <c r="I5237">
        <v>27.58</v>
      </c>
      <c r="J5237" t="s">
        <v>15</v>
      </c>
      <c r="K5237">
        <v>33.880000000000003</v>
      </c>
      <c r="L5237">
        <v>33.880000000000003</v>
      </c>
      <c r="M5237" s="4"/>
      <c r="N5237" s="4"/>
    </row>
    <row r="5238" spans="1:14" x14ac:dyDescent="0.2">
      <c r="A5238" t="s">
        <v>12</v>
      </c>
      <c r="B5238" s="1">
        <v>45409.166666666664</v>
      </c>
      <c r="C5238" s="1">
        <v>45409.177083333336</v>
      </c>
      <c r="D5238" t="s">
        <v>14</v>
      </c>
      <c r="E5238">
        <v>11.5</v>
      </c>
      <c r="F5238">
        <v>11.5</v>
      </c>
      <c r="G5238" t="s">
        <v>14</v>
      </c>
      <c r="H5238">
        <v>32.659999999999997</v>
      </c>
      <c r="I5238">
        <v>32.659999999999997</v>
      </c>
      <c r="J5238" t="s">
        <v>15</v>
      </c>
      <c r="K5238">
        <v>50.23</v>
      </c>
      <c r="L5238">
        <v>50.23</v>
      </c>
      <c r="M5238" s="4">
        <f t="shared" ref="M5238" si="2612">AVERAGE(F5238:F5241)</f>
        <v>16.407499999999999</v>
      </c>
      <c r="N5238" s="4">
        <f t="shared" ref="N5238" si="2613">AVERAGE(I5238:I5241)</f>
        <v>32.627500000000005</v>
      </c>
    </row>
    <row r="5239" spans="1:14" x14ac:dyDescent="0.2">
      <c r="A5239" t="s">
        <v>12</v>
      </c>
      <c r="B5239" s="1">
        <v>45409.177083333336</v>
      </c>
      <c r="C5239" s="1">
        <v>45409.1875</v>
      </c>
      <c r="D5239" t="s">
        <v>14</v>
      </c>
      <c r="E5239">
        <v>12.45</v>
      </c>
      <c r="F5239">
        <v>12.45</v>
      </c>
      <c r="G5239" t="s">
        <v>14</v>
      </c>
      <c r="H5239">
        <v>32.74</v>
      </c>
      <c r="I5239">
        <v>32.74</v>
      </c>
      <c r="J5239" t="s">
        <v>15</v>
      </c>
      <c r="K5239">
        <v>51.76</v>
      </c>
      <c r="L5239">
        <v>51.76</v>
      </c>
      <c r="M5239" s="4"/>
      <c r="N5239" s="4"/>
    </row>
    <row r="5240" spans="1:14" x14ac:dyDescent="0.2">
      <c r="A5240" t="s">
        <v>12</v>
      </c>
      <c r="B5240" s="1">
        <v>45409.1875</v>
      </c>
      <c r="C5240" s="1">
        <v>45409.197916666664</v>
      </c>
      <c r="D5240" t="s">
        <v>14</v>
      </c>
      <c r="E5240">
        <v>20.86</v>
      </c>
      <c r="F5240">
        <v>20.86</v>
      </c>
      <c r="G5240" t="s">
        <v>14</v>
      </c>
      <c r="H5240">
        <v>32.090000000000003</v>
      </c>
      <c r="I5240">
        <v>32.090000000000003</v>
      </c>
      <c r="J5240" t="s">
        <v>15</v>
      </c>
      <c r="K5240">
        <v>63.97</v>
      </c>
      <c r="L5240">
        <v>63.97</v>
      </c>
      <c r="M5240" s="4"/>
      <c r="N5240" s="4"/>
    </row>
    <row r="5241" spans="1:14" x14ac:dyDescent="0.2">
      <c r="A5241" t="s">
        <v>12</v>
      </c>
      <c r="B5241" s="1">
        <v>45409.197916666664</v>
      </c>
      <c r="C5241" s="1">
        <v>45409.208333333336</v>
      </c>
      <c r="D5241" t="s">
        <v>14</v>
      </c>
      <c r="E5241">
        <v>20.82</v>
      </c>
      <c r="F5241">
        <v>20.82</v>
      </c>
      <c r="G5241" t="s">
        <v>14</v>
      </c>
      <c r="H5241">
        <v>33.020000000000003</v>
      </c>
      <c r="I5241">
        <v>33.020000000000003</v>
      </c>
      <c r="J5241" t="s">
        <v>15</v>
      </c>
      <c r="K5241">
        <v>64.84</v>
      </c>
      <c r="L5241">
        <v>64.84</v>
      </c>
      <c r="M5241" s="4"/>
      <c r="N5241" s="4"/>
    </row>
    <row r="5242" spans="1:14" x14ac:dyDescent="0.2">
      <c r="A5242" t="s">
        <v>12</v>
      </c>
      <c r="B5242" s="1">
        <v>45409.208333333336</v>
      </c>
      <c r="C5242" s="1">
        <v>45409.21875</v>
      </c>
      <c r="D5242" t="s">
        <v>14</v>
      </c>
      <c r="E5242">
        <v>13.84</v>
      </c>
      <c r="F5242">
        <v>13.84</v>
      </c>
      <c r="G5242" t="s">
        <v>14</v>
      </c>
      <c r="H5242">
        <v>28.73</v>
      </c>
      <c r="I5242">
        <v>28.73</v>
      </c>
      <c r="J5242" t="s">
        <v>15</v>
      </c>
      <c r="K5242">
        <v>49.87</v>
      </c>
      <c r="L5242">
        <v>49.87</v>
      </c>
      <c r="M5242" s="4">
        <f t="shared" ref="M5242" si="2614">AVERAGE(F5242:F5245)</f>
        <v>19.490000000000002</v>
      </c>
      <c r="N5242" s="4">
        <f t="shared" ref="N5242" si="2615">AVERAGE(I5242:I5245)</f>
        <v>32.337500000000006</v>
      </c>
    </row>
    <row r="5243" spans="1:14" x14ac:dyDescent="0.2">
      <c r="A5243" t="s">
        <v>12</v>
      </c>
      <c r="B5243" s="1">
        <v>45409.21875</v>
      </c>
      <c r="C5243" s="1">
        <v>45409.229166666664</v>
      </c>
      <c r="D5243" t="s">
        <v>14</v>
      </c>
      <c r="E5243">
        <v>12.95</v>
      </c>
      <c r="F5243">
        <v>12.95</v>
      </c>
      <c r="G5243" t="s">
        <v>14</v>
      </c>
      <c r="H5243">
        <v>28.44</v>
      </c>
      <c r="I5243">
        <v>28.44</v>
      </c>
      <c r="J5243" t="s">
        <v>15</v>
      </c>
      <c r="K5243">
        <v>48.23</v>
      </c>
      <c r="L5243">
        <v>48.23</v>
      </c>
      <c r="M5243" s="4"/>
      <c r="N5243" s="4"/>
    </row>
    <row r="5244" spans="1:14" x14ac:dyDescent="0.2">
      <c r="A5244" t="s">
        <v>12</v>
      </c>
      <c r="B5244" s="1">
        <v>45409.229166666664</v>
      </c>
      <c r="C5244" s="1">
        <v>45409.239583333336</v>
      </c>
      <c r="D5244" t="s">
        <v>14</v>
      </c>
      <c r="E5244">
        <v>26.63</v>
      </c>
      <c r="F5244">
        <v>26.63</v>
      </c>
      <c r="G5244" t="s">
        <v>14</v>
      </c>
      <c r="H5244">
        <v>37.229999999999997</v>
      </c>
      <c r="I5244">
        <v>37.229999999999997</v>
      </c>
      <c r="J5244" t="s">
        <v>15</v>
      </c>
      <c r="K5244">
        <v>77.91</v>
      </c>
      <c r="L5244">
        <v>77.91</v>
      </c>
      <c r="M5244" s="4"/>
      <c r="N5244" s="4"/>
    </row>
    <row r="5245" spans="1:14" x14ac:dyDescent="0.2">
      <c r="A5245" t="s">
        <v>12</v>
      </c>
      <c r="B5245" s="1">
        <v>45409.239583333336</v>
      </c>
      <c r="C5245" s="1">
        <v>45409.25</v>
      </c>
      <c r="D5245" t="s">
        <v>14</v>
      </c>
      <c r="E5245">
        <v>24.54</v>
      </c>
      <c r="F5245">
        <v>24.54</v>
      </c>
      <c r="G5245" t="s">
        <v>14</v>
      </c>
      <c r="H5245">
        <v>34.950000000000003</v>
      </c>
      <c r="I5245">
        <v>34.950000000000003</v>
      </c>
      <c r="J5245" t="s">
        <v>15</v>
      </c>
      <c r="K5245">
        <v>72.45</v>
      </c>
      <c r="L5245">
        <v>72.45</v>
      </c>
      <c r="M5245" s="4"/>
      <c r="N5245" s="4"/>
    </row>
    <row r="5246" spans="1:14" x14ac:dyDescent="0.2">
      <c r="A5246" t="s">
        <v>12</v>
      </c>
      <c r="B5246" s="1">
        <v>45409.25</v>
      </c>
      <c r="C5246" s="1">
        <v>45409.260416666664</v>
      </c>
      <c r="D5246" t="s">
        <v>14</v>
      </c>
      <c r="E5246">
        <v>23.75</v>
      </c>
      <c r="F5246">
        <v>23.75</v>
      </c>
      <c r="G5246" t="s">
        <v>14</v>
      </c>
      <c r="H5246">
        <v>33.96</v>
      </c>
      <c r="I5246">
        <v>33.96</v>
      </c>
      <c r="J5246" t="s">
        <v>15</v>
      </c>
      <c r="K5246">
        <v>70.25</v>
      </c>
      <c r="L5246">
        <v>70.25</v>
      </c>
      <c r="M5246" s="4">
        <f t="shared" ref="M5246" si="2616">AVERAGE(F5246:F5249)</f>
        <v>22.55</v>
      </c>
      <c r="N5246" s="4">
        <f t="shared" ref="N5246" si="2617">AVERAGE(I5246:I5249)</f>
        <v>31.935000000000002</v>
      </c>
    </row>
    <row r="5247" spans="1:14" x14ac:dyDescent="0.2">
      <c r="A5247" t="s">
        <v>12</v>
      </c>
      <c r="B5247" s="1">
        <v>45409.260416666664</v>
      </c>
      <c r="C5247" s="1">
        <v>45409.270833333336</v>
      </c>
      <c r="D5247" t="s">
        <v>14</v>
      </c>
      <c r="E5247">
        <v>15.81</v>
      </c>
      <c r="F5247">
        <v>15.81</v>
      </c>
      <c r="G5247" t="s">
        <v>14</v>
      </c>
      <c r="H5247">
        <v>28.02</v>
      </c>
      <c r="I5247">
        <v>28.02</v>
      </c>
      <c r="J5247" t="s">
        <v>15</v>
      </c>
      <c r="K5247">
        <v>52.18</v>
      </c>
      <c r="L5247">
        <v>52.18</v>
      </c>
      <c r="M5247" s="4"/>
      <c r="N5247" s="4"/>
    </row>
    <row r="5248" spans="1:14" x14ac:dyDescent="0.2">
      <c r="A5248" t="s">
        <v>12</v>
      </c>
      <c r="B5248" s="1">
        <v>45409.270833333336</v>
      </c>
      <c r="C5248" s="1">
        <v>45409.28125</v>
      </c>
      <c r="D5248" t="s">
        <v>14</v>
      </c>
      <c r="E5248">
        <v>20.7</v>
      </c>
      <c r="F5248">
        <v>20.7</v>
      </c>
      <c r="G5248" t="s">
        <v>14</v>
      </c>
      <c r="H5248">
        <v>30.81</v>
      </c>
      <c r="I5248">
        <v>30.81</v>
      </c>
      <c r="J5248" t="s">
        <v>15</v>
      </c>
      <c r="K5248">
        <v>62.44</v>
      </c>
      <c r="L5248">
        <v>62.44</v>
      </c>
      <c r="M5248" s="4"/>
      <c r="N5248" s="4"/>
    </row>
    <row r="5249" spans="1:14" x14ac:dyDescent="0.2">
      <c r="A5249" t="s">
        <v>12</v>
      </c>
      <c r="B5249" s="1">
        <v>45409.28125</v>
      </c>
      <c r="C5249" s="1">
        <v>45409.291666666664</v>
      </c>
      <c r="D5249" t="s">
        <v>14</v>
      </c>
      <c r="E5249">
        <v>29.94</v>
      </c>
      <c r="F5249">
        <v>29.94</v>
      </c>
      <c r="G5249" t="s">
        <v>14</v>
      </c>
      <c r="H5249">
        <v>34.950000000000003</v>
      </c>
      <c r="I5249">
        <v>34.950000000000003</v>
      </c>
      <c r="J5249" t="s">
        <v>15</v>
      </c>
      <c r="K5249">
        <v>80.7</v>
      </c>
      <c r="L5249">
        <v>80.7</v>
      </c>
      <c r="M5249" s="4"/>
      <c r="N5249" s="4"/>
    </row>
    <row r="5250" spans="1:14" x14ac:dyDescent="0.2">
      <c r="A5250" t="s">
        <v>12</v>
      </c>
      <c r="B5250" s="1">
        <v>45409.291666666664</v>
      </c>
      <c r="C5250" s="1">
        <v>45409.302083333336</v>
      </c>
      <c r="D5250" t="s">
        <v>14</v>
      </c>
      <c r="E5250">
        <v>29.47</v>
      </c>
      <c r="F5250">
        <v>29.47</v>
      </c>
      <c r="G5250" t="s">
        <v>14</v>
      </c>
      <c r="H5250">
        <v>33.92</v>
      </c>
      <c r="I5250">
        <v>33.92</v>
      </c>
      <c r="J5250" t="s">
        <v>15</v>
      </c>
      <c r="K5250">
        <v>78.959999999999994</v>
      </c>
      <c r="L5250">
        <v>78.959999999999994</v>
      </c>
      <c r="M5250" s="4">
        <f t="shared" ref="M5250" si="2618">AVERAGE(F5250:F5253)</f>
        <v>27.047499999999999</v>
      </c>
      <c r="N5250" s="4">
        <f t="shared" ref="N5250" si="2619">AVERAGE(I5250:I5253)</f>
        <v>34.634999999999998</v>
      </c>
    </row>
    <row r="5251" spans="1:14" x14ac:dyDescent="0.2">
      <c r="A5251" t="s">
        <v>12</v>
      </c>
      <c r="B5251" s="1">
        <v>45409.302083333336</v>
      </c>
      <c r="C5251" s="1">
        <v>45409.3125</v>
      </c>
      <c r="D5251" t="s">
        <v>14</v>
      </c>
      <c r="E5251">
        <v>27.05</v>
      </c>
      <c r="F5251">
        <v>27.05</v>
      </c>
      <c r="G5251" t="s">
        <v>14</v>
      </c>
      <c r="H5251">
        <v>34.270000000000003</v>
      </c>
      <c r="I5251">
        <v>34.270000000000003</v>
      </c>
      <c r="J5251" t="s">
        <v>15</v>
      </c>
      <c r="K5251">
        <v>75.599999999999994</v>
      </c>
      <c r="L5251">
        <v>75.599999999999994</v>
      </c>
      <c r="M5251" s="4"/>
      <c r="N5251" s="4"/>
    </row>
    <row r="5252" spans="1:14" x14ac:dyDescent="0.2">
      <c r="A5252" t="s">
        <v>12</v>
      </c>
      <c r="B5252" s="1">
        <v>45409.3125</v>
      </c>
      <c r="C5252" s="1">
        <v>45409.322916666664</v>
      </c>
      <c r="D5252" t="s">
        <v>14</v>
      </c>
      <c r="E5252">
        <v>28.29</v>
      </c>
      <c r="F5252">
        <v>28.29</v>
      </c>
      <c r="G5252" t="s">
        <v>14</v>
      </c>
      <c r="H5252">
        <v>33.85</v>
      </c>
      <c r="I5252">
        <v>33.85</v>
      </c>
      <c r="J5252" t="s">
        <v>15</v>
      </c>
      <c r="K5252">
        <v>77.069999999999993</v>
      </c>
      <c r="L5252">
        <v>77.069999999999993</v>
      </c>
      <c r="M5252" s="4"/>
      <c r="N5252" s="4"/>
    </row>
    <row r="5253" spans="1:14" x14ac:dyDescent="0.2">
      <c r="A5253" t="s">
        <v>12</v>
      </c>
      <c r="B5253" s="1">
        <v>45409.322916666664</v>
      </c>
      <c r="C5253" s="1">
        <v>45409.333333333336</v>
      </c>
      <c r="D5253" t="s">
        <v>14</v>
      </c>
      <c r="E5253">
        <v>23.38</v>
      </c>
      <c r="F5253">
        <v>23.38</v>
      </c>
      <c r="G5253" t="s">
        <v>14</v>
      </c>
      <c r="H5253">
        <v>36.5</v>
      </c>
      <c r="I5253">
        <v>36.5</v>
      </c>
      <c r="J5253" t="s">
        <v>15</v>
      </c>
      <c r="K5253">
        <v>72.22</v>
      </c>
      <c r="L5253">
        <v>72.22</v>
      </c>
      <c r="M5253" s="4"/>
      <c r="N5253" s="4"/>
    </row>
    <row r="5254" spans="1:14" x14ac:dyDescent="0.2">
      <c r="A5254" t="s">
        <v>12</v>
      </c>
      <c r="B5254" s="1">
        <v>45409.333333333336</v>
      </c>
      <c r="C5254" s="1">
        <v>45409.34375</v>
      </c>
      <c r="D5254" t="s">
        <v>14</v>
      </c>
      <c r="E5254">
        <v>24.79</v>
      </c>
      <c r="F5254">
        <v>24.79</v>
      </c>
      <c r="G5254" t="s">
        <v>14</v>
      </c>
      <c r="H5254">
        <v>35.340000000000003</v>
      </c>
      <c r="I5254">
        <v>35.340000000000003</v>
      </c>
      <c r="J5254" t="s">
        <v>15</v>
      </c>
      <c r="K5254">
        <v>73.209999999999994</v>
      </c>
      <c r="L5254">
        <v>73.209999999999994</v>
      </c>
      <c r="M5254" s="4">
        <f t="shared" ref="M5254" si="2620">AVERAGE(F5254:F5257)</f>
        <v>29.262500000000003</v>
      </c>
      <c r="N5254" s="4">
        <f t="shared" ref="N5254" si="2621">AVERAGE(I5254:I5257)</f>
        <v>36.962500000000006</v>
      </c>
    </row>
    <row r="5255" spans="1:14" x14ac:dyDescent="0.2">
      <c r="A5255" t="s">
        <v>12</v>
      </c>
      <c r="B5255" s="1">
        <v>45409.34375</v>
      </c>
      <c r="C5255" s="1">
        <v>45409.354166666664</v>
      </c>
      <c r="D5255" t="s">
        <v>14</v>
      </c>
      <c r="E5255">
        <v>30.39</v>
      </c>
      <c r="F5255">
        <v>30.39</v>
      </c>
      <c r="G5255" t="s">
        <v>14</v>
      </c>
      <c r="H5255">
        <v>37.909999999999997</v>
      </c>
      <c r="I5255">
        <v>37.909999999999997</v>
      </c>
      <c r="J5255" t="s">
        <v>15</v>
      </c>
      <c r="K5255">
        <v>84.35</v>
      </c>
      <c r="L5255">
        <v>84.35</v>
      </c>
      <c r="M5255" s="4"/>
      <c r="N5255" s="4"/>
    </row>
    <row r="5256" spans="1:14" x14ac:dyDescent="0.2">
      <c r="A5256" t="s">
        <v>12</v>
      </c>
      <c r="B5256" s="1">
        <v>45409.354166666664</v>
      </c>
      <c r="C5256" s="1">
        <v>45409.364583333336</v>
      </c>
      <c r="D5256" t="s">
        <v>14</v>
      </c>
      <c r="E5256">
        <v>32.31</v>
      </c>
      <c r="F5256">
        <v>32.31</v>
      </c>
      <c r="G5256" t="s">
        <v>14</v>
      </c>
      <c r="H5256">
        <v>36.71</v>
      </c>
      <c r="I5256">
        <v>36.71</v>
      </c>
      <c r="J5256" t="s">
        <v>15</v>
      </c>
      <c r="K5256">
        <v>86.08</v>
      </c>
      <c r="L5256">
        <v>86.08</v>
      </c>
      <c r="M5256" s="4"/>
      <c r="N5256" s="4"/>
    </row>
    <row r="5257" spans="1:14" x14ac:dyDescent="0.2">
      <c r="A5257" t="s">
        <v>12</v>
      </c>
      <c r="B5257" s="1">
        <v>45409.364583333336</v>
      </c>
      <c r="C5257" s="1">
        <v>45409.375</v>
      </c>
      <c r="D5257" t="s">
        <v>14</v>
      </c>
      <c r="E5257">
        <v>29.56</v>
      </c>
      <c r="F5257">
        <v>29.56</v>
      </c>
      <c r="G5257" t="s">
        <v>14</v>
      </c>
      <c r="H5257">
        <v>37.89</v>
      </c>
      <c r="I5257">
        <v>37.89</v>
      </c>
      <c r="J5257" t="s">
        <v>15</v>
      </c>
      <c r="K5257">
        <v>83.07</v>
      </c>
      <c r="L5257">
        <v>83.07</v>
      </c>
      <c r="M5257" s="4"/>
      <c r="N5257" s="4"/>
    </row>
    <row r="5258" spans="1:14" x14ac:dyDescent="0.2">
      <c r="A5258" t="s">
        <v>12</v>
      </c>
      <c r="B5258" s="1">
        <v>45409.375</v>
      </c>
      <c r="C5258" s="1">
        <v>45409.385416666664</v>
      </c>
      <c r="D5258" t="s">
        <v>14</v>
      </c>
      <c r="E5258">
        <v>20.3</v>
      </c>
      <c r="F5258">
        <v>20.3</v>
      </c>
      <c r="G5258" t="s">
        <v>14</v>
      </c>
      <c r="H5258">
        <v>35.24</v>
      </c>
      <c r="I5258">
        <v>35.24</v>
      </c>
      <c r="J5258" t="s">
        <v>15</v>
      </c>
      <c r="K5258">
        <v>66.260000000000005</v>
      </c>
      <c r="L5258">
        <v>66.260000000000005</v>
      </c>
      <c r="M5258" s="4">
        <f t="shared" ref="M5258" si="2622">AVERAGE(F5258:F5261)</f>
        <v>21.244999999999997</v>
      </c>
      <c r="N5258" s="4">
        <f t="shared" ref="N5258" si="2623">AVERAGE(I5258:I5261)</f>
        <v>32.407499999999999</v>
      </c>
    </row>
    <row r="5259" spans="1:14" x14ac:dyDescent="0.2">
      <c r="A5259" t="s">
        <v>12</v>
      </c>
      <c r="B5259" s="1">
        <v>45409.385416666664</v>
      </c>
      <c r="C5259" s="1">
        <v>45409.395833333336</v>
      </c>
      <c r="D5259" t="s">
        <v>14</v>
      </c>
      <c r="E5259">
        <v>24.2</v>
      </c>
      <c r="F5259">
        <v>24.2</v>
      </c>
      <c r="G5259" t="s">
        <v>14</v>
      </c>
      <c r="H5259">
        <v>33.9</v>
      </c>
      <c r="I5259">
        <v>33.9</v>
      </c>
      <c r="J5259" t="s">
        <v>15</v>
      </c>
      <c r="K5259">
        <v>70.88</v>
      </c>
      <c r="L5259">
        <v>70.88</v>
      </c>
      <c r="M5259" s="4"/>
      <c r="N5259" s="4"/>
    </row>
    <row r="5260" spans="1:14" x14ac:dyDescent="0.2">
      <c r="A5260" t="s">
        <v>12</v>
      </c>
      <c r="B5260" s="1">
        <v>45409.395833333336</v>
      </c>
      <c r="C5260" s="1">
        <v>45409.40625</v>
      </c>
      <c r="D5260" t="s">
        <v>14</v>
      </c>
      <c r="E5260">
        <v>19.989999999999998</v>
      </c>
      <c r="F5260">
        <v>19.989999999999998</v>
      </c>
      <c r="G5260" t="s">
        <v>14</v>
      </c>
      <c r="H5260">
        <v>28.84</v>
      </c>
      <c r="I5260">
        <v>28.84</v>
      </c>
      <c r="J5260" t="s">
        <v>15</v>
      </c>
      <c r="K5260">
        <v>59.38</v>
      </c>
      <c r="L5260">
        <v>59.38</v>
      </c>
      <c r="M5260" s="4"/>
      <c r="N5260" s="4"/>
    </row>
    <row r="5261" spans="1:14" x14ac:dyDescent="0.2">
      <c r="A5261" t="s">
        <v>12</v>
      </c>
      <c r="B5261" s="1">
        <v>45409.40625</v>
      </c>
      <c r="C5261" s="1">
        <v>45409.416666666664</v>
      </c>
      <c r="D5261" t="s">
        <v>14</v>
      </c>
      <c r="E5261">
        <v>20.49</v>
      </c>
      <c r="F5261">
        <v>20.49</v>
      </c>
      <c r="G5261" t="s">
        <v>14</v>
      </c>
      <c r="H5261">
        <v>31.65</v>
      </c>
      <c r="I5261">
        <v>31.65</v>
      </c>
      <c r="J5261" t="s">
        <v>15</v>
      </c>
      <c r="K5261">
        <v>62.95</v>
      </c>
      <c r="L5261">
        <v>62.95</v>
      </c>
      <c r="M5261" s="4"/>
      <c r="N5261" s="4"/>
    </row>
    <row r="5262" spans="1:14" x14ac:dyDescent="0.2">
      <c r="A5262" t="s">
        <v>12</v>
      </c>
      <c r="B5262" s="1">
        <v>45409.416666666664</v>
      </c>
      <c r="C5262" s="1">
        <v>45409.427083333336</v>
      </c>
      <c r="D5262" t="s">
        <v>14</v>
      </c>
      <c r="E5262">
        <v>30.1</v>
      </c>
      <c r="F5262">
        <v>30.1</v>
      </c>
      <c r="G5262" t="s">
        <v>14</v>
      </c>
      <c r="H5262">
        <v>34.44</v>
      </c>
      <c r="I5262">
        <v>34.44</v>
      </c>
      <c r="J5262" t="s">
        <v>15</v>
      </c>
      <c r="K5262">
        <v>80.430000000000007</v>
      </c>
      <c r="L5262">
        <v>80.430000000000007</v>
      </c>
      <c r="M5262" s="4">
        <f t="shared" ref="M5262" si="2624">AVERAGE(F5262:F5265)</f>
        <v>28.5</v>
      </c>
      <c r="N5262" s="4">
        <f t="shared" ref="N5262" si="2625">AVERAGE(I5262:I5265)</f>
        <v>34.489999999999995</v>
      </c>
    </row>
    <row r="5263" spans="1:14" x14ac:dyDescent="0.2">
      <c r="A5263" t="s">
        <v>12</v>
      </c>
      <c r="B5263" s="1">
        <v>45409.427083333336</v>
      </c>
      <c r="C5263" s="1">
        <v>45409.4375</v>
      </c>
      <c r="D5263" t="s">
        <v>14</v>
      </c>
      <c r="E5263">
        <v>25.94</v>
      </c>
      <c r="F5263">
        <v>25.94</v>
      </c>
      <c r="G5263" t="s">
        <v>14</v>
      </c>
      <c r="H5263">
        <v>36.229999999999997</v>
      </c>
      <c r="I5263">
        <v>36.229999999999997</v>
      </c>
      <c r="J5263" t="s">
        <v>15</v>
      </c>
      <c r="K5263">
        <v>75.87</v>
      </c>
      <c r="L5263">
        <v>75.87</v>
      </c>
      <c r="M5263" s="4"/>
      <c r="N5263" s="4"/>
    </row>
    <row r="5264" spans="1:14" x14ac:dyDescent="0.2">
      <c r="A5264" t="s">
        <v>12</v>
      </c>
      <c r="B5264" s="1">
        <v>45409.4375</v>
      </c>
      <c r="C5264" s="1">
        <v>45409.447916666664</v>
      </c>
      <c r="D5264" t="s">
        <v>14</v>
      </c>
      <c r="E5264">
        <v>29.41</v>
      </c>
      <c r="F5264">
        <v>29.41</v>
      </c>
      <c r="G5264" t="s">
        <v>14</v>
      </c>
      <c r="H5264">
        <v>33.85</v>
      </c>
      <c r="I5264">
        <v>33.85</v>
      </c>
      <c r="J5264" t="s">
        <v>15</v>
      </c>
      <c r="K5264">
        <v>78.790000000000006</v>
      </c>
      <c r="L5264">
        <v>78.790000000000006</v>
      </c>
      <c r="M5264" s="4"/>
      <c r="N5264" s="4"/>
    </row>
    <row r="5265" spans="1:14" x14ac:dyDescent="0.2">
      <c r="A5265" t="s">
        <v>12</v>
      </c>
      <c r="B5265" s="1">
        <v>45409.447916666664</v>
      </c>
      <c r="C5265" s="1">
        <v>45409.458333333336</v>
      </c>
      <c r="D5265" t="s">
        <v>14</v>
      </c>
      <c r="E5265">
        <v>28.55</v>
      </c>
      <c r="F5265">
        <v>28.55</v>
      </c>
      <c r="G5265" t="s">
        <v>14</v>
      </c>
      <c r="H5265">
        <v>33.44</v>
      </c>
      <c r="I5265">
        <v>33.44</v>
      </c>
      <c r="J5265" t="s">
        <v>15</v>
      </c>
      <c r="K5265">
        <v>77.069999999999993</v>
      </c>
      <c r="L5265">
        <v>77.069999999999993</v>
      </c>
      <c r="M5265" s="4"/>
      <c r="N5265" s="4"/>
    </row>
    <row r="5266" spans="1:14" x14ac:dyDescent="0.2">
      <c r="A5266" t="s">
        <v>12</v>
      </c>
      <c r="B5266" s="1">
        <v>45409.458333333336</v>
      </c>
      <c r="C5266" s="1">
        <v>45409.46875</v>
      </c>
      <c r="D5266" t="s">
        <v>14</v>
      </c>
      <c r="E5266">
        <v>22.55</v>
      </c>
      <c r="F5266">
        <v>22.55</v>
      </c>
      <c r="G5266" t="s">
        <v>14</v>
      </c>
      <c r="H5266">
        <v>36.31</v>
      </c>
      <c r="I5266">
        <v>36.31</v>
      </c>
      <c r="J5266" t="s">
        <v>15</v>
      </c>
      <c r="K5266">
        <v>70.77</v>
      </c>
      <c r="L5266">
        <v>70.77</v>
      </c>
      <c r="M5266" s="4">
        <f t="shared" ref="M5266" si="2626">AVERAGE(F5266:F5269)</f>
        <v>26.982500000000002</v>
      </c>
      <c r="N5266" s="4">
        <f t="shared" ref="N5266" si="2627">AVERAGE(I5266:I5269)</f>
        <v>37.0075</v>
      </c>
    </row>
    <row r="5267" spans="1:14" x14ac:dyDescent="0.2">
      <c r="A5267" t="s">
        <v>12</v>
      </c>
      <c r="B5267" s="1">
        <v>45409.46875</v>
      </c>
      <c r="C5267" s="1">
        <v>45409.479166666664</v>
      </c>
      <c r="D5267" t="s">
        <v>14</v>
      </c>
      <c r="E5267">
        <v>24.89</v>
      </c>
      <c r="F5267">
        <v>24.89</v>
      </c>
      <c r="G5267" t="s">
        <v>14</v>
      </c>
      <c r="H5267">
        <v>37.21</v>
      </c>
      <c r="I5267">
        <v>37.21</v>
      </c>
      <c r="J5267" t="s">
        <v>15</v>
      </c>
      <c r="K5267">
        <v>75.23</v>
      </c>
      <c r="L5267">
        <v>75.23</v>
      </c>
      <c r="M5267" s="4"/>
      <c r="N5267" s="4"/>
    </row>
    <row r="5268" spans="1:14" x14ac:dyDescent="0.2">
      <c r="A5268" t="s">
        <v>12</v>
      </c>
      <c r="B5268" s="1">
        <v>45409.479166666664</v>
      </c>
      <c r="C5268" s="1">
        <v>45409.489583333336</v>
      </c>
      <c r="D5268" t="s">
        <v>14</v>
      </c>
      <c r="E5268">
        <v>19.149999999999999</v>
      </c>
      <c r="F5268">
        <v>19.149999999999999</v>
      </c>
      <c r="G5268" t="s">
        <v>14</v>
      </c>
      <c r="H5268">
        <v>35.26</v>
      </c>
      <c r="I5268">
        <v>35.26</v>
      </c>
      <c r="J5268" t="s">
        <v>15</v>
      </c>
      <c r="K5268">
        <v>64.52</v>
      </c>
      <c r="L5268">
        <v>64.52</v>
      </c>
      <c r="M5268" s="4"/>
      <c r="N5268" s="4"/>
    </row>
    <row r="5269" spans="1:14" x14ac:dyDescent="0.2">
      <c r="A5269" t="s">
        <v>12</v>
      </c>
      <c r="B5269" s="1">
        <v>45409.489583333336</v>
      </c>
      <c r="C5269" s="1">
        <v>45409.5</v>
      </c>
      <c r="D5269" t="s">
        <v>14</v>
      </c>
      <c r="E5269">
        <v>41.34</v>
      </c>
      <c r="F5269">
        <v>41.34</v>
      </c>
      <c r="G5269" t="s">
        <v>14</v>
      </c>
      <c r="H5269">
        <v>39.25</v>
      </c>
      <c r="I5269">
        <v>39.25</v>
      </c>
      <c r="J5269" t="s">
        <v>15</v>
      </c>
      <c r="K5269">
        <v>102.41</v>
      </c>
      <c r="L5269">
        <v>102.41</v>
      </c>
      <c r="M5269" s="4"/>
      <c r="N5269" s="4"/>
    </row>
    <row r="5270" spans="1:14" x14ac:dyDescent="0.2">
      <c r="A5270" t="s">
        <v>12</v>
      </c>
      <c r="B5270" s="1">
        <v>45409.5</v>
      </c>
      <c r="C5270" s="1">
        <v>45409.510416666664</v>
      </c>
      <c r="D5270" t="s">
        <v>14</v>
      </c>
      <c r="E5270">
        <v>37.200000000000003</v>
      </c>
      <c r="F5270">
        <v>37.200000000000003</v>
      </c>
      <c r="G5270" t="s">
        <v>14</v>
      </c>
      <c r="H5270">
        <v>43.59</v>
      </c>
      <c r="I5270">
        <v>43.59</v>
      </c>
      <c r="J5270" t="s">
        <v>15</v>
      </c>
      <c r="K5270">
        <v>100.43</v>
      </c>
      <c r="L5270">
        <v>100.43</v>
      </c>
      <c r="M5270" s="4">
        <f t="shared" ref="M5270" si="2628">AVERAGE(F5270:F5273)</f>
        <v>30.87</v>
      </c>
      <c r="N5270" s="4">
        <f t="shared" ref="N5270" si="2629">AVERAGE(I5270:I5273)</f>
        <v>41.71</v>
      </c>
    </row>
    <row r="5271" spans="1:14" x14ac:dyDescent="0.2">
      <c r="A5271" t="s">
        <v>12</v>
      </c>
      <c r="B5271" s="1">
        <v>45409.510416666664</v>
      </c>
      <c r="C5271" s="1">
        <v>45409.520833333336</v>
      </c>
      <c r="D5271" t="s">
        <v>14</v>
      </c>
      <c r="E5271">
        <v>33.17</v>
      </c>
      <c r="F5271">
        <v>33.17</v>
      </c>
      <c r="G5271" t="s">
        <v>14</v>
      </c>
      <c r="H5271">
        <v>40.64</v>
      </c>
      <c r="I5271">
        <v>40.64</v>
      </c>
      <c r="J5271" t="s">
        <v>15</v>
      </c>
      <c r="K5271">
        <v>91.34</v>
      </c>
      <c r="L5271">
        <v>91.34</v>
      </c>
      <c r="M5271" s="4"/>
      <c r="N5271" s="4"/>
    </row>
    <row r="5272" spans="1:14" x14ac:dyDescent="0.2">
      <c r="A5272" t="s">
        <v>12</v>
      </c>
      <c r="B5272" s="1">
        <v>45409.520833333336</v>
      </c>
      <c r="C5272" s="1">
        <v>45409.53125</v>
      </c>
      <c r="D5272" t="s">
        <v>14</v>
      </c>
      <c r="E5272">
        <v>30.1</v>
      </c>
      <c r="F5272">
        <v>30.1</v>
      </c>
      <c r="G5272" t="s">
        <v>14</v>
      </c>
      <c r="H5272">
        <v>40.19</v>
      </c>
      <c r="I5272">
        <v>40.19</v>
      </c>
      <c r="J5272" t="s">
        <v>15</v>
      </c>
      <c r="K5272">
        <v>86.18</v>
      </c>
      <c r="L5272">
        <v>86.18</v>
      </c>
      <c r="M5272" s="4"/>
      <c r="N5272" s="4"/>
    </row>
    <row r="5273" spans="1:14" x14ac:dyDescent="0.2">
      <c r="A5273" t="s">
        <v>12</v>
      </c>
      <c r="B5273" s="1">
        <v>45409.53125</v>
      </c>
      <c r="C5273" s="1">
        <v>45409.541666666664</v>
      </c>
      <c r="D5273" t="s">
        <v>14</v>
      </c>
      <c r="E5273">
        <v>23.01</v>
      </c>
      <c r="F5273">
        <v>23.01</v>
      </c>
      <c r="G5273" t="s">
        <v>14</v>
      </c>
      <c r="H5273">
        <v>42.42</v>
      </c>
      <c r="I5273">
        <v>42.42</v>
      </c>
      <c r="J5273" t="s">
        <v>15</v>
      </c>
      <c r="K5273">
        <v>77.58</v>
      </c>
      <c r="L5273">
        <v>77.58</v>
      </c>
      <c r="M5273" s="4"/>
      <c r="N5273" s="4"/>
    </row>
    <row r="5274" spans="1:14" x14ac:dyDescent="0.2">
      <c r="A5274" t="s">
        <v>12</v>
      </c>
      <c r="B5274" s="1">
        <v>45409.541666666664</v>
      </c>
      <c r="C5274" s="1">
        <v>45409.552083333336</v>
      </c>
      <c r="D5274" t="s">
        <v>14</v>
      </c>
      <c r="E5274">
        <v>27.2</v>
      </c>
      <c r="F5274">
        <v>27.2</v>
      </c>
      <c r="G5274" t="s">
        <v>14</v>
      </c>
      <c r="H5274">
        <v>37.99</v>
      </c>
      <c r="I5274">
        <v>37.99</v>
      </c>
      <c r="J5274" t="s">
        <v>15</v>
      </c>
      <c r="K5274">
        <v>79.55</v>
      </c>
      <c r="L5274">
        <v>79.55</v>
      </c>
      <c r="M5274" s="4">
        <f t="shared" ref="M5274" si="2630">AVERAGE(F5274:F5277)</f>
        <v>20.6525</v>
      </c>
      <c r="N5274" s="4">
        <f t="shared" ref="N5274" si="2631">AVERAGE(I5274:I5277)</f>
        <v>36.605000000000004</v>
      </c>
    </row>
    <row r="5275" spans="1:14" x14ac:dyDescent="0.2">
      <c r="A5275" t="s">
        <v>12</v>
      </c>
      <c r="B5275" s="1">
        <v>45409.552083333336</v>
      </c>
      <c r="C5275" s="1">
        <v>45409.5625</v>
      </c>
      <c r="D5275" t="s">
        <v>14</v>
      </c>
      <c r="E5275">
        <v>15.51</v>
      </c>
      <c r="F5275">
        <v>15.51</v>
      </c>
      <c r="G5275" t="s">
        <v>14</v>
      </c>
      <c r="H5275">
        <v>36.770000000000003</v>
      </c>
      <c r="I5275">
        <v>36.770000000000003</v>
      </c>
      <c r="J5275" t="s">
        <v>15</v>
      </c>
      <c r="K5275">
        <v>60.47</v>
      </c>
      <c r="L5275">
        <v>60.47</v>
      </c>
      <c r="M5275" s="4"/>
      <c r="N5275" s="4"/>
    </row>
    <row r="5276" spans="1:14" x14ac:dyDescent="0.2">
      <c r="A5276" t="s">
        <v>12</v>
      </c>
      <c r="B5276" s="1">
        <v>45409.5625</v>
      </c>
      <c r="C5276" s="1">
        <v>45409.572916666664</v>
      </c>
      <c r="D5276" t="s">
        <v>14</v>
      </c>
      <c r="E5276">
        <v>24.6</v>
      </c>
      <c r="F5276">
        <v>24.6</v>
      </c>
      <c r="G5276" t="s">
        <v>14</v>
      </c>
      <c r="H5276">
        <v>41.73</v>
      </c>
      <c r="I5276">
        <v>41.73</v>
      </c>
      <c r="J5276" t="s">
        <v>15</v>
      </c>
      <c r="K5276">
        <v>79.319999999999993</v>
      </c>
      <c r="L5276">
        <v>79.319999999999993</v>
      </c>
      <c r="M5276" s="4"/>
      <c r="N5276" s="4"/>
    </row>
    <row r="5277" spans="1:14" x14ac:dyDescent="0.2">
      <c r="A5277" t="s">
        <v>12</v>
      </c>
      <c r="B5277" s="1">
        <v>45409.572916666664</v>
      </c>
      <c r="C5277" s="1">
        <v>45409.583333333336</v>
      </c>
      <c r="D5277" t="s">
        <v>14</v>
      </c>
      <c r="E5277">
        <v>15.3</v>
      </c>
      <c r="F5277">
        <v>15.3</v>
      </c>
      <c r="G5277" t="s">
        <v>14</v>
      </c>
      <c r="H5277">
        <v>29.93</v>
      </c>
      <c r="I5277">
        <v>29.93</v>
      </c>
      <c r="J5277" t="s">
        <v>15</v>
      </c>
      <c r="K5277">
        <v>53.31</v>
      </c>
      <c r="L5277">
        <v>53.31</v>
      </c>
      <c r="M5277" s="4"/>
      <c r="N5277" s="4"/>
    </row>
    <row r="5278" spans="1:14" x14ac:dyDescent="0.2">
      <c r="A5278" t="s">
        <v>12</v>
      </c>
      <c r="B5278" s="1">
        <v>45409.583333333336</v>
      </c>
      <c r="C5278" s="1">
        <v>45409.59375</v>
      </c>
      <c r="D5278" t="s">
        <v>14</v>
      </c>
      <c r="E5278">
        <v>20.25</v>
      </c>
      <c r="F5278">
        <v>20.25</v>
      </c>
      <c r="G5278" t="s">
        <v>14</v>
      </c>
      <c r="H5278">
        <v>30.92</v>
      </c>
      <c r="I5278">
        <v>30.92</v>
      </c>
      <c r="J5278" t="s">
        <v>15</v>
      </c>
      <c r="K5278">
        <v>61.86</v>
      </c>
      <c r="L5278">
        <v>61.86</v>
      </c>
      <c r="M5278" s="4">
        <f t="shared" ref="M5278" si="2632">AVERAGE(F5278:F5281)</f>
        <v>13</v>
      </c>
      <c r="N5278" s="4">
        <f t="shared" ref="N5278" si="2633">AVERAGE(I5278:I5281)</f>
        <v>30.785000000000004</v>
      </c>
    </row>
    <row r="5279" spans="1:14" x14ac:dyDescent="0.2">
      <c r="A5279" t="s">
        <v>12</v>
      </c>
      <c r="B5279" s="1">
        <v>45409.59375</v>
      </c>
      <c r="C5279" s="1">
        <v>45409.604166666664</v>
      </c>
      <c r="D5279" t="s">
        <v>14</v>
      </c>
      <c r="E5279">
        <v>7.01</v>
      </c>
      <c r="F5279">
        <v>7.01</v>
      </c>
      <c r="G5279" t="s">
        <v>14</v>
      </c>
      <c r="H5279">
        <v>23.65</v>
      </c>
      <c r="I5279">
        <v>23.65</v>
      </c>
      <c r="J5279" t="s">
        <v>15</v>
      </c>
      <c r="K5279">
        <v>34.36</v>
      </c>
      <c r="L5279">
        <v>34.36</v>
      </c>
      <c r="M5279" s="4"/>
      <c r="N5279" s="4"/>
    </row>
    <row r="5280" spans="1:14" x14ac:dyDescent="0.2">
      <c r="A5280" t="s">
        <v>12</v>
      </c>
      <c r="B5280" s="1">
        <v>45409.604166666664</v>
      </c>
      <c r="C5280" s="1">
        <v>45409.614583333336</v>
      </c>
      <c r="D5280" t="s">
        <v>14</v>
      </c>
      <c r="E5280">
        <v>8.26</v>
      </c>
      <c r="F5280">
        <v>8.26</v>
      </c>
      <c r="G5280" t="s">
        <v>14</v>
      </c>
      <c r="H5280">
        <v>32.83</v>
      </c>
      <c r="I5280">
        <v>32.83</v>
      </c>
      <c r="J5280" t="s">
        <v>15</v>
      </c>
      <c r="K5280">
        <v>45.46</v>
      </c>
      <c r="L5280">
        <v>45.46</v>
      </c>
      <c r="M5280" s="4"/>
      <c r="N5280" s="4"/>
    </row>
    <row r="5281" spans="1:14" x14ac:dyDescent="0.2">
      <c r="A5281" t="s">
        <v>12</v>
      </c>
      <c r="B5281" s="1">
        <v>45409.614583333336</v>
      </c>
      <c r="C5281" s="1">
        <v>45409.625</v>
      </c>
      <c r="D5281" t="s">
        <v>14</v>
      </c>
      <c r="E5281">
        <v>16.48</v>
      </c>
      <c r="F5281">
        <v>16.48</v>
      </c>
      <c r="G5281" t="s">
        <v>14</v>
      </c>
      <c r="H5281">
        <v>35.74</v>
      </c>
      <c r="I5281">
        <v>35.74</v>
      </c>
      <c r="J5281" t="s">
        <v>15</v>
      </c>
      <c r="K5281">
        <v>60.91</v>
      </c>
      <c r="L5281">
        <v>60.91</v>
      </c>
      <c r="M5281" s="4"/>
      <c r="N5281" s="4"/>
    </row>
    <row r="5282" spans="1:14" x14ac:dyDescent="0.2">
      <c r="A5282" t="s">
        <v>12</v>
      </c>
      <c r="B5282" s="1">
        <v>45409.625</v>
      </c>
      <c r="C5282" s="1">
        <v>45409.635416666664</v>
      </c>
      <c r="D5282" t="s">
        <v>14</v>
      </c>
      <c r="E5282">
        <v>11.83</v>
      </c>
      <c r="F5282">
        <v>11.83</v>
      </c>
      <c r="G5282" t="s">
        <v>14</v>
      </c>
      <c r="H5282">
        <v>34.380000000000003</v>
      </c>
      <c r="I5282">
        <v>34.380000000000003</v>
      </c>
      <c r="J5282" t="s">
        <v>15</v>
      </c>
      <c r="K5282">
        <v>52.45</v>
      </c>
      <c r="L5282">
        <v>52.45</v>
      </c>
      <c r="M5282" s="4">
        <f t="shared" ref="M5282" si="2634">AVERAGE(F5282:F5285)</f>
        <v>8.8500000000000014</v>
      </c>
      <c r="N5282" s="4">
        <f t="shared" ref="N5282" si="2635">AVERAGE(I5282:I5285)</f>
        <v>36.415000000000006</v>
      </c>
    </row>
    <row r="5283" spans="1:14" x14ac:dyDescent="0.2">
      <c r="A5283" t="s">
        <v>12</v>
      </c>
      <c r="B5283" s="1">
        <v>45409.635416666664</v>
      </c>
      <c r="C5283" s="1">
        <v>45409.645833333336</v>
      </c>
      <c r="D5283" t="s">
        <v>14</v>
      </c>
      <c r="E5283">
        <v>7.38</v>
      </c>
      <c r="F5283">
        <v>7.38</v>
      </c>
      <c r="G5283" t="s">
        <v>14</v>
      </c>
      <c r="H5283">
        <v>38.049999999999997</v>
      </c>
      <c r="I5283">
        <v>38.049999999999997</v>
      </c>
      <c r="J5283" t="s">
        <v>15</v>
      </c>
      <c r="K5283">
        <v>49.32</v>
      </c>
      <c r="L5283">
        <v>49.32</v>
      </c>
      <c r="M5283" s="4"/>
      <c r="N5283" s="4"/>
    </row>
    <row r="5284" spans="1:14" x14ac:dyDescent="0.2">
      <c r="A5284" t="s">
        <v>12</v>
      </c>
      <c r="B5284" s="1">
        <v>45409.645833333336</v>
      </c>
      <c r="C5284" s="1">
        <v>45409.65625</v>
      </c>
      <c r="D5284" t="s">
        <v>14</v>
      </c>
      <c r="E5284">
        <v>10.6</v>
      </c>
      <c r="F5284">
        <v>10.6</v>
      </c>
      <c r="G5284" t="s">
        <v>14</v>
      </c>
      <c r="H5284">
        <v>34.590000000000003</v>
      </c>
      <c r="I5284">
        <v>34.590000000000003</v>
      </c>
      <c r="J5284" t="s">
        <v>15</v>
      </c>
      <c r="K5284">
        <v>50.79</v>
      </c>
      <c r="L5284">
        <v>50.79</v>
      </c>
      <c r="M5284" s="4"/>
      <c r="N5284" s="4"/>
    </row>
    <row r="5285" spans="1:14" x14ac:dyDescent="0.2">
      <c r="A5285" t="s">
        <v>12</v>
      </c>
      <c r="B5285" s="1">
        <v>45409.65625</v>
      </c>
      <c r="C5285" s="1">
        <v>45409.666666666664</v>
      </c>
      <c r="D5285" t="s">
        <v>14</v>
      </c>
      <c r="E5285">
        <v>5.59</v>
      </c>
      <c r="F5285">
        <v>5.59</v>
      </c>
      <c r="G5285" t="s">
        <v>14</v>
      </c>
      <c r="H5285">
        <v>38.64</v>
      </c>
      <c r="I5285">
        <v>38.64</v>
      </c>
      <c r="J5285" t="s">
        <v>15</v>
      </c>
      <c r="K5285">
        <v>47.18</v>
      </c>
      <c r="L5285">
        <v>47.18</v>
      </c>
      <c r="M5285" s="4"/>
      <c r="N5285" s="4"/>
    </row>
    <row r="5286" spans="1:14" x14ac:dyDescent="0.2">
      <c r="A5286" t="s">
        <v>12</v>
      </c>
      <c r="B5286" s="1">
        <v>45409.666666666664</v>
      </c>
      <c r="C5286" s="1">
        <v>45409.677083333336</v>
      </c>
      <c r="D5286" t="s">
        <v>14</v>
      </c>
      <c r="E5286">
        <v>10.6</v>
      </c>
      <c r="F5286">
        <v>10.6</v>
      </c>
      <c r="G5286" t="s">
        <v>14</v>
      </c>
      <c r="H5286">
        <v>40.590000000000003</v>
      </c>
      <c r="I5286">
        <v>40.590000000000003</v>
      </c>
      <c r="J5286" t="s">
        <v>15</v>
      </c>
      <c r="K5286">
        <v>56.78</v>
      </c>
      <c r="L5286">
        <v>56.78</v>
      </c>
      <c r="M5286" s="4">
        <f t="shared" ref="M5286" si="2636">AVERAGE(F5286:F5289)</f>
        <v>7.63</v>
      </c>
      <c r="N5286" s="4">
        <f t="shared" ref="N5286" si="2637">AVERAGE(I5286:I5289)</f>
        <v>40.725000000000001</v>
      </c>
    </row>
    <row r="5287" spans="1:14" x14ac:dyDescent="0.2">
      <c r="A5287" t="s">
        <v>12</v>
      </c>
      <c r="B5287" s="1">
        <v>45409.677083333336</v>
      </c>
      <c r="C5287" s="1">
        <v>45409.6875</v>
      </c>
      <c r="D5287" t="s">
        <v>14</v>
      </c>
      <c r="E5287">
        <v>3.1</v>
      </c>
      <c r="F5287">
        <v>3.1</v>
      </c>
      <c r="G5287" t="s">
        <v>14</v>
      </c>
      <c r="H5287">
        <v>37.74</v>
      </c>
      <c r="I5287">
        <v>37.74</v>
      </c>
      <c r="J5287" t="s">
        <v>15</v>
      </c>
      <c r="K5287">
        <v>42.48</v>
      </c>
      <c r="L5287">
        <v>42.48</v>
      </c>
      <c r="M5287" s="4"/>
      <c r="N5287" s="4"/>
    </row>
    <row r="5288" spans="1:14" x14ac:dyDescent="0.2">
      <c r="A5288" t="s">
        <v>12</v>
      </c>
      <c r="B5288" s="1">
        <v>45409.6875</v>
      </c>
      <c r="C5288" s="1">
        <v>45409.697916666664</v>
      </c>
      <c r="D5288" t="s">
        <v>14</v>
      </c>
      <c r="E5288">
        <v>11.44</v>
      </c>
      <c r="F5288">
        <v>11.44</v>
      </c>
      <c r="G5288" t="s">
        <v>14</v>
      </c>
      <c r="H5288">
        <v>44.94</v>
      </c>
      <c r="I5288">
        <v>44.94</v>
      </c>
      <c r="J5288" t="s">
        <v>15</v>
      </c>
      <c r="K5288">
        <v>62.42</v>
      </c>
      <c r="L5288">
        <v>62.42</v>
      </c>
      <c r="M5288" s="4"/>
      <c r="N5288" s="4"/>
    </row>
    <row r="5289" spans="1:14" x14ac:dyDescent="0.2">
      <c r="A5289" t="s">
        <v>12</v>
      </c>
      <c r="B5289" s="1">
        <v>45409.697916666664</v>
      </c>
      <c r="C5289" s="1">
        <v>45409.708333333336</v>
      </c>
      <c r="D5289" t="s">
        <v>14</v>
      </c>
      <c r="E5289">
        <v>5.38</v>
      </c>
      <c r="F5289">
        <v>5.38</v>
      </c>
      <c r="G5289" t="s">
        <v>14</v>
      </c>
      <c r="H5289">
        <v>39.630000000000003</v>
      </c>
      <c r="I5289">
        <v>39.630000000000003</v>
      </c>
      <c r="J5289" t="s">
        <v>15</v>
      </c>
      <c r="K5289">
        <v>47.85</v>
      </c>
      <c r="L5289">
        <v>47.85</v>
      </c>
      <c r="M5289" s="4"/>
      <c r="N5289" s="4"/>
    </row>
    <row r="5290" spans="1:14" x14ac:dyDescent="0.2">
      <c r="A5290" t="s">
        <v>12</v>
      </c>
      <c r="B5290" s="1">
        <v>45409.708333333336</v>
      </c>
      <c r="C5290" s="1">
        <v>45409.71875</v>
      </c>
      <c r="D5290" t="s">
        <v>14</v>
      </c>
      <c r="E5290">
        <v>10.43</v>
      </c>
      <c r="F5290">
        <v>10.43</v>
      </c>
      <c r="G5290" t="s">
        <v>14</v>
      </c>
      <c r="H5290">
        <v>41.41</v>
      </c>
      <c r="I5290">
        <v>41.41</v>
      </c>
      <c r="J5290" t="s">
        <v>15</v>
      </c>
      <c r="K5290">
        <v>57.34</v>
      </c>
      <c r="L5290">
        <v>57.34</v>
      </c>
      <c r="M5290" s="4">
        <f t="shared" ref="M5290" si="2638">AVERAGE(F5290:F5293)</f>
        <v>4.5175000000000001</v>
      </c>
      <c r="N5290" s="4">
        <f t="shared" ref="N5290" si="2639">AVERAGE(I5290:I5293)</f>
        <v>40.502499999999998</v>
      </c>
    </row>
    <row r="5291" spans="1:14" x14ac:dyDescent="0.2">
      <c r="A5291" t="s">
        <v>12</v>
      </c>
      <c r="B5291" s="1">
        <v>45409.71875</v>
      </c>
      <c r="C5291" s="1">
        <v>45409.729166666664</v>
      </c>
      <c r="D5291" t="s">
        <v>14</v>
      </c>
      <c r="E5291">
        <v>0.28000000000000003</v>
      </c>
      <c r="F5291">
        <v>0.28000000000000003</v>
      </c>
      <c r="G5291" t="s">
        <v>14</v>
      </c>
      <c r="H5291">
        <v>33.58</v>
      </c>
      <c r="I5291">
        <v>33.58</v>
      </c>
      <c r="J5291" t="s">
        <v>15</v>
      </c>
      <c r="K5291">
        <v>34</v>
      </c>
      <c r="L5291">
        <v>34</v>
      </c>
      <c r="M5291" s="4"/>
      <c r="N5291" s="4"/>
    </row>
    <row r="5292" spans="1:14" x14ac:dyDescent="0.2">
      <c r="A5292" t="s">
        <v>12</v>
      </c>
      <c r="B5292" s="1">
        <v>45409.729166666664</v>
      </c>
      <c r="C5292" s="1">
        <v>45409.739583333336</v>
      </c>
      <c r="D5292" t="s">
        <v>14</v>
      </c>
      <c r="E5292">
        <v>5.75</v>
      </c>
      <c r="F5292">
        <v>5.75</v>
      </c>
      <c r="G5292" t="s">
        <v>14</v>
      </c>
      <c r="H5292">
        <v>42.08</v>
      </c>
      <c r="I5292">
        <v>42.08</v>
      </c>
      <c r="J5292" t="s">
        <v>15</v>
      </c>
      <c r="K5292">
        <v>50.86</v>
      </c>
      <c r="L5292">
        <v>50.86</v>
      </c>
      <c r="M5292" s="4"/>
      <c r="N5292" s="4"/>
    </row>
    <row r="5293" spans="1:14" x14ac:dyDescent="0.2">
      <c r="A5293" t="s">
        <v>12</v>
      </c>
      <c r="B5293" s="1">
        <v>45409.739583333336</v>
      </c>
      <c r="C5293" s="1">
        <v>45409.75</v>
      </c>
      <c r="D5293" t="s">
        <v>14</v>
      </c>
      <c r="E5293">
        <v>1.61</v>
      </c>
      <c r="F5293">
        <v>1.61</v>
      </c>
      <c r="G5293" t="s">
        <v>14</v>
      </c>
      <c r="H5293">
        <v>44.94</v>
      </c>
      <c r="I5293">
        <v>44.94</v>
      </c>
      <c r="J5293" t="s">
        <v>15</v>
      </c>
      <c r="K5293">
        <v>47.41</v>
      </c>
      <c r="L5293">
        <v>47.41</v>
      </c>
      <c r="M5293" s="4"/>
      <c r="N5293" s="4"/>
    </row>
    <row r="5294" spans="1:14" x14ac:dyDescent="0.2">
      <c r="A5294" t="s">
        <v>12</v>
      </c>
      <c r="B5294" s="1">
        <v>45409.75</v>
      </c>
      <c r="C5294" s="1">
        <v>45409.760416666664</v>
      </c>
      <c r="D5294" t="s">
        <v>14</v>
      </c>
      <c r="E5294">
        <v>0.3</v>
      </c>
      <c r="F5294">
        <v>0.3</v>
      </c>
      <c r="G5294" t="s">
        <v>14</v>
      </c>
      <c r="H5294">
        <v>44.56</v>
      </c>
      <c r="I5294">
        <v>44.56</v>
      </c>
      <c r="J5294" t="s">
        <v>15</v>
      </c>
      <c r="K5294">
        <v>45.02</v>
      </c>
      <c r="L5294">
        <v>45.02</v>
      </c>
      <c r="M5294" s="4">
        <f t="shared" ref="M5294" si="2640">AVERAGE(F5294:F5297)</f>
        <v>0.41000000000000003</v>
      </c>
      <c r="N5294" s="4">
        <f t="shared" ref="N5294" si="2641">AVERAGE(I5294:I5297)</f>
        <v>41.147500000000001</v>
      </c>
    </row>
    <row r="5295" spans="1:14" x14ac:dyDescent="0.2">
      <c r="A5295" t="s">
        <v>12</v>
      </c>
      <c r="B5295" s="1">
        <v>45409.760416666664</v>
      </c>
      <c r="C5295" s="1">
        <v>45409.770833333336</v>
      </c>
      <c r="D5295" t="s">
        <v>14</v>
      </c>
      <c r="E5295">
        <v>0.15</v>
      </c>
      <c r="F5295">
        <v>0.15</v>
      </c>
      <c r="G5295" t="s">
        <v>14</v>
      </c>
      <c r="H5295">
        <v>38.81</v>
      </c>
      <c r="I5295">
        <v>38.81</v>
      </c>
      <c r="J5295" t="s">
        <v>15</v>
      </c>
      <c r="K5295">
        <v>39.04</v>
      </c>
      <c r="L5295">
        <v>39.04</v>
      </c>
      <c r="M5295" s="4"/>
      <c r="N5295" s="4"/>
    </row>
    <row r="5296" spans="1:14" x14ac:dyDescent="0.2">
      <c r="A5296" t="s">
        <v>12</v>
      </c>
      <c r="B5296" s="1">
        <v>45409.770833333336</v>
      </c>
      <c r="C5296" s="1">
        <v>45409.78125</v>
      </c>
      <c r="D5296" t="s">
        <v>14</v>
      </c>
      <c r="E5296">
        <v>0.84</v>
      </c>
      <c r="F5296">
        <v>0.84</v>
      </c>
      <c r="G5296" t="s">
        <v>14</v>
      </c>
      <c r="H5296">
        <v>42.75</v>
      </c>
      <c r="I5296">
        <v>42.75</v>
      </c>
      <c r="J5296" t="s">
        <v>15</v>
      </c>
      <c r="K5296">
        <v>44.03</v>
      </c>
      <c r="L5296">
        <v>44.03</v>
      </c>
      <c r="M5296" s="4"/>
      <c r="N5296" s="4"/>
    </row>
    <row r="5297" spans="1:14" x14ac:dyDescent="0.2">
      <c r="A5297" t="s">
        <v>12</v>
      </c>
      <c r="B5297" s="1">
        <v>45409.78125</v>
      </c>
      <c r="C5297" s="1">
        <v>45409.791666666664</v>
      </c>
      <c r="D5297" t="s">
        <v>14</v>
      </c>
      <c r="E5297">
        <v>0.35</v>
      </c>
      <c r="F5297">
        <v>0.35</v>
      </c>
      <c r="G5297" t="s">
        <v>14</v>
      </c>
      <c r="H5297">
        <v>38.47</v>
      </c>
      <c r="I5297">
        <v>38.47</v>
      </c>
      <c r="J5297" t="s">
        <v>15</v>
      </c>
      <c r="K5297">
        <v>39</v>
      </c>
      <c r="L5297">
        <v>39</v>
      </c>
      <c r="M5297" s="4"/>
      <c r="N5297" s="4"/>
    </row>
    <row r="5298" spans="1:14" x14ac:dyDescent="0.2">
      <c r="A5298" t="s">
        <v>12</v>
      </c>
      <c r="B5298" s="1">
        <v>45409.791666666664</v>
      </c>
      <c r="C5298" s="1">
        <v>45409.802083333336</v>
      </c>
      <c r="D5298" t="s">
        <v>14</v>
      </c>
      <c r="E5298">
        <v>1.95</v>
      </c>
      <c r="F5298">
        <v>1.95</v>
      </c>
      <c r="G5298" t="s">
        <v>14</v>
      </c>
      <c r="H5298">
        <v>43.62</v>
      </c>
      <c r="I5298">
        <v>43.62</v>
      </c>
      <c r="J5298" t="s">
        <v>15</v>
      </c>
      <c r="K5298">
        <v>46.6</v>
      </c>
      <c r="L5298">
        <v>46.6</v>
      </c>
      <c r="M5298" s="4">
        <f t="shared" ref="M5298" si="2642">AVERAGE(F5298:F5301)</f>
        <v>1.3049999999999999</v>
      </c>
      <c r="N5298" s="4">
        <f t="shared" ref="N5298" si="2643">AVERAGE(I5298:I5301)</f>
        <v>40.782500000000006</v>
      </c>
    </row>
    <row r="5299" spans="1:14" x14ac:dyDescent="0.2">
      <c r="A5299" t="s">
        <v>12</v>
      </c>
      <c r="B5299" s="1">
        <v>45409.802083333336</v>
      </c>
      <c r="C5299" s="1">
        <v>45409.8125</v>
      </c>
      <c r="D5299" t="s">
        <v>14</v>
      </c>
      <c r="E5299">
        <v>2.2000000000000002</v>
      </c>
      <c r="F5299">
        <v>2.2000000000000002</v>
      </c>
      <c r="G5299" t="s">
        <v>14</v>
      </c>
      <c r="H5299">
        <v>45.53</v>
      </c>
      <c r="I5299">
        <v>45.53</v>
      </c>
      <c r="J5299" t="s">
        <v>15</v>
      </c>
      <c r="K5299">
        <v>48.9</v>
      </c>
      <c r="L5299">
        <v>48.9</v>
      </c>
      <c r="M5299" s="4"/>
      <c r="N5299" s="4"/>
    </row>
    <row r="5300" spans="1:14" x14ac:dyDescent="0.2">
      <c r="A5300" t="s">
        <v>12</v>
      </c>
      <c r="B5300" s="1">
        <v>45409.8125</v>
      </c>
      <c r="C5300" s="1">
        <v>45409.822916666664</v>
      </c>
      <c r="D5300" t="s">
        <v>14</v>
      </c>
      <c r="E5300">
        <v>0.94</v>
      </c>
      <c r="F5300">
        <v>0.94</v>
      </c>
      <c r="G5300" t="s">
        <v>14</v>
      </c>
      <c r="H5300">
        <v>42.52</v>
      </c>
      <c r="I5300">
        <v>42.52</v>
      </c>
      <c r="J5300" t="s">
        <v>15</v>
      </c>
      <c r="K5300">
        <v>43.95</v>
      </c>
      <c r="L5300">
        <v>43.95</v>
      </c>
      <c r="M5300" s="4"/>
      <c r="N5300" s="4"/>
    </row>
    <row r="5301" spans="1:14" x14ac:dyDescent="0.2">
      <c r="A5301" t="s">
        <v>12</v>
      </c>
      <c r="B5301" s="1">
        <v>45409.822916666664</v>
      </c>
      <c r="C5301" s="1">
        <v>45409.833333333336</v>
      </c>
      <c r="D5301" t="s">
        <v>14</v>
      </c>
      <c r="E5301">
        <v>0.13</v>
      </c>
      <c r="F5301">
        <v>0.13</v>
      </c>
      <c r="G5301" t="s">
        <v>14</v>
      </c>
      <c r="H5301">
        <v>31.46</v>
      </c>
      <c r="I5301">
        <v>31.46</v>
      </c>
      <c r="J5301" t="s">
        <v>15</v>
      </c>
      <c r="K5301">
        <v>31.65</v>
      </c>
      <c r="L5301">
        <v>31.65</v>
      </c>
      <c r="M5301" s="4"/>
      <c r="N5301" s="4"/>
    </row>
    <row r="5302" spans="1:14" x14ac:dyDescent="0.2">
      <c r="A5302" t="s">
        <v>12</v>
      </c>
      <c r="B5302" s="1">
        <v>45409.833333333336</v>
      </c>
      <c r="C5302" s="1">
        <v>45409.84375</v>
      </c>
      <c r="D5302" t="s">
        <v>14</v>
      </c>
      <c r="E5302">
        <v>-0.18</v>
      </c>
      <c r="F5302">
        <v>-0.18</v>
      </c>
      <c r="G5302" t="s">
        <v>14</v>
      </c>
      <c r="H5302">
        <v>29.2</v>
      </c>
      <c r="I5302">
        <v>29.2</v>
      </c>
      <c r="J5302" t="s">
        <v>15</v>
      </c>
      <c r="K5302">
        <v>28.94</v>
      </c>
      <c r="L5302">
        <v>28.94</v>
      </c>
      <c r="M5302" s="4">
        <f t="shared" ref="M5302" si="2644">AVERAGE(F5302:F5305)</f>
        <v>-2.4999999999999991E-2</v>
      </c>
      <c r="N5302" s="4">
        <f t="shared" ref="N5302" si="2645">AVERAGE(I5302:I5305)</f>
        <v>27.184999999999999</v>
      </c>
    </row>
    <row r="5303" spans="1:14" x14ac:dyDescent="0.2">
      <c r="A5303" t="s">
        <v>12</v>
      </c>
      <c r="B5303" s="1">
        <v>45409.84375</v>
      </c>
      <c r="C5303" s="1">
        <v>45409.854166666664</v>
      </c>
      <c r="D5303" t="s">
        <v>14</v>
      </c>
      <c r="E5303">
        <v>-0.05</v>
      </c>
      <c r="F5303">
        <v>-0.05</v>
      </c>
      <c r="G5303" t="s">
        <v>14</v>
      </c>
      <c r="H5303">
        <v>24.83</v>
      </c>
      <c r="I5303">
        <v>24.83</v>
      </c>
      <c r="J5303" t="s">
        <v>15</v>
      </c>
      <c r="K5303">
        <v>24.75</v>
      </c>
      <c r="L5303">
        <v>24.75</v>
      </c>
      <c r="M5303" s="4"/>
      <c r="N5303" s="4"/>
    </row>
    <row r="5304" spans="1:14" x14ac:dyDescent="0.2">
      <c r="A5304" t="s">
        <v>12</v>
      </c>
      <c r="B5304" s="1">
        <v>45409.854166666664</v>
      </c>
      <c r="C5304" s="1">
        <v>45409.864583333336</v>
      </c>
      <c r="D5304" t="s">
        <v>14</v>
      </c>
      <c r="E5304">
        <v>0.14000000000000001</v>
      </c>
      <c r="F5304">
        <v>0.14000000000000001</v>
      </c>
      <c r="G5304" t="s">
        <v>14</v>
      </c>
      <c r="H5304">
        <v>28.54</v>
      </c>
      <c r="I5304">
        <v>28.54</v>
      </c>
      <c r="J5304" t="s">
        <v>15</v>
      </c>
      <c r="K5304">
        <v>28.75</v>
      </c>
      <c r="L5304">
        <v>28.75</v>
      </c>
      <c r="M5304" s="4"/>
      <c r="N5304" s="4"/>
    </row>
    <row r="5305" spans="1:14" x14ac:dyDescent="0.2">
      <c r="A5305" t="s">
        <v>12</v>
      </c>
      <c r="B5305" s="1">
        <v>45409.864583333336</v>
      </c>
      <c r="C5305" s="1">
        <v>45409.875</v>
      </c>
      <c r="D5305" t="s">
        <v>14</v>
      </c>
      <c r="E5305">
        <v>-0.01</v>
      </c>
      <c r="F5305">
        <v>-0.01</v>
      </c>
      <c r="G5305" t="s">
        <v>14</v>
      </c>
      <c r="H5305">
        <v>26.17</v>
      </c>
      <c r="I5305">
        <v>26.17</v>
      </c>
      <c r="J5305" t="s">
        <v>15</v>
      </c>
      <c r="K5305">
        <v>26.15</v>
      </c>
      <c r="L5305">
        <v>26.15</v>
      </c>
      <c r="M5305" s="4"/>
      <c r="N5305" s="4"/>
    </row>
    <row r="5306" spans="1:14" x14ac:dyDescent="0.2">
      <c r="A5306" t="s">
        <v>12</v>
      </c>
      <c r="B5306" s="1">
        <v>45409.875</v>
      </c>
      <c r="C5306" s="1">
        <v>45409.885416666664</v>
      </c>
      <c r="D5306" t="s">
        <v>14</v>
      </c>
      <c r="E5306">
        <v>7.0000000000000007E-2</v>
      </c>
      <c r="F5306">
        <v>7.0000000000000007E-2</v>
      </c>
      <c r="G5306" t="s">
        <v>14</v>
      </c>
      <c r="H5306">
        <v>25.98</v>
      </c>
      <c r="I5306">
        <v>25.98</v>
      </c>
      <c r="J5306" t="s">
        <v>15</v>
      </c>
      <c r="K5306">
        <v>26.09</v>
      </c>
      <c r="L5306">
        <v>26.09</v>
      </c>
      <c r="M5306" s="4">
        <f t="shared" ref="M5306" si="2646">AVERAGE(F5306:F5309)</f>
        <v>-0.10249999999999998</v>
      </c>
      <c r="N5306" s="4">
        <f t="shared" ref="N5306" si="2647">AVERAGE(I5306:I5309)</f>
        <v>26.102500000000003</v>
      </c>
    </row>
    <row r="5307" spans="1:14" x14ac:dyDescent="0.2">
      <c r="A5307" t="s">
        <v>12</v>
      </c>
      <c r="B5307" s="1">
        <v>45409.885416666664</v>
      </c>
      <c r="C5307" s="1">
        <v>45409.895833333336</v>
      </c>
      <c r="D5307" t="s">
        <v>14</v>
      </c>
      <c r="E5307">
        <v>-0.24</v>
      </c>
      <c r="F5307">
        <v>-0.24</v>
      </c>
      <c r="G5307" t="s">
        <v>14</v>
      </c>
      <c r="H5307">
        <v>26.95</v>
      </c>
      <c r="I5307">
        <v>26.95</v>
      </c>
      <c r="J5307" t="s">
        <v>15</v>
      </c>
      <c r="K5307">
        <v>26.59</v>
      </c>
      <c r="L5307">
        <v>26.59</v>
      </c>
      <c r="M5307" s="4"/>
      <c r="N5307" s="4"/>
    </row>
    <row r="5308" spans="1:14" x14ac:dyDescent="0.2">
      <c r="A5308" t="s">
        <v>12</v>
      </c>
      <c r="B5308" s="1">
        <v>45409.895833333336</v>
      </c>
      <c r="C5308" s="1">
        <v>45409.90625</v>
      </c>
      <c r="D5308" t="s">
        <v>14</v>
      </c>
      <c r="E5308">
        <v>-0.15</v>
      </c>
      <c r="F5308">
        <v>-0.15</v>
      </c>
      <c r="G5308" t="s">
        <v>14</v>
      </c>
      <c r="H5308">
        <v>25.5</v>
      </c>
      <c r="I5308">
        <v>25.5</v>
      </c>
      <c r="J5308" t="s">
        <v>15</v>
      </c>
      <c r="K5308">
        <v>25.27</v>
      </c>
      <c r="L5308">
        <v>25.27</v>
      </c>
      <c r="M5308" s="4"/>
      <c r="N5308" s="4"/>
    </row>
    <row r="5309" spans="1:14" x14ac:dyDescent="0.2">
      <c r="A5309" t="s">
        <v>12</v>
      </c>
      <c r="B5309" s="1">
        <v>45409.90625</v>
      </c>
      <c r="C5309" s="1">
        <v>45409.916666666664</v>
      </c>
      <c r="D5309" t="s">
        <v>14</v>
      </c>
      <c r="E5309">
        <v>-0.09</v>
      </c>
      <c r="F5309">
        <v>-0.09</v>
      </c>
      <c r="G5309" t="s">
        <v>14</v>
      </c>
      <c r="H5309">
        <v>25.98</v>
      </c>
      <c r="I5309">
        <v>25.98</v>
      </c>
      <c r="J5309" t="s">
        <v>15</v>
      </c>
      <c r="K5309">
        <v>25.84</v>
      </c>
      <c r="L5309">
        <v>25.84</v>
      </c>
      <c r="M5309" s="4"/>
      <c r="N5309" s="4"/>
    </row>
    <row r="5310" spans="1:14" x14ac:dyDescent="0.2">
      <c r="A5310" t="s">
        <v>12</v>
      </c>
      <c r="B5310" s="1">
        <v>45409.916666666664</v>
      </c>
      <c r="C5310" s="1">
        <v>45409.927083333336</v>
      </c>
      <c r="D5310" t="s">
        <v>14</v>
      </c>
      <c r="E5310">
        <v>0.1</v>
      </c>
      <c r="F5310">
        <v>0.1</v>
      </c>
      <c r="G5310" t="s">
        <v>14</v>
      </c>
      <c r="H5310">
        <v>27.16</v>
      </c>
      <c r="I5310">
        <v>27.16</v>
      </c>
      <c r="J5310" t="s">
        <v>15</v>
      </c>
      <c r="K5310">
        <v>27.31</v>
      </c>
      <c r="L5310">
        <v>27.31</v>
      </c>
      <c r="M5310" s="4">
        <f t="shared" ref="M5310" si="2648">AVERAGE(F5310:F5313)</f>
        <v>-4.9999999999999975E-3</v>
      </c>
      <c r="N5310" s="4">
        <f t="shared" ref="N5310" si="2649">AVERAGE(I5310:I5313)</f>
        <v>24.824999999999999</v>
      </c>
    </row>
    <row r="5311" spans="1:14" x14ac:dyDescent="0.2">
      <c r="A5311" t="s">
        <v>12</v>
      </c>
      <c r="B5311" s="1">
        <v>45409.927083333336</v>
      </c>
      <c r="C5311" s="1">
        <v>45409.9375</v>
      </c>
      <c r="D5311" t="s">
        <v>14</v>
      </c>
      <c r="E5311">
        <v>-0.1</v>
      </c>
      <c r="F5311">
        <v>-0.1</v>
      </c>
      <c r="G5311" t="s">
        <v>14</v>
      </c>
      <c r="H5311">
        <v>27.18</v>
      </c>
      <c r="I5311">
        <v>27.18</v>
      </c>
      <c r="J5311" t="s">
        <v>15</v>
      </c>
      <c r="K5311">
        <v>27.03</v>
      </c>
      <c r="L5311">
        <v>27.03</v>
      </c>
      <c r="M5311" s="4"/>
      <c r="N5311" s="4"/>
    </row>
    <row r="5312" spans="1:14" x14ac:dyDescent="0.2">
      <c r="A5312" t="s">
        <v>12</v>
      </c>
      <c r="B5312" s="1">
        <v>45409.9375</v>
      </c>
      <c r="C5312" s="1">
        <v>45409.947916666664</v>
      </c>
      <c r="D5312" t="s">
        <v>14</v>
      </c>
      <c r="E5312">
        <v>-0.21</v>
      </c>
      <c r="F5312">
        <v>-0.21</v>
      </c>
      <c r="G5312" t="s">
        <v>14</v>
      </c>
      <c r="H5312">
        <v>22.02</v>
      </c>
      <c r="I5312">
        <v>22.02</v>
      </c>
      <c r="J5312" t="s">
        <v>15</v>
      </c>
      <c r="K5312">
        <v>21.7</v>
      </c>
      <c r="L5312">
        <v>21.7</v>
      </c>
      <c r="M5312" s="4"/>
      <c r="N5312" s="4"/>
    </row>
    <row r="5313" spans="1:14" x14ac:dyDescent="0.2">
      <c r="A5313" t="s">
        <v>12</v>
      </c>
      <c r="B5313" s="1">
        <v>45409.947916666664</v>
      </c>
      <c r="C5313" s="1">
        <v>45409.958333333336</v>
      </c>
      <c r="D5313" t="s">
        <v>14</v>
      </c>
      <c r="E5313">
        <v>0.19</v>
      </c>
      <c r="F5313">
        <v>0.19</v>
      </c>
      <c r="G5313" t="s">
        <v>14</v>
      </c>
      <c r="H5313">
        <v>22.94</v>
      </c>
      <c r="I5313">
        <v>22.94</v>
      </c>
      <c r="J5313" t="s">
        <v>15</v>
      </c>
      <c r="K5313">
        <v>23.23</v>
      </c>
      <c r="L5313">
        <v>23.23</v>
      </c>
      <c r="M5313" s="4"/>
      <c r="N5313" s="4"/>
    </row>
    <row r="5314" spans="1:14" x14ac:dyDescent="0.2">
      <c r="A5314" t="s">
        <v>12</v>
      </c>
      <c r="B5314" s="1">
        <v>45409.958333333336</v>
      </c>
      <c r="C5314" s="1">
        <v>45409.96875</v>
      </c>
      <c r="D5314" t="s">
        <v>14</v>
      </c>
      <c r="E5314">
        <v>-0.01</v>
      </c>
      <c r="F5314">
        <v>-0.01</v>
      </c>
      <c r="G5314" t="s">
        <v>14</v>
      </c>
      <c r="H5314">
        <v>21.47</v>
      </c>
      <c r="I5314">
        <v>21.47</v>
      </c>
      <c r="J5314" t="s">
        <v>15</v>
      </c>
      <c r="K5314">
        <v>21.45</v>
      </c>
      <c r="L5314">
        <v>21.45</v>
      </c>
      <c r="M5314" s="4">
        <f t="shared" ref="M5314" si="2650">AVERAGE(F5314:F5317)</f>
        <v>4.7500000000000001E-2</v>
      </c>
      <c r="N5314" s="4">
        <f t="shared" ref="N5314" si="2651">AVERAGE(I5314:I5317)</f>
        <v>21.487499999999997</v>
      </c>
    </row>
    <row r="5315" spans="1:14" x14ac:dyDescent="0.2">
      <c r="A5315" t="s">
        <v>12</v>
      </c>
      <c r="B5315" s="1">
        <v>45409.96875</v>
      </c>
      <c r="C5315" s="1">
        <v>45409.979166666664</v>
      </c>
      <c r="D5315" t="s">
        <v>14</v>
      </c>
      <c r="E5315">
        <v>0.16</v>
      </c>
      <c r="F5315">
        <v>0.16</v>
      </c>
      <c r="G5315" t="s">
        <v>14</v>
      </c>
      <c r="H5315">
        <v>23.45</v>
      </c>
      <c r="I5315">
        <v>23.45</v>
      </c>
      <c r="J5315" t="s">
        <v>15</v>
      </c>
      <c r="K5315">
        <v>23.7</v>
      </c>
      <c r="L5315">
        <v>23.7</v>
      </c>
      <c r="M5315" s="4"/>
      <c r="N5315" s="4"/>
    </row>
    <row r="5316" spans="1:14" x14ac:dyDescent="0.2">
      <c r="A5316" t="s">
        <v>12</v>
      </c>
      <c r="B5316" s="1">
        <v>45409.979166666664</v>
      </c>
      <c r="C5316" s="1">
        <v>45409.989583333336</v>
      </c>
      <c r="D5316" t="s">
        <v>14</v>
      </c>
      <c r="E5316">
        <v>0.01</v>
      </c>
      <c r="F5316">
        <v>0.01</v>
      </c>
      <c r="G5316" t="s">
        <v>14</v>
      </c>
      <c r="H5316">
        <v>22.18</v>
      </c>
      <c r="I5316">
        <v>22.18</v>
      </c>
      <c r="J5316" t="s">
        <v>15</v>
      </c>
      <c r="K5316">
        <v>22.19</v>
      </c>
      <c r="L5316">
        <v>22.19</v>
      </c>
      <c r="M5316" s="4"/>
      <c r="N5316" s="4"/>
    </row>
    <row r="5317" spans="1:14" x14ac:dyDescent="0.2">
      <c r="A5317" t="s">
        <v>12</v>
      </c>
      <c r="B5317" s="1">
        <v>45409.989583333336</v>
      </c>
      <c r="C5317" s="1">
        <v>45410</v>
      </c>
      <c r="D5317" t="s">
        <v>14</v>
      </c>
      <c r="E5317">
        <v>0.03</v>
      </c>
      <c r="F5317">
        <v>0.03</v>
      </c>
      <c r="G5317" t="s">
        <v>14</v>
      </c>
      <c r="H5317">
        <v>18.850000000000001</v>
      </c>
      <c r="I5317">
        <v>18.850000000000001</v>
      </c>
      <c r="J5317" t="s">
        <v>15</v>
      </c>
      <c r="K5317">
        <v>18.89</v>
      </c>
      <c r="L5317">
        <v>18.89</v>
      </c>
      <c r="M5317" s="4"/>
      <c r="N5317" s="4"/>
    </row>
    <row r="5318" spans="1:14" x14ac:dyDescent="0.2">
      <c r="A5318" t="s">
        <v>12</v>
      </c>
      <c r="B5318" s="1">
        <v>45410</v>
      </c>
      <c r="C5318" s="1">
        <v>45410.010416666664</v>
      </c>
      <c r="D5318" t="s">
        <v>14</v>
      </c>
      <c r="E5318">
        <v>-0.03</v>
      </c>
      <c r="F5318">
        <v>-0.03</v>
      </c>
      <c r="G5318" t="s">
        <v>14</v>
      </c>
      <c r="H5318">
        <v>20.04</v>
      </c>
      <c r="I5318">
        <v>20.04</v>
      </c>
      <c r="J5318" t="s">
        <v>15</v>
      </c>
      <c r="K5318">
        <v>20</v>
      </c>
      <c r="L5318">
        <v>20</v>
      </c>
      <c r="M5318" s="4">
        <f t="shared" ref="M5318" si="2652">AVERAGE(F5318:F5321)</f>
        <v>0.16500000000000001</v>
      </c>
      <c r="N5318" s="4">
        <f t="shared" ref="N5318" si="2653">AVERAGE(I5318:I5321)</f>
        <v>21.195</v>
      </c>
    </row>
    <row r="5319" spans="1:14" x14ac:dyDescent="0.2">
      <c r="A5319" t="s">
        <v>12</v>
      </c>
      <c r="B5319" s="1">
        <v>45410.010416666664</v>
      </c>
      <c r="C5319" s="1">
        <v>45410.020833333336</v>
      </c>
      <c r="D5319" t="s">
        <v>14</v>
      </c>
      <c r="E5319">
        <v>0.11</v>
      </c>
      <c r="F5319">
        <v>0.11</v>
      </c>
      <c r="G5319" t="s">
        <v>14</v>
      </c>
      <c r="H5319">
        <v>22.08</v>
      </c>
      <c r="I5319">
        <v>22.08</v>
      </c>
      <c r="J5319" t="s">
        <v>15</v>
      </c>
      <c r="K5319">
        <v>22.25</v>
      </c>
      <c r="L5319">
        <v>22.25</v>
      </c>
      <c r="M5319" s="4"/>
      <c r="N5319" s="4"/>
    </row>
    <row r="5320" spans="1:14" x14ac:dyDescent="0.2">
      <c r="A5320" t="s">
        <v>12</v>
      </c>
      <c r="B5320" s="1">
        <v>45410.020833333336</v>
      </c>
      <c r="C5320" s="1">
        <v>45410.03125</v>
      </c>
      <c r="D5320" t="s">
        <v>14</v>
      </c>
      <c r="E5320">
        <v>0.38</v>
      </c>
      <c r="F5320">
        <v>0.38</v>
      </c>
      <c r="G5320" t="s">
        <v>14</v>
      </c>
      <c r="H5320">
        <v>25.15</v>
      </c>
      <c r="I5320">
        <v>25.15</v>
      </c>
      <c r="J5320" t="s">
        <v>15</v>
      </c>
      <c r="K5320">
        <v>25.73</v>
      </c>
      <c r="L5320">
        <v>25.73</v>
      </c>
      <c r="M5320" s="4"/>
      <c r="N5320" s="4"/>
    </row>
    <row r="5321" spans="1:14" x14ac:dyDescent="0.2">
      <c r="A5321" t="s">
        <v>12</v>
      </c>
      <c r="B5321" s="1">
        <v>45410.03125</v>
      </c>
      <c r="C5321" s="1">
        <v>45410.041666666664</v>
      </c>
      <c r="D5321" t="s">
        <v>14</v>
      </c>
      <c r="E5321">
        <v>0.2</v>
      </c>
      <c r="F5321">
        <v>0.2</v>
      </c>
      <c r="G5321" t="s">
        <v>14</v>
      </c>
      <c r="H5321">
        <v>17.510000000000002</v>
      </c>
      <c r="I5321">
        <v>17.510000000000002</v>
      </c>
      <c r="J5321" t="s">
        <v>15</v>
      </c>
      <c r="K5321">
        <v>17.82</v>
      </c>
      <c r="L5321">
        <v>17.82</v>
      </c>
      <c r="M5321" s="4"/>
      <c r="N5321" s="4"/>
    </row>
    <row r="5322" spans="1:14" x14ac:dyDescent="0.2">
      <c r="A5322" t="s">
        <v>12</v>
      </c>
      <c r="B5322" s="1">
        <v>45410.041666666664</v>
      </c>
      <c r="C5322" s="1">
        <v>45410.052083333336</v>
      </c>
      <c r="D5322" t="s">
        <v>14</v>
      </c>
      <c r="E5322">
        <v>0.28999999999999998</v>
      </c>
      <c r="F5322">
        <v>0.28999999999999998</v>
      </c>
      <c r="G5322" t="s">
        <v>14</v>
      </c>
      <c r="H5322">
        <v>13.03</v>
      </c>
      <c r="I5322">
        <v>13.03</v>
      </c>
      <c r="J5322" t="s">
        <v>15</v>
      </c>
      <c r="K5322">
        <v>13.47</v>
      </c>
      <c r="L5322">
        <v>13.47</v>
      </c>
      <c r="M5322" s="4">
        <f t="shared" ref="M5322" si="2654">AVERAGE(F5322:F5325)</f>
        <v>0.45499999999999996</v>
      </c>
      <c r="N5322" s="4">
        <f t="shared" ref="N5322" si="2655">AVERAGE(I5322:I5325)</f>
        <v>17.509999999999998</v>
      </c>
    </row>
    <row r="5323" spans="1:14" x14ac:dyDescent="0.2">
      <c r="A5323" t="s">
        <v>12</v>
      </c>
      <c r="B5323" s="1">
        <v>45410.052083333336</v>
      </c>
      <c r="C5323" s="1">
        <v>45410.0625</v>
      </c>
      <c r="D5323" t="s">
        <v>14</v>
      </c>
      <c r="E5323">
        <v>0.44</v>
      </c>
      <c r="F5323">
        <v>0.44</v>
      </c>
      <c r="G5323" t="s">
        <v>14</v>
      </c>
      <c r="H5323">
        <v>18.739999999999998</v>
      </c>
      <c r="I5323">
        <v>18.739999999999998</v>
      </c>
      <c r="J5323" t="s">
        <v>15</v>
      </c>
      <c r="K5323">
        <v>19.41</v>
      </c>
      <c r="L5323">
        <v>19.41</v>
      </c>
      <c r="M5323" s="4"/>
      <c r="N5323" s="4"/>
    </row>
    <row r="5324" spans="1:14" x14ac:dyDescent="0.2">
      <c r="A5324" t="s">
        <v>12</v>
      </c>
      <c r="B5324" s="1">
        <v>45410.0625</v>
      </c>
      <c r="C5324" s="1">
        <v>45410.072916666664</v>
      </c>
      <c r="D5324" t="s">
        <v>14</v>
      </c>
      <c r="E5324">
        <v>0.51</v>
      </c>
      <c r="F5324">
        <v>0.51</v>
      </c>
      <c r="G5324" t="s">
        <v>14</v>
      </c>
      <c r="H5324">
        <v>18.39</v>
      </c>
      <c r="I5324">
        <v>18.39</v>
      </c>
      <c r="J5324" t="s">
        <v>15</v>
      </c>
      <c r="K5324">
        <v>19.18</v>
      </c>
      <c r="L5324">
        <v>19.18</v>
      </c>
      <c r="M5324" s="4"/>
      <c r="N5324" s="4"/>
    </row>
    <row r="5325" spans="1:14" x14ac:dyDescent="0.2">
      <c r="A5325" t="s">
        <v>12</v>
      </c>
      <c r="B5325" s="1">
        <v>45410.072916666664</v>
      </c>
      <c r="C5325" s="1">
        <v>45410.083333333336</v>
      </c>
      <c r="D5325" t="s">
        <v>14</v>
      </c>
      <c r="E5325">
        <v>0.57999999999999996</v>
      </c>
      <c r="F5325">
        <v>0.57999999999999996</v>
      </c>
      <c r="G5325" t="s">
        <v>14</v>
      </c>
      <c r="H5325">
        <v>19.88</v>
      </c>
      <c r="I5325">
        <v>19.88</v>
      </c>
      <c r="J5325" t="s">
        <v>15</v>
      </c>
      <c r="K5325">
        <v>20.76</v>
      </c>
      <c r="L5325">
        <v>20.76</v>
      </c>
      <c r="M5325" s="4"/>
      <c r="N5325" s="4"/>
    </row>
    <row r="5326" spans="1:14" x14ac:dyDescent="0.2">
      <c r="A5326" t="s">
        <v>12</v>
      </c>
      <c r="B5326" s="1">
        <v>45410.083333333336</v>
      </c>
      <c r="C5326" s="1">
        <v>45410.09375</v>
      </c>
      <c r="D5326" t="s">
        <v>14</v>
      </c>
      <c r="E5326">
        <v>0.35</v>
      </c>
      <c r="F5326">
        <v>0.35</v>
      </c>
      <c r="G5326" t="s">
        <v>14</v>
      </c>
      <c r="H5326">
        <v>21.39</v>
      </c>
      <c r="I5326">
        <v>21.39</v>
      </c>
      <c r="J5326" t="s">
        <v>15</v>
      </c>
      <c r="K5326">
        <v>21.93</v>
      </c>
      <c r="L5326">
        <v>21.93</v>
      </c>
      <c r="M5326" s="4">
        <f t="shared" ref="M5326" si="2656">AVERAGE(F5326:F5329)</f>
        <v>0.28999999999999998</v>
      </c>
      <c r="N5326" s="4">
        <f t="shared" ref="N5326" si="2657">AVERAGE(I5326:I5329)</f>
        <v>17.830000000000002</v>
      </c>
    </row>
    <row r="5327" spans="1:14" x14ac:dyDescent="0.2">
      <c r="A5327" t="s">
        <v>12</v>
      </c>
      <c r="B5327" s="1">
        <v>45410.09375</v>
      </c>
      <c r="C5327" s="1">
        <v>45410.104166666664</v>
      </c>
      <c r="D5327" t="s">
        <v>14</v>
      </c>
      <c r="E5327">
        <v>0.24</v>
      </c>
      <c r="F5327">
        <v>0.24</v>
      </c>
      <c r="G5327" t="s">
        <v>14</v>
      </c>
      <c r="H5327">
        <v>17.170000000000002</v>
      </c>
      <c r="I5327">
        <v>17.170000000000002</v>
      </c>
      <c r="J5327" t="s">
        <v>15</v>
      </c>
      <c r="K5327">
        <v>17.53</v>
      </c>
      <c r="L5327">
        <v>17.53</v>
      </c>
      <c r="M5327" s="4"/>
      <c r="N5327" s="4"/>
    </row>
    <row r="5328" spans="1:14" x14ac:dyDescent="0.2">
      <c r="A5328" t="s">
        <v>12</v>
      </c>
      <c r="B5328" s="1">
        <v>45410.104166666664</v>
      </c>
      <c r="C5328" s="1">
        <v>45410.114583333336</v>
      </c>
      <c r="D5328" t="s">
        <v>14</v>
      </c>
      <c r="E5328">
        <v>0.28000000000000003</v>
      </c>
      <c r="F5328">
        <v>0.28000000000000003</v>
      </c>
      <c r="G5328" t="s">
        <v>14</v>
      </c>
      <c r="H5328">
        <v>18.34</v>
      </c>
      <c r="I5328">
        <v>18.34</v>
      </c>
      <c r="J5328" t="s">
        <v>15</v>
      </c>
      <c r="K5328">
        <v>18.760000000000002</v>
      </c>
      <c r="L5328">
        <v>18.760000000000002</v>
      </c>
      <c r="M5328" s="4"/>
      <c r="N5328" s="4"/>
    </row>
    <row r="5329" spans="1:14" x14ac:dyDescent="0.2">
      <c r="A5329" t="s">
        <v>12</v>
      </c>
      <c r="B5329" s="1">
        <v>45410.114583333336</v>
      </c>
      <c r="C5329" s="1">
        <v>45410.125</v>
      </c>
      <c r="D5329" t="s">
        <v>14</v>
      </c>
      <c r="E5329">
        <v>0.28999999999999998</v>
      </c>
      <c r="F5329">
        <v>0.28999999999999998</v>
      </c>
      <c r="G5329" t="s">
        <v>14</v>
      </c>
      <c r="H5329">
        <v>14.42</v>
      </c>
      <c r="I5329">
        <v>14.42</v>
      </c>
      <c r="J5329" t="s">
        <v>15</v>
      </c>
      <c r="K5329">
        <v>14.86</v>
      </c>
      <c r="L5329">
        <v>14.86</v>
      </c>
      <c r="M5329" s="4"/>
      <c r="N5329" s="4"/>
    </row>
    <row r="5330" spans="1:14" x14ac:dyDescent="0.2">
      <c r="A5330" t="s">
        <v>12</v>
      </c>
      <c r="B5330" s="1">
        <v>45410.125</v>
      </c>
      <c r="C5330" s="1">
        <v>45410.135416666664</v>
      </c>
      <c r="D5330" t="s">
        <v>14</v>
      </c>
      <c r="E5330">
        <v>0.15</v>
      </c>
      <c r="F5330">
        <v>0.15</v>
      </c>
      <c r="G5330" t="s">
        <v>14</v>
      </c>
      <c r="H5330">
        <v>11.69</v>
      </c>
      <c r="I5330">
        <v>11.69</v>
      </c>
      <c r="J5330" t="s">
        <v>15</v>
      </c>
      <c r="K5330">
        <v>11.92</v>
      </c>
      <c r="L5330">
        <v>11.92</v>
      </c>
      <c r="M5330" s="4">
        <f t="shared" ref="M5330" si="2658">AVERAGE(F5330:F5333)</f>
        <v>0.13999999999999999</v>
      </c>
      <c r="N5330" s="4">
        <f t="shared" ref="N5330" si="2659">AVERAGE(I5330:I5333)</f>
        <v>13.16</v>
      </c>
    </row>
    <row r="5331" spans="1:14" x14ac:dyDescent="0.2">
      <c r="A5331" t="s">
        <v>12</v>
      </c>
      <c r="B5331" s="1">
        <v>45410.135416666664</v>
      </c>
      <c r="C5331" s="1">
        <v>45410.145833333336</v>
      </c>
      <c r="D5331" t="s">
        <v>14</v>
      </c>
      <c r="E5331">
        <v>0.22</v>
      </c>
      <c r="F5331">
        <v>0.22</v>
      </c>
      <c r="G5331" t="s">
        <v>14</v>
      </c>
      <c r="H5331">
        <v>12.72</v>
      </c>
      <c r="I5331">
        <v>12.72</v>
      </c>
      <c r="J5331" t="s">
        <v>15</v>
      </c>
      <c r="K5331">
        <v>13.06</v>
      </c>
      <c r="L5331">
        <v>13.06</v>
      </c>
      <c r="M5331" s="4"/>
      <c r="N5331" s="4"/>
    </row>
    <row r="5332" spans="1:14" x14ac:dyDescent="0.2">
      <c r="A5332" t="s">
        <v>12</v>
      </c>
      <c r="B5332" s="1">
        <v>45410.145833333336</v>
      </c>
      <c r="C5332" s="1">
        <v>45410.15625</v>
      </c>
      <c r="D5332" t="s">
        <v>14</v>
      </c>
      <c r="E5332">
        <v>0.34</v>
      </c>
      <c r="F5332">
        <v>0.34</v>
      </c>
      <c r="G5332" t="s">
        <v>14</v>
      </c>
      <c r="H5332">
        <v>8.98</v>
      </c>
      <c r="I5332">
        <v>8.98</v>
      </c>
      <c r="J5332" t="s">
        <v>15</v>
      </c>
      <c r="K5332">
        <v>9.49</v>
      </c>
      <c r="L5332">
        <v>9.49</v>
      </c>
      <c r="M5332" s="4"/>
      <c r="N5332" s="4"/>
    </row>
    <row r="5333" spans="1:14" x14ac:dyDescent="0.2">
      <c r="A5333" t="s">
        <v>12</v>
      </c>
      <c r="B5333" s="1">
        <v>45410.15625</v>
      </c>
      <c r="C5333" s="1">
        <v>45410.166666666664</v>
      </c>
      <c r="D5333" t="s">
        <v>14</v>
      </c>
      <c r="E5333">
        <v>-0.15</v>
      </c>
      <c r="F5333">
        <v>-0.15</v>
      </c>
      <c r="G5333" t="s">
        <v>14</v>
      </c>
      <c r="H5333">
        <v>19.25</v>
      </c>
      <c r="I5333">
        <v>19.25</v>
      </c>
      <c r="J5333" t="s">
        <v>15</v>
      </c>
      <c r="K5333">
        <v>19.02</v>
      </c>
      <c r="L5333">
        <v>19.02</v>
      </c>
      <c r="M5333" s="4"/>
      <c r="N5333" s="4"/>
    </row>
    <row r="5334" spans="1:14" x14ac:dyDescent="0.2">
      <c r="A5334" t="s">
        <v>12</v>
      </c>
      <c r="B5334" s="1">
        <v>45410.166666666664</v>
      </c>
      <c r="C5334" s="1">
        <v>45410.177083333336</v>
      </c>
      <c r="D5334" t="s">
        <v>14</v>
      </c>
      <c r="E5334">
        <v>1.24</v>
      </c>
      <c r="F5334">
        <v>1.24</v>
      </c>
      <c r="G5334" t="s">
        <v>14</v>
      </c>
      <c r="H5334">
        <v>26.91</v>
      </c>
      <c r="I5334">
        <v>26.91</v>
      </c>
      <c r="J5334" t="s">
        <v>15</v>
      </c>
      <c r="K5334">
        <v>28.8</v>
      </c>
      <c r="L5334">
        <v>28.8</v>
      </c>
      <c r="M5334" s="4">
        <f t="shared" ref="M5334" si="2660">AVERAGE(F5334:F5337)</f>
        <v>0.83749999999999991</v>
      </c>
      <c r="N5334" s="4">
        <f t="shared" ref="N5334" si="2661">AVERAGE(I5334:I5337)</f>
        <v>24.03</v>
      </c>
    </row>
    <row r="5335" spans="1:14" x14ac:dyDescent="0.2">
      <c r="A5335" t="s">
        <v>12</v>
      </c>
      <c r="B5335" s="1">
        <v>45410.177083333336</v>
      </c>
      <c r="C5335" s="1">
        <v>45410.1875</v>
      </c>
      <c r="D5335" t="s">
        <v>14</v>
      </c>
      <c r="E5335">
        <v>1.35</v>
      </c>
      <c r="F5335">
        <v>1.35</v>
      </c>
      <c r="G5335" t="s">
        <v>14</v>
      </c>
      <c r="H5335">
        <v>22.73</v>
      </c>
      <c r="I5335">
        <v>22.73</v>
      </c>
      <c r="J5335" t="s">
        <v>15</v>
      </c>
      <c r="K5335">
        <v>24.79</v>
      </c>
      <c r="L5335">
        <v>24.79</v>
      </c>
      <c r="M5335" s="4"/>
      <c r="N5335" s="4"/>
    </row>
    <row r="5336" spans="1:14" x14ac:dyDescent="0.2">
      <c r="A5336" t="s">
        <v>12</v>
      </c>
      <c r="B5336" s="1">
        <v>45410.1875</v>
      </c>
      <c r="C5336" s="1">
        <v>45410.197916666664</v>
      </c>
      <c r="D5336" t="s">
        <v>14</v>
      </c>
      <c r="E5336">
        <v>0.38</v>
      </c>
      <c r="F5336">
        <v>0.38</v>
      </c>
      <c r="G5336" t="s">
        <v>14</v>
      </c>
      <c r="H5336">
        <v>20.05</v>
      </c>
      <c r="I5336">
        <v>20.05</v>
      </c>
      <c r="J5336" t="s">
        <v>15</v>
      </c>
      <c r="K5336">
        <v>20.63</v>
      </c>
      <c r="L5336">
        <v>20.63</v>
      </c>
      <c r="M5336" s="4"/>
      <c r="N5336" s="4"/>
    </row>
    <row r="5337" spans="1:14" x14ac:dyDescent="0.2">
      <c r="A5337" t="s">
        <v>12</v>
      </c>
      <c r="B5337" s="1">
        <v>45410.197916666664</v>
      </c>
      <c r="C5337" s="1">
        <v>45410.208333333336</v>
      </c>
      <c r="D5337" t="s">
        <v>14</v>
      </c>
      <c r="E5337">
        <v>0.38</v>
      </c>
      <c r="F5337">
        <v>0.38</v>
      </c>
      <c r="G5337" t="s">
        <v>14</v>
      </c>
      <c r="H5337">
        <v>26.43</v>
      </c>
      <c r="I5337">
        <v>26.43</v>
      </c>
      <c r="J5337" t="s">
        <v>15</v>
      </c>
      <c r="K5337">
        <v>27.01</v>
      </c>
      <c r="L5337">
        <v>27.01</v>
      </c>
      <c r="M5337" s="4"/>
      <c r="N5337" s="4"/>
    </row>
    <row r="5338" spans="1:14" x14ac:dyDescent="0.2">
      <c r="A5338" t="s">
        <v>12</v>
      </c>
      <c r="B5338" s="1">
        <v>45410.208333333336</v>
      </c>
      <c r="C5338" s="1">
        <v>45410.21875</v>
      </c>
      <c r="D5338" t="s">
        <v>14</v>
      </c>
      <c r="E5338">
        <v>-0.49</v>
      </c>
      <c r="F5338">
        <v>-0.49</v>
      </c>
      <c r="G5338" t="s">
        <v>14</v>
      </c>
      <c r="H5338">
        <v>26.85</v>
      </c>
      <c r="I5338">
        <v>26.85</v>
      </c>
      <c r="J5338" t="s">
        <v>15</v>
      </c>
      <c r="K5338">
        <v>26.11</v>
      </c>
      <c r="L5338">
        <v>26.11</v>
      </c>
      <c r="M5338" s="4">
        <f t="shared" ref="M5338" si="2662">AVERAGE(F5338:F5341)</f>
        <v>0.29000000000000004</v>
      </c>
      <c r="N5338" s="4">
        <f t="shared" ref="N5338" si="2663">AVERAGE(I5338:I5341)</f>
        <v>26.655000000000001</v>
      </c>
    </row>
    <row r="5339" spans="1:14" x14ac:dyDescent="0.2">
      <c r="A5339" t="s">
        <v>12</v>
      </c>
      <c r="B5339" s="1">
        <v>45410.21875</v>
      </c>
      <c r="C5339" s="1">
        <v>45410.229166666664</v>
      </c>
      <c r="D5339" t="s">
        <v>14</v>
      </c>
      <c r="E5339">
        <v>0.89</v>
      </c>
      <c r="F5339">
        <v>0.89</v>
      </c>
      <c r="G5339" t="s">
        <v>14</v>
      </c>
      <c r="H5339">
        <v>23.42</v>
      </c>
      <c r="I5339">
        <v>23.42</v>
      </c>
      <c r="J5339" t="s">
        <v>15</v>
      </c>
      <c r="K5339">
        <v>24.77</v>
      </c>
      <c r="L5339">
        <v>24.77</v>
      </c>
      <c r="M5339" s="4"/>
      <c r="N5339" s="4"/>
    </row>
    <row r="5340" spans="1:14" x14ac:dyDescent="0.2">
      <c r="A5340" t="s">
        <v>12</v>
      </c>
      <c r="B5340" s="1">
        <v>45410.229166666664</v>
      </c>
      <c r="C5340" s="1">
        <v>45410.239583333336</v>
      </c>
      <c r="D5340" t="s">
        <v>14</v>
      </c>
      <c r="E5340">
        <v>0.36</v>
      </c>
      <c r="F5340">
        <v>0.36</v>
      </c>
      <c r="G5340" t="s">
        <v>14</v>
      </c>
      <c r="H5340">
        <v>28.04</v>
      </c>
      <c r="I5340">
        <v>28.04</v>
      </c>
      <c r="J5340" t="s">
        <v>15</v>
      </c>
      <c r="K5340">
        <v>28.59</v>
      </c>
      <c r="L5340">
        <v>28.59</v>
      </c>
      <c r="M5340" s="4"/>
      <c r="N5340" s="4"/>
    </row>
    <row r="5341" spans="1:14" x14ac:dyDescent="0.2">
      <c r="A5341" t="s">
        <v>12</v>
      </c>
      <c r="B5341" s="1">
        <v>45410.239583333336</v>
      </c>
      <c r="C5341" s="1">
        <v>45410.25</v>
      </c>
      <c r="D5341" t="s">
        <v>14</v>
      </c>
      <c r="E5341">
        <v>0.4</v>
      </c>
      <c r="F5341">
        <v>0.4</v>
      </c>
      <c r="G5341" t="s">
        <v>14</v>
      </c>
      <c r="H5341">
        <v>28.31</v>
      </c>
      <c r="I5341">
        <v>28.31</v>
      </c>
      <c r="J5341" t="s">
        <v>15</v>
      </c>
      <c r="K5341">
        <v>28.92</v>
      </c>
      <c r="L5341">
        <v>28.92</v>
      </c>
      <c r="M5341" s="4"/>
      <c r="N5341" s="4"/>
    </row>
    <row r="5342" spans="1:14" x14ac:dyDescent="0.2">
      <c r="A5342" t="s">
        <v>12</v>
      </c>
      <c r="B5342" s="1">
        <v>45410.25</v>
      </c>
      <c r="C5342" s="1">
        <v>45410.260416666664</v>
      </c>
      <c r="D5342" t="s">
        <v>14</v>
      </c>
      <c r="E5342">
        <v>1.1499999999999999</v>
      </c>
      <c r="F5342">
        <v>1.1499999999999999</v>
      </c>
      <c r="G5342" t="s">
        <v>14</v>
      </c>
      <c r="H5342">
        <v>26.13</v>
      </c>
      <c r="I5342">
        <v>26.13</v>
      </c>
      <c r="J5342" t="s">
        <v>15</v>
      </c>
      <c r="K5342">
        <v>27.89</v>
      </c>
      <c r="L5342">
        <v>27.89</v>
      </c>
      <c r="M5342" s="4">
        <f t="shared" ref="M5342" si="2664">AVERAGE(F5342:F5345)</f>
        <v>2.1375000000000002</v>
      </c>
      <c r="N5342" s="4">
        <f t="shared" ref="N5342" si="2665">AVERAGE(I5342:I5345)</f>
        <v>26.5075</v>
      </c>
    </row>
    <row r="5343" spans="1:14" x14ac:dyDescent="0.2">
      <c r="A5343" t="s">
        <v>12</v>
      </c>
      <c r="B5343" s="1">
        <v>45410.260416666664</v>
      </c>
      <c r="C5343" s="1">
        <v>45410.270833333336</v>
      </c>
      <c r="D5343" t="s">
        <v>14</v>
      </c>
      <c r="E5343">
        <v>2.5499999999999998</v>
      </c>
      <c r="F5343">
        <v>2.5499999999999998</v>
      </c>
      <c r="G5343" t="s">
        <v>14</v>
      </c>
      <c r="H5343">
        <v>28.92</v>
      </c>
      <c r="I5343">
        <v>28.92</v>
      </c>
      <c r="J5343" t="s">
        <v>15</v>
      </c>
      <c r="K5343">
        <v>32.81</v>
      </c>
      <c r="L5343">
        <v>32.81</v>
      </c>
      <c r="M5343" s="4"/>
      <c r="N5343" s="4"/>
    </row>
    <row r="5344" spans="1:14" x14ac:dyDescent="0.2">
      <c r="A5344" t="s">
        <v>12</v>
      </c>
      <c r="B5344" s="1">
        <v>45410.270833333336</v>
      </c>
      <c r="C5344" s="1">
        <v>45410.28125</v>
      </c>
      <c r="D5344" t="s">
        <v>14</v>
      </c>
      <c r="E5344">
        <v>3.54</v>
      </c>
      <c r="F5344">
        <v>3.54</v>
      </c>
      <c r="G5344" t="s">
        <v>14</v>
      </c>
      <c r="H5344">
        <v>28.73</v>
      </c>
      <c r="I5344">
        <v>28.73</v>
      </c>
      <c r="J5344" t="s">
        <v>15</v>
      </c>
      <c r="K5344">
        <v>34.130000000000003</v>
      </c>
      <c r="L5344">
        <v>34.130000000000003</v>
      </c>
      <c r="M5344" s="4"/>
      <c r="N5344" s="4"/>
    </row>
    <row r="5345" spans="1:14" x14ac:dyDescent="0.2">
      <c r="A5345" t="s">
        <v>12</v>
      </c>
      <c r="B5345" s="1">
        <v>45410.28125</v>
      </c>
      <c r="C5345" s="1">
        <v>45410.291666666664</v>
      </c>
      <c r="D5345" t="s">
        <v>14</v>
      </c>
      <c r="E5345">
        <v>1.31</v>
      </c>
      <c r="F5345">
        <v>1.31</v>
      </c>
      <c r="G5345" t="s">
        <v>14</v>
      </c>
      <c r="H5345">
        <v>22.25</v>
      </c>
      <c r="I5345">
        <v>22.25</v>
      </c>
      <c r="J5345" t="s">
        <v>15</v>
      </c>
      <c r="K5345">
        <v>24.26</v>
      </c>
      <c r="L5345">
        <v>24.26</v>
      </c>
      <c r="M5345" s="4"/>
      <c r="N5345" s="4"/>
    </row>
    <row r="5346" spans="1:14" x14ac:dyDescent="0.2">
      <c r="A5346" t="s">
        <v>12</v>
      </c>
      <c r="B5346" s="1">
        <v>45410.291666666664</v>
      </c>
      <c r="C5346" s="1">
        <v>45410.302083333336</v>
      </c>
      <c r="D5346" t="s">
        <v>14</v>
      </c>
      <c r="E5346">
        <v>4.9400000000000004</v>
      </c>
      <c r="F5346">
        <v>4.9400000000000004</v>
      </c>
      <c r="G5346" t="s">
        <v>14</v>
      </c>
      <c r="H5346">
        <v>24.26</v>
      </c>
      <c r="I5346">
        <v>24.26</v>
      </c>
      <c r="J5346" t="s">
        <v>15</v>
      </c>
      <c r="K5346">
        <v>31.8</v>
      </c>
      <c r="L5346">
        <v>31.8</v>
      </c>
      <c r="M5346" s="4">
        <f t="shared" ref="M5346" si="2666">AVERAGE(F5346:F5349)</f>
        <v>3.8175000000000003</v>
      </c>
      <c r="N5346" s="4">
        <f t="shared" ref="N5346" si="2667">AVERAGE(I5346:I5349)</f>
        <v>26.892500000000002</v>
      </c>
    </row>
    <row r="5347" spans="1:14" x14ac:dyDescent="0.2">
      <c r="A5347" t="s">
        <v>12</v>
      </c>
      <c r="B5347" s="1">
        <v>45410.302083333336</v>
      </c>
      <c r="C5347" s="1">
        <v>45410.3125</v>
      </c>
      <c r="D5347" t="s">
        <v>14</v>
      </c>
      <c r="E5347">
        <v>1.94</v>
      </c>
      <c r="F5347">
        <v>1.94</v>
      </c>
      <c r="G5347" t="s">
        <v>14</v>
      </c>
      <c r="H5347">
        <v>25.59</v>
      </c>
      <c r="I5347">
        <v>25.59</v>
      </c>
      <c r="J5347" t="s">
        <v>15</v>
      </c>
      <c r="K5347">
        <v>28.55</v>
      </c>
      <c r="L5347">
        <v>28.55</v>
      </c>
      <c r="M5347" s="4"/>
      <c r="N5347" s="4"/>
    </row>
    <row r="5348" spans="1:14" x14ac:dyDescent="0.2">
      <c r="A5348" t="s">
        <v>12</v>
      </c>
      <c r="B5348" s="1">
        <v>45410.3125</v>
      </c>
      <c r="C5348" s="1">
        <v>45410.322916666664</v>
      </c>
      <c r="D5348" t="s">
        <v>14</v>
      </c>
      <c r="E5348">
        <v>5.83</v>
      </c>
      <c r="F5348">
        <v>5.83</v>
      </c>
      <c r="G5348" t="s">
        <v>14</v>
      </c>
      <c r="H5348">
        <v>30.83</v>
      </c>
      <c r="I5348">
        <v>30.83</v>
      </c>
      <c r="J5348" t="s">
        <v>15</v>
      </c>
      <c r="K5348">
        <v>39.729999999999997</v>
      </c>
      <c r="L5348">
        <v>39.729999999999997</v>
      </c>
      <c r="M5348" s="4"/>
      <c r="N5348" s="4"/>
    </row>
    <row r="5349" spans="1:14" x14ac:dyDescent="0.2">
      <c r="A5349" t="s">
        <v>12</v>
      </c>
      <c r="B5349" s="1">
        <v>45410.322916666664</v>
      </c>
      <c r="C5349" s="1">
        <v>45410.333333333336</v>
      </c>
      <c r="D5349" t="s">
        <v>14</v>
      </c>
      <c r="E5349">
        <v>2.56</v>
      </c>
      <c r="F5349">
        <v>2.56</v>
      </c>
      <c r="G5349" t="s">
        <v>14</v>
      </c>
      <c r="H5349">
        <v>26.89</v>
      </c>
      <c r="I5349">
        <v>26.89</v>
      </c>
      <c r="J5349" t="s">
        <v>15</v>
      </c>
      <c r="K5349">
        <v>30.81</v>
      </c>
      <c r="L5349">
        <v>30.81</v>
      </c>
      <c r="M5349" s="4"/>
      <c r="N5349" s="4"/>
    </row>
    <row r="5350" spans="1:14" x14ac:dyDescent="0.2">
      <c r="A5350" t="s">
        <v>12</v>
      </c>
      <c r="B5350" s="1">
        <v>45410.333333333336</v>
      </c>
      <c r="C5350" s="1">
        <v>45410.34375</v>
      </c>
      <c r="D5350" t="s">
        <v>14</v>
      </c>
      <c r="E5350">
        <v>5.76</v>
      </c>
      <c r="F5350">
        <v>5.76</v>
      </c>
      <c r="G5350" t="s">
        <v>14</v>
      </c>
      <c r="H5350">
        <v>30.48</v>
      </c>
      <c r="I5350">
        <v>30.48</v>
      </c>
      <c r="J5350" t="s">
        <v>15</v>
      </c>
      <c r="K5350">
        <v>39.29</v>
      </c>
      <c r="L5350">
        <v>39.29</v>
      </c>
      <c r="M5350" s="4">
        <f t="shared" ref="M5350" si="2668">AVERAGE(F5350:F5353)</f>
        <v>12.827500000000001</v>
      </c>
      <c r="N5350" s="4">
        <f t="shared" ref="N5350" si="2669">AVERAGE(I5350:I5353)</f>
        <v>30.337499999999999</v>
      </c>
    </row>
    <row r="5351" spans="1:14" x14ac:dyDescent="0.2">
      <c r="A5351" t="s">
        <v>12</v>
      </c>
      <c r="B5351" s="1">
        <v>45410.34375</v>
      </c>
      <c r="C5351" s="1">
        <v>45410.354166666664</v>
      </c>
      <c r="D5351" t="s">
        <v>14</v>
      </c>
      <c r="E5351">
        <v>14.76</v>
      </c>
      <c r="F5351">
        <v>14.76</v>
      </c>
      <c r="G5351" t="s">
        <v>14</v>
      </c>
      <c r="H5351">
        <v>34.909999999999997</v>
      </c>
      <c r="I5351">
        <v>34.909999999999997</v>
      </c>
      <c r="J5351" t="s">
        <v>15</v>
      </c>
      <c r="K5351">
        <v>57.47</v>
      </c>
      <c r="L5351">
        <v>57.47</v>
      </c>
      <c r="M5351" s="4"/>
      <c r="N5351" s="4"/>
    </row>
    <row r="5352" spans="1:14" x14ac:dyDescent="0.2">
      <c r="A5352" t="s">
        <v>12</v>
      </c>
      <c r="B5352" s="1">
        <v>45410.354166666664</v>
      </c>
      <c r="C5352" s="1">
        <v>45410.364583333336</v>
      </c>
      <c r="D5352" t="s">
        <v>14</v>
      </c>
      <c r="E5352">
        <v>20.99</v>
      </c>
      <c r="F5352">
        <v>20.99</v>
      </c>
      <c r="G5352" t="s">
        <v>14</v>
      </c>
      <c r="H5352">
        <v>35.119999999999997</v>
      </c>
      <c r="I5352">
        <v>35.119999999999997</v>
      </c>
      <c r="J5352" t="s">
        <v>15</v>
      </c>
      <c r="K5352">
        <v>67.19</v>
      </c>
      <c r="L5352">
        <v>67.19</v>
      </c>
      <c r="M5352" s="4"/>
      <c r="N5352" s="4"/>
    </row>
    <row r="5353" spans="1:14" x14ac:dyDescent="0.2">
      <c r="A5353" t="s">
        <v>12</v>
      </c>
      <c r="B5353" s="1">
        <v>45410.364583333336</v>
      </c>
      <c r="C5353" s="1">
        <v>45410.375</v>
      </c>
      <c r="D5353" t="s">
        <v>14</v>
      </c>
      <c r="E5353">
        <v>9.8000000000000007</v>
      </c>
      <c r="F5353">
        <v>9.8000000000000007</v>
      </c>
      <c r="G5353" t="s">
        <v>14</v>
      </c>
      <c r="H5353">
        <v>20.84</v>
      </c>
      <c r="I5353">
        <v>20.84</v>
      </c>
      <c r="J5353" t="s">
        <v>15</v>
      </c>
      <c r="K5353">
        <v>35.81</v>
      </c>
      <c r="L5353">
        <v>35.81</v>
      </c>
      <c r="M5353" s="4"/>
      <c r="N5353" s="4"/>
    </row>
    <row r="5354" spans="1:14" x14ac:dyDescent="0.2">
      <c r="A5354" t="s">
        <v>12</v>
      </c>
      <c r="B5354" s="1">
        <v>45410.375</v>
      </c>
      <c r="C5354" s="1">
        <v>45410.385416666664</v>
      </c>
      <c r="D5354" t="s">
        <v>14</v>
      </c>
      <c r="E5354">
        <v>30.63</v>
      </c>
      <c r="F5354">
        <v>30.63</v>
      </c>
      <c r="G5354" t="s">
        <v>14</v>
      </c>
      <c r="H5354">
        <v>27.94</v>
      </c>
      <c r="I5354">
        <v>27.94</v>
      </c>
      <c r="J5354" t="s">
        <v>15</v>
      </c>
      <c r="K5354">
        <v>74.739999999999995</v>
      </c>
      <c r="L5354">
        <v>74.739999999999995</v>
      </c>
      <c r="M5354" s="4">
        <f t="shared" ref="M5354" si="2670">AVERAGE(F5354:F5357)</f>
        <v>23.185000000000002</v>
      </c>
      <c r="N5354" s="4">
        <f t="shared" ref="N5354" si="2671">AVERAGE(I5354:I5357)</f>
        <v>32.729999999999997</v>
      </c>
    </row>
    <row r="5355" spans="1:14" x14ac:dyDescent="0.2">
      <c r="A5355" t="s">
        <v>12</v>
      </c>
      <c r="B5355" s="1">
        <v>45410.385416666664</v>
      </c>
      <c r="C5355" s="1">
        <v>45410.395833333336</v>
      </c>
      <c r="D5355" t="s">
        <v>14</v>
      </c>
      <c r="E5355">
        <v>3.7</v>
      </c>
      <c r="F5355">
        <v>3.7</v>
      </c>
      <c r="G5355" t="s">
        <v>14</v>
      </c>
      <c r="H5355">
        <v>21.03</v>
      </c>
      <c r="I5355">
        <v>21.03</v>
      </c>
      <c r="J5355" t="s">
        <v>15</v>
      </c>
      <c r="K5355">
        <v>26.68</v>
      </c>
      <c r="L5355">
        <v>26.68</v>
      </c>
      <c r="M5355" s="4"/>
      <c r="N5355" s="4"/>
    </row>
    <row r="5356" spans="1:14" x14ac:dyDescent="0.2">
      <c r="A5356" t="s">
        <v>12</v>
      </c>
      <c r="B5356" s="1">
        <v>45410.395833333336</v>
      </c>
      <c r="C5356" s="1">
        <v>45410.40625</v>
      </c>
      <c r="D5356" t="s">
        <v>14</v>
      </c>
      <c r="E5356">
        <v>20.89</v>
      </c>
      <c r="F5356">
        <v>20.89</v>
      </c>
      <c r="G5356" t="s">
        <v>14</v>
      </c>
      <c r="H5356">
        <v>38.33</v>
      </c>
      <c r="I5356">
        <v>38.33</v>
      </c>
      <c r="J5356" t="s">
        <v>15</v>
      </c>
      <c r="K5356">
        <v>70.25</v>
      </c>
      <c r="L5356">
        <v>70.25</v>
      </c>
      <c r="M5356" s="4"/>
      <c r="N5356" s="4"/>
    </row>
    <row r="5357" spans="1:14" x14ac:dyDescent="0.2">
      <c r="A5357" t="s">
        <v>12</v>
      </c>
      <c r="B5357" s="1">
        <v>45410.40625</v>
      </c>
      <c r="C5357" s="1">
        <v>45410.416666666664</v>
      </c>
      <c r="D5357" t="s">
        <v>14</v>
      </c>
      <c r="E5357">
        <v>37.520000000000003</v>
      </c>
      <c r="F5357">
        <v>37.520000000000003</v>
      </c>
      <c r="G5357" t="s">
        <v>14</v>
      </c>
      <c r="H5357">
        <v>43.62</v>
      </c>
      <c r="I5357">
        <v>43.62</v>
      </c>
      <c r="J5357" t="s">
        <v>15</v>
      </c>
      <c r="K5357">
        <v>100.96</v>
      </c>
      <c r="L5357">
        <v>100.96</v>
      </c>
      <c r="M5357" s="4"/>
      <c r="N5357" s="4"/>
    </row>
    <row r="5358" spans="1:14" x14ac:dyDescent="0.2">
      <c r="A5358" t="s">
        <v>12</v>
      </c>
      <c r="B5358" s="1">
        <v>45410.416666666664</v>
      </c>
      <c r="C5358" s="1">
        <v>45410.427083333336</v>
      </c>
      <c r="D5358" t="s">
        <v>14</v>
      </c>
      <c r="E5358">
        <v>14.54</v>
      </c>
      <c r="F5358">
        <v>14.54</v>
      </c>
      <c r="G5358" t="s">
        <v>14</v>
      </c>
      <c r="H5358">
        <v>33.369999999999997</v>
      </c>
      <c r="I5358">
        <v>33.369999999999997</v>
      </c>
      <c r="J5358" t="s">
        <v>15</v>
      </c>
      <c r="K5358">
        <v>55.58</v>
      </c>
      <c r="L5358">
        <v>55.58</v>
      </c>
      <c r="M5358" s="4">
        <f t="shared" ref="M5358" si="2672">AVERAGE(F5358:F5361)</f>
        <v>13.2925</v>
      </c>
      <c r="N5358" s="4">
        <f t="shared" ref="N5358" si="2673">AVERAGE(I5358:I5361)</f>
        <v>33.092499999999994</v>
      </c>
    </row>
    <row r="5359" spans="1:14" x14ac:dyDescent="0.2">
      <c r="A5359" t="s">
        <v>12</v>
      </c>
      <c r="B5359" s="1">
        <v>45410.427083333336</v>
      </c>
      <c r="C5359" s="1">
        <v>45410.4375</v>
      </c>
      <c r="D5359" t="s">
        <v>14</v>
      </c>
      <c r="E5359">
        <v>17</v>
      </c>
      <c r="F5359">
        <v>17</v>
      </c>
      <c r="G5359" t="s">
        <v>14</v>
      </c>
      <c r="H5359">
        <v>38.869999999999997</v>
      </c>
      <c r="I5359">
        <v>38.869999999999997</v>
      </c>
      <c r="J5359" t="s">
        <v>15</v>
      </c>
      <c r="K5359">
        <v>64.84</v>
      </c>
      <c r="L5359">
        <v>64.84</v>
      </c>
      <c r="M5359" s="4"/>
      <c r="N5359" s="4"/>
    </row>
    <row r="5360" spans="1:14" x14ac:dyDescent="0.2">
      <c r="A5360" t="s">
        <v>12</v>
      </c>
      <c r="B5360" s="1">
        <v>45410.4375</v>
      </c>
      <c r="C5360" s="1">
        <v>45410.447916666664</v>
      </c>
      <c r="D5360" t="s">
        <v>14</v>
      </c>
      <c r="E5360">
        <v>5.7</v>
      </c>
      <c r="F5360">
        <v>5.7</v>
      </c>
      <c r="G5360" t="s">
        <v>14</v>
      </c>
      <c r="H5360">
        <v>29.93</v>
      </c>
      <c r="I5360">
        <v>29.93</v>
      </c>
      <c r="J5360" t="s">
        <v>15</v>
      </c>
      <c r="K5360">
        <v>38.64</v>
      </c>
      <c r="L5360">
        <v>38.64</v>
      </c>
      <c r="M5360" s="4"/>
      <c r="N5360" s="4"/>
    </row>
    <row r="5361" spans="1:14" x14ac:dyDescent="0.2">
      <c r="A5361" t="s">
        <v>12</v>
      </c>
      <c r="B5361" s="1">
        <v>45410.447916666664</v>
      </c>
      <c r="C5361" s="1">
        <v>45410.458333333336</v>
      </c>
      <c r="D5361" t="s">
        <v>14</v>
      </c>
      <c r="E5361">
        <v>15.93</v>
      </c>
      <c r="F5361">
        <v>15.93</v>
      </c>
      <c r="G5361" t="s">
        <v>14</v>
      </c>
      <c r="H5361">
        <v>30.2</v>
      </c>
      <c r="I5361">
        <v>30.2</v>
      </c>
      <c r="J5361" t="s">
        <v>15</v>
      </c>
      <c r="K5361">
        <v>54.53</v>
      </c>
      <c r="L5361">
        <v>54.53</v>
      </c>
      <c r="M5361" s="4"/>
      <c r="N5361" s="4"/>
    </row>
    <row r="5362" spans="1:14" x14ac:dyDescent="0.2">
      <c r="A5362" t="s">
        <v>12</v>
      </c>
      <c r="B5362" s="1">
        <v>45410.458333333336</v>
      </c>
      <c r="C5362" s="1">
        <v>45410.46875</v>
      </c>
      <c r="D5362" t="s">
        <v>14</v>
      </c>
      <c r="E5362">
        <v>13.38</v>
      </c>
      <c r="F5362">
        <v>13.38</v>
      </c>
      <c r="G5362" t="s">
        <v>14</v>
      </c>
      <c r="H5362">
        <v>31.97</v>
      </c>
      <c r="I5362">
        <v>31.97</v>
      </c>
      <c r="J5362" t="s">
        <v>15</v>
      </c>
      <c r="K5362">
        <v>52.41</v>
      </c>
      <c r="L5362">
        <v>52.41</v>
      </c>
      <c r="M5362" s="4">
        <f t="shared" ref="M5362" si="2674">AVERAGE(F5362:F5365)</f>
        <v>15.1075</v>
      </c>
      <c r="N5362" s="4">
        <f t="shared" ref="N5362" si="2675">AVERAGE(I5362:I5365)</f>
        <v>35.704999999999998</v>
      </c>
    </row>
    <row r="5363" spans="1:14" x14ac:dyDescent="0.2">
      <c r="A5363" t="s">
        <v>12</v>
      </c>
      <c r="B5363" s="1">
        <v>45410.46875</v>
      </c>
      <c r="C5363" s="1">
        <v>45410.479166666664</v>
      </c>
      <c r="D5363" t="s">
        <v>14</v>
      </c>
      <c r="E5363">
        <v>15.56</v>
      </c>
      <c r="F5363">
        <v>15.56</v>
      </c>
      <c r="G5363" t="s">
        <v>14</v>
      </c>
      <c r="H5363">
        <v>40.340000000000003</v>
      </c>
      <c r="I5363">
        <v>40.340000000000003</v>
      </c>
      <c r="J5363" t="s">
        <v>15</v>
      </c>
      <c r="K5363">
        <v>64.12</v>
      </c>
      <c r="L5363">
        <v>64.12</v>
      </c>
      <c r="M5363" s="4"/>
      <c r="N5363" s="4"/>
    </row>
    <row r="5364" spans="1:14" x14ac:dyDescent="0.2">
      <c r="A5364" t="s">
        <v>12</v>
      </c>
      <c r="B5364" s="1">
        <v>45410.479166666664</v>
      </c>
      <c r="C5364" s="1">
        <v>45410.489583333336</v>
      </c>
      <c r="D5364" t="s">
        <v>14</v>
      </c>
      <c r="E5364">
        <v>6.88</v>
      </c>
      <c r="F5364">
        <v>6.88</v>
      </c>
      <c r="G5364" t="s">
        <v>14</v>
      </c>
      <c r="H5364">
        <v>29.66</v>
      </c>
      <c r="I5364">
        <v>29.66</v>
      </c>
      <c r="J5364" t="s">
        <v>15</v>
      </c>
      <c r="K5364">
        <v>40.17</v>
      </c>
      <c r="L5364">
        <v>40.17</v>
      </c>
      <c r="M5364" s="4"/>
      <c r="N5364" s="4"/>
    </row>
    <row r="5365" spans="1:14" x14ac:dyDescent="0.2">
      <c r="A5365" t="s">
        <v>12</v>
      </c>
      <c r="B5365" s="1">
        <v>45410.489583333336</v>
      </c>
      <c r="C5365" s="1">
        <v>45410.5</v>
      </c>
      <c r="D5365" t="s">
        <v>14</v>
      </c>
      <c r="E5365">
        <v>24.61</v>
      </c>
      <c r="F5365">
        <v>24.61</v>
      </c>
      <c r="G5365" t="s">
        <v>14</v>
      </c>
      <c r="H5365">
        <v>40.85</v>
      </c>
      <c r="I5365">
        <v>40.85</v>
      </c>
      <c r="J5365" t="s">
        <v>15</v>
      </c>
      <c r="K5365">
        <v>78.459999999999994</v>
      </c>
      <c r="L5365">
        <v>78.459999999999994</v>
      </c>
      <c r="M5365" s="4"/>
      <c r="N5365" s="4"/>
    </row>
    <row r="5366" spans="1:14" x14ac:dyDescent="0.2">
      <c r="A5366" t="s">
        <v>12</v>
      </c>
      <c r="B5366" s="1">
        <v>45410.5</v>
      </c>
      <c r="C5366" s="1">
        <v>45410.510416666664</v>
      </c>
      <c r="D5366" t="s">
        <v>14</v>
      </c>
      <c r="E5366">
        <v>0.3</v>
      </c>
      <c r="F5366">
        <v>0.3</v>
      </c>
      <c r="G5366" t="s">
        <v>14</v>
      </c>
      <c r="H5366">
        <v>32.39</v>
      </c>
      <c r="I5366">
        <v>32.39</v>
      </c>
      <c r="J5366" t="s">
        <v>15</v>
      </c>
      <c r="K5366">
        <v>32.85</v>
      </c>
      <c r="L5366">
        <v>32.85</v>
      </c>
      <c r="M5366" s="4">
        <f t="shared" ref="M5366" si="2676">AVERAGE(F5366:F5369)</f>
        <v>6.0424999999999995</v>
      </c>
      <c r="N5366" s="4">
        <f t="shared" ref="N5366" si="2677">AVERAGE(I5366:I5369)</f>
        <v>34.545000000000002</v>
      </c>
    </row>
    <row r="5367" spans="1:14" x14ac:dyDescent="0.2">
      <c r="A5367" t="s">
        <v>12</v>
      </c>
      <c r="B5367" s="1">
        <v>45410.510416666664</v>
      </c>
      <c r="C5367" s="1">
        <v>45410.520833333336</v>
      </c>
      <c r="D5367" t="s">
        <v>14</v>
      </c>
      <c r="E5367">
        <v>8.25</v>
      </c>
      <c r="F5367">
        <v>8.25</v>
      </c>
      <c r="G5367" t="s">
        <v>14</v>
      </c>
      <c r="H5367">
        <v>33.44</v>
      </c>
      <c r="I5367">
        <v>33.44</v>
      </c>
      <c r="J5367" t="s">
        <v>15</v>
      </c>
      <c r="K5367">
        <v>46.05</v>
      </c>
      <c r="L5367">
        <v>46.05</v>
      </c>
      <c r="M5367" s="4"/>
      <c r="N5367" s="4"/>
    </row>
    <row r="5368" spans="1:14" x14ac:dyDescent="0.2">
      <c r="A5368" t="s">
        <v>12</v>
      </c>
      <c r="B5368" s="1">
        <v>45410.520833333336</v>
      </c>
      <c r="C5368" s="1">
        <v>45410.53125</v>
      </c>
      <c r="D5368" t="s">
        <v>14</v>
      </c>
      <c r="E5368">
        <v>15.28</v>
      </c>
      <c r="F5368">
        <v>15.28</v>
      </c>
      <c r="G5368" t="s">
        <v>14</v>
      </c>
      <c r="H5368">
        <v>41.77</v>
      </c>
      <c r="I5368">
        <v>41.77</v>
      </c>
      <c r="J5368" t="s">
        <v>15</v>
      </c>
      <c r="K5368">
        <v>65.11</v>
      </c>
      <c r="L5368">
        <v>65.11</v>
      </c>
      <c r="M5368" s="4"/>
      <c r="N5368" s="4"/>
    </row>
    <row r="5369" spans="1:14" x14ac:dyDescent="0.2">
      <c r="A5369" t="s">
        <v>12</v>
      </c>
      <c r="B5369" s="1">
        <v>45410.53125</v>
      </c>
      <c r="C5369" s="1">
        <v>45410.541666666664</v>
      </c>
      <c r="D5369" t="s">
        <v>14</v>
      </c>
      <c r="E5369">
        <v>0.34</v>
      </c>
      <c r="F5369">
        <v>0.34</v>
      </c>
      <c r="G5369" t="s">
        <v>14</v>
      </c>
      <c r="H5369">
        <v>30.58</v>
      </c>
      <c r="I5369">
        <v>30.58</v>
      </c>
      <c r="J5369" t="s">
        <v>15</v>
      </c>
      <c r="K5369">
        <v>31.09</v>
      </c>
      <c r="L5369">
        <v>31.09</v>
      </c>
      <c r="M5369" s="4"/>
      <c r="N5369" s="4"/>
    </row>
    <row r="5370" spans="1:14" x14ac:dyDescent="0.2">
      <c r="A5370" t="s">
        <v>12</v>
      </c>
      <c r="B5370" s="1">
        <v>45410.541666666664</v>
      </c>
      <c r="C5370" s="1">
        <v>45410.552083333336</v>
      </c>
      <c r="D5370" t="s">
        <v>14</v>
      </c>
      <c r="E5370">
        <v>0.26</v>
      </c>
      <c r="F5370">
        <v>0.26</v>
      </c>
      <c r="G5370" t="s">
        <v>14</v>
      </c>
      <c r="H5370">
        <v>30.06</v>
      </c>
      <c r="I5370">
        <v>30.06</v>
      </c>
      <c r="J5370" t="s">
        <v>15</v>
      </c>
      <c r="K5370">
        <v>30.46</v>
      </c>
      <c r="L5370">
        <v>30.46</v>
      </c>
      <c r="M5370" s="4">
        <f t="shared" ref="M5370" si="2678">AVERAGE(F5370:F5373)</f>
        <v>1.5699999999999998</v>
      </c>
      <c r="N5370" s="4">
        <f t="shared" ref="N5370" si="2679">AVERAGE(I5370:I5373)</f>
        <v>32.8675</v>
      </c>
    </row>
    <row r="5371" spans="1:14" x14ac:dyDescent="0.2">
      <c r="A5371" t="s">
        <v>12</v>
      </c>
      <c r="B5371" s="1">
        <v>45410.552083333336</v>
      </c>
      <c r="C5371" s="1">
        <v>45410.5625</v>
      </c>
      <c r="D5371" t="s">
        <v>14</v>
      </c>
      <c r="E5371">
        <v>5.6</v>
      </c>
      <c r="F5371">
        <v>5.6</v>
      </c>
      <c r="G5371" t="s">
        <v>14</v>
      </c>
      <c r="H5371">
        <v>32.99</v>
      </c>
      <c r="I5371">
        <v>32.99</v>
      </c>
      <c r="J5371" t="s">
        <v>15</v>
      </c>
      <c r="K5371">
        <v>41.54</v>
      </c>
      <c r="L5371">
        <v>41.54</v>
      </c>
      <c r="M5371" s="4"/>
      <c r="N5371" s="4"/>
    </row>
    <row r="5372" spans="1:14" x14ac:dyDescent="0.2">
      <c r="A5372" t="s">
        <v>12</v>
      </c>
      <c r="B5372" s="1">
        <v>45410.5625</v>
      </c>
      <c r="C5372" s="1">
        <v>45410.572916666664</v>
      </c>
      <c r="D5372" t="s">
        <v>14</v>
      </c>
      <c r="E5372">
        <v>0.24</v>
      </c>
      <c r="F5372">
        <v>0.24</v>
      </c>
      <c r="G5372" t="s">
        <v>14</v>
      </c>
      <c r="H5372">
        <v>32.89</v>
      </c>
      <c r="I5372">
        <v>32.89</v>
      </c>
      <c r="J5372" t="s">
        <v>15</v>
      </c>
      <c r="K5372">
        <v>33.25</v>
      </c>
      <c r="L5372">
        <v>33.25</v>
      </c>
      <c r="M5372" s="4"/>
      <c r="N5372" s="4"/>
    </row>
    <row r="5373" spans="1:14" x14ac:dyDescent="0.2">
      <c r="A5373" t="s">
        <v>12</v>
      </c>
      <c r="B5373" s="1">
        <v>45410.572916666664</v>
      </c>
      <c r="C5373" s="1">
        <v>45410.583333333336</v>
      </c>
      <c r="D5373" t="s">
        <v>14</v>
      </c>
      <c r="E5373">
        <v>0.18</v>
      </c>
      <c r="F5373">
        <v>0.18</v>
      </c>
      <c r="G5373" t="s">
        <v>14</v>
      </c>
      <c r="H5373">
        <v>35.53</v>
      </c>
      <c r="I5373">
        <v>35.53</v>
      </c>
      <c r="J5373" t="s">
        <v>15</v>
      </c>
      <c r="K5373">
        <v>35.79</v>
      </c>
      <c r="L5373">
        <v>35.79</v>
      </c>
      <c r="M5373" s="4"/>
      <c r="N5373" s="4"/>
    </row>
    <row r="5374" spans="1:14" x14ac:dyDescent="0.2">
      <c r="A5374" t="s">
        <v>12</v>
      </c>
      <c r="B5374" s="1">
        <v>45410.583333333336</v>
      </c>
      <c r="C5374" s="1">
        <v>45410.59375</v>
      </c>
      <c r="D5374" t="s">
        <v>14</v>
      </c>
      <c r="E5374">
        <v>0.21</v>
      </c>
      <c r="F5374">
        <v>0.21</v>
      </c>
      <c r="G5374" t="s">
        <v>14</v>
      </c>
      <c r="H5374">
        <v>33.35</v>
      </c>
      <c r="I5374">
        <v>33.35</v>
      </c>
      <c r="J5374" t="s">
        <v>15</v>
      </c>
      <c r="K5374">
        <v>33.67</v>
      </c>
      <c r="L5374">
        <v>33.67</v>
      </c>
      <c r="M5374" s="4">
        <f t="shared" ref="M5374" si="2680">AVERAGE(F5374:F5377)</f>
        <v>6.0000000000000005E-2</v>
      </c>
      <c r="N5374" s="4">
        <f t="shared" ref="N5374" si="2681">AVERAGE(I5374:I5377)</f>
        <v>33.2425</v>
      </c>
    </row>
    <row r="5375" spans="1:14" x14ac:dyDescent="0.2">
      <c r="A5375" t="s">
        <v>12</v>
      </c>
      <c r="B5375" s="1">
        <v>45410.59375</v>
      </c>
      <c r="C5375" s="1">
        <v>45410.604166666664</v>
      </c>
      <c r="D5375" t="s">
        <v>14</v>
      </c>
      <c r="E5375">
        <v>-0.25</v>
      </c>
      <c r="F5375">
        <v>-0.25</v>
      </c>
      <c r="G5375" t="s">
        <v>14</v>
      </c>
      <c r="H5375">
        <v>30.67</v>
      </c>
      <c r="I5375">
        <v>30.67</v>
      </c>
      <c r="J5375" t="s">
        <v>15</v>
      </c>
      <c r="K5375">
        <v>30.29</v>
      </c>
      <c r="L5375">
        <v>30.29</v>
      </c>
      <c r="M5375" s="4"/>
      <c r="N5375" s="4"/>
    </row>
    <row r="5376" spans="1:14" x14ac:dyDescent="0.2">
      <c r="A5376" t="s">
        <v>12</v>
      </c>
      <c r="B5376" s="1">
        <v>45410.604166666664</v>
      </c>
      <c r="C5376" s="1">
        <v>45410.614583333336</v>
      </c>
      <c r="D5376" t="s">
        <v>14</v>
      </c>
      <c r="E5376">
        <v>0.31</v>
      </c>
      <c r="F5376">
        <v>0.31</v>
      </c>
      <c r="G5376" t="s">
        <v>14</v>
      </c>
      <c r="H5376">
        <v>38.01</v>
      </c>
      <c r="I5376">
        <v>38.01</v>
      </c>
      <c r="J5376" t="s">
        <v>15</v>
      </c>
      <c r="K5376">
        <v>38.49</v>
      </c>
      <c r="L5376">
        <v>38.49</v>
      </c>
      <c r="M5376" s="4"/>
      <c r="N5376" s="4"/>
    </row>
    <row r="5377" spans="1:14" x14ac:dyDescent="0.2">
      <c r="A5377" t="s">
        <v>12</v>
      </c>
      <c r="B5377" s="1">
        <v>45410.614583333336</v>
      </c>
      <c r="C5377" s="1">
        <v>45410.625</v>
      </c>
      <c r="D5377" t="s">
        <v>14</v>
      </c>
      <c r="E5377">
        <v>-0.03</v>
      </c>
      <c r="F5377">
        <v>-0.03</v>
      </c>
      <c r="G5377" t="s">
        <v>14</v>
      </c>
      <c r="H5377">
        <v>30.94</v>
      </c>
      <c r="I5377">
        <v>30.94</v>
      </c>
      <c r="J5377" t="s">
        <v>15</v>
      </c>
      <c r="K5377">
        <v>30.9</v>
      </c>
      <c r="L5377">
        <v>30.9</v>
      </c>
      <c r="M5377" s="4"/>
      <c r="N5377" s="4"/>
    </row>
    <row r="5378" spans="1:14" x14ac:dyDescent="0.2">
      <c r="A5378" t="s">
        <v>12</v>
      </c>
      <c r="B5378" s="1">
        <v>45410.625</v>
      </c>
      <c r="C5378" s="1">
        <v>45410.635416666664</v>
      </c>
      <c r="D5378" t="s">
        <v>14</v>
      </c>
      <c r="E5378">
        <v>0.24</v>
      </c>
      <c r="F5378">
        <v>0.24</v>
      </c>
      <c r="G5378" t="s">
        <v>14</v>
      </c>
      <c r="H5378">
        <v>32.53</v>
      </c>
      <c r="I5378">
        <v>32.53</v>
      </c>
      <c r="J5378" t="s">
        <v>15</v>
      </c>
      <c r="K5378">
        <v>32.89</v>
      </c>
      <c r="L5378">
        <v>32.89</v>
      </c>
      <c r="M5378" s="4">
        <f t="shared" ref="M5378" si="2682">AVERAGE(F5378:F5381)</f>
        <v>0.98499999999999999</v>
      </c>
      <c r="N5378" s="4">
        <f t="shared" ref="N5378" si="2683">AVERAGE(I5378:I5381)</f>
        <v>37.207500000000003</v>
      </c>
    </row>
    <row r="5379" spans="1:14" x14ac:dyDescent="0.2">
      <c r="A5379" t="s">
        <v>12</v>
      </c>
      <c r="B5379" s="1">
        <v>45410.635416666664</v>
      </c>
      <c r="C5379" s="1">
        <v>45410.645833333336</v>
      </c>
      <c r="D5379" t="s">
        <v>14</v>
      </c>
      <c r="E5379">
        <v>0.16</v>
      </c>
      <c r="F5379">
        <v>0.16</v>
      </c>
      <c r="G5379" t="s">
        <v>14</v>
      </c>
      <c r="H5379">
        <v>37.21</v>
      </c>
      <c r="I5379">
        <v>37.21</v>
      </c>
      <c r="J5379" t="s">
        <v>15</v>
      </c>
      <c r="K5379">
        <v>37.46</v>
      </c>
      <c r="L5379">
        <v>37.46</v>
      </c>
      <c r="M5379" s="4"/>
      <c r="N5379" s="4"/>
    </row>
    <row r="5380" spans="1:14" x14ac:dyDescent="0.2">
      <c r="A5380" t="s">
        <v>12</v>
      </c>
      <c r="B5380" s="1">
        <v>45410.645833333336</v>
      </c>
      <c r="C5380" s="1">
        <v>45410.65625</v>
      </c>
      <c r="D5380" t="s">
        <v>14</v>
      </c>
      <c r="E5380">
        <v>3.16</v>
      </c>
      <c r="F5380">
        <v>3.16</v>
      </c>
      <c r="G5380" t="s">
        <v>14</v>
      </c>
      <c r="H5380">
        <v>38.369999999999997</v>
      </c>
      <c r="I5380">
        <v>38.369999999999997</v>
      </c>
      <c r="J5380" t="s">
        <v>15</v>
      </c>
      <c r="K5380">
        <v>43.2</v>
      </c>
      <c r="L5380">
        <v>43.2</v>
      </c>
      <c r="M5380" s="4"/>
      <c r="N5380" s="4"/>
    </row>
    <row r="5381" spans="1:14" x14ac:dyDescent="0.2">
      <c r="A5381" t="s">
        <v>12</v>
      </c>
      <c r="B5381" s="1">
        <v>45410.65625</v>
      </c>
      <c r="C5381" s="1">
        <v>45410.666666666664</v>
      </c>
      <c r="D5381" t="s">
        <v>14</v>
      </c>
      <c r="E5381">
        <v>0.38</v>
      </c>
      <c r="F5381">
        <v>0.38</v>
      </c>
      <c r="G5381" t="s">
        <v>14</v>
      </c>
      <c r="H5381">
        <v>40.72</v>
      </c>
      <c r="I5381">
        <v>40.72</v>
      </c>
      <c r="J5381" t="s">
        <v>15</v>
      </c>
      <c r="K5381">
        <v>41.29</v>
      </c>
      <c r="L5381">
        <v>41.29</v>
      </c>
      <c r="M5381" s="4"/>
      <c r="N5381" s="4"/>
    </row>
    <row r="5382" spans="1:14" x14ac:dyDescent="0.2">
      <c r="A5382" t="s">
        <v>12</v>
      </c>
      <c r="B5382" s="1">
        <v>45410.666666666664</v>
      </c>
      <c r="C5382" s="1">
        <v>45410.677083333336</v>
      </c>
      <c r="D5382" t="s">
        <v>14</v>
      </c>
      <c r="E5382">
        <v>1.4</v>
      </c>
      <c r="F5382">
        <v>1.4</v>
      </c>
      <c r="G5382" t="s">
        <v>14</v>
      </c>
      <c r="H5382">
        <v>46.36</v>
      </c>
      <c r="I5382">
        <v>46.36</v>
      </c>
      <c r="J5382" t="s">
        <v>15</v>
      </c>
      <c r="K5382">
        <v>48.49</v>
      </c>
      <c r="L5382">
        <v>48.49</v>
      </c>
      <c r="M5382" s="4">
        <f t="shared" ref="M5382" si="2684">AVERAGE(F5382:F5385)</f>
        <v>0.8175</v>
      </c>
      <c r="N5382" s="4">
        <f t="shared" ref="N5382" si="2685">AVERAGE(I5382:I5385)</f>
        <v>39.147500000000001</v>
      </c>
    </row>
    <row r="5383" spans="1:14" x14ac:dyDescent="0.2">
      <c r="A5383" t="s">
        <v>12</v>
      </c>
      <c r="B5383" s="1">
        <v>45410.677083333336</v>
      </c>
      <c r="C5383" s="1">
        <v>45410.6875</v>
      </c>
      <c r="D5383" t="s">
        <v>14</v>
      </c>
      <c r="E5383">
        <v>0.34</v>
      </c>
      <c r="F5383">
        <v>0.34</v>
      </c>
      <c r="G5383" t="s">
        <v>14</v>
      </c>
      <c r="H5383">
        <v>35.549999999999997</v>
      </c>
      <c r="I5383">
        <v>35.549999999999997</v>
      </c>
      <c r="J5383" t="s">
        <v>15</v>
      </c>
      <c r="K5383">
        <v>36.06</v>
      </c>
      <c r="L5383">
        <v>36.06</v>
      </c>
      <c r="M5383" s="4"/>
      <c r="N5383" s="4"/>
    </row>
    <row r="5384" spans="1:14" x14ac:dyDescent="0.2">
      <c r="A5384" t="s">
        <v>12</v>
      </c>
      <c r="B5384" s="1">
        <v>45410.6875</v>
      </c>
      <c r="C5384" s="1">
        <v>45410.697916666664</v>
      </c>
      <c r="D5384" t="s">
        <v>14</v>
      </c>
      <c r="E5384">
        <v>0.22</v>
      </c>
      <c r="F5384">
        <v>0.22</v>
      </c>
      <c r="G5384" t="s">
        <v>14</v>
      </c>
      <c r="H5384">
        <v>34.090000000000003</v>
      </c>
      <c r="I5384">
        <v>34.090000000000003</v>
      </c>
      <c r="J5384" t="s">
        <v>15</v>
      </c>
      <c r="K5384">
        <v>34.44</v>
      </c>
      <c r="L5384">
        <v>34.44</v>
      </c>
      <c r="M5384" s="4"/>
      <c r="N5384" s="4"/>
    </row>
    <row r="5385" spans="1:14" x14ac:dyDescent="0.2">
      <c r="A5385" t="s">
        <v>12</v>
      </c>
      <c r="B5385" s="1">
        <v>45410.697916666664</v>
      </c>
      <c r="C5385" s="1">
        <v>45410.708333333336</v>
      </c>
      <c r="D5385" t="s">
        <v>14</v>
      </c>
      <c r="E5385">
        <v>1.31</v>
      </c>
      <c r="F5385">
        <v>1.31</v>
      </c>
      <c r="G5385" t="s">
        <v>14</v>
      </c>
      <c r="H5385">
        <v>40.590000000000003</v>
      </c>
      <c r="I5385">
        <v>40.590000000000003</v>
      </c>
      <c r="J5385" t="s">
        <v>15</v>
      </c>
      <c r="K5385">
        <v>42.59</v>
      </c>
      <c r="L5385">
        <v>42.59</v>
      </c>
      <c r="M5385" s="4"/>
      <c r="N5385" s="4"/>
    </row>
    <row r="5386" spans="1:14" x14ac:dyDescent="0.2">
      <c r="A5386" t="s">
        <v>12</v>
      </c>
      <c r="B5386" s="1">
        <v>45410.708333333336</v>
      </c>
      <c r="C5386" s="1">
        <v>45410.71875</v>
      </c>
      <c r="D5386" t="s">
        <v>14</v>
      </c>
      <c r="E5386">
        <v>1.1599999999999999</v>
      </c>
      <c r="F5386">
        <v>1.1599999999999999</v>
      </c>
      <c r="G5386" t="s">
        <v>14</v>
      </c>
      <c r="H5386">
        <v>41.28</v>
      </c>
      <c r="I5386">
        <v>41.28</v>
      </c>
      <c r="J5386" t="s">
        <v>15</v>
      </c>
      <c r="K5386">
        <v>43.05</v>
      </c>
      <c r="L5386">
        <v>43.05</v>
      </c>
      <c r="M5386" s="4">
        <f t="shared" ref="M5386" si="2686">AVERAGE(F5386:F5389)</f>
        <v>0.36749999999999999</v>
      </c>
      <c r="N5386" s="4">
        <f t="shared" ref="N5386" si="2687">AVERAGE(I5386:I5389)</f>
        <v>38.130000000000003</v>
      </c>
    </row>
    <row r="5387" spans="1:14" x14ac:dyDescent="0.2">
      <c r="A5387" t="s">
        <v>12</v>
      </c>
      <c r="B5387" s="1">
        <v>45410.71875</v>
      </c>
      <c r="C5387" s="1">
        <v>45410.729166666664</v>
      </c>
      <c r="D5387" t="s">
        <v>14</v>
      </c>
      <c r="E5387">
        <v>-7.0000000000000007E-2</v>
      </c>
      <c r="F5387">
        <v>-7.0000000000000007E-2</v>
      </c>
      <c r="G5387" t="s">
        <v>14</v>
      </c>
      <c r="H5387">
        <v>38.72</v>
      </c>
      <c r="I5387">
        <v>38.72</v>
      </c>
      <c r="J5387" t="s">
        <v>15</v>
      </c>
      <c r="K5387">
        <v>38.6</v>
      </c>
      <c r="L5387">
        <v>38.6</v>
      </c>
      <c r="M5387" s="4"/>
      <c r="N5387" s="4"/>
    </row>
    <row r="5388" spans="1:14" x14ac:dyDescent="0.2">
      <c r="A5388" t="s">
        <v>12</v>
      </c>
      <c r="B5388" s="1">
        <v>45410.729166666664</v>
      </c>
      <c r="C5388" s="1">
        <v>45410.739583333336</v>
      </c>
      <c r="D5388" t="s">
        <v>14</v>
      </c>
      <c r="E5388">
        <v>0.04</v>
      </c>
      <c r="F5388">
        <v>0.04</v>
      </c>
      <c r="G5388" t="s">
        <v>14</v>
      </c>
      <c r="H5388">
        <v>31</v>
      </c>
      <c r="I5388">
        <v>31</v>
      </c>
      <c r="J5388" t="s">
        <v>15</v>
      </c>
      <c r="K5388">
        <v>31.06</v>
      </c>
      <c r="L5388">
        <v>31.06</v>
      </c>
      <c r="M5388" s="4"/>
      <c r="N5388" s="4"/>
    </row>
    <row r="5389" spans="1:14" x14ac:dyDescent="0.2">
      <c r="A5389" t="s">
        <v>12</v>
      </c>
      <c r="B5389" s="1">
        <v>45410.739583333336</v>
      </c>
      <c r="C5389" s="1">
        <v>45410.75</v>
      </c>
      <c r="D5389" t="s">
        <v>14</v>
      </c>
      <c r="E5389">
        <v>0.34</v>
      </c>
      <c r="F5389">
        <v>0.34</v>
      </c>
      <c r="G5389" t="s">
        <v>14</v>
      </c>
      <c r="H5389">
        <v>41.52</v>
      </c>
      <c r="I5389">
        <v>41.52</v>
      </c>
      <c r="J5389" t="s">
        <v>15</v>
      </c>
      <c r="K5389">
        <v>42.04</v>
      </c>
      <c r="L5389">
        <v>42.04</v>
      </c>
      <c r="M5389" s="4"/>
      <c r="N5389" s="4"/>
    </row>
    <row r="5390" spans="1:14" x14ac:dyDescent="0.2">
      <c r="A5390" t="s">
        <v>12</v>
      </c>
      <c r="B5390" s="1">
        <v>45410.75</v>
      </c>
      <c r="C5390" s="1">
        <v>45410.760416666664</v>
      </c>
      <c r="D5390" t="s">
        <v>14</v>
      </c>
      <c r="E5390">
        <v>0.39</v>
      </c>
      <c r="F5390">
        <v>0.39</v>
      </c>
      <c r="G5390" t="s">
        <v>14</v>
      </c>
      <c r="H5390">
        <v>41.66</v>
      </c>
      <c r="I5390">
        <v>41.66</v>
      </c>
      <c r="J5390" t="s">
        <v>15</v>
      </c>
      <c r="K5390">
        <v>42.25</v>
      </c>
      <c r="L5390">
        <v>42.25</v>
      </c>
      <c r="M5390" s="4">
        <f t="shared" ref="M5390" si="2688">AVERAGE(F5390:F5393)</f>
        <v>4.1375000000000002</v>
      </c>
      <c r="N5390" s="4">
        <f t="shared" ref="N5390" si="2689">AVERAGE(I5390:I5393)</f>
        <v>43.66</v>
      </c>
    </row>
    <row r="5391" spans="1:14" x14ac:dyDescent="0.2">
      <c r="A5391" t="s">
        <v>12</v>
      </c>
      <c r="B5391" s="1">
        <v>45410.760416666664</v>
      </c>
      <c r="C5391" s="1">
        <v>45410.770833333336</v>
      </c>
      <c r="D5391" t="s">
        <v>14</v>
      </c>
      <c r="E5391">
        <v>10.66</v>
      </c>
      <c r="F5391">
        <v>10.66</v>
      </c>
      <c r="G5391" t="s">
        <v>14</v>
      </c>
      <c r="H5391">
        <v>48.02</v>
      </c>
      <c r="I5391">
        <v>48.02</v>
      </c>
      <c r="J5391" t="s">
        <v>15</v>
      </c>
      <c r="K5391">
        <v>64.31</v>
      </c>
      <c r="L5391">
        <v>64.31</v>
      </c>
      <c r="M5391" s="4"/>
      <c r="N5391" s="4"/>
    </row>
    <row r="5392" spans="1:14" x14ac:dyDescent="0.2">
      <c r="A5392" t="s">
        <v>12</v>
      </c>
      <c r="B5392" s="1">
        <v>45410.770833333336</v>
      </c>
      <c r="C5392" s="1">
        <v>45410.78125</v>
      </c>
      <c r="D5392" t="s">
        <v>14</v>
      </c>
      <c r="E5392">
        <v>0.11</v>
      </c>
      <c r="F5392">
        <v>0.11</v>
      </c>
      <c r="G5392" t="s">
        <v>14</v>
      </c>
      <c r="H5392">
        <v>37.32</v>
      </c>
      <c r="I5392">
        <v>37.32</v>
      </c>
      <c r="J5392" t="s">
        <v>15</v>
      </c>
      <c r="K5392">
        <v>37.49</v>
      </c>
      <c r="L5392">
        <v>37.49</v>
      </c>
      <c r="M5392" s="4"/>
      <c r="N5392" s="4"/>
    </row>
    <row r="5393" spans="1:14" x14ac:dyDescent="0.2">
      <c r="A5393" t="s">
        <v>12</v>
      </c>
      <c r="B5393" s="1">
        <v>45410.78125</v>
      </c>
      <c r="C5393" s="1">
        <v>45410.791666666664</v>
      </c>
      <c r="D5393" t="s">
        <v>14</v>
      </c>
      <c r="E5393">
        <v>5.39</v>
      </c>
      <c r="F5393">
        <v>5.39</v>
      </c>
      <c r="G5393" t="s">
        <v>14</v>
      </c>
      <c r="H5393">
        <v>47.64</v>
      </c>
      <c r="I5393">
        <v>47.64</v>
      </c>
      <c r="J5393" t="s">
        <v>15</v>
      </c>
      <c r="K5393">
        <v>55.87</v>
      </c>
      <c r="L5393">
        <v>55.87</v>
      </c>
      <c r="M5393" s="4"/>
      <c r="N5393" s="4"/>
    </row>
    <row r="5394" spans="1:14" x14ac:dyDescent="0.2">
      <c r="A5394" t="s">
        <v>12</v>
      </c>
      <c r="B5394" s="1">
        <v>45410.791666666664</v>
      </c>
      <c r="C5394" s="1">
        <v>45410.802083333336</v>
      </c>
      <c r="D5394" t="s">
        <v>14</v>
      </c>
      <c r="E5394">
        <v>0</v>
      </c>
      <c r="F5394">
        <v>0</v>
      </c>
      <c r="G5394" t="s">
        <v>14</v>
      </c>
      <c r="H5394">
        <v>33.04</v>
      </c>
      <c r="I5394">
        <v>33.04</v>
      </c>
      <c r="J5394" t="s">
        <v>15</v>
      </c>
      <c r="K5394">
        <v>33.04</v>
      </c>
      <c r="L5394">
        <v>33.04</v>
      </c>
      <c r="M5394" s="4">
        <f t="shared" ref="M5394" si="2690">AVERAGE(F5394:F5397)</f>
        <v>5.2024999999999997</v>
      </c>
      <c r="N5394" s="4">
        <f t="shared" ref="N5394" si="2691">AVERAGE(I5394:I5397)</f>
        <v>43.647500000000001</v>
      </c>
    </row>
    <row r="5395" spans="1:14" x14ac:dyDescent="0.2">
      <c r="A5395" t="s">
        <v>12</v>
      </c>
      <c r="B5395" s="1">
        <v>45410.802083333336</v>
      </c>
      <c r="C5395" s="1">
        <v>45410.8125</v>
      </c>
      <c r="D5395" t="s">
        <v>14</v>
      </c>
      <c r="E5395">
        <v>5.64</v>
      </c>
      <c r="F5395">
        <v>5.64</v>
      </c>
      <c r="G5395" t="s">
        <v>14</v>
      </c>
      <c r="H5395">
        <v>46.74</v>
      </c>
      <c r="I5395">
        <v>46.74</v>
      </c>
      <c r="J5395" t="s">
        <v>15</v>
      </c>
      <c r="K5395">
        <v>55.35</v>
      </c>
      <c r="L5395">
        <v>55.35</v>
      </c>
      <c r="M5395" s="4"/>
      <c r="N5395" s="4"/>
    </row>
    <row r="5396" spans="1:14" x14ac:dyDescent="0.2">
      <c r="A5396" t="s">
        <v>12</v>
      </c>
      <c r="B5396" s="1">
        <v>45410.8125</v>
      </c>
      <c r="C5396" s="1">
        <v>45410.822916666664</v>
      </c>
      <c r="D5396" t="s">
        <v>14</v>
      </c>
      <c r="E5396">
        <v>3.98</v>
      </c>
      <c r="F5396">
        <v>3.98</v>
      </c>
      <c r="G5396" t="s">
        <v>14</v>
      </c>
      <c r="H5396">
        <v>46.41</v>
      </c>
      <c r="I5396">
        <v>46.41</v>
      </c>
      <c r="J5396" t="s">
        <v>15</v>
      </c>
      <c r="K5396">
        <v>52.49</v>
      </c>
      <c r="L5396">
        <v>52.49</v>
      </c>
      <c r="M5396" s="4"/>
      <c r="N5396" s="4"/>
    </row>
    <row r="5397" spans="1:14" x14ac:dyDescent="0.2">
      <c r="A5397" t="s">
        <v>12</v>
      </c>
      <c r="B5397" s="1">
        <v>45410.822916666664</v>
      </c>
      <c r="C5397" s="1">
        <v>45410.833333333336</v>
      </c>
      <c r="D5397" t="s">
        <v>14</v>
      </c>
      <c r="E5397">
        <v>11.19</v>
      </c>
      <c r="F5397">
        <v>11.19</v>
      </c>
      <c r="G5397" t="s">
        <v>14</v>
      </c>
      <c r="H5397">
        <v>48.4</v>
      </c>
      <c r="I5397">
        <v>48.4</v>
      </c>
      <c r="J5397" t="s">
        <v>15</v>
      </c>
      <c r="K5397">
        <v>65.489999999999995</v>
      </c>
      <c r="L5397">
        <v>65.489999999999995</v>
      </c>
      <c r="M5397" s="4"/>
      <c r="N5397" s="4"/>
    </row>
    <row r="5398" spans="1:14" x14ac:dyDescent="0.2">
      <c r="A5398" t="s">
        <v>12</v>
      </c>
      <c r="B5398" s="1">
        <v>45410.833333333336</v>
      </c>
      <c r="C5398" s="1">
        <v>45410.84375</v>
      </c>
      <c r="D5398" t="s">
        <v>14</v>
      </c>
      <c r="E5398">
        <v>1.71</v>
      </c>
      <c r="F5398">
        <v>1.71</v>
      </c>
      <c r="G5398" t="s">
        <v>14</v>
      </c>
      <c r="H5398">
        <v>44.27</v>
      </c>
      <c r="I5398">
        <v>44.27</v>
      </c>
      <c r="J5398" t="s">
        <v>15</v>
      </c>
      <c r="K5398">
        <v>46.89</v>
      </c>
      <c r="L5398">
        <v>46.89</v>
      </c>
      <c r="M5398" s="4">
        <f t="shared" ref="M5398" si="2692">AVERAGE(F5398:F5401)</f>
        <v>0.505</v>
      </c>
      <c r="N5398" s="4">
        <f t="shared" ref="N5398" si="2693">AVERAGE(I5398:I5401)</f>
        <v>33.935000000000002</v>
      </c>
    </row>
    <row r="5399" spans="1:14" x14ac:dyDescent="0.2">
      <c r="A5399" t="s">
        <v>12</v>
      </c>
      <c r="B5399" s="1">
        <v>45410.84375</v>
      </c>
      <c r="C5399" s="1">
        <v>45410.854166666664</v>
      </c>
      <c r="D5399" t="s">
        <v>14</v>
      </c>
      <c r="E5399">
        <v>0.31</v>
      </c>
      <c r="F5399">
        <v>0.31</v>
      </c>
      <c r="G5399" t="s">
        <v>14</v>
      </c>
      <c r="H5399">
        <v>40.76</v>
      </c>
      <c r="I5399">
        <v>40.76</v>
      </c>
      <c r="J5399" t="s">
        <v>15</v>
      </c>
      <c r="K5399">
        <v>41.24</v>
      </c>
      <c r="L5399">
        <v>41.24</v>
      </c>
      <c r="M5399" s="4"/>
      <c r="N5399" s="4"/>
    </row>
    <row r="5400" spans="1:14" x14ac:dyDescent="0.2">
      <c r="A5400" t="s">
        <v>12</v>
      </c>
      <c r="B5400" s="1">
        <v>45410.854166666664</v>
      </c>
      <c r="C5400" s="1">
        <v>45410.864583333336</v>
      </c>
      <c r="D5400" t="s">
        <v>14</v>
      </c>
      <c r="E5400">
        <v>0</v>
      </c>
      <c r="F5400">
        <v>0</v>
      </c>
      <c r="G5400" t="s">
        <v>14</v>
      </c>
      <c r="H5400">
        <v>30.58</v>
      </c>
      <c r="I5400">
        <v>30.58</v>
      </c>
      <c r="J5400" t="s">
        <v>15</v>
      </c>
      <c r="K5400">
        <v>30.58</v>
      </c>
      <c r="L5400">
        <v>30.58</v>
      </c>
      <c r="M5400" s="4"/>
      <c r="N5400" s="4"/>
    </row>
    <row r="5401" spans="1:14" x14ac:dyDescent="0.2">
      <c r="A5401" t="s">
        <v>12</v>
      </c>
      <c r="B5401" s="1">
        <v>45410.864583333336</v>
      </c>
      <c r="C5401" s="1">
        <v>45410.875</v>
      </c>
      <c r="D5401" t="s">
        <v>14</v>
      </c>
      <c r="E5401">
        <v>0</v>
      </c>
      <c r="F5401">
        <v>0</v>
      </c>
      <c r="G5401" t="s">
        <v>14</v>
      </c>
      <c r="H5401">
        <v>20.13</v>
      </c>
      <c r="I5401">
        <v>20.13</v>
      </c>
      <c r="J5401" t="s">
        <v>15</v>
      </c>
      <c r="K5401">
        <v>20.13</v>
      </c>
      <c r="L5401">
        <v>20.13</v>
      </c>
      <c r="M5401" s="4"/>
      <c r="N5401" s="4"/>
    </row>
    <row r="5402" spans="1:14" x14ac:dyDescent="0.2">
      <c r="A5402" t="s">
        <v>12</v>
      </c>
      <c r="B5402" s="1">
        <v>45410.875</v>
      </c>
      <c r="C5402" s="1">
        <v>45410.885416666664</v>
      </c>
      <c r="D5402" t="s">
        <v>14</v>
      </c>
      <c r="E5402">
        <v>-0.35</v>
      </c>
      <c r="F5402">
        <v>-0.35</v>
      </c>
      <c r="G5402" t="s">
        <v>14</v>
      </c>
      <c r="H5402">
        <v>16.14</v>
      </c>
      <c r="I5402">
        <v>16.14</v>
      </c>
      <c r="J5402" t="s">
        <v>15</v>
      </c>
      <c r="K5402">
        <v>15.6</v>
      </c>
      <c r="L5402">
        <v>15.6</v>
      </c>
      <c r="M5402" s="4">
        <f t="shared" ref="M5402" si="2694">AVERAGE(F5402:F5405)</f>
        <v>-0.32250000000000001</v>
      </c>
      <c r="N5402" s="4">
        <f t="shared" ref="N5402" si="2695">AVERAGE(I5402:I5405)</f>
        <v>14.455</v>
      </c>
    </row>
    <row r="5403" spans="1:14" x14ac:dyDescent="0.2">
      <c r="A5403" t="s">
        <v>12</v>
      </c>
      <c r="B5403" s="1">
        <v>45410.885416666664</v>
      </c>
      <c r="C5403" s="1">
        <v>45410.895833333336</v>
      </c>
      <c r="D5403" t="s">
        <v>14</v>
      </c>
      <c r="E5403">
        <v>-0.26</v>
      </c>
      <c r="F5403">
        <v>-0.26</v>
      </c>
      <c r="G5403" t="s">
        <v>14</v>
      </c>
      <c r="H5403">
        <v>14.94</v>
      </c>
      <c r="I5403">
        <v>14.94</v>
      </c>
      <c r="J5403" t="s">
        <v>15</v>
      </c>
      <c r="K5403">
        <v>14.54</v>
      </c>
      <c r="L5403">
        <v>14.54</v>
      </c>
      <c r="M5403" s="4"/>
      <c r="N5403" s="4"/>
    </row>
    <row r="5404" spans="1:14" x14ac:dyDescent="0.2">
      <c r="A5404" t="s">
        <v>12</v>
      </c>
      <c r="B5404" s="1">
        <v>45410.895833333336</v>
      </c>
      <c r="C5404" s="1">
        <v>45410.90625</v>
      </c>
      <c r="D5404" t="s">
        <v>14</v>
      </c>
      <c r="E5404">
        <v>-0.34</v>
      </c>
      <c r="F5404">
        <v>-0.34</v>
      </c>
      <c r="G5404" t="s">
        <v>14</v>
      </c>
      <c r="H5404">
        <v>14</v>
      </c>
      <c r="I5404">
        <v>14</v>
      </c>
      <c r="J5404" t="s">
        <v>15</v>
      </c>
      <c r="K5404">
        <v>13.48</v>
      </c>
      <c r="L5404">
        <v>13.48</v>
      </c>
      <c r="M5404" s="4"/>
      <c r="N5404" s="4"/>
    </row>
    <row r="5405" spans="1:14" x14ac:dyDescent="0.2">
      <c r="A5405" t="s">
        <v>12</v>
      </c>
      <c r="B5405" s="1">
        <v>45410.90625</v>
      </c>
      <c r="C5405" s="1">
        <v>45410.916666666664</v>
      </c>
      <c r="D5405" t="s">
        <v>14</v>
      </c>
      <c r="E5405">
        <v>-0.34</v>
      </c>
      <c r="F5405">
        <v>-0.34</v>
      </c>
      <c r="G5405" t="s">
        <v>14</v>
      </c>
      <c r="H5405">
        <v>12.74</v>
      </c>
      <c r="I5405">
        <v>12.74</v>
      </c>
      <c r="J5405" t="s">
        <v>15</v>
      </c>
      <c r="K5405">
        <v>12.22</v>
      </c>
      <c r="L5405">
        <v>12.22</v>
      </c>
      <c r="M5405" s="4"/>
      <c r="N5405" s="4"/>
    </row>
    <row r="5406" spans="1:14" x14ac:dyDescent="0.2">
      <c r="A5406" t="s">
        <v>12</v>
      </c>
      <c r="B5406" s="1">
        <v>45410.916666666664</v>
      </c>
      <c r="C5406" s="1">
        <v>45410.927083333336</v>
      </c>
      <c r="D5406" t="s">
        <v>14</v>
      </c>
      <c r="E5406">
        <v>-0.3</v>
      </c>
      <c r="F5406">
        <v>-0.3</v>
      </c>
      <c r="G5406" t="s">
        <v>14</v>
      </c>
      <c r="H5406">
        <v>18.05</v>
      </c>
      <c r="I5406">
        <v>18.05</v>
      </c>
      <c r="J5406" t="s">
        <v>15</v>
      </c>
      <c r="K5406">
        <v>17.59</v>
      </c>
      <c r="L5406">
        <v>17.59</v>
      </c>
      <c r="M5406" s="4">
        <f t="shared" ref="M5406" si="2696">AVERAGE(F5406:F5409)</f>
        <v>-3.5000000000000003E-2</v>
      </c>
      <c r="N5406" s="4">
        <f t="shared" ref="N5406" si="2697">AVERAGE(I5406:I5409)</f>
        <v>27.462499999999999</v>
      </c>
    </row>
    <row r="5407" spans="1:14" x14ac:dyDescent="0.2">
      <c r="A5407" t="s">
        <v>12</v>
      </c>
      <c r="B5407" s="1">
        <v>45410.927083333336</v>
      </c>
      <c r="C5407" s="1">
        <v>45410.9375</v>
      </c>
      <c r="D5407" t="s">
        <v>14</v>
      </c>
      <c r="E5407">
        <v>0.03</v>
      </c>
      <c r="F5407">
        <v>0.03</v>
      </c>
      <c r="G5407" t="s">
        <v>14</v>
      </c>
      <c r="H5407">
        <v>34.04</v>
      </c>
      <c r="I5407">
        <v>34.04</v>
      </c>
      <c r="J5407" t="s">
        <v>15</v>
      </c>
      <c r="K5407">
        <v>34.07</v>
      </c>
      <c r="L5407">
        <v>34.07</v>
      </c>
      <c r="M5407" s="4"/>
      <c r="N5407" s="4"/>
    </row>
    <row r="5408" spans="1:14" x14ac:dyDescent="0.2">
      <c r="A5408" t="s">
        <v>12</v>
      </c>
      <c r="B5408" s="1">
        <v>45410.9375</v>
      </c>
      <c r="C5408" s="1">
        <v>45410.947916666664</v>
      </c>
      <c r="D5408" t="s">
        <v>14</v>
      </c>
      <c r="E5408">
        <v>-0.01</v>
      </c>
      <c r="F5408">
        <v>-0.01</v>
      </c>
      <c r="G5408" t="s">
        <v>14</v>
      </c>
      <c r="H5408">
        <v>27.24</v>
      </c>
      <c r="I5408">
        <v>27.24</v>
      </c>
      <c r="J5408" t="s">
        <v>15</v>
      </c>
      <c r="K5408">
        <v>27.22</v>
      </c>
      <c r="L5408">
        <v>27.22</v>
      </c>
      <c r="M5408" s="4"/>
      <c r="N5408" s="4"/>
    </row>
    <row r="5409" spans="1:14" x14ac:dyDescent="0.2">
      <c r="A5409" t="s">
        <v>12</v>
      </c>
      <c r="B5409" s="1">
        <v>45410.947916666664</v>
      </c>
      <c r="C5409" s="1">
        <v>45410.958333333336</v>
      </c>
      <c r="D5409" t="s">
        <v>14</v>
      </c>
      <c r="E5409">
        <v>0.14000000000000001</v>
      </c>
      <c r="F5409">
        <v>0.14000000000000001</v>
      </c>
      <c r="G5409" t="s">
        <v>14</v>
      </c>
      <c r="H5409">
        <v>30.52</v>
      </c>
      <c r="I5409">
        <v>30.52</v>
      </c>
      <c r="J5409" t="s">
        <v>15</v>
      </c>
      <c r="K5409">
        <v>30.73</v>
      </c>
      <c r="L5409">
        <v>30.73</v>
      </c>
      <c r="M5409" s="4"/>
      <c r="N5409" s="4"/>
    </row>
    <row r="5410" spans="1:14" x14ac:dyDescent="0.2">
      <c r="A5410" t="s">
        <v>12</v>
      </c>
      <c r="B5410" s="1">
        <v>45410.958333333336</v>
      </c>
      <c r="C5410" s="1">
        <v>45410.96875</v>
      </c>
      <c r="D5410" t="s">
        <v>14</v>
      </c>
      <c r="E5410">
        <v>-0.22</v>
      </c>
      <c r="F5410">
        <v>-0.22</v>
      </c>
      <c r="G5410" t="s">
        <v>14</v>
      </c>
      <c r="H5410">
        <v>27.56</v>
      </c>
      <c r="I5410">
        <v>27.56</v>
      </c>
      <c r="J5410" t="s">
        <v>15</v>
      </c>
      <c r="K5410">
        <v>27.22</v>
      </c>
      <c r="L5410">
        <v>27.22</v>
      </c>
      <c r="M5410" s="4">
        <f t="shared" ref="M5410" si="2698">AVERAGE(F5410:F5413)</f>
        <v>-0.20499999999999999</v>
      </c>
      <c r="N5410" s="4">
        <f t="shared" ref="N5410" si="2699">AVERAGE(I5410:I5413)</f>
        <v>22.945</v>
      </c>
    </row>
    <row r="5411" spans="1:14" x14ac:dyDescent="0.2">
      <c r="A5411" t="s">
        <v>12</v>
      </c>
      <c r="B5411" s="1">
        <v>45410.96875</v>
      </c>
      <c r="C5411" s="1">
        <v>45410.979166666664</v>
      </c>
      <c r="D5411" t="s">
        <v>14</v>
      </c>
      <c r="E5411">
        <v>-0.14000000000000001</v>
      </c>
      <c r="F5411">
        <v>-0.14000000000000001</v>
      </c>
      <c r="G5411" t="s">
        <v>14</v>
      </c>
      <c r="H5411">
        <v>20.23</v>
      </c>
      <c r="I5411">
        <v>20.23</v>
      </c>
      <c r="J5411" t="s">
        <v>15</v>
      </c>
      <c r="K5411">
        <v>20.02</v>
      </c>
      <c r="L5411">
        <v>20.02</v>
      </c>
      <c r="M5411" s="4"/>
      <c r="N5411" s="4"/>
    </row>
    <row r="5412" spans="1:14" x14ac:dyDescent="0.2">
      <c r="A5412" t="s">
        <v>12</v>
      </c>
      <c r="B5412" s="1">
        <v>45410.979166666664</v>
      </c>
      <c r="C5412" s="1">
        <v>45410.989583333336</v>
      </c>
      <c r="D5412" t="s">
        <v>14</v>
      </c>
      <c r="E5412">
        <v>-0.3</v>
      </c>
      <c r="F5412">
        <v>-0.3</v>
      </c>
      <c r="G5412" t="s">
        <v>14</v>
      </c>
      <c r="H5412">
        <v>18.43</v>
      </c>
      <c r="I5412">
        <v>18.43</v>
      </c>
      <c r="J5412" t="s">
        <v>15</v>
      </c>
      <c r="K5412">
        <v>17.97</v>
      </c>
      <c r="L5412">
        <v>17.97</v>
      </c>
      <c r="M5412" s="4"/>
      <c r="N5412" s="4"/>
    </row>
    <row r="5413" spans="1:14" x14ac:dyDescent="0.2">
      <c r="A5413" t="s">
        <v>12</v>
      </c>
      <c r="B5413" s="1">
        <v>45410.989583333336</v>
      </c>
      <c r="C5413" s="1">
        <v>45411</v>
      </c>
      <c r="D5413" t="s">
        <v>14</v>
      </c>
      <c r="E5413">
        <v>-0.16</v>
      </c>
      <c r="F5413">
        <v>-0.16</v>
      </c>
      <c r="G5413" t="s">
        <v>14</v>
      </c>
      <c r="H5413">
        <v>25.56</v>
      </c>
      <c r="I5413">
        <v>25.56</v>
      </c>
      <c r="J5413" t="s">
        <v>15</v>
      </c>
      <c r="K5413">
        <v>25.31</v>
      </c>
      <c r="L5413">
        <v>25.31</v>
      </c>
      <c r="M5413" s="4"/>
      <c r="N5413" s="4"/>
    </row>
    <row r="5414" spans="1:14" x14ac:dyDescent="0.2">
      <c r="A5414" t="s">
        <v>12</v>
      </c>
      <c r="B5414" s="1">
        <v>45411</v>
      </c>
      <c r="C5414" s="1">
        <v>45411.010416666664</v>
      </c>
      <c r="D5414" t="s">
        <v>14</v>
      </c>
      <c r="E5414">
        <v>-0.41</v>
      </c>
      <c r="F5414">
        <v>-0.41</v>
      </c>
      <c r="G5414" t="s">
        <v>14</v>
      </c>
      <c r="H5414">
        <v>11.21</v>
      </c>
      <c r="I5414">
        <v>11.21</v>
      </c>
      <c r="J5414" t="s">
        <v>15</v>
      </c>
      <c r="K5414">
        <v>10.58</v>
      </c>
      <c r="L5414">
        <v>10.58</v>
      </c>
      <c r="M5414" s="4">
        <f t="shared" ref="M5414" si="2700">AVERAGE(F5414:F5417)</f>
        <v>-0.35500000000000004</v>
      </c>
      <c r="N5414" s="4">
        <f t="shared" ref="N5414" si="2701">AVERAGE(I5414:I5417)</f>
        <v>11.205</v>
      </c>
    </row>
    <row r="5415" spans="1:14" x14ac:dyDescent="0.2">
      <c r="A5415" t="s">
        <v>12</v>
      </c>
      <c r="B5415" s="1">
        <v>45411.010416666664</v>
      </c>
      <c r="C5415" s="1">
        <v>45411.020833333336</v>
      </c>
      <c r="D5415" t="s">
        <v>14</v>
      </c>
      <c r="E5415">
        <v>-0.36</v>
      </c>
      <c r="F5415">
        <v>-0.36</v>
      </c>
      <c r="G5415" t="s">
        <v>14</v>
      </c>
      <c r="H5415">
        <v>11.23</v>
      </c>
      <c r="I5415">
        <v>11.23</v>
      </c>
      <c r="J5415" t="s">
        <v>15</v>
      </c>
      <c r="K5415">
        <v>10.68</v>
      </c>
      <c r="L5415">
        <v>10.68</v>
      </c>
      <c r="M5415" s="4"/>
      <c r="N5415" s="4"/>
    </row>
    <row r="5416" spans="1:14" x14ac:dyDescent="0.2">
      <c r="A5416" t="s">
        <v>12</v>
      </c>
      <c r="B5416" s="1">
        <v>45411.020833333336</v>
      </c>
      <c r="C5416" s="1">
        <v>45411.03125</v>
      </c>
      <c r="D5416" t="s">
        <v>14</v>
      </c>
      <c r="E5416">
        <v>-0.31</v>
      </c>
      <c r="F5416">
        <v>-0.31</v>
      </c>
      <c r="G5416" t="s">
        <v>14</v>
      </c>
      <c r="H5416">
        <v>9.32</v>
      </c>
      <c r="I5416">
        <v>9.32</v>
      </c>
      <c r="J5416" t="s">
        <v>15</v>
      </c>
      <c r="K5416">
        <v>8.84</v>
      </c>
      <c r="L5416">
        <v>8.84</v>
      </c>
      <c r="M5416" s="4"/>
      <c r="N5416" s="4"/>
    </row>
    <row r="5417" spans="1:14" x14ac:dyDescent="0.2">
      <c r="A5417" t="s">
        <v>12</v>
      </c>
      <c r="B5417" s="1">
        <v>45411.03125</v>
      </c>
      <c r="C5417" s="1">
        <v>45411.041666666664</v>
      </c>
      <c r="D5417" t="s">
        <v>14</v>
      </c>
      <c r="E5417">
        <v>-0.34</v>
      </c>
      <c r="F5417">
        <v>-0.34</v>
      </c>
      <c r="G5417" t="s">
        <v>14</v>
      </c>
      <c r="H5417">
        <v>13.06</v>
      </c>
      <c r="I5417">
        <v>13.06</v>
      </c>
      <c r="J5417" t="s">
        <v>15</v>
      </c>
      <c r="K5417">
        <v>12.55</v>
      </c>
      <c r="L5417">
        <v>12.55</v>
      </c>
      <c r="M5417" s="4"/>
      <c r="N5417" s="4"/>
    </row>
    <row r="5418" spans="1:14" x14ac:dyDescent="0.2">
      <c r="A5418" t="s">
        <v>12</v>
      </c>
      <c r="B5418" s="1">
        <v>45411.041666666664</v>
      </c>
      <c r="C5418" s="1">
        <v>45411.052083333336</v>
      </c>
      <c r="D5418" t="s">
        <v>14</v>
      </c>
      <c r="E5418">
        <v>-0.47</v>
      </c>
      <c r="F5418">
        <v>-0.47</v>
      </c>
      <c r="G5418" t="s">
        <v>14</v>
      </c>
      <c r="H5418">
        <v>8.81</v>
      </c>
      <c r="I5418">
        <v>8.81</v>
      </c>
      <c r="J5418" t="s">
        <v>15</v>
      </c>
      <c r="K5418">
        <v>8.08</v>
      </c>
      <c r="L5418">
        <v>8.08</v>
      </c>
      <c r="M5418" s="4">
        <f t="shared" ref="M5418" si="2702">AVERAGE(F5418:F5421)</f>
        <v>-0.34749999999999998</v>
      </c>
      <c r="N5418" s="4">
        <f t="shared" ref="N5418" si="2703">AVERAGE(I5418:I5421)</f>
        <v>13.75</v>
      </c>
    </row>
    <row r="5419" spans="1:14" x14ac:dyDescent="0.2">
      <c r="A5419" t="s">
        <v>12</v>
      </c>
      <c r="B5419" s="1">
        <v>45411.052083333336</v>
      </c>
      <c r="C5419" s="1">
        <v>45411.0625</v>
      </c>
      <c r="D5419" t="s">
        <v>14</v>
      </c>
      <c r="E5419">
        <v>-0.38</v>
      </c>
      <c r="F5419">
        <v>-0.38</v>
      </c>
      <c r="G5419" t="s">
        <v>14</v>
      </c>
      <c r="H5419">
        <v>8.02</v>
      </c>
      <c r="I5419">
        <v>8.02</v>
      </c>
      <c r="J5419" t="s">
        <v>15</v>
      </c>
      <c r="K5419">
        <v>7.45</v>
      </c>
      <c r="L5419">
        <v>7.45</v>
      </c>
      <c r="M5419" s="4"/>
      <c r="N5419" s="4"/>
    </row>
    <row r="5420" spans="1:14" x14ac:dyDescent="0.2">
      <c r="A5420" t="s">
        <v>12</v>
      </c>
      <c r="B5420" s="1">
        <v>45411.0625</v>
      </c>
      <c r="C5420" s="1">
        <v>45411.072916666664</v>
      </c>
      <c r="D5420" t="s">
        <v>14</v>
      </c>
      <c r="E5420">
        <v>-0.38</v>
      </c>
      <c r="F5420">
        <v>-0.38</v>
      </c>
      <c r="G5420" t="s">
        <v>14</v>
      </c>
      <c r="H5420">
        <v>12.19</v>
      </c>
      <c r="I5420">
        <v>12.19</v>
      </c>
      <c r="J5420" t="s">
        <v>15</v>
      </c>
      <c r="K5420">
        <v>11.61</v>
      </c>
      <c r="L5420">
        <v>11.61</v>
      </c>
      <c r="M5420" s="4"/>
      <c r="N5420" s="4"/>
    </row>
    <row r="5421" spans="1:14" x14ac:dyDescent="0.2">
      <c r="A5421" t="s">
        <v>12</v>
      </c>
      <c r="B5421" s="1">
        <v>45411.072916666664</v>
      </c>
      <c r="C5421" s="1">
        <v>45411.083333333336</v>
      </c>
      <c r="D5421" t="s">
        <v>14</v>
      </c>
      <c r="E5421">
        <v>-0.16</v>
      </c>
      <c r="F5421">
        <v>-0.16</v>
      </c>
      <c r="G5421" t="s">
        <v>14</v>
      </c>
      <c r="H5421">
        <v>25.98</v>
      </c>
      <c r="I5421">
        <v>25.98</v>
      </c>
      <c r="J5421" t="s">
        <v>15</v>
      </c>
      <c r="K5421">
        <v>25.73</v>
      </c>
      <c r="L5421">
        <v>25.73</v>
      </c>
      <c r="M5421" s="4"/>
      <c r="N5421" s="4"/>
    </row>
    <row r="5422" spans="1:14" x14ac:dyDescent="0.2">
      <c r="A5422" t="s">
        <v>12</v>
      </c>
      <c r="B5422" s="1">
        <v>45411.083333333336</v>
      </c>
      <c r="C5422" s="1">
        <v>45411.09375</v>
      </c>
      <c r="D5422" t="s">
        <v>14</v>
      </c>
      <c r="E5422">
        <v>-0.04</v>
      </c>
      <c r="F5422">
        <v>-0.04</v>
      </c>
      <c r="G5422" t="s">
        <v>14</v>
      </c>
      <c r="H5422">
        <v>28.76</v>
      </c>
      <c r="I5422">
        <v>28.76</v>
      </c>
      <c r="J5422" t="s">
        <v>15</v>
      </c>
      <c r="K5422">
        <v>28.71</v>
      </c>
      <c r="L5422">
        <v>28.71</v>
      </c>
      <c r="M5422" s="4">
        <f t="shared" ref="M5422" si="2704">AVERAGE(F5422:F5425)</f>
        <v>-4.5000000000000005E-2</v>
      </c>
      <c r="N5422" s="4">
        <f t="shared" ref="N5422" si="2705">AVERAGE(I5422:I5425)</f>
        <v>26.825000000000003</v>
      </c>
    </row>
    <row r="5423" spans="1:14" x14ac:dyDescent="0.2">
      <c r="A5423" t="s">
        <v>12</v>
      </c>
      <c r="B5423" s="1">
        <v>45411.09375</v>
      </c>
      <c r="C5423" s="1">
        <v>45411.104166666664</v>
      </c>
      <c r="D5423" t="s">
        <v>14</v>
      </c>
      <c r="E5423">
        <v>-7.0000000000000007E-2</v>
      </c>
      <c r="F5423">
        <v>-7.0000000000000007E-2</v>
      </c>
      <c r="G5423" t="s">
        <v>14</v>
      </c>
      <c r="H5423">
        <v>24.91</v>
      </c>
      <c r="I5423">
        <v>24.91</v>
      </c>
      <c r="J5423" t="s">
        <v>15</v>
      </c>
      <c r="K5423">
        <v>24.79</v>
      </c>
      <c r="L5423">
        <v>24.79</v>
      </c>
      <c r="M5423" s="4"/>
      <c r="N5423" s="4"/>
    </row>
    <row r="5424" spans="1:14" x14ac:dyDescent="0.2">
      <c r="A5424" t="s">
        <v>12</v>
      </c>
      <c r="B5424" s="1">
        <v>45411.104166666664</v>
      </c>
      <c r="C5424" s="1">
        <v>45411.114583333336</v>
      </c>
      <c r="D5424" t="s">
        <v>14</v>
      </c>
      <c r="E5424">
        <v>-0.03</v>
      </c>
      <c r="F5424">
        <v>-0.03</v>
      </c>
      <c r="G5424" t="s">
        <v>14</v>
      </c>
      <c r="H5424">
        <v>29.03</v>
      </c>
      <c r="I5424">
        <v>29.03</v>
      </c>
      <c r="J5424" t="s">
        <v>15</v>
      </c>
      <c r="K5424">
        <v>28.99</v>
      </c>
      <c r="L5424">
        <v>28.99</v>
      </c>
      <c r="M5424" s="4"/>
      <c r="N5424" s="4"/>
    </row>
    <row r="5425" spans="1:14" x14ac:dyDescent="0.2">
      <c r="A5425" t="s">
        <v>12</v>
      </c>
      <c r="B5425" s="1">
        <v>45411.114583333336</v>
      </c>
      <c r="C5425" s="1">
        <v>45411.125</v>
      </c>
      <c r="D5425" t="s">
        <v>14</v>
      </c>
      <c r="E5425">
        <v>-0.04</v>
      </c>
      <c r="F5425">
        <v>-0.04</v>
      </c>
      <c r="G5425" t="s">
        <v>14</v>
      </c>
      <c r="H5425">
        <v>24.6</v>
      </c>
      <c r="I5425">
        <v>24.6</v>
      </c>
      <c r="J5425" t="s">
        <v>15</v>
      </c>
      <c r="K5425">
        <v>24.54</v>
      </c>
      <c r="L5425">
        <v>24.54</v>
      </c>
      <c r="M5425" s="4"/>
      <c r="N5425" s="4"/>
    </row>
    <row r="5426" spans="1:14" x14ac:dyDescent="0.2">
      <c r="A5426" t="s">
        <v>12</v>
      </c>
      <c r="B5426" s="1">
        <v>45411.125</v>
      </c>
      <c r="C5426" s="1">
        <v>45411.135416666664</v>
      </c>
      <c r="D5426" t="s">
        <v>14</v>
      </c>
      <c r="E5426">
        <v>0.01</v>
      </c>
      <c r="F5426">
        <v>0.01</v>
      </c>
      <c r="G5426" t="s">
        <v>14</v>
      </c>
      <c r="H5426">
        <v>17.989999999999998</v>
      </c>
      <c r="I5426">
        <v>17.989999999999998</v>
      </c>
      <c r="J5426" t="s">
        <v>15</v>
      </c>
      <c r="K5426">
        <v>18.010000000000002</v>
      </c>
      <c r="L5426">
        <v>18.010000000000002</v>
      </c>
      <c r="M5426" s="4">
        <f t="shared" ref="M5426" si="2706">AVERAGE(F5426:F5429)</f>
        <v>-6.7500000000000004E-2</v>
      </c>
      <c r="N5426" s="4">
        <f t="shared" ref="N5426" si="2707">AVERAGE(I5426:I5429)</f>
        <v>20.407499999999999</v>
      </c>
    </row>
    <row r="5427" spans="1:14" x14ac:dyDescent="0.2">
      <c r="A5427" t="s">
        <v>12</v>
      </c>
      <c r="B5427" s="1">
        <v>45411.135416666664</v>
      </c>
      <c r="C5427" s="1">
        <v>45411.145833333336</v>
      </c>
      <c r="D5427" t="s">
        <v>14</v>
      </c>
      <c r="E5427">
        <v>-0.16</v>
      </c>
      <c r="F5427">
        <v>-0.16</v>
      </c>
      <c r="G5427" t="s">
        <v>14</v>
      </c>
      <c r="H5427">
        <v>13.18</v>
      </c>
      <c r="I5427">
        <v>13.18</v>
      </c>
      <c r="J5427" t="s">
        <v>15</v>
      </c>
      <c r="K5427">
        <v>12.93</v>
      </c>
      <c r="L5427">
        <v>12.93</v>
      </c>
      <c r="M5427" s="4"/>
      <c r="N5427" s="4"/>
    </row>
    <row r="5428" spans="1:14" x14ac:dyDescent="0.2">
      <c r="A5428" t="s">
        <v>12</v>
      </c>
      <c r="B5428" s="1">
        <v>45411.145833333336</v>
      </c>
      <c r="C5428" s="1">
        <v>45411.15625</v>
      </c>
      <c r="D5428" t="s">
        <v>14</v>
      </c>
      <c r="E5428">
        <v>0.01</v>
      </c>
      <c r="F5428">
        <v>0.01</v>
      </c>
      <c r="G5428" t="s">
        <v>14</v>
      </c>
      <c r="H5428">
        <v>21.79</v>
      </c>
      <c r="I5428">
        <v>21.79</v>
      </c>
      <c r="J5428" t="s">
        <v>15</v>
      </c>
      <c r="K5428">
        <v>21.81</v>
      </c>
      <c r="L5428">
        <v>21.81</v>
      </c>
      <c r="M5428" s="4"/>
      <c r="N5428" s="4"/>
    </row>
    <row r="5429" spans="1:14" x14ac:dyDescent="0.2">
      <c r="A5429" t="s">
        <v>12</v>
      </c>
      <c r="B5429" s="1">
        <v>45411.15625</v>
      </c>
      <c r="C5429" s="1">
        <v>45411.166666666664</v>
      </c>
      <c r="D5429" t="s">
        <v>14</v>
      </c>
      <c r="E5429">
        <v>-0.13</v>
      </c>
      <c r="F5429">
        <v>-0.13</v>
      </c>
      <c r="G5429" t="s">
        <v>14</v>
      </c>
      <c r="H5429">
        <v>28.67</v>
      </c>
      <c r="I5429">
        <v>28.67</v>
      </c>
      <c r="J5429" t="s">
        <v>15</v>
      </c>
      <c r="K5429">
        <v>28.48</v>
      </c>
      <c r="L5429">
        <v>28.48</v>
      </c>
      <c r="M5429" s="4"/>
      <c r="N5429" s="4"/>
    </row>
    <row r="5430" spans="1:14" x14ac:dyDescent="0.2">
      <c r="A5430" t="s">
        <v>12</v>
      </c>
      <c r="B5430" s="1">
        <v>45411.166666666664</v>
      </c>
      <c r="C5430" s="1">
        <v>45411.177083333336</v>
      </c>
      <c r="D5430" t="s">
        <v>14</v>
      </c>
      <c r="E5430">
        <v>0.2</v>
      </c>
      <c r="F5430">
        <v>0.2</v>
      </c>
      <c r="G5430" t="s">
        <v>14</v>
      </c>
      <c r="H5430">
        <v>21.24</v>
      </c>
      <c r="I5430">
        <v>21.24</v>
      </c>
      <c r="J5430" t="s">
        <v>15</v>
      </c>
      <c r="K5430">
        <v>21.54</v>
      </c>
      <c r="L5430">
        <v>21.54</v>
      </c>
      <c r="M5430" s="4">
        <f t="shared" ref="M5430" si="2708">AVERAGE(F5430:F5433)</f>
        <v>0.1825</v>
      </c>
      <c r="N5430" s="4">
        <f t="shared" ref="N5430" si="2709">AVERAGE(I5430:I5433)</f>
        <v>20.61</v>
      </c>
    </row>
    <row r="5431" spans="1:14" x14ac:dyDescent="0.2">
      <c r="A5431" t="s">
        <v>12</v>
      </c>
      <c r="B5431" s="1">
        <v>45411.177083333336</v>
      </c>
      <c r="C5431" s="1">
        <v>45411.1875</v>
      </c>
      <c r="D5431" t="s">
        <v>14</v>
      </c>
      <c r="E5431">
        <v>0.2</v>
      </c>
      <c r="F5431">
        <v>0.2</v>
      </c>
      <c r="G5431" t="s">
        <v>14</v>
      </c>
      <c r="H5431">
        <v>17.079999999999998</v>
      </c>
      <c r="I5431">
        <v>17.079999999999998</v>
      </c>
      <c r="J5431" t="s">
        <v>15</v>
      </c>
      <c r="K5431">
        <v>17.38</v>
      </c>
      <c r="L5431">
        <v>17.38</v>
      </c>
      <c r="M5431" s="4"/>
      <c r="N5431" s="4"/>
    </row>
    <row r="5432" spans="1:14" x14ac:dyDescent="0.2">
      <c r="A5432" t="s">
        <v>12</v>
      </c>
      <c r="B5432" s="1">
        <v>45411.1875</v>
      </c>
      <c r="C5432" s="1">
        <v>45411.197916666664</v>
      </c>
      <c r="D5432" t="s">
        <v>14</v>
      </c>
      <c r="E5432">
        <v>0.11</v>
      </c>
      <c r="F5432">
        <v>0.11</v>
      </c>
      <c r="G5432" t="s">
        <v>14</v>
      </c>
      <c r="H5432">
        <v>21.22</v>
      </c>
      <c r="I5432">
        <v>21.22</v>
      </c>
      <c r="J5432" t="s">
        <v>15</v>
      </c>
      <c r="K5432">
        <v>21.39</v>
      </c>
      <c r="L5432">
        <v>21.39</v>
      </c>
      <c r="M5432" s="4"/>
      <c r="N5432" s="4"/>
    </row>
    <row r="5433" spans="1:14" x14ac:dyDescent="0.2">
      <c r="A5433" t="s">
        <v>12</v>
      </c>
      <c r="B5433" s="1">
        <v>45411.197916666664</v>
      </c>
      <c r="C5433" s="1">
        <v>45411.208333333336</v>
      </c>
      <c r="D5433" t="s">
        <v>14</v>
      </c>
      <c r="E5433">
        <v>0.22</v>
      </c>
      <c r="F5433">
        <v>0.22</v>
      </c>
      <c r="G5433" t="s">
        <v>14</v>
      </c>
      <c r="H5433">
        <v>22.9</v>
      </c>
      <c r="I5433">
        <v>22.9</v>
      </c>
      <c r="J5433" t="s">
        <v>15</v>
      </c>
      <c r="K5433">
        <v>23.24</v>
      </c>
      <c r="L5433">
        <v>23.24</v>
      </c>
      <c r="M5433" s="4"/>
      <c r="N5433" s="4"/>
    </row>
    <row r="5434" spans="1:14" x14ac:dyDescent="0.2">
      <c r="A5434" t="s">
        <v>12</v>
      </c>
      <c r="B5434" s="1">
        <v>45411.208333333336</v>
      </c>
      <c r="C5434" s="1">
        <v>45411.21875</v>
      </c>
      <c r="D5434" t="s">
        <v>14</v>
      </c>
      <c r="E5434">
        <v>0.34</v>
      </c>
      <c r="F5434">
        <v>0.34</v>
      </c>
      <c r="G5434" t="s">
        <v>14</v>
      </c>
      <c r="H5434">
        <v>16.88</v>
      </c>
      <c r="I5434">
        <v>16.88</v>
      </c>
      <c r="J5434" t="s">
        <v>15</v>
      </c>
      <c r="K5434">
        <v>17.399999999999999</v>
      </c>
      <c r="L5434">
        <v>17.399999999999999</v>
      </c>
      <c r="M5434" s="4">
        <f t="shared" ref="M5434" si="2710">AVERAGE(F5434:F5437)</f>
        <v>0.2525</v>
      </c>
      <c r="N5434" s="4">
        <f t="shared" ref="N5434" si="2711">AVERAGE(I5434:I5437)</f>
        <v>21.172499999999999</v>
      </c>
    </row>
    <row r="5435" spans="1:14" x14ac:dyDescent="0.2">
      <c r="A5435" t="s">
        <v>12</v>
      </c>
      <c r="B5435" s="1">
        <v>45411.21875</v>
      </c>
      <c r="C5435" s="1">
        <v>45411.229166666664</v>
      </c>
      <c r="D5435" t="s">
        <v>14</v>
      </c>
      <c r="E5435">
        <v>0.03</v>
      </c>
      <c r="F5435">
        <v>0.03</v>
      </c>
      <c r="G5435" t="s">
        <v>14</v>
      </c>
      <c r="H5435">
        <v>17.670000000000002</v>
      </c>
      <c r="I5435">
        <v>17.670000000000002</v>
      </c>
      <c r="J5435" t="s">
        <v>15</v>
      </c>
      <c r="K5435">
        <v>17.71</v>
      </c>
      <c r="L5435">
        <v>17.71</v>
      </c>
      <c r="M5435" s="4"/>
      <c r="N5435" s="4"/>
    </row>
    <row r="5436" spans="1:14" x14ac:dyDescent="0.2">
      <c r="A5436" t="s">
        <v>12</v>
      </c>
      <c r="B5436" s="1">
        <v>45411.229166666664</v>
      </c>
      <c r="C5436" s="1">
        <v>45411.239583333336</v>
      </c>
      <c r="D5436" t="s">
        <v>14</v>
      </c>
      <c r="E5436">
        <v>0.24</v>
      </c>
      <c r="F5436">
        <v>0.24</v>
      </c>
      <c r="G5436" t="s">
        <v>14</v>
      </c>
      <c r="H5436">
        <v>21.01</v>
      </c>
      <c r="I5436">
        <v>21.01</v>
      </c>
      <c r="J5436" t="s">
        <v>15</v>
      </c>
      <c r="K5436">
        <v>21.37</v>
      </c>
      <c r="L5436">
        <v>21.37</v>
      </c>
      <c r="M5436" s="4"/>
      <c r="N5436" s="4"/>
    </row>
    <row r="5437" spans="1:14" x14ac:dyDescent="0.2">
      <c r="A5437" t="s">
        <v>12</v>
      </c>
      <c r="B5437" s="1">
        <v>45411.239583333336</v>
      </c>
      <c r="C5437" s="1">
        <v>45411.25</v>
      </c>
      <c r="D5437" t="s">
        <v>14</v>
      </c>
      <c r="E5437">
        <v>0.4</v>
      </c>
      <c r="F5437">
        <v>0.4</v>
      </c>
      <c r="G5437" t="s">
        <v>14</v>
      </c>
      <c r="H5437">
        <v>29.13</v>
      </c>
      <c r="I5437">
        <v>29.13</v>
      </c>
      <c r="J5437" t="s">
        <v>15</v>
      </c>
      <c r="K5437">
        <v>29.74</v>
      </c>
      <c r="L5437">
        <v>29.74</v>
      </c>
      <c r="M5437" s="4"/>
      <c r="N5437" s="4"/>
    </row>
    <row r="5438" spans="1:14" x14ac:dyDescent="0.2">
      <c r="A5438" t="s">
        <v>12</v>
      </c>
      <c r="B5438" s="1">
        <v>45411.25</v>
      </c>
      <c r="C5438" s="1">
        <v>45411.260416666664</v>
      </c>
      <c r="D5438" t="s">
        <v>14</v>
      </c>
      <c r="E5438">
        <v>-7.0000000000000007E-2</v>
      </c>
      <c r="F5438">
        <v>-7.0000000000000007E-2</v>
      </c>
      <c r="G5438" t="s">
        <v>14</v>
      </c>
      <c r="H5438">
        <v>34.86</v>
      </c>
      <c r="I5438">
        <v>34.86</v>
      </c>
      <c r="J5438" t="s">
        <v>15</v>
      </c>
      <c r="K5438">
        <v>34.74</v>
      </c>
      <c r="L5438">
        <v>34.74</v>
      </c>
      <c r="M5438" s="4">
        <f t="shared" ref="M5438" si="2712">AVERAGE(F5438:F5441)</f>
        <v>3.0974999999999997</v>
      </c>
      <c r="N5438" s="4">
        <f t="shared" ref="N5438" si="2713">AVERAGE(I5438:I5441)</f>
        <v>38.642499999999998</v>
      </c>
    </row>
    <row r="5439" spans="1:14" x14ac:dyDescent="0.2">
      <c r="A5439" t="s">
        <v>12</v>
      </c>
      <c r="B5439" s="1">
        <v>45411.260416666664</v>
      </c>
      <c r="C5439" s="1">
        <v>45411.270833333336</v>
      </c>
      <c r="D5439" t="s">
        <v>14</v>
      </c>
      <c r="E5439">
        <v>3.09</v>
      </c>
      <c r="F5439">
        <v>3.09</v>
      </c>
      <c r="G5439" t="s">
        <v>14</v>
      </c>
      <c r="H5439">
        <v>40.36</v>
      </c>
      <c r="I5439">
        <v>40.36</v>
      </c>
      <c r="J5439" t="s">
        <v>15</v>
      </c>
      <c r="K5439">
        <v>45.08</v>
      </c>
      <c r="L5439">
        <v>45.08</v>
      </c>
      <c r="M5439" s="4"/>
      <c r="N5439" s="4"/>
    </row>
    <row r="5440" spans="1:14" x14ac:dyDescent="0.2">
      <c r="A5440" t="s">
        <v>12</v>
      </c>
      <c r="B5440" s="1">
        <v>45411.270833333336</v>
      </c>
      <c r="C5440" s="1">
        <v>45411.28125</v>
      </c>
      <c r="D5440" t="s">
        <v>14</v>
      </c>
      <c r="E5440">
        <v>7.77</v>
      </c>
      <c r="F5440">
        <v>7.77</v>
      </c>
      <c r="G5440" t="s">
        <v>14</v>
      </c>
      <c r="H5440">
        <v>46.78</v>
      </c>
      <c r="I5440">
        <v>46.78</v>
      </c>
      <c r="J5440" t="s">
        <v>15</v>
      </c>
      <c r="K5440">
        <v>58.66</v>
      </c>
      <c r="L5440">
        <v>58.66</v>
      </c>
      <c r="M5440" s="4"/>
      <c r="N5440" s="4"/>
    </row>
    <row r="5441" spans="1:14" x14ac:dyDescent="0.2">
      <c r="A5441" t="s">
        <v>12</v>
      </c>
      <c r="B5441" s="1">
        <v>45411.28125</v>
      </c>
      <c r="C5441" s="1">
        <v>45411.291666666664</v>
      </c>
      <c r="D5441" t="s">
        <v>14</v>
      </c>
      <c r="E5441">
        <v>1.6</v>
      </c>
      <c r="F5441">
        <v>1.6</v>
      </c>
      <c r="G5441" t="s">
        <v>14</v>
      </c>
      <c r="H5441">
        <v>32.57</v>
      </c>
      <c r="I5441">
        <v>32.57</v>
      </c>
      <c r="J5441" t="s">
        <v>15</v>
      </c>
      <c r="K5441">
        <v>35.01</v>
      </c>
      <c r="L5441">
        <v>35.01</v>
      </c>
      <c r="M5441" s="4"/>
      <c r="N5441" s="4"/>
    </row>
    <row r="5442" spans="1:14" x14ac:dyDescent="0.2">
      <c r="A5442" t="s">
        <v>12</v>
      </c>
      <c r="B5442" s="1">
        <v>45411.291666666664</v>
      </c>
      <c r="C5442" s="1">
        <v>45411.302083333336</v>
      </c>
      <c r="D5442" t="s">
        <v>14</v>
      </c>
      <c r="E5442">
        <v>17.25</v>
      </c>
      <c r="F5442">
        <v>17.25</v>
      </c>
      <c r="G5442" t="s">
        <v>14</v>
      </c>
      <c r="H5442">
        <v>58.66</v>
      </c>
      <c r="I5442">
        <v>58.66</v>
      </c>
      <c r="J5442" t="s">
        <v>15</v>
      </c>
      <c r="K5442">
        <v>85.01</v>
      </c>
      <c r="L5442">
        <v>85.01</v>
      </c>
      <c r="M5442" s="4">
        <f t="shared" ref="M5442" si="2714">AVERAGE(F5442:F5445)</f>
        <v>5.5200000000000005</v>
      </c>
      <c r="N5442" s="4">
        <f t="shared" ref="N5442" si="2715">AVERAGE(I5442:I5445)</f>
        <v>43.755000000000003</v>
      </c>
    </row>
    <row r="5443" spans="1:14" x14ac:dyDescent="0.2">
      <c r="A5443" t="s">
        <v>12</v>
      </c>
      <c r="B5443" s="1">
        <v>45411.302083333336</v>
      </c>
      <c r="C5443" s="1">
        <v>45411.3125</v>
      </c>
      <c r="D5443" t="s">
        <v>14</v>
      </c>
      <c r="E5443">
        <v>4.63</v>
      </c>
      <c r="F5443">
        <v>4.63</v>
      </c>
      <c r="G5443" t="s">
        <v>14</v>
      </c>
      <c r="H5443">
        <v>44.96</v>
      </c>
      <c r="I5443">
        <v>44.96</v>
      </c>
      <c r="J5443" t="s">
        <v>15</v>
      </c>
      <c r="K5443">
        <v>52.03</v>
      </c>
      <c r="L5443">
        <v>52.03</v>
      </c>
      <c r="M5443" s="4"/>
      <c r="N5443" s="4"/>
    </row>
    <row r="5444" spans="1:14" x14ac:dyDescent="0.2">
      <c r="A5444" t="s">
        <v>12</v>
      </c>
      <c r="B5444" s="1">
        <v>45411.3125</v>
      </c>
      <c r="C5444" s="1">
        <v>45411.322916666664</v>
      </c>
      <c r="D5444" t="s">
        <v>14</v>
      </c>
      <c r="E5444">
        <v>0.19</v>
      </c>
      <c r="F5444">
        <v>0.19</v>
      </c>
      <c r="G5444" t="s">
        <v>14</v>
      </c>
      <c r="H5444">
        <v>34.67</v>
      </c>
      <c r="I5444">
        <v>34.67</v>
      </c>
      <c r="J5444" t="s">
        <v>15</v>
      </c>
      <c r="K5444">
        <v>34.950000000000003</v>
      </c>
      <c r="L5444">
        <v>34.950000000000003</v>
      </c>
      <c r="M5444" s="4"/>
      <c r="N5444" s="4"/>
    </row>
    <row r="5445" spans="1:14" x14ac:dyDescent="0.2">
      <c r="A5445" t="s">
        <v>12</v>
      </c>
      <c r="B5445" s="1">
        <v>45411.322916666664</v>
      </c>
      <c r="C5445" s="1">
        <v>45411.333333333336</v>
      </c>
      <c r="D5445" t="s">
        <v>14</v>
      </c>
      <c r="E5445">
        <v>0.01</v>
      </c>
      <c r="F5445">
        <v>0.01</v>
      </c>
      <c r="G5445" t="s">
        <v>14</v>
      </c>
      <c r="H5445">
        <v>36.729999999999997</v>
      </c>
      <c r="I5445">
        <v>36.729999999999997</v>
      </c>
      <c r="J5445" t="s">
        <v>15</v>
      </c>
      <c r="K5445">
        <v>36.75</v>
      </c>
      <c r="L5445">
        <v>36.75</v>
      </c>
      <c r="M5445" s="4"/>
      <c r="N5445" s="4"/>
    </row>
    <row r="5446" spans="1:14" x14ac:dyDescent="0.2">
      <c r="A5446" t="s">
        <v>12</v>
      </c>
      <c r="B5446" s="1">
        <v>45411.333333333336</v>
      </c>
      <c r="C5446" s="1">
        <v>45411.34375</v>
      </c>
      <c r="D5446" t="s">
        <v>14</v>
      </c>
      <c r="E5446">
        <v>-0.04</v>
      </c>
      <c r="F5446">
        <v>-0.04</v>
      </c>
      <c r="G5446" t="s">
        <v>14</v>
      </c>
      <c r="H5446">
        <v>36.630000000000003</v>
      </c>
      <c r="I5446">
        <v>36.630000000000003</v>
      </c>
      <c r="J5446" t="s">
        <v>15</v>
      </c>
      <c r="K5446">
        <v>36.58</v>
      </c>
      <c r="L5446">
        <v>36.58</v>
      </c>
      <c r="M5446" s="4">
        <f t="shared" ref="M5446" si="2716">AVERAGE(F5446:F5449)</f>
        <v>5.5E-2</v>
      </c>
      <c r="N5446" s="4">
        <f t="shared" ref="N5446" si="2717">AVERAGE(I5446:I5449)</f>
        <v>38.332499999999996</v>
      </c>
    </row>
    <row r="5447" spans="1:14" x14ac:dyDescent="0.2">
      <c r="A5447" t="s">
        <v>12</v>
      </c>
      <c r="B5447" s="1">
        <v>45411.34375</v>
      </c>
      <c r="C5447" s="1">
        <v>45411.354166666664</v>
      </c>
      <c r="D5447" t="s">
        <v>14</v>
      </c>
      <c r="E5447">
        <v>7.0000000000000007E-2</v>
      </c>
      <c r="F5447">
        <v>7.0000000000000007E-2</v>
      </c>
      <c r="G5447" t="s">
        <v>14</v>
      </c>
      <c r="H5447">
        <v>38.96</v>
      </c>
      <c r="I5447">
        <v>38.96</v>
      </c>
      <c r="J5447" t="s">
        <v>15</v>
      </c>
      <c r="K5447">
        <v>39.08</v>
      </c>
      <c r="L5447">
        <v>39.08</v>
      </c>
      <c r="M5447" s="4"/>
      <c r="N5447" s="4"/>
    </row>
    <row r="5448" spans="1:14" x14ac:dyDescent="0.2">
      <c r="A5448" t="s">
        <v>12</v>
      </c>
      <c r="B5448" s="1">
        <v>45411.354166666664</v>
      </c>
      <c r="C5448" s="1">
        <v>45411.364583333336</v>
      </c>
      <c r="D5448" t="s">
        <v>14</v>
      </c>
      <c r="E5448">
        <v>-0.03</v>
      </c>
      <c r="F5448">
        <v>-0.03</v>
      </c>
      <c r="G5448" t="s">
        <v>14</v>
      </c>
      <c r="H5448">
        <v>37.44</v>
      </c>
      <c r="I5448">
        <v>37.44</v>
      </c>
      <c r="J5448" t="s">
        <v>15</v>
      </c>
      <c r="K5448">
        <v>37.4</v>
      </c>
      <c r="L5448">
        <v>37.4</v>
      </c>
      <c r="M5448" s="4"/>
      <c r="N5448" s="4"/>
    </row>
    <row r="5449" spans="1:14" x14ac:dyDescent="0.2">
      <c r="A5449" t="s">
        <v>12</v>
      </c>
      <c r="B5449" s="1">
        <v>45411.364583333336</v>
      </c>
      <c r="C5449" s="1">
        <v>45411.375</v>
      </c>
      <c r="D5449" t="s">
        <v>14</v>
      </c>
      <c r="E5449">
        <v>0.22</v>
      </c>
      <c r="F5449">
        <v>0.22</v>
      </c>
      <c r="G5449" t="s">
        <v>14</v>
      </c>
      <c r="H5449">
        <v>40.299999999999997</v>
      </c>
      <c r="I5449">
        <v>40.299999999999997</v>
      </c>
      <c r="J5449" t="s">
        <v>15</v>
      </c>
      <c r="K5449">
        <v>40.64</v>
      </c>
      <c r="L5449">
        <v>40.64</v>
      </c>
      <c r="M5449" s="4"/>
      <c r="N5449" s="4"/>
    </row>
    <row r="5450" spans="1:14" x14ac:dyDescent="0.2">
      <c r="A5450" t="s">
        <v>12</v>
      </c>
      <c r="B5450" s="1">
        <v>45411.375</v>
      </c>
      <c r="C5450" s="1">
        <v>45411.385416666664</v>
      </c>
      <c r="D5450" t="s">
        <v>14</v>
      </c>
      <c r="E5450">
        <v>0.1</v>
      </c>
      <c r="F5450">
        <v>0.1</v>
      </c>
      <c r="G5450" t="s">
        <v>14</v>
      </c>
      <c r="H5450">
        <v>37.86</v>
      </c>
      <c r="I5450">
        <v>37.86</v>
      </c>
      <c r="J5450" t="s">
        <v>15</v>
      </c>
      <c r="K5450">
        <v>38.01</v>
      </c>
      <c r="L5450">
        <v>38.01</v>
      </c>
      <c r="M5450" s="4">
        <f t="shared" ref="M5450" si="2718">AVERAGE(F5450:F5453)</f>
        <v>0.19750000000000001</v>
      </c>
      <c r="N5450" s="4">
        <f t="shared" ref="N5450" si="2719">AVERAGE(I5450:I5453)</f>
        <v>38.827500000000001</v>
      </c>
    </row>
    <row r="5451" spans="1:14" x14ac:dyDescent="0.2">
      <c r="A5451" t="s">
        <v>12</v>
      </c>
      <c r="B5451" s="1">
        <v>45411.385416666664</v>
      </c>
      <c r="C5451" s="1">
        <v>45411.395833333336</v>
      </c>
      <c r="D5451" t="s">
        <v>14</v>
      </c>
      <c r="E5451">
        <v>0.18</v>
      </c>
      <c r="F5451">
        <v>0.18</v>
      </c>
      <c r="G5451" t="s">
        <v>14</v>
      </c>
      <c r="H5451">
        <v>37.340000000000003</v>
      </c>
      <c r="I5451">
        <v>37.340000000000003</v>
      </c>
      <c r="J5451" t="s">
        <v>15</v>
      </c>
      <c r="K5451">
        <v>37.61</v>
      </c>
      <c r="L5451">
        <v>37.61</v>
      </c>
      <c r="M5451" s="4"/>
      <c r="N5451" s="4"/>
    </row>
    <row r="5452" spans="1:14" x14ac:dyDescent="0.2">
      <c r="A5452" t="s">
        <v>12</v>
      </c>
      <c r="B5452" s="1">
        <v>45411.395833333336</v>
      </c>
      <c r="C5452" s="1">
        <v>45411.40625</v>
      </c>
      <c r="D5452" t="s">
        <v>14</v>
      </c>
      <c r="E5452">
        <v>0.25</v>
      </c>
      <c r="F5452">
        <v>0.25</v>
      </c>
      <c r="G5452" t="s">
        <v>14</v>
      </c>
      <c r="H5452">
        <v>36.71</v>
      </c>
      <c r="I5452">
        <v>36.71</v>
      </c>
      <c r="J5452" t="s">
        <v>15</v>
      </c>
      <c r="K5452">
        <v>37.090000000000003</v>
      </c>
      <c r="L5452">
        <v>37.090000000000003</v>
      </c>
      <c r="M5452" s="4"/>
      <c r="N5452" s="4"/>
    </row>
    <row r="5453" spans="1:14" x14ac:dyDescent="0.2">
      <c r="A5453" t="s">
        <v>12</v>
      </c>
      <c r="B5453" s="1">
        <v>45411.40625</v>
      </c>
      <c r="C5453" s="1">
        <v>45411.416666666664</v>
      </c>
      <c r="D5453" t="s">
        <v>14</v>
      </c>
      <c r="E5453">
        <v>0.26</v>
      </c>
      <c r="F5453">
        <v>0.26</v>
      </c>
      <c r="G5453" t="s">
        <v>14</v>
      </c>
      <c r="H5453">
        <v>43.4</v>
      </c>
      <c r="I5453">
        <v>43.4</v>
      </c>
      <c r="J5453" t="s">
        <v>15</v>
      </c>
      <c r="K5453">
        <v>43.8</v>
      </c>
      <c r="L5453">
        <v>43.8</v>
      </c>
      <c r="M5453" s="4"/>
      <c r="N5453" s="4"/>
    </row>
    <row r="5454" spans="1:14" x14ac:dyDescent="0.2">
      <c r="A5454" t="s">
        <v>12</v>
      </c>
      <c r="B5454" s="1">
        <v>45411.416666666664</v>
      </c>
      <c r="C5454" s="1">
        <v>45411.427083333336</v>
      </c>
      <c r="D5454" t="s">
        <v>14</v>
      </c>
      <c r="E5454">
        <v>11.13</v>
      </c>
      <c r="F5454">
        <v>11.13</v>
      </c>
      <c r="G5454" t="s">
        <v>14</v>
      </c>
      <c r="H5454">
        <v>48.63</v>
      </c>
      <c r="I5454">
        <v>48.63</v>
      </c>
      <c r="J5454" t="s">
        <v>15</v>
      </c>
      <c r="K5454">
        <v>65.63</v>
      </c>
      <c r="L5454">
        <v>65.63</v>
      </c>
      <c r="M5454" s="4">
        <f t="shared" ref="M5454" si="2720">AVERAGE(F5454:F5457)</f>
        <v>8.2575000000000003</v>
      </c>
      <c r="N5454" s="4">
        <f t="shared" ref="N5454" si="2721">AVERAGE(I5454:I5457)</f>
        <v>45.677499999999995</v>
      </c>
    </row>
    <row r="5455" spans="1:14" x14ac:dyDescent="0.2">
      <c r="A5455" t="s">
        <v>12</v>
      </c>
      <c r="B5455" s="1">
        <v>45411.427083333336</v>
      </c>
      <c r="C5455" s="1">
        <v>45411.4375</v>
      </c>
      <c r="D5455" t="s">
        <v>14</v>
      </c>
      <c r="E5455">
        <v>8.14</v>
      </c>
      <c r="F5455">
        <v>8.14</v>
      </c>
      <c r="G5455" t="s">
        <v>14</v>
      </c>
      <c r="H5455">
        <v>45.52</v>
      </c>
      <c r="I5455">
        <v>45.52</v>
      </c>
      <c r="J5455" t="s">
        <v>15</v>
      </c>
      <c r="K5455">
        <v>57.95</v>
      </c>
      <c r="L5455">
        <v>57.95</v>
      </c>
      <c r="M5455" s="4"/>
      <c r="N5455" s="4"/>
    </row>
    <row r="5456" spans="1:14" x14ac:dyDescent="0.2">
      <c r="A5456" t="s">
        <v>12</v>
      </c>
      <c r="B5456" s="1">
        <v>45411.4375</v>
      </c>
      <c r="C5456" s="1">
        <v>45411.447916666664</v>
      </c>
      <c r="D5456" t="s">
        <v>14</v>
      </c>
      <c r="E5456">
        <v>9.11</v>
      </c>
      <c r="F5456">
        <v>9.11</v>
      </c>
      <c r="G5456" t="s">
        <v>14</v>
      </c>
      <c r="H5456">
        <v>45.36</v>
      </c>
      <c r="I5456">
        <v>45.36</v>
      </c>
      <c r="J5456" t="s">
        <v>15</v>
      </c>
      <c r="K5456">
        <v>59.29</v>
      </c>
      <c r="L5456">
        <v>59.29</v>
      </c>
      <c r="M5456" s="4"/>
      <c r="N5456" s="4"/>
    </row>
    <row r="5457" spans="1:14" x14ac:dyDescent="0.2">
      <c r="A5457" t="s">
        <v>12</v>
      </c>
      <c r="B5457" s="1">
        <v>45411.447916666664</v>
      </c>
      <c r="C5457" s="1">
        <v>45411.458333333336</v>
      </c>
      <c r="D5457" t="s">
        <v>14</v>
      </c>
      <c r="E5457">
        <v>4.6500000000000004</v>
      </c>
      <c r="F5457">
        <v>4.6500000000000004</v>
      </c>
      <c r="G5457" t="s">
        <v>14</v>
      </c>
      <c r="H5457">
        <v>43.2</v>
      </c>
      <c r="I5457">
        <v>43.2</v>
      </c>
      <c r="J5457" t="s">
        <v>15</v>
      </c>
      <c r="K5457">
        <v>50.31</v>
      </c>
      <c r="L5457">
        <v>50.31</v>
      </c>
      <c r="M5457" s="4"/>
      <c r="N5457" s="4"/>
    </row>
    <row r="5458" spans="1:14" x14ac:dyDescent="0.2">
      <c r="A5458" t="s">
        <v>12</v>
      </c>
      <c r="B5458" s="1">
        <v>45411.458333333336</v>
      </c>
      <c r="C5458" s="1">
        <v>45411.46875</v>
      </c>
      <c r="D5458" t="s">
        <v>14</v>
      </c>
      <c r="E5458">
        <v>5.8</v>
      </c>
      <c r="F5458">
        <v>5.8</v>
      </c>
      <c r="G5458" t="s">
        <v>14</v>
      </c>
      <c r="H5458">
        <v>43.59</v>
      </c>
      <c r="I5458">
        <v>43.59</v>
      </c>
      <c r="J5458" t="s">
        <v>15</v>
      </c>
      <c r="K5458">
        <v>52.45</v>
      </c>
      <c r="L5458">
        <v>52.45</v>
      </c>
      <c r="M5458" s="4">
        <f t="shared" ref="M5458" si="2722">AVERAGE(F5458:F5461)</f>
        <v>4.1025</v>
      </c>
      <c r="N5458" s="4">
        <f t="shared" ref="N5458" si="2723">AVERAGE(I5458:I5461)</f>
        <v>41.897500000000008</v>
      </c>
    </row>
    <row r="5459" spans="1:14" x14ac:dyDescent="0.2">
      <c r="A5459" t="s">
        <v>12</v>
      </c>
      <c r="B5459" s="1">
        <v>45411.46875</v>
      </c>
      <c r="C5459" s="1">
        <v>45411.479166666664</v>
      </c>
      <c r="D5459" t="s">
        <v>14</v>
      </c>
      <c r="E5459">
        <v>0.4</v>
      </c>
      <c r="F5459">
        <v>0.4</v>
      </c>
      <c r="G5459" t="s">
        <v>14</v>
      </c>
      <c r="H5459">
        <v>42.27</v>
      </c>
      <c r="I5459">
        <v>42.27</v>
      </c>
      <c r="J5459" t="s">
        <v>15</v>
      </c>
      <c r="K5459">
        <v>42.88</v>
      </c>
      <c r="L5459">
        <v>42.88</v>
      </c>
      <c r="M5459" s="4"/>
      <c r="N5459" s="4"/>
    </row>
    <row r="5460" spans="1:14" x14ac:dyDescent="0.2">
      <c r="A5460" t="s">
        <v>12</v>
      </c>
      <c r="B5460" s="1">
        <v>45411.479166666664</v>
      </c>
      <c r="C5460" s="1">
        <v>45411.489583333336</v>
      </c>
      <c r="D5460" t="s">
        <v>14</v>
      </c>
      <c r="E5460">
        <v>10.91</v>
      </c>
      <c r="F5460">
        <v>10.91</v>
      </c>
      <c r="G5460" t="s">
        <v>14</v>
      </c>
      <c r="H5460">
        <v>41.12</v>
      </c>
      <c r="I5460">
        <v>41.12</v>
      </c>
      <c r="J5460" t="s">
        <v>15</v>
      </c>
      <c r="K5460">
        <v>57.8</v>
      </c>
      <c r="L5460">
        <v>57.8</v>
      </c>
      <c r="M5460" s="4"/>
      <c r="N5460" s="4"/>
    </row>
    <row r="5461" spans="1:14" x14ac:dyDescent="0.2">
      <c r="A5461" t="s">
        <v>12</v>
      </c>
      <c r="B5461" s="1">
        <v>45411.489583333336</v>
      </c>
      <c r="C5461" s="1">
        <v>45411.5</v>
      </c>
      <c r="D5461" t="s">
        <v>14</v>
      </c>
      <c r="E5461">
        <v>-0.7</v>
      </c>
      <c r="F5461">
        <v>-0.7</v>
      </c>
      <c r="G5461" t="s">
        <v>14</v>
      </c>
      <c r="H5461">
        <v>40.61</v>
      </c>
      <c r="I5461">
        <v>40.61</v>
      </c>
      <c r="J5461" t="s">
        <v>15</v>
      </c>
      <c r="K5461">
        <v>39.54</v>
      </c>
      <c r="L5461">
        <v>39.54</v>
      </c>
      <c r="M5461" s="4"/>
      <c r="N5461" s="4"/>
    </row>
    <row r="5462" spans="1:14" x14ac:dyDescent="0.2">
      <c r="A5462" t="s">
        <v>12</v>
      </c>
      <c r="B5462" s="1">
        <v>45411.5</v>
      </c>
      <c r="C5462" s="1">
        <v>45411.510416666664</v>
      </c>
      <c r="D5462" t="s">
        <v>14</v>
      </c>
      <c r="E5462">
        <v>1.64</v>
      </c>
      <c r="F5462">
        <v>1.64</v>
      </c>
      <c r="G5462" t="s">
        <v>14</v>
      </c>
      <c r="H5462">
        <v>45.95</v>
      </c>
      <c r="I5462">
        <v>45.95</v>
      </c>
      <c r="J5462" t="s">
        <v>15</v>
      </c>
      <c r="K5462">
        <v>48.46</v>
      </c>
      <c r="L5462">
        <v>48.46</v>
      </c>
      <c r="M5462" s="4">
        <f t="shared" ref="M5462" si="2724">AVERAGE(F5462:F5465)</f>
        <v>8.1024999999999991</v>
      </c>
      <c r="N5462" s="4">
        <f t="shared" ref="N5462" si="2725">AVERAGE(I5462:I5465)</f>
        <v>46.71</v>
      </c>
    </row>
    <row r="5463" spans="1:14" x14ac:dyDescent="0.2">
      <c r="A5463" t="s">
        <v>12</v>
      </c>
      <c r="B5463" s="1">
        <v>45411.510416666664</v>
      </c>
      <c r="C5463" s="1">
        <v>45411.520833333336</v>
      </c>
      <c r="D5463" t="s">
        <v>14</v>
      </c>
      <c r="E5463">
        <v>4.55</v>
      </c>
      <c r="F5463">
        <v>4.55</v>
      </c>
      <c r="G5463" t="s">
        <v>14</v>
      </c>
      <c r="H5463">
        <v>47.98</v>
      </c>
      <c r="I5463">
        <v>47.98</v>
      </c>
      <c r="J5463" t="s">
        <v>15</v>
      </c>
      <c r="K5463">
        <v>54.93</v>
      </c>
      <c r="L5463">
        <v>54.93</v>
      </c>
      <c r="M5463" s="4"/>
      <c r="N5463" s="4"/>
    </row>
    <row r="5464" spans="1:14" x14ac:dyDescent="0.2">
      <c r="A5464" t="s">
        <v>12</v>
      </c>
      <c r="B5464" s="1">
        <v>45411.520833333336</v>
      </c>
      <c r="C5464" s="1">
        <v>45411.53125</v>
      </c>
      <c r="D5464" t="s">
        <v>14</v>
      </c>
      <c r="E5464">
        <v>25.81</v>
      </c>
      <c r="F5464">
        <v>25.81</v>
      </c>
      <c r="G5464" t="s">
        <v>14</v>
      </c>
      <c r="H5464">
        <v>47.43</v>
      </c>
      <c r="I5464">
        <v>47.43</v>
      </c>
      <c r="J5464" t="s">
        <v>15</v>
      </c>
      <c r="K5464">
        <v>86.87</v>
      </c>
      <c r="L5464">
        <v>86.87</v>
      </c>
      <c r="M5464" s="4"/>
      <c r="N5464" s="4"/>
    </row>
    <row r="5465" spans="1:14" x14ac:dyDescent="0.2">
      <c r="A5465" t="s">
        <v>12</v>
      </c>
      <c r="B5465" s="1">
        <v>45411.53125</v>
      </c>
      <c r="C5465" s="1">
        <v>45411.541666666664</v>
      </c>
      <c r="D5465" t="s">
        <v>14</v>
      </c>
      <c r="E5465">
        <v>0.41</v>
      </c>
      <c r="F5465">
        <v>0.41</v>
      </c>
      <c r="G5465" t="s">
        <v>14</v>
      </c>
      <c r="H5465">
        <v>45.48</v>
      </c>
      <c r="I5465">
        <v>45.48</v>
      </c>
      <c r="J5465" t="s">
        <v>15</v>
      </c>
      <c r="K5465">
        <v>46.11</v>
      </c>
      <c r="L5465">
        <v>46.11</v>
      </c>
      <c r="M5465" s="4"/>
      <c r="N5465" s="4"/>
    </row>
    <row r="5466" spans="1:14" x14ac:dyDescent="0.2">
      <c r="A5466" t="s">
        <v>12</v>
      </c>
      <c r="B5466" s="1">
        <v>45411.541666666664</v>
      </c>
      <c r="C5466" s="1">
        <v>45411.552083333336</v>
      </c>
      <c r="D5466" t="s">
        <v>14</v>
      </c>
      <c r="E5466">
        <v>0.21</v>
      </c>
      <c r="F5466">
        <v>0.21</v>
      </c>
      <c r="G5466" t="s">
        <v>14</v>
      </c>
      <c r="H5466">
        <v>40.61</v>
      </c>
      <c r="I5466">
        <v>40.61</v>
      </c>
      <c r="J5466" t="s">
        <v>15</v>
      </c>
      <c r="K5466">
        <v>40.93</v>
      </c>
      <c r="L5466">
        <v>40.93</v>
      </c>
      <c r="M5466" s="4">
        <f t="shared" ref="M5466" si="2726">AVERAGE(F5466:F5469)</f>
        <v>-6.25E-2</v>
      </c>
      <c r="N5466" s="4">
        <f t="shared" ref="N5466" si="2727">AVERAGE(I5466:I5469)</f>
        <v>39.300000000000004</v>
      </c>
    </row>
    <row r="5467" spans="1:14" x14ac:dyDescent="0.2">
      <c r="A5467" t="s">
        <v>12</v>
      </c>
      <c r="B5467" s="1">
        <v>45411.552083333336</v>
      </c>
      <c r="C5467" s="1">
        <v>45411.5625</v>
      </c>
      <c r="D5467" t="s">
        <v>14</v>
      </c>
      <c r="E5467">
        <v>-0.26</v>
      </c>
      <c r="F5467">
        <v>-0.26</v>
      </c>
      <c r="G5467" t="s">
        <v>14</v>
      </c>
      <c r="H5467">
        <v>37.130000000000003</v>
      </c>
      <c r="I5467">
        <v>37.130000000000003</v>
      </c>
      <c r="J5467" t="s">
        <v>15</v>
      </c>
      <c r="K5467">
        <v>36.729999999999997</v>
      </c>
      <c r="L5467">
        <v>36.729999999999997</v>
      </c>
      <c r="M5467" s="4"/>
      <c r="N5467" s="4"/>
    </row>
    <row r="5468" spans="1:14" x14ac:dyDescent="0.2">
      <c r="A5468" t="s">
        <v>12</v>
      </c>
      <c r="B5468" s="1">
        <v>45411.5625</v>
      </c>
      <c r="C5468" s="1">
        <v>45411.572916666664</v>
      </c>
      <c r="D5468" t="s">
        <v>14</v>
      </c>
      <c r="E5468">
        <v>-0.44</v>
      </c>
      <c r="F5468">
        <v>-0.44</v>
      </c>
      <c r="G5468" t="s">
        <v>14</v>
      </c>
      <c r="H5468">
        <v>35.72</v>
      </c>
      <c r="I5468">
        <v>35.72</v>
      </c>
      <c r="J5468" t="s">
        <v>15</v>
      </c>
      <c r="K5468">
        <v>35.049999999999997</v>
      </c>
      <c r="L5468">
        <v>35.049999999999997</v>
      </c>
      <c r="M5468" s="4"/>
      <c r="N5468" s="4"/>
    </row>
    <row r="5469" spans="1:14" x14ac:dyDescent="0.2">
      <c r="A5469" t="s">
        <v>12</v>
      </c>
      <c r="B5469" s="1">
        <v>45411.572916666664</v>
      </c>
      <c r="C5469" s="1">
        <v>45411.583333333336</v>
      </c>
      <c r="D5469" t="s">
        <v>14</v>
      </c>
      <c r="E5469">
        <v>0.24</v>
      </c>
      <c r="F5469">
        <v>0.24</v>
      </c>
      <c r="G5469" t="s">
        <v>14</v>
      </c>
      <c r="H5469">
        <v>43.74</v>
      </c>
      <c r="I5469">
        <v>43.74</v>
      </c>
      <c r="J5469" t="s">
        <v>15</v>
      </c>
      <c r="K5469">
        <v>44.1</v>
      </c>
      <c r="L5469">
        <v>44.1</v>
      </c>
      <c r="M5469" s="4"/>
      <c r="N5469" s="4"/>
    </row>
    <row r="5470" spans="1:14" x14ac:dyDescent="0.2">
      <c r="A5470" t="s">
        <v>12</v>
      </c>
      <c r="B5470" s="1">
        <v>45411.583333333336</v>
      </c>
      <c r="C5470" s="1">
        <v>45411.59375</v>
      </c>
      <c r="D5470" t="s">
        <v>14</v>
      </c>
      <c r="E5470">
        <v>0.33</v>
      </c>
      <c r="F5470">
        <v>0.33</v>
      </c>
      <c r="G5470" t="s">
        <v>14</v>
      </c>
      <c r="H5470">
        <v>43.68</v>
      </c>
      <c r="I5470">
        <v>43.68</v>
      </c>
      <c r="J5470" t="s">
        <v>15</v>
      </c>
      <c r="K5470">
        <v>44.18</v>
      </c>
      <c r="L5470">
        <v>44.18</v>
      </c>
      <c r="M5470" s="4">
        <f t="shared" ref="M5470" si="2728">AVERAGE(F5470:F5473)</f>
        <v>-0.1825</v>
      </c>
      <c r="N5470" s="4">
        <f t="shared" ref="N5470" si="2729">AVERAGE(I5470:I5473)</f>
        <v>42.287500000000001</v>
      </c>
    </row>
    <row r="5471" spans="1:14" x14ac:dyDescent="0.2">
      <c r="A5471" t="s">
        <v>12</v>
      </c>
      <c r="B5471" s="1">
        <v>45411.59375</v>
      </c>
      <c r="C5471" s="1">
        <v>45411.604166666664</v>
      </c>
      <c r="D5471" t="s">
        <v>14</v>
      </c>
      <c r="E5471">
        <v>-0.5</v>
      </c>
      <c r="F5471">
        <v>-0.5</v>
      </c>
      <c r="G5471" t="s">
        <v>14</v>
      </c>
      <c r="H5471">
        <v>39.29</v>
      </c>
      <c r="I5471">
        <v>39.29</v>
      </c>
      <c r="J5471" t="s">
        <v>15</v>
      </c>
      <c r="K5471">
        <v>38.520000000000003</v>
      </c>
      <c r="L5471">
        <v>38.520000000000003</v>
      </c>
      <c r="M5471" s="4"/>
      <c r="N5471" s="4"/>
    </row>
    <row r="5472" spans="1:14" x14ac:dyDescent="0.2">
      <c r="A5472" t="s">
        <v>12</v>
      </c>
      <c r="B5472" s="1">
        <v>45411.604166666664</v>
      </c>
      <c r="C5472" s="1">
        <v>45411.614583333336</v>
      </c>
      <c r="D5472" t="s">
        <v>14</v>
      </c>
      <c r="E5472">
        <v>0.14000000000000001</v>
      </c>
      <c r="F5472">
        <v>0.14000000000000001</v>
      </c>
      <c r="G5472" t="s">
        <v>14</v>
      </c>
      <c r="H5472">
        <v>49.03</v>
      </c>
      <c r="I5472">
        <v>49.03</v>
      </c>
      <c r="J5472" t="s">
        <v>15</v>
      </c>
      <c r="K5472">
        <v>49.24</v>
      </c>
      <c r="L5472">
        <v>49.24</v>
      </c>
      <c r="M5472" s="4"/>
      <c r="N5472" s="4"/>
    </row>
    <row r="5473" spans="1:14" x14ac:dyDescent="0.2">
      <c r="A5473" t="s">
        <v>12</v>
      </c>
      <c r="B5473" s="1">
        <v>45411.614583333336</v>
      </c>
      <c r="C5473" s="1">
        <v>45411.625</v>
      </c>
      <c r="D5473" t="s">
        <v>14</v>
      </c>
      <c r="E5473">
        <v>-0.7</v>
      </c>
      <c r="F5473">
        <v>-0.7</v>
      </c>
      <c r="G5473" t="s">
        <v>14</v>
      </c>
      <c r="H5473">
        <v>37.15</v>
      </c>
      <c r="I5473">
        <v>37.15</v>
      </c>
      <c r="J5473" t="s">
        <v>15</v>
      </c>
      <c r="K5473">
        <v>36.08</v>
      </c>
      <c r="L5473">
        <v>36.08</v>
      </c>
      <c r="M5473" s="4"/>
      <c r="N5473" s="4"/>
    </row>
    <row r="5474" spans="1:14" x14ac:dyDescent="0.2">
      <c r="A5474" t="s">
        <v>12</v>
      </c>
      <c r="B5474" s="1">
        <v>45411.625</v>
      </c>
      <c r="C5474" s="1">
        <v>45411.635416666664</v>
      </c>
      <c r="D5474" t="s">
        <v>14</v>
      </c>
      <c r="E5474">
        <v>-0.6</v>
      </c>
      <c r="F5474">
        <v>-0.6</v>
      </c>
      <c r="G5474" t="s">
        <v>14</v>
      </c>
      <c r="H5474">
        <v>33.39</v>
      </c>
      <c r="I5474">
        <v>33.39</v>
      </c>
      <c r="J5474" t="s">
        <v>15</v>
      </c>
      <c r="K5474">
        <v>32.47</v>
      </c>
      <c r="L5474">
        <v>32.47</v>
      </c>
      <c r="M5474" s="4">
        <f t="shared" ref="M5474" si="2730">AVERAGE(F5474:F5477)</f>
        <v>-0.63749999999999996</v>
      </c>
      <c r="N5474" s="4">
        <f t="shared" ref="N5474" si="2731">AVERAGE(I5474:I5477)</f>
        <v>31.577500000000001</v>
      </c>
    </row>
    <row r="5475" spans="1:14" x14ac:dyDescent="0.2">
      <c r="A5475" t="s">
        <v>12</v>
      </c>
      <c r="B5475" s="1">
        <v>45411.635416666664</v>
      </c>
      <c r="C5475" s="1">
        <v>45411.645833333336</v>
      </c>
      <c r="D5475" t="s">
        <v>14</v>
      </c>
      <c r="E5475">
        <v>-0.75</v>
      </c>
      <c r="F5475">
        <v>-0.75</v>
      </c>
      <c r="G5475" t="s">
        <v>14</v>
      </c>
      <c r="H5475">
        <v>31.17</v>
      </c>
      <c r="I5475">
        <v>31.17</v>
      </c>
      <c r="J5475" t="s">
        <v>15</v>
      </c>
      <c r="K5475">
        <v>30.03</v>
      </c>
      <c r="L5475">
        <v>30.03</v>
      </c>
      <c r="M5475" s="4"/>
      <c r="N5475" s="4"/>
    </row>
    <row r="5476" spans="1:14" x14ac:dyDescent="0.2">
      <c r="A5476" t="s">
        <v>12</v>
      </c>
      <c r="B5476" s="1">
        <v>45411.645833333336</v>
      </c>
      <c r="C5476" s="1">
        <v>45411.65625</v>
      </c>
      <c r="D5476" t="s">
        <v>14</v>
      </c>
      <c r="E5476">
        <v>-1.07</v>
      </c>
      <c r="F5476">
        <v>-1.07</v>
      </c>
      <c r="G5476" t="s">
        <v>14</v>
      </c>
      <c r="H5476">
        <v>22.25</v>
      </c>
      <c r="I5476">
        <v>22.25</v>
      </c>
      <c r="J5476" t="s">
        <v>15</v>
      </c>
      <c r="K5476">
        <v>20.61</v>
      </c>
      <c r="L5476">
        <v>20.61</v>
      </c>
      <c r="M5476" s="4"/>
      <c r="N5476" s="4"/>
    </row>
    <row r="5477" spans="1:14" x14ac:dyDescent="0.2">
      <c r="A5477" t="s">
        <v>12</v>
      </c>
      <c r="B5477" s="1">
        <v>45411.65625</v>
      </c>
      <c r="C5477" s="1">
        <v>45411.666666666664</v>
      </c>
      <c r="D5477" t="s">
        <v>14</v>
      </c>
      <c r="E5477">
        <v>-0.13</v>
      </c>
      <c r="F5477">
        <v>-0.13</v>
      </c>
      <c r="G5477" t="s">
        <v>14</v>
      </c>
      <c r="H5477">
        <v>39.5</v>
      </c>
      <c r="I5477">
        <v>39.5</v>
      </c>
      <c r="J5477" t="s">
        <v>15</v>
      </c>
      <c r="K5477">
        <v>39.31</v>
      </c>
      <c r="L5477">
        <v>39.31</v>
      </c>
      <c r="M5477" s="4"/>
      <c r="N5477" s="4"/>
    </row>
    <row r="5478" spans="1:14" x14ac:dyDescent="0.2">
      <c r="A5478" t="s">
        <v>12</v>
      </c>
      <c r="B5478" s="1">
        <v>45411.666666666664</v>
      </c>
      <c r="C5478" s="1">
        <v>45411.677083333336</v>
      </c>
      <c r="D5478" t="s">
        <v>14</v>
      </c>
      <c r="E5478">
        <v>-1.05</v>
      </c>
      <c r="F5478">
        <v>-1.05</v>
      </c>
      <c r="G5478" t="s">
        <v>14</v>
      </c>
      <c r="H5478">
        <v>31.69</v>
      </c>
      <c r="I5478">
        <v>31.69</v>
      </c>
      <c r="J5478" t="s">
        <v>15</v>
      </c>
      <c r="K5478">
        <v>30.08</v>
      </c>
      <c r="L5478">
        <v>30.08</v>
      </c>
      <c r="M5478" s="4">
        <f t="shared" ref="M5478" si="2732">AVERAGE(F5478:F5481)</f>
        <v>-0.76500000000000001</v>
      </c>
      <c r="N5478" s="4">
        <f t="shared" ref="N5478" si="2733">AVERAGE(I5478:I5481)</f>
        <v>39.672499999999999</v>
      </c>
    </row>
    <row r="5479" spans="1:14" x14ac:dyDescent="0.2">
      <c r="A5479" t="s">
        <v>12</v>
      </c>
      <c r="B5479" s="1">
        <v>45411.677083333336</v>
      </c>
      <c r="C5479" s="1">
        <v>45411.6875</v>
      </c>
      <c r="D5479" t="s">
        <v>14</v>
      </c>
      <c r="E5479">
        <v>-0.38</v>
      </c>
      <c r="F5479">
        <v>-0.38</v>
      </c>
      <c r="G5479" t="s">
        <v>14</v>
      </c>
      <c r="H5479">
        <v>42.71</v>
      </c>
      <c r="I5479">
        <v>42.71</v>
      </c>
      <c r="J5479" t="s">
        <v>15</v>
      </c>
      <c r="K5479">
        <v>42.13</v>
      </c>
      <c r="L5479">
        <v>42.13</v>
      </c>
      <c r="M5479" s="4"/>
      <c r="N5479" s="4"/>
    </row>
    <row r="5480" spans="1:14" x14ac:dyDescent="0.2">
      <c r="A5480" t="s">
        <v>12</v>
      </c>
      <c r="B5480" s="1">
        <v>45411.6875</v>
      </c>
      <c r="C5480" s="1">
        <v>45411.697916666664</v>
      </c>
      <c r="D5480" t="s">
        <v>14</v>
      </c>
      <c r="E5480">
        <v>-0.79</v>
      </c>
      <c r="F5480">
        <v>-0.79</v>
      </c>
      <c r="G5480" t="s">
        <v>14</v>
      </c>
      <c r="H5480">
        <v>38.659999999999997</v>
      </c>
      <c r="I5480">
        <v>38.659999999999997</v>
      </c>
      <c r="J5480" t="s">
        <v>15</v>
      </c>
      <c r="K5480">
        <v>37.46</v>
      </c>
      <c r="L5480">
        <v>37.46</v>
      </c>
      <c r="M5480" s="4"/>
      <c r="N5480" s="4"/>
    </row>
    <row r="5481" spans="1:14" x14ac:dyDescent="0.2">
      <c r="A5481" t="s">
        <v>12</v>
      </c>
      <c r="B5481" s="1">
        <v>45411.697916666664</v>
      </c>
      <c r="C5481" s="1">
        <v>45411.708333333336</v>
      </c>
      <c r="D5481" t="s">
        <v>14</v>
      </c>
      <c r="E5481">
        <v>-0.84</v>
      </c>
      <c r="F5481">
        <v>-0.84</v>
      </c>
      <c r="G5481" t="s">
        <v>14</v>
      </c>
      <c r="H5481">
        <v>45.63</v>
      </c>
      <c r="I5481">
        <v>45.63</v>
      </c>
      <c r="J5481" t="s">
        <v>15</v>
      </c>
      <c r="K5481">
        <v>44.35</v>
      </c>
      <c r="L5481">
        <v>44.35</v>
      </c>
      <c r="M5481" s="4"/>
      <c r="N5481" s="4"/>
    </row>
    <row r="5482" spans="1:14" x14ac:dyDescent="0.2">
      <c r="A5482" t="s">
        <v>12</v>
      </c>
      <c r="B5482" s="1">
        <v>45411.708333333336</v>
      </c>
      <c r="C5482" s="1">
        <v>45411.71875</v>
      </c>
      <c r="D5482" t="s">
        <v>14</v>
      </c>
      <c r="E5482">
        <v>-0.66</v>
      </c>
      <c r="F5482">
        <v>-0.66</v>
      </c>
      <c r="G5482" t="s">
        <v>14</v>
      </c>
      <c r="H5482">
        <v>46.07</v>
      </c>
      <c r="I5482">
        <v>46.07</v>
      </c>
      <c r="J5482" t="s">
        <v>15</v>
      </c>
      <c r="K5482">
        <v>45.06</v>
      </c>
      <c r="L5482">
        <v>45.06</v>
      </c>
      <c r="M5482" s="4">
        <f t="shared" ref="M5482" si="2734">AVERAGE(F5482:F5485)</f>
        <v>-0.80750000000000011</v>
      </c>
      <c r="N5482" s="4">
        <f t="shared" ref="N5482" si="2735">AVERAGE(I5482:I5485)</f>
        <v>42.627499999999998</v>
      </c>
    </row>
    <row r="5483" spans="1:14" x14ac:dyDescent="0.2">
      <c r="A5483" t="s">
        <v>12</v>
      </c>
      <c r="B5483" s="1">
        <v>45411.71875</v>
      </c>
      <c r="C5483" s="1">
        <v>45411.729166666664</v>
      </c>
      <c r="D5483" t="s">
        <v>14</v>
      </c>
      <c r="E5483">
        <v>-0.7</v>
      </c>
      <c r="F5483">
        <v>-0.7</v>
      </c>
      <c r="G5483" t="s">
        <v>14</v>
      </c>
      <c r="H5483">
        <v>44.62</v>
      </c>
      <c r="I5483">
        <v>44.62</v>
      </c>
      <c r="J5483" t="s">
        <v>15</v>
      </c>
      <c r="K5483">
        <v>43.55</v>
      </c>
      <c r="L5483">
        <v>43.55</v>
      </c>
      <c r="M5483" s="4"/>
      <c r="N5483" s="4"/>
    </row>
    <row r="5484" spans="1:14" x14ac:dyDescent="0.2">
      <c r="A5484" t="s">
        <v>12</v>
      </c>
      <c r="B5484" s="1">
        <v>45411.729166666664</v>
      </c>
      <c r="C5484" s="1">
        <v>45411.739583333336</v>
      </c>
      <c r="D5484" t="s">
        <v>14</v>
      </c>
      <c r="E5484">
        <v>-0.8</v>
      </c>
      <c r="F5484">
        <v>-0.8</v>
      </c>
      <c r="G5484" t="s">
        <v>14</v>
      </c>
      <c r="H5484">
        <v>43.95</v>
      </c>
      <c r="I5484">
        <v>43.95</v>
      </c>
      <c r="J5484" t="s">
        <v>15</v>
      </c>
      <c r="K5484">
        <v>42.73</v>
      </c>
      <c r="L5484">
        <v>42.73</v>
      </c>
      <c r="M5484" s="4"/>
      <c r="N5484" s="4"/>
    </row>
    <row r="5485" spans="1:14" x14ac:dyDescent="0.2">
      <c r="A5485" t="s">
        <v>12</v>
      </c>
      <c r="B5485" s="1">
        <v>45411.739583333336</v>
      </c>
      <c r="C5485" s="1">
        <v>45411.75</v>
      </c>
      <c r="D5485" t="s">
        <v>14</v>
      </c>
      <c r="E5485">
        <v>-1.07</v>
      </c>
      <c r="F5485">
        <v>-1.07</v>
      </c>
      <c r="G5485" t="s">
        <v>14</v>
      </c>
      <c r="H5485">
        <v>35.869999999999997</v>
      </c>
      <c r="I5485">
        <v>35.869999999999997</v>
      </c>
      <c r="J5485" t="s">
        <v>15</v>
      </c>
      <c r="K5485">
        <v>34.229999999999997</v>
      </c>
      <c r="L5485">
        <v>34.229999999999997</v>
      </c>
      <c r="M5485" s="4"/>
      <c r="N5485" s="4"/>
    </row>
    <row r="5486" spans="1:14" x14ac:dyDescent="0.2">
      <c r="A5486" t="s">
        <v>12</v>
      </c>
      <c r="B5486" s="1">
        <v>45411.75</v>
      </c>
      <c r="C5486" s="1">
        <v>45411.760416666664</v>
      </c>
      <c r="D5486" t="s">
        <v>14</v>
      </c>
      <c r="E5486">
        <v>-0.83</v>
      </c>
      <c r="F5486">
        <v>-0.83</v>
      </c>
      <c r="G5486" t="s">
        <v>14</v>
      </c>
      <c r="H5486">
        <v>51.05</v>
      </c>
      <c r="I5486">
        <v>51.05</v>
      </c>
      <c r="J5486" t="s">
        <v>15</v>
      </c>
      <c r="K5486">
        <v>49.79</v>
      </c>
      <c r="L5486">
        <v>49.79</v>
      </c>
      <c r="M5486" s="4">
        <f t="shared" ref="M5486" si="2736">AVERAGE(F5486:F5489)</f>
        <v>-0.92</v>
      </c>
      <c r="N5486" s="4">
        <f t="shared" ref="N5486" si="2737">AVERAGE(I5486:I5489)</f>
        <v>47.282499999999999</v>
      </c>
    </row>
    <row r="5487" spans="1:14" x14ac:dyDescent="0.2">
      <c r="A5487" t="s">
        <v>12</v>
      </c>
      <c r="B5487" s="1">
        <v>45411.760416666664</v>
      </c>
      <c r="C5487" s="1">
        <v>45411.770833333336</v>
      </c>
      <c r="D5487" t="s">
        <v>14</v>
      </c>
      <c r="E5487">
        <v>-1.02</v>
      </c>
      <c r="F5487">
        <v>-1.02</v>
      </c>
      <c r="G5487" t="s">
        <v>14</v>
      </c>
      <c r="H5487">
        <v>51.4</v>
      </c>
      <c r="I5487">
        <v>51.4</v>
      </c>
      <c r="J5487" t="s">
        <v>15</v>
      </c>
      <c r="K5487">
        <v>49.83</v>
      </c>
      <c r="L5487">
        <v>49.83</v>
      </c>
      <c r="M5487" s="4"/>
      <c r="N5487" s="4"/>
    </row>
    <row r="5488" spans="1:14" x14ac:dyDescent="0.2">
      <c r="A5488" t="s">
        <v>12</v>
      </c>
      <c r="B5488" s="1">
        <v>45411.770833333336</v>
      </c>
      <c r="C5488" s="1">
        <v>45411.78125</v>
      </c>
      <c r="D5488" t="s">
        <v>14</v>
      </c>
      <c r="E5488">
        <v>-1</v>
      </c>
      <c r="F5488">
        <v>-1</v>
      </c>
      <c r="G5488" t="s">
        <v>14</v>
      </c>
      <c r="H5488">
        <v>39.35</v>
      </c>
      <c r="I5488">
        <v>39.35</v>
      </c>
      <c r="J5488" t="s">
        <v>15</v>
      </c>
      <c r="K5488">
        <v>37.82</v>
      </c>
      <c r="L5488">
        <v>37.82</v>
      </c>
      <c r="M5488" s="4"/>
      <c r="N5488" s="4"/>
    </row>
    <row r="5489" spans="1:14" x14ac:dyDescent="0.2">
      <c r="A5489" t="s">
        <v>12</v>
      </c>
      <c r="B5489" s="1">
        <v>45411.78125</v>
      </c>
      <c r="C5489" s="1">
        <v>45411.791666666664</v>
      </c>
      <c r="D5489" t="s">
        <v>14</v>
      </c>
      <c r="E5489">
        <v>-0.83</v>
      </c>
      <c r="F5489">
        <v>-0.83</v>
      </c>
      <c r="G5489" t="s">
        <v>14</v>
      </c>
      <c r="H5489">
        <v>47.33</v>
      </c>
      <c r="I5489">
        <v>47.33</v>
      </c>
      <c r="J5489" t="s">
        <v>15</v>
      </c>
      <c r="K5489">
        <v>46.07</v>
      </c>
      <c r="L5489">
        <v>46.07</v>
      </c>
      <c r="M5489" s="4"/>
      <c r="N5489" s="4"/>
    </row>
    <row r="5490" spans="1:14" x14ac:dyDescent="0.2">
      <c r="A5490" t="s">
        <v>12</v>
      </c>
      <c r="B5490" s="1">
        <v>45411.791666666664</v>
      </c>
      <c r="C5490" s="1">
        <v>45411.802083333336</v>
      </c>
      <c r="D5490" t="s">
        <v>14</v>
      </c>
      <c r="E5490">
        <v>-0.7</v>
      </c>
      <c r="F5490">
        <v>-0.7</v>
      </c>
      <c r="G5490" t="s">
        <v>14</v>
      </c>
      <c r="H5490">
        <v>47.04</v>
      </c>
      <c r="I5490">
        <v>47.04</v>
      </c>
      <c r="J5490" t="s">
        <v>15</v>
      </c>
      <c r="K5490">
        <v>45.97</v>
      </c>
      <c r="L5490">
        <v>45.97</v>
      </c>
      <c r="M5490" s="4">
        <f t="shared" ref="M5490" si="2738">AVERAGE(F5490:F5493)</f>
        <v>-0.92749999999999999</v>
      </c>
      <c r="N5490" s="4">
        <f t="shared" ref="N5490" si="2739">AVERAGE(I5490:I5493)</f>
        <v>42.344999999999999</v>
      </c>
    </row>
    <row r="5491" spans="1:14" x14ac:dyDescent="0.2">
      <c r="A5491" t="s">
        <v>12</v>
      </c>
      <c r="B5491" s="1">
        <v>45411.802083333336</v>
      </c>
      <c r="C5491" s="1">
        <v>45411.8125</v>
      </c>
      <c r="D5491" t="s">
        <v>14</v>
      </c>
      <c r="E5491">
        <v>-1</v>
      </c>
      <c r="F5491">
        <v>-1</v>
      </c>
      <c r="G5491" t="s">
        <v>14</v>
      </c>
      <c r="H5491">
        <v>34.630000000000003</v>
      </c>
      <c r="I5491">
        <v>34.630000000000003</v>
      </c>
      <c r="J5491" t="s">
        <v>15</v>
      </c>
      <c r="K5491">
        <v>33.1</v>
      </c>
      <c r="L5491">
        <v>33.1</v>
      </c>
      <c r="M5491" s="4"/>
      <c r="N5491" s="4"/>
    </row>
    <row r="5492" spans="1:14" x14ac:dyDescent="0.2">
      <c r="A5492" t="s">
        <v>12</v>
      </c>
      <c r="B5492" s="1">
        <v>45411.8125</v>
      </c>
      <c r="C5492" s="1">
        <v>45411.822916666664</v>
      </c>
      <c r="D5492" t="s">
        <v>14</v>
      </c>
      <c r="E5492">
        <v>-0.91</v>
      </c>
      <c r="F5492">
        <v>-0.91</v>
      </c>
      <c r="G5492" t="s">
        <v>14</v>
      </c>
      <c r="H5492">
        <v>53.12</v>
      </c>
      <c r="I5492">
        <v>53.12</v>
      </c>
      <c r="J5492" t="s">
        <v>15</v>
      </c>
      <c r="K5492">
        <v>51.72</v>
      </c>
      <c r="L5492">
        <v>51.72</v>
      </c>
      <c r="M5492" s="4"/>
      <c r="N5492" s="4"/>
    </row>
    <row r="5493" spans="1:14" x14ac:dyDescent="0.2">
      <c r="A5493" t="s">
        <v>12</v>
      </c>
      <c r="B5493" s="1">
        <v>45411.822916666664</v>
      </c>
      <c r="C5493" s="1">
        <v>45411.833333333336</v>
      </c>
      <c r="D5493" t="s">
        <v>14</v>
      </c>
      <c r="E5493">
        <v>-1.1000000000000001</v>
      </c>
      <c r="F5493">
        <v>-1.1000000000000001</v>
      </c>
      <c r="G5493" t="s">
        <v>14</v>
      </c>
      <c r="H5493">
        <v>34.590000000000003</v>
      </c>
      <c r="I5493">
        <v>34.590000000000003</v>
      </c>
      <c r="J5493" t="s">
        <v>15</v>
      </c>
      <c r="K5493">
        <v>32.909999999999997</v>
      </c>
      <c r="L5493">
        <v>32.909999999999997</v>
      </c>
      <c r="M5493" s="4"/>
      <c r="N5493" s="4"/>
    </row>
    <row r="5494" spans="1:14" x14ac:dyDescent="0.2">
      <c r="A5494" t="s">
        <v>12</v>
      </c>
      <c r="B5494" s="1">
        <v>45411.833333333336</v>
      </c>
      <c r="C5494" s="1">
        <v>45411.84375</v>
      </c>
      <c r="D5494" t="s">
        <v>14</v>
      </c>
      <c r="E5494">
        <v>-0.83</v>
      </c>
      <c r="F5494">
        <v>-0.83</v>
      </c>
      <c r="G5494" t="s">
        <v>14</v>
      </c>
      <c r="H5494">
        <v>50.19</v>
      </c>
      <c r="I5494">
        <v>50.19</v>
      </c>
      <c r="J5494" t="s">
        <v>15</v>
      </c>
      <c r="K5494">
        <v>48.93</v>
      </c>
      <c r="L5494">
        <v>48.93</v>
      </c>
      <c r="M5494" s="4">
        <f t="shared" ref="M5494" si="2740">AVERAGE(F5494:F5497)</f>
        <v>-0.91500000000000004</v>
      </c>
      <c r="N5494" s="4">
        <f t="shared" ref="N5494" si="2741">AVERAGE(I5494:I5497)</f>
        <v>37.425000000000004</v>
      </c>
    </row>
    <row r="5495" spans="1:14" x14ac:dyDescent="0.2">
      <c r="A5495" t="s">
        <v>12</v>
      </c>
      <c r="B5495" s="1">
        <v>45411.84375</v>
      </c>
      <c r="C5495" s="1">
        <v>45411.854166666664</v>
      </c>
      <c r="D5495" t="s">
        <v>14</v>
      </c>
      <c r="E5495">
        <v>-0.96</v>
      </c>
      <c r="F5495">
        <v>-0.96</v>
      </c>
      <c r="G5495" t="s">
        <v>14</v>
      </c>
      <c r="H5495">
        <v>38.47</v>
      </c>
      <c r="I5495">
        <v>38.47</v>
      </c>
      <c r="J5495" t="s">
        <v>15</v>
      </c>
      <c r="K5495">
        <v>37</v>
      </c>
      <c r="L5495">
        <v>37</v>
      </c>
      <c r="M5495" s="4"/>
      <c r="N5495" s="4"/>
    </row>
    <row r="5496" spans="1:14" x14ac:dyDescent="0.2">
      <c r="A5496" t="s">
        <v>12</v>
      </c>
      <c r="B5496" s="1">
        <v>45411.854166666664</v>
      </c>
      <c r="C5496" s="1">
        <v>45411.864583333336</v>
      </c>
      <c r="D5496" t="s">
        <v>14</v>
      </c>
      <c r="E5496">
        <v>-0.91</v>
      </c>
      <c r="F5496">
        <v>-0.91</v>
      </c>
      <c r="G5496" t="s">
        <v>14</v>
      </c>
      <c r="H5496">
        <v>32.24</v>
      </c>
      <c r="I5496">
        <v>32.24</v>
      </c>
      <c r="J5496" t="s">
        <v>15</v>
      </c>
      <c r="K5496">
        <v>30.85</v>
      </c>
      <c r="L5496">
        <v>30.85</v>
      </c>
      <c r="M5496" s="4"/>
      <c r="N5496" s="4"/>
    </row>
    <row r="5497" spans="1:14" x14ac:dyDescent="0.2">
      <c r="A5497" t="s">
        <v>12</v>
      </c>
      <c r="B5497" s="1">
        <v>45411.864583333336</v>
      </c>
      <c r="C5497" s="1">
        <v>45411.875</v>
      </c>
      <c r="D5497" t="s">
        <v>14</v>
      </c>
      <c r="E5497">
        <v>-0.96</v>
      </c>
      <c r="F5497">
        <v>-0.96</v>
      </c>
      <c r="G5497" t="s">
        <v>14</v>
      </c>
      <c r="H5497">
        <v>28.8</v>
      </c>
      <c r="I5497">
        <v>28.8</v>
      </c>
      <c r="J5497" t="s">
        <v>15</v>
      </c>
      <c r="K5497">
        <v>27.33</v>
      </c>
      <c r="L5497">
        <v>27.33</v>
      </c>
      <c r="M5497" s="4"/>
      <c r="N5497" s="4"/>
    </row>
    <row r="5498" spans="1:14" x14ac:dyDescent="0.2">
      <c r="A5498" t="s">
        <v>12</v>
      </c>
      <c r="B5498" s="1">
        <v>45411.875</v>
      </c>
      <c r="C5498" s="1">
        <v>45411.885416666664</v>
      </c>
      <c r="D5498" t="s">
        <v>14</v>
      </c>
      <c r="E5498">
        <v>-1</v>
      </c>
      <c r="F5498">
        <v>-1</v>
      </c>
      <c r="G5498" t="s">
        <v>14</v>
      </c>
      <c r="H5498">
        <v>26.91</v>
      </c>
      <c r="I5498">
        <v>26.91</v>
      </c>
      <c r="J5498" t="s">
        <v>15</v>
      </c>
      <c r="K5498">
        <v>25.38</v>
      </c>
      <c r="L5498">
        <v>25.38</v>
      </c>
      <c r="M5498" s="4">
        <f t="shared" ref="M5498" si="2742">AVERAGE(F5498:F5501)</f>
        <v>-0.95750000000000013</v>
      </c>
      <c r="N5498" s="4">
        <f t="shared" ref="N5498" si="2743">AVERAGE(I5498:I5501)</f>
        <v>24.11</v>
      </c>
    </row>
    <row r="5499" spans="1:14" x14ac:dyDescent="0.2">
      <c r="A5499" t="s">
        <v>12</v>
      </c>
      <c r="B5499" s="1">
        <v>45411.885416666664</v>
      </c>
      <c r="C5499" s="1">
        <v>45411.895833333336</v>
      </c>
      <c r="D5499" t="s">
        <v>14</v>
      </c>
      <c r="E5499">
        <v>-0.91</v>
      </c>
      <c r="F5499">
        <v>-0.91</v>
      </c>
      <c r="G5499" t="s">
        <v>14</v>
      </c>
      <c r="H5499">
        <v>26.17</v>
      </c>
      <c r="I5499">
        <v>26.17</v>
      </c>
      <c r="J5499" t="s">
        <v>15</v>
      </c>
      <c r="K5499">
        <v>24.77</v>
      </c>
      <c r="L5499">
        <v>24.77</v>
      </c>
      <c r="M5499" s="4"/>
      <c r="N5499" s="4"/>
    </row>
    <row r="5500" spans="1:14" x14ac:dyDescent="0.2">
      <c r="A5500" t="s">
        <v>12</v>
      </c>
      <c r="B5500" s="1">
        <v>45411.895833333336</v>
      </c>
      <c r="C5500" s="1">
        <v>45411.90625</v>
      </c>
      <c r="D5500" t="s">
        <v>14</v>
      </c>
      <c r="E5500">
        <v>-0.99</v>
      </c>
      <c r="F5500">
        <v>-0.99</v>
      </c>
      <c r="G5500" t="s">
        <v>14</v>
      </c>
      <c r="H5500">
        <v>24.62</v>
      </c>
      <c r="I5500">
        <v>24.62</v>
      </c>
      <c r="J5500" t="s">
        <v>15</v>
      </c>
      <c r="K5500">
        <v>23.11</v>
      </c>
      <c r="L5500">
        <v>23.11</v>
      </c>
      <c r="M5500" s="4"/>
      <c r="N5500" s="4"/>
    </row>
    <row r="5501" spans="1:14" x14ac:dyDescent="0.2">
      <c r="A5501" t="s">
        <v>12</v>
      </c>
      <c r="B5501" s="1">
        <v>45411.90625</v>
      </c>
      <c r="C5501" s="1">
        <v>45411.916666666664</v>
      </c>
      <c r="D5501" t="s">
        <v>14</v>
      </c>
      <c r="E5501">
        <v>-0.93</v>
      </c>
      <c r="F5501">
        <v>-0.93</v>
      </c>
      <c r="G5501" t="s">
        <v>14</v>
      </c>
      <c r="H5501">
        <v>18.739999999999998</v>
      </c>
      <c r="I5501">
        <v>18.739999999999998</v>
      </c>
      <c r="J5501" t="s">
        <v>15</v>
      </c>
      <c r="K5501">
        <v>17.32</v>
      </c>
      <c r="L5501">
        <v>17.32</v>
      </c>
      <c r="M5501" s="4"/>
      <c r="N5501" s="4"/>
    </row>
    <row r="5502" spans="1:14" x14ac:dyDescent="0.2">
      <c r="A5502" t="s">
        <v>12</v>
      </c>
      <c r="B5502" s="1">
        <v>45411.916666666664</v>
      </c>
      <c r="C5502" s="1">
        <v>45411.927083333336</v>
      </c>
      <c r="D5502" t="s">
        <v>14</v>
      </c>
      <c r="E5502">
        <v>-0.94</v>
      </c>
      <c r="F5502">
        <v>-0.94</v>
      </c>
      <c r="G5502" t="s">
        <v>14</v>
      </c>
      <c r="H5502">
        <v>24.31</v>
      </c>
      <c r="I5502">
        <v>24.31</v>
      </c>
      <c r="J5502" t="s">
        <v>15</v>
      </c>
      <c r="K5502">
        <v>22.88</v>
      </c>
      <c r="L5502">
        <v>22.88</v>
      </c>
      <c r="M5502" s="4">
        <f t="shared" ref="M5502" si="2744">AVERAGE(F5502:F5505)</f>
        <v>-0.8125</v>
      </c>
      <c r="N5502" s="4">
        <f t="shared" ref="N5502" si="2745">AVERAGE(I5502:I5505)</f>
        <v>18.887499999999999</v>
      </c>
    </row>
    <row r="5503" spans="1:14" x14ac:dyDescent="0.2">
      <c r="A5503" t="s">
        <v>12</v>
      </c>
      <c r="B5503" s="1">
        <v>45411.927083333336</v>
      </c>
      <c r="C5503" s="1">
        <v>45411.9375</v>
      </c>
      <c r="D5503" t="s">
        <v>14</v>
      </c>
      <c r="E5503">
        <v>-0.71</v>
      </c>
      <c r="F5503">
        <v>-0.71</v>
      </c>
      <c r="G5503" t="s">
        <v>14</v>
      </c>
      <c r="H5503">
        <v>17.440000000000001</v>
      </c>
      <c r="I5503">
        <v>17.440000000000001</v>
      </c>
      <c r="J5503" t="s">
        <v>15</v>
      </c>
      <c r="K5503">
        <v>16.350000000000001</v>
      </c>
      <c r="L5503">
        <v>16.350000000000001</v>
      </c>
      <c r="M5503" s="4"/>
      <c r="N5503" s="4"/>
    </row>
    <row r="5504" spans="1:14" x14ac:dyDescent="0.2">
      <c r="A5504" t="s">
        <v>12</v>
      </c>
      <c r="B5504" s="1">
        <v>45411.9375</v>
      </c>
      <c r="C5504" s="1">
        <v>45411.947916666664</v>
      </c>
      <c r="D5504" t="s">
        <v>14</v>
      </c>
      <c r="E5504">
        <v>-0.79</v>
      </c>
      <c r="F5504">
        <v>-0.79</v>
      </c>
      <c r="G5504" t="s">
        <v>14</v>
      </c>
      <c r="H5504">
        <v>17.53</v>
      </c>
      <c r="I5504">
        <v>17.53</v>
      </c>
      <c r="J5504" t="s">
        <v>15</v>
      </c>
      <c r="K5504">
        <v>16.329999999999998</v>
      </c>
      <c r="L5504">
        <v>16.329999999999998</v>
      </c>
      <c r="M5504" s="4"/>
      <c r="N5504" s="4"/>
    </row>
    <row r="5505" spans="1:14" x14ac:dyDescent="0.2">
      <c r="A5505" t="s">
        <v>12</v>
      </c>
      <c r="B5505" s="1">
        <v>45411.947916666664</v>
      </c>
      <c r="C5505" s="1">
        <v>45411.958333333336</v>
      </c>
      <c r="D5505" t="s">
        <v>14</v>
      </c>
      <c r="E5505">
        <v>-0.81</v>
      </c>
      <c r="F5505">
        <v>-0.81</v>
      </c>
      <c r="G5505" t="s">
        <v>14</v>
      </c>
      <c r="H5505">
        <v>16.27</v>
      </c>
      <c r="I5505">
        <v>16.27</v>
      </c>
      <c r="J5505" t="s">
        <v>15</v>
      </c>
      <c r="K5505">
        <v>15.03</v>
      </c>
      <c r="L5505">
        <v>15.03</v>
      </c>
      <c r="M5505" s="4"/>
      <c r="N5505" s="4"/>
    </row>
    <row r="5506" spans="1:14" x14ac:dyDescent="0.2">
      <c r="A5506" t="s">
        <v>12</v>
      </c>
      <c r="B5506" s="1">
        <v>45411.958333333336</v>
      </c>
      <c r="C5506" s="1">
        <v>45411.96875</v>
      </c>
      <c r="D5506" t="s">
        <v>14</v>
      </c>
      <c r="E5506">
        <v>-0.71</v>
      </c>
      <c r="F5506">
        <v>-0.71</v>
      </c>
      <c r="G5506" t="s">
        <v>14</v>
      </c>
      <c r="H5506">
        <v>16.16</v>
      </c>
      <c r="I5506">
        <v>16.16</v>
      </c>
      <c r="J5506" t="s">
        <v>15</v>
      </c>
      <c r="K5506">
        <v>15.07</v>
      </c>
      <c r="L5506">
        <v>15.07</v>
      </c>
      <c r="M5506" s="4">
        <f t="shared" ref="M5506" si="2746">AVERAGE(F5506:F5509)</f>
        <v>-0.6875</v>
      </c>
      <c r="N5506" s="4">
        <f t="shared" ref="N5506" si="2747">AVERAGE(I5506:I5509)</f>
        <v>16.61</v>
      </c>
    </row>
    <row r="5507" spans="1:14" x14ac:dyDescent="0.2">
      <c r="A5507" t="s">
        <v>12</v>
      </c>
      <c r="B5507" s="1">
        <v>45411.96875</v>
      </c>
      <c r="C5507" s="1">
        <v>45411.979166666664</v>
      </c>
      <c r="D5507" t="s">
        <v>14</v>
      </c>
      <c r="E5507">
        <v>-0.54</v>
      </c>
      <c r="F5507">
        <v>-0.54</v>
      </c>
      <c r="G5507" t="s">
        <v>14</v>
      </c>
      <c r="H5507">
        <v>17.079999999999998</v>
      </c>
      <c r="I5507">
        <v>17.079999999999998</v>
      </c>
      <c r="J5507" t="s">
        <v>15</v>
      </c>
      <c r="K5507">
        <v>16.25</v>
      </c>
      <c r="L5507">
        <v>16.25</v>
      </c>
      <c r="M5507" s="4"/>
      <c r="N5507" s="4"/>
    </row>
    <row r="5508" spans="1:14" x14ac:dyDescent="0.2">
      <c r="A5508" t="s">
        <v>12</v>
      </c>
      <c r="B5508" s="1">
        <v>45411.979166666664</v>
      </c>
      <c r="C5508" s="1">
        <v>45411.989583333336</v>
      </c>
      <c r="D5508" t="s">
        <v>14</v>
      </c>
      <c r="E5508">
        <v>-0.76</v>
      </c>
      <c r="F5508">
        <v>-0.76</v>
      </c>
      <c r="G5508" t="s">
        <v>14</v>
      </c>
      <c r="H5508">
        <v>16.559999999999999</v>
      </c>
      <c r="I5508">
        <v>16.559999999999999</v>
      </c>
      <c r="J5508" t="s">
        <v>15</v>
      </c>
      <c r="K5508">
        <v>15.39</v>
      </c>
      <c r="L5508">
        <v>15.39</v>
      </c>
      <c r="M5508" s="4"/>
      <c r="N5508" s="4"/>
    </row>
    <row r="5509" spans="1:14" x14ac:dyDescent="0.2">
      <c r="A5509" t="s">
        <v>12</v>
      </c>
      <c r="B5509" s="1">
        <v>45411.989583333336</v>
      </c>
      <c r="C5509" s="1">
        <v>45412</v>
      </c>
      <c r="D5509" t="s">
        <v>14</v>
      </c>
      <c r="E5509">
        <v>-0.74</v>
      </c>
      <c r="F5509">
        <v>-0.74</v>
      </c>
      <c r="G5509" t="s">
        <v>14</v>
      </c>
      <c r="H5509">
        <v>16.64</v>
      </c>
      <c r="I5509">
        <v>16.64</v>
      </c>
      <c r="J5509" t="s">
        <v>15</v>
      </c>
      <c r="K5509">
        <v>15.51</v>
      </c>
      <c r="L5509">
        <v>15.51</v>
      </c>
      <c r="M5509" s="4"/>
      <c r="N5509" s="4"/>
    </row>
    <row r="5510" spans="1:14" x14ac:dyDescent="0.2">
      <c r="A5510" t="s">
        <v>12</v>
      </c>
      <c r="B5510" s="1">
        <v>45412</v>
      </c>
      <c r="C5510" s="1">
        <v>45412.010416666664</v>
      </c>
      <c r="D5510" t="s">
        <v>14</v>
      </c>
      <c r="E5510">
        <v>-0.76</v>
      </c>
      <c r="F5510">
        <v>-0.76</v>
      </c>
      <c r="G5510" t="s">
        <v>14</v>
      </c>
      <c r="H5510">
        <v>17.25</v>
      </c>
      <c r="I5510">
        <v>17.25</v>
      </c>
      <c r="J5510" t="s">
        <v>15</v>
      </c>
      <c r="K5510">
        <v>16.079999999999998</v>
      </c>
      <c r="L5510">
        <v>16.079999999999998</v>
      </c>
      <c r="M5510" s="4">
        <f t="shared" ref="M5510" si="2748">AVERAGE(F5510:F5513)</f>
        <v>-0.75500000000000012</v>
      </c>
      <c r="N5510" s="4">
        <f t="shared" ref="N5510" si="2749">AVERAGE(I5510:I5513)</f>
        <v>15.6875</v>
      </c>
    </row>
    <row r="5511" spans="1:14" x14ac:dyDescent="0.2">
      <c r="A5511" t="s">
        <v>12</v>
      </c>
      <c r="B5511" s="1">
        <v>45412.010416666664</v>
      </c>
      <c r="C5511" s="1">
        <v>45412.020833333336</v>
      </c>
      <c r="D5511" t="s">
        <v>14</v>
      </c>
      <c r="E5511">
        <v>-0.86</v>
      </c>
      <c r="F5511">
        <v>-0.86</v>
      </c>
      <c r="G5511" t="s">
        <v>14</v>
      </c>
      <c r="H5511">
        <v>15.95</v>
      </c>
      <c r="I5511">
        <v>15.95</v>
      </c>
      <c r="J5511" t="s">
        <v>15</v>
      </c>
      <c r="K5511">
        <v>14.63</v>
      </c>
      <c r="L5511">
        <v>14.63</v>
      </c>
      <c r="M5511" s="4"/>
      <c r="N5511" s="4"/>
    </row>
    <row r="5512" spans="1:14" x14ac:dyDescent="0.2">
      <c r="A5512" t="s">
        <v>12</v>
      </c>
      <c r="B5512" s="1">
        <v>45412.020833333336</v>
      </c>
      <c r="C5512" s="1">
        <v>45412.03125</v>
      </c>
      <c r="D5512" t="s">
        <v>14</v>
      </c>
      <c r="E5512">
        <v>-0.7</v>
      </c>
      <c r="F5512">
        <v>-0.7</v>
      </c>
      <c r="G5512" t="s">
        <v>14</v>
      </c>
      <c r="H5512">
        <v>15.01</v>
      </c>
      <c r="I5512">
        <v>15.01</v>
      </c>
      <c r="J5512" t="s">
        <v>15</v>
      </c>
      <c r="K5512">
        <v>13.94</v>
      </c>
      <c r="L5512">
        <v>13.94</v>
      </c>
      <c r="M5512" s="4"/>
      <c r="N5512" s="4"/>
    </row>
    <row r="5513" spans="1:14" x14ac:dyDescent="0.2">
      <c r="A5513" t="s">
        <v>12</v>
      </c>
      <c r="B5513" s="1">
        <v>45412.03125</v>
      </c>
      <c r="C5513" s="1">
        <v>45412.041666666664</v>
      </c>
      <c r="D5513" t="s">
        <v>14</v>
      </c>
      <c r="E5513">
        <v>-0.7</v>
      </c>
      <c r="F5513">
        <v>-0.7</v>
      </c>
      <c r="G5513" t="s">
        <v>14</v>
      </c>
      <c r="H5513">
        <v>14.54</v>
      </c>
      <c r="I5513">
        <v>14.54</v>
      </c>
      <c r="J5513" t="s">
        <v>15</v>
      </c>
      <c r="K5513">
        <v>13.47</v>
      </c>
      <c r="L5513">
        <v>13.47</v>
      </c>
      <c r="M5513" s="4"/>
      <c r="N5513" s="4"/>
    </row>
    <row r="5514" spans="1:14" x14ac:dyDescent="0.2">
      <c r="A5514" t="s">
        <v>12</v>
      </c>
      <c r="B5514" s="1">
        <v>45412.041666666664</v>
      </c>
      <c r="C5514" s="1">
        <v>45412.052083333336</v>
      </c>
      <c r="D5514" t="s">
        <v>14</v>
      </c>
      <c r="E5514">
        <v>-0.78</v>
      </c>
      <c r="F5514">
        <v>-0.78</v>
      </c>
      <c r="G5514" t="s">
        <v>14</v>
      </c>
      <c r="H5514">
        <v>15.26</v>
      </c>
      <c r="I5514">
        <v>15.26</v>
      </c>
      <c r="J5514" t="s">
        <v>15</v>
      </c>
      <c r="K5514">
        <v>14.08</v>
      </c>
      <c r="L5514">
        <v>14.08</v>
      </c>
      <c r="M5514" s="4">
        <f t="shared" ref="M5514" si="2750">AVERAGE(F5514:F5517)</f>
        <v>-0.5625</v>
      </c>
      <c r="N5514" s="4">
        <f t="shared" ref="N5514" si="2751">AVERAGE(I5514:I5517)</f>
        <v>14.004999999999999</v>
      </c>
    </row>
    <row r="5515" spans="1:14" x14ac:dyDescent="0.2">
      <c r="A5515" t="s">
        <v>12</v>
      </c>
      <c r="B5515" s="1">
        <v>45412.052083333336</v>
      </c>
      <c r="C5515" s="1">
        <v>45412.0625</v>
      </c>
      <c r="D5515" t="s">
        <v>14</v>
      </c>
      <c r="E5515">
        <v>-0.46</v>
      </c>
      <c r="F5515">
        <v>-0.46</v>
      </c>
      <c r="G5515" t="s">
        <v>14</v>
      </c>
      <c r="H5515">
        <v>15.07</v>
      </c>
      <c r="I5515">
        <v>15.07</v>
      </c>
      <c r="J5515" t="s">
        <v>15</v>
      </c>
      <c r="K5515">
        <v>14.36</v>
      </c>
      <c r="L5515">
        <v>14.36</v>
      </c>
      <c r="M5515" s="4"/>
      <c r="N5515" s="4"/>
    </row>
    <row r="5516" spans="1:14" x14ac:dyDescent="0.2">
      <c r="A5516" t="s">
        <v>12</v>
      </c>
      <c r="B5516" s="1">
        <v>45412.0625</v>
      </c>
      <c r="C5516" s="1">
        <v>45412.072916666664</v>
      </c>
      <c r="D5516" t="s">
        <v>14</v>
      </c>
      <c r="E5516">
        <v>-0.6</v>
      </c>
      <c r="F5516">
        <v>-0.6</v>
      </c>
      <c r="G5516" t="s">
        <v>14</v>
      </c>
      <c r="H5516">
        <v>13.41</v>
      </c>
      <c r="I5516">
        <v>13.41</v>
      </c>
      <c r="J5516" t="s">
        <v>15</v>
      </c>
      <c r="K5516">
        <v>12.49</v>
      </c>
      <c r="L5516">
        <v>12.49</v>
      </c>
      <c r="M5516" s="4"/>
      <c r="N5516" s="4"/>
    </row>
    <row r="5517" spans="1:14" x14ac:dyDescent="0.2">
      <c r="A5517" t="s">
        <v>12</v>
      </c>
      <c r="B5517" s="1">
        <v>45412.072916666664</v>
      </c>
      <c r="C5517" s="1">
        <v>45412.083333333336</v>
      </c>
      <c r="D5517" t="s">
        <v>14</v>
      </c>
      <c r="E5517">
        <v>-0.41</v>
      </c>
      <c r="F5517">
        <v>-0.41</v>
      </c>
      <c r="G5517" t="s">
        <v>14</v>
      </c>
      <c r="H5517">
        <v>12.28</v>
      </c>
      <c r="I5517">
        <v>12.28</v>
      </c>
      <c r="J5517" t="s">
        <v>15</v>
      </c>
      <c r="K5517">
        <v>11.65</v>
      </c>
      <c r="L5517">
        <v>11.65</v>
      </c>
      <c r="M5517" s="4"/>
      <c r="N5517" s="4"/>
    </row>
    <row r="5518" spans="1:14" x14ac:dyDescent="0.2">
      <c r="A5518" t="s">
        <v>12</v>
      </c>
      <c r="B5518" s="1">
        <v>45412.083333333336</v>
      </c>
      <c r="C5518" s="1">
        <v>45412.09375</v>
      </c>
      <c r="D5518" t="s">
        <v>14</v>
      </c>
      <c r="E5518">
        <v>-0.53</v>
      </c>
      <c r="F5518">
        <v>-0.53</v>
      </c>
      <c r="G5518" t="s">
        <v>14</v>
      </c>
      <c r="H5518">
        <v>12.07</v>
      </c>
      <c r="I5518">
        <v>12.07</v>
      </c>
      <c r="J5518" t="s">
        <v>15</v>
      </c>
      <c r="K5518">
        <v>11.27</v>
      </c>
      <c r="L5518">
        <v>11.27</v>
      </c>
      <c r="M5518" s="4">
        <f t="shared" ref="M5518" si="2752">AVERAGE(F5518:F5521)</f>
        <v>-0.30500000000000005</v>
      </c>
      <c r="N5518" s="4">
        <f t="shared" ref="N5518" si="2753">AVERAGE(I5518:I5521)</f>
        <v>12.827500000000001</v>
      </c>
    </row>
    <row r="5519" spans="1:14" x14ac:dyDescent="0.2">
      <c r="A5519" t="s">
        <v>12</v>
      </c>
      <c r="B5519" s="1">
        <v>45412.09375</v>
      </c>
      <c r="C5519" s="1">
        <v>45412.104166666664</v>
      </c>
      <c r="D5519" t="s">
        <v>14</v>
      </c>
      <c r="E5519">
        <v>-0.24</v>
      </c>
      <c r="F5519">
        <v>-0.24</v>
      </c>
      <c r="G5519" t="s">
        <v>14</v>
      </c>
      <c r="H5519">
        <v>10.85</v>
      </c>
      <c r="I5519">
        <v>10.85</v>
      </c>
      <c r="J5519" t="s">
        <v>15</v>
      </c>
      <c r="K5519">
        <v>10.49</v>
      </c>
      <c r="L5519">
        <v>10.49</v>
      </c>
      <c r="M5519" s="4"/>
      <c r="N5519" s="4"/>
    </row>
    <row r="5520" spans="1:14" x14ac:dyDescent="0.2">
      <c r="A5520" t="s">
        <v>12</v>
      </c>
      <c r="B5520" s="1">
        <v>45412.104166666664</v>
      </c>
      <c r="C5520" s="1">
        <v>45412.114583333336</v>
      </c>
      <c r="D5520" t="s">
        <v>14</v>
      </c>
      <c r="E5520">
        <v>-0.34</v>
      </c>
      <c r="F5520">
        <v>-0.34</v>
      </c>
      <c r="G5520" t="s">
        <v>14</v>
      </c>
      <c r="H5520">
        <v>11.52</v>
      </c>
      <c r="I5520">
        <v>11.52</v>
      </c>
      <c r="J5520" t="s">
        <v>15</v>
      </c>
      <c r="K5520">
        <v>11</v>
      </c>
      <c r="L5520">
        <v>11</v>
      </c>
      <c r="M5520" s="4"/>
      <c r="N5520" s="4"/>
    </row>
    <row r="5521" spans="1:14" x14ac:dyDescent="0.2">
      <c r="A5521" t="s">
        <v>12</v>
      </c>
      <c r="B5521" s="1">
        <v>45412.114583333336</v>
      </c>
      <c r="C5521" s="1">
        <v>45412.125</v>
      </c>
      <c r="D5521" t="s">
        <v>14</v>
      </c>
      <c r="E5521">
        <v>-0.11</v>
      </c>
      <c r="F5521">
        <v>-0.11</v>
      </c>
      <c r="G5521" t="s">
        <v>14</v>
      </c>
      <c r="H5521">
        <v>16.87</v>
      </c>
      <c r="I5521">
        <v>16.87</v>
      </c>
      <c r="J5521" t="s">
        <v>15</v>
      </c>
      <c r="K5521">
        <v>16.690000000000001</v>
      </c>
      <c r="L5521">
        <v>16.690000000000001</v>
      </c>
      <c r="M5521" s="4"/>
      <c r="N5521" s="4"/>
    </row>
    <row r="5522" spans="1:14" x14ac:dyDescent="0.2">
      <c r="A5522" t="s">
        <v>12</v>
      </c>
      <c r="B5522" s="1">
        <v>45412.125</v>
      </c>
      <c r="C5522" s="1">
        <v>45412.135416666664</v>
      </c>
      <c r="D5522" t="s">
        <v>14</v>
      </c>
      <c r="E5522">
        <v>-0.28000000000000003</v>
      </c>
      <c r="F5522">
        <v>-0.28000000000000003</v>
      </c>
      <c r="G5522" t="s">
        <v>14</v>
      </c>
      <c r="H5522">
        <v>10.64</v>
      </c>
      <c r="I5522">
        <v>10.64</v>
      </c>
      <c r="J5522" t="s">
        <v>15</v>
      </c>
      <c r="K5522">
        <v>10.220000000000001</v>
      </c>
      <c r="L5522">
        <v>10.220000000000001</v>
      </c>
      <c r="M5522" s="4">
        <f t="shared" ref="M5522" si="2754">AVERAGE(F5522:F5525)</f>
        <v>-0.2175</v>
      </c>
      <c r="N5522" s="4">
        <f t="shared" ref="N5522" si="2755">AVERAGE(I5522:I5525)</f>
        <v>11.637500000000001</v>
      </c>
    </row>
    <row r="5523" spans="1:14" x14ac:dyDescent="0.2">
      <c r="A5523" t="s">
        <v>12</v>
      </c>
      <c r="B5523" s="1">
        <v>45412.135416666664</v>
      </c>
      <c r="C5523" s="1">
        <v>45412.145833333336</v>
      </c>
      <c r="D5523" t="s">
        <v>14</v>
      </c>
      <c r="E5523">
        <v>-0.25</v>
      </c>
      <c r="F5523">
        <v>-0.25</v>
      </c>
      <c r="G5523" t="s">
        <v>14</v>
      </c>
      <c r="H5523">
        <v>9.74</v>
      </c>
      <c r="I5523">
        <v>9.74</v>
      </c>
      <c r="J5523" t="s">
        <v>15</v>
      </c>
      <c r="K5523">
        <v>9.36</v>
      </c>
      <c r="L5523">
        <v>9.36</v>
      </c>
      <c r="M5523" s="4"/>
      <c r="N5523" s="4"/>
    </row>
    <row r="5524" spans="1:14" x14ac:dyDescent="0.2">
      <c r="A5524" t="s">
        <v>12</v>
      </c>
      <c r="B5524" s="1">
        <v>45412.145833333336</v>
      </c>
      <c r="C5524" s="1">
        <v>45412.15625</v>
      </c>
      <c r="D5524" t="s">
        <v>14</v>
      </c>
      <c r="E5524">
        <v>-0.19</v>
      </c>
      <c r="F5524">
        <v>-0.19</v>
      </c>
      <c r="G5524" t="s">
        <v>14</v>
      </c>
      <c r="H5524">
        <v>13.6</v>
      </c>
      <c r="I5524">
        <v>13.6</v>
      </c>
      <c r="J5524" t="s">
        <v>15</v>
      </c>
      <c r="K5524">
        <v>13.31</v>
      </c>
      <c r="L5524">
        <v>13.31</v>
      </c>
      <c r="M5524" s="4"/>
      <c r="N5524" s="4"/>
    </row>
    <row r="5525" spans="1:14" x14ac:dyDescent="0.2">
      <c r="A5525" t="s">
        <v>12</v>
      </c>
      <c r="B5525" s="1">
        <v>45412.15625</v>
      </c>
      <c r="C5525" s="1">
        <v>45412.166666666664</v>
      </c>
      <c r="D5525" t="s">
        <v>14</v>
      </c>
      <c r="E5525">
        <v>-0.15</v>
      </c>
      <c r="F5525">
        <v>-0.15</v>
      </c>
      <c r="G5525" t="s">
        <v>14</v>
      </c>
      <c r="H5525">
        <v>12.57</v>
      </c>
      <c r="I5525">
        <v>12.57</v>
      </c>
      <c r="J5525" t="s">
        <v>15</v>
      </c>
      <c r="K5525">
        <v>12.34</v>
      </c>
      <c r="L5525">
        <v>12.34</v>
      </c>
      <c r="M5525" s="4"/>
      <c r="N5525" s="4"/>
    </row>
    <row r="5526" spans="1:14" x14ac:dyDescent="0.2">
      <c r="A5526" t="s">
        <v>12</v>
      </c>
      <c r="B5526" s="1">
        <v>45412.166666666664</v>
      </c>
      <c r="C5526" s="1">
        <v>45412.177083333336</v>
      </c>
      <c r="D5526" t="s">
        <v>14</v>
      </c>
      <c r="E5526">
        <v>-0.19</v>
      </c>
      <c r="F5526">
        <v>-0.19</v>
      </c>
      <c r="G5526" t="s">
        <v>14</v>
      </c>
      <c r="H5526">
        <v>8.92</v>
      </c>
      <c r="I5526">
        <v>8.92</v>
      </c>
      <c r="J5526" t="s">
        <v>15</v>
      </c>
      <c r="K5526">
        <v>8.6300000000000008</v>
      </c>
      <c r="L5526">
        <v>8.6300000000000008</v>
      </c>
      <c r="M5526" s="4">
        <f t="shared" ref="M5526" si="2756">AVERAGE(F5526:F5529)</f>
        <v>-2.4999999999999998E-2</v>
      </c>
      <c r="N5526" s="4">
        <f t="shared" ref="N5526" si="2757">AVERAGE(I5526:I5529)</f>
        <v>11.122499999999999</v>
      </c>
    </row>
    <row r="5527" spans="1:14" x14ac:dyDescent="0.2">
      <c r="A5527" t="s">
        <v>12</v>
      </c>
      <c r="B5527" s="1">
        <v>45412.177083333336</v>
      </c>
      <c r="C5527" s="1">
        <v>45412.1875</v>
      </c>
      <c r="D5527" t="s">
        <v>14</v>
      </c>
      <c r="E5527">
        <v>-0.03</v>
      </c>
      <c r="F5527">
        <v>-0.03</v>
      </c>
      <c r="G5527" t="s">
        <v>14</v>
      </c>
      <c r="H5527">
        <v>8.77</v>
      </c>
      <c r="I5527">
        <v>8.77</v>
      </c>
      <c r="J5527" t="s">
        <v>15</v>
      </c>
      <c r="K5527">
        <v>8.73</v>
      </c>
      <c r="L5527">
        <v>8.73</v>
      </c>
      <c r="M5527" s="4"/>
      <c r="N5527" s="4"/>
    </row>
    <row r="5528" spans="1:14" x14ac:dyDescent="0.2">
      <c r="A5528" t="s">
        <v>12</v>
      </c>
      <c r="B5528" s="1">
        <v>45412.1875</v>
      </c>
      <c r="C5528" s="1">
        <v>45412.197916666664</v>
      </c>
      <c r="D5528" t="s">
        <v>14</v>
      </c>
      <c r="E5528">
        <v>0.13</v>
      </c>
      <c r="F5528">
        <v>0.13</v>
      </c>
      <c r="G5528" t="s">
        <v>14</v>
      </c>
      <c r="H5528">
        <v>14.19</v>
      </c>
      <c r="I5528">
        <v>14.19</v>
      </c>
      <c r="J5528" t="s">
        <v>15</v>
      </c>
      <c r="K5528">
        <v>14.38</v>
      </c>
      <c r="L5528">
        <v>14.38</v>
      </c>
      <c r="M5528" s="4"/>
      <c r="N5528" s="4"/>
    </row>
    <row r="5529" spans="1:14" x14ac:dyDescent="0.2">
      <c r="A5529" t="s">
        <v>12</v>
      </c>
      <c r="B5529" s="1">
        <v>45412.197916666664</v>
      </c>
      <c r="C5529" s="1">
        <v>45412.208333333336</v>
      </c>
      <c r="D5529" t="s">
        <v>14</v>
      </c>
      <c r="E5529">
        <v>-0.01</v>
      </c>
      <c r="F5529">
        <v>-0.01</v>
      </c>
      <c r="G5529" t="s">
        <v>14</v>
      </c>
      <c r="H5529">
        <v>12.61</v>
      </c>
      <c r="I5529">
        <v>12.61</v>
      </c>
      <c r="J5529" t="s">
        <v>15</v>
      </c>
      <c r="K5529">
        <v>12.59</v>
      </c>
      <c r="L5529">
        <v>12.59</v>
      </c>
      <c r="M5529" s="4"/>
      <c r="N5529" s="4"/>
    </row>
    <row r="5530" spans="1:14" x14ac:dyDescent="0.2">
      <c r="A5530" t="s">
        <v>12</v>
      </c>
      <c r="B5530" s="1">
        <v>45412.208333333336</v>
      </c>
      <c r="C5530" s="1">
        <v>45412.21875</v>
      </c>
      <c r="D5530" t="s">
        <v>14</v>
      </c>
      <c r="E5530">
        <v>0.22</v>
      </c>
      <c r="F5530">
        <v>0.22</v>
      </c>
      <c r="G5530" t="s">
        <v>14</v>
      </c>
      <c r="H5530">
        <v>15.39</v>
      </c>
      <c r="I5530">
        <v>15.39</v>
      </c>
      <c r="J5530" t="s">
        <v>15</v>
      </c>
      <c r="K5530">
        <v>15.74</v>
      </c>
      <c r="L5530">
        <v>15.74</v>
      </c>
      <c r="M5530" s="4">
        <f t="shared" ref="M5530" si="2758">AVERAGE(F5530:F5533)</f>
        <v>0.16250000000000001</v>
      </c>
      <c r="N5530" s="4">
        <f t="shared" ref="N5530" si="2759">AVERAGE(I5530:I5533)</f>
        <v>16.294999999999998</v>
      </c>
    </row>
    <row r="5531" spans="1:14" x14ac:dyDescent="0.2">
      <c r="A5531" t="s">
        <v>12</v>
      </c>
      <c r="B5531" s="1">
        <v>45412.21875</v>
      </c>
      <c r="C5531" s="1">
        <v>45412.229166666664</v>
      </c>
      <c r="D5531" t="s">
        <v>14</v>
      </c>
      <c r="E5531">
        <v>0.19</v>
      </c>
      <c r="F5531">
        <v>0.19</v>
      </c>
      <c r="G5531" t="s">
        <v>14</v>
      </c>
      <c r="H5531">
        <v>17.13</v>
      </c>
      <c r="I5531">
        <v>17.13</v>
      </c>
      <c r="J5531" t="s">
        <v>15</v>
      </c>
      <c r="K5531">
        <v>17.420000000000002</v>
      </c>
      <c r="L5531">
        <v>17.420000000000002</v>
      </c>
      <c r="M5531" s="4"/>
      <c r="N5531" s="4"/>
    </row>
    <row r="5532" spans="1:14" x14ac:dyDescent="0.2">
      <c r="A5532" t="s">
        <v>12</v>
      </c>
      <c r="B5532" s="1">
        <v>45412.229166666664</v>
      </c>
      <c r="C5532" s="1">
        <v>45412.239583333336</v>
      </c>
      <c r="D5532" t="s">
        <v>14</v>
      </c>
      <c r="E5532">
        <v>0.14000000000000001</v>
      </c>
      <c r="F5532">
        <v>0.14000000000000001</v>
      </c>
      <c r="G5532" t="s">
        <v>14</v>
      </c>
      <c r="H5532">
        <v>14.67</v>
      </c>
      <c r="I5532">
        <v>14.67</v>
      </c>
      <c r="J5532" t="s">
        <v>15</v>
      </c>
      <c r="K5532">
        <v>14.88</v>
      </c>
      <c r="L5532">
        <v>14.88</v>
      </c>
      <c r="M5532" s="4"/>
      <c r="N5532" s="4"/>
    </row>
    <row r="5533" spans="1:14" x14ac:dyDescent="0.2">
      <c r="A5533" t="s">
        <v>12</v>
      </c>
      <c r="B5533" s="1">
        <v>45412.239583333336</v>
      </c>
      <c r="C5533" s="1">
        <v>45412.25</v>
      </c>
      <c r="D5533" t="s">
        <v>14</v>
      </c>
      <c r="E5533">
        <v>0.1</v>
      </c>
      <c r="F5533">
        <v>0.1</v>
      </c>
      <c r="G5533" t="s">
        <v>14</v>
      </c>
      <c r="H5533">
        <v>17.989999999999998</v>
      </c>
      <c r="I5533">
        <v>17.989999999999998</v>
      </c>
      <c r="J5533" t="s">
        <v>15</v>
      </c>
      <c r="K5533">
        <v>18.14</v>
      </c>
      <c r="L5533">
        <v>18.14</v>
      </c>
      <c r="M5533" s="4"/>
      <c r="N5533" s="4"/>
    </row>
    <row r="5534" spans="1:14" x14ac:dyDescent="0.2">
      <c r="A5534" t="s">
        <v>12</v>
      </c>
      <c r="B5534" s="1">
        <v>45412.25</v>
      </c>
      <c r="C5534" s="1">
        <v>45412.260416666664</v>
      </c>
      <c r="D5534" t="s">
        <v>14</v>
      </c>
      <c r="E5534">
        <v>0.1</v>
      </c>
      <c r="F5534">
        <v>0.1</v>
      </c>
      <c r="G5534" t="s">
        <v>14</v>
      </c>
      <c r="H5534">
        <v>20.190000000000001</v>
      </c>
      <c r="I5534">
        <v>20.190000000000001</v>
      </c>
      <c r="J5534" t="s">
        <v>15</v>
      </c>
      <c r="K5534">
        <v>20.34</v>
      </c>
      <c r="L5534">
        <v>20.34</v>
      </c>
      <c r="M5534" s="4">
        <f t="shared" ref="M5534" si="2760">AVERAGE(F5534:F5537)</f>
        <v>2.2375000000000003</v>
      </c>
      <c r="N5534" s="4">
        <f t="shared" ref="N5534" si="2761">AVERAGE(I5534:I5537)</f>
        <v>32.472499999999997</v>
      </c>
    </row>
    <row r="5535" spans="1:14" x14ac:dyDescent="0.2">
      <c r="A5535" t="s">
        <v>12</v>
      </c>
      <c r="B5535" s="1">
        <v>45412.260416666664</v>
      </c>
      <c r="C5535" s="1">
        <v>45412.270833333336</v>
      </c>
      <c r="D5535" t="s">
        <v>14</v>
      </c>
      <c r="E5535">
        <v>0.21</v>
      </c>
      <c r="F5535">
        <v>0.21</v>
      </c>
      <c r="G5535" t="s">
        <v>14</v>
      </c>
      <c r="H5535">
        <v>32.72</v>
      </c>
      <c r="I5535">
        <v>32.72</v>
      </c>
      <c r="J5535" t="s">
        <v>15</v>
      </c>
      <c r="K5535">
        <v>33.04</v>
      </c>
      <c r="L5535">
        <v>33.04</v>
      </c>
      <c r="M5535" s="4"/>
      <c r="N5535" s="4"/>
    </row>
    <row r="5536" spans="1:14" x14ac:dyDescent="0.2">
      <c r="A5536" t="s">
        <v>12</v>
      </c>
      <c r="B5536" s="1">
        <v>45412.270833333336</v>
      </c>
      <c r="C5536" s="1">
        <v>45412.28125</v>
      </c>
      <c r="D5536" t="s">
        <v>14</v>
      </c>
      <c r="E5536">
        <v>0.24</v>
      </c>
      <c r="F5536">
        <v>0.24</v>
      </c>
      <c r="G5536" t="s">
        <v>14</v>
      </c>
      <c r="H5536">
        <v>32.36</v>
      </c>
      <c r="I5536">
        <v>32.36</v>
      </c>
      <c r="J5536" t="s">
        <v>15</v>
      </c>
      <c r="K5536">
        <v>32.72</v>
      </c>
      <c r="L5536">
        <v>32.72</v>
      </c>
      <c r="M5536" s="4"/>
      <c r="N5536" s="4"/>
    </row>
    <row r="5537" spans="1:14" x14ac:dyDescent="0.2">
      <c r="A5537" t="s">
        <v>12</v>
      </c>
      <c r="B5537" s="1">
        <v>45412.28125</v>
      </c>
      <c r="C5537" s="1">
        <v>45412.291666666664</v>
      </c>
      <c r="D5537" t="s">
        <v>14</v>
      </c>
      <c r="E5537">
        <v>8.4</v>
      </c>
      <c r="F5537">
        <v>8.4</v>
      </c>
      <c r="G5537" t="s">
        <v>14</v>
      </c>
      <c r="H5537">
        <v>44.62</v>
      </c>
      <c r="I5537">
        <v>44.62</v>
      </c>
      <c r="J5537" t="s">
        <v>15</v>
      </c>
      <c r="K5537">
        <v>57.45</v>
      </c>
      <c r="L5537">
        <v>57.45</v>
      </c>
      <c r="M5537" s="4"/>
      <c r="N5537" s="4"/>
    </row>
    <row r="5538" spans="1:14" x14ac:dyDescent="0.2">
      <c r="A5538" t="s">
        <v>12</v>
      </c>
      <c r="B5538" s="1">
        <v>45412.291666666664</v>
      </c>
      <c r="C5538" s="1">
        <v>45412.302083333336</v>
      </c>
      <c r="D5538" t="s">
        <v>14</v>
      </c>
      <c r="E5538">
        <v>53.84</v>
      </c>
      <c r="F5538">
        <v>53.84</v>
      </c>
      <c r="G5538" t="s">
        <v>14</v>
      </c>
      <c r="H5538">
        <v>65.17</v>
      </c>
      <c r="I5538">
        <v>65.17</v>
      </c>
      <c r="J5538" t="s">
        <v>15</v>
      </c>
      <c r="K5538">
        <v>147.43</v>
      </c>
      <c r="L5538">
        <v>147.43</v>
      </c>
      <c r="M5538" s="4">
        <f t="shared" ref="M5538" si="2762">AVERAGE(F5538:F5541)</f>
        <v>50.712500000000006</v>
      </c>
      <c r="N5538" s="4">
        <f t="shared" ref="N5538" si="2763">AVERAGE(I5538:I5541)</f>
        <v>65.784999999999997</v>
      </c>
    </row>
    <row r="5539" spans="1:14" x14ac:dyDescent="0.2">
      <c r="A5539" t="s">
        <v>12</v>
      </c>
      <c r="B5539" s="1">
        <v>45412.302083333336</v>
      </c>
      <c r="C5539" s="1">
        <v>45412.3125</v>
      </c>
      <c r="D5539" t="s">
        <v>14</v>
      </c>
      <c r="E5539">
        <v>65.22</v>
      </c>
      <c r="F5539">
        <v>65.22</v>
      </c>
      <c r="G5539" t="s">
        <v>14</v>
      </c>
      <c r="H5539">
        <v>72.48</v>
      </c>
      <c r="I5539">
        <v>72.48</v>
      </c>
      <c r="J5539" t="s">
        <v>15</v>
      </c>
      <c r="K5539">
        <v>172.15</v>
      </c>
      <c r="L5539">
        <v>172.15</v>
      </c>
      <c r="M5539" s="4"/>
      <c r="N5539" s="4"/>
    </row>
    <row r="5540" spans="1:14" x14ac:dyDescent="0.2">
      <c r="A5540" t="s">
        <v>12</v>
      </c>
      <c r="B5540" s="1">
        <v>45412.3125</v>
      </c>
      <c r="C5540" s="1">
        <v>45412.322916666664</v>
      </c>
      <c r="D5540" t="s">
        <v>14</v>
      </c>
      <c r="E5540">
        <v>56.65</v>
      </c>
      <c r="F5540">
        <v>56.65</v>
      </c>
      <c r="G5540" t="s">
        <v>14</v>
      </c>
      <c r="H5540">
        <v>67.459999999999994</v>
      </c>
      <c r="I5540">
        <v>67.459999999999994</v>
      </c>
      <c r="J5540" t="s">
        <v>15</v>
      </c>
      <c r="K5540">
        <v>154.02000000000001</v>
      </c>
      <c r="L5540">
        <v>154.02000000000001</v>
      </c>
      <c r="M5540" s="4"/>
      <c r="N5540" s="4"/>
    </row>
    <row r="5541" spans="1:14" x14ac:dyDescent="0.2">
      <c r="A5541" t="s">
        <v>12</v>
      </c>
      <c r="B5541" s="1">
        <v>45412.322916666664</v>
      </c>
      <c r="C5541" s="1">
        <v>45412.333333333336</v>
      </c>
      <c r="D5541" t="s">
        <v>14</v>
      </c>
      <c r="E5541">
        <v>27.14</v>
      </c>
      <c r="F5541">
        <v>27.14</v>
      </c>
      <c r="G5541" t="s">
        <v>14</v>
      </c>
      <c r="H5541">
        <v>58.03</v>
      </c>
      <c r="I5541">
        <v>58.03</v>
      </c>
      <c r="J5541" t="s">
        <v>15</v>
      </c>
      <c r="K5541">
        <v>99.49</v>
      </c>
      <c r="L5541">
        <v>99.49</v>
      </c>
      <c r="M5541" s="4"/>
      <c r="N5541" s="4"/>
    </row>
    <row r="5542" spans="1:14" x14ac:dyDescent="0.2">
      <c r="A5542" t="s">
        <v>12</v>
      </c>
      <c r="B5542" s="1">
        <v>45412.333333333336</v>
      </c>
      <c r="C5542" s="1">
        <v>45412.34375</v>
      </c>
      <c r="D5542" t="s">
        <v>14</v>
      </c>
      <c r="E5542">
        <v>7.67</v>
      </c>
      <c r="F5542">
        <v>7.67</v>
      </c>
      <c r="G5542" t="s">
        <v>14</v>
      </c>
      <c r="H5542">
        <v>42.8</v>
      </c>
      <c r="I5542">
        <v>42.8</v>
      </c>
      <c r="J5542" t="s">
        <v>15</v>
      </c>
      <c r="K5542">
        <v>54.53</v>
      </c>
      <c r="L5542">
        <v>54.53</v>
      </c>
      <c r="M5542" s="4">
        <f t="shared" ref="M5542" si="2764">AVERAGE(F5542:F5545)</f>
        <v>1.7999999999999998</v>
      </c>
      <c r="N5542" s="4">
        <f t="shared" ref="N5542" si="2765">AVERAGE(I5542:I5545)</f>
        <v>25.092500000000001</v>
      </c>
    </row>
    <row r="5543" spans="1:14" x14ac:dyDescent="0.2">
      <c r="A5543" t="s">
        <v>12</v>
      </c>
      <c r="B5543" s="1">
        <v>45412.34375</v>
      </c>
      <c r="C5543" s="1">
        <v>45412.354166666664</v>
      </c>
      <c r="D5543" t="s">
        <v>14</v>
      </c>
      <c r="E5543">
        <v>0.18</v>
      </c>
      <c r="F5543">
        <v>0.18</v>
      </c>
      <c r="G5543" t="s">
        <v>14</v>
      </c>
      <c r="H5543">
        <v>24.6</v>
      </c>
      <c r="I5543">
        <v>24.6</v>
      </c>
      <c r="J5543" t="s">
        <v>15</v>
      </c>
      <c r="K5543">
        <v>24.87</v>
      </c>
      <c r="L5543">
        <v>24.87</v>
      </c>
      <c r="M5543" s="4"/>
      <c r="N5543" s="4"/>
    </row>
    <row r="5544" spans="1:14" x14ac:dyDescent="0.2">
      <c r="A5544" t="s">
        <v>12</v>
      </c>
      <c r="B5544" s="1">
        <v>45412.354166666664</v>
      </c>
      <c r="C5544" s="1">
        <v>45412.364583333336</v>
      </c>
      <c r="D5544" t="s">
        <v>14</v>
      </c>
      <c r="E5544">
        <v>-0.25</v>
      </c>
      <c r="F5544">
        <v>-0.25</v>
      </c>
      <c r="G5544" t="s">
        <v>14</v>
      </c>
      <c r="H5544">
        <v>16.100000000000001</v>
      </c>
      <c r="I5544">
        <v>16.100000000000001</v>
      </c>
      <c r="J5544" t="s">
        <v>15</v>
      </c>
      <c r="K5544">
        <v>15.72</v>
      </c>
      <c r="L5544">
        <v>15.72</v>
      </c>
      <c r="M5544" s="4"/>
      <c r="N5544" s="4"/>
    </row>
    <row r="5545" spans="1:14" x14ac:dyDescent="0.2">
      <c r="A5545" t="s">
        <v>12</v>
      </c>
      <c r="B5545" s="1">
        <v>45412.364583333336</v>
      </c>
      <c r="C5545" s="1">
        <v>45412.375</v>
      </c>
      <c r="D5545" t="s">
        <v>14</v>
      </c>
      <c r="E5545">
        <v>-0.4</v>
      </c>
      <c r="F5545">
        <v>-0.4</v>
      </c>
      <c r="G5545" t="s">
        <v>14</v>
      </c>
      <c r="H5545">
        <v>16.87</v>
      </c>
      <c r="I5545">
        <v>16.87</v>
      </c>
      <c r="J5545" t="s">
        <v>15</v>
      </c>
      <c r="K5545">
        <v>16.25</v>
      </c>
      <c r="L5545">
        <v>16.25</v>
      </c>
      <c r="M5545" s="4"/>
      <c r="N5545" s="4"/>
    </row>
    <row r="5546" spans="1:14" x14ac:dyDescent="0.2">
      <c r="A5546" t="s">
        <v>12</v>
      </c>
      <c r="B5546" s="1">
        <v>45412.375</v>
      </c>
      <c r="C5546" s="1">
        <v>45412.385416666664</v>
      </c>
      <c r="D5546" t="s">
        <v>14</v>
      </c>
      <c r="E5546">
        <v>-0.45</v>
      </c>
      <c r="F5546">
        <v>-0.45</v>
      </c>
      <c r="G5546" t="s">
        <v>14</v>
      </c>
      <c r="H5546">
        <v>19.059999999999999</v>
      </c>
      <c r="I5546">
        <v>19.059999999999999</v>
      </c>
      <c r="J5546" t="s">
        <v>15</v>
      </c>
      <c r="K5546">
        <v>18.37</v>
      </c>
      <c r="L5546">
        <v>18.37</v>
      </c>
      <c r="M5546" s="4">
        <f t="shared" ref="M5546" si="2766">AVERAGE(F5546:F5549)</f>
        <v>-0.44500000000000006</v>
      </c>
      <c r="N5546" s="4">
        <f t="shared" ref="N5546" si="2767">AVERAGE(I5546:I5549)</f>
        <v>24.862500000000001</v>
      </c>
    </row>
    <row r="5547" spans="1:14" x14ac:dyDescent="0.2">
      <c r="A5547" t="s">
        <v>12</v>
      </c>
      <c r="B5547" s="1">
        <v>45412.385416666664</v>
      </c>
      <c r="C5547" s="1">
        <v>45412.395833333336</v>
      </c>
      <c r="D5547" t="s">
        <v>14</v>
      </c>
      <c r="E5547">
        <v>-0.39</v>
      </c>
      <c r="F5547">
        <v>-0.39</v>
      </c>
      <c r="G5547" t="s">
        <v>14</v>
      </c>
      <c r="H5547">
        <v>24.37</v>
      </c>
      <c r="I5547">
        <v>24.37</v>
      </c>
      <c r="J5547" t="s">
        <v>15</v>
      </c>
      <c r="K5547">
        <v>23.78</v>
      </c>
      <c r="L5547">
        <v>23.78</v>
      </c>
      <c r="M5547" s="4"/>
      <c r="N5547" s="4"/>
    </row>
    <row r="5548" spans="1:14" x14ac:dyDescent="0.2">
      <c r="A5548" t="s">
        <v>12</v>
      </c>
      <c r="B5548" s="1">
        <v>45412.395833333336</v>
      </c>
      <c r="C5548" s="1">
        <v>45412.40625</v>
      </c>
      <c r="D5548" t="s">
        <v>14</v>
      </c>
      <c r="E5548">
        <v>-0.31</v>
      </c>
      <c r="F5548">
        <v>-0.31</v>
      </c>
      <c r="G5548" t="s">
        <v>14</v>
      </c>
      <c r="H5548">
        <v>35.01</v>
      </c>
      <c r="I5548">
        <v>35.01</v>
      </c>
      <c r="J5548" t="s">
        <v>15</v>
      </c>
      <c r="K5548">
        <v>34.53</v>
      </c>
      <c r="L5548">
        <v>34.53</v>
      </c>
      <c r="M5548" s="4"/>
      <c r="N5548" s="4"/>
    </row>
    <row r="5549" spans="1:14" x14ac:dyDescent="0.2">
      <c r="A5549" t="s">
        <v>12</v>
      </c>
      <c r="B5549" s="1">
        <v>45412.40625</v>
      </c>
      <c r="C5549" s="1">
        <v>45412.416666666664</v>
      </c>
      <c r="D5549" t="s">
        <v>14</v>
      </c>
      <c r="E5549">
        <v>-0.63</v>
      </c>
      <c r="F5549">
        <v>-0.63</v>
      </c>
      <c r="G5549" t="s">
        <v>14</v>
      </c>
      <c r="H5549">
        <v>21.01</v>
      </c>
      <c r="I5549">
        <v>21.01</v>
      </c>
      <c r="J5549" t="s">
        <v>15</v>
      </c>
      <c r="K5549">
        <v>20.05</v>
      </c>
      <c r="L5549">
        <v>20.05</v>
      </c>
      <c r="M5549" s="4"/>
      <c r="N5549" s="4"/>
    </row>
    <row r="5550" spans="1:14" x14ac:dyDescent="0.2">
      <c r="A5550" t="s">
        <v>12</v>
      </c>
      <c r="B5550" s="1">
        <v>45412.416666666664</v>
      </c>
      <c r="C5550" s="1">
        <v>45412.427083333336</v>
      </c>
      <c r="D5550" t="s">
        <v>14</v>
      </c>
      <c r="E5550">
        <v>-0.33</v>
      </c>
      <c r="F5550">
        <v>-0.33</v>
      </c>
      <c r="G5550" t="s">
        <v>14</v>
      </c>
      <c r="H5550">
        <v>30.22</v>
      </c>
      <c r="I5550">
        <v>30.22</v>
      </c>
      <c r="J5550" t="s">
        <v>15</v>
      </c>
      <c r="K5550">
        <v>29.72</v>
      </c>
      <c r="L5550">
        <v>29.72</v>
      </c>
      <c r="M5550" s="4">
        <f t="shared" ref="M5550" si="2768">AVERAGE(F5550:F5553)</f>
        <v>0.77</v>
      </c>
      <c r="N5550" s="4">
        <f t="shared" ref="N5550" si="2769">AVERAGE(I5550:I5553)</f>
        <v>27.380000000000003</v>
      </c>
    </row>
    <row r="5551" spans="1:14" x14ac:dyDescent="0.2">
      <c r="A5551" t="s">
        <v>12</v>
      </c>
      <c r="B5551" s="1">
        <v>45412.427083333336</v>
      </c>
      <c r="C5551" s="1">
        <v>45412.4375</v>
      </c>
      <c r="D5551" t="s">
        <v>14</v>
      </c>
      <c r="E5551">
        <v>-0.85</v>
      </c>
      <c r="F5551">
        <v>-0.85</v>
      </c>
      <c r="G5551" t="s">
        <v>14</v>
      </c>
      <c r="H5551">
        <v>23.45</v>
      </c>
      <c r="I5551">
        <v>23.45</v>
      </c>
      <c r="J5551" t="s">
        <v>15</v>
      </c>
      <c r="K5551">
        <v>22.16</v>
      </c>
      <c r="L5551">
        <v>22.16</v>
      </c>
      <c r="M5551" s="4"/>
      <c r="N5551" s="4"/>
    </row>
    <row r="5552" spans="1:14" x14ac:dyDescent="0.2">
      <c r="A5552" t="s">
        <v>12</v>
      </c>
      <c r="B5552" s="1">
        <v>45412.4375</v>
      </c>
      <c r="C5552" s="1">
        <v>45412.447916666664</v>
      </c>
      <c r="D5552" t="s">
        <v>14</v>
      </c>
      <c r="E5552">
        <v>-0.98</v>
      </c>
      <c r="F5552">
        <v>-0.98</v>
      </c>
      <c r="G5552" t="s">
        <v>14</v>
      </c>
      <c r="H5552">
        <v>23.17</v>
      </c>
      <c r="I5552">
        <v>23.17</v>
      </c>
      <c r="J5552" t="s">
        <v>15</v>
      </c>
      <c r="K5552">
        <v>21.68</v>
      </c>
      <c r="L5552">
        <v>21.68</v>
      </c>
      <c r="M5552" s="4"/>
      <c r="N5552" s="4"/>
    </row>
    <row r="5553" spans="1:14" x14ac:dyDescent="0.2">
      <c r="A5553" t="s">
        <v>12</v>
      </c>
      <c r="B5553" s="1">
        <v>45412.447916666664</v>
      </c>
      <c r="C5553" s="1">
        <v>45412.458333333336</v>
      </c>
      <c r="D5553" t="s">
        <v>14</v>
      </c>
      <c r="E5553">
        <v>5.24</v>
      </c>
      <c r="F5553">
        <v>5.24</v>
      </c>
      <c r="G5553" t="s">
        <v>14</v>
      </c>
      <c r="H5553">
        <v>32.68</v>
      </c>
      <c r="I5553">
        <v>32.68</v>
      </c>
      <c r="J5553" t="s">
        <v>15</v>
      </c>
      <c r="K5553">
        <v>40.68</v>
      </c>
      <c r="L5553">
        <v>40.68</v>
      </c>
      <c r="M5553" s="4"/>
      <c r="N5553" s="4"/>
    </row>
    <row r="5554" spans="1:14" x14ac:dyDescent="0.2">
      <c r="A5554" t="s">
        <v>12</v>
      </c>
      <c r="B5554" s="1">
        <v>45412.458333333336</v>
      </c>
      <c r="C5554" s="1">
        <v>45412.46875</v>
      </c>
      <c r="D5554" t="s">
        <v>14</v>
      </c>
      <c r="E5554">
        <v>-0.69</v>
      </c>
      <c r="F5554">
        <v>-0.69</v>
      </c>
      <c r="G5554" t="s">
        <v>14</v>
      </c>
      <c r="H5554">
        <v>25.67</v>
      </c>
      <c r="I5554">
        <v>25.67</v>
      </c>
      <c r="J5554" t="s">
        <v>15</v>
      </c>
      <c r="K5554">
        <v>24.62</v>
      </c>
      <c r="L5554">
        <v>24.62</v>
      </c>
      <c r="M5554" s="4">
        <f t="shared" ref="M5554" si="2770">AVERAGE(F5554:F5557)</f>
        <v>-0.49499999999999994</v>
      </c>
      <c r="N5554" s="4">
        <f t="shared" ref="N5554" si="2771">AVERAGE(I5554:I5557)</f>
        <v>26.087499999999999</v>
      </c>
    </row>
    <row r="5555" spans="1:14" x14ac:dyDescent="0.2">
      <c r="A5555" t="s">
        <v>12</v>
      </c>
      <c r="B5555" s="1">
        <v>45412.46875</v>
      </c>
      <c r="C5555" s="1">
        <v>45412.479166666664</v>
      </c>
      <c r="D5555" t="s">
        <v>14</v>
      </c>
      <c r="E5555">
        <v>-0.84</v>
      </c>
      <c r="F5555">
        <v>-0.84</v>
      </c>
      <c r="G5555" t="s">
        <v>14</v>
      </c>
      <c r="H5555">
        <v>24.93</v>
      </c>
      <c r="I5555">
        <v>24.93</v>
      </c>
      <c r="J5555" t="s">
        <v>15</v>
      </c>
      <c r="K5555">
        <v>23.65</v>
      </c>
      <c r="L5555">
        <v>23.65</v>
      </c>
      <c r="M5555" s="4"/>
      <c r="N5555" s="4"/>
    </row>
    <row r="5556" spans="1:14" x14ac:dyDescent="0.2">
      <c r="A5556" t="s">
        <v>12</v>
      </c>
      <c r="B5556" s="1">
        <v>45412.479166666664</v>
      </c>
      <c r="C5556" s="1">
        <v>45412.489583333336</v>
      </c>
      <c r="D5556" t="s">
        <v>14</v>
      </c>
      <c r="E5556">
        <v>0.01</v>
      </c>
      <c r="F5556">
        <v>0.01</v>
      </c>
      <c r="G5556" t="s">
        <v>14</v>
      </c>
      <c r="H5556">
        <v>30.87</v>
      </c>
      <c r="I5556">
        <v>30.87</v>
      </c>
      <c r="J5556" t="s">
        <v>15</v>
      </c>
      <c r="K5556">
        <v>30.88</v>
      </c>
      <c r="L5556">
        <v>30.88</v>
      </c>
      <c r="M5556" s="4"/>
      <c r="N5556" s="4"/>
    </row>
    <row r="5557" spans="1:14" x14ac:dyDescent="0.2">
      <c r="A5557" t="s">
        <v>12</v>
      </c>
      <c r="B5557" s="1">
        <v>45412.489583333336</v>
      </c>
      <c r="C5557" s="1">
        <v>45412.5</v>
      </c>
      <c r="D5557" t="s">
        <v>14</v>
      </c>
      <c r="E5557">
        <v>-0.46</v>
      </c>
      <c r="F5557">
        <v>-0.46</v>
      </c>
      <c r="G5557" t="s">
        <v>14</v>
      </c>
      <c r="H5557">
        <v>22.88</v>
      </c>
      <c r="I5557">
        <v>22.88</v>
      </c>
      <c r="J5557" t="s">
        <v>15</v>
      </c>
      <c r="K5557">
        <v>22.18</v>
      </c>
      <c r="L5557">
        <v>22.18</v>
      </c>
      <c r="M5557" s="4"/>
      <c r="N5557" s="4"/>
    </row>
    <row r="5558" spans="1:14" x14ac:dyDescent="0.2">
      <c r="A5558" t="s">
        <v>12</v>
      </c>
      <c r="B5558" s="1">
        <v>45412.5</v>
      </c>
      <c r="C5558" s="1">
        <v>45412.510416666664</v>
      </c>
      <c r="D5558" t="s">
        <v>14</v>
      </c>
      <c r="E5558">
        <v>3.76</v>
      </c>
      <c r="F5558">
        <v>3.76</v>
      </c>
      <c r="G5558" t="s">
        <v>14</v>
      </c>
      <c r="H5558">
        <v>26.34</v>
      </c>
      <c r="I5558">
        <v>26.34</v>
      </c>
      <c r="J5558" t="s">
        <v>15</v>
      </c>
      <c r="K5558">
        <v>32.090000000000003</v>
      </c>
      <c r="L5558">
        <v>32.090000000000003</v>
      </c>
      <c r="M5558" s="4">
        <f t="shared" ref="M5558" si="2772">AVERAGE(F5558:F5561)</f>
        <v>1.0474999999999999</v>
      </c>
      <c r="N5558" s="4">
        <f t="shared" ref="N5558" si="2773">AVERAGE(I5558:I5561)</f>
        <v>27.664999999999999</v>
      </c>
    </row>
    <row r="5559" spans="1:14" x14ac:dyDescent="0.2">
      <c r="A5559" t="s">
        <v>12</v>
      </c>
      <c r="B5559" s="1">
        <v>45412.510416666664</v>
      </c>
      <c r="C5559" s="1">
        <v>45412.520833333336</v>
      </c>
      <c r="D5559" t="s">
        <v>14</v>
      </c>
      <c r="E5559">
        <v>0.76</v>
      </c>
      <c r="F5559">
        <v>0.76</v>
      </c>
      <c r="G5559" t="s">
        <v>14</v>
      </c>
      <c r="H5559">
        <v>28.15</v>
      </c>
      <c r="I5559">
        <v>28.15</v>
      </c>
      <c r="J5559" t="s">
        <v>15</v>
      </c>
      <c r="K5559">
        <v>29.32</v>
      </c>
      <c r="L5559">
        <v>29.32</v>
      </c>
      <c r="M5559" s="4"/>
      <c r="N5559" s="4"/>
    </row>
    <row r="5560" spans="1:14" x14ac:dyDescent="0.2">
      <c r="A5560" t="s">
        <v>12</v>
      </c>
      <c r="B5560" s="1">
        <v>45412.520833333336</v>
      </c>
      <c r="C5560" s="1">
        <v>45412.53125</v>
      </c>
      <c r="D5560" t="s">
        <v>14</v>
      </c>
      <c r="E5560">
        <v>-0.11</v>
      </c>
      <c r="F5560">
        <v>-0.11</v>
      </c>
      <c r="G5560" t="s">
        <v>14</v>
      </c>
      <c r="H5560">
        <v>28.17</v>
      </c>
      <c r="I5560">
        <v>28.17</v>
      </c>
      <c r="J5560" t="s">
        <v>15</v>
      </c>
      <c r="K5560">
        <v>28</v>
      </c>
      <c r="L5560">
        <v>28</v>
      </c>
      <c r="M5560" s="4"/>
      <c r="N5560" s="4"/>
    </row>
    <row r="5561" spans="1:14" x14ac:dyDescent="0.2">
      <c r="A5561" t="s">
        <v>12</v>
      </c>
      <c r="B5561" s="1">
        <v>45412.53125</v>
      </c>
      <c r="C5561" s="1">
        <v>45412.541666666664</v>
      </c>
      <c r="D5561" t="s">
        <v>14</v>
      </c>
      <c r="E5561">
        <v>-0.22</v>
      </c>
      <c r="F5561">
        <v>-0.22</v>
      </c>
      <c r="G5561" t="s">
        <v>14</v>
      </c>
      <c r="H5561">
        <v>28</v>
      </c>
      <c r="I5561">
        <v>28</v>
      </c>
      <c r="J5561" t="s">
        <v>15</v>
      </c>
      <c r="K5561">
        <v>27.66</v>
      </c>
      <c r="L5561">
        <v>27.66</v>
      </c>
      <c r="M5561" s="4"/>
      <c r="N5561" s="4"/>
    </row>
    <row r="5562" spans="1:14" x14ac:dyDescent="0.2">
      <c r="A5562" t="s">
        <v>12</v>
      </c>
      <c r="B5562" s="1">
        <v>45412.541666666664</v>
      </c>
      <c r="C5562" s="1">
        <v>45412.552083333336</v>
      </c>
      <c r="D5562" t="s">
        <v>14</v>
      </c>
      <c r="E5562">
        <v>0.47</v>
      </c>
      <c r="F5562">
        <v>0.47</v>
      </c>
      <c r="G5562" t="s">
        <v>14</v>
      </c>
      <c r="H5562">
        <v>28.04</v>
      </c>
      <c r="I5562">
        <v>28.04</v>
      </c>
      <c r="J5562" t="s">
        <v>15</v>
      </c>
      <c r="K5562">
        <v>28.76</v>
      </c>
      <c r="L5562">
        <v>28.76</v>
      </c>
      <c r="M5562" s="4">
        <f t="shared" ref="M5562" si="2774">AVERAGE(F5562:F5565)</f>
        <v>3.8824999999999998</v>
      </c>
      <c r="N5562" s="4">
        <f t="shared" ref="N5562" si="2775">AVERAGE(I5562:I5565)</f>
        <v>28.552500000000002</v>
      </c>
    </row>
    <row r="5563" spans="1:14" x14ac:dyDescent="0.2">
      <c r="A5563" t="s">
        <v>12</v>
      </c>
      <c r="B5563" s="1">
        <v>45412.552083333336</v>
      </c>
      <c r="C5563" s="1">
        <v>45412.5625</v>
      </c>
      <c r="D5563" t="s">
        <v>14</v>
      </c>
      <c r="E5563">
        <v>4.8600000000000003</v>
      </c>
      <c r="F5563">
        <v>4.8600000000000003</v>
      </c>
      <c r="G5563" t="s">
        <v>14</v>
      </c>
      <c r="H5563">
        <v>29.32</v>
      </c>
      <c r="I5563">
        <v>29.32</v>
      </c>
      <c r="J5563" t="s">
        <v>15</v>
      </c>
      <c r="K5563">
        <v>36.75</v>
      </c>
      <c r="L5563">
        <v>36.75</v>
      </c>
      <c r="M5563" s="4"/>
      <c r="N5563" s="4"/>
    </row>
    <row r="5564" spans="1:14" x14ac:dyDescent="0.2">
      <c r="A5564" t="s">
        <v>12</v>
      </c>
      <c r="B5564" s="1">
        <v>45412.5625</v>
      </c>
      <c r="C5564" s="1">
        <v>45412.572916666664</v>
      </c>
      <c r="D5564" t="s">
        <v>14</v>
      </c>
      <c r="E5564">
        <v>3.44</v>
      </c>
      <c r="F5564">
        <v>3.44</v>
      </c>
      <c r="G5564" t="s">
        <v>14</v>
      </c>
      <c r="H5564">
        <v>28.54</v>
      </c>
      <c r="I5564">
        <v>28.54</v>
      </c>
      <c r="J5564" t="s">
        <v>15</v>
      </c>
      <c r="K5564">
        <v>33.79</v>
      </c>
      <c r="L5564">
        <v>33.79</v>
      </c>
      <c r="M5564" s="4"/>
      <c r="N5564" s="4"/>
    </row>
    <row r="5565" spans="1:14" x14ac:dyDescent="0.2">
      <c r="A5565" t="s">
        <v>12</v>
      </c>
      <c r="B5565" s="1">
        <v>45412.572916666664</v>
      </c>
      <c r="C5565" s="1">
        <v>45412.583333333336</v>
      </c>
      <c r="D5565" t="s">
        <v>14</v>
      </c>
      <c r="E5565">
        <v>6.76</v>
      </c>
      <c r="F5565">
        <v>6.76</v>
      </c>
      <c r="G5565" t="s">
        <v>14</v>
      </c>
      <c r="H5565">
        <v>28.31</v>
      </c>
      <c r="I5565">
        <v>28.31</v>
      </c>
      <c r="J5565" t="s">
        <v>15</v>
      </c>
      <c r="K5565">
        <v>38.64</v>
      </c>
      <c r="L5565">
        <v>38.64</v>
      </c>
      <c r="M5565" s="4"/>
      <c r="N5565" s="4"/>
    </row>
    <row r="5566" spans="1:14" x14ac:dyDescent="0.2">
      <c r="A5566" t="s">
        <v>12</v>
      </c>
      <c r="B5566" s="1">
        <v>45412.583333333336</v>
      </c>
      <c r="C5566" s="1">
        <v>45412.59375</v>
      </c>
      <c r="D5566" t="s">
        <v>14</v>
      </c>
      <c r="E5566">
        <v>19.2</v>
      </c>
      <c r="F5566">
        <v>19.2</v>
      </c>
      <c r="G5566" t="s">
        <v>14</v>
      </c>
      <c r="H5566">
        <v>30.5</v>
      </c>
      <c r="I5566">
        <v>30.5</v>
      </c>
      <c r="J5566" t="s">
        <v>15</v>
      </c>
      <c r="K5566">
        <v>59.84</v>
      </c>
      <c r="L5566">
        <v>59.84</v>
      </c>
      <c r="M5566" s="4">
        <f t="shared" ref="M5566" si="2776">AVERAGE(F5566:F5569)</f>
        <v>13.282500000000001</v>
      </c>
      <c r="N5566" s="4">
        <f t="shared" ref="N5566" si="2777">AVERAGE(I5566:I5569)</f>
        <v>28.727499999999999</v>
      </c>
    </row>
    <row r="5567" spans="1:14" x14ac:dyDescent="0.2">
      <c r="A5567" t="s">
        <v>12</v>
      </c>
      <c r="B5567" s="1">
        <v>45412.59375</v>
      </c>
      <c r="C5567" s="1">
        <v>45412.604166666664</v>
      </c>
      <c r="D5567" t="s">
        <v>14</v>
      </c>
      <c r="E5567">
        <v>10.44</v>
      </c>
      <c r="F5567">
        <v>10.44</v>
      </c>
      <c r="G5567" t="s">
        <v>14</v>
      </c>
      <c r="H5567">
        <v>27.62</v>
      </c>
      <c r="I5567">
        <v>27.62</v>
      </c>
      <c r="J5567" t="s">
        <v>15</v>
      </c>
      <c r="K5567">
        <v>43.57</v>
      </c>
      <c r="L5567">
        <v>43.57</v>
      </c>
      <c r="M5567" s="4"/>
      <c r="N5567" s="4"/>
    </row>
    <row r="5568" spans="1:14" x14ac:dyDescent="0.2">
      <c r="A5568" t="s">
        <v>12</v>
      </c>
      <c r="B5568" s="1">
        <v>45412.604166666664</v>
      </c>
      <c r="C5568" s="1">
        <v>45412.614583333336</v>
      </c>
      <c r="D5568" t="s">
        <v>14</v>
      </c>
      <c r="E5568">
        <v>12.68</v>
      </c>
      <c r="F5568">
        <v>12.68</v>
      </c>
      <c r="G5568" t="s">
        <v>14</v>
      </c>
      <c r="H5568">
        <v>27.91</v>
      </c>
      <c r="I5568">
        <v>27.91</v>
      </c>
      <c r="J5568" t="s">
        <v>15</v>
      </c>
      <c r="K5568">
        <v>47.27</v>
      </c>
      <c r="L5568">
        <v>47.27</v>
      </c>
      <c r="M5568" s="4"/>
      <c r="N5568" s="4"/>
    </row>
    <row r="5569" spans="1:14" x14ac:dyDescent="0.2">
      <c r="A5569" t="s">
        <v>12</v>
      </c>
      <c r="B5569" s="1">
        <v>45412.614583333336</v>
      </c>
      <c r="C5569" s="1">
        <v>45412.625</v>
      </c>
      <c r="D5569" t="s">
        <v>14</v>
      </c>
      <c r="E5569">
        <v>10.81</v>
      </c>
      <c r="F5569">
        <v>10.81</v>
      </c>
      <c r="G5569" t="s">
        <v>14</v>
      </c>
      <c r="H5569">
        <v>28.88</v>
      </c>
      <c r="I5569">
        <v>28.88</v>
      </c>
      <c r="J5569" t="s">
        <v>15</v>
      </c>
      <c r="K5569">
        <v>45.4</v>
      </c>
      <c r="L5569">
        <v>45.4</v>
      </c>
      <c r="M5569" s="4"/>
      <c r="N5569" s="4"/>
    </row>
    <row r="5570" spans="1:14" x14ac:dyDescent="0.2">
      <c r="A5570" t="s">
        <v>12</v>
      </c>
      <c r="B5570" s="1">
        <v>45412.625</v>
      </c>
      <c r="C5570" s="1">
        <v>45412.635416666664</v>
      </c>
      <c r="D5570" t="s">
        <v>14</v>
      </c>
      <c r="E5570">
        <v>20.92</v>
      </c>
      <c r="F5570">
        <v>20.92</v>
      </c>
      <c r="G5570" t="s">
        <v>14</v>
      </c>
      <c r="H5570">
        <v>30.16</v>
      </c>
      <c r="I5570">
        <v>30.16</v>
      </c>
      <c r="J5570" t="s">
        <v>15</v>
      </c>
      <c r="K5570">
        <v>62.13</v>
      </c>
      <c r="L5570">
        <v>62.13</v>
      </c>
      <c r="M5570" s="4">
        <f t="shared" ref="M5570" si="2778">AVERAGE(F5570:F5573)</f>
        <v>19.297499999999999</v>
      </c>
      <c r="N5570" s="4">
        <f t="shared" ref="N5570" si="2779">AVERAGE(I5570:I5573)</f>
        <v>29.16</v>
      </c>
    </row>
    <row r="5571" spans="1:14" x14ac:dyDescent="0.2">
      <c r="A5571" t="s">
        <v>12</v>
      </c>
      <c r="B5571" s="1">
        <v>45412.635416666664</v>
      </c>
      <c r="C5571" s="1">
        <v>45412.645833333336</v>
      </c>
      <c r="D5571" t="s">
        <v>14</v>
      </c>
      <c r="E5571">
        <v>19.57</v>
      </c>
      <c r="F5571">
        <v>19.57</v>
      </c>
      <c r="G5571" t="s">
        <v>14</v>
      </c>
      <c r="H5571">
        <v>28.13</v>
      </c>
      <c r="I5571">
        <v>28.13</v>
      </c>
      <c r="J5571" t="s">
        <v>15</v>
      </c>
      <c r="K5571">
        <v>58.04</v>
      </c>
      <c r="L5571">
        <v>58.04</v>
      </c>
      <c r="M5571" s="4"/>
      <c r="N5571" s="4"/>
    </row>
    <row r="5572" spans="1:14" x14ac:dyDescent="0.2">
      <c r="A5572" t="s">
        <v>12</v>
      </c>
      <c r="B5572" s="1">
        <v>45412.645833333336</v>
      </c>
      <c r="C5572" s="1">
        <v>45412.65625</v>
      </c>
      <c r="D5572" t="s">
        <v>14</v>
      </c>
      <c r="E5572">
        <v>19.05</v>
      </c>
      <c r="F5572">
        <v>19.05</v>
      </c>
      <c r="G5572" t="s">
        <v>14</v>
      </c>
      <c r="H5572">
        <v>29.68</v>
      </c>
      <c r="I5572">
        <v>29.68</v>
      </c>
      <c r="J5572" t="s">
        <v>15</v>
      </c>
      <c r="K5572">
        <v>58.79</v>
      </c>
      <c r="L5572">
        <v>58.79</v>
      </c>
      <c r="M5572" s="4"/>
      <c r="N5572" s="4"/>
    </row>
    <row r="5573" spans="1:14" x14ac:dyDescent="0.2">
      <c r="A5573" t="s">
        <v>12</v>
      </c>
      <c r="B5573" s="1">
        <v>45412.65625</v>
      </c>
      <c r="C5573" s="1">
        <v>45412.666666666664</v>
      </c>
      <c r="D5573" t="s">
        <v>14</v>
      </c>
      <c r="E5573">
        <v>17.649999999999999</v>
      </c>
      <c r="F5573">
        <v>17.649999999999999</v>
      </c>
      <c r="G5573" t="s">
        <v>14</v>
      </c>
      <c r="H5573">
        <v>28.67</v>
      </c>
      <c r="I5573">
        <v>28.67</v>
      </c>
      <c r="J5573" t="s">
        <v>15</v>
      </c>
      <c r="K5573">
        <v>55.64</v>
      </c>
      <c r="L5573">
        <v>55.64</v>
      </c>
      <c r="M5573" s="4"/>
      <c r="N5573" s="4"/>
    </row>
    <row r="5574" spans="1:14" x14ac:dyDescent="0.2">
      <c r="A5574" t="s">
        <v>12</v>
      </c>
      <c r="B5574" s="1">
        <v>45412.666666666664</v>
      </c>
      <c r="C5574" s="1">
        <v>45412.677083333336</v>
      </c>
      <c r="D5574" t="s">
        <v>14</v>
      </c>
      <c r="E5574">
        <v>15.94</v>
      </c>
      <c r="F5574">
        <v>15.94</v>
      </c>
      <c r="G5574" t="s">
        <v>14</v>
      </c>
      <c r="H5574">
        <v>27.85</v>
      </c>
      <c r="I5574">
        <v>27.85</v>
      </c>
      <c r="J5574" t="s">
        <v>15</v>
      </c>
      <c r="K5574">
        <v>52.2</v>
      </c>
      <c r="L5574">
        <v>52.2</v>
      </c>
      <c r="M5574" s="4">
        <f t="shared" ref="M5574" si="2780">AVERAGE(F5574:F5577)</f>
        <v>17.472499999999997</v>
      </c>
      <c r="N5574" s="4">
        <f t="shared" ref="N5574" si="2781">AVERAGE(I5574:I5577)</f>
        <v>27.947500000000002</v>
      </c>
    </row>
    <row r="5575" spans="1:14" x14ac:dyDescent="0.2">
      <c r="A5575" t="s">
        <v>12</v>
      </c>
      <c r="B5575" s="1">
        <v>45412.677083333336</v>
      </c>
      <c r="C5575" s="1">
        <v>45412.6875</v>
      </c>
      <c r="D5575" t="s">
        <v>14</v>
      </c>
      <c r="E5575">
        <v>19.75</v>
      </c>
      <c r="F5575">
        <v>19.75</v>
      </c>
      <c r="G5575" t="s">
        <v>14</v>
      </c>
      <c r="H5575">
        <v>27.71</v>
      </c>
      <c r="I5575">
        <v>27.71</v>
      </c>
      <c r="J5575" t="s">
        <v>15</v>
      </c>
      <c r="K5575">
        <v>57.89</v>
      </c>
      <c r="L5575">
        <v>57.89</v>
      </c>
      <c r="M5575" s="4"/>
      <c r="N5575" s="4"/>
    </row>
    <row r="5576" spans="1:14" x14ac:dyDescent="0.2">
      <c r="A5576" t="s">
        <v>12</v>
      </c>
      <c r="B5576" s="1">
        <v>45412.6875</v>
      </c>
      <c r="C5576" s="1">
        <v>45412.697916666664</v>
      </c>
      <c r="D5576" t="s">
        <v>14</v>
      </c>
      <c r="E5576">
        <v>20.91</v>
      </c>
      <c r="F5576">
        <v>20.91</v>
      </c>
      <c r="G5576" t="s">
        <v>14</v>
      </c>
      <c r="H5576">
        <v>27.92</v>
      </c>
      <c r="I5576">
        <v>27.92</v>
      </c>
      <c r="J5576" t="s">
        <v>15</v>
      </c>
      <c r="K5576">
        <v>59.88</v>
      </c>
      <c r="L5576">
        <v>59.88</v>
      </c>
      <c r="M5576" s="4"/>
      <c r="N5576" s="4"/>
    </row>
    <row r="5577" spans="1:14" x14ac:dyDescent="0.2">
      <c r="A5577" t="s">
        <v>12</v>
      </c>
      <c r="B5577" s="1">
        <v>45412.697916666664</v>
      </c>
      <c r="C5577" s="1">
        <v>45412.708333333336</v>
      </c>
      <c r="D5577" t="s">
        <v>14</v>
      </c>
      <c r="E5577">
        <v>13.29</v>
      </c>
      <c r="F5577">
        <v>13.29</v>
      </c>
      <c r="G5577" t="s">
        <v>14</v>
      </c>
      <c r="H5577">
        <v>28.31</v>
      </c>
      <c r="I5577">
        <v>28.31</v>
      </c>
      <c r="J5577" t="s">
        <v>15</v>
      </c>
      <c r="K5577">
        <v>48.61</v>
      </c>
      <c r="L5577">
        <v>48.61</v>
      </c>
      <c r="M5577" s="4"/>
      <c r="N5577" s="4"/>
    </row>
    <row r="5578" spans="1:14" x14ac:dyDescent="0.2">
      <c r="A5578" t="s">
        <v>12</v>
      </c>
      <c r="B5578" s="1">
        <v>45412.708333333336</v>
      </c>
      <c r="C5578" s="1">
        <v>45412.71875</v>
      </c>
      <c r="D5578" t="s">
        <v>14</v>
      </c>
      <c r="E5578">
        <v>9.14</v>
      </c>
      <c r="F5578">
        <v>9.14</v>
      </c>
      <c r="G5578" t="s">
        <v>14</v>
      </c>
      <c r="H5578">
        <v>27.47</v>
      </c>
      <c r="I5578">
        <v>27.47</v>
      </c>
      <c r="J5578" t="s">
        <v>15</v>
      </c>
      <c r="K5578">
        <v>41.43</v>
      </c>
      <c r="L5578">
        <v>41.43</v>
      </c>
      <c r="M5578" s="4">
        <f t="shared" ref="M5578" si="2782">AVERAGE(F5578:F5581)</f>
        <v>5.6724999999999994</v>
      </c>
      <c r="N5578" s="4">
        <f t="shared" ref="N5578" si="2783">AVERAGE(I5578:I5581)</f>
        <v>28.12</v>
      </c>
    </row>
    <row r="5579" spans="1:14" x14ac:dyDescent="0.2">
      <c r="A5579" t="s">
        <v>12</v>
      </c>
      <c r="B5579" s="1">
        <v>45412.71875</v>
      </c>
      <c r="C5579" s="1">
        <v>45412.729166666664</v>
      </c>
      <c r="D5579" t="s">
        <v>14</v>
      </c>
      <c r="E5579">
        <v>8.9499999999999993</v>
      </c>
      <c r="F5579">
        <v>8.9499999999999993</v>
      </c>
      <c r="G5579" t="s">
        <v>14</v>
      </c>
      <c r="H5579">
        <v>29.28</v>
      </c>
      <c r="I5579">
        <v>29.28</v>
      </c>
      <c r="J5579" t="s">
        <v>15</v>
      </c>
      <c r="K5579">
        <v>42.96</v>
      </c>
      <c r="L5579">
        <v>42.96</v>
      </c>
      <c r="M5579" s="4"/>
      <c r="N5579" s="4"/>
    </row>
    <row r="5580" spans="1:14" x14ac:dyDescent="0.2">
      <c r="A5580" t="s">
        <v>12</v>
      </c>
      <c r="B5580" s="1">
        <v>45412.729166666664</v>
      </c>
      <c r="C5580" s="1">
        <v>45412.739583333336</v>
      </c>
      <c r="D5580" t="s">
        <v>14</v>
      </c>
      <c r="E5580">
        <v>3.29</v>
      </c>
      <c r="F5580">
        <v>3.29</v>
      </c>
      <c r="G5580" t="s">
        <v>14</v>
      </c>
      <c r="H5580">
        <v>28.23</v>
      </c>
      <c r="I5580">
        <v>28.23</v>
      </c>
      <c r="J5580" t="s">
        <v>15</v>
      </c>
      <c r="K5580">
        <v>33.25</v>
      </c>
      <c r="L5580">
        <v>33.25</v>
      </c>
      <c r="M5580" s="4"/>
      <c r="N5580" s="4"/>
    </row>
    <row r="5581" spans="1:14" x14ac:dyDescent="0.2">
      <c r="A5581" t="s">
        <v>12</v>
      </c>
      <c r="B5581" s="1">
        <v>45412.739583333336</v>
      </c>
      <c r="C5581" s="1">
        <v>45412.75</v>
      </c>
      <c r="D5581" t="s">
        <v>14</v>
      </c>
      <c r="E5581">
        <v>1.31</v>
      </c>
      <c r="F5581">
        <v>1.31</v>
      </c>
      <c r="G5581" t="s">
        <v>14</v>
      </c>
      <c r="H5581">
        <v>27.5</v>
      </c>
      <c r="I5581">
        <v>27.5</v>
      </c>
      <c r="J5581" t="s">
        <v>15</v>
      </c>
      <c r="K5581">
        <v>29.51</v>
      </c>
      <c r="L5581">
        <v>29.51</v>
      </c>
      <c r="M5581" s="4"/>
      <c r="N5581" s="4"/>
    </row>
    <row r="5582" spans="1:14" x14ac:dyDescent="0.2">
      <c r="A5582" t="s">
        <v>12</v>
      </c>
      <c r="B5582" s="1">
        <v>45412.75</v>
      </c>
      <c r="C5582" s="1">
        <v>45412.760416666664</v>
      </c>
      <c r="D5582" t="s">
        <v>14</v>
      </c>
      <c r="E5582">
        <v>0.03</v>
      </c>
      <c r="F5582">
        <v>0.03</v>
      </c>
      <c r="G5582" t="s">
        <v>14</v>
      </c>
      <c r="H5582">
        <v>28.69</v>
      </c>
      <c r="I5582">
        <v>28.69</v>
      </c>
      <c r="J5582" t="s">
        <v>15</v>
      </c>
      <c r="K5582">
        <v>28.73</v>
      </c>
      <c r="L5582">
        <v>28.73</v>
      </c>
      <c r="M5582" s="4">
        <f t="shared" ref="M5582" si="2784">AVERAGE(F5582:F5585)</f>
        <v>-0.48750000000000004</v>
      </c>
      <c r="N5582" s="4">
        <f t="shared" ref="N5582" si="2785">AVERAGE(I5582:I5585)</f>
        <v>28.127500000000001</v>
      </c>
    </row>
    <row r="5583" spans="1:14" x14ac:dyDescent="0.2">
      <c r="A5583" t="s">
        <v>12</v>
      </c>
      <c r="B5583" s="1">
        <v>45412.760416666664</v>
      </c>
      <c r="C5583" s="1">
        <v>45412.770833333336</v>
      </c>
      <c r="D5583" t="s">
        <v>14</v>
      </c>
      <c r="E5583">
        <v>-0.15</v>
      </c>
      <c r="F5583">
        <v>-0.15</v>
      </c>
      <c r="G5583" t="s">
        <v>14</v>
      </c>
      <c r="H5583">
        <v>27.91</v>
      </c>
      <c r="I5583">
        <v>27.91</v>
      </c>
      <c r="J5583" t="s">
        <v>15</v>
      </c>
      <c r="K5583">
        <v>27.68</v>
      </c>
      <c r="L5583">
        <v>27.68</v>
      </c>
      <c r="M5583" s="4"/>
      <c r="N5583" s="4"/>
    </row>
    <row r="5584" spans="1:14" x14ac:dyDescent="0.2">
      <c r="A5584" t="s">
        <v>12</v>
      </c>
      <c r="B5584" s="1">
        <v>45412.770833333336</v>
      </c>
      <c r="C5584" s="1">
        <v>45412.78125</v>
      </c>
      <c r="D5584" t="s">
        <v>14</v>
      </c>
      <c r="E5584">
        <v>-0.72</v>
      </c>
      <c r="F5584">
        <v>-0.72</v>
      </c>
      <c r="G5584" t="s">
        <v>14</v>
      </c>
      <c r="H5584">
        <v>28.04</v>
      </c>
      <c r="I5584">
        <v>28.04</v>
      </c>
      <c r="J5584" t="s">
        <v>15</v>
      </c>
      <c r="K5584">
        <v>26.93</v>
      </c>
      <c r="L5584">
        <v>26.93</v>
      </c>
      <c r="M5584" s="4"/>
      <c r="N5584" s="4"/>
    </row>
    <row r="5585" spans="1:14" x14ac:dyDescent="0.2">
      <c r="A5585" t="s">
        <v>12</v>
      </c>
      <c r="B5585" s="1">
        <v>45412.78125</v>
      </c>
      <c r="C5585" s="1">
        <v>45412.791666666664</v>
      </c>
      <c r="D5585" t="s">
        <v>14</v>
      </c>
      <c r="E5585">
        <v>-1.1100000000000001</v>
      </c>
      <c r="F5585">
        <v>-1.1100000000000001</v>
      </c>
      <c r="G5585" t="s">
        <v>14</v>
      </c>
      <c r="H5585">
        <v>27.87</v>
      </c>
      <c r="I5585">
        <v>27.87</v>
      </c>
      <c r="J5585" t="s">
        <v>15</v>
      </c>
      <c r="K5585">
        <v>26.17</v>
      </c>
      <c r="L5585">
        <v>26.17</v>
      </c>
      <c r="M5585" s="4"/>
      <c r="N5585" s="4"/>
    </row>
    <row r="5586" spans="1:14" x14ac:dyDescent="0.2">
      <c r="A5586" t="s">
        <v>12</v>
      </c>
      <c r="B5586" s="1">
        <v>45412.791666666664</v>
      </c>
      <c r="C5586" s="1">
        <v>45412.802083333336</v>
      </c>
      <c r="D5586" t="s">
        <v>14</v>
      </c>
      <c r="E5586">
        <v>-1.63</v>
      </c>
      <c r="F5586">
        <v>-1.63</v>
      </c>
      <c r="G5586" t="s">
        <v>14</v>
      </c>
      <c r="H5586">
        <v>27.41</v>
      </c>
      <c r="I5586">
        <v>27.41</v>
      </c>
      <c r="J5586" t="s">
        <v>15</v>
      </c>
      <c r="K5586">
        <v>24.93</v>
      </c>
      <c r="L5586">
        <v>24.93</v>
      </c>
      <c r="M5586" s="4">
        <f t="shared" ref="M5586" si="2786">AVERAGE(F5586:F5589)</f>
        <v>-2.2974999999999999</v>
      </c>
      <c r="N5586" s="4">
        <f t="shared" ref="N5586" si="2787">AVERAGE(I5586:I5589)</f>
        <v>29.314999999999998</v>
      </c>
    </row>
    <row r="5587" spans="1:14" x14ac:dyDescent="0.2">
      <c r="A5587" t="s">
        <v>12</v>
      </c>
      <c r="B5587" s="1">
        <v>45412.802083333336</v>
      </c>
      <c r="C5587" s="1">
        <v>45412.8125</v>
      </c>
      <c r="D5587" t="s">
        <v>14</v>
      </c>
      <c r="E5587">
        <v>-2.16</v>
      </c>
      <c r="F5587">
        <v>-2.16</v>
      </c>
      <c r="G5587" t="s">
        <v>14</v>
      </c>
      <c r="H5587">
        <v>26.38</v>
      </c>
      <c r="I5587">
        <v>26.38</v>
      </c>
      <c r="J5587" t="s">
        <v>15</v>
      </c>
      <c r="K5587">
        <v>23.07</v>
      </c>
      <c r="L5587">
        <v>23.07</v>
      </c>
      <c r="M5587" s="4"/>
      <c r="N5587" s="4"/>
    </row>
    <row r="5588" spans="1:14" x14ac:dyDescent="0.2">
      <c r="A5588" t="s">
        <v>12</v>
      </c>
      <c r="B5588" s="1">
        <v>45412.8125</v>
      </c>
      <c r="C5588" s="1">
        <v>45412.822916666664</v>
      </c>
      <c r="D5588" t="s">
        <v>14</v>
      </c>
      <c r="E5588">
        <v>-2.59</v>
      </c>
      <c r="F5588">
        <v>-2.59</v>
      </c>
      <c r="G5588" t="s">
        <v>14</v>
      </c>
      <c r="H5588">
        <v>25.23</v>
      </c>
      <c r="I5588">
        <v>25.23</v>
      </c>
      <c r="J5588" t="s">
        <v>15</v>
      </c>
      <c r="K5588">
        <v>21.28</v>
      </c>
      <c r="L5588">
        <v>21.28</v>
      </c>
      <c r="M5588" s="4"/>
      <c r="N5588" s="4"/>
    </row>
    <row r="5589" spans="1:14" x14ac:dyDescent="0.2">
      <c r="A5589" t="s">
        <v>12</v>
      </c>
      <c r="B5589" s="1">
        <v>45412.822916666664</v>
      </c>
      <c r="C5589" s="1">
        <v>45412.833333333336</v>
      </c>
      <c r="D5589" t="s">
        <v>14</v>
      </c>
      <c r="E5589">
        <v>-2.81</v>
      </c>
      <c r="F5589">
        <v>-2.81</v>
      </c>
      <c r="G5589" t="s">
        <v>14</v>
      </c>
      <c r="H5589">
        <v>38.24</v>
      </c>
      <c r="I5589">
        <v>38.24</v>
      </c>
      <c r="J5589" t="s">
        <v>15</v>
      </c>
      <c r="K5589">
        <v>33.94</v>
      </c>
      <c r="L5589">
        <v>33.94</v>
      </c>
      <c r="M5589" s="4"/>
      <c r="N5589" s="4"/>
    </row>
    <row r="5590" spans="1:14" x14ac:dyDescent="0.2">
      <c r="A5590" t="s">
        <v>12</v>
      </c>
      <c r="B5590" s="1">
        <v>45412.833333333336</v>
      </c>
      <c r="C5590" s="1">
        <v>45412.84375</v>
      </c>
      <c r="D5590" t="s">
        <v>14</v>
      </c>
      <c r="E5590">
        <v>-2.9</v>
      </c>
      <c r="F5590">
        <v>-2.9</v>
      </c>
      <c r="G5590" t="s">
        <v>14</v>
      </c>
      <c r="H5590">
        <v>47.41</v>
      </c>
      <c r="I5590">
        <v>47.41</v>
      </c>
      <c r="J5590" t="s">
        <v>15</v>
      </c>
      <c r="K5590">
        <v>42.98</v>
      </c>
      <c r="L5590">
        <v>42.98</v>
      </c>
      <c r="M5590" s="4">
        <f t="shared" ref="M5590" si="2788">AVERAGE(F5590:F5593)</f>
        <v>-1.1174999999999999</v>
      </c>
      <c r="N5590" s="4">
        <f t="shared" ref="N5590" si="2789">AVERAGE(I5590:I5593)</f>
        <v>61.797499999999999</v>
      </c>
    </row>
    <row r="5591" spans="1:14" x14ac:dyDescent="0.2">
      <c r="A5591" t="s">
        <v>12</v>
      </c>
      <c r="B5591" s="1">
        <v>45412.84375</v>
      </c>
      <c r="C5591" s="1">
        <v>45412.854166666664</v>
      </c>
      <c r="D5591" t="s">
        <v>14</v>
      </c>
      <c r="E5591">
        <v>-0.84</v>
      </c>
      <c r="F5591">
        <v>-0.84</v>
      </c>
      <c r="G5591" t="s">
        <v>14</v>
      </c>
      <c r="H5591">
        <v>66.14</v>
      </c>
      <c r="I5591">
        <v>66.14</v>
      </c>
      <c r="J5591" t="s">
        <v>15</v>
      </c>
      <c r="K5591">
        <v>64.86</v>
      </c>
      <c r="L5591">
        <v>64.86</v>
      </c>
      <c r="M5591" s="4"/>
      <c r="N5591" s="4"/>
    </row>
    <row r="5592" spans="1:14" x14ac:dyDescent="0.2">
      <c r="A5592" t="s">
        <v>12</v>
      </c>
      <c r="B5592" s="1">
        <v>45412.854166666664</v>
      </c>
      <c r="C5592" s="1">
        <v>45412.864583333336</v>
      </c>
      <c r="D5592" t="s">
        <v>14</v>
      </c>
      <c r="E5592">
        <v>0.03</v>
      </c>
      <c r="F5592">
        <v>0.03</v>
      </c>
      <c r="G5592" t="s">
        <v>14</v>
      </c>
      <c r="H5592">
        <v>74.069999999999993</v>
      </c>
      <c r="I5592">
        <v>74.069999999999993</v>
      </c>
      <c r="J5592" t="s">
        <v>15</v>
      </c>
      <c r="K5592">
        <v>74.11</v>
      </c>
      <c r="L5592">
        <v>74.11</v>
      </c>
      <c r="M5592" s="4"/>
      <c r="N5592" s="4"/>
    </row>
    <row r="5593" spans="1:14" x14ac:dyDescent="0.2">
      <c r="A5593" t="s">
        <v>12</v>
      </c>
      <c r="B5593" s="1">
        <v>45412.864583333336</v>
      </c>
      <c r="C5593" s="1">
        <v>45412.875</v>
      </c>
      <c r="D5593" t="s">
        <v>14</v>
      </c>
      <c r="E5593">
        <v>-0.76</v>
      </c>
      <c r="F5593">
        <v>-0.76</v>
      </c>
      <c r="G5593" t="s">
        <v>14</v>
      </c>
      <c r="H5593">
        <v>59.57</v>
      </c>
      <c r="I5593">
        <v>59.57</v>
      </c>
      <c r="J5593" t="s">
        <v>15</v>
      </c>
      <c r="K5593">
        <v>58.41</v>
      </c>
      <c r="L5593">
        <v>58.41</v>
      </c>
      <c r="M5593" s="4"/>
      <c r="N5593" s="4"/>
    </row>
    <row r="5594" spans="1:14" x14ac:dyDescent="0.2">
      <c r="A5594" t="s">
        <v>12</v>
      </c>
      <c r="B5594" s="1">
        <v>45412.875</v>
      </c>
      <c r="C5594" s="1">
        <v>45412.885416666664</v>
      </c>
      <c r="D5594" t="s">
        <v>14</v>
      </c>
      <c r="E5594">
        <v>-0.1</v>
      </c>
      <c r="F5594">
        <v>-0.1</v>
      </c>
      <c r="G5594" t="s">
        <v>14</v>
      </c>
      <c r="H5594">
        <v>61.94</v>
      </c>
      <c r="I5594">
        <v>61.94</v>
      </c>
      <c r="J5594" t="s">
        <v>15</v>
      </c>
      <c r="K5594">
        <v>61.79</v>
      </c>
      <c r="L5594">
        <v>61.79</v>
      </c>
      <c r="M5594" s="4">
        <f t="shared" ref="M5594" si="2790">AVERAGE(F5594:F5597)</f>
        <v>-1.4525000000000001</v>
      </c>
      <c r="N5594" s="4">
        <f t="shared" ref="N5594" si="2791">AVERAGE(I5594:I5597)</f>
        <v>51.884999999999998</v>
      </c>
    </row>
    <row r="5595" spans="1:14" x14ac:dyDescent="0.2">
      <c r="A5595" t="s">
        <v>12</v>
      </c>
      <c r="B5595" s="1">
        <v>45412.885416666664</v>
      </c>
      <c r="C5595" s="1">
        <v>45412.895833333336</v>
      </c>
      <c r="D5595" t="s">
        <v>14</v>
      </c>
      <c r="E5595">
        <v>-1.56</v>
      </c>
      <c r="F5595">
        <v>-1.56</v>
      </c>
      <c r="G5595" t="s">
        <v>14</v>
      </c>
      <c r="H5595">
        <v>49.32</v>
      </c>
      <c r="I5595">
        <v>49.32</v>
      </c>
      <c r="J5595" t="s">
        <v>15</v>
      </c>
      <c r="K5595">
        <v>46.93</v>
      </c>
      <c r="L5595">
        <v>46.93</v>
      </c>
      <c r="M5595" s="4"/>
      <c r="N5595" s="4"/>
    </row>
    <row r="5596" spans="1:14" x14ac:dyDescent="0.2">
      <c r="A5596" t="s">
        <v>12</v>
      </c>
      <c r="B5596" s="1">
        <v>45412.895833333336</v>
      </c>
      <c r="C5596" s="1">
        <v>45412.90625</v>
      </c>
      <c r="D5596" t="s">
        <v>14</v>
      </c>
      <c r="E5596">
        <v>-2.04</v>
      </c>
      <c r="F5596">
        <v>-2.04</v>
      </c>
      <c r="G5596" t="s">
        <v>14</v>
      </c>
      <c r="H5596">
        <v>45.59</v>
      </c>
      <c r="I5596">
        <v>45.59</v>
      </c>
      <c r="J5596" t="s">
        <v>15</v>
      </c>
      <c r="K5596">
        <v>42.48</v>
      </c>
      <c r="L5596">
        <v>42.48</v>
      </c>
      <c r="M5596" s="4"/>
      <c r="N5596" s="4"/>
    </row>
    <row r="5597" spans="1:14" x14ac:dyDescent="0.2">
      <c r="A5597" t="s">
        <v>12</v>
      </c>
      <c r="B5597" s="1">
        <v>45412.90625</v>
      </c>
      <c r="C5597" s="1">
        <v>45412.916666666664</v>
      </c>
      <c r="D5597" t="s">
        <v>14</v>
      </c>
      <c r="E5597">
        <v>-2.11</v>
      </c>
      <c r="F5597">
        <v>-2.11</v>
      </c>
      <c r="G5597" t="s">
        <v>14</v>
      </c>
      <c r="H5597">
        <v>50.69</v>
      </c>
      <c r="I5597">
        <v>50.69</v>
      </c>
      <c r="J5597" t="s">
        <v>15</v>
      </c>
      <c r="K5597">
        <v>47.46</v>
      </c>
      <c r="L5597">
        <v>47.46</v>
      </c>
      <c r="M5597" s="4"/>
      <c r="N5597" s="4"/>
    </row>
    <row r="5598" spans="1:14" x14ac:dyDescent="0.2">
      <c r="A5598" t="s">
        <v>12</v>
      </c>
      <c r="B5598" s="1">
        <v>45412.916666666664</v>
      </c>
      <c r="C5598" s="1">
        <v>45412.927083333336</v>
      </c>
      <c r="D5598" t="s">
        <v>14</v>
      </c>
      <c r="E5598">
        <v>1.23</v>
      </c>
      <c r="F5598">
        <v>1.23</v>
      </c>
      <c r="G5598" t="s">
        <v>14</v>
      </c>
      <c r="H5598">
        <v>60.22</v>
      </c>
      <c r="I5598">
        <v>60.22</v>
      </c>
      <c r="J5598" t="s">
        <v>15</v>
      </c>
      <c r="K5598">
        <v>62.09</v>
      </c>
      <c r="L5598">
        <v>62.09</v>
      </c>
      <c r="M5598" s="4">
        <f t="shared" ref="M5598" si="2792">AVERAGE(F5598:F5601)</f>
        <v>-0.87749999999999995</v>
      </c>
      <c r="N5598" s="4">
        <f t="shared" ref="N5598" si="2793">AVERAGE(I5598:I5601)</f>
        <v>49.482500000000002</v>
      </c>
    </row>
    <row r="5599" spans="1:14" x14ac:dyDescent="0.2">
      <c r="A5599" t="s">
        <v>12</v>
      </c>
      <c r="B5599" s="1">
        <v>45412.927083333336</v>
      </c>
      <c r="C5599" s="1">
        <v>45412.9375</v>
      </c>
      <c r="D5599" t="s">
        <v>14</v>
      </c>
      <c r="E5599">
        <v>-1.27</v>
      </c>
      <c r="F5599">
        <v>-1.27</v>
      </c>
      <c r="G5599" t="s">
        <v>14</v>
      </c>
      <c r="H5599">
        <v>50.58</v>
      </c>
      <c r="I5599">
        <v>50.58</v>
      </c>
      <c r="J5599" t="s">
        <v>15</v>
      </c>
      <c r="K5599">
        <v>48.63</v>
      </c>
      <c r="L5599">
        <v>48.63</v>
      </c>
      <c r="M5599" s="4"/>
      <c r="N5599" s="4"/>
    </row>
    <row r="5600" spans="1:14" x14ac:dyDescent="0.2">
      <c r="A5600" t="s">
        <v>12</v>
      </c>
      <c r="B5600" s="1">
        <v>45412.9375</v>
      </c>
      <c r="C5600" s="1">
        <v>45412.947916666664</v>
      </c>
      <c r="D5600" t="s">
        <v>14</v>
      </c>
      <c r="E5600">
        <v>-1.68</v>
      </c>
      <c r="F5600">
        <v>-1.68</v>
      </c>
      <c r="G5600" t="s">
        <v>14</v>
      </c>
      <c r="H5600">
        <v>45.63</v>
      </c>
      <c r="I5600">
        <v>45.63</v>
      </c>
      <c r="J5600" t="s">
        <v>15</v>
      </c>
      <c r="K5600">
        <v>43.07</v>
      </c>
      <c r="L5600">
        <v>43.07</v>
      </c>
      <c r="M5600" s="4"/>
      <c r="N5600" s="4"/>
    </row>
    <row r="5601" spans="1:14" x14ac:dyDescent="0.2">
      <c r="A5601" t="s">
        <v>12</v>
      </c>
      <c r="B5601" s="1">
        <v>45412.947916666664</v>
      </c>
      <c r="C5601" s="1">
        <v>45412.958333333336</v>
      </c>
      <c r="D5601" t="s">
        <v>14</v>
      </c>
      <c r="E5601">
        <v>-1.79</v>
      </c>
      <c r="F5601">
        <v>-1.79</v>
      </c>
      <c r="G5601" t="s">
        <v>14</v>
      </c>
      <c r="H5601">
        <v>41.5</v>
      </c>
      <c r="I5601">
        <v>41.5</v>
      </c>
      <c r="J5601" t="s">
        <v>15</v>
      </c>
      <c r="K5601">
        <v>38.770000000000003</v>
      </c>
      <c r="L5601">
        <v>38.770000000000003</v>
      </c>
      <c r="M5601" s="4"/>
      <c r="N5601" s="4"/>
    </row>
    <row r="5602" spans="1:14" x14ac:dyDescent="0.2">
      <c r="A5602" t="s">
        <v>12</v>
      </c>
      <c r="B5602" s="1">
        <v>45412.958333333336</v>
      </c>
      <c r="C5602" s="1">
        <v>45412.96875</v>
      </c>
      <c r="D5602" t="s">
        <v>14</v>
      </c>
      <c r="E5602">
        <v>-1.71</v>
      </c>
      <c r="F5602">
        <v>-1.71</v>
      </c>
      <c r="G5602" t="s">
        <v>14</v>
      </c>
      <c r="H5602">
        <v>32.36</v>
      </c>
      <c r="I5602">
        <v>32.36</v>
      </c>
      <c r="J5602" t="s">
        <v>15</v>
      </c>
      <c r="K5602">
        <v>29.74</v>
      </c>
      <c r="L5602">
        <v>29.74</v>
      </c>
      <c r="M5602" s="4">
        <f t="shared" ref="M5602" si="2794">AVERAGE(F5602:F5605)</f>
        <v>-1.67</v>
      </c>
      <c r="N5602" s="4">
        <f t="shared" ref="N5602" si="2795">AVERAGE(I5602:I5605)</f>
        <v>27.53</v>
      </c>
    </row>
    <row r="5603" spans="1:14" x14ac:dyDescent="0.2">
      <c r="A5603" t="s">
        <v>12</v>
      </c>
      <c r="B5603" s="1">
        <v>45412.96875</v>
      </c>
      <c r="C5603" s="1">
        <v>45412.979166666664</v>
      </c>
      <c r="D5603" t="s">
        <v>14</v>
      </c>
      <c r="E5603">
        <v>-1.79</v>
      </c>
      <c r="F5603">
        <v>-1.79</v>
      </c>
      <c r="G5603" t="s">
        <v>14</v>
      </c>
      <c r="H5603">
        <v>29.28</v>
      </c>
      <c r="I5603">
        <v>29.28</v>
      </c>
      <c r="J5603" t="s">
        <v>15</v>
      </c>
      <c r="K5603">
        <v>26.55</v>
      </c>
      <c r="L5603">
        <v>26.55</v>
      </c>
      <c r="M5603" s="4"/>
      <c r="N5603" s="4"/>
    </row>
    <row r="5604" spans="1:14" x14ac:dyDescent="0.2">
      <c r="A5604" t="s">
        <v>12</v>
      </c>
      <c r="B5604" s="1">
        <v>45412.979166666664</v>
      </c>
      <c r="C5604" s="1">
        <v>45412.989583333336</v>
      </c>
      <c r="D5604" t="s">
        <v>14</v>
      </c>
      <c r="E5604">
        <v>-1.69</v>
      </c>
      <c r="F5604">
        <v>-1.69</v>
      </c>
      <c r="G5604" t="s">
        <v>14</v>
      </c>
      <c r="H5604">
        <v>28.23</v>
      </c>
      <c r="I5604">
        <v>28.23</v>
      </c>
      <c r="J5604" t="s">
        <v>15</v>
      </c>
      <c r="K5604">
        <v>25.65</v>
      </c>
      <c r="L5604">
        <v>25.65</v>
      </c>
      <c r="M5604" s="4"/>
      <c r="N5604" s="4"/>
    </row>
    <row r="5605" spans="1:14" x14ac:dyDescent="0.2">
      <c r="A5605" t="s">
        <v>12</v>
      </c>
      <c r="B5605" s="1">
        <v>45412.989583333336</v>
      </c>
      <c r="C5605" s="1">
        <v>45413</v>
      </c>
      <c r="D5605" t="s">
        <v>14</v>
      </c>
      <c r="E5605">
        <v>-1.49</v>
      </c>
      <c r="F5605">
        <v>-1.49</v>
      </c>
      <c r="G5605" t="s">
        <v>14</v>
      </c>
      <c r="H5605">
        <v>20.25</v>
      </c>
      <c r="I5605">
        <v>20.25</v>
      </c>
      <c r="J5605" t="s">
        <v>15</v>
      </c>
      <c r="K5605">
        <v>17.97</v>
      </c>
      <c r="L5605">
        <v>17.97</v>
      </c>
      <c r="M5605" s="4"/>
      <c r="N5605" s="4"/>
    </row>
    <row r="5606" spans="1:14" x14ac:dyDescent="0.2">
      <c r="A5606" t="s">
        <v>12</v>
      </c>
      <c r="B5606" s="1">
        <v>45413</v>
      </c>
      <c r="C5606" s="1">
        <v>45413.010416666664</v>
      </c>
      <c r="D5606" t="s">
        <v>14</v>
      </c>
      <c r="E5606">
        <v>-1.51</v>
      </c>
      <c r="F5606">
        <v>-1.51</v>
      </c>
      <c r="G5606" t="s">
        <v>14</v>
      </c>
      <c r="H5606">
        <v>16.14</v>
      </c>
      <c r="I5606">
        <v>16.14</v>
      </c>
      <c r="J5606" t="s">
        <v>15</v>
      </c>
      <c r="K5606">
        <v>13.83</v>
      </c>
      <c r="L5606">
        <v>13.83</v>
      </c>
      <c r="M5606" s="4">
        <f t="shared" ref="M5606" si="2796">AVERAGE(F5606:F5609)</f>
        <v>-1.4350000000000001</v>
      </c>
      <c r="N5606" s="4">
        <f t="shared" ref="N5606" si="2797">AVERAGE(I5606:I5609)</f>
        <v>15.594999999999999</v>
      </c>
    </row>
    <row r="5607" spans="1:14" x14ac:dyDescent="0.2">
      <c r="A5607" t="s">
        <v>12</v>
      </c>
      <c r="B5607" s="1">
        <v>45413.010416666664</v>
      </c>
      <c r="C5607" s="1">
        <v>45413.020833333336</v>
      </c>
      <c r="D5607" t="s">
        <v>14</v>
      </c>
      <c r="E5607">
        <v>-1.47</v>
      </c>
      <c r="F5607">
        <v>-1.47</v>
      </c>
      <c r="G5607" t="s">
        <v>14</v>
      </c>
      <c r="H5607">
        <v>17.72</v>
      </c>
      <c r="I5607">
        <v>17.72</v>
      </c>
      <c r="J5607" t="s">
        <v>15</v>
      </c>
      <c r="K5607">
        <v>15.47</v>
      </c>
      <c r="L5607">
        <v>15.47</v>
      </c>
      <c r="M5607" s="4"/>
      <c r="N5607" s="4"/>
    </row>
    <row r="5608" spans="1:14" x14ac:dyDescent="0.2">
      <c r="A5608" t="s">
        <v>12</v>
      </c>
      <c r="B5608" s="1">
        <v>45413.020833333336</v>
      </c>
      <c r="C5608" s="1">
        <v>45413.03125</v>
      </c>
      <c r="D5608" t="s">
        <v>14</v>
      </c>
      <c r="E5608">
        <v>-1.45</v>
      </c>
      <c r="F5608">
        <v>-1.45</v>
      </c>
      <c r="G5608" t="s">
        <v>14</v>
      </c>
      <c r="H5608">
        <v>13.87</v>
      </c>
      <c r="I5608">
        <v>13.87</v>
      </c>
      <c r="J5608" t="s">
        <v>15</v>
      </c>
      <c r="K5608">
        <v>11.65</v>
      </c>
      <c r="L5608">
        <v>11.65</v>
      </c>
      <c r="M5608" s="4"/>
      <c r="N5608" s="4"/>
    </row>
    <row r="5609" spans="1:14" x14ac:dyDescent="0.2">
      <c r="A5609" t="s">
        <v>12</v>
      </c>
      <c r="B5609" s="1">
        <v>45413.03125</v>
      </c>
      <c r="C5609" s="1">
        <v>45413.041666666664</v>
      </c>
      <c r="D5609" t="s">
        <v>14</v>
      </c>
      <c r="E5609">
        <v>-1.31</v>
      </c>
      <c r="F5609">
        <v>-1.31</v>
      </c>
      <c r="G5609" t="s">
        <v>14</v>
      </c>
      <c r="H5609">
        <v>14.65</v>
      </c>
      <c r="I5609">
        <v>14.65</v>
      </c>
      <c r="J5609" t="s">
        <v>15</v>
      </c>
      <c r="K5609">
        <v>12.64</v>
      </c>
      <c r="L5609">
        <v>12.64</v>
      </c>
      <c r="M5609" s="4"/>
      <c r="N5609" s="4"/>
    </row>
    <row r="5610" spans="1:14" x14ac:dyDescent="0.2">
      <c r="A5610" t="s">
        <v>12</v>
      </c>
      <c r="B5610" s="1">
        <v>45413.041666666664</v>
      </c>
      <c r="C5610" s="1">
        <v>45413.052083333336</v>
      </c>
      <c r="D5610" t="s">
        <v>14</v>
      </c>
      <c r="E5610">
        <v>-1.1100000000000001</v>
      </c>
      <c r="F5610">
        <v>-1.1100000000000001</v>
      </c>
      <c r="G5610" t="s">
        <v>14</v>
      </c>
      <c r="H5610">
        <v>14.02</v>
      </c>
      <c r="I5610">
        <v>14.02</v>
      </c>
      <c r="J5610" t="s">
        <v>15</v>
      </c>
      <c r="K5610">
        <v>12.32</v>
      </c>
      <c r="L5610">
        <v>12.32</v>
      </c>
      <c r="M5610" s="4">
        <f t="shared" ref="M5610" si="2798">AVERAGE(F5610:F5613)</f>
        <v>-1.0649999999999999</v>
      </c>
      <c r="N5610" s="4">
        <f t="shared" ref="N5610" si="2799">AVERAGE(I5610:I5613)</f>
        <v>13.232500000000002</v>
      </c>
    </row>
    <row r="5611" spans="1:14" x14ac:dyDescent="0.2">
      <c r="A5611" t="s">
        <v>12</v>
      </c>
      <c r="B5611" s="1">
        <v>45413.052083333336</v>
      </c>
      <c r="C5611" s="1">
        <v>45413.0625</v>
      </c>
      <c r="D5611" t="s">
        <v>14</v>
      </c>
      <c r="E5611">
        <v>-1.17</v>
      </c>
      <c r="F5611">
        <v>-1.17</v>
      </c>
      <c r="G5611" t="s">
        <v>14</v>
      </c>
      <c r="H5611">
        <v>13.37</v>
      </c>
      <c r="I5611">
        <v>13.37</v>
      </c>
      <c r="J5611" t="s">
        <v>15</v>
      </c>
      <c r="K5611">
        <v>11.57</v>
      </c>
      <c r="L5611">
        <v>11.57</v>
      </c>
      <c r="M5611" s="4"/>
      <c r="N5611" s="4"/>
    </row>
    <row r="5612" spans="1:14" x14ac:dyDescent="0.2">
      <c r="A5612" t="s">
        <v>12</v>
      </c>
      <c r="B5612" s="1">
        <v>45413.0625</v>
      </c>
      <c r="C5612" s="1">
        <v>45413.072916666664</v>
      </c>
      <c r="D5612" t="s">
        <v>14</v>
      </c>
      <c r="E5612">
        <v>-1.02</v>
      </c>
      <c r="F5612">
        <v>-1.02</v>
      </c>
      <c r="G5612" t="s">
        <v>14</v>
      </c>
      <c r="H5612">
        <v>12.95</v>
      </c>
      <c r="I5612">
        <v>12.95</v>
      </c>
      <c r="J5612" t="s">
        <v>15</v>
      </c>
      <c r="K5612">
        <v>11.38</v>
      </c>
      <c r="L5612">
        <v>11.38</v>
      </c>
      <c r="M5612" s="4"/>
      <c r="N5612" s="4"/>
    </row>
    <row r="5613" spans="1:14" x14ac:dyDescent="0.2">
      <c r="A5613" t="s">
        <v>12</v>
      </c>
      <c r="B5613" s="1">
        <v>45413.072916666664</v>
      </c>
      <c r="C5613" s="1">
        <v>45413.083333333336</v>
      </c>
      <c r="D5613" t="s">
        <v>14</v>
      </c>
      <c r="E5613">
        <v>-0.96</v>
      </c>
      <c r="F5613">
        <v>-0.96</v>
      </c>
      <c r="G5613" t="s">
        <v>14</v>
      </c>
      <c r="H5613">
        <v>12.59</v>
      </c>
      <c r="I5613">
        <v>12.59</v>
      </c>
      <c r="J5613" t="s">
        <v>15</v>
      </c>
      <c r="K5613">
        <v>11.12</v>
      </c>
      <c r="L5613">
        <v>11.12</v>
      </c>
      <c r="M5613" s="4"/>
      <c r="N5613" s="4"/>
    </row>
    <row r="5614" spans="1:14" x14ac:dyDescent="0.2">
      <c r="A5614" t="s">
        <v>12</v>
      </c>
      <c r="B5614" s="1">
        <v>45413.083333333336</v>
      </c>
      <c r="C5614" s="1">
        <v>45413.09375</v>
      </c>
      <c r="D5614" t="s">
        <v>14</v>
      </c>
      <c r="E5614">
        <v>-0.99</v>
      </c>
      <c r="F5614">
        <v>-0.99</v>
      </c>
      <c r="G5614" t="s">
        <v>14</v>
      </c>
      <c r="H5614">
        <v>12.97</v>
      </c>
      <c r="I5614">
        <v>12.97</v>
      </c>
      <c r="J5614" t="s">
        <v>15</v>
      </c>
      <c r="K5614">
        <v>11.46</v>
      </c>
      <c r="L5614">
        <v>11.46</v>
      </c>
      <c r="M5614" s="4">
        <f t="shared" ref="M5614" si="2800">AVERAGE(F5614:F5617)</f>
        <v>-0.89</v>
      </c>
      <c r="N5614" s="4">
        <f t="shared" ref="N5614" si="2801">AVERAGE(I5614:I5617)</f>
        <v>12.225</v>
      </c>
    </row>
    <row r="5615" spans="1:14" x14ac:dyDescent="0.2">
      <c r="A5615" t="s">
        <v>12</v>
      </c>
      <c r="B5615" s="1">
        <v>45413.09375</v>
      </c>
      <c r="C5615" s="1">
        <v>45413.104166666664</v>
      </c>
      <c r="D5615" t="s">
        <v>14</v>
      </c>
      <c r="E5615">
        <v>-0.78</v>
      </c>
      <c r="F5615">
        <v>-0.78</v>
      </c>
      <c r="G5615" t="s">
        <v>14</v>
      </c>
      <c r="H5615">
        <v>12.13</v>
      </c>
      <c r="I5615">
        <v>12.13</v>
      </c>
      <c r="J5615" t="s">
        <v>15</v>
      </c>
      <c r="K5615">
        <v>10.94</v>
      </c>
      <c r="L5615">
        <v>10.94</v>
      </c>
      <c r="M5615" s="4"/>
      <c r="N5615" s="4"/>
    </row>
    <row r="5616" spans="1:14" x14ac:dyDescent="0.2">
      <c r="A5616" t="s">
        <v>12</v>
      </c>
      <c r="B5616" s="1">
        <v>45413.104166666664</v>
      </c>
      <c r="C5616" s="1">
        <v>45413.114583333336</v>
      </c>
      <c r="D5616" t="s">
        <v>14</v>
      </c>
      <c r="E5616">
        <v>-0.9</v>
      </c>
      <c r="F5616">
        <v>-0.9</v>
      </c>
      <c r="G5616" t="s">
        <v>14</v>
      </c>
      <c r="H5616">
        <v>12.26</v>
      </c>
      <c r="I5616">
        <v>12.26</v>
      </c>
      <c r="J5616" t="s">
        <v>15</v>
      </c>
      <c r="K5616">
        <v>10.89</v>
      </c>
      <c r="L5616">
        <v>10.89</v>
      </c>
      <c r="M5616" s="4"/>
      <c r="N5616" s="4"/>
    </row>
    <row r="5617" spans="1:14" x14ac:dyDescent="0.2">
      <c r="A5617" t="s">
        <v>12</v>
      </c>
      <c r="B5617" s="1">
        <v>45413.114583333336</v>
      </c>
      <c r="C5617" s="1">
        <v>45413.125</v>
      </c>
      <c r="D5617" t="s">
        <v>14</v>
      </c>
      <c r="E5617">
        <v>-0.89</v>
      </c>
      <c r="F5617">
        <v>-0.89</v>
      </c>
      <c r="G5617" t="s">
        <v>14</v>
      </c>
      <c r="H5617">
        <v>11.54</v>
      </c>
      <c r="I5617">
        <v>11.54</v>
      </c>
      <c r="J5617" t="s">
        <v>15</v>
      </c>
      <c r="K5617">
        <v>10.18</v>
      </c>
      <c r="L5617">
        <v>10.18</v>
      </c>
      <c r="M5617" s="4"/>
      <c r="N5617" s="4"/>
    </row>
    <row r="5618" spans="1:14" x14ac:dyDescent="0.2">
      <c r="A5618" t="s">
        <v>12</v>
      </c>
      <c r="B5618" s="1">
        <v>45413.125</v>
      </c>
      <c r="C5618" s="1">
        <v>45413.135416666664</v>
      </c>
      <c r="D5618" t="s">
        <v>14</v>
      </c>
      <c r="E5618">
        <v>-0.71</v>
      </c>
      <c r="F5618">
        <v>-0.71</v>
      </c>
      <c r="G5618" t="s">
        <v>14</v>
      </c>
      <c r="H5618">
        <v>11.57</v>
      </c>
      <c r="I5618">
        <v>11.57</v>
      </c>
      <c r="J5618" t="s">
        <v>15</v>
      </c>
      <c r="K5618">
        <v>10.49</v>
      </c>
      <c r="L5618">
        <v>10.49</v>
      </c>
      <c r="M5618" s="4">
        <f t="shared" ref="M5618" si="2802">AVERAGE(F5618:F5621)</f>
        <v>-0.70250000000000012</v>
      </c>
      <c r="N5618" s="4">
        <f t="shared" ref="N5618" si="2803">AVERAGE(I5618:I5621)</f>
        <v>11.287500000000001</v>
      </c>
    </row>
    <row r="5619" spans="1:14" x14ac:dyDescent="0.2">
      <c r="A5619" t="s">
        <v>12</v>
      </c>
      <c r="B5619" s="1">
        <v>45413.135416666664</v>
      </c>
      <c r="C5619" s="1">
        <v>45413.145833333336</v>
      </c>
      <c r="D5619" t="s">
        <v>14</v>
      </c>
      <c r="E5619">
        <v>-0.64</v>
      </c>
      <c r="F5619">
        <v>-0.64</v>
      </c>
      <c r="G5619" t="s">
        <v>14</v>
      </c>
      <c r="H5619">
        <v>11.23</v>
      </c>
      <c r="I5619">
        <v>11.23</v>
      </c>
      <c r="J5619" t="s">
        <v>15</v>
      </c>
      <c r="K5619">
        <v>10.26</v>
      </c>
      <c r="L5619">
        <v>10.26</v>
      </c>
      <c r="M5619" s="4"/>
      <c r="N5619" s="4"/>
    </row>
    <row r="5620" spans="1:14" x14ac:dyDescent="0.2">
      <c r="A5620" t="s">
        <v>12</v>
      </c>
      <c r="B5620" s="1">
        <v>45413.145833333336</v>
      </c>
      <c r="C5620" s="1">
        <v>45413.15625</v>
      </c>
      <c r="D5620" t="s">
        <v>14</v>
      </c>
      <c r="E5620">
        <v>-0.8</v>
      </c>
      <c r="F5620">
        <v>-0.8</v>
      </c>
      <c r="G5620" t="s">
        <v>14</v>
      </c>
      <c r="H5620">
        <v>11.46</v>
      </c>
      <c r="I5620">
        <v>11.46</v>
      </c>
      <c r="J5620" t="s">
        <v>15</v>
      </c>
      <c r="K5620">
        <v>10.24</v>
      </c>
      <c r="L5620">
        <v>10.24</v>
      </c>
      <c r="M5620" s="4"/>
      <c r="N5620" s="4"/>
    </row>
    <row r="5621" spans="1:14" x14ac:dyDescent="0.2">
      <c r="A5621" t="s">
        <v>12</v>
      </c>
      <c r="B5621" s="1">
        <v>45413.15625</v>
      </c>
      <c r="C5621" s="1">
        <v>45413.166666666664</v>
      </c>
      <c r="D5621" t="s">
        <v>14</v>
      </c>
      <c r="E5621">
        <v>-0.66</v>
      </c>
      <c r="F5621">
        <v>-0.66</v>
      </c>
      <c r="G5621" t="s">
        <v>14</v>
      </c>
      <c r="H5621">
        <v>10.89</v>
      </c>
      <c r="I5621">
        <v>10.89</v>
      </c>
      <c r="J5621" t="s">
        <v>15</v>
      </c>
      <c r="K5621">
        <v>9.8699999999999992</v>
      </c>
      <c r="L5621">
        <v>9.8699999999999992</v>
      </c>
      <c r="M5621" s="4"/>
      <c r="N5621" s="4"/>
    </row>
    <row r="5622" spans="1:14" x14ac:dyDescent="0.2">
      <c r="A5622" t="s">
        <v>12</v>
      </c>
      <c r="B5622" s="1">
        <v>45413.166666666664</v>
      </c>
      <c r="C5622" s="1">
        <v>45413.177083333336</v>
      </c>
      <c r="D5622" t="s">
        <v>14</v>
      </c>
      <c r="E5622">
        <v>0.1</v>
      </c>
      <c r="F5622">
        <v>0.1</v>
      </c>
      <c r="G5622" t="s">
        <v>14</v>
      </c>
      <c r="H5622">
        <v>36.6</v>
      </c>
      <c r="I5622">
        <v>36.6</v>
      </c>
      <c r="J5622" t="s">
        <v>15</v>
      </c>
      <c r="K5622">
        <v>36.75</v>
      </c>
      <c r="L5622">
        <v>36.75</v>
      </c>
      <c r="M5622" s="4">
        <f t="shared" ref="M5622" si="2804">AVERAGE(F5622:F5625)</f>
        <v>-0.35499999999999998</v>
      </c>
      <c r="N5622" s="4">
        <f t="shared" ref="N5622" si="2805">AVERAGE(I5622:I5625)</f>
        <v>23.3325</v>
      </c>
    </row>
    <row r="5623" spans="1:14" x14ac:dyDescent="0.2">
      <c r="A5623" t="s">
        <v>12</v>
      </c>
      <c r="B5623" s="1">
        <v>45413.177083333336</v>
      </c>
      <c r="C5623" s="1">
        <v>45413.1875</v>
      </c>
      <c r="D5623" t="s">
        <v>14</v>
      </c>
      <c r="E5623">
        <v>-0.46</v>
      </c>
      <c r="F5623">
        <v>-0.46</v>
      </c>
      <c r="G5623" t="s">
        <v>14</v>
      </c>
      <c r="H5623">
        <v>18.95</v>
      </c>
      <c r="I5623">
        <v>18.95</v>
      </c>
      <c r="J5623" t="s">
        <v>15</v>
      </c>
      <c r="K5623">
        <v>18.239999999999998</v>
      </c>
      <c r="L5623">
        <v>18.239999999999998</v>
      </c>
      <c r="M5623" s="4"/>
      <c r="N5623" s="4"/>
    </row>
    <row r="5624" spans="1:14" x14ac:dyDescent="0.2">
      <c r="A5624" t="s">
        <v>12</v>
      </c>
      <c r="B5624" s="1">
        <v>45413.1875</v>
      </c>
      <c r="C5624" s="1">
        <v>45413.197916666664</v>
      </c>
      <c r="D5624" t="s">
        <v>14</v>
      </c>
      <c r="E5624">
        <v>-0.61</v>
      </c>
      <c r="F5624">
        <v>-0.61</v>
      </c>
      <c r="G5624" t="s">
        <v>14</v>
      </c>
      <c r="H5624">
        <v>21.09</v>
      </c>
      <c r="I5624">
        <v>21.09</v>
      </c>
      <c r="J5624" t="s">
        <v>15</v>
      </c>
      <c r="K5624">
        <v>20.149999999999999</v>
      </c>
      <c r="L5624">
        <v>20.149999999999999</v>
      </c>
      <c r="M5624" s="4"/>
      <c r="N5624" s="4"/>
    </row>
    <row r="5625" spans="1:14" x14ac:dyDescent="0.2">
      <c r="A5625" t="s">
        <v>12</v>
      </c>
      <c r="B5625" s="1">
        <v>45413.197916666664</v>
      </c>
      <c r="C5625" s="1">
        <v>45413.208333333336</v>
      </c>
      <c r="D5625" t="s">
        <v>14</v>
      </c>
      <c r="E5625">
        <v>-0.45</v>
      </c>
      <c r="F5625">
        <v>-0.45</v>
      </c>
      <c r="G5625" t="s">
        <v>14</v>
      </c>
      <c r="H5625">
        <v>16.690000000000001</v>
      </c>
      <c r="I5625">
        <v>16.690000000000001</v>
      </c>
      <c r="J5625" t="s">
        <v>15</v>
      </c>
      <c r="K5625">
        <v>16.010000000000002</v>
      </c>
      <c r="L5625">
        <v>16.010000000000002</v>
      </c>
      <c r="M5625" s="4"/>
      <c r="N5625" s="4"/>
    </row>
    <row r="5626" spans="1:14" x14ac:dyDescent="0.2">
      <c r="A5626" t="s">
        <v>12</v>
      </c>
      <c r="B5626" s="1">
        <v>45413.208333333336</v>
      </c>
      <c r="C5626" s="1">
        <v>45413.21875</v>
      </c>
      <c r="D5626" t="s">
        <v>14</v>
      </c>
      <c r="E5626">
        <v>-0.33</v>
      </c>
      <c r="F5626">
        <v>-0.33</v>
      </c>
      <c r="G5626" t="s">
        <v>14</v>
      </c>
      <c r="H5626">
        <v>25.21</v>
      </c>
      <c r="I5626">
        <v>25.21</v>
      </c>
      <c r="J5626" t="s">
        <v>15</v>
      </c>
      <c r="K5626">
        <v>24.72</v>
      </c>
      <c r="L5626">
        <v>24.72</v>
      </c>
      <c r="M5626" s="4">
        <f t="shared" ref="M5626" si="2806">AVERAGE(F5626:F5629)</f>
        <v>-0.25000000000000006</v>
      </c>
      <c r="N5626" s="4">
        <f t="shared" ref="N5626" si="2807">AVERAGE(I5626:I5629)</f>
        <v>22.9025</v>
      </c>
    </row>
    <row r="5627" spans="1:14" x14ac:dyDescent="0.2">
      <c r="A5627" t="s">
        <v>12</v>
      </c>
      <c r="B5627" s="1">
        <v>45413.21875</v>
      </c>
      <c r="C5627" s="1">
        <v>45413.229166666664</v>
      </c>
      <c r="D5627" t="s">
        <v>14</v>
      </c>
      <c r="E5627">
        <v>-0.24</v>
      </c>
      <c r="F5627">
        <v>-0.24</v>
      </c>
      <c r="G5627" t="s">
        <v>14</v>
      </c>
      <c r="H5627">
        <v>20.69</v>
      </c>
      <c r="I5627">
        <v>20.69</v>
      </c>
      <c r="J5627" t="s">
        <v>15</v>
      </c>
      <c r="K5627">
        <v>20.32</v>
      </c>
      <c r="L5627">
        <v>20.32</v>
      </c>
      <c r="M5627" s="4"/>
      <c r="N5627" s="4"/>
    </row>
    <row r="5628" spans="1:14" x14ac:dyDescent="0.2">
      <c r="A5628" t="s">
        <v>12</v>
      </c>
      <c r="B5628" s="1">
        <v>45413.229166666664</v>
      </c>
      <c r="C5628" s="1">
        <v>45413.239583333336</v>
      </c>
      <c r="D5628" t="s">
        <v>14</v>
      </c>
      <c r="E5628">
        <v>-0.34</v>
      </c>
      <c r="F5628">
        <v>-0.34</v>
      </c>
      <c r="G5628" t="s">
        <v>14</v>
      </c>
      <c r="H5628">
        <v>23.19</v>
      </c>
      <c r="I5628">
        <v>23.19</v>
      </c>
      <c r="J5628" t="s">
        <v>15</v>
      </c>
      <c r="K5628">
        <v>22.67</v>
      </c>
      <c r="L5628">
        <v>22.67</v>
      </c>
      <c r="M5628" s="4"/>
      <c r="N5628" s="4"/>
    </row>
    <row r="5629" spans="1:14" x14ac:dyDescent="0.2">
      <c r="A5629" t="s">
        <v>12</v>
      </c>
      <c r="B5629" s="1">
        <v>45413.239583333336</v>
      </c>
      <c r="C5629" s="1">
        <v>45413.25</v>
      </c>
      <c r="D5629" t="s">
        <v>14</v>
      </c>
      <c r="E5629">
        <v>-0.09</v>
      </c>
      <c r="F5629">
        <v>-0.09</v>
      </c>
      <c r="G5629" t="s">
        <v>14</v>
      </c>
      <c r="H5629">
        <v>22.52</v>
      </c>
      <c r="I5629">
        <v>22.52</v>
      </c>
      <c r="J5629" t="s">
        <v>15</v>
      </c>
      <c r="K5629">
        <v>22.39</v>
      </c>
      <c r="L5629">
        <v>22.39</v>
      </c>
      <c r="M5629" s="4"/>
      <c r="N5629" s="4"/>
    </row>
    <row r="5630" spans="1:14" x14ac:dyDescent="0.2">
      <c r="A5630" t="s">
        <v>12</v>
      </c>
      <c r="B5630" s="1">
        <v>45413.25</v>
      </c>
      <c r="C5630" s="1">
        <v>45413.260416666664</v>
      </c>
      <c r="D5630" t="s">
        <v>14</v>
      </c>
      <c r="E5630">
        <v>0.05</v>
      </c>
      <c r="F5630">
        <v>0.05</v>
      </c>
      <c r="G5630" t="s">
        <v>14</v>
      </c>
      <c r="H5630">
        <v>28.44</v>
      </c>
      <c r="I5630">
        <v>28.44</v>
      </c>
      <c r="J5630" t="s">
        <v>15</v>
      </c>
      <c r="K5630">
        <v>28.52</v>
      </c>
      <c r="L5630">
        <v>28.52</v>
      </c>
      <c r="M5630" s="4">
        <f t="shared" ref="M5630" si="2808">AVERAGE(F5630:F5633)</f>
        <v>0.1275</v>
      </c>
      <c r="N5630" s="4">
        <f t="shared" ref="N5630" si="2809">AVERAGE(I5630:I5633)</f>
        <v>33.015000000000001</v>
      </c>
    </row>
    <row r="5631" spans="1:14" x14ac:dyDescent="0.2">
      <c r="A5631" t="s">
        <v>12</v>
      </c>
      <c r="B5631" s="1">
        <v>45413.260416666664</v>
      </c>
      <c r="C5631" s="1">
        <v>45413.270833333336</v>
      </c>
      <c r="D5631" t="s">
        <v>14</v>
      </c>
      <c r="E5631">
        <v>0.1</v>
      </c>
      <c r="F5631">
        <v>0.1</v>
      </c>
      <c r="G5631" t="s">
        <v>14</v>
      </c>
      <c r="H5631">
        <v>31.46</v>
      </c>
      <c r="I5631">
        <v>31.46</v>
      </c>
      <c r="J5631" t="s">
        <v>15</v>
      </c>
      <c r="K5631">
        <v>31.61</v>
      </c>
      <c r="L5631">
        <v>31.61</v>
      </c>
      <c r="M5631" s="4"/>
      <c r="N5631" s="4"/>
    </row>
    <row r="5632" spans="1:14" x14ac:dyDescent="0.2">
      <c r="A5632" t="s">
        <v>12</v>
      </c>
      <c r="B5632" s="1">
        <v>45413.270833333336</v>
      </c>
      <c r="C5632" s="1">
        <v>45413.28125</v>
      </c>
      <c r="D5632" t="s">
        <v>14</v>
      </c>
      <c r="E5632">
        <v>0.18</v>
      </c>
      <c r="F5632">
        <v>0.18</v>
      </c>
      <c r="G5632" t="s">
        <v>14</v>
      </c>
      <c r="H5632">
        <v>35.18</v>
      </c>
      <c r="I5632">
        <v>35.18</v>
      </c>
      <c r="J5632" t="s">
        <v>15</v>
      </c>
      <c r="K5632">
        <v>35.450000000000003</v>
      </c>
      <c r="L5632">
        <v>35.450000000000003</v>
      </c>
      <c r="M5632" s="4"/>
      <c r="N5632" s="4"/>
    </row>
    <row r="5633" spans="1:14" x14ac:dyDescent="0.2">
      <c r="A5633" t="s">
        <v>12</v>
      </c>
      <c r="B5633" s="1">
        <v>45413.28125</v>
      </c>
      <c r="C5633" s="1">
        <v>45413.291666666664</v>
      </c>
      <c r="D5633" t="s">
        <v>14</v>
      </c>
      <c r="E5633">
        <v>0.18</v>
      </c>
      <c r="F5633">
        <v>0.18</v>
      </c>
      <c r="G5633" t="s">
        <v>14</v>
      </c>
      <c r="H5633">
        <v>36.979999999999997</v>
      </c>
      <c r="I5633">
        <v>36.979999999999997</v>
      </c>
      <c r="J5633" t="s">
        <v>15</v>
      </c>
      <c r="K5633">
        <v>37.24</v>
      </c>
      <c r="L5633">
        <v>37.24</v>
      </c>
      <c r="M5633" s="4"/>
      <c r="N5633" s="4"/>
    </row>
    <row r="5634" spans="1:14" x14ac:dyDescent="0.2">
      <c r="A5634" t="s">
        <v>12</v>
      </c>
      <c r="B5634" s="1">
        <v>45413.291666666664</v>
      </c>
      <c r="C5634" s="1">
        <v>45413.302083333336</v>
      </c>
      <c r="D5634" t="s">
        <v>14</v>
      </c>
      <c r="E5634">
        <v>0.04</v>
      </c>
      <c r="F5634">
        <v>0.04</v>
      </c>
      <c r="G5634" t="s">
        <v>14</v>
      </c>
      <c r="H5634">
        <v>36.479999999999997</v>
      </c>
      <c r="I5634">
        <v>36.479999999999997</v>
      </c>
      <c r="J5634" t="s">
        <v>15</v>
      </c>
      <c r="K5634">
        <v>36.54</v>
      </c>
      <c r="L5634">
        <v>36.54</v>
      </c>
      <c r="M5634" s="4">
        <f t="shared" ref="M5634" si="2810">AVERAGE(F5634:F5637)</f>
        <v>1.7675000000000001</v>
      </c>
      <c r="N5634" s="4">
        <f t="shared" ref="N5634" si="2811">AVERAGE(I5634:I5637)</f>
        <v>40.637499999999996</v>
      </c>
    </row>
    <row r="5635" spans="1:14" x14ac:dyDescent="0.2">
      <c r="A5635" t="s">
        <v>12</v>
      </c>
      <c r="B5635" s="1">
        <v>45413.302083333336</v>
      </c>
      <c r="C5635" s="1">
        <v>45413.3125</v>
      </c>
      <c r="D5635" t="s">
        <v>14</v>
      </c>
      <c r="E5635">
        <v>7.9</v>
      </c>
      <c r="F5635">
        <v>7.9</v>
      </c>
      <c r="G5635" t="s">
        <v>14</v>
      </c>
      <c r="H5635">
        <v>52.03</v>
      </c>
      <c r="I5635">
        <v>52.03</v>
      </c>
      <c r="J5635" t="s">
        <v>15</v>
      </c>
      <c r="K5635">
        <v>64.099999999999994</v>
      </c>
      <c r="L5635">
        <v>64.099999999999994</v>
      </c>
      <c r="M5635" s="4"/>
      <c r="N5635" s="4"/>
    </row>
    <row r="5636" spans="1:14" x14ac:dyDescent="0.2">
      <c r="A5636" t="s">
        <v>12</v>
      </c>
      <c r="B5636" s="1">
        <v>45413.3125</v>
      </c>
      <c r="C5636" s="1">
        <v>45413.322916666664</v>
      </c>
      <c r="D5636" t="s">
        <v>14</v>
      </c>
      <c r="E5636">
        <v>-0.33</v>
      </c>
      <c r="F5636">
        <v>-0.33</v>
      </c>
      <c r="G5636" t="s">
        <v>14</v>
      </c>
      <c r="H5636">
        <v>35.53</v>
      </c>
      <c r="I5636">
        <v>35.53</v>
      </c>
      <c r="J5636" t="s">
        <v>15</v>
      </c>
      <c r="K5636">
        <v>35.03</v>
      </c>
      <c r="L5636">
        <v>35.03</v>
      </c>
      <c r="M5636" s="4"/>
      <c r="N5636" s="4"/>
    </row>
    <row r="5637" spans="1:14" x14ac:dyDescent="0.2">
      <c r="A5637" t="s">
        <v>12</v>
      </c>
      <c r="B5637" s="1">
        <v>45413.322916666664</v>
      </c>
      <c r="C5637" s="1">
        <v>45413.333333333336</v>
      </c>
      <c r="D5637" t="s">
        <v>14</v>
      </c>
      <c r="E5637">
        <v>-0.54</v>
      </c>
      <c r="F5637">
        <v>-0.54</v>
      </c>
      <c r="G5637" t="s">
        <v>14</v>
      </c>
      <c r="H5637">
        <v>38.51</v>
      </c>
      <c r="I5637">
        <v>38.51</v>
      </c>
      <c r="J5637" t="s">
        <v>15</v>
      </c>
      <c r="K5637">
        <v>37.68</v>
      </c>
      <c r="L5637">
        <v>37.68</v>
      </c>
      <c r="M5637" s="4"/>
      <c r="N5637" s="4"/>
    </row>
    <row r="5638" spans="1:14" x14ac:dyDescent="0.2">
      <c r="A5638" t="s">
        <v>12</v>
      </c>
      <c r="B5638" s="1">
        <v>45413.333333333336</v>
      </c>
      <c r="C5638" s="1">
        <v>45413.34375</v>
      </c>
      <c r="D5638" t="s">
        <v>14</v>
      </c>
      <c r="E5638">
        <v>-0.85</v>
      </c>
      <c r="F5638">
        <v>-0.85</v>
      </c>
      <c r="G5638" t="s">
        <v>14</v>
      </c>
      <c r="H5638">
        <v>37.020000000000003</v>
      </c>
      <c r="I5638">
        <v>37.020000000000003</v>
      </c>
      <c r="J5638" t="s">
        <v>15</v>
      </c>
      <c r="K5638">
        <v>35.72</v>
      </c>
      <c r="L5638">
        <v>35.72</v>
      </c>
      <c r="M5638" s="4">
        <f t="shared" ref="M5638" si="2812">AVERAGE(F5638:F5641)</f>
        <v>-1.2475000000000001</v>
      </c>
      <c r="N5638" s="4">
        <f t="shared" ref="N5638" si="2813">AVERAGE(I5638:I5641)</f>
        <v>26.582500000000003</v>
      </c>
    </row>
    <row r="5639" spans="1:14" x14ac:dyDescent="0.2">
      <c r="A5639" t="s">
        <v>12</v>
      </c>
      <c r="B5639" s="1">
        <v>45413.34375</v>
      </c>
      <c r="C5639" s="1">
        <v>45413.354166666664</v>
      </c>
      <c r="D5639" t="s">
        <v>14</v>
      </c>
      <c r="E5639">
        <v>-1.07</v>
      </c>
      <c r="F5639">
        <v>-1.07</v>
      </c>
      <c r="G5639" t="s">
        <v>14</v>
      </c>
      <c r="H5639">
        <v>31.19</v>
      </c>
      <c r="I5639">
        <v>31.19</v>
      </c>
      <c r="J5639" t="s">
        <v>15</v>
      </c>
      <c r="K5639">
        <v>29.55</v>
      </c>
      <c r="L5639">
        <v>29.55</v>
      </c>
      <c r="M5639" s="4"/>
      <c r="N5639" s="4"/>
    </row>
    <row r="5640" spans="1:14" x14ac:dyDescent="0.2">
      <c r="A5640" t="s">
        <v>12</v>
      </c>
      <c r="B5640" s="1">
        <v>45413.354166666664</v>
      </c>
      <c r="C5640" s="1">
        <v>45413.364583333336</v>
      </c>
      <c r="D5640" t="s">
        <v>14</v>
      </c>
      <c r="E5640">
        <v>-1.26</v>
      </c>
      <c r="F5640">
        <v>-1.26</v>
      </c>
      <c r="G5640" t="s">
        <v>14</v>
      </c>
      <c r="H5640">
        <v>16.690000000000001</v>
      </c>
      <c r="I5640">
        <v>16.690000000000001</v>
      </c>
      <c r="J5640" t="s">
        <v>15</v>
      </c>
      <c r="K5640">
        <v>14.76</v>
      </c>
      <c r="L5640">
        <v>14.76</v>
      </c>
      <c r="M5640" s="4"/>
      <c r="N5640" s="4"/>
    </row>
    <row r="5641" spans="1:14" x14ac:dyDescent="0.2">
      <c r="A5641" t="s">
        <v>12</v>
      </c>
      <c r="B5641" s="1">
        <v>45413.364583333336</v>
      </c>
      <c r="C5641" s="1">
        <v>45413.375</v>
      </c>
      <c r="D5641" t="s">
        <v>14</v>
      </c>
      <c r="E5641">
        <v>-1.81</v>
      </c>
      <c r="F5641">
        <v>-1.81</v>
      </c>
      <c r="G5641" t="s">
        <v>14</v>
      </c>
      <c r="H5641">
        <v>21.43</v>
      </c>
      <c r="I5641">
        <v>21.43</v>
      </c>
      <c r="J5641" t="s">
        <v>15</v>
      </c>
      <c r="K5641">
        <v>18.66</v>
      </c>
      <c r="L5641">
        <v>18.66</v>
      </c>
      <c r="M5641" s="4"/>
      <c r="N5641" s="4"/>
    </row>
    <row r="5642" spans="1:14" x14ac:dyDescent="0.2">
      <c r="A5642" t="s">
        <v>12</v>
      </c>
      <c r="B5642" s="1">
        <v>45413.375</v>
      </c>
      <c r="C5642" s="1">
        <v>45413.385416666664</v>
      </c>
      <c r="D5642" t="s">
        <v>14</v>
      </c>
      <c r="E5642">
        <v>-2.0499999999999998</v>
      </c>
      <c r="F5642">
        <v>-2.0499999999999998</v>
      </c>
      <c r="G5642" t="s">
        <v>14</v>
      </c>
      <c r="H5642">
        <v>24.12</v>
      </c>
      <c r="I5642">
        <v>24.12</v>
      </c>
      <c r="J5642" t="s">
        <v>15</v>
      </c>
      <c r="K5642">
        <v>20.99</v>
      </c>
      <c r="L5642">
        <v>20.99</v>
      </c>
      <c r="M5642" s="4">
        <f t="shared" ref="M5642" si="2814">AVERAGE(F5642:F5645)</f>
        <v>-2.36</v>
      </c>
      <c r="N5642" s="4">
        <f t="shared" ref="N5642" si="2815">AVERAGE(I5642:I5645)</f>
        <v>25.297499999999999</v>
      </c>
    </row>
    <row r="5643" spans="1:14" x14ac:dyDescent="0.2">
      <c r="A5643" t="s">
        <v>12</v>
      </c>
      <c r="B5643" s="1">
        <v>45413.385416666664</v>
      </c>
      <c r="C5643" s="1">
        <v>45413.395833333336</v>
      </c>
      <c r="D5643" t="s">
        <v>14</v>
      </c>
      <c r="E5643">
        <v>-2.34</v>
      </c>
      <c r="F5643">
        <v>-2.34</v>
      </c>
      <c r="G5643" t="s">
        <v>14</v>
      </c>
      <c r="H5643">
        <v>24.56</v>
      </c>
      <c r="I5643">
        <v>24.56</v>
      </c>
      <c r="J5643" t="s">
        <v>15</v>
      </c>
      <c r="K5643">
        <v>20.99</v>
      </c>
      <c r="L5643">
        <v>20.99</v>
      </c>
      <c r="M5643" s="4"/>
      <c r="N5643" s="4"/>
    </row>
    <row r="5644" spans="1:14" x14ac:dyDescent="0.2">
      <c r="A5644" t="s">
        <v>12</v>
      </c>
      <c r="B5644" s="1">
        <v>45413.395833333336</v>
      </c>
      <c r="C5644" s="1">
        <v>45413.40625</v>
      </c>
      <c r="D5644" t="s">
        <v>14</v>
      </c>
      <c r="E5644">
        <v>-2.4</v>
      </c>
      <c r="F5644">
        <v>-2.4</v>
      </c>
      <c r="G5644" t="s">
        <v>14</v>
      </c>
      <c r="H5644">
        <v>25.88</v>
      </c>
      <c r="I5644">
        <v>25.88</v>
      </c>
      <c r="J5644" t="s">
        <v>15</v>
      </c>
      <c r="K5644">
        <v>22.21</v>
      </c>
      <c r="L5644">
        <v>22.21</v>
      </c>
      <c r="M5644" s="4"/>
      <c r="N5644" s="4"/>
    </row>
    <row r="5645" spans="1:14" x14ac:dyDescent="0.2">
      <c r="A5645" t="s">
        <v>12</v>
      </c>
      <c r="B5645" s="1">
        <v>45413.40625</v>
      </c>
      <c r="C5645" s="1">
        <v>45413.416666666664</v>
      </c>
      <c r="D5645" t="s">
        <v>14</v>
      </c>
      <c r="E5645">
        <v>-2.65</v>
      </c>
      <c r="F5645">
        <v>-2.65</v>
      </c>
      <c r="G5645" t="s">
        <v>14</v>
      </c>
      <c r="H5645">
        <v>26.63</v>
      </c>
      <c r="I5645">
        <v>26.63</v>
      </c>
      <c r="J5645" t="s">
        <v>15</v>
      </c>
      <c r="K5645">
        <v>22.58</v>
      </c>
      <c r="L5645">
        <v>22.58</v>
      </c>
      <c r="M5645" s="4"/>
      <c r="N5645" s="4"/>
    </row>
    <row r="5646" spans="1:14" x14ac:dyDescent="0.2">
      <c r="A5646" t="s">
        <v>12</v>
      </c>
      <c r="B5646" s="1">
        <v>45413.416666666664</v>
      </c>
      <c r="C5646" s="1">
        <v>45413.427083333336</v>
      </c>
      <c r="D5646" t="s">
        <v>14</v>
      </c>
      <c r="E5646">
        <v>-2.66</v>
      </c>
      <c r="F5646">
        <v>-2.66</v>
      </c>
      <c r="G5646" t="s">
        <v>14</v>
      </c>
      <c r="H5646">
        <v>26.11</v>
      </c>
      <c r="I5646">
        <v>26.11</v>
      </c>
      <c r="J5646" t="s">
        <v>15</v>
      </c>
      <c r="K5646">
        <v>22.04</v>
      </c>
      <c r="L5646">
        <v>22.04</v>
      </c>
      <c r="M5646" s="4">
        <f t="shared" ref="M5646" si="2816">AVERAGE(F5646:F5649)</f>
        <v>-3.0049999999999999</v>
      </c>
      <c r="N5646" s="4">
        <f t="shared" ref="N5646" si="2817">AVERAGE(I5646:I5649)</f>
        <v>26.095000000000002</v>
      </c>
    </row>
    <row r="5647" spans="1:14" x14ac:dyDescent="0.2">
      <c r="A5647" t="s">
        <v>12</v>
      </c>
      <c r="B5647" s="1">
        <v>45413.427083333336</v>
      </c>
      <c r="C5647" s="1">
        <v>45413.4375</v>
      </c>
      <c r="D5647" t="s">
        <v>14</v>
      </c>
      <c r="E5647">
        <v>-3.05</v>
      </c>
      <c r="F5647">
        <v>-3.05</v>
      </c>
      <c r="G5647" t="s">
        <v>14</v>
      </c>
      <c r="H5647">
        <v>26.01</v>
      </c>
      <c r="I5647">
        <v>26.01</v>
      </c>
      <c r="J5647" t="s">
        <v>15</v>
      </c>
      <c r="K5647">
        <v>21.35</v>
      </c>
      <c r="L5647">
        <v>21.35</v>
      </c>
      <c r="M5647" s="4"/>
      <c r="N5647" s="4"/>
    </row>
    <row r="5648" spans="1:14" x14ac:dyDescent="0.2">
      <c r="A5648" t="s">
        <v>12</v>
      </c>
      <c r="B5648" s="1">
        <v>45413.4375</v>
      </c>
      <c r="C5648" s="1">
        <v>45413.447916666664</v>
      </c>
      <c r="D5648" t="s">
        <v>14</v>
      </c>
      <c r="E5648">
        <v>-3.14</v>
      </c>
      <c r="F5648">
        <v>-3.14</v>
      </c>
      <c r="G5648" t="s">
        <v>14</v>
      </c>
      <c r="H5648">
        <v>25.98</v>
      </c>
      <c r="I5648">
        <v>25.98</v>
      </c>
      <c r="J5648" t="s">
        <v>15</v>
      </c>
      <c r="K5648">
        <v>21.18</v>
      </c>
      <c r="L5648">
        <v>21.18</v>
      </c>
      <c r="M5648" s="4"/>
      <c r="N5648" s="4"/>
    </row>
    <row r="5649" spans="1:14" x14ac:dyDescent="0.2">
      <c r="A5649" t="s">
        <v>12</v>
      </c>
      <c r="B5649" s="1">
        <v>45413.447916666664</v>
      </c>
      <c r="C5649" s="1">
        <v>45413.458333333336</v>
      </c>
      <c r="D5649" t="s">
        <v>14</v>
      </c>
      <c r="E5649">
        <v>-3.17</v>
      </c>
      <c r="F5649">
        <v>-3.17</v>
      </c>
      <c r="G5649" t="s">
        <v>14</v>
      </c>
      <c r="H5649">
        <v>26.28</v>
      </c>
      <c r="I5649">
        <v>26.28</v>
      </c>
      <c r="J5649" t="s">
        <v>15</v>
      </c>
      <c r="K5649">
        <v>21.43</v>
      </c>
      <c r="L5649">
        <v>21.43</v>
      </c>
      <c r="M5649" s="4"/>
      <c r="N5649" s="4"/>
    </row>
    <row r="5650" spans="1:14" x14ac:dyDescent="0.2">
      <c r="A5650" t="s">
        <v>12</v>
      </c>
      <c r="B5650" s="1">
        <v>45413.458333333336</v>
      </c>
      <c r="C5650" s="1">
        <v>45413.46875</v>
      </c>
      <c r="D5650" t="s">
        <v>14</v>
      </c>
      <c r="E5650">
        <v>-2.95</v>
      </c>
      <c r="F5650">
        <v>-2.95</v>
      </c>
      <c r="G5650" t="s">
        <v>14</v>
      </c>
      <c r="H5650">
        <v>26.38</v>
      </c>
      <c r="I5650">
        <v>26.38</v>
      </c>
      <c r="J5650" t="s">
        <v>15</v>
      </c>
      <c r="K5650">
        <v>21.87</v>
      </c>
      <c r="L5650">
        <v>21.87</v>
      </c>
      <c r="M5650" s="4">
        <f t="shared" ref="M5650" si="2818">AVERAGE(F5650:F5653)</f>
        <v>-2.5475000000000003</v>
      </c>
      <c r="N5650" s="4">
        <f t="shared" ref="N5650" si="2819">AVERAGE(I5650:I5653)</f>
        <v>26.607499999999998</v>
      </c>
    </row>
    <row r="5651" spans="1:14" x14ac:dyDescent="0.2">
      <c r="A5651" t="s">
        <v>12</v>
      </c>
      <c r="B5651" s="1">
        <v>45413.46875</v>
      </c>
      <c r="C5651" s="1">
        <v>45413.479166666664</v>
      </c>
      <c r="D5651" t="s">
        <v>14</v>
      </c>
      <c r="E5651">
        <v>-2.74</v>
      </c>
      <c r="F5651">
        <v>-2.74</v>
      </c>
      <c r="G5651" t="s">
        <v>14</v>
      </c>
      <c r="H5651">
        <v>26.28</v>
      </c>
      <c r="I5651">
        <v>26.28</v>
      </c>
      <c r="J5651" t="s">
        <v>15</v>
      </c>
      <c r="K5651">
        <v>22.1</v>
      </c>
      <c r="L5651">
        <v>22.1</v>
      </c>
      <c r="M5651" s="4"/>
      <c r="N5651" s="4"/>
    </row>
    <row r="5652" spans="1:14" x14ac:dyDescent="0.2">
      <c r="A5652" t="s">
        <v>12</v>
      </c>
      <c r="B5652" s="1">
        <v>45413.479166666664</v>
      </c>
      <c r="C5652" s="1">
        <v>45413.489583333336</v>
      </c>
      <c r="D5652" t="s">
        <v>14</v>
      </c>
      <c r="E5652">
        <v>-2.44</v>
      </c>
      <c r="F5652">
        <v>-2.44</v>
      </c>
      <c r="G5652" t="s">
        <v>14</v>
      </c>
      <c r="H5652">
        <v>26.97</v>
      </c>
      <c r="I5652">
        <v>26.97</v>
      </c>
      <c r="J5652" t="s">
        <v>15</v>
      </c>
      <c r="K5652">
        <v>23.24</v>
      </c>
      <c r="L5652">
        <v>23.24</v>
      </c>
      <c r="M5652" s="4"/>
      <c r="N5652" s="4"/>
    </row>
    <row r="5653" spans="1:14" x14ac:dyDescent="0.2">
      <c r="A5653" t="s">
        <v>12</v>
      </c>
      <c r="B5653" s="1">
        <v>45413.489583333336</v>
      </c>
      <c r="C5653" s="1">
        <v>45413.5</v>
      </c>
      <c r="D5653" t="s">
        <v>14</v>
      </c>
      <c r="E5653">
        <v>-2.06</v>
      </c>
      <c r="F5653">
        <v>-2.06</v>
      </c>
      <c r="G5653" t="s">
        <v>14</v>
      </c>
      <c r="H5653">
        <v>26.8</v>
      </c>
      <c r="I5653">
        <v>26.8</v>
      </c>
      <c r="J5653" t="s">
        <v>15</v>
      </c>
      <c r="K5653">
        <v>23.65</v>
      </c>
      <c r="L5653">
        <v>23.65</v>
      </c>
      <c r="M5653" s="4"/>
      <c r="N5653" s="4"/>
    </row>
    <row r="5654" spans="1:14" x14ac:dyDescent="0.2">
      <c r="A5654" t="s">
        <v>12</v>
      </c>
      <c r="B5654" s="1">
        <v>45413.5</v>
      </c>
      <c r="C5654" s="1">
        <v>45413.510416666664</v>
      </c>
      <c r="D5654" t="s">
        <v>14</v>
      </c>
      <c r="E5654">
        <v>-1.42</v>
      </c>
      <c r="F5654">
        <v>-1.42</v>
      </c>
      <c r="G5654" t="s">
        <v>14</v>
      </c>
      <c r="H5654">
        <v>26.85</v>
      </c>
      <c r="I5654">
        <v>26.85</v>
      </c>
      <c r="J5654" t="s">
        <v>15</v>
      </c>
      <c r="K5654">
        <v>24.68</v>
      </c>
      <c r="L5654">
        <v>24.68</v>
      </c>
      <c r="M5654" s="4">
        <f t="shared" ref="M5654" si="2820">AVERAGE(F5654:F5657)</f>
        <v>1.1600000000000001</v>
      </c>
      <c r="N5654" s="4">
        <f t="shared" ref="N5654" si="2821">AVERAGE(I5654:I5657)</f>
        <v>26.26</v>
      </c>
    </row>
    <row r="5655" spans="1:14" x14ac:dyDescent="0.2">
      <c r="A5655" t="s">
        <v>12</v>
      </c>
      <c r="B5655" s="1">
        <v>45413.510416666664</v>
      </c>
      <c r="C5655" s="1">
        <v>45413.520833333336</v>
      </c>
      <c r="D5655" t="s">
        <v>14</v>
      </c>
      <c r="E5655">
        <v>-0.71</v>
      </c>
      <c r="F5655">
        <v>-0.71</v>
      </c>
      <c r="G5655" t="s">
        <v>14</v>
      </c>
      <c r="H5655">
        <v>26.51</v>
      </c>
      <c r="I5655">
        <v>26.51</v>
      </c>
      <c r="J5655" t="s">
        <v>15</v>
      </c>
      <c r="K5655">
        <v>25.42</v>
      </c>
      <c r="L5655">
        <v>25.42</v>
      </c>
      <c r="M5655" s="4"/>
      <c r="N5655" s="4"/>
    </row>
    <row r="5656" spans="1:14" x14ac:dyDescent="0.2">
      <c r="A5656" t="s">
        <v>12</v>
      </c>
      <c r="B5656" s="1">
        <v>45413.520833333336</v>
      </c>
      <c r="C5656" s="1">
        <v>45413.53125</v>
      </c>
      <c r="D5656" t="s">
        <v>14</v>
      </c>
      <c r="E5656">
        <v>0.14000000000000001</v>
      </c>
      <c r="F5656">
        <v>0.14000000000000001</v>
      </c>
      <c r="G5656" t="s">
        <v>14</v>
      </c>
      <c r="H5656">
        <v>25.84</v>
      </c>
      <c r="I5656">
        <v>25.84</v>
      </c>
      <c r="J5656" t="s">
        <v>15</v>
      </c>
      <c r="K5656">
        <v>26.05</v>
      </c>
      <c r="L5656">
        <v>26.05</v>
      </c>
      <c r="M5656" s="4"/>
      <c r="N5656" s="4"/>
    </row>
    <row r="5657" spans="1:14" x14ac:dyDescent="0.2">
      <c r="A5657" t="s">
        <v>12</v>
      </c>
      <c r="B5657" s="1">
        <v>45413.53125</v>
      </c>
      <c r="C5657" s="1">
        <v>45413.541666666664</v>
      </c>
      <c r="D5657" t="s">
        <v>14</v>
      </c>
      <c r="E5657">
        <v>6.63</v>
      </c>
      <c r="F5657">
        <v>6.63</v>
      </c>
      <c r="G5657" t="s">
        <v>14</v>
      </c>
      <c r="H5657">
        <v>25.84</v>
      </c>
      <c r="I5657">
        <v>25.84</v>
      </c>
      <c r="J5657" t="s">
        <v>15</v>
      </c>
      <c r="K5657">
        <v>35.97</v>
      </c>
      <c r="L5657">
        <v>35.97</v>
      </c>
      <c r="M5657" s="4"/>
      <c r="N5657" s="4"/>
    </row>
    <row r="5658" spans="1:14" x14ac:dyDescent="0.2">
      <c r="A5658" t="s">
        <v>12</v>
      </c>
      <c r="B5658" s="1">
        <v>45413.541666666664</v>
      </c>
      <c r="C5658" s="1">
        <v>45413.552083333336</v>
      </c>
      <c r="D5658" t="s">
        <v>14</v>
      </c>
      <c r="E5658">
        <v>17.899999999999999</v>
      </c>
      <c r="F5658">
        <v>17.899999999999999</v>
      </c>
      <c r="G5658" t="s">
        <v>14</v>
      </c>
      <c r="H5658">
        <v>25.23</v>
      </c>
      <c r="I5658">
        <v>25.23</v>
      </c>
      <c r="J5658" t="s">
        <v>15</v>
      </c>
      <c r="K5658">
        <v>52.58</v>
      </c>
      <c r="L5658">
        <v>52.58</v>
      </c>
      <c r="M5658" s="4">
        <f t="shared" ref="M5658" si="2822">AVERAGE(F5658:F5661)</f>
        <v>16.875</v>
      </c>
      <c r="N5658" s="4">
        <f t="shared" ref="N5658" si="2823">AVERAGE(I5658:I5661)</f>
        <v>25.745000000000005</v>
      </c>
    </row>
    <row r="5659" spans="1:14" x14ac:dyDescent="0.2">
      <c r="A5659" t="s">
        <v>12</v>
      </c>
      <c r="B5659" s="1">
        <v>45413.552083333336</v>
      </c>
      <c r="C5659" s="1">
        <v>45413.5625</v>
      </c>
      <c r="D5659" t="s">
        <v>14</v>
      </c>
      <c r="E5659">
        <v>29.39</v>
      </c>
      <c r="F5659">
        <v>29.39</v>
      </c>
      <c r="G5659" t="s">
        <v>14</v>
      </c>
      <c r="H5659">
        <v>26.03</v>
      </c>
      <c r="I5659">
        <v>26.03</v>
      </c>
      <c r="J5659" t="s">
        <v>15</v>
      </c>
      <c r="K5659">
        <v>70.94</v>
      </c>
      <c r="L5659">
        <v>70.94</v>
      </c>
      <c r="M5659" s="4"/>
      <c r="N5659" s="4"/>
    </row>
    <row r="5660" spans="1:14" x14ac:dyDescent="0.2">
      <c r="A5660" t="s">
        <v>12</v>
      </c>
      <c r="B5660" s="1">
        <v>45413.5625</v>
      </c>
      <c r="C5660" s="1">
        <v>45413.572916666664</v>
      </c>
      <c r="D5660" t="s">
        <v>14</v>
      </c>
      <c r="E5660">
        <v>14.72</v>
      </c>
      <c r="F5660">
        <v>14.72</v>
      </c>
      <c r="G5660" t="s">
        <v>14</v>
      </c>
      <c r="H5660">
        <v>25.82</v>
      </c>
      <c r="I5660">
        <v>25.82</v>
      </c>
      <c r="J5660" t="s">
        <v>15</v>
      </c>
      <c r="K5660">
        <v>48.32</v>
      </c>
      <c r="L5660">
        <v>48.32</v>
      </c>
      <c r="M5660" s="4"/>
      <c r="N5660" s="4"/>
    </row>
    <row r="5661" spans="1:14" x14ac:dyDescent="0.2">
      <c r="A5661" t="s">
        <v>12</v>
      </c>
      <c r="B5661" s="1">
        <v>45413.572916666664</v>
      </c>
      <c r="C5661" s="1">
        <v>45413.583333333336</v>
      </c>
      <c r="D5661" t="s">
        <v>14</v>
      </c>
      <c r="E5661">
        <v>5.49</v>
      </c>
      <c r="F5661">
        <v>5.49</v>
      </c>
      <c r="G5661" t="s">
        <v>14</v>
      </c>
      <c r="H5661">
        <v>25.9</v>
      </c>
      <c r="I5661">
        <v>25.9</v>
      </c>
      <c r="J5661" t="s">
        <v>15</v>
      </c>
      <c r="K5661">
        <v>34.28</v>
      </c>
      <c r="L5661">
        <v>34.28</v>
      </c>
      <c r="M5661" s="4"/>
      <c r="N5661" s="4"/>
    </row>
    <row r="5662" spans="1:14" x14ac:dyDescent="0.2">
      <c r="A5662" t="s">
        <v>12</v>
      </c>
      <c r="B5662" s="1">
        <v>45413.583333333336</v>
      </c>
      <c r="C5662" s="1">
        <v>45413.59375</v>
      </c>
      <c r="D5662" t="s">
        <v>14</v>
      </c>
      <c r="E5662">
        <v>6.71</v>
      </c>
      <c r="F5662">
        <v>6.71</v>
      </c>
      <c r="G5662" t="s">
        <v>14</v>
      </c>
      <c r="H5662">
        <v>21.35</v>
      </c>
      <c r="I5662">
        <v>21.35</v>
      </c>
      <c r="J5662" t="s">
        <v>15</v>
      </c>
      <c r="K5662">
        <v>31.61</v>
      </c>
      <c r="L5662">
        <v>31.61</v>
      </c>
      <c r="M5662" s="4">
        <f t="shared" ref="M5662" si="2824">AVERAGE(F5662:F5665)</f>
        <v>6.0350000000000001</v>
      </c>
      <c r="N5662" s="4">
        <f t="shared" ref="N5662" si="2825">AVERAGE(I5662:I5665)</f>
        <v>23.65</v>
      </c>
    </row>
    <row r="5663" spans="1:14" x14ac:dyDescent="0.2">
      <c r="A5663" t="s">
        <v>12</v>
      </c>
      <c r="B5663" s="1">
        <v>45413.59375</v>
      </c>
      <c r="C5663" s="1">
        <v>45413.604166666664</v>
      </c>
      <c r="D5663" t="s">
        <v>14</v>
      </c>
      <c r="E5663">
        <v>3.7</v>
      </c>
      <c r="F5663">
        <v>3.7</v>
      </c>
      <c r="G5663" t="s">
        <v>14</v>
      </c>
      <c r="H5663">
        <v>23.53</v>
      </c>
      <c r="I5663">
        <v>23.53</v>
      </c>
      <c r="J5663" t="s">
        <v>15</v>
      </c>
      <c r="K5663">
        <v>29.18</v>
      </c>
      <c r="L5663">
        <v>29.18</v>
      </c>
      <c r="M5663" s="4"/>
      <c r="N5663" s="4"/>
    </row>
    <row r="5664" spans="1:14" x14ac:dyDescent="0.2">
      <c r="A5664" t="s">
        <v>12</v>
      </c>
      <c r="B5664" s="1">
        <v>45413.604166666664</v>
      </c>
      <c r="C5664" s="1">
        <v>45413.614583333336</v>
      </c>
      <c r="D5664" t="s">
        <v>18</v>
      </c>
      <c r="E5664">
        <v>6.44</v>
      </c>
      <c r="F5664">
        <v>6.44</v>
      </c>
      <c r="G5664" t="s">
        <v>18</v>
      </c>
      <c r="H5664">
        <v>22.5</v>
      </c>
      <c r="I5664">
        <v>22.5</v>
      </c>
      <c r="J5664" t="s">
        <v>16</v>
      </c>
      <c r="K5664">
        <v>32.340000000000003</v>
      </c>
      <c r="L5664">
        <v>32.340000000000003</v>
      </c>
      <c r="M5664" s="4"/>
      <c r="N5664" s="4"/>
    </row>
    <row r="5665" spans="1:14" x14ac:dyDescent="0.2">
      <c r="A5665" t="s">
        <v>12</v>
      </c>
      <c r="B5665" s="1">
        <v>45413.614583333336</v>
      </c>
      <c r="C5665" s="1">
        <v>45413.625</v>
      </c>
      <c r="D5665" t="s">
        <v>18</v>
      </c>
      <c r="E5665">
        <v>7.29</v>
      </c>
      <c r="F5665">
        <v>7.29</v>
      </c>
      <c r="G5665" t="s">
        <v>18</v>
      </c>
      <c r="H5665">
        <v>27.22</v>
      </c>
      <c r="I5665">
        <v>27.22</v>
      </c>
      <c r="J5665" t="s">
        <v>16</v>
      </c>
      <c r="K5665">
        <v>38.35</v>
      </c>
      <c r="L5665">
        <v>38.35</v>
      </c>
      <c r="M5665" s="4"/>
      <c r="N5665" s="4"/>
    </row>
    <row r="5666" spans="1:14" x14ac:dyDescent="0.2">
      <c r="A5666" t="s">
        <v>12</v>
      </c>
      <c r="B5666" s="1">
        <v>45413.625</v>
      </c>
      <c r="C5666" s="1">
        <v>45413.635416666664</v>
      </c>
      <c r="D5666" t="s">
        <v>18</v>
      </c>
      <c r="E5666">
        <v>1.01</v>
      </c>
      <c r="F5666">
        <v>1.01</v>
      </c>
      <c r="G5666" t="s">
        <v>18</v>
      </c>
      <c r="H5666">
        <v>24.16</v>
      </c>
      <c r="I5666">
        <v>24.16</v>
      </c>
      <c r="J5666" t="s">
        <v>16</v>
      </c>
      <c r="K5666">
        <v>25.71</v>
      </c>
      <c r="L5666">
        <v>25.71</v>
      </c>
      <c r="M5666" s="4">
        <f t="shared" ref="M5666" si="2826">AVERAGE(F5666:F5669)</f>
        <v>0.6349999999999999</v>
      </c>
      <c r="N5666" s="4">
        <f t="shared" ref="N5666" si="2827">AVERAGE(I5666:I5669)</f>
        <v>23.75</v>
      </c>
    </row>
    <row r="5667" spans="1:14" x14ac:dyDescent="0.2">
      <c r="A5667" t="s">
        <v>12</v>
      </c>
      <c r="B5667" s="1">
        <v>45413.635416666664</v>
      </c>
      <c r="C5667" s="1">
        <v>45413.645833333336</v>
      </c>
      <c r="D5667" t="s">
        <v>18</v>
      </c>
      <c r="E5667">
        <v>1.68</v>
      </c>
      <c r="F5667">
        <v>1.68</v>
      </c>
      <c r="G5667" t="s">
        <v>18</v>
      </c>
      <c r="H5667">
        <v>24.37</v>
      </c>
      <c r="I5667">
        <v>24.37</v>
      </c>
      <c r="J5667" t="s">
        <v>16</v>
      </c>
      <c r="K5667">
        <v>26.93</v>
      </c>
      <c r="L5667">
        <v>26.93</v>
      </c>
      <c r="M5667" s="4"/>
      <c r="N5667" s="4"/>
    </row>
    <row r="5668" spans="1:14" x14ac:dyDescent="0.2">
      <c r="A5668" t="s">
        <v>12</v>
      </c>
      <c r="B5668" s="1">
        <v>45413.645833333336</v>
      </c>
      <c r="C5668" s="1">
        <v>45413.65625</v>
      </c>
      <c r="D5668" t="s">
        <v>18</v>
      </c>
      <c r="E5668">
        <v>-0.16</v>
      </c>
      <c r="F5668">
        <v>-0.16</v>
      </c>
      <c r="G5668" t="s">
        <v>18</v>
      </c>
      <c r="H5668">
        <v>23.49</v>
      </c>
      <c r="I5668">
        <v>23.49</v>
      </c>
      <c r="J5668" t="s">
        <v>16</v>
      </c>
      <c r="K5668">
        <v>23.24</v>
      </c>
      <c r="L5668">
        <v>23.24</v>
      </c>
      <c r="M5668" s="4"/>
      <c r="N5668" s="4"/>
    </row>
    <row r="5669" spans="1:14" x14ac:dyDescent="0.2">
      <c r="A5669" t="s">
        <v>12</v>
      </c>
      <c r="B5669" s="1">
        <v>45413.65625</v>
      </c>
      <c r="C5669" s="1">
        <v>45413.666666666664</v>
      </c>
      <c r="D5669" t="s">
        <v>18</v>
      </c>
      <c r="E5669">
        <v>0.01</v>
      </c>
      <c r="F5669">
        <v>0.01</v>
      </c>
      <c r="G5669" t="s">
        <v>18</v>
      </c>
      <c r="H5669">
        <v>22.98</v>
      </c>
      <c r="I5669">
        <v>22.98</v>
      </c>
      <c r="J5669" t="s">
        <v>16</v>
      </c>
      <c r="K5669">
        <v>23</v>
      </c>
      <c r="L5669">
        <v>23</v>
      </c>
      <c r="M5669" s="4"/>
      <c r="N5669" s="4"/>
    </row>
    <row r="5670" spans="1:14" x14ac:dyDescent="0.2">
      <c r="A5670" t="s">
        <v>12</v>
      </c>
      <c r="B5670" s="1">
        <v>45413.666666666664</v>
      </c>
      <c r="C5670" s="1">
        <v>45413.677083333336</v>
      </c>
      <c r="D5670" t="s">
        <v>18</v>
      </c>
      <c r="E5670">
        <v>-0.06</v>
      </c>
      <c r="F5670">
        <v>-0.06</v>
      </c>
      <c r="G5670" t="s">
        <v>18</v>
      </c>
      <c r="H5670">
        <v>18.760000000000002</v>
      </c>
      <c r="I5670">
        <v>18.760000000000002</v>
      </c>
      <c r="J5670" t="s">
        <v>16</v>
      </c>
      <c r="K5670">
        <v>18.66</v>
      </c>
      <c r="L5670">
        <v>18.66</v>
      </c>
      <c r="M5670" s="4">
        <f t="shared" ref="M5670" si="2828">AVERAGE(F5670:F5673)</f>
        <v>-0.54</v>
      </c>
      <c r="N5670" s="4">
        <f t="shared" ref="N5670" si="2829">AVERAGE(I5670:I5673)</f>
        <v>18.545000000000002</v>
      </c>
    </row>
    <row r="5671" spans="1:14" x14ac:dyDescent="0.2">
      <c r="A5671" t="s">
        <v>12</v>
      </c>
      <c r="B5671" s="1">
        <v>45413.677083333336</v>
      </c>
      <c r="C5671" s="1">
        <v>45413.6875</v>
      </c>
      <c r="D5671" t="s">
        <v>18</v>
      </c>
      <c r="E5671">
        <v>-0.49</v>
      </c>
      <c r="F5671">
        <v>-0.49</v>
      </c>
      <c r="G5671" t="s">
        <v>18</v>
      </c>
      <c r="H5671">
        <v>17.63</v>
      </c>
      <c r="I5671">
        <v>17.63</v>
      </c>
      <c r="J5671" t="s">
        <v>16</v>
      </c>
      <c r="K5671">
        <v>16.88</v>
      </c>
      <c r="L5671">
        <v>16.88</v>
      </c>
      <c r="M5671" s="4"/>
      <c r="N5671" s="4"/>
    </row>
    <row r="5672" spans="1:14" x14ac:dyDescent="0.2">
      <c r="A5672" t="s">
        <v>12</v>
      </c>
      <c r="B5672" s="1">
        <v>45413.6875</v>
      </c>
      <c r="C5672" s="1">
        <v>45413.697916666664</v>
      </c>
      <c r="D5672" t="s">
        <v>18</v>
      </c>
      <c r="E5672">
        <v>-0.66</v>
      </c>
      <c r="F5672">
        <v>-0.66</v>
      </c>
      <c r="G5672" t="s">
        <v>18</v>
      </c>
      <c r="H5672">
        <v>16.04</v>
      </c>
      <c r="I5672">
        <v>16.04</v>
      </c>
      <c r="J5672" t="s">
        <v>16</v>
      </c>
      <c r="K5672">
        <v>15.03</v>
      </c>
      <c r="L5672">
        <v>15.03</v>
      </c>
      <c r="M5672" s="4"/>
      <c r="N5672" s="4"/>
    </row>
    <row r="5673" spans="1:14" x14ac:dyDescent="0.2">
      <c r="A5673" t="s">
        <v>12</v>
      </c>
      <c r="B5673" s="1">
        <v>45413.697916666664</v>
      </c>
      <c r="C5673" s="1">
        <v>45413.708333333336</v>
      </c>
      <c r="D5673" t="s">
        <v>18</v>
      </c>
      <c r="E5673">
        <v>-0.95</v>
      </c>
      <c r="F5673">
        <v>-0.95</v>
      </c>
      <c r="G5673" t="s">
        <v>18</v>
      </c>
      <c r="H5673">
        <v>21.75</v>
      </c>
      <c r="I5673">
        <v>21.75</v>
      </c>
      <c r="J5673" t="s">
        <v>16</v>
      </c>
      <c r="K5673">
        <v>20.3</v>
      </c>
      <c r="L5673">
        <v>20.3</v>
      </c>
      <c r="M5673" s="4"/>
      <c r="N5673" s="4"/>
    </row>
    <row r="5674" spans="1:14" x14ac:dyDescent="0.2">
      <c r="A5674" t="s">
        <v>12</v>
      </c>
      <c r="B5674" s="1">
        <v>45413.708333333336</v>
      </c>
      <c r="C5674" s="1">
        <v>45413.71875</v>
      </c>
      <c r="D5674" t="s">
        <v>18</v>
      </c>
      <c r="E5674">
        <v>-1.1299999999999999</v>
      </c>
      <c r="F5674">
        <v>-1.1299999999999999</v>
      </c>
      <c r="G5674" t="s">
        <v>18</v>
      </c>
      <c r="H5674">
        <v>24.31</v>
      </c>
      <c r="I5674">
        <v>24.31</v>
      </c>
      <c r="J5674" t="s">
        <v>16</v>
      </c>
      <c r="K5674">
        <v>22.6</v>
      </c>
      <c r="L5674">
        <v>22.6</v>
      </c>
      <c r="M5674" s="4">
        <f t="shared" ref="M5674" si="2830">AVERAGE(F5674:F5677)</f>
        <v>-1.1850000000000001</v>
      </c>
      <c r="N5674" s="4">
        <f t="shared" ref="N5674" si="2831">AVERAGE(I5674:I5677)</f>
        <v>24.58</v>
      </c>
    </row>
    <row r="5675" spans="1:14" x14ac:dyDescent="0.2">
      <c r="A5675" t="s">
        <v>12</v>
      </c>
      <c r="B5675" s="1">
        <v>45413.71875</v>
      </c>
      <c r="C5675" s="1">
        <v>45413.729166666664</v>
      </c>
      <c r="D5675" t="s">
        <v>18</v>
      </c>
      <c r="E5675">
        <v>-1.4</v>
      </c>
      <c r="F5675">
        <v>-1.4</v>
      </c>
      <c r="G5675" t="s">
        <v>18</v>
      </c>
      <c r="H5675">
        <v>25.5</v>
      </c>
      <c r="I5675">
        <v>25.5</v>
      </c>
      <c r="J5675" t="s">
        <v>16</v>
      </c>
      <c r="K5675">
        <v>23.36</v>
      </c>
      <c r="L5675">
        <v>23.36</v>
      </c>
      <c r="M5675" s="4"/>
      <c r="N5675" s="4"/>
    </row>
    <row r="5676" spans="1:14" x14ac:dyDescent="0.2">
      <c r="A5676" t="s">
        <v>12</v>
      </c>
      <c r="B5676" s="1">
        <v>45413.729166666664</v>
      </c>
      <c r="C5676" s="1">
        <v>45413.739583333336</v>
      </c>
      <c r="D5676" t="s">
        <v>18</v>
      </c>
      <c r="E5676">
        <v>-1.1399999999999999</v>
      </c>
      <c r="F5676">
        <v>-1.1399999999999999</v>
      </c>
      <c r="G5676" t="s">
        <v>18</v>
      </c>
      <c r="H5676">
        <v>23.72</v>
      </c>
      <c r="I5676">
        <v>23.72</v>
      </c>
      <c r="J5676" t="s">
        <v>16</v>
      </c>
      <c r="K5676">
        <v>21.98</v>
      </c>
      <c r="L5676">
        <v>21.98</v>
      </c>
      <c r="M5676" s="4"/>
      <c r="N5676" s="4"/>
    </row>
    <row r="5677" spans="1:14" x14ac:dyDescent="0.2">
      <c r="A5677" t="s">
        <v>12</v>
      </c>
      <c r="B5677" s="1">
        <v>45413.739583333336</v>
      </c>
      <c r="C5677" s="1">
        <v>45413.75</v>
      </c>
      <c r="D5677" t="s">
        <v>14</v>
      </c>
      <c r="E5677">
        <v>-1.07</v>
      </c>
      <c r="F5677">
        <v>-1.07</v>
      </c>
      <c r="G5677" t="s">
        <v>14</v>
      </c>
      <c r="H5677">
        <v>24.79</v>
      </c>
      <c r="I5677">
        <v>24.79</v>
      </c>
      <c r="J5677" t="s">
        <v>15</v>
      </c>
      <c r="K5677">
        <v>23.15</v>
      </c>
      <c r="L5677">
        <v>23.15</v>
      </c>
      <c r="M5677" s="4"/>
      <c r="N5677" s="4"/>
    </row>
    <row r="5678" spans="1:14" x14ac:dyDescent="0.2">
      <c r="A5678" t="s">
        <v>12</v>
      </c>
      <c r="B5678" s="1">
        <v>45413.75</v>
      </c>
      <c r="C5678" s="1">
        <v>45413.760416666664</v>
      </c>
      <c r="D5678" t="s">
        <v>14</v>
      </c>
      <c r="E5678">
        <v>-1.33</v>
      </c>
      <c r="F5678">
        <v>-1.33</v>
      </c>
      <c r="G5678" t="s">
        <v>14</v>
      </c>
      <c r="H5678">
        <v>27.2</v>
      </c>
      <c r="I5678">
        <v>27.2</v>
      </c>
      <c r="J5678" t="s">
        <v>15</v>
      </c>
      <c r="K5678">
        <v>25.17</v>
      </c>
      <c r="L5678">
        <v>25.17</v>
      </c>
      <c r="M5678" s="4">
        <f t="shared" ref="M5678" si="2832">AVERAGE(F5678:F5681)</f>
        <v>-1.8249999999999997</v>
      </c>
      <c r="N5678" s="4">
        <f t="shared" ref="N5678" si="2833">AVERAGE(I5678:I5681)</f>
        <v>26.77</v>
      </c>
    </row>
    <row r="5679" spans="1:14" x14ac:dyDescent="0.2">
      <c r="A5679" t="s">
        <v>12</v>
      </c>
      <c r="B5679" s="1">
        <v>45413.760416666664</v>
      </c>
      <c r="C5679" s="1">
        <v>45413.770833333336</v>
      </c>
      <c r="D5679" t="s">
        <v>14</v>
      </c>
      <c r="E5679">
        <v>-1.72</v>
      </c>
      <c r="F5679">
        <v>-1.72</v>
      </c>
      <c r="G5679" t="s">
        <v>14</v>
      </c>
      <c r="H5679">
        <v>25.38</v>
      </c>
      <c r="I5679">
        <v>25.38</v>
      </c>
      <c r="J5679" t="s">
        <v>15</v>
      </c>
      <c r="K5679">
        <v>22.75</v>
      </c>
      <c r="L5679">
        <v>22.75</v>
      </c>
      <c r="M5679" s="4"/>
      <c r="N5679" s="4"/>
    </row>
    <row r="5680" spans="1:14" x14ac:dyDescent="0.2">
      <c r="A5680" t="s">
        <v>12</v>
      </c>
      <c r="B5680" s="1">
        <v>45413.770833333336</v>
      </c>
      <c r="C5680" s="1">
        <v>45413.78125</v>
      </c>
      <c r="D5680" t="s">
        <v>14</v>
      </c>
      <c r="E5680">
        <v>-1.81</v>
      </c>
      <c r="F5680">
        <v>-1.81</v>
      </c>
      <c r="G5680" t="s">
        <v>14</v>
      </c>
      <c r="H5680">
        <v>28.73</v>
      </c>
      <c r="I5680">
        <v>28.73</v>
      </c>
      <c r="J5680" t="s">
        <v>15</v>
      </c>
      <c r="K5680">
        <v>25.96</v>
      </c>
      <c r="L5680">
        <v>25.96</v>
      </c>
      <c r="M5680" s="4"/>
      <c r="N5680" s="4"/>
    </row>
    <row r="5681" spans="1:14" x14ac:dyDescent="0.2">
      <c r="A5681" t="s">
        <v>12</v>
      </c>
      <c r="B5681" s="1">
        <v>45413.78125</v>
      </c>
      <c r="C5681" s="1">
        <v>45413.791666666664</v>
      </c>
      <c r="D5681" t="s">
        <v>14</v>
      </c>
      <c r="E5681">
        <v>-2.44</v>
      </c>
      <c r="F5681">
        <v>-2.44</v>
      </c>
      <c r="G5681" t="s">
        <v>14</v>
      </c>
      <c r="H5681">
        <v>25.77</v>
      </c>
      <c r="I5681">
        <v>25.77</v>
      </c>
      <c r="J5681" t="s">
        <v>15</v>
      </c>
      <c r="K5681">
        <v>22.04</v>
      </c>
      <c r="L5681">
        <v>22.04</v>
      </c>
      <c r="M5681" s="4"/>
      <c r="N5681" s="4"/>
    </row>
    <row r="5682" spans="1:14" x14ac:dyDescent="0.2">
      <c r="A5682" t="s">
        <v>12</v>
      </c>
      <c r="B5682" s="1">
        <v>45413.791666666664</v>
      </c>
      <c r="C5682" s="1">
        <v>45413.802083333336</v>
      </c>
      <c r="D5682" t="s">
        <v>14</v>
      </c>
      <c r="E5682">
        <v>-2.84</v>
      </c>
      <c r="F5682">
        <v>-2.84</v>
      </c>
      <c r="G5682" t="s">
        <v>14</v>
      </c>
      <c r="H5682">
        <v>26.13</v>
      </c>
      <c r="I5682">
        <v>26.13</v>
      </c>
      <c r="J5682" t="s">
        <v>15</v>
      </c>
      <c r="K5682">
        <v>21.79</v>
      </c>
      <c r="L5682">
        <v>21.79</v>
      </c>
      <c r="M5682" s="4">
        <f t="shared" ref="M5682" si="2834">AVERAGE(F5682:F5685)</f>
        <v>-3.53</v>
      </c>
      <c r="N5682" s="4">
        <f t="shared" ref="N5682" si="2835">AVERAGE(I5682:I5685)</f>
        <v>26.022500000000001</v>
      </c>
    </row>
    <row r="5683" spans="1:14" x14ac:dyDescent="0.2">
      <c r="A5683" t="s">
        <v>12</v>
      </c>
      <c r="B5683" s="1">
        <v>45413.802083333336</v>
      </c>
      <c r="C5683" s="1">
        <v>45413.8125</v>
      </c>
      <c r="D5683" t="s">
        <v>14</v>
      </c>
      <c r="E5683">
        <v>-3.17</v>
      </c>
      <c r="F5683">
        <v>-3.17</v>
      </c>
      <c r="G5683" t="s">
        <v>14</v>
      </c>
      <c r="H5683">
        <v>26.26</v>
      </c>
      <c r="I5683">
        <v>26.26</v>
      </c>
      <c r="J5683" t="s">
        <v>15</v>
      </c>
      <c r="K5683">
        <v>21.41</v>
      </c>
      <c r="L5683">
        <v>21.41</v>
      </c>
      <c r="M5683" s="4"/>
      <c r="N5683" s="4"/>
    </row>
    <row r="5684" spans="1:14" x14ac:dyDescent="0.2">
      <c r="A5684" t="s">
        <v>12</v>
      </c>
      <c r="B5684" s="1">
        <v>45413.8125</v>
      </c>
      <c r="C5684" s="1">
        <v>45413.822916666664</v>
      </c>
      <c r="D5684" t="s">
        <v>14</v>
      </c>
      <c r="E5684">
        <v>-3.85</v>
      </c>
      <c r="F5684">
        <v>-3.85</v>
      </c>
      <c r="G5684" t="s">
        <v>14</v>
      </c>
      <c r="H5684">
        <v>27.33</v>
      </c>
      <c r="I5684">
        <v>27.33</v>
      </c>
      <c r="J5684" t="s">
        <v>15</v>
      </c>
      <c r="K5684">
        <v>21.45</v>
      </c>
      <c r="L5684">
        <v>21.45</v>
      </c>
      <c r="M5684" s="4"/>
      <c r="N5684" s="4"/>
    </row>
    <row r="5685" spans="1:14" x14ac:dyDescent="0.2">
      <c r="A5685" t="s">
        <v>12</v>
      </c>
      <c r="B5685" s="1">
        <v>45413.822916666664</v>
      </c>
      <c r="C5685" s="1">
        <v>45413.833333333336</v>
      </c>
      <c r="D5685" t="s">
        <v>14</v>
      </c>
      <c r="E5685">
        <v>-4.26</v>
      </c>
      <c r="F5685">
        <v>-4.26</v>
      </c>
      <c r="G5685" t="s">
        <v>14</v>
      </c>
      <c r="H5685">
        <v>24.37</v>
      </c>
      <c r="I5685">
        <v>24.37</v>
      </c>
      <c r="J5685" t="s">
        <v>15</v>
      </c>
      <c r="K5685">
        <v>17.86</v>
      </c>
      <c r="L5685">
        <v>17.86</v>
      </c>
      <c r="M5685" s="4"/>
      <c r="N5685" s="4"/>
    </row>
    <row r="5686" spans="1:14" x14ac:dyDescent="0.2">
      <c r="A5686" t="s">
        <v>12</v>
      </c>
      <c r="B5686" s="1">
        <v>45413.833333333336</v>
      </c>
      <c r="C5686" s="1">
        <v>45413.84375</v>
      </c>
      <c r="D5686" t="s">
        <v>14</v>
      </c>
      <c r="E5686">
        <v>-4.05</v>
      </c>
      <c r="F5686">
        <v>-4.05</v>
      </c>
      <c r="G5686" t="s">
        <v>14</v>
      </c>
      <c r="H5686">
        <v>26.21</v>
      </c>
      <c r="I5686">
        <v>26.21</v>
      </c>
      <c r="J5686" t="s">
        <v>15</v>
      </c>
      <c r="K5686">
        <v>20.02</v>
      </c>
      <c r="L5686">
        <v>20.02</v>
      </c>
      <c r="M5686" s="4">
        <f t="shared" ref="M5686" si="2836">AVERAGE(F5686:F5689)</f>
        <v>-4.2374999999999998</v>
      </c>
      <c r="N5686" s="4">
        <f t="shared" ref="N5686" si="2837">AVERAGE(I5686:I5689)</f>
        <v>26.207500000000003</v>
      </c>
    </row>
    <row r="5687" spans="1:14" x14ac:dyDescent="0.2">
      <c r="A5687" t="s">
        <v>12</v>
      </c>
      <c r="B5687" s="1">
        <v>45413.84375</v>
      </c>
      <c r="C5687" s="1">
        <v>45413.854166666664</v>
      </c>
      <c r="D5687" t="s">
        <v>14</v>
      </c>
      <c r="E5687">
        <v>-4.26</v>
      </c>
      <c r="F5687">
        <v>-4.26</v>
      </c>
      <c r="G5687" t="s">
        <v>14</v>
      </c>
      <c r="H5687">
        <v>26.13</v>
      </c>
      <c r="I5687">
        <v>26.13</v>
      </c>
      <c r="J5687" t="s">
        <v>15</v>
      </c>
      <c r="K5687">
        <v>19.62</v>
      </c>
      <c r="L5687">
        <v>19.62</v>
      </c>
      <c r="M5687" s="4"/>
      <c r="N5687" s="4"/>
    </row>
    <row r="5688" spans="1:14" x14ac:dyDescent="0.2">
      <c r="A5688" t="s">
        <v>12</v>
      </c>
      <c r="B5688" s="1">
        <v>45413.854166666664</v>
      </c>
      <c r="C5688" s="1">
        <v>45413.864583333336</v>
      </c>
      <c r="D5688" t="s">
        <v>14</v>
      </c>
      <c r="E5688">
        <v>-4.33</v>
      </c>
      <c r="F5688">
        <v>-4.33</v>
      </c>
      <c r="G5688" t="s">
        <v>14</v>
      </c>
      <c r="H5688">
        <v>25.48</v>
      </c>
      <c r="I5688">
        <v>25.48</v>
      </c>
      <c r="J5688" t="s">
        <v>15</v>
      </c>
      <c r="K5688">
        <v>18.87</v>
      </c>
      <c r="L5688">
        <v>18.87</v>
      </c>
      <c r="M5688" s="4"/>
      <c r="N5688" s="4"/>
    </row>
    <row r="5689" spans="1:14" x14ac:dyDescent="0.2">
      <c r="A5689" t="s">
        <v>12</v>
      </c>
      <c r="B5689" s="1">
        <v>45413.864583333336</v>
      </c>
      <c r="C5689" s="1">
        <v>45413.875</v>
      </c>
      <c r="D5689" t="s">
        <v>14</v>
      </c>
      <c r="E5689">
        <v>-4.3099999999999996</v>
      </c>
      <c r="F5689">
        <v>-4.3099999999999996</v>
      </c>
      <c r="G5689" t="s">
        <v>14</v>
      </c>
      <c r="H5689">
        <v>27.01</v>
      </c>
      <c r="I5689">
        <v>27.01</v>
      </c>
      <c r="J5689" t="s">
        <v>15</v>
      </c>
      <c r="K5689">
        <v>20.420000000000002</v>
      </c>
      <c r="L5689">
        <v>20.420000000000002</v>
      </c>
      <c r="M5689" s="4"/>
      <c r="N5689" s="4"/>
    </row>
    <row r="5690" spans="1:14" x14ac:dyDescent="0.2">
      <c r="A5690" t="s">
        <v>12</v>
      </c>
      <c r="B5690" s="1">
        <v>45413.875</v>
      </c>
      <c r="C5690" s="1">
        <v>45413.885416666664</v>
      </c>
      <c r="D5690" t="s">
        <v>14</v>
      </c>
      <c r="E5690">
        <v>-2.31</v>
      </c>
      <c r="F5690">
        <v>-2.31</v>
      </c>
      <c r="G5690" t="s">
        <v>14</v>
      </c>
      <c r="H5690">
        <v>58.18</v>
      </c>
      <c r="I5690">
        <v>58.18</v>
      </c>
      <c r="J5690" t="s">
        <v>15</v>
      </c>
      <c r="K5690">
        <v>54.65</v>
      </c>
      <c r="L5690">
        <v>54.65</v>
      </c>
      <c r="M5690" s="4">
        <f t="shared" ref="M5690" si="2838">AVERAGE(F5690:F5693)</f>
        <v>-3.67</v>
      </c>
      <c r="N5690" s="4">
        <f t="shared" ref="N5690" si="2839">AVERAGE(I5690:I5693)</f>
        <v>38.950000000000003</v>
      </c>
    </row>
    <row r="5691" spans="1:14" x14ac:dyDescent="0.2">
      <c r="A5691" t="s">
        <v>12</v>
      </c>
      <c r="B5691" s="1">
        <v>45413.885416666664</v>
      </c>
      <c r="C5691" s="1">
        <v>45413.895833333336</v>
      </c>
      <c r="D5691" t="s">
        <v>14</v>
      </c>
      <c r="E5691">
        <v>-4.09</v>
      </c>
      <c r="F5691">
        <v>-4.09</v>
      </c>
      <c r="G5691" t="s">
        <v>14</v>
      </c>
      <c r="H5691">
        <v>42.69</v>
      </c>
      <c r="I5691">
        <v>42.69</v>
      </c>
      <c r="J5691" t="s">
        <v>15</v>
      </c>
      <c r="K5691">
        <v>36.44</v>
      </c>
      <c r="L5691">
        <v>36.44</v>
      </c>
      <c r="M5691" s="4"/>
      <c r="N5691" s="4"/>
    </row>
    <row r="5692" spans="1:14" x14ac:dyDescent="0.2">
      <c r="A5692" t="s">
        <v>12</v>
      </c>
      <c r="B5692" s="1">
        <v>45413.895833333336</v>
      </c>
      <c r="C5692" s="1">
        <v>45413.90625</v>
      </c>
      <c r="D5692" t="s">
        <v>14</v>
      </c>
      <c r="E5692">
        <v>-4.07</v>
      </c>
      <c r="F5692">
        <v>-4.07</v>
      </c>
      <c r="G5692" t="s">
        <v>14</v>
      </c>
      <c r="H5692">
        <v>32.32</v>
      </c>
      <c r="I5692">
        <v>32.32</v>
      </c>
      <c r="J5692" t="s">
        <v>15</v>
      </c>
      <c r="K5692">
        <v>26.09</v>
      </c>
      <c r="L5692">
        <v>26.09</v>
      </c>
      <c r="M5692" s="4"/>
      <c r="N5692" s="4"/>
    </row>
    <row r="5693" spans="1:14" x14ac:dyDescent="0.2">
      <c r="A5693" t="s">
        <v>12</v>
      </c>
      <c r="B5693" s="1">
        <v>45413.90625</v>
      </c>
      <c r="C5693" s="1">
        <v>45413.916666666664</v>
      </c>
      <c r="D5693" t="s">
        <v>14</v>
      </c>
      <c r="E5693">
        <v>-4.21</v>
      </c>
      <c r="F5693">
        <v>-4.21</v>
      </c>
      <c r="G5693" t="s">
        <v>14</v>
      </c>
      <c r="H5693">
        <v>22.61</v>
      </c>
      <c r="I5693">
        <v>22.61</v>
      </c>
      <c r="J5693" t="s">
        <v>15</v>
      </c>
      <c r="K5693">
        <v>16.18</v>
      </c>
      <c r="L5693">
        <v>16.18</v>
      </c>
      <c r="M5693" s="4"/>
      <c r="N5693" s="4"/>
    </row>
    <row r="5694" spans="1:14" x14ac:dyDescent="0.2">
      <c r="A5694" t="s">
        <v>12</v>
      </c>
      <c r="B5694" s="1">
        <v>45413.916666666664</v>
      </c>
      <c r="C5694" s="1">
        <v>45413.927083333336</v>
      </c>
      <c r="D5694" t="s">
        <v>14</v>
      </c>
      <c r="E5694">
        <v>-3.94</v>
      </c>
      <c r="F5694">
        <v>-3.94</v>
      </c>
      <c r="G5694" t="s">
        <v>14</v>
      </c>
      <c r="H5694">
        <v>24.01</v>
      </c>
      <c r="I5694">
        <v>24.01</v>
      </c>
      <c r="J5694" t="s">
        <v>15</v>
      </c>
      <c r="K5694">
        <v>17.989999999999998</v>
      </c>
      <c r="L5694">
        <v>17.989999999999998</v>
      </c>
      <c r="M5694" s="4">
        <f t="shared" ref="M5694" si="2840">AVERAGE(F5694:F5697)</f>
        <v>-4.0399999999999991</v>
      </c>
      <c r="N5694" s="4">
        <f t="shared" ref="N5694" si="2841">AVERAGE(I5694:I5697)</f>
        <v>22.547500000000003</v>
      </c>
    </row>
    <row r="5695" spans="1:14" x14ac:dyDescent="0.2">
      <c r="A5695" t="s">
        <v>12</v>
      </c>
      <c r="B5695" s="1">
        <v>45413.927083333336</v>
      </c>
      <c r="C5695" s="1">
        <v>45413.9375</v>
      </c>
      <c r="D5695" t="s">
        <v>14</v>
      </c>
      <c r="E5695">
        <v>-4.01</v>
      </c>
      <c r="F5695">
        <v>-4.01</v>
      </c>
      <c r="G5695" t="s">
        <v>14</v>
      </c>
      <c r="H5695">
        <v>23.28</v>
      </c>
      <c r="I5695">
        <v>23.28</v>
      </c>
      <c r="J5695" t="s">
        <v>15</v>
      </c>
      <c r="K5695">
        <v>17.149999999999999</v>
      </c>
      <c r="L5695">
        <v>17.149999999999999</v>
      </c>
      <c r="M5695" s="4"/>
      <c r="N5695" s="4"/>
    </row>
    <row r="5696" spans="1:14" x14ac:dyDescent="0.2">
      <c r="A5696" t="s">
        <v>12</v>
      </c>
      <c r="B5696" s="1">
        <v>45413.9375</v>
      </c>
      <c r="C5696" s="1">
        <v>45413.947916666664</v>
      </c>
      <c r="D5696" t="s">
        <v>14</v>
      </c>
      <c r="E5696">
        <v>-4.04</v>
      </c>
      <c r="F5696">
        <v>-4.04</v>
      </c>
      <c r="G5696" t="s">
        <v>14</v>
      </c>
      <c r="H5696">
        <v>21.85</v>
      </c>
      <c r="I5696">
        <v>21.85</v>
      </c>
      <c r="J5696" t="s">
        <v>15</v>
      </c>
      <c r="K5696">
        <v>15.68</v>
      </c>
      <c r="L5696">
        <v>15.68</v>
      </c>
      <c r="M5696" s="4"/>
      <c r="N5696" s="4"/>
    </row>
    <row r="5697" spans="1:14" x14ac:dyDescent="0.2">
      <c r="A5697" t="s">
        <v>12</v>
      </c>
      <c r="B5697" s="1">
        <v>45413.947916666664</v>
      </c>
      <c r="C5697" s="1">
        <v>45413.958333333336</v>
      </c>
      <c r="D5697" t="s">
        <v>14</v>
      </c>
      <c r="E5697">
        <v>-4.17</v>
      </c>
      <c r="F5697">
        <v>-4.17</v>
      </c>
      <c r="G5697" t="s">
        <v>14</v>
      </c>
      <c r="H5697">
        <v>21.05</v>
      </c>
      <c r="I5697">
        <v>21.05</v>
      </c>
      <c r="J5697" t="s">
        <v>15</v>
      </c>
      <c r="K5697">
        <v>14.67</v>
      </c>
      <c r="L5697">
        <v>14.67</v>
      </c>
      <c r="M5697" s="4"/>
      <c r="N5697" s="4"/>
    </row>
    <row r="5698" spans="1:14" x14ac:dyDescent="0.2">
      <c r="A5698" t="s">
        <v>12</v>
      </c>
      <c r="B5698" s="1">
        <v>45413.958333333336</v>
      </c>
      <c r="C5698" s="1">
        <v>45413.96875</v>
      </c>
      <c r="D5698" t="s">
        <v>14</v>
      </c>
      <c r="E5698">
        <v>-4.05</v>
      </c>
      <c r="F5698">
        <v>-4.05</v>
      </c>
      <c r="G5698" t="s">
        <v>14</v>
      </c>
      <c r="H5698">
        <v>20.59</v>
      </c>
      <c r="I5698">
        <v>20.59</v>
      </c>
      <c r="J5698" t="s">
        <v>15</v>
      </c>
      <c r="K5698">
        <v>14.4</v>
      </c>
      <c r="L5698">
        <v>14.4</v>
      </c>
      <c r="M5698" s="4">
        <f t="shared" ref="M5698" si="2842">AVERAGE(F5698:F5701)</f>
        <v>-3.9649999999999999</v>
      </c>
      <c r="N5698" s="4">
        <f t="shared" ref="N5698" si="2843">AVERAGE(I5698:I5701)</f>
        <v>19.9925</v>
      </c>
    </row>
    <row r="5699" spans="1:14" x14ac:dyDescent="0.2">
      <c r="A5699" t="s">
        <v>12</v>
      </c>
      <c r="B5699" s="1">
        <v>45413.96875</v>
      </c>
      <c r="C5699" s="1">
        <v>45413.979166666664</v>
      </c>
      <c r="D5699" t="s">
        <v>14</v>
      </c>
      <c r="E5699">
        <v>-4.4000000000000004</v>
      </c>
      <c r="F5699">
        <v>-4.4000000000000004</v>
      </c>
      <c r="G5699" t="s">
        <v>14</v>
      </c>
      <c r="H5699">
        <v>21.24</v>
      </c>
      <c r="I5699">
        <v>21.24</v>
      </c>
      <c r="J5699" t="s">
        <v>15</v>
      </c>
      <c r="K5699">
        <v>14.52</v>
      </c>
      <c r="L5699">
        <v>14.52</v>
      </c>
      <c r="M5699" s="4"/>
      <c r="N5699" s="4"/>
    </row>
    <row r="5700" spans="1:14" x14ac:dyDescent="0.2">
      <c r="A5700" t="s">
        <v>12</v>
      </c>
      <c r="B5700" s="1">
        <v>45413.979166666664</v>
      </c>
      <c r="C5700" s="1">
        <v>45413.989583333336</v>
      </c>
      <c r="D5700" t="s">
        <v>14</v>
      </c>
      <c r="E5700">
        <v>-3.85</v>
      </c>
      <c r="F5700">
        <v>-3.85</v>
      </c>
      <c r="G5700" t="s">
        <v>14</v>
      </c>
      <c r="H5700">
        <v>19.63</v>
      </c>
      <c r="I5700">
        <v>19.63</v>
      </c>
      <c r="J5700" t="s">
        <v>15</v>
      </c>
      <c r="K5700">
        <v>13.75</v>
      </c>
      <c r="L5700">
        <v>13.75</v>
      </c>
      <c r="M5700" s="4"/>
      <c r="N5700" s="4"/>
    </row>
    <row r="5701" spans="1:14" x14ac:dyDescent="0.2">
      <c r="A5701" t="s">
        <v>12</v>
      </c>
      <c r="B5701" s="1">
        <v>45413.989583333336</v>
      </c>
      <c r="C5701" s="1">
        <v>45414</v>
      </c>
      <c r="D5701" t="s">
        <v>14</v>
      </c>
      <c r="E5701">
        <v>-3.56</v>
      </c>
      <c r="F5701">
        <v>-3.56</v>
      </c>
      <c r="G5701" t="s">
        <v>14</v>
      </c>
      <c r="H5701">
        <v>18.510000000000002</v>
      </c>
      <c r="I5701">
        <v>18.510000000000002</v>
      </c>
      <c r="J5701" t="s">
        <v>15</v>
      </c>
      <c r="K5701">
        <v>13.06</v>
      </c>
      <c r="L5701">
        <v>13.06</v>
      </c>
      <c r="M5701" s="4"/>
      <c r="N5701" s="4"/>
    </row>
    <row r="5702" spans="1:14" x14ac:dyDescent="0.2">
      <c r="A5702" t="s">
        <v>12</v>
      </c>
      <c r="B5702" s="1">
        <v>45414</v>
      </c>
      <c r="C5702" s="1">
        <v>45414.010416666664</v>
      </c>
      <c r="D5702" t="s">
        <v>14</v>
      </c>
      <c r="E5702">
        <v>-3.57</v>
      </c>
      <c r="F5702">
        <v>-3.57</v>
      </c>
      <c r="G5702" t="s">
        <v>14</v>
      </c>
      <c r="H5702">
        <v>18.41</v>
      </c>
      <c r="I5702">
        <v>18.41</v>
      </c>
      <c r="J5702" t="s">
        <v>15</v>
      </c>
      <c r="K5702">
        <v>12.95</v>
      </c>
      <c r="L5702">
        <v>12.95</v>
      </c>
      <c r="M5702" s="4">
        <f t="shared" ref="M5702" si="2844">AVERAGE(F5702:F5705)</f>
        <v>-3.2050000000000001</v>
      </c>
      <c r="N5702" s="4">
        <f t="shared" ref="N5702" si="2845">AVERAGE(I5702:I5705)</f>
        <v>19.857500000000002</v>
      </c>
    </row>
    <row r="5703" spans="1:14" x14ac:dyDescent="0.2">
      <c r="A5703" t="s">
        <v>12</v>
      </c>
      <c r="B5703" s="1">
        <v>45414.010416666664</v>
      </c>
      <c r="C5703" s="1">
        <v>45414.020833333336</v>
      </c>
      <c r="D5703" t="s">
        <v>14</v>
      </c>
      <c r="E5703">
        <v>-3.19</v>
      </c>
      <c r="F5703">
        <v>-3.19</v>
      </c>
      <c r="G5703" t="s">
        <v>14</v>
      </c>
      <c r="H5703">
        <v>18.22</v>
      </c>
      <c r="I5703">
        <v>18.22</v>
      </c>
      <c r="J5703" t="s">
        <v>15</v>
      </c>
      <c r="K5703">
        <v>13.35</v>
      </c>
      <c r="L5703">
        <v>13.35</v>
      </c>
      <c r="M5703" s="4"/>
      <c r="N5703" s="4"/>
    </row>
    <row r="5704" spans="1:14" x14ac:dyDescent="0.2">
      <c r="A5704" t="s">
        <v>12</v>
      </c>
      <c r="B5704" s="1">
        <v>45414.020833333336</v>
      </c>
      <c r="C5704" s="1">
        <v>45414.03125</v>
      </c>
      <c r="D5704" t="s">
        <v>14</v>
      </c>
      <c r="E5704">
        <v>-3.15</v>
      </c>
      <c r="F5704">
        <v>-3.15</v>
      </c>
      <c r="G5704" t="s">
        <v>14</v>
      </c>
      <c r="H5704">
        <v>20.34</v>
      </c>
      <c r="I5704">
        <v>20.34</v>
      </c>
      <c r="J5704" t="s">
        <v>15</v>
      </c>
      <c r="K5704">
        <v>15.53</v>
      </c>
      <c r="L5704">
        <v>15.53</v>
      </c>
      <c r="M5704" s="4"/>
      <c r="N5704" s="4"/>
    </row>
    <row r="5705" spans="1:14" x14ac:dyDescent="0.2">
      <c r="A5705" t="s">
        <v>12</v>
      </c>
      <c r="B5705" s="1">
        <v>45414.03125</v>
      </c>
      <c r="C5705" s="1">
        <v>45414.041666666664</v>
      </c>
      <c r="D5705" t="s">
        <v>14</v>
      </c>
      <c r="E5705">
        <v>-2.91</v>
      </c>
      <c r="F5705">
        <v>-2.91</v>
      </c>
      <c r="G5705" t="s">
        <v>14</v>
      </c>
      <c r="H5705">
        <v>22.46</v>
      </c>
      <c r="I5705">
        <v>22.46</v>
      </c>
      <c r="J5705" t="s">
        <v>15</v>
      </c>
      <c r="K5705">
        <v>18.010000000000002</v>
      </c>
      <c r="L5705">
        <v>18.010000000000002</v>
      </c>
      <c r="M5705" s="4"/>
      <c r="N5705" s="4"/>
    </row>
    <row r="5706" spans="1:14" x14ac:dyDescent="0.2">
      <c r="A5706" t="s">
        <v>12</v>
      </c>
      <c r="B5706" s="1">
        <v>45414.041666666664</v>
      </c>
      <c r="C5706" s="1">
        <v>45414.052083333336</v>
      </c>
      <c r="D5706" t="s">
        <v>14</v>
      </c>
      <c r="E5706">
        <v>-2.8</v>
      </c>
      <c r="F5706">
        <v>-2.8</v>
      </c>
      <c r="G5706" t="s">
        <v>14</v>
      </c>
      <c r="H5706">
        <v>23.07</v>
      </c>
      <c r="I5706">
        <v>23.07</v>
      </c>
      <c r="J5706" t="s">
        <v>15</v>
      </c>
      <c r="K5706">
        <v>18.79</v>
      </c>
      <c r="L5706">
        <v>18.79</v>
      </c>
      <c r="M5706" s="4">
        <f t="shared" ref="M5706" si="2846">AVERAGE(F5706:F5709)</f>
        <v>-2.69</v>
      </c>
      <c r="N5706" s="4">
        <f t="shared" ref="N5706" si="2847">AVERAGE(I5706:I5709)</f>
        <v>23.1</v>
      </c>
    </row>
    <row r="5707" spans="1:14" x14ac:dyDescent="0.2">
      <c r="A5707" t="s">
        <v>12</v>
      </c>
      <c r="B5707" s="1">
        <v>45414.052083333336</v>
      </c>
      <c r="C5707" s="1">
        <v>45414.0625</v>
      </c>
      <c r="D5707" t="s">
        <v>14</v>
      </c>
      <c r="E5707">
        <v>-2.75</v>
      </c>
      <c r="F5707">
        <v>-2.75</v>
      </c>
      <c r="G5707" t="s">
        <v>14</v>
      </c>
      <c r="H5707">
        <v>21.32</v>
      </c>
      <c r="I5707">
        <v>21.32</v>
      </c>
      <c r="J5707" t="s">
        <v>15</v>
      </c>
      <c r="K5707">
        <v>17.11</v>
      </c>
      <c r="L5707">
        <v>17.11</v>
      </c>
      <c r="M5707" s="4"/>
      <c r="N5707" s="4"/>
    </row>
    <row r="5708" spans="1:14" x14ac:dyDescent="0.2">
      <c r="A5708" t="s">
        <v>12</v>
      </c>
      <c r="B5708" s="1">
        <v>45414.0625</v>
      </c>
      <c r="C5708" s="1">
        <v>45414.072916666664</v>
      </c>
      <c r="D5708" t="s">
        <v>14</v>
      </c>
      <c r="E5708">
        <v>-2.71</v>
      </c>
      <c r="F5708">
        <v>-2.71</v>
      </c>
      <c r="G5708" t="s">
        <v>14</v>
      </c>
      <c r="H5708">
        <v>23.03</v>
      </c>
      <c r="I5708">
        <v>23.03</v>
      </c>
      <c r="J5708" t="s">
        <v>15</v>
      </c>
      <c r="K5708">
        <v>18.89</v>
      </c>
      <c r="L5708">
        <v>18.89</v>
      </c>
      <c r="M5708" s="4"/>
      <c r="N5708" s="4"/>
    </row>
    <row r="5709" spans="1:14" x14ac:dyDescent="0.2">
      <c r="A5709" t="s">
        <v>12</v>
      </c>
      <c r="B5709" s="1">
        <v>45414.072916666664</v>
      </c>
      <c r="C5709" s="1">
        <v>45414.083333333336</v>
      </c>
      <c r="D5709" t="s">
        <v>14</v>
      </c>
      <c r="E5709">
        <v>-2.5</v>
      </c>
      <c r="F5709">
        <v>-2.5</v>
      </c>
      <c r="G5709" t="s">
        <v>14</v>
      </c>
      <c r="H5709">
        <v>24.98</v>
      </c>
      <c r="I5709">
        <v>24.98</v>
      </c>
      <c r="J5709" t="s">
        <v>15</v>
      </c>
      <c r="K5709">
        <v>21.16</v>
      </c>
      <c r="L5709">
        <v>21.16</v>
      </c>
      <c r="M5709" s="4"/>
      <c r="N5709" s="4"/>
    </row>
    <row r="5710" spans="1:14" x14ac:dyDescent="0.2">
      <c r="A5710" t="s">
        <v>12</v>
      </c>
      <c r="B5710" s="1">
        <v>45414.083333333336</v>
      </c>
      <c r="C5710" s="1">
        <v>45414.09375</v>
      </c>
      <c r="D5710" t="s">
        <v>14</v>
      </c>
      <c r="E5710">
        <v>-2.4</v>
      </c>
      <c r="F5710">
        <v>-2.4</v>
      </c>
      <c r="G5710" t="s">
        <v>14</v>
      </c>
      <c r="H5710">
        <v>21.05</v>
      </c>
      <c r="I5710">
        <v>21.05</v>
      </c>
      <c r="J5710" t="s">
        <v>15</v>
      </c>
      <c r="K5710">
        <v>17.38</v>
      </c>
      <c r="L5710">
        <v>17.38</v>
      </c>
      <c r="M5710" s="4">
        <f t="shared" ref="M5710" si="2848">AVERAGE(F5710:F5713)</f>
        <v>-2.1425000000000001</v>
      </c>
      <c r="N5710" s="4">
        <f t="shared" ref="N5710" si="2849">AVERAGE(I5710:I5713)</f>
        <v>23.512499999999999</v>
      </c>
    </row>
    <row r="5711" spans="1:14" x14ac:dyDescent="0.2">
      <c r="A5711" t="s">
        <v>12</v>
      </c>
      <c r="B5711" s="1">
        <v>45414.09375</v>
      </c>
      <c r="C5711" s="1">
        <v>45414.104166666664</v>
      </c>
      <c r="D5711" t="s">
        <v>14</v>
      </c>
      <c r="E5711">
        <v>-2.2000000000000002</v>
      </c>
      <c r="F5711">
        <v>-2.2000000000000002</v>
      </c>
      <c r="G5711" t="s">
        <v>14</v>
      </c>
      <c r="H5711">
        <v>25.61</v>
      </c>
      <c r="I5711">
        <v>25.61</v>
      </c>
      <c r="J5711" t="s">
        <v>15</v>
      </c>
      <c r="K5711">
        <v>22.25</v>
      </c>
      <c r="L5711">
        <v>22.25</v>
      </c>
      <c r="M5711" s="4"/>
      <c r="N5711" s="4"/>
    </row>
    <row r="5712" spans="1:14" x14ac:dyDescent="0.2">
      <c r="A5712" t="s">
        <v>12</v>
      </c>
      <c r="B5712" s="1">
        <v>45414.104166666664</v>
      </c>
      <c r="C5712" s="1">
        <v>45414.114583333336</v>
      </c>
      <c r="D5712" t="s">
        <v>14</v>
      </c>
      <c r="E5712">
        <v>-2.0699999999999998</v>
      </c>
      <c r="F5712">
        <v>-2.0699999999999998</v>
      </c>
      <c r="G5712" t="s">
        <v>14</v>
      </c>
      <c r="H5712">
        <v>23.95</v>
      </c>
      <c r="I5712">
        <v>23.95</v>
      </c>
      <c r="J5712" t="s">
        <v>15</v>
      </c>
      <c r="K5712">
        <v>20.78</v>
      </c>
      <c r="L5712">
        <v>20.78</v>
      </c>
      <c r="M5712" s="4"/>
      <c r="N5712" s="4"/>
    </row>
    <row r="5713" spans="1:14" x14ac:dyDescent="0.2">
      <c r="A5713" t="s">
        <v>12</v>
      </c>
      <c r="B5713" s="1">
        <v>45414.114583333336</v>
      </c>
      <c r="C5713" s="1">
        <v>45414.125</v>
      </c>
      <c r="D5713" t="s">
        <v>14</v>
      </c>
      <c r="E5713">
        <v>-1.9</v>
      </c>
      <c r="F5713">
        <v>-1.9</v>
      </c>
      <c r="G5713" t="s">
        <v>14</v>
      </c>
      <c r="H5713">
        <v>23.44</v>
      </c>
      <c r="I5713">
        <v>23.44</v>
      </c>
      <c r="J5713" t="s">
        <v>15</v>
      </c>
      <c r="K5713">
        <v>20.53</v>
      </c>
      <c r="L5713">
        <v>20.53</v>
      </c>
      <c r="M5713" s="4"/>
      <c r="N5713" s="4"/>
    </row>
    <row r="5714" spans="1:14" x14ac:dyDescent="0.2">
      <c r="A5714" t="s">
        <v>12</v>
      </c>
      <c r="B5714" s="1">
        <v>45414.125</v>
      </c>
      <c r="C5714" s="1">
        <v>45414.135416666664</v>
      </c>
      <c r="D5714" t="s">
        <v>14</v>
      </c>
      <c r="E5714">
        <v>-1.91</v>
      </c>
      <c r="F5714">
        <v>-1.91</v>
      </c>
      <c r="G5714" t="s">
        <v>14</v>
      </c>
      <c r="H5714">
        <v>19.96</v>
      </c>
      <c r="I5714">
        <v>19.96</v>
      </c>
      <c r="J5714" t="s">
        <v>15</v>
      </c>
      <c r="K5714">
        <v>17.04</v>
      </c>
      <c r="L5714">
        <v>17.04</v>
      </c>
      <c r="M5714" s="4">
        <f t="shared" ref="M5714" si="2850">AVERAGE(F5714:F5717)</f>
        <v>-1.6074999999999999</v>
      </c>
      <c r="N5714" s="4">
        <f t="shared" ref="N5714" si="2851">AVERAGE(I5714:I5717)</f>
        <v>24.137499999999999</v>
      </c>
    </row>
    <row r="5715" spans="1:14" x14ac:dyDescent="0.2">
      <c r="A5715" t="s">
        <v>12</v>
      </c>
      <c r="B5715" s="1">
        <v>45414.135416666664</v>
      </c>
      <c r="C5715" s="1">
        <v>45414.145833333336</v>
      </c>
      <c r="D5715" t="s">
        <v>14</v>
      </c>
      <c r="E5715">
        <v>-1.63</v>
      </c>
      <c r="F5715">
        <v>-1.63</v>
      </c>
      <c r="G5715" t="s">
        <v>14</v>
      </c>
      <c r="H5715">
        <v>24.72</v>
      </c>
      <c r="I5715">
        <v>24.72</v>
      </c>
      <c r="J5715" t="s">
        <v>15</v>
      </c>
      <c r="K5715">
        <v>22.23</v>
      </c>
      <c r="L5715">
        <v>22.23</v>
      </c>
      <c r="M5715" s="4"/>
      <c r="N5715" s="4"/>
    </row>
    <row r="5716" spans="1:14" x14ac:dyDescent="0.2">
      <c r="A5716" t="s">
        <v>12</v>
      </c>
      <c r="B5716" s="1">
        <v>45414.145833333336</v>
      </c>
      <c r="C5716" s="1">
        <v>45414.15625</v>
      </c>
      <c r="D5716" t="s">
        <v>14</v>
      </c>
      <c r="E5716">
        <v>-1.49</v>
      </c>
      <c r="F5716">
        <v>-1.49</v>
      </c>
      <c r="G5716" t="s">
        <v>14</v>
      </c>
      <c r="H5716">
        <v>24.37</v>
      </c>
      <c r="I5716">
        <v>24.37</v>
      </c>
      <c r="J5716" t="s">
        <v>15</v>
      </c>
      <c r="K5716">
        <v>22.1</v>
      </c>
      <c r="L5716">
        <v>22.1</v>
      </c>
      <c r="M5716" s="4"/>
      <c r="N5716" s="4"/>
    </row>
    <row r="5717" spans="1:14" x14ac:dyDescent="0.2">
      <c r="A5717" t="s">
        <v>12</v>
      </c>
      <c r="B5717" s="1">
        <v>45414.15625</v>
      </c>
      <c r="C5717" s="1">
        <v>45414.166666666664</v>
      </c>
      <c r="D5717" t="s">
        <v>14</v>
      </c>
      <c r="E5717">
        <v>-1.4</v>
      </c>
      <c r="F5717">
        <v>-1.4</v>
      </c>
      <c r="G5717" t="s">
        <v>14</v>
      </c>
      <c r="H5717">
        <v>27.5</v>
      </c>
      <c r="I5717">
        <v>27.5</v>
      </c>
      <c r="J5717" t="s">
        <v>15</v>
      </c>
      <c r="K5717">
        <v>25.36</v>
      </c>
      <c r="L5717">
        <v>25.36</v>
      </c>
      <c r="M5717" s="4"/>
      <c r="N5717" s="4"/>
    </row>
    <row r="5718" spans="1:14" x14ac:dyDescent="0.2">
      <c r="A5718" t="s">
        <v>12</v>
      </c>
      <c r="B5718" s="1">
        <v>45414.166666666664</v>
      </c>
      <c r="C5718" s="1">
        <v>45414.177083333336</v>
      </c>
      <c r="D5718" t="s">
        <v>14</v>
      </c>
      <c r="E5718">
        <v>-1.33</v>
      </c>
      <c r="F5718">
        <v>-1.33</v>
      </c>
      <c r="G5718" t="s">
        <v>14</v>
      </c>
      <c r="H5718">
        <v>28.94</v>
      </c>
      <c r="I5718">
        <v>28.94</v>
      </c>
      <c r="J5718" t="s">
        <v>15</v>
      </c>
      <c r="K5718">
        <v>26.91</v>
      </c>
      <c r="L5718">
        <v>26.91</v>
      </c>
      <c r="M5718" s="4">
        <f t="shared" ref="M5718" si="2852">AVERAGE(F5718:F5721)</f>
        <v>-1.2450000000000001</v>
      </c>
      <c r="N5718" s="4">
        <f t="shared" ref="N5718" si="2853">AVERAGE(I5718:I5721)</f>
        <v>26.067499999999999</v>
      </c>
    </row>
    <row r="5719" spans="1:14" x14ac:dyDescent="0.2">
      <c r="A5719" t="s">
        <v>12</v>
      </c>
      <c r="B5719" s="1">
        <v>45414.177083333336</v>
      </c>
      <c r="C5719" s="1">
        <v>45414.1875</v>
      </c>
      <c r="D5719" t="s">
        <v>14</v>
      </c>
      <c r="E5719">
        <v>-1.29</v>
      </c>
      <c r="F5719">
        <v>-1.29</v>
      </c>
      <c r="G5719" t="s">
        <v>14</v>
      </c>
      <c r="H5719">
        <v>26.91</v>
      </c>
      <c r="I5719">
        <v>26.91</v>
      </c>
      <c r="J5719" t="s">
        <v>15</v>
      </c>
      <c r="K5719">
        <v>24.94</v>
      </c>
      <c r="L5719">
        <v>24.94</v>
      </c>
      <c r="M5719" s="4"/>
      <c r="N5719" s="4"/>
    </row>
    <row r="5720" spans="1:14" x14ac:dyDescent="0.2">
      <c r="A5720" t="s">
        <v>12</v>
      </c>
      <c r="B5720" s="1">
        <v>45414.1875</v>
      </c>
      <c r="C5720" s="1">
        <v>45414.197916666664</v>
      </c>
      <c r="D5720" t="s">
        <v>14</v>
      </c>
      <c r="E5720">
        <v>-1.19</v>
      </c>
      <c r="F5720">
        <v>-1.19</v>
      </c>
      <c r="G5720" t="s">
        <v>14</v>
      </c>
      <c r="H5720">
        <v>25.06</v>
      </c>
      <c r="I5720">
        <v>25.06</v>
      </c>
      <c r="J5720" t="s">
        <v>15</v>
      </c>
      <c r="K5720">
        <v>23.24</v>
      </c>
      <c r="L5720">
        <v>23.24</v>
      </c>
      <c r="M5720" s="4"/>
      <c r="N5720" s="4"/>
    </row>
    <row r="5721" spans="1:14" x14ac:dyDescent="0.2">
      <c r="A5721" t="s">
        <v>12</v>
      </c>
      <c r="B5721" s="1">
        <v>45414.197916666664</v>
      </c>
      <c r="C5721" s="1">
        <v>45414.208333333336</v>
      </c>
      <c r="D5721" t="s">
        <v>14</v>
      </c>
      <c r="E5721">
        <v>-1.17</v>
      </c>
      <c r="F5721">
        <v>-1.17</v>
      </c>
      <c r="G5721" t="s">
        <v>14</v>
      </c>
      <c r="H5721">
        <v>23.36</v>
      </c>
      <c r="I5721">
        <v>23.36</v>
      </c>
      <c r="J5721" t="s">
        <v>15</v>
      </c>
      <c r="K5721">
        <v>21.56</v>
      </c>
      <c r="L5721">
        <v>21.56</v>
      </c>
      <c r="M5721" s="4"/>
      <c r="N5721" s="4"/>
    </row>
    <row r="5722" spans="1:14" x14ac:dyDescent="0.2">
      <c r="A5722" t="s">
        <v>12</v>
      </c>
      <c r="B5722" s="1">
        <v>45414.208333333336</v>
      </c>
      <c r="C5722" s="1">
        <v>45414.21875</v>
      </c>
      <c r="D5722" t="s">
        <v>14</v>
      </c>
      <c r="E5722">
        <v>-0.9</v>
      </c>
      <c r="F5722">
        <v>-0.9</v>
      </c>
      <c r="G5722" t="s">
        <v>14</v>
      </c>
      <c r="H5722">
        <v>23.34</v>
      </c>
      <c r="I5722">
        <v>23.34</v>
      </c>
      <c r="J5722" t="s">
        <v>15</v>
      </c>
      <c r="K5722">
        <v>21.96</v>
      </c>
      <c r="L5722">
        <v>21.96</v>
      </c>
      <c r="M5722" s="4">
        <f t="shared" ref="M5722" si="2854">AVERAGE(F5722:F5725)</f>
        <v>-0.90500000000000003</v>
      </c>
      <c r="N5722" s="4">
        <f t="shared" ref="N5722" si="2855">AVERAGE(I5722:I5725)</f>
        <v>23.840000000000003</v>
      </c>
    </row>
    <row r="5723" spans="1:14" x14ac:dyDescent="0.2">
      <c r="A5723" t="s">
        <v>12</v>
      </c>
      <c r="B5723" s="1">
        <v>45414.21875</v>
      </c>
      <c r="C5723" s="1">
        <v>45414.229166666664</v>
      </c>
      <c r="D5723" t="s">
        <v>14</v>
      </c>
      <c r="E5723">
        <v>-1.01</v>
      </c>
      <c r="F5723">
        <v>-1.01</v>
      </c>
      <c r="G5723" t="s">
        <v>14</v>
      </c>
      <c r="H5723">
        <v>23.78</v>
      </c>
      <c r="I5723">
        <v>23.78</v>
      </c>
      <c r="J5723" t="s">
        <v>15</v>
      </c>
      <c r="K5723">
        <v>22.23</v>
      </c>
      <c r="L5723">
        <v>22.23</v>
      </c>
      <c r="M5723" s="4"/>
      <c r="N5723" s="4"/>
    </row>
    <row r="5724" spans="1:14" x14ac:dyDescent="0.2">
      <c r="A5724" t="s">
        <v>12</v>
      </c>
      <c r="B5724" s="1">
        <v>45414.229166666664</v>
      </c>
      <c r="C5724" s="1">
        <v>45414.239583333336</v>
      </c>
      <c r="D5724" t="s">
        <v>14</v>
      </c>
      <c r="E5724">
        <v>-0.85</v>
      </c>
      <c r="F5724">
        <v>-0.85</v>
      </c>
      <c r="G5724" t="s">
        <v>14</v>
      </c>
      <c r="H5724">
        <v>23.26</v>
      </c>
      <c r="I5724">
        <v>23.26</v>
      </c>
      <c r="J5724" t="s">
        <v>15</v>
      </c>
      <c r="K5724">
        <v>21.96</v>
      </c>
      <c r="L5724">
        <v>21.96</v>
      </c>
      <c r="M5724" s="4"/>
      <c r="N5724" s="4"/>
    </row>
    <row r="5725" spans="1:14" x14ac:dyDescent="0.2">
      <c r="A5725" t="s">
        <v>12</v>
      </c>
      <c r="B5725" s="1">
        <v>45414.239583333336</v>
      </c>
      <c r="C5725" s="1">
        <v>45414.25</v>
      </c>
      <c r="D5725" t="s">
        <v>14</v>
      </c>
      <c r="E5725">
        <v>-0.86</v>
      </c>
      <c r="F5725">
        <v>-0.86</v>
      </c>
      <c r="G5725" t="s">
        <v>14</v>
      </c>
      <c r="H5725">
        <v>24.98</v>
      </c>
      <c r="I5725">
        <v>24.98</v>
      </c>
      <c r="J5725" t="s">
        <v>15</v>
      </c>
      <c r="K5725">
        <v>23.66</v>
      </c>
      <c r="L5725">
        <v>23.66</v>
      </c>
      <c r="M5725" s="4"/>
      <c r="N5725" s="4"/>
    </row>
    <row r="5726" spans="1:14" x14ac:dyDescent="0.2">
      <c r="A5726" t="s">
        <v>12</v>
      </c>
      <c r="B5726" s="1">
        <v>45414.25</v>
      </c>
      <c r="C5726" s="1">
        <v>45414.260416666664</v>
      </c>
      <c r="D5726" t="s">
        <v>14</v>
      </c>
      <c r="E5726">
        <v>-0.76</v>
      </c>
      <c r="F5726">
        <v>-0.76</v>
      </c>
      <c r="G5726" t="s">
        <v>14</v>
      </c>
      <c r="H5726">
        <v>27.01</v>
      </c>
      <c r="I5726">
        <v>27.01</v>
      </c>
      <c r="J5726" t="s">
        <v>15</v>
      </c>
      <c r="K5726">
        <v>25.84</v>
      </c>
      <c r="L5726">
        <v>25.84</v>
      </c>
      <c r="M5726" s="4">
        <f t="shared" ref="M5726" si="2856">AVERAGE(F5726:F5729)</f>
        <v>-0.66249999999999998</v>
      </c>
      <c r="N5726" s="4">
        <f t="shared" ref="N5726" si="2857">AVERAGE(I5726:I5729)</f>
        <v>29.337499999999999</v>
      </c>
    </row>
    <row r="5727" spans="1:14" x14ac:dyDescent="0.2">
      <c r="A5727" t="s">
        <v>12</v>
      </c>
      <c r="B5727" s="1">
        <v>45414.260416666664</v>
      </c>
      <c r="C5727" s="1">
        <v>45414.270833333336</v>
      </c>
      <c r="D5727" t="s">
        <v>14</v>
      </c>
      <c r="E5727">
        <v>-0.72</v>
      </c>
      <c r="F5727">
        <v>-0.72</v>
      </c>
      <c r="G5727" t="s">
        <v>14</v>
      </c>
      <c r="H5727">
        <v>27.71</v>
      </c>
      <c r="I5727">
        <v>27.71</v>
      </c>
      <c r="J5727" t="s">
        <v>15</v>
      </c>
      <c r="K5727">
        <v>26.61</v>
      </c>
      <c r="L5727">
        <v>26.61</v>
      </c>
      <c r="M5727" s="4"/>
      <c r="N5727" s="4"/>
    </row>
    <row r="5728" spans="1:14" x14ac:dyDescent="0.2">
      <c r="A5728" t="s">
        <v>12</v>
      </c>
      <c r="B5728" s="1">
        <v>45414.270833333336</v>
      </c>
      <c r="C5728" s="1">
        <v>45414.28125</v>
      </c>
      <c r="D5728" t="s">
        <v>14</v>
      </c>
      <c r="E5728">
        <v>-0.47</v>
      </c>
      <c r="F5728">
        <v>-0.47</v>
      </c>
      <c r="G5728" t="s">
        <v>14</v>
      </c>
      <c r="H5728">
        <v>32.090000000000003</v>
      </c>
      <c r="I5728">
        <v>32.090000000000003</v>
      </c>
      <c r="J5728" t="s">
        <v>15</v>
      </c>
      <c r="K5728">
        <v>31.36</v>
      </c>
      <c r="L5728">
        <v>31.36</v>
      </c>
      <c r="M5728" s="4"/>
      <c r="N5728" s="4"/>
    </row>
    <row r="5729" spans="1:14" x14ac:dyDescent="0.2">
      <c r="A5729" t="s">
        <v>12</v>
      </c>
      <c r="B5729" s="1">
        <v>45414.28125</v>
      </c>
      <c r="C5729" s="1">
        <v>45414.291666666664</v>
      </c>
      <c r="D5729" t="s">
        <v>14</v>
      </c>
      <c r="E5729">
        <v>-0.7</v>
      </c>
      <c r="F5729">
        <v>-0.7</v>
      </c>
      <c r="G5729" t="s">
        <v>14</v>
      </c>
      <c r="H5729">
        <v>30.54</v>
      </c>
      <c r="I5729">
        <v>30.54</v>
      </c>
      <c r="J5729" t="s">
        <v>15</v>
      </c>
      <c r="K5729">
        <v>29.47</v>
      </c>
      <c r="L5729">
        <v>29.47</v>
      </c>
      <c r="M5729" s="4"/>
      <c r="N5729" s="4"/>
    </row>
    <row r="5730" spans="1:14" x14ac:dyDescent="0.2">
      <c r="A5730" t="s">
        <v>12</v>
      </c>
      <c r="B5730" s="1">
        <v>45414.291666666664</v>
      </c>
      <c r="C5730" s="1">
        <v>45414.302083333336</v>
      </c>
      <c r="D5730" t="s">
        <v>14</v>
      </c>
      <c r="E5730">
        <v>-0.71</v>
      </c>
      <c r="F5730">
        <v>-0.71</v>
      </c>
      <c r="G5730" t="s">
        <v>14</v>
      </c>
      <c r="H5730">
        <v>31.9</v>
      </c>
      <c r="I5730">
        <v>31.9</v>
      </c>
      <c r="J5730" t="s">
        <v>15</v>
      </c>
      <c r="K5730">
        <v>30.81</v>
      </c>
      <c r="L5730">
        <v>30.81</v>
      </c>
      <c r="M5730" s="4">
        <f t="shared" ref="M5730" si="2858">AVERAGE(F5730:F5733)</f>
        <v>-0.73499999999999999</v>
      </c>
      <c r="N5730" s="4">
        <f t="shared" ref="N5730" si="2859">AVERAGE(I5730:I5733)</f>
        <v>31.717500000000001</v>
      </c>
    </row>
    <row r="5731" spans="1:14" x14ac:dyDescent="0.2">
      <c r="A5731" t="s">
        <v>12</v>
      </c>
      <c r="B5731" s="1">
        <v>45414.302083333336</v>
      </c>
      <c r="C5731" s="1">
        <v>45414.3125</v>
      </c>
      <c r="D5731" t="s">
        <v>14</v>
      </c>
      <c r="E5731">
        <v>-0.65</v>
      </c>
      <c r="F5731">
        <v>-0.65</v>
      </c>
      <c r="G5731" t="s">
        <v>14</v>
      </c>
      <c r="H5731">
        <v>28.31</v>
      </c>
      <c r="I5731">
        <v>28.31</v>
      </c>
      <c r="J5731" t="s">
        <v>15</v>
      </c>
      <c r="K5731">
        <v>27.31</v>
      </c>
      <c r="L5731">
        <v>27.31</v>
      </c>
      <c r="M5731" s="4"/>
      <c r="N5731" s="4"/>
    </row>
    <row r="5732" spans="1:14" x14ac:dyDescent="0.2">
      <c r="A5732" t="s">
        <v>12</v>
      </c>
      <c r="B5732" s="1">
        <v>45414.3125</v>
      </c>
      <c r="C5732" s="1">
        <v>45414.322916666664</v>
      </c>
      <c r="D5732" t="s">
        <v>14</v>
      </c>
      <c r="E5732">
        <v>-0.79</v>
      </c>
      <c r="F5732">
        <v>-0.79</v>
      </c>
      <c r="G5732" t="s">
        <v>14</v>
      </c>
      <c r="H5732">
        <v>31.59</v>
      </c>
      <c r="I5732">
        <v>31.59</v>
      </c>
      <c r="J5732" t="s">
        <v>15</v>
      </c>
      <c r="K5732">
        <v>30.39</v>
      </c>
      <c r="L5732">
        <v>30.39</v>
      </c>
      <c r="M5732" s="4"/>
      <c r="N5732" s="4"/>
    </row>
    <row r="5733" spans="1:14" x14ac:dyDescent="0.2">
      <c r="A5733" t="s">
        <v>12</v>
      </c>
      <c r="B5733" s="1">
        <v>45414.322916666664</v>
      </c>
      <c r="C5733" s="1">
        <v>45414.333333333336</v>
      </c>
      <c r="D5733" t="s">
        <v>14</v>
      </c>
      <c r="E5733">
        <v>-0.79</v>
      </c>
      <c r="F5733">
        <v>-0.79</v>
      </c>
      <c r="G5733" t="s">
        <v>14</v>
      </c>
      <c r="H5733">
        <v>35.07</v>
      </c>
      <c r="I5733">
        <v>35.07</v>
      </c>
      <c r="J5733" t="s">
        <v>15</v>
      </c>
      <c r="K5733">
        <v>33.86</v>
      </c>
      <c r="L5733">
        <v>33.86</v>
      </c>
      <c r="M5733" s="4"/>
      <c r="N5733" s="4"/>
    </row>
    <row r="5734" spans="1:14" x14ac:dyDescent="0.2">
      <c r="A5734" t="s">
        <v>12</v>
      </c>
      <c r="B5734" s="1">
        <v>45414.333333333336</v>
      </c>
      <c r="C5734" s="1">
        <v>45414.34375</v>
      </c>
      <c r="D5734" t="s">
        <v>14</v>
      </c>
      <c r="E5734">
        <v>-0.47</v>
      </c>
      <c r="F5734">
        <v>-0.47</v>
      </c>
      <c r="G5734" t="s">
        <v>14</v>
      </c>
      <c r="H5734">
        <v>42.21</v>
      </c>
      <c r="I5734">
        <v>42.21</v>
      </c>
      <c r="J5734" t="s">
        <v>15</v>
      </c>
      <c r="K5734">
        <v>41.49</v>
      </c>
      <c r="L5734">
        <v>41.49</v>
      </c>
      <c r="M5734" s="4">
        <f t="shared" ref="M5734" si="2860">AVERAGE(F5734:F5737)</f>
        <v>-0.69750000000000001</v>
      </c>
      <c r="N5734" s="4">
        <f t="shared" ref="N5734" si="2861">AVERAGE(I5734:I5737)</f>
        <v>31.657499999999999</v>
      </c>
    </row>
    <row r="5735" spans="1:14" x14ac:dyDescent="0.2">
      <c r="A5735" t="s">
        <v>12</v>
      </c>
      <c r="B5735" s="1">
        <v>45414.34375</v>
      </c>
      <c r="C5735" s="1">
        <v>45414.354166666664</v>
      </c>
      <c r="D5735" t="s">
        <v>14</v>
      </c>
      <c r="E5735">
        <v>-0.93</v>
      </c>
      <c r="F5735">
        <v>-0.93</v>
      </c>
      <c r="G5735" t="s">
        <v>14</v>
      </c>
      <c r="H5735">
        <v>33.200000000000003</v>
      </c>
      <c r="I5735">
        <v>33.200000000000003</v>
      </c>
      <c r="J5735" t="s">
        <v>15</v>
      </c>
      <c r="K5735">
        <v>31.78</v>
      </c>
      <c r="L5735">
        <v>31.78</v>
      </c>
      <c r="M5735" s="4"/>
      <c r="N5735" s="4"/>
    </row>
    <row r="5736" spans="1:14" x14ac:dyDescent="0.2">
      <c r="A5736" t="s">
        <v>12</v>
      </c>
      <c r="B5736" s="1">
        <v>45414.354166666664</v>
      </c>
      <c r="C5736" s="1">
        <v>45414.364583333336</v>
      </c>
      <c r="D5736" t="s">
        <v>14</v>
      </c>
      <c r="E5736">
        <v>-0.88</v>
      </c>
      <c r="F5736">
        <v>-0.88</v>
      </c>
      <c r="G5736" t="s">
        <v>14</v>
      </c>
      <c r="H5736">
        <v>25.15</v>
      </c>
      <c r="I5736">
        <v>25.15</v>
      </c>
      <c r="J5736" t="s">
        <v>15</v>
      </c>
      <c r="K5736">
        <v>23.82</v>
      </c>
      <c r="L5736">
        <v>23.82</v>
      </c>
      <c r="M5736" s="4"/>
      <c r="N5736" s="4"/>
    </row>
    <row r="5737" spans="1:14" x14ac:dyDescent="0.2">
      <c r="A5737" t="s">
        <v>12</v>
      </c>
      <c r="B5737" s="1">
        <v>45414.364583333336</v>
      </c>
      <c r="C5737" s="1">
        <v>45414.375</v>
      </c>
      <c r="D5737" t="s">
        <v>14</v>
      </c>
      <c r="E5737">
        <v>-0.51</v>
      </c>
      <c r="F5737">
        <v>-0.51</v>
      </c>
      <c r="G5737" t="s">
        <v>14</v>
      </c>
      <c r="H5737">
        <v>26.07</v>
      </c>
      <c r="I5737">
        <v>26.07</v>
      </c>
      <c r="J5737" t="s">
        <v>15</v>
      </c>
      <c r="K5737">
        <v>25.29</v>
      </c>
      <c r="L5737">
        <v>25.29</v>
      </c>
      <c r="M5737" s="4"/>
      <c r="N5737" s="4"/>
    </row>
    <row r="5738" spans="1:14" x14ac:dyDescent="0.2">
      <c r="A5738" t="s">
        <v>12</v>
      </c>
      <c r="B5738" s="1">
        <v>45414.375</v>
      </c>
      <c r="C5738" s="1">
        <v>45414.385416666664</v>
      </c>
      <c r="D5738" t="s">
        <v>14</v>
      </c>
      <c r="E5738">
        <v>-0.28999999999999998</v>
      </c>
      <c r="F5738">
        <v>-0.28999999999999998</v>
      </c>
      <c r="G5738" t="s">
        <v>14</v>
      </c>
      <c r="H5738">
        <v>42.52</v>
      </c>
      <c r="I5738">
        <v>42.52</v>
      </c>
      <c r="J5738" t="s">
        <v>15</v>
      </c>
      <c r="K5738">
        <v>42.08</v>
      </c>
      <c r="L5738">
        <v>42.08</v>
      </c>
      <c r="M5738" s="4">
        <f t="shared" ref="M5738" si="2862">AVERAGE(F5738:F5741)</f>
        <v>-0.6875</v>
      </c>
      <c r="N5738" s="4">
        <f t="shared" ref="N5738" si="2863">AVERAGE(I5738:I5741)</f>
        <v>36.072499999999998</v>
      </c>
    </row>
    <row r="5739" spans="1:14" x14ac:dyDescent="0.2">
      <c r="A5739" t="s">
        <v>12</v>
      </c>
      <c r="B5739" s="1">
        <v>45414.385416666664</v>
      </c>
      <c r="C5739" s="1">
        <v>45414.395833333336</v>
      </c>
      <c r="D5739" t="s">
        <v>14</v>
      </c>
      <c r="E5739">
        <v>-0.7</v>
      </c>
      <c r="F5739">
        <v>-0.7</v>
      </c>
      <c r="G5739" t="s">
        <v>14</v>
      </c>
      <c r="H5739">
        <v>40.11</v>
      </c>
      <c r="I5739">
        <v>40.11</v>
      </c>
      <c r="J5739" t="s">
        <v>15</v>
      </c>
      <c r="K5739">
        <v>39.04</v>
      </c>
      <c r="L5739">
        <v>39.04</v>
      </c>
      <c r="M5739" s="4"/>
      <c r="N5739" s="4"/>
    </row>
    <row r="5740" spans="1:14" x14ac:dyDescent="0.2">
      <c r="A5740" t="s">
        <v>12</v>
      </c>
      <c r="B5740" s="1">
        <v>45414.395833333336</v>
      </c>
      <c r="C5740" s="1">
        <v>45414.40625</v>
      </c>
      <c r="D5740" t="s">
        <v>14</v>
      </c>
      <c r="E5740">
        <v>-0.81</v>
      </c>
      <c r="F5740">
        <v>-0.81</v>
      </c>
      <c r="G5740" t="s">
        <v>14</v>
      </c>
      <c r="H5740">
        <v>32.28</v>
      </c>
      <c r="I5740">
        <v>32.28</v>
      </c>
      <c r="J5740" t="s">
        <v>15</v>
      </c>
      <c r="K5740">
        <v>31.04</v>
      </c>
      <c r="L5740">
        <v>31.04</v>
      </c>
      <c r="M5740" s="4"/>
      <c r="N5740" s="4"/>
    </row>
    <row r="5741" spans="1:14" x14ac:dyDescent="0.2">
      <c r="A5741" t="s">
        <v>12</v>
      </c>
      <c r="B5741" s="1">
        <v>45414.40625</v>
      </c>
      <c r="C5741" s="1">
        <v>45414.416666666664</v>
      </c>
      <c r="D5741" t="s">
        <v>14</v>
      </c>
      <c r="E5741">
        <v>-0.95</v>
      </c>
      <c r="F5741">
        <v>-0.95</v>
      </c>
      <c r="G5741" t="s">
        <v>14</v>
      </c>
      <c r="H5741">
        <v>29.38</v>
      </c>
      <c r="I5741">
        <v>29.38</v>
      </c>
      <c r="J5741" t="s">
        <v>15</v>
      </c>
      <c r="K5741">
        <v>27.92</v>
      </c>
      <c r="L5741">
        <v>27.92</v>
      </c>
      <c r="M5741" s="4"/>
      <c r="N5741" s="4"/>
    </row>
    <row r="5742" spans="1:14" x14ac:dyDescent="0.2">
      <c r="A5742" t="s">
        <v>12</v>
      </c>
      <c r="B5742" s="1">
        <v>45414.416666666664</v>
      </c>
      <c r="C5742" s="1">
        <v>45414.427083333336</v>
      </c>
      <c r="D5742" t="s">
        <v>14</v>
      </c>
      <c r="E5742">
        <v>-1.1399999999999999</v>
      </c>
      <c r="F5742">
        <v>-1.1399999999999999</v>
      </c>
      <c r="G5742" t="s">
        <v>14</v>
      </c>
      <c r="H5742">
        <v>30.35</v>
      </c>
      <c r="I5742">
        <v>30.35</v>
      </c>
      <c r="J5742" t="s">
        <v>15</v>
      </c>
      <c r="K5742">
        <v>28.61</v>
      </c>
      <c r="L5742">
        <v>28.61</v>
      </c>
      <c r="M5742" s="4">
        <f t="shared" ref="M5742" si="2864">AVERAGE(F5742:F5745)</f>
        <v>-1.1599999999999999</v>
      </c>
      <c r="N5742" s="4">
        <f t="shared" ref="N5742" si="2865">AVERAGE(I5742:I5745)</f>
        <v>27.265000000000001</v>
      </c>
    </row>
    <row r="5743" spans="1:14" x14ac:dyDescent="0.2">
      <c r="A5743" t="s">
        <v>12</v>
      </c>
      <c r="B5743" s="1">
        <v>45414.427083333336</v>
      </c>
      <c r="C5743" s="1">
        <v>45414.4375</v>
      </c>
      <c r="D5743" t="s">
        <v>14</v>
      </c>
      <c r="E5743">
        <v>-1.26</v>
      </c>
      <c r="F5743">
        <v>-1.26</v>
      </c>
      <c r="G5743" t="s">
        <v>14</v>
      </c>
      <c r="H5743">
        <v>26.64</v>
      </c>
      <c r="I5743">
        <v>26.64</v>
      </c>
      <c r="J5743" t="s">
        <v>15</v>
      </c>
      <c r="K5743">
        <v>24.72</v>
      </c>
      <c r="L5743">
        <v>24.72</v>
      </c>
      <c r="M5743" s="4"/>
      <c r="N5743" s="4"/>
    </row>
    <row r="5744" spans="1:14" x14ac:dyDescent="0.2">
      <c r="A5744" t="s">
        <v>12</v>
      </c>
      <c r="B5744" s="1">
        <v>45414.4375</v>
      </c>
      <c r="C5744" s="1">
        <v>45414.447916666664</v>
      </c>
      <c r="D5744" t="s">
        <v>14</v>
      </c>
      <c r="E5744">
        <v>-1.1499999999999999</v>
      </c>
      <c r="F5744">
        <v>-1.1499999999999999</v>
      </c>
      <c r="G5744" t="s">
        <v>14</v>
      </c>
      <c r="H5744">
        <v>25.73</v>
      </c>
      <c r="I5744">
        <v>25.73</v>
      </c>
      <c r="J5744" t="s">
        <v>15</v>
      </c>
      <c r="K5744">
        <v>23.97</v>
      </c>
      <c r="L5744">
        <v>23.97</v>
      </c>
      <c r="M5744" s="4"/>
      <c r="N5744" s="4"/>
    </row>
    <row r="5745" spans="1:14" x14ac:dyDescent="0.2">
      <c r="A5745" t="s">
        <v>12</v>
      </c>
      <c r="B5745" s="1">
        <v>45414.447916666664</v>
      </c>
      <c r="C5745" s="1">
        <v>45414.458333333336</v>
      </c>
      <c r="D5745" t="s">
        <v>14</v>
      </c>
      <c r="E5745">
        <v>-1.0900000000000001</v>
      </c>
      <c r="F5745">
        <v>-1.0900000000000001</v>
      </c>
      <c r="G5745" t="s">
        <v>14</v>
      </c>
      <c r="H5745">
        <v>26.34</v>
      </c>
      <c r="I5745">
        <v>26.34</v>
      </c>
      <c r="J5745" t="s">
        <v>15</v>
      </c>
      <c r="K5745">
        <v>24.68</v>
      </c>
      <c r="L5745">
        <v>24.68</v>
      </c>
      <c r="M5745" s="4"/>
      <c r="N5745" s="4"/>
    </row>
    <row r="5746" spans="1:14" x14ac:dyDescent="0.2">
      <c r="A5746" t="s">
        <v>12</v>
      </c>
      <c r="B5746" s="1">
        <v>45414.458333333336</v>
      </c>
      <c r="C5746" s="1">
        <v>45414.46875</v>
      </c>
      <c r="D5746" t="s">
        <v>14</v>
      </c>
      <c r="E5746">
        <v>-1.23</v>
      </c>
      <c r="F5746">
        <v>-1.23</v>
      </c>
      <c r="G5746" t="s">
        <v>14</v>
      </c>
      <c r="H5746">
        <v>25.52</v>
      </c>
      <c r="I5746">
        <v>25.52</v>
      </c>
      <c r="J5746" t="s">
        <v>15</v>
      </c>
      <c r="K5746">
        <v>23.65</v>
      </c>
      <c r="L5746">
        <v>23.65</v>
      </c>
      <c r="M5746" s="4">
        <f t="shared" ref="M5746" si="2866">AVERAGE(F5746:F5749)</f>
        <v>-1.24</v>
      </c>
      <c r="N5746" s="4">
        <f t="shared" ref="N5746" si="2867">AVERAGE(I5746:I5749)</f>
        <v>26.172500000000003</v>
      </c>
    </row>
    <row r="5747" spans="1:14" x14ac:dyDescent="0.2">
      <c r="A5747" t="s">
        <v>12</v>
      </c>
      <c r="B5747" s="1">
        <v>45414.46875</v>
      </c>
      <c r="C5747" s="1">
        <v>45414.479166666664</v>
      </c>
      <c r="D5747" t="s">
        <v>14</v>
      </c>
      <c r="E5747">
        <v>-1.2</v>
      </c>
      <c r="F5747">
        <v>-1.2</v>
      </c>
      <c r="G5747" t="s">
        <v>14</v>
      </c>
      <c r="H5747">
        <v>26.32</v>
      </c>
      <c r="I5747">
        <v>26.32</v>
      </c>
      <c r="J5747" t="s">
        <v>15</v>
      </c>
      <c r="K5747">
        <v>24.49</v>
      </c>
      <c r="L5747">
        <v>24.49</v>
      </c>
      <c r="M5747" s="4"/>
      <c r="N5747" s="4"/>
    </row>
    <row r="5748" spans="1:14" x14ac:dyDescent="0.2">
      <c r="A5748" t="s">
        <v>12</v>
      </c>
      <c r="B5748" s="1">
        <v>45414.479166666664</v>
      </c>
      <c r="C5748" s="1">
        <v>45414.489583333336</v>
      </c>
      <c r="D5748" t="s">
        <v>14</v>
      </c>
      <c r="E5748">
        <v>-1.2</v>
      </c>
      <c r="F5748">
        <v>-1.2</v>
      </c>
      <c r="G5748" t="s">
        <v>14</v>
      </c>
      <c r="H5748">
        <v>26.4</v>
      </c>
      <c r="I5748">
        <v>26.4</v>
      </c>
      <c r="J5748" t="s">
        <v>15</v>
      </c>
      <c r="K5748">
        <v>24.56</v>
      </c>
      <c r="L5748">
        <v>24.56</v>
      </c>
      <c r="M5748" s="4"/>
      <c r="N5748" s="4"/>
    </row>
    <row r="5749" spans="1:14" x14ac:dyDescent="0.2">
      <c r="A5749" t="s">
        <v>12</v>
      </c>
      <c r="B5749" s="1">
        <v>45414.489583333336</v>
      </c>
      <c r="C5749" s="1">
        <v>45414.5</v>
      </c>
      <c r="D5749" t="s">
        <v>14</v>
      </c>
      <c r="E5749">
        <v>-1.33</v>
      </c>
      <c r="F5749">
        <v>-1.33</v>
      </c>
      <c r="G5749" t="s">
        <v>14</v>
      </c>
      <c r="H5749">
        <v>26.45</v>
      </c>
      <c r="I5749">
        <v>26.45</v>
      </c>
      <c r="J5749" t="s">
        <v>15</v>
      </c>
      <c r="K5749">
        <v>24.43</v>
      </c>
      <c r="L5749">
        <v>24.43</v>
      </c>
      <c r="M5749" s="4"/>
      <c r="N5749" s="4"/>
    </row>
    <row r="5750" spans="1:14" x14ac:dyDescent="0.2">
      <c r="A5750" t="s">
        <v>12</v>
      </c>
      <c r="B5750" s="1">
        <v>45414.5</v>
      </c>
      <c r="C5750" s="1">
        <v>45414.510416666664</v>
      </c>
      <c r="D5750" t="s">
        <v>18</v>
      </c>
      <c r="E5750">
        <v>-1.35</v>
      </c>
      <c r="F5750">
        <v>-1.35</v>
      </c>
      <c r="G5750" t="s">
        <v>18</v>
      </c>
      <c r="H5750">
        <v>23.55</v>
      </c>
      <c r="I5750">
        <v>23.55</v>
      </c>
      <c r="J5750" t="s">
        <v>16</v>
      </c>
      <c r="K5750">
        <v>21.49</v>
      </c>
      <c r="L5750">
        <v>21.49</v>
      </c>
      <c r="M5750" s="4">
        <f t="shared" ref="M5750" si="2868">AVERAGE(F5750:F5753)</f>
        <v>-1.425</v>
      </c>
      <c r="N5750" s="4">
        <f t="shared" ref="N5750" si="2869">AVERAGE(I5750:I5753)</f>
        <v>22.375</v>
      </c>
    </row>
    <row r="5751" spans="1:14" x14ac:dyDescent="0.2">
      <c r="A5751" t="s">
        <v>12</v>
      </c>
      <c r="B5751" s="1">
        <v>45414.510416666664</v>
      </c>
      <c r="C5751" s="1">
        <v>45414.520833333336</v>
      </c>
      <c r="D5751" t="s">
        <v>18</v>
      </c>
      <c r="E5751">
        <v>-1.35</v>
      </c>
      <c r="F5751">
        <v>-1.35</v>
      </c>
      <c r="G5751" t="s">
        <v>18</v>
      </c>
      <c r="H5751">
        <v>18.809999999999999</v>
      </c>
      <c r="I5751">
        <v>18.809999999999999</v>
      </c>
      <c r="J5751" t="s">
        <v>16</v>
      </c>
      <c r="K5751">
        <v>16.75</v>
      </c>
      <c r="L5751">
        <v>16.75</v>
      </c>
      <c r="M5751" s="4"/>
      <c r="N5751" s="4"/>
    </row>
    <row r="5752" spans="1:14" x14ac:dyDescent="0.2">
      <c r="A5752" t="s">
        <v>12</v>
      </c>
      <c r="B5752" s="1">
        <v>45414.520833333336</v>
      </c>
      <c r="C5752" s="1">
        <v>45414.53125</v>
      </c>
      <c r="D5752" t="s">
        <v>18</v>
      </c>
      <c r="E5752">
        <v>-1.45</v>
      </c>
      <c r="F5752">
        <v>-1.45</v>
      </c>
      <c r="G5752" t="s">
        <v>18</v>
      </c>
      <c r="H5752">
        <v>22.81</v>
      </c>
      <c r="I5752">
        <v>22.81</v>
      </c>
      <c r="J5752" t="s">
        <v>16</v>
      </c>
      <c r="K5752">
        <v>20.59</v>
      </c>
      <c r="L5752">
        <v>20.59</v>
      </c>
      <c r="M5752" s="4"/>
      <c r="N5752" s="4"/>
    </row>
    <row r="5753" spans="1:14" x14ac:dyDescent="0.2">
      <c r="A5753" t="s">
        <v>12</v>
      </c>
      <c r="B5753" s="1">
        <v>45414.53125</v>
      </c>
      <c r="C5753" s="1">
        <v>45414.541666666664</v>
      </c>
      <c r="D5753" t="s">
        <v>18</v>
      </c>
      <c r="E5753">
        <v>-1.55</v>
      </c>
      <c r="F5753">
        <v>-1.55</v>
      </c>
      <c r="G5753" t="s">
        <v>18</v>
      </c>
      <c r="H5753">
        <v>24.33</v>
      </c>
      <c r="I5753">
        <v>24.33</v>
      </c>
      <c r="J5753" t="s">
        <v>16</v>
      </c>
      <c r="K5753">
        <v>21.96</v>
      </c>
      <c r="L5753">
        <v>21.96</v>
      </c>
      <c r="M5753" s="4"/>
      <c r="N5753" s="4"/>
    </row>
    <row r="5754" spans="1:14" x14ac:dyDescent="0.2">
      <c r="A5754" t="s">
        <v>12</v>
      </c>
      <c r="B5754" s="1">
        <v>45414.541666666664</v>
      </c>
      <c r="C5754" s="1">
        <v>45414.552083333336</v>
      </c>
      <c r="D5754" t="s">
        <v>18</v>
      </c>
      <c r="E5754">
        <v>-1.55</v>
      </c>
      <c r="F5754">
        <v>-1.55</v>
      </c>
      <c r="G5754" t="s">
        <v>18</v>
      </c>
      <c r="H5754">
        <v>23.72</v>
      </c>
      <c r="I5754">
        <v>23.72</v>
      </c>
      <c r="J5754" t="s">
        <v>16</v>
      </c>
      <c r="K5754">
        <v>21.35</v>
      </c>
      <c r="L5754">
        <v>21.35</v>
      </c>
      <c r="M5754" s="4">
        <f t="shared" ref="M5754" si="2870">AVERAGE(F5754:F5757)</f>
        <v>-1.5475000000000001</v>
      </c>
      <c r="N5754" s="4">
        <f t="shared" ref="N5754" si="2871">AVERAGE(I5754:I5757)</f>
        <v>24.995000000000001</v>
      </c>
    </row>
    <row r="5755" spans="1:14" x14ac:dyDescent="0.2">
      <c r="A5755" t="s">
        <v>12</v>
      </c>
      <c r="B5755" s="1">
        <v>45414.552083333336</v>
      </c>
      <c r="C5755" s="1">
        <v>45414.5625</v>
      </c>
      <c r="D5755" t="s">
        <v>18</v>
      </c>
      <c r="E5755">
        <v>-1.5</v>
      </c>
      <c r="F5755">
        <v>-1.5</v>
      </c>
      <c r="G5755" t="s">
        <v>18</v>
      </c>
      <c r="H5755">
        <v>27.06</v>
      </c>
      <c r="I5755">
        <v>27.06</v>
      </c>
      <c r="J5755" t="s">
        <v>16</v>
      </c>
      <c r="K5755">
        <v>24.77</v>
      </c>
      <c r="L5755">
        <v>24.77</v>
      </c>
      <c r="M5755" s="4"/>
      <c r="N5755" s="4"/>
    </row>
    <row r="5756" spans="1:14" x14ac:dyDescent="0.2">
      <c r="A5756" t="s">
        <v>12</v>
      </c>
      <c r="B5756" s="1">
        <v>45414.5625</v>
      </c>
      <c r="C5756" s="1">
        <v>45414.572916666664</v>
      </c>
      <c r="D5756" t="s">
        <v>18</v>
      </c>
      <c r="E5756">
        <v>-1.57</v>
      </c>
      <c r="F5756">
        <v>-1.57</v>
      </c>
      <c r="G5756" t="s">
        <v>18</v>
      </c>
      <c r="H5756">
        <v>25.86</v>
      </c>
      <c r="I5756">
        <v>25.86</v>
      </c>
      <c r="J5756" t="s">
        <v>16</v>
      </c>
      <c r="K5756">
        <v>23.45</v>
      </c>
      <c r="L5756">
        <v>23.45</v>
      </c>
      <c r="M5756" s="4"/>
      <c r="N5756" s="4"/>
    </row>
    <row r="5757" spans="1:14" x14ac:dyDescent="0.2">
      <c r="A5757" t="s">
        <v>12</v>
      </c>
      <c r="B5757" s="1">
        <v>45414.572916666664</v>
      </c>
      <c r="C5757" s="1">
        <v>45414.583333333336</v>
      </c>
      <c r="D5757" t="s">
        <v>18</v>
      </c>
      <c r="E5757">
        <v>-1.57</v>
      </c>
      <c r="F5757">
        <v>-1.57</v>
      </c>
      <c r="G5757" t="s">
        <v>18</v>
      </c>
      <c r="H5757">
        <v>23.34</v>
      </c>
      <c r="I5757">
        <v>23.34</v>
      </c>
      <c r="J5757" t="s">
        <v>16</v>
      </c>
      <c r="K5757">
        <v>20.93</v>
      </c>
      <c r="L5757">
        <v>20.93</v>
      </c>
      <c r="M5757" s="4"/>
      <c r="N5757" s="4"/>
    </row>
    <row r="5758" spans="1:14" x14ac:dyDescent="0.2">
      <c r="A5758" t="s">
        <v>12</v>
      </c>
      <c r="B5758" s="1">
        <v>45414.583333333336</v>
      </c>
      <c r="C5758" s="1">
        <v>45414.59375</v>
      </c>
      <c r="D5758" t="s">
        <v>18</v>
      </c>
      <c r="E5758">
        <v>-1.52</v>
      </c>
      <c r="F5758">
        <v>-1.52</v>
      </c>
      <c r="G5758" t="s">
        <v>18</v>
      </c>
      <c r="H5758">
        <v>27.47</v>
      </c>
      <c r="I5758">
        <v>27.47</v>
      </c>
      <c r="J5758" t="s">
        <v>16</v>
      </c>
      <c r="K5758">
        <v>25.14</v>
      </c>
      <c r="L5758">
        <v>25.14</v>
      </c>
      <c r="M5758" s="4">
        <f t="shared" ref="M5758" si="2872">AVERAGE(F5758:F5761)</f>
        <v>-1.3900000000000001</v>
      </c>
      <c r="N5758" s="4">
        <f t="shared" ref="N5758" si="2873">AVERAGE(I5758:I5761)</f>
        <v>26.662500000000001</v>
      </c>
    </row>
    <row r="5759" spans="1:14" x14ac:dyDescent="0.2">
      <c r="A5759" t="s">
        <v>12</v>
      </c>
      <c r="B5759" s="1">
        <v>45414.59375</v>
      </c>
      <c r="C5759" s="1">
        <v>45414.604166666664</v>
      </c>
      <c r="D5759" t="s">
        <v>18</v>
      </c>
      <c r="E5759">
        <v>-1.54</v>
      </c>
      <c r="F5759">
        <v>-1.54</v>
      </c>
      <c r="G5759" t="s">
        <v>18</v>
      </c>
      <c r="H5759">
        <v>27.56</v>
      </c>
      <c r="I5759">
        <v>27.56</v>
      </c>
      <c r="J5759" t="s">
        <v>16</v>
      </c>
      <c r="K5759">
        <v>25.21</v>
      </c>
      <c r="L5759">
        <v>25.21</v>
      </c>
      <c r="M5759" s="4"/>
      <c r="N5759" s="4"/>
    </row>
    <row r="5760" spans="1:14" x14ac:dyDescent="0.2">
      <c r="A5760" t="s">
        <v>12</v>
      </c>
      <c r="B5760" s="1">
        <v>45414.604166666664</v>
      </c>
      <c r="C5760" s="1">
        <v>45414.614583333336</v>
      </c>
      <c r="D5760" t="s">
        <v>18</v>
      </c>
      <c r="E5760">
        <v>-1.31</v>
      </c>
      <c r="F5760">
        <v>-1.31</v>
      </c>
      <c r="G5760" t="s">
        <v>18</v>
      </c>
      <c r="H5760">
        <v>25.15</v>
      </c>
      <c r="I5760">
        <v>25.15</v>
      </c>
      <c r="J5760" t="s">
        <v>16</v>
      </c>
      <c r="K5760">
        <v>23.15</v>
      </c>
      <c r="L5760">
        <v>23.15</v>
      </c>
      <c r="M5760" s="4"/>
      <c r="N5760" s="4"/>
    </row>
    <row r="5761" spans="1:14" x14ac:dyDescent="0.2">
      <c r="A5761" t="s">
        <v>12</v>
      </c>
      <c r="B5761" s="1">
        <v>45414.614583333336</v>
      </c>
      <c r="C5761" s="1">
        <v>45414.625</v>
      </c>
      <c r="D5761" t="s">
        <v>18</v>
      </c>
      <c r="E5761">
        <v>-1.19</v>
      </c>
      <c r="F5761">
        <v>-1.19</v>
      </c>
      <c r="G5761" t="s">
        <v>18</v>
      </c>
      <c r="H5761">
        <v>26.47</v>
      </c>
      <c r="I5761">
        <v>26.47</v>
      </c>
      <c r="J5761" t="s">
        <v>16</v>
      </c>
      <c r="K5761">
        <v>24.66</v>
      </c>
      <c r="L5761">
        <v>24.66</v>
      </c>
      <c r="M5761" s="4"/>
      <c r="N5761" s="4"/>
    </row>
    <row r="5762" spans="1:14" x14ac:dyDescent="0.2">
      <c r="A5762" t="s">
        <v>12</v>
      </c>
      <c r="B5762" s="1">
        <v>45414.625</v>
      </c>
      <c r="C5762" s="1">
        <v>45414.635416666664</v>
      </c>
      <c r="D5762" t="s">
        <v>18</v>
      </c>
      <c r="E5762">
        <v>-1.25</v>
      </c>
      <c r="F5762">
        <v>-1.25</v>
      </c>
      <c r="G5762" t="s">
        <v>18</v>
      </c>
      <c r="H5762">
        <v>25.67</v>
      </c>
      <c r="I5762">
        <v>25.67</v>
      </c>
      <c r="J5762" t="s">
        <v>16</v>
      </c>
      <c r="K5762">
        <v>23.76</v>
      </c>
      <c r="L5762">
        <v>23.76</v>
      </c>
      <c r="M5762" s="4">
        <f t="shared" ref="M5762" si="2874">AVERAGE(F5762:F5765)</f>
        <v>-1.1125</v>
      </c>
      <c r="N5762" s="4">
        <f t="shared" ref="N5762" si="2875">AVERAGE(I5762:I5765)</f>
        <v>24.61</v>
      </c>
    </row>
    <row r="5763" spans="1:14" x14ac:dyDescent="0.2">
      <c r="A5763" t="s">
        <v>12</v>
      </c>
      <c r="B5763" s="1">
        <v>45414.635416666664</v>
      </c>
      <c r="C5763" s="1">
        <v>45414.645833333336</v>
      </c>
      <c r="D5763" t="s">
        <v>18</v>
      </c>
      <c r="E5763">
        <v>-1.1599999999999999</v>
      </c>
      <c r="F5763">
        <v>-1.1599999999999999</v>
      </c>
      <c r="G5763" t="s">
        <v>18</v>
      </c>
      <c r="H5763">
        <v>24.85</v>
      </c>
      <c r="I5763">
        <v>24.85</v>
      </c>
      <c r="J5763" t="s">
        <v>16</v>
      </c>
      <c r="K5763">
        <v>23.07</v>
      </c>
      <c r="L5763">
        <v>23.07</v>
      </c>
      <c r="M5763" s="4"/>
      <c r="N5763" s="4"/>
    </row>
    <row r="5764" spans="1:14" x14ac:dyDescent="0.2">
      <c r="A5764" t="s">
        <v>12</v>
      </c>
      <c r="B5764" s="1">
        <v>45414.645833333336</v>
      </c>
      <c r="C5764" s="1">
        <v>45414.65625</v>
      </c>
      <c r="D5764" t="s">
        <v>18</v>
      </c>
      <c r="E5764">
        <v>-1.05</v>
      </c>
      <c r="F5764">
        <v>-1.05</v>
      </c>
      <c r="G5764" t="s">
        <v>18</v>
      </c>
      <c r="H5764">
        <v>24.26</v>
      </c>
      <c r="I5764">
        <v>24.26</v>
      </c>
      <c r="J5764" t="s">
        <v>16</v>
      </c>
      <c r="K5764">
        <v>22.65</v>
      </c>
      <c r="L5764">
        <v>22.65</v>
      </c>
      <c r="M5764" s="4"/>
      <c r="N5764" s="4"/>
    </row>
    <row r="5765" spans="1:14" x14ac:dyDescent="0.2">
      <c r="A5765" t="s">
        <v>12</v>
      </c>
      <c r="B5765" s="1">
        <v>45414.65625</v>
      </c>
      <c r="C5765" s="1">
        <v>45414.666666666664</v>
      </c>
      <c r="D5765" t="s">
        <v>18</v>
      </c>
      <c r="E5765">
        <v>-0.99</v>
      </c>
      <c r="F5765">
        <v>-0.99</v>
      </c>
      <c r="G5765" t="s">
        <v>18</v>
      </c>
      <c r="H5765">
        <v>23.66</v>
      </c>
      <c r="I5765">
        <v>23.66</v>
      </c>
      <c r="J5765" t="s">
        <v>16</v>
      </c>
      <c r="K5765">
        <v>22.16</v>
      </c>
      <c r="L5765">
        <v>22.16</v>
      </c>
      <c r="M5765" s="4"/>
      <c r="N5765" s="4"/>
    </row>
    <row r="5766" spans="1:14" x14ac:dyDescent="0.2">
      <c r="A5766" t="s">
        <v>12</v>
      </c>
      <c r="B5766" s="1">
        <v>45414.666666666664</v>
      </c>
      <c r="C5766" s="1">
        <v>45414.677083333336</v>
      </c>
      <c r="D5766" t="s">
        <v>18</v>
      </c>
      <c r="E5766">
        <v>-0.88</v>
      </c>
      <c r="F5766">
        <v>-0.88</v>
      </c>
      <c r="G5766" t="s">
        <v>18</v>
      </c>
      <c r="H5766">
        <v>23.36</v>
      </c>
      <c r="I5766">
        <v>23.36</v>
      </c>
      <c r="J5766" t="s">
        <v>16</v>
      </c>
      <c r="K5766">
        <v>22.02</v>
      </c>
      <c r="L5766">
        <v>22.02</v>
      </c>
      <c r="M5766" s="4">
        <f t="shared" ref="M5766" si="2876">AVERAGE(F5766:F5769)</f>
        <v>-0.61250000000000004</v>
      </c>
      <c r="N5766" s="4">
        <f t="shared" ref="N5766" si="2877">AVERAGE(I5766:I5769)</f>
        <v>23.545000000000002</v>
      </c>
    </row>
    <row r="5767" spans="1:14" x14ac:dyDescent="0.2">
      <c r="A5767" t="s">
        <v>12</v>
      </c>
      <c r="B5767" s="1">
        <v>45414.677083333336</v>
      </c>
      <c r="C5767" s="1">
        <v>45414.6875</v>
      </c>
      <c r="D5767" t="s">
        <v>18</v>
      </c>
      <c r="E5767">
        <v>-0.53</v>
      </c>
      <c r="F5767">
        <v>-0.53</v>
      </c>
      <c r="G5767" t="s">
        <v>18</v>
      </c>
      <c r="H5767">
        <v>23.09</v>
      </c>
      <c r="I5767">
        <v>23.09</v>
      </c>
      <c r="J5767" t="s">
        <v>16</v>
      </c>
      <c r="K5767">
        <v>22.29</v>
      </c>
      <c r="L5767">
        <v>22.29</v>
      </c>
      <c r="M5767" s="4"/>
      <c r="N5767" s="4"/>
    </row>
    <row r="5768" spans="1:14" x14ac:dyDescent="0.2">
      <c r="A5768" t="s">
        <v>12</v>
      </c>
      <c r="B5768" s="1">
        <v>45414.6875</v>
      </c>
      <c r="C5768" s="1">
        <v>45414.697916666664</v>
      </c>
      <c r="D5768" t="s">
        <v>18</v>
      </c>
      <c r="E5768">
        <v>-0.43</v>
      </c>
      <c r="F5768">
        <v>-0.43</v>
      </c>
      <c r="G5768" t="s">
        <v>18</v>
      </c>
      <c r="H5768">
        <v>24.31</v>
      </c>
      <c r="I5768">
        <v>24.31</v>
      </c>
      <c r="J5768" t="s">
        <v>16</v>
      </c>
      <c r="K5768">
        <v>23.66</v>
      </c>
      <c r="L5768">
        <v>23.66</v>
      </c>
      <c r="M5768" s="4"/>
      <c r="N5768" s="4"/>
    </row>
    <row r="5769" spans="1:14" x14ac:dyDescent="0.2">
      <c r="A5769" t="s">
        <v>12</v>
      </c>
      <c r="B5769" s="1">
        <v>45414.697916666664</v>
      </c>
      <c r="C5769" s="1">
        <v>45414.708333333336</v>
      </c>
      <c r="D5769" t="s">
        <v>18</v>
      </c>
      <c r="E5769">
        <v>-0.61</v>
      </c>
      <c r="F5769">
        <v>-0.61</v>
      </c>
      <c r="G5769" t="s">
        <v>18</v>
      </c>
      <c r="H5769">
        <v>23.42</v>
      </c>
      <c r="I5769">
        <v>23.42</v>
      </c>
      <c r="J5769" t="s">
        <v>16</v>
      </c>
      <c r="K5769">
        <v>22.48</v>
      </c>
      <c r="L5769">
        <v>22.48</v>
      </c>
      <c r="M5769" s="4"/>
      <c r="N5769" s="4"/>
    </row>
    <row r="5770" spans="1:14" x14ac:dyDescent="0.2">
      <c r="A5770" t="s">
        <v>12</v>
      </c>
      <c r="B5770" s="1">
        <v>45414.708333333336</v>
      </c>
      <c r="C5770" s="1">
        <v>45414.71875</v>
      </c>
      <c r="D5770" t="s">
        <v>18</v>
      </c>
      <c r="E5770">
        <v>-0.51</v>
      </c>
      <c r="F5770">
        <v>-0.51</v>
      </c>
      <c r="G5770" t="s">
        <v>18</v>
      </c>
      <c r="H5770">
        <v>23.86</v>
      </c>
      <c r="I5770">
        <v>23.86</v>
      </c>
      <c r="J5770" t="s">
        <v>16</v>
      </c>
      <c r="K5770">
        <v>23.07</v>
      </c>
      <c r="L5770">
        <v>23.07</v>
      </c>
      <c r="M5770" s="4">
        <f t="shared" ref="M5770" si="2878">AVERAGE(F5770:F5773)</f>
        <v>-0.56000000000000005</v>
      </c>
      <c r="N5770" s="4">
        <f t="shared" ref="N5770" si="2879">AVERAGE(I5770:I5773)</f>
        <v>24.744999999999997</v>
      </c>
    </row>
    <row r="5771" spans="1:14" x14ac:dyDescent="0.2">
      <c r="A5771" t="s">
        <v>12</v>
      </c>
      <c r="B5771" s="1">
        <v>45414.71875</v>
      </c>
      <c r="C5771" s="1">
        <v>45414.729166666664</v>
      </c>
      <c r="D5771" t="s">
        <v>18</v>
      </c>
      <c r="E5771">
        <v>-0.53</v>
      </c>
      <c r="F5771">
        <v>-0.53</v>
      </c>
      <c r="G5771" t="s">
        <v>18</v>
      </c>
      <c r="H5771">
        <v>24.39</v>
      </c>
      <c r="I5771">
        <v>24.39</v>
      </c>
      <c r="J5771" t="s">
        <v>16</v>
      </c>
      <c r="K5771">
        <v>23.59</v>
      </c>
      <c r="L5771">
        <v>23.59</v>
      </c>
      <c r="M5771" s="4"/>
      <c r="N5771" s="4"/>
    </row>
    <row r="5772" spans="1:14" x14ac:dyDescent="0.2">
      <c r="A5772" t="s">
        <v>12</v>
      </c>
      <c r="B5772" s="1">
        <v>45414.729166666664</v>
      </c>
      <c r="C5772" s="1">
        <v>45414.739583333336</v>
      </c>
      <c r="D5772" t="s">
        <v>18</v>
      </c>
      <c r="E5772">
        <v>-0.51</v>
      </c>
      <c r="F5772">
        <v>-0.51</v>
      </c>
      <c r="G5772" t="s">
        <v>18</v>
      </c>
      <c r="H5772">
        <v>25.52</v>
      </c>
      <c r="I5772">
        <v>25.52</v>
      </c>
      <c r="J5772" t="s">
        <v>16</v>
      </c>
      <c r="K5772">
        <v>24.73</v>
      </c>
      <c r="L5772">
        <v>24.73</v>
      </c>
      <c r="M5772" s="4"/>
      <c r="N5772" s="4"/>
    </row>
    <row r="5773" spans="1:14" x14ac:dyDescent="0.2">
      <c r="A5773" t="s">
        <v>12</v>
      </c>
      <c r="B5773" s="1">
        <v>45414.739583333336</v>
      </c>
      <c r="C5773" s="1">
        <v>45414.75</v>
      </c>
      <c r="D5773" t="s">
        <v>18</v>
      </c>
      <c r="E5773">
        <v>-0.69</v>
      </c>
      <c r="F5773">
        <v>-0.69</v>
      </c>
      <c r="G5773" t="s">
        <v>18</v>
      </c>
      <c r="H5773">
        <v>25.21</v>
      </c>
      <c r="I5773">
        <v>25.21</v>
      </c>
      <c r="J5773" t="s">
        <v>16</v>
      </c>
      <c r="K5773">
        <v>24.16</v>
      </c>
      <c r="L5773">
        <v>24.16</v>
      </c>
      <c r="M5773" s="4"/>
      <c r="N5773" s="4"/>
    </row>
    <row r="5774" spans="1:14" x14ac:dyDescent="0.2">
      <c r="A5774" t="s">
        <v>12</v>
      </c>
      <c r="B5774" s="1">
        <v>45414.75</v>
      </c>
      <c r="C5774" s="1">
        <v>45414.760416666664</v>
      </c>
      <c r="D5774" t="s">
        <v>18</v>
      </c>
      <c r="E5774">
        <v>-0.7</v>
      </c>
      <c r="F5774">
        <v>-0.7</v>
      </c>
      <c r="G5774" t="s">
        <v>18</v>
      </c>
      <c r="H5774">
        <v>27.31</v>
      </c>
      <c r="I5774">
        <v>27.31</v>
      </c>
      <c r="J5774" t="s">
        <v>16</v>
      </c>
      <c r="K5774">
        <v>26.24</v>
      </c>
      <c r="L5774">
        <v>26.24</v>
      </c>
      <c r="M5774" s="4">
        <f t="shared" ref="M5774" si="2880">AVERAGE(F5774:F5777)</f>
        <v>-1.365</v>
      </c>
      <c r="N5774" s="4">
        <f t="shared" ref="N5774" si="2881">AVERAGE(I5774:I5777)</f>
        <v>26.002500000000001</v>
      </c>
    </row>
    <row r="5775" spans="1:14" x14ac:dyDescent="0.2">
      <c r="A5775" t="s">
        <v>12</v>
      </c>
      <c r="B5775" s="1">
        <v>45414.760416666664</v>
      </c>
      <c r="C5775" s="1">
        <v>45414.770833333336</v>
      </c>
      <c r="D5775" t="s">
        <v>18</v>
      </c>
      <c r="E5775">
        <v>-0.81</v>
      </c>
      <c r="F5775">
        <v>-0.81</v>
      </c>
      <c r="G5775" t="s">
        <v>18</v>
      </c>
      <c r="H5775">
        <v>22.69</v>
      </c>
      <c r="I5775">
        <v>22.69</v>
      </c>
      <c r="J5775" t="s">
        <v>16</v>
      </c>
      <c r="K5775">
        <v>21.45</v>
      </c>
      <c r="L5775">
        <v>21.45</v>
      </c>
      <c r="M5775" s="4"/>
      <c r="N5775" s="4"/>
    </row>
    <row r="5776" spans="1:14" x14ac:dyDescent="0.2">
      <c r="A5776" t="s">
        <v>12</v>
      </c>
      <c r="B5776" s="1">
        <v>45414.770833333336</v>
      </c>
      <c r="C5776" s="1">
        <v>45414.78125</v>
      </c>
      <c r="D5776" t="s">
        <v>18</v>
      </c>
      <c r="E5776">
        <v>-1.61</v>
      </c>
      <c r="F5776">
        <v>-1.61</v>
      </c>
      <c r="G5776" t="s">
        <v>18</v>
      </c>
      <c r="H5776">
        <v>25.46</v>
      </c>
      <c r="I5776">
        <v>25.46</v>
      </c>
      <c r="J5776" t="s">
        <v>16</v>
      </c>
      <c r="K5776">
        <v>23</v>
      </c>
      <c r="L5776">
        <v>23</v>
      </c>
      <c r="M5776" s="4"/>
      <c r="N5776" s="4"/>
    </row>
    <row r="5777" spans="1:14" x14ac:dyDescent="0.2">
      <c r="A5777" t="s">
        <v>12</v>
      </c>
      <c r="B5777" s="1">
        <v>45414.78125</v>
      </c>
      <c r="C5777" s="1">
        <v>45414.791666666664</v>
      </c>
      <c r="D5777" t="s">
        <v>14</v>
      </c>
      <c r="E5777">
        <v>-2.34</v>
      </c>
      <c r="F5777">
        <v>-2.34</v>
      </c>
      <c r="G5777" t="s">
        <v>14</v>
      </c>
      <c r="H5777">
        <v>28.55</v>
      </c>
      <c r="I5777">
        <v>28.55</v>
      </c>
      <c r="J5777" t="s">
        <v>15</v>
      </c>
      <c r="K5777">
        <v>24.98</v>
      </c>
      <c r="L5777">
        <v>24.98</v>
      </c>
      <c r="M5777" s="4"/>
      <c r="N5777" s="4"/>
    </row>
    <row r="5778" spans="1:14" x14ac:dyDescent="0.2">
      <c r="A5778" t="s">
        <v>12</v>
      </c>
      <c r="B5778" s="1">
        <v>45414.791666666664</v>
      </c>
      <c r="C5778" s="1">
        <v>45414.802083333336</v>
      </c>
      <c r="D5778" t="s">
        <v>14</v>
      </c>
      <c r="E5778">
        <v>-2.82</v>
      </c>
      <c r="F5778">
        <v>-2.82</v>
      </c>
      <c r="G5778" t="s">
        <v>14</v>
      </c>
      <c r="H5778">
        <v>29.49</v>
      </c>
      <c r="I5778">
        <v>29.49</v>
      </c>
      <c r="J5778" t="s">
        <v>15</v>
      </c>
      <c r="K5778">
        <v>25.17</v>
      </c>
      <c r="L5778">
        <v>25.17</v>
      </c>
      <c r="M5778" s="4">
        <f t="shared" ref="M5778" si="2882">AVERAGE(F5778:F5781)</f>
        <v>-3.2574999999999998</v>
      </c>
      <c r="N5778" s="4">
        <f t="shared" ref="N5778" si="2883">AVERAGE(I5778:I5781)</f>
        <v>29.9</v>
      </c>
    </row>
    <row r="5779" spans="1:14" x14ac:dyDescent="0.2">
      <c r="A5779" t="s">
        <v>12</v>
      </c>
      <c r="B5779" s="1">
        <v>45414.802083333336</v>
      </c>
      <c r="C5779" s="1">
        <v>45414.8125</v>
      </c>
      <c r="D5779" t="s">
        <v>14</v>
      </c>
      <c r="E5779">
        <v>-3.02</v>
      </c>
      <c r="F5779">
        <v>-3.02</v>
      </c>
      <c r="G5779" t="s">
        <v>14</v>
      </c>
      <c r="H5779">
        <v>29.95</v>
      </c>
      <c r="I5779">
        <v>29.95</v>
      </c>
      <c r="J5779" t="s">
        <v>15</v>
      </c>
      <c r="K5779">
        <v>25.33</v>
      </c>
      <c r="L5779">
        <v>25.33</v>
      </c>
      <c r="M5779" s="4"/>
      <c r="N5779" s="4"/>
    </row>
    <row r="5780" spans="1:14" x14ac:dyDescent="0.2">
      <c r="A5780" t="s">
        <v>12</v>
      </c>
      <c r="B5780" s="1">
        <v>45414.8125</v>
      </c>
      <c r="C5780" s="1">
        <v>45414.822916666664</v>
      </c>
      <c r="D5780" t="s">
        <v>14</v>
      </c>
      <c r="E5780">
        <v>-3.45</v>
      </c>
      <c r="F5780">
        <v>-3.45</v>
      </c>
      <c r="G5780" t="s">
        <v>14</v>
      </c>
      <c r="H5780">
        <v>30.48</v>
      </c>
      <c r="I5780">
        <v>30.48</v>
      </c>
      <c r="J5780" t="s">
        <v>15</v>
      </c>
      <c r="K5780">
        <v>25.21</v>
      </c>
      <c r="L5780">
        <v>25.21</v>
      </c>
      <c r="M5780" s="4"/>
      <c r="N5780" s="4"/>
    </row>
    <row r="5781" spans="1:14" x14ac:dyDescent="0.2">
      <c r="A5781" t="s">
        <v>12</v>
      </c>
      <c r="B5781" s="1">
        <v>45414.822916666664</v>
      </c>
      <c r="C5781" s="1">
        <v>45414.833333333336</v>
      </c>
      <c r="D5781" t="s">
        <v>14</v>
      </c>
      <c r="E5781">
        <v>-3.74</v>
      </c>
      <c r="F5781">
        <v>-3.74</v>
      </c>
      <c r="G5781" t="s">
        <v>14</v>
      </c>
      <c r="H5781">
        <v>29.68</v>
      </c>
      <c r="I5781">
        <v>29.68</v>
      </c>
      <c r="J5781" t="s">
        <v>15</v>
      </c>
      <c r="K5781">
        <v>23.97</v>
      </c>
      <c r="L5781">
        <v>23.97</v>
      </c>
      <c r="M5781" s="4"/>
      <c r="N5781" s="4"/>
    </row>
    <row r="5782" spans="1:14" x14ac:dyDescent="0.2">
      <c r="A5782" t="s">
        <v>12</v>
      </c>
      <c r="B5782" s="1">
        <v>45414.833333333336</v>
      </c>
      <c r="C5782" s="1">
        <v>45414.84375</v>
      </c>
      <c r="D5782" t="s">
        <v>14</v>
      </c>
      <c r="E5782">
        <v>-3.91</v>
      </c>
      <c r="F5782">
        <v>-3.91</v>
      </c>
      <c r="G5782" t="s">
        <v>14</v>
      </c>
      <c r="H5782">
        <v>28.25</v>
      </c>
      <c r="I5782">
        <v>28.25</v>
      </c>
      <c r="J5782" t="s">
        <v>15</v>
      </c>
      <c r="K5782">
        <v>22.27</v>
      </c>
      <c r="L5782">
        <v>22.27</v>
      </c>
      <c r="M5782" s="4">
        <f t="shared" ref="M5782" si="2884">AVERAGE(F5782:F5785)</f>
        <v>-4.0025000000000004</v>
      </c>
      <c r="N5782" s="4">
        <f t="shared" ref="N5782" si="2885">AVERAGE(I5782:I5785)</f>
        <v>27.807500000000001</v>
      </c>
    </row>
    <row r="5783" spans="1:14" x14ac:dyDescent="0.2">
      <c r="A5783" t="s">
        <v>12</v>
      </c>
      <c r="B5783" s="1">
        <v>45414.84375</v>
      </c>
      <c r="C5783" s="1">
        <v>45414.854166666664</v>
      </c>
      <c r="D5783" t="s">
        <v>14</v>
      </c>
      <c r="E5783">
        <v>-4.1399999999999997</v>
      </c>
      <c r="F5783">
        <v>-4.1399999999999997</v>
      </c>
      <c r="G5783" t="s">
        <v>14</v>
      </c>
      <c r="H5783">
        <v>27.73</v>
      </c>
      <c r="I5783">
        <v>27.73</v>
      </c>
      <c r="J5783" t="s">
        <v>15</v>
      </c>
      <c r="K5783">
        <v>21.41</v>
      </c>
      <c r="L5783">
        <v>21.41</v>
      </c>
      <c r="M5783" s="4"/>
      <c r="N5783" s="4"/>
    </row>
    <row r="5784" spans="1:14" x14ac:dyDescent="0.2">
      <c r="A5784" t="s">
        <v>12</v>
      </c>
      <c r="B5784" s="1">
        <v>45414.854166666664</v>
      </c>
      <c r="C5784" s="1">
        <v>45414.864583333336</v>
      </c>
      <c r="D5784" t="s">
        <v>14</v>
      </c>
      <c r="E5784">
        <v>-3.91</v>
      </c>
      <c r="F5784">
        <v>-3.91</v>
      </c>
      <c r="G5784" t="s">
        <v>14</v>
      </c>
      <c r="H5784">
        <v>27.48</v>
      </c>
      <c r="I5784">
        <v>27.48</v>
      </c>
      <c r="J5784" t="s">
        <v>15</v>
      </c>
      <c r="K5784">
        <v>21.51</v>
      </c>
      <c r="L5784">
        <v>21.51</v>
      </c>
      <c r="M5784" s="4"/>
      <c r="N5784" s="4"/>
    </row>
    <row r="5785" spans="1:14" x14ac:dyDescent="0.2">
      <c r="A5785" t="s">
        <v>12</v>
      </c>
      <c r="B5785" s="1">
        <v>45414.864583333336</v>
      </c>
      <c r="C5785" s="1">
        <v>45414.875</v>
      </c>
      <c r="D5785" t="s">
        <v>14</v>
      </c>
      <c r="E5785">
        <v>-4.05</v>
      </c>
      <c r="F5785">
        <v>-4.05</v>
      </c>
      <c r="G5785" t="s">
        <v>14</v>
      </c>
      <c r="H5785">
        <v>27.77</v>
      </c>
      <c r="I5785">
        <v>27.77</v>
      </c>
      <c r="J5785" t="s">
        <v>15</v>
      </c>
      <c r="K5785">
        <v>21.58</v>
      </c>
      <c r="L5785">
        <v>21.58</v>
      </c>
      <c r="M5785" s="4"/>
      <c r="N5785" s="4"/>
    </row>
    <row r="5786" spans="1:14" x14ac:dyDescent="0.2">
      <c r="A5786" t="s">
        <v>12</v>
      </c>
      <c r="B5786" s="1">
        <v>45414.875</v>
      </c>
      <c r="C5786" s="1">
        <v>45414.885416666664</v>
      </c>
      <c r="D5786" t="s">
        <v>14</v>
      </c>
      <c r="E5786">
        <v>-4.16</v>
      </c>
      <c r="F5786">
        <v>-4.16</v>
      </c>
      <c r="G5786" t="s">
        <v>14</v>
      </c>
      <c r="H5786">
        <v>27.03</v>
      </c>
      <c r="I5786">
        <v>27.03</v>
      </c>
      <c r="J5786" t="s">
        <v>15</v>
      </c>
      <c r="K5786">
        <v>20.67</v>
      </c>
      <c r="L5786">
        <v>20.67</v>
      </c>
      <c r="M5786" s="4">
        <f t="shared" ref="M5786" si="2886">AVERAGE(F5786:F5789)</f>
        <v>-4.125</v>
      </c>
      <c r="N5786" s="4">
        <f t="shared" ref="N5786" si="2887">AVERAGE(I5786:I5789)</f>
        <v>26.669999999999998</v>
      </c>
    </row>
    <row r="5787" spans="1:14" x14ac:dyDescent="0.2">
      <c r="A5787" t="s">
        <v>12</v>
      </c>
      <c r="B5787" s="1">
        <v>45414.885416666664</v>
      </c>
      <c r="C5787" s="1">
        <v>45414.895833333336</v>
      </c>
      <c r="D5787" t="s">
        <v>14</v>
      </c>
      <c r="E5787">
        <v>-4.0599999999999996</v>
      </c>
      <c r="F5787">
        <v>-4.0599999999999996</v>
      </c>
      <c r="G5787" t="s">
        <v>14</v>
      </c>
      <c r="H5787">
        <v>27.33</v>
      </c>
      <c r="I5787">
        <v>27.33</v>
      </c>
      <c r="J5787" t="s">
        <v>15</v>
      </c>
      <c r="K5787">
        <v>21.12</v>
      </c>
      <c r="L5787">
        <v>21.12</v>
      </c>
      <c r="M5787" s="4"/>
      <c r="N5787" s="4"/>
    </row>
    <row r="5788" spans="1:14" x14ac:dyDescent="0.2">
      <c r="A5788" t="s">
        <v>12</v>
      </c>
      <c r="B5788" s="1">
        <v>45414.895833333336</v>
      </c>
      <c r="C5788" s="1">
        <v>45414.90625</v>
      </c>
      <c r="D5788" t="s">
        <v>14</v>
      </c>
      <c r="E5788">
        <v>-4.1500000000000004</v>
      </c>
      <c r="F5788">
        <v>-4.1500000000000004</v>
      </c>
      <c r="G5788" t="s">
        <v>14</v>
      </c>
      <c r="H5788">
        <v>26.38</v>
      </c>
      <c r="I5788">
        <v>26.38</v>
      </c>
      <c r="J5788" t="s">
        <v>15</v>
      </c>
      <c r="K5788">
        <v>20.04</v>
      </c>
      <c r="L5788">
        <v>20.04</v>
      </c>
      <c r="M5788" s="4"/>
      <c r="N5788" s="4"/>
    </row>
    <row r="5789" spans="1:14" x14ac:dyDescent="0.2">
      <c r="A5789" t="s">
        <v>12</v>
      </c>
      <c r="B5789" s="1">
        <v>45414.90625</v>
      </c>
      <c r="C5789" s="1">
        <v>45414.916666666664</v>
      </c>
      <c r="D5789" t="s">
        <v>14</v>
      </c>
      <c r="E5789">
        <v>-4.13</v>
      </c>
      <c r="F5789">
        <v>-4.13</v>
      </c>
      <c r="G5789" t="s">
        <v>14</v>
      </c>
      <c r="H5789">
        <v>25.94</v>
      </c>
      <c r="I5789">
        <v>25.94</v>
      </c>
      <c r="J5789" t="s">
        <v>15</v>
      </c>
      <c r="K5789">
        <v>19.63</v>
      </c>
      <c r="L5789">
        <v>19.63</v>
      </c>
      <c r="M5789" s="4"/>
      <c r="N5789" s="4"/>
    </row>
    <row r="5790" spans="1:14" x14ac:dyDescent="0.2">
      <c r="A5790" t="s">
        <v>12</v>
      </c>
      <c r="B5790" s="1">
        <v>45414.916666666664</v>
      </c>
      <c r="C5790" s="1">
        <v>45414.927083333336</v>
      </c>
      <c r="D5790" t="s">
        <v>14</v>
      </c>
      <c r="E5790">
        <v>-4.1500000000000004</v>
      </c>
      <c r="F5790">
        <v>-4.1500000000000004</v>
      </c>
      <c r="G5790" t="s">
        <v>14</v>
      </c>
      <c r="H5790">
        <v>25.35</v>
      </c>
      <c r="I5790">
        <v>25.35</v>
      </c>
      <c r="J5790" t="s">
        <v>15</v>
      </c>
      <c r="K5790">
        <v>19</v>
      </c>
      <c r="L5790">
        <v>19</v>
      </c>
      <c r="M5790" s="4">
        <f t="shared" ref="M5790" si="2888">AVERAGE(F5790:F5793)</f>
        <v>-4.0824999999999996</v>
      </c>
      <c r="N5790" s="4">
        <f t="shared" ref="N5790" si="2889">AVERAGE(I5790:I5793)</f>
        <v>24.432500000000001</v>
      </c>
    </row>
    <row r="5791" spans="1:14" x14ac:dyDescent="0.2">
      <c r="A5791" t="s">
        <v>12</v>
      </c>
      <c r="B5791" s="1">
        <v>45414.927083333336</v>
      </c>
      <c r="C5791" s="1">
        <v>45414.9375</v>
      </c>
      <c r="D5791" t="s">
        <v>14</v>
      </c>
      <c r="E5791">
        <v>-4.17</v>
      </c>
      <c r="F5791">
        <v>-4.17</v>
      </c>
      <c r="G5791" t="s">
        <v>14</v>
      </c>
      <c r="H5791">
        <v>25.08</v>
      </c>
      <c r="I5791">
        <v>25.08</v>
      </c>
      <c r="J5791" t="s">
        <v>15</v>
      </c>
      <c r="K5791">
        <v>18.7</v>
      </c>
      <c r="L5791">
        <v>18.7</v>
      </c>
      <c r="M5791" s="4"/>
      <c r="N5791" s="4"/>
    </row>
    <row r="5792" spans="1:14" x14ac:dyDescent="0.2">
      <c r="A5792" t="s">
        <v>12</v>
      </c>
      <c r="B5792" s="1">
        <v>45414.9375</v>
      </c>
      <c r="C5792" s="1">
        <v>45414.947916666664</v>
      </c>
      <c r="D5792" t="s">
        <v>14</v>
      </c>
      <c r="E5792">
        <v>-4.01</v>
      </c>
      <c r="F5792">
        <v>-4.01</v>
      </c>
      <c r="G5792" t="s">
        <v>14</v>
      </c>
      <c r="H5792">
        <v>23.44</v>
      </c>
      <c r="I5792">
        <v>23.44</v>
      </c>
      <c r="J5792" t="s">
        <v>15</v>
      </c>
      <c r="K5792">
        <v>17.3</v>
      </c>
      <c r="L5792">
        <v>17.3</v>
      </c>
      <c r="M5792" s="4"/>
      <c r="N5792" s="4"/>
    </row>
    <row r="5793" spans="1:14" x14ac:dyDescent="0.2">
      <c r="A5793" t="s">
        <v>12</v>
      </c>
      <c r="B5793" s="1">
        <v>45414.947916666664</v>
      </c>
      <c r="C5793" s="1">
        <v>45414.958333333336</v>
      </c>
      <c r="D5793" t="s">
        <v>14</v>
      </c>
      <c r="E5793">
        <v>-4</v>
      </c>
      <c r="F5793">
        <v>-4</v>
      </c>
      <c r="G5793" t="s">
        <v>14</v>
      </c>
      <c r="H5793">
        <v>23.86</v>
      </c>
      <c r="I5793">
        <v>23.86</v>
      </c>
      <c r="J5793" t="s">
        <v>15</v>
      </c>
      <c r="K5793">
        <v>17.739999999999998</v>
      </c>
      <c r="L5793">
        <v>17.739999999999998</v>
      </c>
      <c r="M5793" s="4"/>
      <c r="N5793" s="4"/>
    </row>
    <row r="5794" spans="1:14" x14ac:dyDescent="0.2">
      <c r="A5794" t="s">
        <v>12</v>
      </c>
      <c r="B5794" s="1">
        <v>45414.958333333336</v>
      </c>
      <c r="C5794" s="1">
        <v>45414.96875</v>
      </c>
      <c r="D5794" t="s">
        <v>14</v>
      </c>
      <c r="E5794">
        <v>-4</v>
      </c>
      <c r="F5794">
        <v>-4</v>
      </c>
      <c r="G5794" t="s">
        <v>14</v>
      </c>
      <c r="H5794">
        <v>23.24</v>
      </c>
      <c r="I5794">
        <v>23.24</v>
      </c>
      <c r="J5794" t="s">
        <v>15</v>
      </c>
      <c r="K5794">
        <v>17.13</v>
      </c>
      <c r="L5794">
        <v>17.13</v>
      </c>
      <c r="M5794" s="4">
        <f t="shared" ref="M5794" si="2890">AVERAGE(F5794:F5797)</f>
        <v>-3.8275000000000001</v>
      </c>
      <c r="N5794" s="4">
        <f t="shared" ref="N5794" si="2891">AVERAGE(I5794:I5797)</f>
        <v>22.177500000000002</v>
      </c>
    </row>
    <row r="5795" spans="1:14" x14ac:dyDescent="0.2">
      <c r="A5795" t="s">
        <v>12</v>
      </c>
      <c r="B5795" s="1">
        <v>45414.96875</v>
      </c>
      <c r="C5795" s="1">
        <v>45414.979166666664</v>
      </c>
      <c r="D5795" t="s">
        <v>14</v>
      </c>
      <c r="E5795">
        <v>-3.9</v>
      </c>
      <c r="F5795">
        <v>-3.9</v>
      </c>
      <c r="G5795" t="s">
        <v>14</v>
      </c>
      <c r="H5795">
        <v>22.29</v>
      </c>
      <c r="I5795">
        <v>22.29</v>
      </c>
      <c r="J5795" t="s">
        <v>15</v>
      </c>
      <c r="K5795">
        <v>16.329999999999998</v>
      </c>
      <c r="L5795">
        <v>16.329999999999998</v>
      </c>
      <c r="M5795" s="4"/>
      <c r="N5795" s="4"/>
    </row>
    <row r="5796" spans="1:14" x14ac:dyDescent="0.2">
      <c r="A5796" t="s">
        <v>12</v>
      </c>
      <c r="B5796" s="1">
        <v>45414.979166666664</v>
      </c>
      <c r="C5796" s="1">
        <v>45414.989583333336</v>
      </c>
      <c r="D5796" t="s">
        <v>14</v>
      </c>
      <c r="E5796">
        <v>-3.75</v>
      </c>
      <c r="F5796">
        <v>-3.75</v>
      </c>
      <c r="G5796" t="s">
        <v>14</v>
      </c>
      <c r="H5796">
        <v>21.43</v>
      </c>
      <c r="I5796">
        <v>21.43</v>
      </c>
      <c r="J5796" t="s">
        <v>15</v>
      </c>
      <c r="K5796">
        <v>15.7</v>
      </c>
      <c r="L5796">
        <v>15.7</v>
      </c>
      <c r="M5796" s="4"/>
      <c r="N5796" s="4"/>
    </row>
    <row r="5797" spans="1:14" x14ac:dyDescent="0.2">
      <c r="A5797" t="s">
        <v>12</v>
      </c>
      <c r="B5797" s="1">
        <v>45414.989583333336</v>
      </c>
      <c r="C5797" s="1">
        <v>45415</v>
      </c>
      <c r="D5797" t="s">
        <v>14</v>
      </c>
      <c r="E5797">
        <v>-3.66</v>
      </c>
      <c r="F5797">
        <v>-3.66</v>
      </c>
      <c r="G5797" t="s">
        <v>14</v>
      </c>
      <c r="H5797">
        <v>21.75</v>
      </c>
      <c r="I5797">
        <v>21.75</v>
      </c>
      <c r="J5797" t="s">
        <v>15</v>
      </c>
      <c r="K5797">
        <v>16.16</v>
      </c>
      <c r="L5797">
        <v>16.16</v>
      </c>
      <c r="M5797" s="4"/>
      <c r="N5797" s="4"/>
    </row>
    <row r="5798" spans="1:14" x14ac:dyDescent="0.2">
      <c r="A5798" t="s">
        <v>12</v>
      </c>
      <c r="B5798" s="1">
        <v>45415</v>
      </c>
      <c r="C5798" s="1">
        <v>45415.010416666664</v>
      </c>
      <c r="D5798" t="s">
        <v>14</v>
      </c>
      <c r="E5798">
        <v>-3.8</v>
      </c>
      <c r="F5798">
        <v>-3.8</v>
      </c>
      <c r="G5798" t="s">
        <v>14</v>
      </c>
      <c r="H5798">
        <v>21.43</v>
      </c>
      <c r="I5798">
        <v>21.43</v>
      </c>
      <c r="J5798" t="s">
        <v>15</v>
      </c>
      <c r="K5798">
        <v>15.62</v>
      </c>
      <c r="L5798">
        <v>15.62</v>
      </c>
      <c r="M5798" s="4">
        <f t="shared" ref="M5798" si="2892">AVERAGE(F5798:F5801)</f>
        <v>-3.5975000000000001</v>
      </c>
      <c r="N5798" s="4">
        <f t="shared" ref="N5798" si="2893">AVERAGE(I5798:I5801)</f>
        <v>21.225000000000001</v>
      </c>
    </row>
    <row r="5799" spans="1:14" x14ac:dyDescent="0.2">
      <c r="A5799" t="s">
        <v>12</v>
      </c>
      <c r="B5799" s="1">
        <v>45415.010416666664</v>
      </c>
      <c r="C5799" s="1">
        <v>45415.020833333336</v>
      </c>
      <c r="D5799" t="s">
        <v>14</v>
      </c>
      <c r="E5799">
        <v>-3.63</v>
      </c>
      <c r="F5799">
        <v>-3.63</v>
      </c>
      <c r="G5799" t="s">
        <v>14</v>
      </c>
      <c r="H5799">
        <v>20.69</v>
      </c>
      <c r="I5799">
        <v>20.69</v>
      </c>
      <c r="J5799" t="s">
        <v>15</v>
      </c>
      <c r="K5799">
        <v>15.15</v>
      </c>
      <c r="L5799">
        <v>15.15</v>
      </c>
      <c r="M5799" s="4"/>
      <c r="N5799" s="4"/>
    </row>
    <row r="5800" spans="1:14" x14ac:dyDescent="0.2">
      <c r="A5800" t="s">
        <v>12</v>
      </c>
      <c r="B5800" s="1">
        <v>45415.020833333336</v>
      </c>
      <c r="C5800" s="1">
        <v>45415.03125</v>
      </c>
      <c r="D5800" t="s">
        <v>14</v>
      </c>
      <c r="E5800">
        <v>-3.47</v>
      </c>
      <c r="F5800">
        <v>-3.47</v>
      </c>
      <c r="G5800" t="s">
        <v>14</v>
      </c>
      <c r="H5800">
        <v>21.33</v>
      </c>
      <c r="I5800">
        <v>21.33</v>
      </c>
      <c r="J5800" t="s">
        <v>15</v>
      </c>
      <c r="K5800">
        <v>16.02</v>
      </c>
      <c r="L5800">
        <v>16.02</v>
      </c>
      <c r="M5800" s="4"/>
      <c r="N5800" s="4"/>
    </row>
    <row r="5801" spans="1:14" x14ac:dyDescent="0.2">
      <c r="A5801" t="s">
        <v>12</v>
      </c>
      <c r="B5801" s="1">
        <v>45415.03125</v>
      </c>
      <c r="C5801" s="1">
        <v>45415.041666666664</v>
      </c>
      <c r="D5801" t="s">
        <v>14</v>
      </c>
      <c r="E5801">
        <v>-3.49</v>
      </c>
      <c r="F5801">
        <v>-3.49</v>
      </c>
      <c r="G5801" t="s">
        <v>14</v>
      </c>
      <c r="H5801">
        <v>21.45</v>
      </c>
      <c r="I5801">
        <v>21.45</v>
      </c>
      <c r="J5801" t="s">
        <v>15</v>
      </c>
      <c r="K5801">
        <v>16.12</v>
      </c>
      <c r="L5801">
        <v>16.12</v>
      </c>
      <c r="M5801" s="4"/>
      <c r="N5801" s="4"/>
    </row>
    <row r="5802" spans="1:14" x14ac:dyDescent="0.2">
      <c r="A5802" t="s">
        <v>12</v>
      </c>
      <c r="B5802" s="1">
        <v>45415.041666666664</v>
      </c>
      <c r="C5802" s="1">
        <v>45415.052083333336</v>
      </c>
      <c r="D5802" t="s">
        <v>14</v>
      </c>
      <c r="E5802">
        <v>-3.4</v>
      </c>
      <c r="F5802">
        <v>-3.4</v>
      </c>
      <c r="G5802" t="s">
        <v>14</v>
      </c>
      <c r="H5802">
        <v>21.3</v>
      </c>
      <c r="I5802">
        <v>21.3</v>
      </c>
      <c r="J5802" t="s">
        <v>15</v>
      </c>
      <c r="K5802">
        <v>16.100000000000001</v>
      </c>
      <c r="L5802">
        <v>16.100000000000001</v>
      </c>
      <c r="M5802" s="4">
        <f t="shared" ref="M5802" si="2894">AVERAGE(F5802:F5805)</f>
        <v>-3.2850000000000001</v>
      </c>
      <c r="N5802" s="4">
        <f t="shared" ref="N5802" si="2895">AVERAGE(I5802:I5805)</f>
        <v>20.9025</v>
      </c>
    </row>
    <row r="5803" spans="1:14" x14ac:dyDescent="0.2">
      <c r="A5803" t="s">
        <v>12</v>
      </c>
      <c r="B5803" s="1">
        <v>45415.052083333336</v>
      </c>
      <c r="C5803" s="1">
        <v>45415.0625</v>
      </c>
      <c r="D5803" t="s">
        <v>14</v>
      </c>
      <c r="E5803">
        <v>-3.33</v>
      </c>
      <c r="F5803">
        <v>-3.33</v>
      </c>
      <c r="G5803" t="s">
        <v>14</v>
      </c>
      <c r="H5803">
        <v>20.65</v>
      </c>
      <c r="I5803">
        <v>20.65</v>
      </c>
      <c r="J5803" t="s">
        <v>15</v>
      </c>
      <c r="K5803">
        <v>15.57</v>
      </c>
      <c r="L5803">
        <v>15.57</v>
      </c>
      <c r="M5803" s="4"/>
      <c r="N5803" s="4"/>
    </row>
    <row r="5804" spans="1:14" x14ac:dyDescent="0.2">
      <c r="A5804" t="s">
        <v>12</v>
      </c>
      <c r="B5804" s="1">
        <v>45415.0625</v>
      </c>
      <c r="C5804" s="1">
        <v>45415.072916666664</v>
      </c>
      <c r="D5804" t="s">
        <v>14</v>
      </c>
      <c r="E5804">
        <v>-3.26</v>
      </c>
      <c r="F5804">
        <v>-3.26</v>
      </c>
      <c r="G5804" t="s">
        <v>14</v>
      </c>
      <c r="H5804">
        <v>20.65</v>
      </c>
      <c r="I5804">
        <v>20.65</v>
      </c>
      <c r="J5804" t="s">
        <v>15</v>
      </c>
      <c r="K5804">
        <v>15.66</v>
      </c>
      <c r="L5804">
        <v>15.66</v>
      </c>
      <c r="M5804" s="4"/>
      <c r="N5804" s="4"/>
    </row>
    <row r="5805" spans="1:14" x14ac:dyDescent="0.2">
      <c r="A5805" t="s">
        <v>12</v>
      </c>
      <c r="B5805" s="1">
        <v>45415.072916666664</v>
      </c>
      <c r="C5805" s="1">
        <v>45415.083333333336</v>
      </c>
      <c r="D5805" t="s">
        <v>14</v>
      </c>
      <c r="E5805">
        <v>-3.15</v>
      </c>
      <c r="F5805">
        <v>-3.15</v>
      </c>
      <c r="G5805" t="s">
        <v>14</v>
      </c>
      <c r="H5805">
        <v>21.01</v>
      </c>
      <c r="I5805">
        <v>21.01</v>
      </c>
      <c r="J5805" t="s">
        <v>15</v>
      </c>
      <c r="K5805">
        <v>16.2</v>
      </c>
      <c r="L5805">
        <v>16.2</v>
      </c>
      <c r="M5805" s="4"/>
      <c r="N5805" s="4"/>
    </row>
    <row r="5806" spans="1:14" x14ac:dyDescent="0.2">
      <c r="A5806" t="s">
        <v>12</v>
      </c>
      <c r="B5806" s="1">
        <v>45415.083333333336</v>
      </c>
      <c r="C5806" s="1">
        <v>45415.09375</v>
      </c>
      <c r="D5806" t="s">
        <v>14</v>
      </c>
      <c r="E5806">
        <v>-3.05</v>
      </c>
      <c r="F5806">
        <v>-3.05</v>
      </c>
      <c r="G5806" t="s">
        <v>14</v>
      </c>
      <c r="H5806">
        <v>20.74</v>
      </c>
      <c r="I5806">
        <v>20.74</v>
      </c>
      <c r="J5806" t="s">
        <v>15</v>
      </c>
      <c r="K5806">
        <v>16.079999999999998</v>
      </c>
      <c r="L5806">
        <v>16.079999999999998</v>
      </c>
      <c r="M5806" s="4">
        <f t="shared" ref="M5806" si="2896">AVERAGE(F5806:F5809)</f>
        <v>-2.875</v>
      </c>
      <c r="N5806" s="4">
        <f t="shared" ref="N5806" si="2897">AVERAGE(I5806:I5809)</f>
        <v>20.52</v>
      </c>
    </row>
    <row r="5807" spans="1:14" x14ac:dyDescent="0.2">
      <c r="A5807" t="s">
        <v>12</v>
      </c>
      <c r="B5807" s="1">
        <v>45415.09375</v>
      </c>
      <c r="C5807" s="1">
        <v>45415.104166666664</v>
      </c>
      <c r="D5807" t="s">
        <v>14</v>
      </c>
      <c r="E5807">
        <v>-2.85</v>
      </c>
      <c r="F5807">
        <v>-2.85</v>
      </c>
      <c r="G5807" t="s">
        <v>14</v>
      </c>
      <c r="H5807">
        <v>20.59</v>
      </c>
      <c r="I5807">
        <v>20.59</v>
      </c>
      <c r="J5807" t="s">
        <v>15</v>
      </c>
      <c r="K5807">
        <v>16.23</v>
      </c>
      <c r="L5807">
        <v>16.23</v>
      </c>
      <c r="M5807" s="4"/>
      <c r="N5807" s="4"/>
    </row>
    <row r="5808" spans="1:14" x14ac:dyDescent="0.2">
      <c r="A5808" t="s">
        <v>12</v>
      </c>
      <c r="B5808" s="1">
        <v>45415.104166666664</v>
      </c>
      <c r="C5808" s="1">
        <v>45415.114583333336</v>
      </c>
      <c r="D5808" t="s">
        <v>14</v>
      </c>
      <c r="E5808">
        <v>-2.74</v>
      </c>
      <c r="F5808">
        <v>-2.74</v>
      </c>
      <c r="G5808" t="s">
        <v>14</v>
      </c>
      <c r="H5808">
        <v>20.48</v>
      </c>
      <c r="I5808">
        <v>20.48</v>
      </c>
      <c r="J5808" t="s">
        <v>15</v>
      </c>
      <c r="K5808">
        <v>16.29</v>
      </c>
      <c r="L5808">
        <v>16.29</v>
      </c>
      <c r="M5808" s="4"/>
      <c r="N5808" s="4"/>
    </row>
    <row r="5809" spans="1:14" x14ac:dyDescent="0.2">
      <c r="A5809" t="s">
        <v>12</v>
      </c>
      <c r="B5809" s="1">
        <v>45415.114583333336</v>
      </c>
      <c r="C5809" s="1">
        <v>45415.125</v>
      </c>
      <c r="D5809" t="s">
        <v>14</v>
      </c>
      <c r="E5809">
        <v>-2.86</v>
      </c>
      <c r="F5809">
        <v>-2.86</v>
      </c>
      <c r="G5809" t="s">
        <v>14</v>
      </c>
      <c r="H5809">
        <v>20.27</v>
      </c>
      <c r="I5809">
        <v>20.27</v>
      </c>
      <c r="J5809" t="s">
        <v>15</v>
      </c>
      <c r="K5809">
        <v>15.89</v>
      </c>
      <c r="L5809">
        <v>15.89</v>
      </c>
      <c r="M5809" s="4"/>
      <c r="N5809" s="4"/>
    </row>
    <row r="5810" spans="1:14" x14ac:dyDescent="0.2">
      <c r="A5810" t="s">
        <v>12</v>
      </c>
      <c r="B5810" s="1">
        <v>45415.125</v>
      </c>
      <c r="C5810" s="1">
        <v>45415.135416666664</v>
      </c>
      <c r="D5810" t="s">
        <v>14</v>
      </c>
      <c r="E5810">
        <v>-2.71</v>
      </c>
      <c r="F5810">
        <v>-2.71</v>
      </c>
      <c r="G5810" t="s">
        <v>14</v>
      </c>
      <c r="H5810">
        <v>24.35</v>
      </c>
      <c r="I5810">
        <v>24.35</v>
      </c>
      <c r="J5810" t="s">
        <v>15</v>
      </c>
      <c r="K5810">
        <v>20.21</v>
      </c>
      <c r="L5810">
        <v>20.21</v>
      </c>
      <c r="M5810" s="4">
        <f t="shared" ref="M5810" si="2898">AVERAGE(F5810:F5813)</f>
        <v>-2.6775000000000002</v>
      </c>
      <c r="N5810" s="4">
        <f t="shared" ref="N5810" si="2899">AVERAGE(I5810:I5813)</f>
        <v>30.205000000000002</v>
      </c>
    </row>
    <row r="5811" spans="1:14" x14ac:dyDescent="0.2">
      <c r="A5811" t="s">
        <v>12</v>
      </c>
      <c r="B5811" s="1">
        <v>45415.135416666664</v>
      </c>
      <c r="C5811" s="1">
        <v>45415.145833333336</v>
      </c>
      <c r="D5811" t="s">
        <v>14</v>
      </c>
      <c r="E5811">
        <v>-2.7</v>
      </c>
      <c r="F5811">
        <v>-2.7</v>
      </c>
      <c r="G5811" t="s">
        <v>14</v>
      </c>
      <c r="H5811">
        <v>46.45</v>
      </c>
      <c r="I5811">
        <v>46.45</v>
      </c>
      <c r="J5811" t="s">
        <v>15</v>
      </c>
      <c r="K5811">
        <v>42.33</v>
      </c>
      <c r="L5811">
        <v>42.33</v>
      </c>
      <c r="M5811" s="4"/>
      <c r="N5811" s="4"/>
    </row>
    <row r="5812" spans="1:14" x14ac:dyDescent="0.2">
      <c r="A5812" t="s">
        <v>12</v>
      </c>
      <c r="B5812" s="1">
        <v>45415.145833333336</v>
      </c>
      <c r="C5812" s="1">
        <v>45415.15625</v>
      </c>
      <c r="D5812" t="s">
        <v>14</v>
      </c>
      <c r="E5812">
        <v>-2.66</v>
      </c>
      <c r="F5812">
        <v>-2.66</v>
      </c>
      <c r="G5812" t="s">
        <v>14</v>
      </c>
      <c r="H5812">
        <v>23.8</v>
      </c>
      <c r="I5812">
        <v>23.8</v>
      </c>
      <c r="J5812" t="s">
        <v>15</v>
      </c>
      <c r="K5812">
        <v>19.73</v>
      </c>
      <c r="L5812">
        <v>19.73</v>
      </c>
      <c r="M5812" s="4"/>
      <c r="N5812" s="4"/>
    </row>
    <row r="5813" spans="1:14" x14ac:dyDescent="0.2">
      <c r="A5813" t="s">
        <v>12</v>
      </c>
      <c r="B5813" s="1">
        <v>45415.15625</v>
      </c>
      <c r="C5813" s="1">
        <v>45415.166666666664</v>
      </c>
      <c r="D5813" t="s">
        <v>14</v>
      </c>
      <c r="E5813">
        <v>-2.64</v>
      </c>
      <c r="F5813">
        <v>-2.64</v>
      </c>
      <c r="G5813" t="s">
        <v>14</v>
      </c>
      <c r="H5813">
        <v>26.22</v>
      </c>
      <c r="I5813">
        <v>26.22</v>
      </c>
      <c r="J5813" t="s">
        <v>15</v>
      </c>
      <c r="K5813">
        <v>22.19</v>
      </c>
      <c r="L5813">
        <v>22.19</v>
      </c>
      <c r="M5813" s="4"/>
      <c r="N5813" s="4"/>
    </row>
    <row r="5814" spans="1:14" x14ac:dyDescent="0.2">
      <c r="A5814" t="s">
        <v>12</v>
      </c>
      <c r="B5814" s="1">
        <v>45415.166666666664</v>
      </c>
      <c r="C5814" s="1">
        <v>45415.177083333336</v>
      </c>
      <c r="D5814" t="s">
        <v>14</v>
      </c>
      <c r="E5814">
        <v>-2.75</v>
      </c>
      <c r="F5814">
        <v>-2.75</v>
      </c>
      <c r="G5814" t="s">
        <v>14</v>
      </c>
      <c r="H5814">
        <v>26.91</v>
      </c>
      <c r="I5814">
        <v>26.91</v>
      </c>
      <c r="J5814" t="s">
        <v>15</v>
      </c>
      <c r="K5814">
        <v>22.71</v>
      </c>
      <c r="L5814">
        <v>22.71</v>
      </c>
      <c r="M5814" s="4">
        <f t="shared" ref="M5814" si="2900">AVERAGE(F5814:F5817)</f>
        <v>-2.4975000000000001</v>
      </c>
      <c r="N5814" s="4">
        <f t="shared" ref="N5814" si="2901">AVERAGE(I5814:I5817)</f>
        <v>26.127499999999998</v>
      </c>
    </row>
    <row r="5815" spans="1:14" x14ac:dyDescent="0.2">
      <c r="A5815" t="s">
        <v>12</v>
      </c>
      <c r="B5815" s="1">
        <v>45415.177083333336</v>
      </c>
      <c r="C5815" s="1">
        <v>45415.1875</v>
      </c>
      <c r="D5815" t="s">
        <v>14</v>
      </c>
      <c r="E5815">
        <v>-2.68</v>
      </c>
      <c r="F5815">
        <v>-2.68</v>
      </c>
      <c r="G5815" t="s">
        <v>14</v>
      </c>
      <c r="H5815">
        <v>26.84</v>
      </c>
      <c r="I5815">
        <v>26.84</v>
      </c>
      <c r="J5815" t="s">
        <v>15</v>
      </c>
      <c r="K5815">
        <v>22.75</v>
      </c>
      <c r="L5815">
        <v>22.75</v>
      </c>
      <c r="M5815" s="4"/>
      <c r="N5815" s="4"/>
    </row>
    <row r="5816" spans="1:14" x14ac:dyDescent="0.2">
      <c r="A5816" t="s">
        <v>12</v>
      </c>
      <c r="B5816" s="1">
        <v>45415.1875</v>
      </c>
      <c r="C5816" s="1">
        <v>45415.197916666664</v>
      </c>
      <c r="D5816" t="s">
        <v>14</v>
      </c>
      <c r="E5816">
        <v>-2.42</v>
      </c>
      <c r="F5816">
        <v>-2.42</v>
      </c>
      <c r="G5816" t="s">
        <v>14</v>
      </c>
      <c r="H5816">
        <v>24.1</v>
      </c>
      <c r="I5816">
        <v>24.1</v>
      </c>
      <c r="J5816" t="s">
        <v>15</v>
      </c>
      <c r="K5816">
        <v>20.399999999999999</v>
      </c>
      <c r="L5816">
        <v>20.399999999999999</v>
      </c>
      <c r="M5816" s="4"/>
      <c r="N5816" s="4"/>
    </row>
    <row r="5817" spans="1:14" x14ac:dyDescent="0.2">
      <c r="A5817" t="s">
        <v>12</v>
      </c>
      <c r="B5817" s="1">
        <v>45415.197916666664</v>
      </c>
      <c r="C5817" s="1">
        <v>45415.208333333336</v>
      </c>
      <c r="D5817" t="s">
        <v>14</v>
      </c>
      <c r="E5817">
        <v>-2.14</v>
      </c>
      <c r="F5817">
        <v>-2.14</v>
      </c>
      <c r="G5817" t="s">
        <v>14</v>
      </c>
      <c r="H5817">
        <v>26.66</v>
      </c>
      <c r="I5817">
        <v>26.66</v>
      </c>
      <c r="J5817" t="s">
        <v>15</v>
      </c>
      <c r="K5817">
        <v>23.4</v>
      </c>
      <c r="L5817">
        <v>23.4</v>
      </c>
      <c r="M5817" s="4"/>
      <c r="N5817" s="4"/>
    </row>
    <row r="5818" spans="1:14" x14ac:dyDescent="0.2">
      <c r="A5818" t="s">
        <v>12</v>
      </c>
      <c r="B5818" s="1">
        <v>45415.208333333336</v>
      </c>
      <c r="C5818" s="1">
        <v>45415.21875</v>
      </c>
      <c r="D5818" t="s">
        <v>14</v>
      </c>
      <c r="E5818">
        <v>-2.0299999999999998</v>
      </c>
      <c r="F5818">
        <v>-2.0299999999999998</v>
      </c>
      <c r="G5818" t="s">
        <v>14</v>
      </c>
      <c r="H5818">
        <v>27.01</v>
      </c>
      <c r="I5818">
        <v>27.01</v>
      </c>
      <c r="J5818" t="s">
        <v>15</v>
      </c>
      <c r="K5818">
        <v>23.91</v>
      </c>
      <c r="L5818">
        <v>23.91</v>
      </c>
      <c r="M5818" s="4">
        <f t="shared" ref="M5818" si="2902">AVERAGE(F5818:F5821)</f>
        <v>-1.7049999999999998</v>
      </c>
      <c r="N5818" s="4">
        <f t="shared" ref="N5818" si="2903">AVERAGE(I5818:I5821)</f>
        <v>28.455000000000002</v>
      </c>
    </row>
    <row r="5819" spans="1:14" x14ac:dyDescent="0.2">
      <c r="A5819" t="s">
        <v>12</v>
      </c>
      <c r="B5819" s="1">
        <v>45415.21875</v>
      </c>
      <c r="C5819" s="1">
        <v>45415.229166666664</v>
      </c>
      <c r="D5819" t="s">
        <v>14</v>
      </c>
      <c r="E5819">
        <v>-1.85</v>
      </c>
      <c r="F5819">
        <v>-1.85</v>
      </c>
      <c r="G5819" t="s">
        <v>14</v>
      </c>
      <c r="H5819">
        <v>29.11</v>
      </c>
      <c r="I5819">
        <v>29.11</v>
      </c>
      <c r="J5819" t="s">
        <v>15</v>
      </c>
      <c r="K5819">
        <v>26.28</v>
      </c>
      <c r="L5819">
        <v>26.28</v>
      </c>
      <c r="M5819" s="4"/>
      <c r="N5819" s="4"/>
    </row>
    <row r="5820" spans="1:14" x14ac:dyDescent="0.2">
      <c r="A5820" t="s">
        <v>12</v>
      </c>
      <c r="B5820" s="1">
        <v>45415.229166666664</v>
      </c>
      <c r="C5820" s="1">
        <v>45415.239583333336</v>
      </c>
      <c r="D5820" t="s">
        <v>14</v>
      </c>
      <c r="E5820">
        <v>-1.55</v>
      </c>
      <c r="F5820">
        <v>-1.55</v>
      </c>
      <c r="G5820" t="s">
        <v>14</v>
      </c>
      <c r="H5820">
        <v>30.08</v>
      </c>
      <c r="I5820">
        <v>30.08</v>
      </c>
      <c r="J5820" t="s">
        <v>15</v>
      </c>
      <c r="K5820">
        <v>27.71</v>
      </c>
      <c r="L5820">
        <v>27.71</v>
      </c>
      <c r="M5820" s="4"/>
      <c r="N5820" s="4"/>
    </row>
    <row r="5821" spans="1:14" x14ac:dyDescent="0.2">
      <c r="A5821" t="s">
        <v>12</v>
      </c>
      <c r="B5821" s="1">
        <v>45415.239583333336</v>
      </c>
      <c r="C5821" s="1">
        <v>45415.25</v>
      </c>
      <c r="D5821" t="s">
        <v>14</v>
      </c>
      <c r="E5821">
        <v>-1.39</v>
      </c>
      <c r="F5821">
        <v>-1.39</v>
      </c>
      <c r="G5821" t="s">
        <v>14</v>
      </c>
      <c r="H5821">
        <v>27.62</v>
      </c>
      <c r="I5821">
        <v>27.62</v>
      </c>
      <c r="J5821" t="s">
        <v>15</v>
      </c>
      <c r="K5821">
        <v>25.5</v>
      </c>
      <c r="L5821">
        <v>25.5</v>
      </c>
      <c r="M5821" s="4"/>
      <c r="N5821" s="4"/>
    </row>
    <row r="5822" spans="1:14" x14ac:dyDescent="0.2">
      <c r="A5822" t="s">
        <v>12</v>
      </c>
      <c r="B5822" s="1">
        <v>45415.25</v>
      </c>
      <c r="C5822" s="1">
        <v>45415.260416666664</v>
      </c>
      <c r="D5822" t="s">
        <v>14</v>
      </c>
      <c r="E5822">
        <v>-1.34</v>
      </c>
      <c r="F5822">
        <v>-1.34</v>
      </c>
      <c r="G5822" t="s">
        <v>14</v>
      </c>
      <c r="H5822">
        <v>31.67</v>
      </c>
      <c r="I5822">
        <v>31.67</v>
      </c>
      <c r="J5822" t="s">
        <v>15</v>
      </c>
      <c r="K5822">
        <v>29.62</v>
      </c>
      <c r="L5822">
        <v>29.62</v>
      </c>
      <c r="M5822" s="4">
        <f t="shared" ref="M5822" si="2904">AVERAGE(F5822:F5825)</f>
        <v>-1.095</v>
      </c>
      <c r="N5822" s="4">
        <f t="shared" ref="N5822" si="2905">AVERAGE(I5822:I5825)</f>
        <v>35.082500000000003</v>
      </c>
    </row>
    <row r="5823" spans="1:14" x14ac:dyDescent="0.2">
      <c r="A5823" t="s">
        <v>12</v>
      </c>
      <c r="B5823" s="1">
        <v>45415.260416666664</v>
      </c>
      <c r="C5823" s="1">
        <v>45415.270833333336</v>
      </c>
      <c r="D5823" t="s">
        <v>14</v>
      </c>
      <c r="E5823">
        <v>-1.2</v>
      </c>
      <c r="F5823">
        <v>-1.2</v>
      </c>
      <c r="G5823" t="s">
        <v>14</v>
      </c>
      <c r="H5823">
        <v>34.700000000000003</v>
      </c>
      <c r="I5823">
        <v>34.700000000000003</v>
      </c>
      <c r="J5823" t="s">
        <v>15</v>
      </c>
      <c r="K5823">
        <v>32.869999999999997</v>
      </c>
      <c r="L5823">
        <v>32.869999999999997</v>
      </c>
      <c r="M5823" s="4"/>
      <c r="N5823" s="4"/>
    </row>
    <row r="5824" spans="1:14" x14ac:dyDescent="0.2">
      <c r="A5824" t="s">
        <v>12</v>
      </c>
      <c r="B5824" s="1">
        <v>45415.270833333336</v>
      </c>
      <c r="C5824" s="1">
        <v>45415.28125</v>
      </c>
      <c r="D5824" t="s">
        <v>14</v>
      </c>
      <c r="E5824">
        <v>-0.89</v>
      </c>
      <c r="F5824">
        <v>-0.89</v>
      </c>
      <c r="G5824" t="s">
        <v>14</v>
      </c>
      <c r="H5824">
        <v>35.74</v>
      </c>
      <c r="I5824">
        <v>35.74</v>
      </c>
      <c r="J5824" t="s">
        <v>15</v>
      </c>
      <c r="K5824">
        <v>34.380000000000003</v>
      </c>
      <c r="L5824">
        <v>34.380000000000003</v>
      </c>
      <c r="M5824" s="4"/>
      <c r="N5824" s="4"/>
    </row>
    <row r="5825" spans="1:14" x14ac:dyDescent="0.2">
      <c r="A5825" t="s">
        <v>12</v>
      </c>
      <c r="B5825" s="1">
        <v>45415.28125</v>
      </c>
      <c r="C5825" s="1">
        <v>45415.291666666664</v>
      </c>
      <c r="D5825" t="s">
        <v>14</v>
      </c>
      <c r="E5825">
        <v>-0.95</v>
      </c>
      <c r="F5825">
        <v>-0.95</v>
      </c>
      <c r="G5825" t="s">
        <v>14</v>
      </c>
      <c r="H5825">
        <v>38.22</v>
      </c>
      <c r="I5825">
        <v>38.22</v>
      </c>
      <c r="J5825" t="s">
        <v>15</v>
      </c>
      <c r="K5825">
        <v>36.770000000000003</v>
      </c>
      <c r="L5825">
        <v>36.770000000000003</v>
      </c>
      <c r="M5825" s="4"/>
      <c r="N5825" s="4"/>
    </row>
    <row r="5826" spans="1:14" x14ac:dyDescent="0.2">
      <c r="A5826" t="s">
        <v>12</v>
      </c>
      <c r="B5826" s="1">
        <v>45415.291666666664</v>
      </c>
      <c r="C5826" s="1">
        <v>45415.302083333336</v>
      </c>
      <c r="D5826" t="s">
        <v>14</v>
      </c>
      <c r="E5826">
        <v>-0.88</v>
      </c>
      <c r="F5826">
        <v>-0.88</v>
      </c>
      <c r="G5826" t="s">
        <v>14</v>
      </c>
      <c r="H5826">
        <v>42.36</v>
      </c>
      <c r="I5826">
        <v>42.36</v>
      </c>
      <c r="J5826" t="s">
        <v>15</v>
      </c>
      <c r="K5826">
        <v>41.03</v>
      </c>
      <c r="L5826">
        <v>41.03</v>
      </c>
      <c r="M5826" s="4">
        <f t="shared" ref="M5826" si="2906">AVERAGE(F5826:F5829)</f>
        <v>-0.52750000000000008</v>
      </c>
      <c r="N5826" s="4">
        <f t="shared" ref="N5826" si="2907">AVERAGE(I5826:I5829)</f>
        <v>46.094999999999992</v>
      </c>
    </row>
    <row r="5827" spans="1:14" x14ac:dyDescent="0.2">
      <c r="A5827" t="s">
        <v>12</v>
      </c>
      <c r="B5827" s="1">
        <v>45415.302083333336</v>
      </c>
      <c r="C5827" s="1">
        <v>45415.3125</v>
      </c>
      <c r="D5827" t="s">
        <v>14</v>
      </c>
      <c r="E5827">
        <v>-0.61</v>
      </c>
      <c r="F5827">
        <v>-0.61</v>
      </c>
      <c r="G5827" t="s">
        <v>14</v>
      </c>
      <c r="H5827">
        <v>45.15</v>
      </c>
      <c r="I5827">
        <v>45.15</v>
      </c>
      <c r="J5827" t="s">
        <v>15</v>
      </c>
      <c r="K5827">
        <v>44.22</v>
      </c>
      <c r="L5827">
        <v>44.22</v>
      </c>
      <c r="M5827" s="4"/>
      <c r="N5827" s="4"/>
    </row>
    <row r="5828" spans="1:14" x14ac:dyDescent="0.2">
      <c r="A5828" t="s">
        <v>12</v>
      </c>
      <c r="B5828" s="1">
        <v>45415.3125</v>
      </c>
      <c r="C5828" s="1">
        <v>45415.322916666664</v>
      </c>
      <c r="D5828" t="s">
        <v>14</v>
      </c>
      <c r="E5828">
        <v>-0.65</v>
      </c>
      <c r="F5828">
        <v>-0.65</v>
      </c>
      <c r="G5828" t="s">
        <v>14</v>
      </c>
      <c r="H5828">
        <v>46.58</v>
      </c>
      <c r="I5828">
        <v>46.58</v>
      </c>
      <c r="J5828" t="s">
        <v>15</v>
      </c>
      <c r="K5828">
        <v>45.59</v>
      </c>
      <c r="L5828">
        <v>45.59</v>
      </c>
      <c r="M5828" s="4"/>
      <c r="N5828" s="4"/>
    </row>
    <row r="5829" spans="1:14" x14ac:dyDescent="0.2">
      <c r="A5829" t="s">
        <v>12</v>
      </c>
      <c r="B5829" s="1">
        <v>45415.322916666664</v>
      </c>
      <c r="C5829" s="1">
        <v>45415.333333333336</v>
      </c>
      <c r="D5829" t="s">
        <v>14</v>
      </c>
      <c r="E5829">
        <v>0.03</v>
      </c>
      <c r="F5829">
        <v>0.03</v>
      </c>
      <c r="G5829" t="s">
        <v>14</v>
      </c>
      <c r="H5829">
        <v>50.29</v>
      </c>
      <c r="I5829">
        <v>50.29</v>
      </c>
      <c r="J5829" t="s">
        <v>15</v>
      </c>
      <c r="K5829">
        <v>50.33</v>
      </c>
      <c r="L5829">
        <v>50.33</v>
      </c>
      <c r="M5829" s="4"/>
      <c r="N5829" s="4"/>
    </row>
    <row r="5830" spans="1:14" x14ac:dyDescent="0.2">
      <c r="A5830" t="s">
        <v>12</v>
      </c>
      <c r="B5830" s="1">
        <v>45415.333333333336</v>
      </c>
      <c r="C5830" s="1">
        <v>45415.34375</v>
      </c>
      <c r="D5830" t="s">
        <v>14</v>
      </c>
      <c r="E5830">
        <v>-0.1</v>
      </c>
      <c r="F5830">
        <v>-0.1</v>
      </c>
      <c r="G5830" t="s">
        <v>14</v>
      </c>
      <c r="H5830">
        <v>50.37</v>
      </c>
      <c r="I5830">
        <v>50.37</v>
      </c>
      <c r="J5830" t="s">
        <v>15</v>
      </c>
      <c r="K5830">
        <v>50.21</v>
      </c>
      <c r="L5830">
        <v>50.21</v>
      </c>
      <c r="M5830" s="4">
        <f t="shared" ref="M5830" si="2908">AVERAGE(F5830:F5833)</f>
        <v>-0.33750000000000002</v>
      </c>
      <c r="N5830" s="4">
        <f t="shared" ref="N5830" si="2909">AVERAGE(I5830:I5833)</f>
        <v>37.717500000000001</v>
      </c>
    </row>
    <row r="5831" spans="1:14" x14ac:dyDescent="0.2">
      <c r="A5831" t="s">
        <v>12</v>
      </c>
      <c r="B5831" s="1">
        <v>45415.34375</v>
      </c>
      <c r="C5831" s="1">
        <v>45415.354166666664</v>
      </c>
      <c r="D5831" t="s">
        <v>14</v>
      </c>
      <c r="E5831">
        <v>-7.0000000000000007E-2</v>
      </c>
      <c r="F5831">
        <v>-7.0000000000000007E-2</v>
      </c>
      <c r="G5831" t="s">
        <v>14</v>
      </c>
      <c r="H5831">
        <v>44.96</v>
      </c>
      <c r="I5831">
        <v>44.96</v>
      </c>
      <c r="J5831" t="s">
        <v>15</v>
      </c>
      <c r="K5831">
        <v>44.85</v>
      </c>
      <c r="L5831">
        <v>44.85</v>
      </c>
      <c r="M5831" s="4"/>
      <c r="N5831" s="4"/>
    </row>
    <row r="5832" spans="1:14" x14ac:dyDescent="0.2">
      <c r="A5832" t="s">
        <v>12</v>
      </c>
      <c r="B5832" s="1">
        <v>45415.354166666664</v>
      </c>
      <c r="C5832" s="1">
        <v>45415.364583333336</v>
      </c>
      <c r="D5832" t="s">
        <v>14</v>
      </c>
      <c r="E5832">
        <v>-0.46</v>
      </c>
      <c r="F5832">
        <v>-0.46</v>
      </c>
      <c r="G5832" t="s">
        <v>14</v>
      </c>
      <c r="H5832">
        <v>22.4</v>
      </c>
      <c r="I5832">
        <v>22.4</v>
      </c>
      <c r="J5832" t="s">
        <v>15</v>
      </c>
      <c r="K5832">
        <v>21.7</v>
      </c>
      <c r="L5832">
        <v>21.7</v>
      </c>
      <c r="M5832" s="4"/>
      <c r="N5832" s="4"/>
    </row>
    <row r="5833" spans="1:14" x14ac:dyDescent="0.2">
      <c r="A5833" t="s">
        <v>12</v>
      </c>
      <c r="B5833" s="1">
        <v>45415.364583333336</v>
      </c>
      <c r="C5833" s="1">
        <v>45415.375</v>
      </c>
      <c r="D5833" t="s">
        <v>14</v>
      </c>
      <c r="E5833">
        <v>-0.72</v>
      </c>
      <c r="F5833">
        <v>-0.72</v>
      </c>
      <c r="G5833" t="s">
        <v>14</v>
      </c>
      <c r="H5833">
        <v>33.14</v>
      </c>
      <c r="I5833">
        <v>33.14</v>
      </c>
      <c r="J5833" t="s">
        <v>15</v>
      </c>
      <c r="K5833">
        <v>32.03</v>
      </c>
      <c r="L5833">
        <v>32.03</v>
      </c>
      <c r="M5833" s="4"/>
      <c r="N5833" s="4"/>
    </row>
    <row r="5834" spans="1:14" x14ac:dyDescent="0.2">
      <c r="A5834" t="s">
        <v>12</v>
      </c>
      <c r="B5834" s="1">
        <v>45415.375</v>
      </c>
      <c r="C5834" s="1">
        <v>45415.385416666664</v>
      </c>
      <c r="D5834" t="s">
        <v>14</v>
      </c>
      <c r="E5834">
        <v>-0.41</v>
      </c>
      <c r="F5834">
        <v>-0.41</v>
      </c>
      <c r="G5834" t="s">
        <v>14</v>
      </c>
      <c r="H5834">
        <v>22.84</v>
      </c>
      <c r="I5834">
        <v>22.84</v>
      </c>
      <c r="J5834" t="s">
        <v>15</v>
      </c>
      <c r="K5834">
        <v>22.21</v>
      </c>
      <c r="L5834">
        <v>22.21</v>
      </c>
      <c r="M5834" s="4">
        <f t="shared" ref="M5834" si="2910">AVERAGE(F5834:F5837)</f>
        <v>-0.29749999999999999</v>
      </c>
      <c r="N5834" s="4">
        <f t="shared" ref="N5834" si="2911">AVERAGE(I5834:I5837)</f>
        <v>18.712499999999999</v>
      </c>
    </row>
    <row r="5835" spans="1:14" x14ac:dyDescent="0.2">
      <c r="A5835" t="s">
        <v>12</v>
      </c>
      <c r="B5835" s="1">
        <v>45415.385416666664</v>
      </c>
      <c r="C5835" s="1">
        <v>45415.395833333336</v>
      </c>
      <c r="D5835" t="s">
        <v>14</v>
      </c>
      <c r="E5835">
        <v>-0.31</v>
      </c>
      <c r="F5835">
        <v>-0.31</v>
      </c>
      <c r="G5835" t="s">
        <v>14</v>
      </c>
      <c r="H5835">
        <v>15.05</v>
      </c>
      <c r="I5835">
        <v>15.05</v>
      </c>
      <c r="J5835" t="s">
        <v>15</v>
      </c>
      <c r="K5835">
        <v>14.57</v>
      </c>
      <c r="L5835">
        <v>14.57</v>
      </c>
      <c r="M5835" s="4"/>
      <c r="N5835" s="4"/>
    </row>
    <row r="5836" spans="1:14" x14ac:dyDescent="0.2">
      <c r="A5836" t="s">
        <v>12</v>
      </c>
      <c r="B5836" s="1">
        <v>45415.395833333336</v>
      </c>
      <c r="C5836" s="1">
        <v>45415.40625</v>
      </c>
      <c r="D5836" t="s">
        <v>14</v>
      </c>
      <c r="E5836">
        <v>-0.09</v>
      </c>
      <c r="F5836">
        <v>-0.09</v>
      </c>
      <c r="G5836" t="s">
        <v>14</v>
      </c>
      <c r="H5836">
        <v>11.44</v>
      </c>
      <c r="I5836">
        <v>11.44</v>
      </c>
      <c r="J5836" t="s">
        <v>15</v>
      </c>
      <c r="K5836">
        <v>11.31</v>
      </c>
      <c r="L5836">
        <v>11.31</v>
      </c>
      <c r="M5836" s="4"/>
      <c r="N5836" s="4"/>
    </row>
    <row r="5837" spans="1:14" x14ac:dyDescent="0.2">
      <c r="A5837" t="s">
        <v>12</v>
      </c>
      <c r="B5837" s="1">
        <v>45415.40625</v>
      </c>
      <c r="C5837" s="1">
        <v>45415.416666666664</v>
      </c>
      <c r="D5837" t="s">
        <v>14</v>
      </c>
      <c r="E5837">
        <v>-0.38</v>
      </c>
      <c r="F5837">
        <v>-0.38</v>
      </c>
      <c r="G5837" t="s">
        <v>14</v>
      </c>
      <c r="H5837">
        <v>25.52</v>
      </c>
      <c r="I5837">
        <v>25.52</v>
      </c>
      <c r="J5837" t="s">
        <v>15</v>
      </c>
      <c r="K5837">
        <v>24.94</v>
      </c>
      <c r="L5837">
        <v>24.94</v>
      </c>
      <c r="M5837" s="4"/>
      <c r="N5837" s="4"/>
    </row>
    <row r="5838" spans="1:14" x14ac:dyDescent="0.2">
      <c r="A5838" t="s">
        <v>12</v>
      </c>
      <c r="B5838" s="1">
        <v>45415.416666666664</v>
      </c>
      <c r="C5838" s="1">
        <v>45415.427083333336</v>
      </c>
      <c r="D5838" t="s">
        <v>14</v>
      </c>
      <c r="E5838">
        <v>-0.49</v>
      </c>
      <c r="F5838">
        <v>-0.49</v>
      </c>
      <c r="G5838" t="s">
        <v>14</v>
      </c>
      <c r="H5838">
        <v>38.200000000000003</v>
      </c>
      <c r="I5838">
        <v>38.200000000000003</v>
      </c>
      <c r="J5838" t="s">
        <v>15</v>
      </c>
      <c r="K5838">
        <v>37.46</v>
      </c>
      <c r="L5838">
        <v>37.46</v>
      </c>
      <c r="M5838" s="4">
        <f t="shared" ref="M5838" si="2912">AVERAGE(F5838:F5841)</f>
        <v>-0.59749999999999992</v>
      </c>
      <c r="N5838" s="4">
        <f t="shared" ref="N5838" si="2913">AVERAGE(I5838:I5841)</f>
        <v>31.872500000000006</v>
      </c>
    </row>
    <row r="5839" spans="1:14" x14ac:dyDescent="0.2">
      <c r="A5839" t="s">
        <v>12</v>
      </c>
      <c r="B5839" s="1">
        <v>45415.427083333336</v>
      </c>
      <c r="C5839" s="1">
        <v>45415.4375</v>
      </c>
      <c r="D5839" t="s">
        <v>14</v>
      </c>
      <c r="E5839">
        <v>-0.51</v>
      </c>
      <c r="F5839">
        <v>-0.51</v>
      </c>
      <c r="G5839" t="s">
        <v>14</v>
      </c>
      <c r="H5839">
        <v>33.6</v>
      </c>
      <c r="I5839">
        <v>33.6</v>
      </c>
      <c r="J5839" t="s">
        <v>15</v>
      </c>
      <c r="K5839">
        <v>32.81</v>
      </c>
      <c r="L5839">
        <v>32.81</v>
      </c>
      <c r="M5839" s="4"/>
      <c r="N5839" s="4"/>
    </row>
    <row r="5840" spans="1:14" x14ac:dyDescent="0.2">
      <c r="A5840" t="s">
        <v>12</v>
      </c>
      <c r="B5840" s="1">
        <v>45415.4375</v>
      </c>
      <c r="C5840" s="1">
        <v>45415.447916666664</v>
      </c>
      <c r="D5840" t="s">
        <v>14</v>
      </c>
      <c r="E5840">
        <v>-0.69</v>
      </c>
      <c r="F5840">
        <v>-0.69</v>
      </c>
      <c r="G5840" t="s">
        <v>14</v>
      </c>
      <c r="H5840">
        <v>27.71</v>
      </c>
      <c r="I5840">
        <v>27.71</v>
      </c>
      <c r="J5840" t="s">
        <v>15</v>
      </c>
      <c r="K5840">
        <v>26.66</v>
      </c>
      <c r="L5840">
        <v>26.66</v>
      </c>
      <c r="M5840" s="4"/>
      <c r="N5840" s="4"/>
    </row>
    <row r="5841" spans="1:14" x14ac:dyDescent="0.2">
      <c r="A5841" t="s">
        <v>12</v>
      </c>
      <c r="B5841" s="1">
        <v>45415.447916666664</v>
      </c>
      <c r="C5841" s="1">
        <v>45415.458333333336</v>
      </c>
      <c r="D5841" t="s">
        <v>14</v>
      </c>
      <c r="E5841">
        <v>-0.7</v>
      </c>
      <c r="F5841">
        <v>-0.7</v>
      </c>
      <c r="G5841" t="s">
        <v>14</v>
      </c>
      <c r="H5841">
        <v>27.98</v>
      </c>
      <c r="I5841">
        <v>27.98</v>
      </c>
      <c r="J5841" t="s">
        <v>15</v>
      </c>
      <c r="K5841">
        <v>26.91</v>
      </c>
      <c r="L5841">
        <v>26.91</v>
      </c>
      <c r="M5841" s="4"/>
      <c r="N5841" s="4"/>
    </row>
    <row r="5842" spans="1:14" x14ac:dyDescent="0.2">
      <c r="A5842" t="s">
        <v>12</v>
      </c>
      <c r="B5842" s="1">
        <v>45415.458333333336</v>
      </c>
      <c r="C5842" s="1">
        <v>45415.46875</v>
      </c>
      <c r="D5842" t="s">
        <v>14</v>
      </c>
      <c r="E5842">
        <v>-0.61</v>
      </c>
      <c r="F5842">
        <v>-0.61</v>
      </c>
      <c r="G5842" t="s">
        <v>14</v>
      </c>
      <c r="H5842">
        <v>37.68</v>
      </c>
      <c r="I5842">
        <v>37.68</v>
      </c>
      <c r="J5842" t="s">
        <v>15</v>
      </c>
      <c r="K5842">
        <v>36.75</v>
      </c>
      <c r="L5842">
        <v>36.75</v>
      </c>
      <c r="M5842" s="4">
        <f t="shared" ref="M5842" si="2914">AVERAGE(F5842:F5845)</f>
        <v>-0.80249999999999999</v>
      </c>
      <c r="N5842" s="4">
        <f t="shared" ref="N5842" si="2915">AVERAGE(I5842:I5845)</f>
        <v>34.727499999999999</v>
      </c>
    </row>
    <row r="5843" spans="1:14" x14ac:dyDescent="0.2">
      <c r="A5843" t="s">
        <v>12</v>
      </c>
      <c r="B5843" s="1">
        <v>45415.46875</v>
      </c>
      <c r="C5843" s="1">
        <v>45415.479166666664</v>
      </c>
      <c r="D5843" t="s">
        <v>14</v>
      </c>
      <c r="E5843">
        <v>-0.72</v>
      </c>
      <c r="F5843">
        <v>-0.72</v>
      </c>
      <c r="G5843" t="s">
        <v>14</v>
      </c>
      <c r="H5843">
        <v>39.21</v>
      </c>
      <c r="I5843">
        <v>39.21</v>
      </c>
      <c r="J5843" t="s">
        <v>15</v>
      </c>
      <c r="K5843">
        <v>38.1</v>
      </c>
      <c r="L5843">
        <v>38.1</v>
      </c>
      <c r="M5843" s="4"/>
      <c r="N5843" s="4"/>
    </row>
    <row r="5844" spans="1:14" x14ac:dyDescent="0.2">
      <c r="A5844" t="s">
        <v>12</v>
      </c>
      <c r="B5844" s="1">
        <v>45415.479166666664</v>
      </c>
      <c r="C5844" s="1">
        <v>45415.489583333336</v>
      </c>
      <c r="D5844" t="s">
        <v>14</v>
      </c>
      <c r="E5844">
        <v>-0.9</v>
      </c>
      <c r="F5844">
        <v>-0.9</v>
      </c>
      <c r="G5844" t="s">
        <v>14</v>
      </c>
      <c r="H5844">
        <v>29.17</v>
      </c>
      <c r="I5844">
        <v>29.17</v>
      </c>
      <c r="J5844" t="s">
        <v>15</v>
      </c>
      <c r="K5844">
        <v>27.79</v>
      </c>
      <c r="L5844">
        <v>27.79</v>
      </c>
      <c r="M5844" s="4"/>
      <c r="N5844" s="4"/>
    </row>
    <row r="5845" spans="1:14" x14ac:dyDescent="0.2">
      <c r="A5845" t="s">
        <v>12</v>
      </c>
      <c r="B5845" s="1">
        <v>45415.489583333336</v>
      </c>
      <c r="C5845" s="1">
        <v>45415.5</v>
      </c>
      <c r="D5845" t="s">
        <v>14</v>
      </c>
      <c r="E5845">
        <v>-0.98</v>
      </c>
      <c r="F5845">
        <v>-0.98</v>
      </c>
      <c r="G5845" t="s">
        <v>14</v>
      </c>
      <c r="H5845">
        <v>32.85</v>
      </c>
      <c r="I5845">
        <v>32.85</v>
      </c>
      <c r="J5845" t="s">
        <v>15</v>
      </c>
      <c r="K5845">
        <v>31.36</v>
      </c>
      <c r="L5845">
        <v>31.36</v>
      </c>
      <c r="M5845" s="4"/>
      <c r="N5845" s="4"/>
    </row>
    <row r="5846" spans="1:14" x14ac:dyDescent="0.2">
      <c r="A5846" t="s">
        <v>12</v>
      </c>
      <c r="B5846" s="1">
        <v>45415.5</v>
      </c>
      <c r="C5846" s="1">
        <v>45415.510416666664</v>
      </c>
      <c r="D5846" t="s">
        <v>14</v>
      </c>
      <c r="E5846">
        <v>-0.99</v>
      </c>
      <c r="F5846">
        <v>-0.99</v>
      </c>
      <c r="G5846" t="s">
        <v>14</v>
      </c>
      <c r="H5846">
        <v>33.979999999999997</v>
      </c>
      <c r="I5846">
        <v>33.979999999999997</v>
      </c>
      <c r="J5846" t="s">
        <v>15</v>
      </c>
      <c r="K5846">
        <v>32.47</v>
      </c>
      <c r="L5846">
        <v>32.47</v>
      </c>
      <c r="M5846" s="4">
        <f t="shared" ref="M5846" si="2916">AVERAGE(F5846:F5849)</f>
        <v>-0.99249999999999994</v>
      </c>
      <c r="N5846" s="4">
        <f t="shared" ref="N5846" si="2917">AVERAGE(I5846:I5849)</f>
        <v>30.14</v>
      </c>
    </row>
    <row r="5847" spans="1:14" x14ac:dyDescent="0.2">
      <c r="A5847" t="s">
        <v>12</v>
      </c>
      <c r="B5847" s="1">
        <v>45415.510416666664</v>
      </c>
      <c r="C5847" s="1">
        <v>45415.520833333336</v>
      </c>
      <c r="D5847" t="s">
        <v>14</v>
      </c>
      <c r="E5847">
        <v>-0.99</v>
      </c>
      <c r="F5847">
        <v>-0.99</v>
      </c>
      <c r="G5847" t="s">
        <v>14</v>
      </c>
      <c r="H5847">
        <v>29.43</v>
      </c>
      <c r="I5847">
        <v>29.43</v>
      </c>
      <c r="J5847" t="s">
        <v>15</v>
      </c>
      <c r="K5847">
        <v>27.92</v>
      </c>
      <c r="L5847">
        <v>27.92</v>
      </c>
      <c r="M5847" s="4"/>
      <c r="N5847" s="4"/>
    </row>
    <row r="5848" spans="1:14" x14ac:dyDescent="0.2">
      <c r="A5848" t="s">
        <v>12</v>
      </c>
      <c r="B5848" s="1">
        <v>45415.520833333336</v>
      </c>
      <c r="C5848" s="1">
        <v>45415.53125</v>
      </c>
      <c r="D5848" t="s">
        <v>14</v>
      </c>
      <c r="E5848">
        <v>-0.94</v>
      </c>
      <c r="F5848">
        <v>-0.94</v>
      </c>
      <c r="G5848" t="s">
        <v>14</v>
      </c>
      <c r="H5848">
        <v>28.31</v>
      </c>
      <c r="I5848">
        <v>28.31</v>
      </c>
      <c r="J5848" t="s">
        <v>15</v>
      </c>
      <c r="K5848">
        <v>26.87</v>
      </c>
      <c r="L5848">
        <v>26.87</v>
      </c>
      <c r="M5848" s="4"/>
      <c r="N5848" s="4"/>
    </row>
    <row r="5849" spans="1:14" x14ac:dyDescent="0.2">
      <c r="A5849" t="s">
        <v>12</v>
      </c>
      <c r="B5849" s="1">
        <v>45415.53125</v>
      </c>
      <c r="C5849" s="1">
        <v>45415.541666666664</v>
      </c>
      <c r="D5849" t="s">
        <v>14</v>
      </c>
      <c r="E5849">
        <v>-1.05</v>
      </c>
      <c r="F5849">
        <v>-1.05</v>
      </c>
      <c r="G5849" t="s">
        <v>14</v>
      </c>
      <c r="H5849">
        <v>28.84</v>
      </c>
      <c r="I5849">
        <v>28.84</v>
      </c>
      <c r="J5849" t="s">
        <v>15</v>
      </c>
      <c r="K5849">
        <v>27.24</v>
      </c>
      <c r="L5849">
        <v>27.24</v>
      </c>
      <c r="M5849" s="4"/>
      <c r="N5849" s="4"/>
    </row>
    <row r="5850" spans="1:14" x14ac:dyDescent="0.2">
      <c r="A5850" t="s">
        <v>12</v>
      </c>
      <c r="B5850" s="1">
        <v>45415.541666666664</v>
      </c>
      <c r="C5850" s="1">
        <v>45415.552083333336</v>
      </c>
      <c r="D5850" t="s">
        <v>14</v>
      </c>
      <c r="E5850">
        <v>-1.06</v>
      </c>
      <c r="F5850">
        <v>-1.06</v>
      </c>
      <c r="G5850" t="s">
        <v>14</v>
      </c>
      <c r="H5850">
        <v>28.06</v>
      </c>
      <c r="I5850">
        <v>28.06</v>
      </c>
      <c r="J5850" t="s">
        <v>15</v>
      </c>
      <c r="K5850">
        <v>26.43</v>
      </c>
      <c r="L5850">
        <v>26.43</v>
      </c>
      <c r="M5850" s="4">
        <f t="shared" ref="M5850" si="2918">AVERAGE(F5850:F5853)</f>
        <v>-0.99</v>
      </c>
      <c r="N5850" s="4">
        <f t="shared" ref="N5850" si="2919">AVERAGE(I5850:I5853)</f>
        <v>27.5275</v>
      </c>
    </row>
    <row r="5851" spans="1:14" x14ac:dyDescent="0.2">
      <c r="A5851" t="s">
        <v>12</v>
      </c>
      <c r="B5851" s="1">
        <v>45415.552083333336</v>
      </c>
      <c r="C5851" s="1">
        <v>45415.5625</v>
      </c>
      <c r="D5851" t="s">
        <v>18</v>
      </c>
      <c r="E5851">
        <v>-0.96</v>
      </c>
      <c r="F5851">
        <v>-0.96</v>
      </c>
      <c r="G5851" t="s">
        <v>18</v>
      </c>
      <c r="H5851">
        <v>28</v>
      </c>
      <c r="I5851">
        <v>28</v>
      </c>
      <c r="J5851" t="s">
        <v>16</v>
      </c>
      <c r="K5851">
        <v>26.53</v>
      </c>
      <c r="L5851">
        <v>26.53</v>
      </c>
      <c r="M5851" s="4"/>
      <c r="N5851" s="4"/>
    </row>
    <row r="5852" spans="1:14" x14ac:dyDescent="0.2">
      <c r="A5852" t="s">
        <v>12</v>
      </c>
      <c r="B5852" s="1">
        <v>45415.5625</v>
      </c>
      <c r="C5852" s="1">
        <v>45415.572916666664</v>
      </c>
      <c r="D5852" t="s">
        <v>18</v>
      </c>
      <c r="E5852">
        <v>-0.99</v>
      </c>
      <c r="F5852">
        <v>-0.99</v>
      </c>
      <c r="G5852" t="s">
        <v>18</v>
      </c>
      <c r="H5852">
        <v>27.31</v>
      </c>
      <c r="I5852">
        <v>27.31</v>
      </c>
      <c r="J5852" t="s">
        <v>16</v>
      </c>
      <c r="K5852">
        <v>25.8</v>
      </c>
      <c r="L5852">
        <v>25.8</v>
      </c>
      <c r="M5852" s="4"/>
      <c r="N5852" s="4"/>
    </row>
    <row r="5853" spans="1:14" x14ac:dyDescent="0.2">
      <c r="A5853" t="s">
        <v>12</v>
      </c>
      <c r="B5853" s="1">
        <v>45415.572916666664</v>
      </c>
      <c r="C5853" s="1">
        <v>45415.583333333336</v>
      </c>
      <c r="D5853" t="s">
        <v>18</v>
      </c>
      <c r="E5853">
        <v>-0.95</v>
      </c>
      <c r="F5853">
        <v>-0.95</v>
      </c>
      <c r="G5853" t="s">
        <v>18</v>
      </c>
      <c r="H5853">
        <v>26.74</v>
      </c>
      <c r="I5853">
        <v>26.74</v>
      </c>
      <c r="J5853" t="s">
        <v>16</v>
      </c>
      <c r="K5853">
        <v>25.29</v>
      </c>
      <c r="L5853">
        <v>25.29</v>
      </c>
      <c r="M5853" s="4"/>
      <c r="N5853" s="4"/>
    </row>
    <row r="5854" spans="1:14" x14ac:dyDescent="0.2">
      <c r="A5854" t="s">
        <v>12</v>
      </c>
      <c r="B5854" s="1">
        <v>45415.583333333336</v>
      </c>
      <c r="C5854" s="1">
        <v>45415.59375</v>
      </c>
      <c r="D5854" t="s">
        <v>18</v>
      </c>
      <c r="E5854">
        <v>-0.89</v>
      </c>
      <c r="F5854">
        <v>-0.89</v>
      </c>
      <c r="G5854" t="s">
        <v>18</v>
      </c>
      <c r="H5854">
        <v>26.49</v>
      </c>
      <c r="I5854">
        <v>26.49</v>
      </c>
      <c r="J5854" t="s">
        <v>16</v>
      </c>
      <c r="K5854">
        <v>25.14</v>
      </c>
      <c r="L5854">
        <v>25.14</v>
      </c>
      <c r="M5854" s="4">
        <f t="shared" ref="M5854" si="2920">AVERAGE(F5854:F5857)</f>
        <v>-0.95</v>
      </c>
      <c r="N5854" s="4">
        <f t="shared" ref="N5854" si="2921">AVERAGE(I5854:I5857)</f>
        <v>25.947500000000002</v>
      </c>
    </row>
    <row r="5855" spans="1:14" x14ac:dyDescent="0.2">
      <c r="A5855" t="s">
        <v>12</v>
      </c>
      <c r="B5855" s="1">
        <v>45415.59375</v>
      </c>
      <c r="C5855" s="1">
        <v>45415.604166666664</v>
      </c>
      <c r="D5855" t="s">
        <v>18</v>
      </c>
      <c r="E5855">
        <v>-1.1100000000000001</v>
      </c>
      <c r="F5855">
        <v>-1.1100000000000001</v>
      </c>
      <c r="G5855" t="s">
        <v>18</v>
      </c>
      <c r="H5855">
        <v>26.03</v>
      </c>
      <c r="I5855">
        <v>26.03</v>
      </c>
      <c r="J5855" t="s">
        <v>16</v>
      </c>
      <c r="K5855">
        <v>24.33</v>
      </c>
      <c r="L5855">
        <v>24.33</v>
      </c>
      <c r="M5855" s="4"/>
      <c r="N5855" s="4"/>
    </row>
    <row r="5856" spans="1:14" x14ac:dyDescent="0.2">
      <c r="A5856" t="s">
        <v>12</v>
      </c>
      <c r="B5856" s="1">
        <v>45415.604166666664</v>
      </c>
      <c r="C5856" s="1">
        <v>45415.614583333336</v>
      </c>
      <c r="D5856" t="s">
        <v>18</v>
      </c>
      <c r="E5856">
        <v>-0.8</v>
      </c>
      <c r="F5856">
        <v>-0.8</v>
      </c>
      <c r="G5856" t="s">
        <v>18</v>
      </c>
      <c r="H5856">
        <v>25.29</v>
      </c>
      <c r="I5856">
        <v>25.29</v>
      </c>
      <c r="J5856" t="s">
        <v>16</v>
      </c>
      <c r="K5856">
        <v>24.07</v>
      </c>
      <c r="L5856">
        <v>24.07</v>
      </c>
      <c r="M5856" s="4"/>
      <c r="N5856" s="4"/>
    </row>
    <row r="5857" spans="1:14" x14ac:dyDescent="0.2">
      <c r="A5857" t="s">
        <v>12</v>
      </c>
      <c r="B5857" s="1">
        <v>45415.614583333336</v>
      </c>
      <c r="C5857" s="1">
        <v>45415.625</v>
      </c>
      <c r="D5857" t="s">
        <v>18</v>
      </c>
      <c r="E5857">
        <v>-1</v>
      </c>
      <c r="F5857">
        <v>-1</v>
      </c>
      <c r="G5857" t="s">
        <v>18</v>
      </c>
      <c r="H5857">
        <v>25.98</v>
      </c>
      <c r="I5857">
        <v>25.98</v>
      </c>
      <c r="J5857" t="s">
        <v>16</v>
      </c>
      <c r="K5857">
        <v>24.45</v>
      </c>
      <c r="L5857">
        <v>24.45</v>
      </c>
      <c r="M5857" s="4"/>
      <c r="N5857" s="4"/>
    </row>
    <row r="5858" spans="1:14" x14ac:dyDescent="0.2">
      <c r="A5858" t="s">
        <v>12</v>
      </c>
      <c r="B5858" s="1">
        <v>45415.625</v>
      </c>
      <c r="C5858" s="1">
        <v>45415.635416666664</v>
      </c>
      <c r="D5858" t="s">
        <v>18</v>
      </c>
      <c r="E5858">
        <v>-0.96</v>
      </c>
      <c r="F5858">
        <v>-0.96</v>
      </c>
      <c r="G5858" t="s">
        <v>18</v>
      </c>
      <c r="H5858">
        <v>28.73</v>
      </c>
      <c r="I5858">
        <v>28.73</v>
      </c>
      <c r="J5858" t="s">
        <v>16</v>
      </c>
      <c r="K5858">
        <v>27.26</v>
      </c>
      <c r="L5858">
        <v>27.26</v>
      </c>
      <c r="M5858" s="4">
        <f t="shared" ref="M5858" si="2922">AVERAGE(F5858:F5861)</f>
        <v>-1.1000000000000001</v>
      </c>
      <c r="N5858" s="4">
        <f t="shared" ref="N5858" si="2923">AVERAGE(I5858:I5861)</f>
        <v>28.4375</v>
      </c>
    </row>
    <row r="5859" spans="1:14" x14ac:dyDescent="0.2">
      <c r="A5859" t="s">
        <v>12</v>
      </c>
      <c r="B5859" s="1">
        <v>45415.635416666664</v>
      </c>
      <c r="C5859" s="1">
        <v>45415.645833333336</v>
      </c>
      <c r="D5859" t="s">
        <v>18</v>
      </c>
      <c r="E5859">
        <v>-1.1100000000000001</v>
      </c>
      <c r="F5859">
        <v>-1.1100000000000001</v>
      </c>
      <c r="G5859" t="s">
        <v>18</v>
      </c>
      <c r="H5859">
        <v>29.24</v>
      </c>
      <c r="I5859">
        <v>29.24</v>
      </c>
      <c r="J5859" t="s">
        <v>16</v>
      </c>
      <c r="K5859">
        <v>27.54</v>
      </c>
      <c r="L5859">
        <v>27.54</v>
      </c>
      <c r="M5859" s="4"/>
      <c r="N5859" s="4"/>
    </row>
    <row r="5860" spans="1:14" x14ac:dyDescent="0.2">
      <c r="A5860" t="s">
        <v>12</v>
      </c>
      <c r="B5860" s="1">
        <v>45415.645833333336</v>
      </c>
      <c r="C5860" s="1">
        <v>45415.65625</v>
      </c>
      <c r="D5860" t="s">
        <v>18</v>
      </c>
      <c r="E5860">
        <v>-1.1000000000000001</v>
      </c>
      <c r="F5860">
        <v>-1.1000000000000001</v>
      </c>
      <c r="G5860" t="s">
        <v>18</v>
      </c>
      <c r="H5860">
        <v>27.66</v>
      </c>
      <c r="I5860">
        <v>27.66</v>
      </c>
      <c r="J5860" t="s">
        <v>16</v>
      </c>
      <c r="K5860">
        <v>25.98</v>
      </c>
      <c r="L5860">
        <v>25.98</v>
      </c>
      <c r="M5860" s="4"/>
      <c r="N5860" s="4"/>
    </row>
    <row r="5861" spans="1:14" x14ac:dyDescent="0.2">
      <c r="A5861" t="s">
        <v>12</v>
      </c>
      <c r="B5861" s="1">
        <v>45415.65625</v>
      </c>
      <c r="C5861" s="1">
        <v>45415.666666666664</v>
      </c>
      <c r="D5861" t="s">
        <v>18</v>
      </c>
      <c r="E5861">
        <v>-1.23</v>
      </c>
      <c r="F5861">
        <v>-1.23</v>
      </c>
      <c r="G5861" t="s">
        <v>18</v>
      </c>
      <c r="H5861">
        <v>28.12</v>
      </c>
      <c r="I5861">
        <v>28.12</v>
      </c>
      <c r="J5861" t="s">
        <v>16</v>
      </c>
      <c r="K5861">
        <v>26.24</v>
      </c>
      <c r="L5861">
        <v>26.24</v>
      </c>
      <c r="M5861" s="4"/>
      <c r="N5861" s="4"/>
    </row>
    <row r="5862" spans="1:14" x14ac:dyDescent="0.2">
      <c r="A5862" t="s">
        <v>12</v>
      </c>
      <c r="B5862" s="1">
        <v>45415.666666666664</v>
      </c>
      <c r="C5862" s="1">
        <v>45415.677083333336</v>
      </c>
      <c r="D5862" t="s">
        <v>18</v>
      </c>
      <c r="E5862">
        <v>-1.38</v>
      </c>
      <c r="F5862">
        <v>-1.38</v>
      </c>
      <c r="G5862" t="s">
        <v>18</v>
      </c>
      <c r="H5862">
        <v>28.57</v>
      </c>
      <c r="I5862">
        <v>28.57</v>
      </c>
      <c r="J5862" t="s">
        <v>16</v>
      </c>
      <c r="K5862">
        <v>26.47</v>
      </c>
      <c r="L5862">
        <v>26.47</v>
      </c>
      <c r="M5862" s="4">
        <f t="shared" ref="M5862" si="2924">AVERAGE(F5862:F5865)</f>
        <v>-1.4550000000000001</v>
      </c>
      <c r="N5862" s="4">
        <f t="shared" ref="N5862" si="2925">AVERAGE(I5862:I5865)</f>
        <v>27.077500000000001</v>
      </c>
    </row>
    <row r="5863" spans="1:14" x14ac:dyDescent="0.2">
      <c r="A5863" t="s">
        <v>12</v>
      </c>
      <c r="B5863" s="1">
        <v>45415.677083333336</v>
      </c>
      <c r="C5863" s="1">
        <v>45415.6875</v>
      </c>
      <c r="D5863" t="s">
        <v>18</v>
      </c>
      <c r="E5863">
        <v>-1.3</v>
      </c>
      <c r="F5863">
        <v>-1.3</v>
      </c>
      <c r="G5863" t="s">
        <v>18</v>
      </c>
      <c r="H5863">
        <v>27.94</v>
      </c>
      <c r="I5863">
        <v>27.94</v>
      </c>
      <c r="J5863" t="s">
        <v>16</v>
      </c>
      <c r="K5863">
        <v>25.96</v>
      </c>
      <c r="L5863">
        <v>25.96</v>
      </c>
      <c r="M5863" s="4"/>
      <c r="N5863" s="4"/>
    </row>
    <row r="5864" spans="1:14" x14ac:dyDescent="0.2">
      <c r="A5864" t="s">
        <v>12</v>
      </c>
      <c r="B5864" s="1">
        <v>45415.6875</v>
      </c>
      <c r="C5864" s="1">
        <v>45415.697916666664</v>
      </c>
      <c r="D5864" t="s">
        <v>18</v>
      </c>
      <c r="E5864">
        <v>-1.33</v>
      </c>
      <c r="F5864">
        <v>-1.33</v>
      </c>
      <c r="G5864" t="s">
        <v>18</v>
      </c>
      <c r="H5864">
        <v>25.23</v>
      </c>
      <c r="I5864">
        <v>25.23</v>
      </c>
      <c r="J5864" t="s">
        <v>16</v>
      </c>
      <c r="K5864">
        <v>23.21</v>
      </c>
      <c r="L5864">
        <v>23.21</v>
      </c>
      <c r="M5864" s="4"/>
      <c r="N5864" s="4"/>
    </row>
    <row r="5865" spans="1:14" x14ac:dyDescent="0.2">
      <c r="A5865" t="s">
        <v>12</v>
      </c>
      <c r="B5865" s="1">
        <v>45415.697916666664</v>
      </c>
      <c r="C5865" s="1">
        <v>45415.708333333336</v>
      </c>
      <c r="D5865" t="s">
        <v>18</v>
      </c>
      <c r="E5865">
        <v>-1.81</v>
      </c>
      <c r="F5865">
        <v>-1.81</v>
      </c>
      <c r="G5865" t="s">
        <v>18</v>
      </c>
      <c r="H5865">
        <v>26.57</v>
      </c>
      <c r="I5865">
        <v>26.57</v>
      </c>
      <c r="J5865" t="s">
        <v>16</v>
      </c>
      <c r="K5865">
        <v>23.8</v>
      </c>
      <c r="L5865">
        <v>23.8</v>
      </c>
      <c r="M5865" s="4"/>
      <c r="N5865" s="4"/>
    </row>
    <row r="5866" spans="1:14" x14ac:dyDescent="0.2">
      <c r="A5866" t="s">
        <v>12</v>
      </c>
      <c r="B5866" s="1">
        <v>45415.708333333336</v>
      </c>
      <c r="C5866" s="1">
        <v>45415.71875</v>
      </c>
      <c r="D5866" t="s">
        <v>18</v>
      </c>
      <c r="E5866">
        <v>-1.99</v>
      </c>
      <c r="F5866">
        <v>-1.99</v>
      </c>
      <c r="G5866" t="s">
        <v>18</v>
      </c>
      <c r="H5866">
        <v>27.7</v>
      </c>
      <c r="I5866">
        <v>27.7</v>
      </c>
      <c r="J5866" t="s">
        <v>16</v>
      </c>
      <c r="K5866">
        <v>24.66</v>
      </c>
      <c r="L5866">
        <v>24.66</v>
      </c>
      <c r="M5866" s="4">
        <f t="shared" ref="M5866" si="2926">AVERAGE(F5866:F5869)</f>
        <v>-2.1074999999999999</v>
      </c>
      <c r="N5866" s="4">
        <f t="shared" ref="N5866" si="2927">AVERAGE(I5866:I5869)</f>
        <v>32.947499999999998</v>
      </c>
    </row>
    <row r="5867" spans="1:14" x14ac:dyDescent="0.2">
      <c r="A5867" t="s">
        <v>12</v>
      </c>
      <c r="B5867" s="1">
        <v>45415.71875</v>
      </c>
      <c r="C5867" s="1">
        <v>45415.729166666664</v>
      </c>
      <c r="D5867" t="s">
        <v>14</v>
      </c>
      <c r="E5867">
        <v>-2.13</v>
      </c>
      <c r="F5867">
        <v>-2.13</v>
      </c>
      <c r="G5867" t="s">
        <v>14</v>
      </c>
      <c r="H5867">
        <v>31.73</v>
      </c>
      <c r="I5867">
        <v>31.73</v>
      </c>
      <c r="J5867" t="s">
        <v>15</v>
      </c>
      <c r="K5867">
        <v>28.48</v>
      </c>
      <c r="L5867">
        <v>28.48</v>
      </c>
      <c r="M5867" s="4"/>
      <c r="N5867" s="4"/>
    </row>
    <row r="5868" spans="1:14" x14ac:dyDescent="0.2">
      <c r="A5868" t="s">
        <v>12</v>
      </c>
      <c r="B5868" s="1">
        <v>45415.729166666664</v>
      </c>
      <c r="C5868" s="1">
        <v>45415.739583333336</v>
      </c>
      <c r="D5868" t="s">
        <v>14</v>
      </c>
      <c r="E5868">
        <v>-2.06</v>
      </c>
      <c r="F5868">
        <v>-2.06</v>
      </c>
      <c r="G5868" t="s">
        <v>14</v>
      </c>
      <c r="H5868">
        <v>32.36</v>
      </c>
      <c r="I5868">
        <v>32.36</v>
      </c>
      <c r="J5868" t="s">
        <v>15</v>
      </c>
      <c r="K5868">
        <v>29.2</v>
      </c>
      <c r="L5868">
        <v>29.2</v>
      </c>
      <c r="M5868" s="4"/>
      <c r="N5868" s="4"/>
    </row>
    <row r="5869" spans="1:14" x14ac:dyDescent="0.2">
      <c r="A5869" t="s">
        <v>12</v>
      </c>
      <c r="B5869" s="1">
        <v>45415.739583333336</v>
      </c>
      <c r="C5869" s="1">
        <v>45415.75</v>
      </c>
      <c r="D5869" t="s">
        <v>14</v>
      </c>
      <c r="E5869">
        <v>-2.25</v>
      </c>
      <c r="F5869">
        <v>-2.25</v>
      </c>
      <c r="G5869" t="s">
        <v>14</v>
      </c>
      <c r="H5869">
        <v>40</v>
      </c>
      <c r="I5869">
        <v>40</v>
      </c>
      <c r="J5869" t="s">
        <v>15</v>
      </c>
      <c r="K5869">
        <v>36.56</v>
      </c>
      <c r="L5869">
        <v>36.56</v>
      </c>
      <c r="M5869" s="4"/>
      <c r="N5869" s="4"/>
    </row>
    <row r="5870" spans="1:14" x14ac:dyDescent="0.2">
      <c r="A5870" t="s">
        <v>12</v>
      </c>
      <c r="B5870" s="1">
        <v>45415.75</v>
      </c>
      <c r="C5870" s="1">
        <v>45415.760416666664</v>
      </c>
      <c r="D5870" t="s">
        <v>14</v>
      </c>
      <c r="E5870">
        <v>-2.11</v>
      </c>
      <c r="F5870">
        <v>-2.11</v>
      </c>
      <c r="G5870" t="s">
        <v>14</v>
      </c>
      <c r="H5870">
        <v>40.68</v>
      </c>
      <c r="I5870">
        <v>40.68</v>
      </c>
      <c r="J5870" t="s">
        <v>15</v>
      </c>
      <c r="K5870">
        <v>37.46</v>
      </c>
      <c r="L5870">
        <v>37.46</v>
      </c>
      <c r="M5870" s="4">
        <f t="shared" ref="M5870" si="2928">AVERAGE(F5870:F5873)</f>
        <v>-3.02</v>
      </c>
      <c r="N5870" s="4">
        <f t="shared" ref="N5870" si="2929">AVERAGE(I5870:I5873)</f>
        <v>44.817499999999995</v>
      </c>
    </row>
    <row r="5871" spans="1:14" x14ac:dyDescent="0.2">
      <c r="A5871" t="s">
        <v>12</v>
      </c>
      <c r="B5871" s="1">
        <v>45415.760416666664</v>
      </c>
      <c r="C5871" s="1">
        <v>45415.770833333336</v>
      </c>
      <c r="D5871" t="s">
        <v>14</v>
      </c>
      <c r="E5871">
        <v>-3.43</v>
      </c>
      <c r="F5871">
        <v>-3.43</v>
      </c>
      <c r="G5871" t="s">
        <v>14</v>
      </c>
      <c r="H5871">
        <v>46.37</v>
      </c>
      <c r="I5871">
        <v>46.37</v>
      </c>
      <c r="J5871" t="s">
        <v>15</v>
      </c>
      <c r="K5871">
        <v>41.14</v>
      </c>
      <c r="L5871">
        <v>41.14</v>
      </c>
      <c r="M5871" s="4"/>
      <c r="N5871" s="4"/>
    </row>
    <row r="5872" spans="1:14" x14ac:dyDescent="0.2">
      <c r="A5872" t="s">
        <v>12</v>
      </c>
      <c r="B5872" s="1">
        <v>45415.770833333336</v>
      </c>
      <c r="C5872" s="1">
        <v>45415.78125</v>
      </c>
      <c r="D5872" t="s">
        <v>14</v>
      </c>
      <c r="E5872">
        <v>-3.44</v>
      </c>
      <c r="F5872">
        <v>-3.44</v>
      </c>
      <c r="G5872" t="s">
        <v>14</v>
      </c>
      <c r="H5872">
        <v>45.46</v>
      </c>
      <c r="I5872">
        <v>45.46</v>
      </c>
      <c r="J5872" t="s">
        <v>15</v>
      </c>
      <c r="K5872">
        <v>40.21</v>
      </c>
      <c r="L5872">
        <v>40.21</v>
      </c>
      <c r="M5872" s="4"/>
      <c r="N5872" s="4"/>
    </row>
    <row r="5873" spans="1:14" x14ac:dyDescent="0.2">
      <c r="A5873" t="s">
        <v>12</v>
      </c>
      <c r="B5873" s="1">
        <v>45415.78125</v>
      </c>
      <c r="C5873" s="1">
        <v>45415.791666666664</v>
      </c>
      <c r="D5873" t="s">
        <v>14</v>
      </c>
      <c r="E5873">
        <v>-3.1</v>
      </c>
      <c r="F5873">
        <v>-3.1</v>
      </c>
      <c r="G5873" t="s">
        <v>14</v>
      </c>
      <c r="H5873">
        <v>46.76</v>
      </c>
      <c r="I5873">
        <v>46.76</v>
      </c>
      <c r="J5873" t="s">
        <v>15</v>
      </c>
      <c r="K5873">
        <v>42.02</v>
      </c>
      <c r="L5873">
        <v>42.02</v>
      </c>
      <c r="M5873" s="4"/>
      <c r="N5873" s="4"/>
    </row>
    <row r="5874" spans="1:14" x14ac:dyDescent="0.2">
      <c r="A5874" t="s">
        <v>12</v>
      </c>
      <c r="B5874" s="1">
        <v>45415.791666666664</v>
      </c>
      <c r="C5874" s="1">
        <v>45415.802083333336</v>
      </c>
      <c r="D5874" t="s">
        <v>14</v>
      </c>
      <c r="E5874">
        <v>-2.8</v>
      </c>
      <c r="F5874">
        <v>-2.8</v>
      </c>
      <c r="G5874" t="s">
        <v>14</v>
      </c>
      <c r="H5874">
        <v>45.21</v>
      </c>
      <c r="I5874">
        <v>45.21</v>
      </c>
      <c r="J5874" t="s">
        <v>15</v>
      </c>
      <c r="K5874">
        <v>40.93</v>
      </c>
      <c r="L5874">
        <v>40.93</v>
      </c>
      <c r="M5874" s="4">
        <f t="shared" ref="M5874" si="2930">AVERAGE(F5874:F5877)</f>
        <v>-2.8324999999999996</v>
      </c>
      <c r="N5874" s="4">
        <f t="shared" ref="N5874" si="2931">AVERAGE(I5874:I5877)</f>
        <v>45.19</v>
      </c>
    </row>
    <row r="5875" spans="1:14" x14ac:dyDescent="0.2">
      <c r="A5875" t="s">
        <v>12</v>
      </c>
      <c r="B5875" s="1">
        <v>45415.802083333336</v>
      </c>
      <c r="C5875" s="1">
        <v>45415.8125</v>
      </c>
      <c r="D5875" t="s">
        <v>14</v>
      </c>
      <c r="E5875">
        <v>-2.76</v>
      </c>
      <c r="F5875">
        <v>-2.76</v>
      </c>
      <c r="G5875" t="s">
        <v>14</v>
      </c>
      <c r="H5875">
        <v>44.1</v>
      </c>
      <c r="I5875">
        <v>44.1</v>
      </c>
      <c r="J5875" t="s">
        <v>15</v>
      </c>
      <c r="K5875">
        <v>39.880000000000003</v>
      </c>
      <c r="L5875">
        <v>39.880000000000003</v>
      </c>
      <c r="M5875" s="4"/>
      <c r="N5875" s="4"/>
    </row>
    <row r="5876" spans="1:14" x14ac:dyDescent="0.2">
      <c r="A5876" t="s">
        <v>12</v>
      </c>
      <c r="B5876" s="1">
        <v>45415.8125</v>
      </c>
      <c r="C5876" s="1">
        <v>45415.822916666664</v>
      </c>
      <c r="D5876" t="s">
        <v>14</v>
      </c>
      <c r="E5876">
        <v>-2.82</v>
      </c>
      <c r="F5876">
        <v>-2.82</v>
      </c>
      <c r="G5876" t="s">
        <v>14</v>
      </c>
      <c r="H5876">
        <v>45.19</v>
      </c>
      <c r="I5876">
        <v>45.19</v>
      </c>
      <c r="J5876" t="s">
        <v>15</v>
      </c>
      <c r="K5876">
        <v>40.869999999999997</v>
      </c>
      <c r="L5876">
        <v>40.869999999999997</v>
      </c>
      <c r="M5876" s="4"/>
      <c r="N5876" s="4"/>
    </row>
    <row r="5877" spans="1:14" x14ac:dyDescent="0.2">
      <c r="A5877" t="s">
        <v>12</v>
      </c>
      <c r="B5877" s="1">
        <v>45415.822916666664</v>
      </c>
      <c r="C5877" s="1">
        <v>45415.833333333336</v>
      </c>
      <c r="D5877" t="s">
        <v>14</v>
      </c>
      <c r="E5877">
        <v>-2.95</v>
      </c>
      <c r="F5877">
        <v>-2.95</v>
      </c>
      <c r="G5877" t="s">
        <v>14</v>
      </c>
      <c r="H5877">
        <v>46.26</v>
      </c>
      <c r="I5877">
        <v>46.26</v>
      </c>
      <c r="J5877" t="s">
        <v>15</v>
      </c>
      <c r="K5877">
        <v>41.75</v>
      </c>
      <c r="L5877">
        <v>41.75</v>
      </c>
      <c r="M5877" s="4"/>
      <c r="N5877" s="4"/>
    </row>
    <row r="5878" spans="1:14" x14ac:dyDescent="0.2">
      <c r="A5878" t="s">
        <v>12</v>
      </c>
      <c r="B5878" s="1">
        <v>45415.833333333336</v>
      </c>
      <c r="C5878" s="1">
        <v>45415.84375</v>
      </c>
      <c r="D5878" t="s">
        <v>14</v>
      </c>
      <c r="E5878">
        <v>-2.35</v>
      </c>
      <c r="F5878">
        <v>-2.35</v>
      </c>
      <c r="G5878" t="s">
        <v>14</v>
      </c>
      <c r="H5878">
        <v>49.24</v>
      </c>
      <c r="I5878">
        <v>49.24</v>
      </c>
      <c r="J5878" t="s">
        <v>15</v>
      </c>
      <c r="K5878">
        <v>45.65</v>
      </c>
      <c r="L5878">
        <v>45.65</v>
      </c>
      <c r="M5878" s="4">
        <f t="shared" ref="M5878" si="2932">AVERAGE(F5878:F5881)</f>
        <v>-2.1675</v>
      </c>
      <c r="N5878" s="4">
        <f t="shared" ref="N5878" si="2933">AVERAGE(I5878:I5881)</f>
        <v>48.38</v>
      </c>
    </row>
    <row r="5879" spans="1:14" x14ac:dyDescent="0.2">
      <c r="A5879" t="s">
        <v>12</v>
      </c>
      <c r="B5879" s="1">
        <v>45415.84375</v>
      </c>
      <c r="C5879" s="1">
        <v>45415.854166666664</v>
      </c>
      <c r="D5879" t="s">
        <v>14</v>
      </c>
      <c r="E5879">
        <v>-2.5</v>
      </c>
      <c r="F5879">
        <v>-2.5</v>
      </c>
      <c r="G5879" t="s">
        <v>14</v>
      </c>
      <c r="H5879">
        <v>47.94</v>
      </c>
      <c r="I5879">
        <v>47.94</v>
      </c>
      <c r="J5879" t="s">
        <v>15</v>
      </c>
      <c r="K5879">
        <v>44.12</v>
      </c>
      <c r="L5879">
        <v>44.12</v>
      </c>
      <c r="M5879" s="4"/>
      <c r="N5879" s="4"/>
    </row>
    <row r="5880" spans="1:14" x14ac:dyDescent="0.2">
      <c r="A5880" t="s">
        <v>12</v>
      </c>
      <c r="B5880" s="1">
        <v>45415.854166666664</v>
      </c>
      <c r="C5880" s="1">
        <v>45415.864583333336</v>
      </c>
      <c r="D5880" t="s">
        <v>14</v>
      </c>
      <c r="E5880">
        <v>-1.91</v>
      </c>
      <c r="F5880">
        <v>-1.91</v>
      </c>
      <c r="G5880" t="s">
        <v>14</v>
      </c>
      <c r="H5880">
        <v>49.81</v>
      </c>
      <c r="I5880">
        <v>49.81</v>
      </c>
      <c r="J5880" t="s">
        <v>15</v>
      </c>
      <c r="K5880">
        <v>46.89</v>
      </c>
      <c r="L5880">
        <v>46.89</v>
      </c>
      <c r="M5880" s="4"/>
      <c r="N5880" s="4"/>
    </row>
    <row r="5881" spans="1:14" x14ac:dyDescent="0.2">
      <c r="A5881" t="s">
        <v>12</v>
      </c>
      <c r="B5881" s="1">
        <v>45415.864583333336</v>
      </c>
      <c r="C5881" s="1">
        <v>45415.875</v>
      </c>
      <c r="D5881" t="s">
        <v>14</v>
      </c>
      <c r="E5881">
        <v>-1.91</v>
      </c>
      <c r="F5881">
        <v>-1.91</v>
      </c>
      <c r="G5881" t="s">
        <v>14</v>
      </c>
      <c r="H5881">
        <v>46.53</v>
      </c>
      <c r="I5881">
        <v>46.53</v>
      </c>
      <c r="J5881" t="s">
        <v>15</v>
      </c>
      <c r="K5881">
        <v>43.61</v>
      </c>
      <c r="L5881">
        <v>43.61</v>
      </c>
      <c r="M5881" s="4"/>
      <c r="N5881" s="4"/>
    </row>
    <row r="5882" spans="1:14" x14ac:dyDescent="0.2">
      <c r="A5882" t="s">
        <v>12</v>
      </c>
      <c r="B5882" s="1">
        <v>45415.875</v>
      </c>
      <c r="C5882" s="1">
        <v>45415.885416666664</v>
      </c>
      <c r="D5882" t="s">
        <v>14</v>
      </c>
      <c r="E5882">
        <v>-1.42</v>
      </c>
      <c r="F5882">
        <v>-1.42</v>
      </c>
      <c r="G5882" t="s">
        <v>14</v>
      </c>
      <c r="H5882">
        <v>48.21</v>
      </c>
      <c r="I5882">
        <v>48.21</v>
      </c>
      <c r="J5882" t="s">
        <v>15</v>
      </c>
      <c r="K5882">
        <v>46.03</v>
      </c>
      <c r="L5882">
        <v>46.03</v>
      </c>
      <c r="M5882" s="4">
        <f t="shared" ref="M5882" si="2934">AVERAGE(F5882:F5885)</f>
        <v>-1.2999999999999998</v>
      </c>
      <c r="N5882" s="4">
        <f t="shared" ref="N5882" si="2935">AVERAGE(I5882:I5885)</f>
        <v>48.505000000000003</v>
      </c>
    </row>
    <row r="5883" spans="1:14" x14ac:dyDescent="0.2">
      <c r="A5883" t="s">
        <v>12</v>
      </c>
      <c r="B5883" s="1">
        <v>45415.885416666664</v>
      </c>
      <c r="C5883" s="1">
        <v>45415.895833333336</v>
      </c>
      <c r="D5883" t="s">
        <v>14</v>
      </c>
      <c r="E5883">
        <v>-1.46</v>
      </c>
      <c r="F5883">
        <v>-1.46</v>
      </c>
      <c r="G5883" t="s">
        <v>14</v>
      </c>
      <c r="H5883">
        <v>47.35</v>
      </c>
      <c r="I5883">
        <v>47.35</v>
      </c>
      <c r="J5883" t="s">
        <v>15</v>
      </c>
      <c r="K5883">
        <v>45.11</v>
      </c>
      <c r="L5883">
        <v>45.11</v>
      </c>
      <c r="M5883" s="4"/>
      <c r="N5883" s="4"/>
    </row>
    <row r="5884" spans="1:14" x14ac:dyDescent="0.2">
      <c r="A5884" t="s">
        <v>12</v>
      </c>
      <c r="B5884" s="1">
        <v>45415.895833333336</v>
      </c>
      <c r="C5884" s="1">
        <v>45415.90625</v>
      </c>
      <c r="D5884" t="s">
        <v>14</v>
      </c>
      <c r="E5884">
        <v>-1.3</v>
      </c>
      <c r="F5884">
        <v>-1.3</v>
      </c>
      <c r="G5884" t="s">
        <v>14</v>
      </c>
      <c r="H5884">
        <v>48.53</v>
      </c>
      <c r="I5884">
        <v>48.53</v>
      </c>
      <c r="J5884" t="s">
        <v>15</v>
      </c>
      <c r="K5884">
        <v>46.55</v>
      </c>
      <c r="L5884">
        <v>46.55</v>
      </c>
      <c r="M5884" s="4"/>
      <c r="N5884" s="4"/>
    </row>
    <row r="5885" spans="1:14" x14ac:dyDescent="0.2">
      <c r="A5885" t="s">
        <v>12</v>
      </c>
      <c r="B5885" s="1">
        <v>45415.90625</v>
      </c>
      <c r="C5885" s="1">
        <v>45415.916666666664</v>
      </c>
      <c r="D5885" t="s">
        <v>14</v>
      </c>
      <c r="E5885">
        <v>-1.02</v>
      </c>
      <c r="F5885">
        <v>-1.02</v>
      </c>
      <c r="G5885" t="s">
        <v>14</v>
      </c>
      <c r="H5885">
        <v>49.93</v>
      </c>
      <c r="I5885">
        <v>49.93</v>
      </c>
      <c r="J5885" t="s">
        <v>15</v>
      </c>
      <c r="K5885">
        <v>48.36</v>
      </c>
      <c r="L5885">
        <v>48.36</v>
      </c>
      <c r="M5885" s="4"/>
      <c r="N5885" s="4"/>
    </row>
    <row r="5886" spans="1:14" x14ac:dyDescent="0.2">
      <c r="A5886" t="s">
        <v>12</v>
      </c>
      <c r="B5886" s="1">
        <v>45415.916666666664</v>
      </c>
      <c r="C5886" s="1">
        <v>45415.927083333336</v>
      </c>
      <c r="D5886" t="s">
        <v>14</v>
      </c>
      <c r="E5886">
        <v>-0.88</v>
      </c>
      <c r="F5886">
        <v>-0.88</v>
      </c>
      <c r="G5886" t="s">
        <v>14</v>
      </c>
      <c r="H5886">
        <v>48.8</v>
      </c>
      <c r="I5886">
        <v>48.8</v>
      </c>
      <c r="J5886" t="s">
        <v>15</v>
      </c>
      <c r="K5886">
        <v>47.46</v>
      </c>
      <c r="L5886">
        <v>47.46</v>
      </c>
      <c r="M5886" s="4">
        <f t="shared" ref="M5886" si="2936">AVERAGE(F5886:F5889)</f>
        <v>-0.86749999999999994</v>
      </c>
      <c r="N5886" s="4">
        <f t="shared" ref="N5886" si="2937">AVERAGE(I5886:I5889)</f>
        <v>51.127499999999998</v>
      </c>
    </row>
    <row r="5887" spans="1:14" x14ac:dyDescent="0.2">
      <c r="A5887" t="s">
        <v>12</v>
      </c>
      <c r="B5887" s="1">
        <v>45415.927083333336</v>
      </c>
      <c r="C5887" s="1">
        <v>45415.9375</v>
      </c>
      <c r="D5887" t="s">
        <v>14</v>
      </c>
      <c r="E5887">
        <v>-0.72</v>
      </c>
      <c r="F5887">
        <v>-0.72</v>
      </c>
      <c r="G5887" t="s">
        <v>14</v>
      </c>
      <c r="H5887">
        <v>52.77</v>
      </c>
      <c r="I5887">
        <v>52.77</v>
      </c>
      <c r="J5887" t="s">
        <v>15</v>
      </c>
      <c r="K5887">
        <v>51.67</v>
      </c>
      <c r="L5887">
        <v>51.67</v>
      </c>
      <c r="M5887" s="4"/>
      <c r="N5887" s="4"/>
    </row>
    <row r="5888" spans="1:14" x14ac:dyDescent="0.2">
      <c r="A5888" t="s">
        <v>12</v>
      </c>
      <c r="B5888" s="1">
        <v>45415.9375</v>
      </c>
      <c r="C5888" s="1">
        <v>45415.947916666664</v>
      </c>
      <c r="D5888" t="s">
        <v>14</v>
      </c>
      <c r="E5888">
        <v>-0.78</v>
      </c>
      <c r="F5888">
        <v>-0.78</v>
      </c>
      <c r="G5888" t="s">
        <v>14</v>
      </c>
      <c r="H5888">
        <v>50.84</v>
      </c>
      <c r="I5888">
        <v>50.84</v>
      </c>
      <c r="J5888" t="s">
        <v>15</v>
      </c>
      <c r="K5888">
        <v>49.66</v>
      </c>
      <c r="L5888">
        <v>49.66</v>
      </c>
      <c r="M5888" s="4"/>
      <c r="N5888" s="4"/>
    </row>
    <row r="5889" spans="1:14" x14ac:dyDescent="0.2">
      <c r="A5889" t="s">
        <v>12</v>
      </c>
      <c r="B5889" s="1">
        <v>45415.947916666664</v>
      </c>
      <c r="C5889" s="1">
        <v>45415.958333333336</v>
      </c>
      <c r="D5889" t="s">
        <v>14</v>
      </c>
      <c r="E5889">
        <v>-1.0900000000000001</v>
      </c>
      <c r="F5889">
        <v>-1.0900000000000001</v>
      </c>
      <c r="G5889" t="s">
        <v>14</v>
      </c>
      <c r="H5889">
        <v>52.1</v>
      </c>
      <c r="I5889">
        <v>52.1</v>
      </c>
      <c r="J5889" t="s">
        <v>15</v>
      </c>
      <c r="K5889">
        <v>50.44</v>
      </c>
      <c r="L5889">
        <v>50.44</v>
      </c>
      <c r="M5889" s="4"/>
      <c r="N5889" s="4"/>
    </row>
    <row r="5890" spans="1:14" x14ac:dyDescent="0.2">
      <c r="A5890" t="s">
        <v>12</v>
      </c>
      <c r="B5890" s="1">
        <v>45415.958333333336</v>
      </c>
      <c r="C5890" s="1">
        <v>45415.96875</v>
      </c>
      <c r="D5890" t="s">
        <v>14</v>
      </c>
      <c r="E5890">
        <v>-0.69</v>
      </c>
      <c r="F5890">
        <v>-0.69</v>
      </c>
      <c r="G5890" t="s">
        <v>14</v>
      </c>
      <c r="H5890">
        <v>49.91</v>
      </c>
      <c r="I5890">
        <v>49.91</v>
      </c>
      <c r="J5890" t="s">
        <v>15</v>
      </c>
      <c r="K5890">
        <v>48.86</v>
      </c>
      <c r="L5890">
        <v>48.86</v>
      </c>
      <c r="M5890" s="4">
        <f t="shared" ref="M5890" si="2938">AVERAGE(F5890:F5893)</f>
        <v>-0.57999999999999996</v>
      </c>
      <c r="N5890" s="4">
        <f t="shared" ref="N5890" si="2939">AVERAGE(I5890:I5893)</f>
        <v>50.422499999999999</v>
      </c>
    </row>
    <row r="5891" spans="1:14" x14ac:dyDescent="0.2">
      <c r="A5891" t="s">
        <v>12</v>
      </c>
      <c r="B5891" s="1">
        <v>45415.96875</v>
      </c>
      <c r="C5891" s="1">
        <v>45415.979166666664</v>
      </c>
      <c r="D5891" t="s">
        <v>14</v>
      </c>
      <c r="E5891">
        <v>-0.69</v>
      </c>
      <c r="F5891">
        <v>-0.69</v>
      </c>
      <c r="G5891" t="s">
        <v>14</v>
      </c>
      <c r="H5891">
        <v>49.16</v>
      </c>
      <c r="I5891">
        <v>49.16</v>
      </c>
      <c r="J5891" t="s">
        <v>15</v>
      </c>
      <c r="K5891">
        <v>48.11</v>
      </c>
      <c r="L5891">
        <v>48.11</v>
      </c>
      <c r="M5891" s="4"/>
      <c r="N5891" s="4"/>
    </row>
    <row r="5892" spans="1:14" x14ac:dyDescent="0.2">
      <c r="A5892" t="s">
        <v>12</v>
      </c>
      <c r="B5892" s="1">
        <v>45415.979166666664</v>
      </c>
      <c r="C5892" s="1">
        <v>45415.989583333336</v>
      </c>
      <c r="D5892" t="s">
        <v>14</v>
      </c>
      <c r="E5892">
        <v>-0.53</v>
      </c>
      <c r="F5892">
        <v>-0.53</v>
      </c>
      <c r="G5892" t="s">
        <v>14</v>
      </c>
      <c r="H5892">
        <v>50.86</v>
      </c>
      <c r="I5892">
        <v>50.86</v>
      </c>
      <c r="J5892" t="s">
        <v>15</v>
      </c>
      <c r="K5892">
        <v>50.06</v>
      </c>
      <c r="L5892">
        <v>50.06</v>
      </c>
      <c r="M5892" s="4"/>
      <c r="N5892" s="4"/>
    </row>
    <row r="5893" spans="1:14" x14ac:dyDescent="0.2">
      <c r="A5893" t="s">
        <v>12</v>
      </c>
      <c r="B5893" s="1">
        <v>45415.989583333336</v>
      </c>
      <c r="C5893" s="1">
        <v>45416</v>
      </c>
      <c r="D5893" t="s">
        <v>14</v>
      </c>
      <c r="E5893">
        <v>-0.41</v>
      </c>
      <c r="F5893">
        <v>-0.41</v>
      </c>
      <c r="G5893" t="s">
        <v>14</v>
      </c>
      <c r="H5893">
        <v>51.76</v>
      </c>
      <c r="I5893">
        <v>51.76</v>
      </c>
      <c r="J5893" t="s">
        <v>15</v>
      </c>
      <c r="K5893">
        <v>51.13</v>
      </c>
      <c r="L5893">
        <v>51.13</v>
      </c>
      <c r="M5893" s="4"/>
      <c r="N5893" s="4"/>
    </row>
    <row r="5894" spans="1:14" x14ac:dyDescent="0.2">
      <c r="A5894" t="s">
        <v>12</v>
      </c>
      <c r="B5894" s="1">
        <v>45416</v>
      </c>
      <c r="C5894" s="1">
        <v>45416.010416666664</v>
      </c>
      <c r="D5894" t="s">
        <v>14</v>
      </c>
      <c r="E5894">
        <v>-0.39</v>
      </c>
      <c r="F5894">
        <v>-0.39</v>
      </c>
      <c r="G5894" t="s">
        <v>14</v>
      </c>
      <c r="H5894">
        <v>50.71</v>
      </c>
      <c r="I5894">
        <v>50.71</v>
      </c>
      <c r="J5894" t="s">
        <v>15</v>
      </c>
      <c r="K5894">
        <v>50.12</v>
      </c>
      <c r="L5894">
        <v>50.12</v>
      </c>
      <c r="M5894" s="4">
        <f t="shared" ref="M5894" si="2940">AVERAGE(F5894:F5897)</f>
        <v>-9.5000000000000001E-2</v>
      </c>
      <c r="N5894" s="4">
        <f t="shared" ref="N5894" si="2941">AVERAGE(I5894:I5897)</f>
        <v>49.665000000000006</v>
      </c>
    </row>
    <row r="5895" spans="1:14" x14ac:dyDescent="0.2">
      <c r="A5895" t="s">
        <v>12</v>
      </c>
      <c r="B5895" s="1">
        <v>45416.010416666664</v>
      </c>
      <c r="C5895" s="1">
        <v>45416.020833333336</v>
      </c>
      <c r="D5895" t="s">
        <v>14</v>
      </c>
      <c r="E5895">
        <v>-0.1</v>
      </c>
      <c r="F5895">
        <v>-0.1</v>
      </c>
      <c r="G5895" t="s">
        <v>14</v>
      </c>
      <c r="H5895">
        <v>52.22</v>
      </c>
      <c r="I5895">
        <v>52.22</v>
      </c>
      <c r="J5895" t="s">
        <v>15</v>
      </c>
      <c r="K5895">
        <v>52.07</v>
      </c>
      <c r="L5895">
        <v>52.07</v>
      </c>
      <c r="M5895" s="4"/>
      <c r="N5895" s="4"/>
    </row>
    <row r="5896" spans="1:14" x14ac:dyDescent="0.2">
      <c r="A5896" t="s">
        <v>12</v>
      </c>
      <c r="B5896" s="1">
        <v>45416.020833333336</v>
      </c>
      <c r="C5896" s="1">
        <v>45416.03125</v>
      </c>
      <c r="D5896" t="s">
        <v>14</v>
      </c>
      <c r="E5896">
        <v>0.06</v>
      </c>
      <c r="F5896">
        <v>0.06</v>
      </c>
      <c r="G5896" t="s">
        <v>14</v>
      </c>
      <c r="H5896">
        <v>50.67</v>
      </c>
      <c r="I5896">
        <v>50.67</v>
      </c>
      <c r="J5896" t="s">
        <v>15</v>
      </c>
      <c r="K5896">
        <v>50.77</v>
      </c>
      <c r="L5896">
        <v>50.77</v>
      </c>
      <c r="M5896" s="4"/>
      <c r="N5896" s="4"/>
    </row>
    <row r="5897" spans="1:14" x14ac:dyDescent="0.2">
      <c r="A5897" t="s">
        <v>12</v>
      </c>
      <c r="B5897" s="1">
        <v>45416.03125</v>
      </c>
      <c r="C5897" s="1">
        <v>45416.041666666664</v>
      </c>
      <c r="D5897" t="s">
        <v>14</v>
      </c>
      <c r="E5897">
        <v>0.05</v>
      </c>
      <c r="F5897">
        <v>0.05</v>
      </c>
      <c r="G5897" t="s">
        <v>14</v>
      </c>
      <c r="H5897">
        <v>45.06</v>
      </c>
      <c r="I5897">
        <v>45.06</v>
      </c>
      <c r="J5897" t="s">
        <v>15</v>
      </c>
      <c r="K5897">
        <v>45.13</v>
      </c>
      <c r="L5897">
        <v>45.13</v>
      </c>
      <c r="M5897" s="4"/>
      <c r="N5897" s="4"/>
    </row>
    <row r="5898" spans="1:14" x14ac:dyDescent="0.2">
      <c r="A5898" t="s">
        <v>12</v>
      </c>
      <c r="B5898" s="1">
        <v>45416.041666666664</v>
      </c>
      <c r="C5898" s="1">
        <v>45416.052083333336</v>
      </c>
      <c r="D5898" t="s">
        <v>14</v>
      </c>
      <c r="E5898">
        <v>0.01</v>
      </c>
      <c r="F5898">
        <v>0.01</v>
      </c>
      <c r="G5898" t="s">
        <v>14</v>
      </c>
      <c r="H5898">
        <v>45.4</v>
      </c>
      <c r="I5898">
        <v>45.4</v>
      </c>
      <c r="J5898" t="s">
        <v>15</v>
      </c>
      <c r="K5898">
        <v>45.42</v>
      </c>
      <c r="L5898">
        <v>45.42</v>
      </c>
      <c r="M5898" s="4">
        <f t="shared" ref="M5898" si="2942">AVERAGE(F5898:F5901)</f>
        <v>0.11</v>
      </c>
      <c r="N5898" s="4">
        <f t="shared" ref="N5898" si="2943">AVERAGE(I5898:I5901)</f>
        <v>45.267499999999998</v>
      </c>
    </row>
    <row r="5899" spans="1:14" x14ac:dyDescent="0.2">
      <c r="A5899" t="s">
        <v>12</v>
      </c>
      <c r="B5899" s="1">
        <v>45416.052083333336</v>
      </c>
      <c r="C5899" s="1">
        <v>45416.0625</v>
      </c>
      <c r="D5899" t="s">
        <v>14</v>
      </c>
      <c r="E5899">
        <v>0.33</v>
      </c>
      <c r="F5899">
        <v>0.33</v>
      </c>
      <c r="G5899" t="s">
        <v>14</v>
      </c>
      <c r="H5899">
        <v>46.34</v>
      </c>
      <c r="I5899">
        <v>46.34</v>
      </c>
      <c r="J5899" t="s">
        <v>15</v>
      </c>
      <c r="K5899">
        <v>46.83</v>
      </c>
      <c r="L5899">
        <v>46.83</v>
      </c>
      <c r="M5899" s="4"/>
      <c r="N5899" s="4"/>
    </row>
    <row r="5900" spans="1:14" x14ac:dyDescent="0.2">
      <c r="A5900" t="s">
        <v>12</v>
      </c>
      <c r="B5900" s="1">
        <v>45416.0625</v>
      </c>
      <c r="C5900" s="1">
        <v>45416.072916666664</v>
      </c>
      <c r="D5900" t="s">
        <v>14</v>
      </c>
      <c r="E5900">
        <v>0.05</v>
      </c>
      <c r="F5900">
        <v>0.05</v>
      </c>
      <c r="G5900" t="s">
        <v>14</v>
      </c>
      <c r="H5900">
        <v>45.08</v>
      </c>
      <c r="I5900">
        <v>45.08</v>
      </c>
      <c r="J5900" t="s">
        <v>15</v>
      </c>
      <c r="K5900">
        <v>45.15</v>
      </c>
      <c r="L5900">
        <v>45.15</v>
      </c>
      <c r="M5900" s="4"/>
      <c r="N5900" s="4"/>
    </row>
    <row r="5901" spans="1:14" x14ac:dyDescent="0.2">
      <c r="A5901" t="s">
        <v>12</v>
      </c>
      <c r="B5901" s="1">
        <v>45416.072916666664</v>
      </c>
      <c r="C5901" s="1">
        <v>45416.083333333336</v>
      </c>
      <c r="D5901" t="s">
        <v>14</v>
      </c>
      <c r="E5901">
        <v>0.05</v>
      </c>
      <c r="F5901">
        <v>0.05</v>
      </c>
      <c r="G5901" t="s">
        <v>14</v>
      </c>
      <c r="H5901">
        <v>44.25</v>
      </c>
      <c r="I5901">
        <v>44.25</v>
      </c>
      <c r="J5901" t="s">
        <v>15</v>
      </c>
      <c r="K5901">
        <v>44.33</v>
      </c>
      <c r="L5901">
        <v>44.33</v>
      </c>
      <c r="M5901" s="4"/>
      <c r="N5901" s="4"/>
    </row>
    <row r="5902" spans="1:14" x14ac:dyDescent="0.2">
      <c r="A5902" t="s">
        <v>12</v>
      </c>
      <c r="B5902" s="1">
        <v>45416.083333333336</v>
      </c>
      <c r="C5902" s="1">
        <v>45416.09375</v>
      </c>
      <c r="D5902" t="s">
        <v>14</v>
      </c>
      <c r="E5902">
        <v>0.3</v>
      </c>
      <c r="F5902">
        <v>0.3</v>
      </c>
      <c r="G5902" t="s">
        <v>14</v>
      </c>
      <c r="H5902">
        <v>44.85</v>
      </c>
      <c r="I5902">
        <v>44.85</v>
      </c>
      <c r="J5902" t="s">
        <v>15</v>
      </c>
      <c r="K5902">
        <v>45.31</v>
      </c>
      <c r="L5902">
        <v>45.31</v>
      </c>
      <c r="M5902" s="4">
        <f t="shared" ref="M5902" si="2944">AVERAGE(F5902:F5905)</f>
        <v>3.9999999999999994E-2</v>
      </c>
      <c r="N5902" s="4">
        <f t="shared" ref="N5902" si="2945">AVERAGE(I5902:I5905)</f>
        <v>47.3825</v>
      </c>
    </row>
    <row r="5903" spans="1:14" x14ac:dyDescent="0.2">
      <c r="A5903" t="s">
        <v>12</v>
      </c>
      <c r="B5903" s="1">
        <v>45416.09375</v>
      </c>
      <c r="C5903" s="1">
        <v>45416.104166666664</v>
      </c>
      <c r="D5903" t="s">
        <v>14</v>
      </c>
      <c r="E5903">
        <v>0.01</v>
      </c>
      <c r="F5903">
        <v>0.01</v>
      </c>
      <c r="G5903" t="s">
        <v>14</v>
      </c>
      <c r="H5903">
        <v>48.57</v>
      </c>
      <c r="I5903">
        <v>48.57</v>
      </c>
      <c r="J5903" t="s">
        <v>15</v>
      </c>
      <c r="K5903">
        <v>48.59</v>
      </c>
      <c r="L5903">
        <v>48.59</v>
      </c>
      <c r="M5903" s="4"/>
      <c r="N5903" s="4"/>
    </row>
    <row r="5904" spans="1:14" x14ac:dyDescent="0.2">
      <c r="A5904" t="s">
        <v>12</v>
      </c>
      <c r="B5904" s="1">
        <v>45416.104166666664</v>
      </c>
      <c r="C5904" s="1">
        <v>45416.114583333336</v>
      </c>
      <c r="D5904" t="s">
        <v>14</v>
      </c>
      <c r="E5904">
        <v>0.11</v>
      </c>
      <c r="F5904">
        <v>0.11</v>
      </c>
      <c r="G5904" t="s">
        <v>14</v>
      </c>
      <c r="H5904">
        <v>48.4</v>
      </c>
      <c r="I5904">
        <v>48.4</v>
      </c>
      <c r="J5904" t="s">
        <v>15</v>
      </c>
      <c r="K5904">
        <v>48.57</v>
      </c>
      <c r="L5904">
        <v>48.57</v>
      </c>
      <c r="M5904" s="4"/>
      <c r="N5904" s="4"/>
    </row>
    <row r="5905" spans="1:14" x14ac:dyDescent="0.2">
      <c r="A5905" t="s">
        <v>12</v>
      </c>
      <c r="B5905" s="1">
        <v>45416.114583333336</v>
      </c>
      <c r="C5905" s="1">
        <v>45416.125</v>
      </c>
      <c r="D5905" t="s">
        <v>14</v>
      </c>
      <c r="E5905">
        <v>-0.26</v>
      </c>
      <c r="F5905">
        <v>-0.26</v>
      </c>
      <c r="G5905" t="s">
        <v>14</v>
      </c>
      <c r="H5905">
        <v>47.71</v>
      </c>
      <c r="I5905">
        <v>47.71</v>
      </c>
      <c r="J5905" t="s">
        <v>15</v>
      </c>
      <c r="K5905">
        <v>47.31</v>
      </c>
      <c r="L5905">
        <v>47.31</v>
      </c>
      <c r="M5905" s="4"/>
      <c r="N5905" s="4"/>
    </row>
    <row r="5906" spans="1:14" x14ac:dyDescent="0.2">
      <c r="A5906" t="s">
        <v>12</v>
      </c>
      <c r="B5906" s="1">
        <v>45416.125</v>
      </c>
      <c r="C5906" s="1">
        <v>45416.135416666664</v>
      </c>
      <c r="D5906" t="s">
        <v>14</v>
      </c>
      <c r="E5906">
        <v>-0.2</v>
      </c>
      <c r="F5906">
        <v>-0.2</v>
      </c>
      <c r="G5906" t="s">
        <v>14</v>
      </c>
      <c r="H5906">
        <v>47.67</v>
      </c>
      <c r="I5906">
        <v>47.67</v>
      </c>
      <c r="J5906" t="s">
        <v>15</v>
      </c>
      <c r="K5906">
        <v>47.37</v>
      </c>
      <c r="L5906">
        <v>47.37</v>
      </c>
      <c r="M5906" s="4">
        <f t="shared" ref="M5906" si="2946">AVERAGE(F5906:F5909)</f>
        <v>-0.38249999999999995</v>
      </c>
      <c r="N5906" s="4">
        <f t="shared" ref="N5906" si="2947">AVERAGE(I5906:I5909)</f>
        <v>50.627499999999998</v>
      </c>
    </row>
    <row r="5907" spans="1:14" x14ac:dyDescent="0.2">
      <c r="A5907" t="s">
        <v>12</v>
      </c>
      <c r="B5907" s="1">
        <v>45416.135416666664</v>
      </c>
      <c r="C5907" s="1">
        <v>45416.145833333336</v>
      </c>
      <c r="D5907" t="s">
        <v>14</v>
      </c>
      <c r="E5907">
        <v>-0.25</v>
      </c>
      <c r="F5907">
        <v>-0.25</v>
      </c>
      <c r="G5907" t="s">
        <v>14</v>
      </c>
      <c r="H5907">
        <v>50.04</v>
      </c>
      <c r="I5907">
        <v>50.04</v>
      </c>
      <c r="J5907" t="s">
        <v>15</v>
      </c>
      <c r="K5907">
        <v>49.66</v>
      </c>
      <c r="L5907">
        <v>49.66</v>
      </c>
      <c r="M5907" s="4"/>
      <c r="N5907" s="4"/>
    </row>
    <row r="5908" spans="1:14" x14ac:dyDescent="0.2">
      <c r="A5908" t="s">
        <v>12</v>
      </c>
      <c r="B5908" s="1">
        <v>45416.145833333336</v>
      </c>
      <c r="C5908" s="1">
        <v>45416.15625</v>
      </c>
      <c r="D5908" t="s">
        <v>14</v>
      </c>
      <c r="E5908">
        <v>-0.47</v>
      </c>
      <c r="F5908">
        <v>-0.47</v>
      </c>
      <c r="G5908" t="s">
        <v>14</v>
      </c>
      <c r="H5908">
        <v>53.1</v>
      </c>
      <c r="I5908">
        <v>53.1</v>
      </c>
      <c r="J5908" t="s">
        <v>15</v>
      </c>
      <c r="K5908">
        <v>52.37</v>
      </c>
      <c r="L5908">
        <v>52.37</v>
      </c>
      <c r="M5908" s="4"/>
      <c r="N5908" s="4"/>
    </row>
    <row r="5909" spans="1:14" x14ac:dyDescent="0.2">
      <c r="A5909" t="s">
        <v>12</v>
      </c>
      <c r="B5909" s="1">
        <v>45416.15625</v>
      </c>
      <c r="C5909" s="1">
        <v>45416.166666666664</v>
      </c>
      <c r="D5909" t="s">
        <v>14</v>
      </c>
      <c r="E5909">
        <v>-0.61</v>
      </c>
      <c r="F5909">
        <v>-0.61</v>
      </c>
      <c r="G5909" t="s">
        <v>14</v>
      </c>
      <c r="H5909">
        <v>51.7</v>
      </c>
      <c r="I5909">
        <v>51.7</v>
      </c>
      <c r="J5909" t="s">
        <v>15</v>
      </c>
      <c r="K5909">
        <v>50.77</v>
      </c>
      <c r="L5909">
        <v>50.77</v>
      </c>
      <c r="M5909" s="4"/>
      <c r="N5909" s="4"/>
    </row>
    <row r="5910" spans="1:14" x14ac:dyDescent="0.2">
      <c r="A5910" t="s">
        <v>12</v>
      </c>
      <c r="B5910" s="1">
        <v>45416.166666666664</v>
      </c>
      <c r="C5910" s="1">
        <v>45416.177083333336</v>
      </c>
      <c r="D5910" t="s">
        <v>14</v>
      </c>
      <c r="E5910">
        <v>-0.61</v>
      </c>
      <c r="F5910">
        <v>-0.61</v>
      </c>
      <c r="G5910" t="s">
        <v>14</v>
      </c>
      <c r="H5910">
        <v>52.62</v>
      </c>
      <c r="I5910">
        <v>52.62</v>
      </c>
      <c r="J5910" t="s">
        <v>15</v>
      </c>
      <c r="K5910">
        <v>51.68</v>
      </c>
      <c r="L5910">
        <v>51.68</v>
      </c>
      <c r="M5910" s="4">
        <f t="shared" ref="M5910" si="2948">AVERAGE(F5910:F5913)</f>
        <v>-0.49249999999999999</v>
      </c>
      <c r="N5910" s="4">
        <f t="shared" ref="N5910" si="2949">AVERAGE(I5910:I5913)</f>
        <v>52.099999999999994</v>
      </c>
    </row>
    <row r="5911" spans="1:14" x14ac:dyDescent="0.2">
      <c r="A5911" t="s">
        <v>12</v>
      </c>
      <c r="B5911" s="1">
        <v>45416.177083333336</v>
      </c>
      <c r="C5911" s="1">
        <v>45416.1875</v>
      </c>
      <c r="D5911" t="s">
        <v>14</v>
      </c>
      <c r="E5911">
        <v>-0.4</v>
      </c>
      <c r="F5911">
        <v>-0.4</v>
      </c>
      <c r="G5911" t="s">
        <v>14</v>
      </c>
      <c r="H5911">
        <v>49.24</v>
      </c>
      <c r="I5911">
        <v>49.24</v>
      </c>
      <c r="J5911" t="s">
        <v>15</v>
      </c>
      <c r="K5911">
        <v>48.63</v>
      </c>
      <c r="L5911">
        <v>48.63</v>
      </c>
      <c r="M5911" s="4"/>
      <c r="N5911" s="4"/>
    </row>
    <row r="5912" spans="1:14" x14ac:dyDescent="0.2">
      <c r="A5912" t="s">
        <v>12</v>
      </c>
      <c r="B5912" s="1">
        <v>45416.1875</v>
      </c>
      <c r="C5912" s="1">
        <v>45416.197916666664</v>
      </c>
      <c r="D5912" t="s">
        <v>14</v>
      </c>
      <c r="E5912">
        <v>-0.47</v>
      </c>
      <c r="F5912">
        <v>-0.47</v>
      </c>
      <c r="G5912" t="s">
        <v>14</v>
      </c>
      <c r="H5912">
        <v>49.22</v>
      </c>
      <c r="I5912">
        <v>49.22</v>
      </c>
      <c r="J5912" t="s">
        <v>15</v>
      </c>
      <c r="K5912">
        <v>48.49</v>
      </c>
      <c r="L5912">
        <v>48.49</v>
      </c>
      <c r="M5912" s="4"/>
      <c r="N5912" s="4"/>
    </row>
    <row r="5913" spans="1:14" x14ac:dyDescent="0.2">
      <c r="A5913" t="s">
        <v>12</v>
      </c>
      <c r="B5913" s="1">
        <v>45416.197916666664</v>
      </c>
      <c r="C5913" s="1">
        <v>45416.208333333336</v>
      </c>
      <c r="D5913" t="s">
        <v>14</v>
      </c>
      <c r="E5913">
        <v>-0.49</v>
      </c>
      <c r="F5913">
        <v>-0.49</v>
      </c>
      <c r="G5913" t="s">
        <v>14</v>
      </c>
      <c r="H5913">
        <v>57.32</v>
      </c>
      <c r="I5913">
        <v>57.32</v>
      </c>
      <c r="J5913" t="s">
        <v>15</v>
      </c>
      <c r="K5913">
        <v>56.57</v>
      </c>
      <c r="L5913">
        <v>56.57</v>
      </c>
      <c r="M5913" s="4"/>
      <c r="N5913" s="4"/>
    </row>
    <row r="5914" spans="1:14" x14ac:dyDescent="0.2">
      <c r="A5914" t="s">
        <v>12</v>
      </c>
      <c r="B5914" s="1">
        <v>45416.208333333336</v>
      </c>
      <c r="C5914" s="1">
        <v>45416.21875</v>
      </c>
      <c r="D5914" t="s">
        <v>14</v>
      </c>
      <c r="E5914">
        <v>-0.96</v>
      </c>
      <c r="F5914">
        <v>-0.96</v>
      </c>
      <c r="G5914" t="s">
        <v>14</v>
      </c>
      <c r="H5914">
        <v>50.5</v>
      </c>
      <c r="I5914">
        <v>50.5</v>
      </c>
      <c r="J5914" t="s">
        <v>15</v>
      </c>
      <c r="K5914">
        <v>49.03</v>
      </c>
      <c r="L5914">
        <v>49.03</v>
      </c>
      <c r="M5914" s="4">
        <f t="shared" ref="M5914" si="2950">AVERAGE(F5914:F5917)</f>
        <v>-1.4550000000000001</v>
      </c>
      <c r="N5914" s="4">
        <f t="shared" ref="N5914" si="2951">AVERAGE(I5914:I5917)</f>
        <v>53.322499999999998</v>
      </c>
    </row>
    <row r="5915" spans="1:14" x14ac:dyDescent="0.2">
      <c r="A5915" t="s">
        <v>12</v>
      </c>
      <c r="B5915" s="1">
        <v>45416.21875</v>
      </c>
      <c r="C5915" s="1">
        <v>45416.229166666664</v>
      </c>
      <c r="D5915" t="s">
        <v>14</v>
      </c>
      <c r="E5915">
        <v>-1.2</v>
      </c>
      <c r="F5915">
        <v>-1.2</v>
      </c>
      <c r="G5915" t="s">
        <v>14</v>
      </c>
      <c r="H5915">
        <v>50.14</v>
      </c>
      <c r="I5915">
        <v>50.14</v>
      </c>
      <c r="J5915" t="s">
        <v>15</v>
      </c>
      <c r="K5915">
        <v>48.3</v>
      </c>
      <c r="L5915">
        <v>48.3</v>
      </c>
      <c r="M5915" s="4"/>
      <c r="N5915" s="4"/>
    </row>
    <row r="5916" spans="1:14" x14ac:dyDescent="0.2">
      <c r="A5916" t="s">
        <v>12</v>
      </c>
      <c r="B5916" s="1">
        <v>45416.229166666664</v>
      </c>
      <c r="C5916" s="1">
        <v>45416.239583333336</v>
      </c>
      <c r="D5916" t="s">
        <v>14</v>
      </c>
      <c r="E5916">
        <v>-1.55</v>
      </c>
      <c r="F5916">
        <v>-1.55</v>
      </c>
      <c r="G5916" t="s">
        <v>14</v>
      </c>
      <c r="H5916">
        <v>54.49</v>
      </c>
      <c r="I5916">
        <v>54.49</v>
      </c>
      <c r="J5916" t="s">
        <v>15</v>
      </c>
      <c r="K5916">
        <v>52.12</v>
      </c>
      <c r="L5916">
        <v>52.12</v>
      </c>
      <c r="M5916" s="4"/>
      <c r="N5916" s="4"/>
    </row>
    <row r="5917" spans="1:14" x14ac:dyDescent="0.2">
      <c r="A5917" t="s">
        <v>12</v>
      </c>
      <c r="B5917" s="1">
        <v>45416.239583333336</v>
      </c>
      <c r="C5917" s="1">
        <v>45416.25</v>
      </c>
      <c r="D5917" t="s">
        <v>14</v>
      </c>
      <c r="E5917">
        <v>-2.11</v>
      </c>
      <c r="F5917">
        <v>-2.11</v>
      </c>
      <c r="G5917" t="s">
        <v>14</v>
      </c>
      <c r="H5917">
        <v>58.16</v>
      </c>
      <c r="I5917">
        <v>58.16</v>
      </c>
      <c r="J5917" t="s">
        <v>15</v>
      </c>
      <c r="K5917">
        <v>54.93</v>
      </c>
      <c r="L5917">
        <v>54.93</v>
      </c>
      <c r="M5917" s="4"/>
      <c r="N5917" s="4"/>
    </row>
    <row r="5918" spans="1:14" x14ac:dyDescent="0.2">
      <c r="A5918" t="s">
        <v>12</v>
      </c>
      <c r="B5918" s="1">
        <v>45416.25</v>
      </c>
      <c r="C5918" s="1">
        <v>45416.260416666664</v>
      </c>
      <c r="D5918" t="s">
        <v>14</v>
      </c>
      <c r="E5918">
        <v>-2.5</v>
      </c>
      <c r="F5918">
        <v>-2.5</v>
      </c>
      <c r="G5918" t="s">
        <v>14</v>
      </c>
      <c r="H5918">
        <v>60.09</v>
      </c>
      <c r="I5918">
        <v>60.09</v>
      </c>
      <c r="J5918" t="s">
        <v>15</v>
      </c>
      <c r="K5918">
        <v>56.27</v>
      </c>
      <c r="L5918">
        <v>56.27</v>
      </c>
      <c r="M5918" s="4">
        <f t="shared" ref="M5918" si="2952">AVERAGE(F5918:F5921)</f>
        <v>-2.59</v>
      </c>
      <c r="N5918" s="4">
        <f t="shared" ref="N5918" si="2953">AVERAGE(I5918:I5921)</f>
        <v>61.18</v>
      </c>
    </row>
    <row r="5919" spans="1:14" x14ac:dyDescent="0.2">
      <c r="A5919" t="s">
        <v>12</v>
      </c>
      <c r="B5919" s="1">
        <v>45416.260416666664</v>
      </c>
      <c r="C5919" s="1">
        <v>45416.270833333336</v>
      </c>
      <c r="D5919" t="s">
        <v>14</v>
      </c>
      <c r="E5919">
        <v>-2.94</v>
      </c>
      <c r="F5919">
        <v>-2.94</v>
      </c>
      <c r="G5919" t="s">
        <v>14</v>
      </c>
      <c r="H5919">
        <v>66.45</v>
      </c>
      <c r="I5919">
        <v>66.45</v>
      </c>
      <c r="J5919" t="s">
        <v>15</v>
      </c>
      <c r="K5919">
        <v>61.96</v>
      </c>
      <c r="L5919">
        <v>61.96</v>
      </c>
      <c r="M5919" s="4"/>
      <c r="N5919" s="4"/>
    </row>
    <row r="5920" spans="1:14" x14ac:dyDescent="0.2">
      <c r="A5920" t="s">
        <v>12</v>
      </c>
      <c r="B5920" s="1">
        <v>45416.270833333336</v>
      </c>
      <c r="C5920" s="1">
        <v>45416.28125</v>
      </c>
      <c r="D5920" t="s">
        <v>14</v>
      </c>
      <c r="E5920">
        <v>-2.5</v>
      </c>
      <c r="F5920">
        <v>-2.5</v>
      </c>
      <c r="G5920" t="s">
        <v>14</v>
      </c>
      <c r="H5920">
        <v>57.17</v>
      </c>
      <c r="I5920">
        <v>57.17</v>
      </c>
      <c r="J5920" t="s">
        <v>15</v>
      </c>
      <c r="K5920">
        <v>53.35</v>
      </c>
      <c r="L5920">
        <v>53.35</v>
      </c>
      <c r="M5920" s="4"/>
      <c r="N5920" s="4"/>
    </row>
    <row r="5921" spans="1:14" x14ac:dyDescent="0.2">
      <c r="A5921" t="s">
        <v>12</v>
      </c>
      <c r="B5921" s="1">
        <v>45416.28125</v>
      </c>
      <c r="C5921" s="1">
        <v>45416.291666666664</v>
      </c>
      <c r="D5921" t="s">
        <v>14</v>
      </c>
      <c r="E5921">
        <v>-2.42</v>
      </c>
      <c r="F5921">
        <v>-2.42</v>
      </c>
      <c r="G5921" t="s">
        <v>14</v>
      </c>
      <c r="H5921">
        <v>61.01</v>
      </c>
      <c r="I5921">
        <v>61.01</v>
      </c>
      <c r="J5921" t="s">
        <v>15</v>
      </c>
      <c r="K5921">
        <v>57.3</v>
      </c>
      <c r="L5921">
        <v>57.3</v>
      </c>
      <c r="M5921" s="4"/>
      <c r="N5921" s="4"/>
    </row>
    <row r="5922" spans="1:14" x14ac:dyDescent="0.2">
      <c r="A5922" t="s">
        <v>12</v>
      </c>
      <c r="B5922" s="1">
        <v>45416.291666666664</v>
      </c>
      <c r="C5922" s="1">
        <v>45416.302083333336</v>
      </c>
      <c r="D5922" t="s">
        <v>14</v>
      </c>
      <c r="E5922">
        <v>-2.4</v>
      </c>
      <c r="F5922">
        <v>-2.4</v>
      </c>
      <c r="G5922" t="s">
        <v>14</v>
      </c>
      <c r="H5922">
        <v>60.22</v>
      </c>
      <c r="I5922">
        <v>60.22</v>
      </c>
      <c r="J5922" t="s">
        <v>15</v>
      </c>
      <c r="K5922">
        <v>56.56</v>
      </c>
      <c r="L5922">
        <v>56.56</v>
      </c>
      <c r="M5922" s="4">
        <f t="shared" ref="M5922" si="2954">AVERAGE(F5922:F5925)</f>
        <v>-1.7224999999999999</v>
      </c>
      <c r="N5922" s="4">
        <f t="shared" ref="N5922" si="2955">AVERAGE(I5922:I5925)</f>
        <v>59.41</v>
      </c>
    </row>
    <row r="5923" spans="1:14" x14ac:dyDescent="0.2">
      <c r="A5923" t="s">
        <v>12</v>
      </c>
      <c r="B5923" s="1">
        <v>45416.302083333336</v>
      </c>
      <c r="C5923" s="1">
        <v>45416.3125</v>
      </c>
      <c r="D5923" t="s">
        <v>14</v>
      </c>
      <c r="E5923">
        <v>-1.94</v>
      </c>
      <c r="F5923">
        <v>-1.94</v>
      </c>
      <c r="G5923" t="s">
        <v>14</v>
      </c>
      <c r="H5923">
        <v>60.7</v>
      </c>
      <c r="I5923">
        <v>60.7</v>
      </c>
      <c r="J5923" t="s">
        <v>15</v>
      </c>
      <c r="K5923">
        <v>57.74</v>
      </c>
      <c r="L5923">
        <v>57.74</v>
      </c>
      <c r="M5923" s="4"/>
      <c r="N5923" s="4"/>
    </row>
    <row r="5924" spans="1:14" x14ac:dyDescent="0.2">
      <c r="A5924" t="s">
        <v>12</v>
      </c>
      <c r="B5924" s="1">
        <v>45416.3125</v>
      </c>
      <c r="C5924" s="1">
        <v>45416.322916666664</v>
      </c>
      <c r="D5924" t="s">
        <v>14</v>
      </c>
      <c r="E5924">
        <v>-1.54</v>
      </c>
      <c r="F5924">
        <v>-1.54</v>
      </c>
      <c r="G5924" t="s">
        <v>14</v>
      </c>
      <c r="H5924">
        <v>60.15</v>
      </c>
      <c r="I5924">
        <v>60.15</v>
      </c>
      <c r="J5924" t="s">
        <v>15</v>
      </c>
      <c r="K5924">
        <v>57.8</v>
      </c>
      <c r="L5924">
        <v>57.8</v>
      </c>
      <c r="M5924" s="4"/>
      <c r="N5924" s="4"/>
    </row>
    <row r="5925" spans="1:14" x14ac:dyDescent="0.2">
      <c r="A5925" t="s">
        <v>12</v>
      </c>
      <c r="B5925" s="1">
        <v>45416.322916666664</v>
      </c>
      <c r="C5925" s="1">
        <v>45416.333333333336</v>
      </c>
      <c r="D5925" t="s">
        <v>14</v>
      </c>
      <c r="E5925">
        <v>-1.01</v>
      </c>
      <c r="F5925">
        <v>-1.01</v>
      </c>
      <c r="G5925" t="s">
        <v>14</v>
      </c>
      <c r="H5925">
        <v>56.57</v>
      </c>
      <c r="I5925">
        <v>56.57</v>
      </c>
      <c r="J5925" t="s">
        <v>15</v>
      </c>
      <c r="K5925">
        <v>55.03</v>
      </c>
      <c r="L5925">
        <v>55.03</v>
      </c>
      <c r="M5925" s="4"/>
      <c r="N5925" s="4"/>
    </row>
    <row r="5926" spans="1:14" x14ac:dyDescent="0.2">
      <c r="A5926" t="s">
        <v>12</v>
      </c>
      <c r="B5926" s="1">
        <v>45416.333333333336</v>
      </c>
      <c r="C5926" s="1">
        <v>45416.34375</v>
      </c>
      <c r="D5926" t="s">
        <v>14</v>
      </c>
      <c r="E5926">
        <v>-0.54</v>
      </c>
      <c r="F5926">
        <v>-0.54</v>
      </c>
      <c r="G5926" t="s">
        <v>14</v>
      </c>
      <c r="H5926">
        <v>58.62</v>
      </c>
      <c r="I5926">
        <v>58.62</v>
      </c>
      <c r="J5926" t="s">
        <v>15</v>
      </c>
      <c r="K5926">
        <v>57.8</v>
      </c>
      <c r="L5926">
        <v>57.8</v>
      </c>
      <c r="M5926" s="4">
        <f t="shared" ref="M5926" si="2956">AVERAGE(F5926:F5929)</f>
        <v>5.2575000000000003</v>
      </c>
      <c r="N5926" s="4">
        <f t="shared" ref="N5926" si="2957">AVERAGE(I5926:I5929)</f>
        <v>60.212499999999999</v>
      </c>
    </row>
    <row r="5927" spans="1:14" x14ac:dyDescent="0.2">
      <c r="A5927" t="s">
        <v>12</v>
      </c>
      <c r="B5927" s="1">
        <v>45416.34375</v>
      </c>
      <c r="C5927" s="1">
        <v>45416.354166666664</v>
      </c>
      <c r="D5927" t="s">
        <v>14</v>
      </c>
      <c r="E5927">
        <v>2.66</v>
      </c>
      <c r="F5927">
        <v>2.66</v>
      </c>
      <c r="G5927" t="s">
        <v>14</v>
      </c>
      <c r="H5927">
        <v>59.92</v>
      </c>
      <c r="I5927">
        <v>59.92</v>
      </c>
      <c r="J5927" t="s">
        <v>15</v>
      </c>
      <c r="K5927">
        <v>63.98</v>
      </c>
      <c r="L5927">
        <v>63.98</v>
      </c>
      <c r="M5927" s="4"/>
      <c r="N5927" s="4"/>
    </row>
    <row r="5928" spans="1:14" x14ac:dyDescent="0.2">
      <c r="A5928" t="s">
        <v>12</v>
      </c>
      <c r="B5928" s="1">
        <v>45416.354166666664</v>
      </c>
      <c r="C5928" s="1">
        <v>45416.364583333336</v>
      </c>
      <c r="D5928" t="s">
        <v>14</v>
      </c>
      <c r="E5928">
        <v>10.15</v>
      </c>
      <c r="F5928">
        <v>10.15</v>
      </c>
      <c r="G5928" t="s">
        <v>14</v>
      </c>
      <c r="H5928">
        <v>64</v>
      </c>
      <c r="I5928">
        <v>64</v>
      </c>
      <c r="J5928" t="s">
        <v>15</v>
      </c>
      <c r="K5928">
        <v>79.510000000000005</v>
      </c>
      <c r="L5928">
        <v>79.510000000000005</v>
      </c>
      <c r="M5928" s="4"/>
      <c r="N5928" s="4"/>
    </row>
    <row r="5929" spans="1:14" x14ac:dyDescent="0.2">
      <c r="A5929" t="s">
        <v>12</v>
      </c>
      <c r="B5929" s="1">
        <v>45416.364583333336</v>
      </c>
      <c r="C5929" s="1">
        <v>45416.375</v>
      </c>
      <c r="D5929" t="s">
        <v>14</v>
      </c>
      <c r="E5929">
        <v>8.76</v>
      </c>
      <c r="F5929">
        <v>8.76</v>
      </c>
      <c r="G5929" t="s">
        <v>14</v>
      </c>
      <c r="H5929">
        <v>58.31</v>
      </c>
      <c r="I5929">
        <v>58.31</v>
      </c>
      <c r="J5929" t="s">
        <v>15</v>
      </c>
      <c r="K5929">
        <v>71.7</v>
      </c>
      <c r="L5929">
        <v>71.7</v>
      </c>
      <c r="M5929" s="4"/>
      <c r="N5929" s="4"/>
    </row>
    <row r="5930" spans="1:14" x14ac:dyDescent="0.2">
      <c r="A5930" t="s">
        <v>12</v>
      </c>
      <c r="B5930" s="1">
        <v>45416.375</v>
      </c>
      <c r="C5930" s="1">
        <v>45416.385416666664</v>
      </c>
      <c r="D5930" t="s">
        <v>14</v>
      </c>
      <c r="E5930">
        <v>10.49</v>
      </c>
      <c r="F5930">
        <v>10.49</v>
      </c>
      <c r="G5930" t="s">
        <v>14</v>
      </c>
      <c r="H5930">
        <v>52.45</v>
      </c>
      <c r="I5930">
        <v>52.45</v>
      </c>
      <c r="J5930" t="s">
        <v>15</v>
      </c>
      <c r="K5930">
        <v>68.47</v>
      </c>
      <c r="L5930">
        <v>68.47</v>
      </c>
      <c r="M5930" s="4">
        <f t="shared" ref="M5930" si="2958">AVERAGE(F5930:F5933)</f>
        <v>25.05</v>
      </c>
      <c r="N5930" s="4">
        <f t="shared" ref="N5930" si="2959">AVERAGE(I5930:I5933)</f>
        <v>51.707499999999996</v>
      </c>
    </row>
    <row r="5931" spans="1:14" x14ac:dyDescent="0.2">
      <c r="A5931" t="s">
        <v>12</v>
      </c>
      <c r="B5931" s="1">
        <v>45416.385416666664</v>
      </c>
      <c r="C5931" s="1">
        <v>45416.395833333336</v>
      </c>
      <c r="D5931" t="s">
        <v>14</v>
      </c>
      <c r="E5931">
        <v>17.559999999999999</v>
      </c>
      <c r="F5931">
        <v>17.559999999999999</v>
      </c>
      <c r="G5931" t="s">
        <v>14</v>
      </c>
      <c r="H5931">
        <v>51.11</v>
      </c>
      <c r="I5931">
        <v>51.11</v>
      </c>
      <c r="J5931" t="s">
        <v>15</v>
      </c>
      <c r="K5931">
        <v>77.95</v>
      </c>
      <c r="L5931">
        <v>77.95</v>
      </c>
      <c r="M5931" s="4"/>
      <c r="N5931" s="4"/>
    </row>
    <row r="5932" spans="1:14" x14ac:dyDescent="0.2">
      <c r="A5932" t="s">
        <v>12</v>
      </c>
      <c r="B5932" s="1">
        <v>45416.395833333336</v>
      </c>
      <c r="C5932" s="1">
        <v>45416.40625</v>
      </c>
      <c r="D5932" t="s">
        <v>14</v>
      </c>
      <c r="E5932">
        <v>34.090000000000003</v>
      </c>
      <c r="F5932">
        <v>34.090000000000003</v>
      </c>
      <c r="G5932" t="s">
        <v>14</v>
      </c>
      <c r="H5932">
        <v>49.45</v>
      </c>
      <c r="I5932">
        <v>49.45</v>
      </c>
      <c r="J5932" t="s">
        <v>15</v>
      </c>
      <c r="K5932">
        <v>101.54</v>
      </c>
      <c r="L5932">
        <v>101.54</v>
      </c>
      <c r="M5932" s="4"/>
      <c r="N5932" s="4"/>
    </row>
    <row r="5933" spans="1:14" x14ac:dyDescent="0.2">
      <c r="A5933" t="s">
        <v>12</v>
      </c>
      <c r="B5933" s="1">
        <v>45416.40625</v>
      </c>
      <c r="C5933" s="1">
        <v>45416.416666666664</v>
      </c>
      <c r="D5933" t="s">
        <v>14</v>
      </c>
      <c r="E5933">
        <v>38.06</v>
      </c>
      <c r="F5933">
        <v>38.06</v>
      </c>
      <c r="G5933" t="s">
        <v>14</v>
      </c>
      <c r="H5933">
        <v>53.82</v>
      </c>
      <c r="I5933">
        <v>53.82</v>
      </c>
      <c r="J5933" t="s">
        <v>15</v>
      </c>
      <c r="K5933">
        <v>111.98</v>
      </c>
      <c r="L5933">
        <v>111.98</v>
      </c>
      <c r="M5933" s="4"/>
      <c r="N5933" s="4"/>
    </row>
    <row r="5934" spans="1:14" x14ac:dyDescent="0.2">
      <c r="A5934" t="s">
        <v>12</v>
      </c>
      <c r="B5934" s="1">
        <v>45416.416666666664</v>
      </c>
      <c r="C5934" s="1">
        <v>45416.427083333336</v>
      </c>
      <c r="D5934" t="s">
        <v>14</v>
      </c>
      <c r="E5934">
        <v>42.66</v>
      </c>
      <c r="F5934">
        <v>42.66</v>
      </c>
      <c r="G5934" t="s">
        <v>14</v>
      </c>
      <c r="H5934">
        <v>56.99</v>
      </c>
      <c r="I5934">
        <v>56.99</v>
      </c>
      <c r="J5934" t="s">
        <v>15</v>
      </c>
      <c r="K5934">
        <v>122.18</v>
      </c>
      <c r="L5934">
        <v>122.18</v>
      </c>
      <c r="M5934" s="4">
        <f t="shared" ref="M5934" si="2960">AVERAGE(F5934:F5937)</f>
        <v>41.352499999999999</v>
      </c>
      <c r="N5934" s="4">
        <f t="shared" ref="N5934" si="2961">AVERAGE(I5934:I5937)</f>
        <v>54.019999999999996</v>
      </c>
    </row>
    <row r="5935" spans="1:14" x14ac:dyDescent="0.2">
      <c r="A5935" t="s">
        <v>12</v>
      </c>
      <c r="B5935" s="1">
        <v>45416.427083333336</v>
      </c>
      <c r="C5935" s="1">
        <v>45416.4375</v>
      </c>
      <c r="D5935" t="s">
        <v>14</v>
      </c>
      <c r="E5935">
        <v>40.380000000000003</v>
      </c>
      <c r="F5935">
        <v>40.380000000000003</v>
      </c>
      <c r="G5935" t="s">
        <v>14</v>
      </c>
      <c r="H5935">
        <v>52.7</v>
      </c>
      <c r="I5935">
        <v>52.7</v>
      </c>
      <c r="J5935" t="s">
        <v>15</v>
      </c>
      <c r="K5935">
        <v>114.39</v>
      </c>
      <c r="L5935">
        <v>114.39</v>
      </c>
      <c r="M5935" s="4"/>
      <c r="N5935" s="4"/>
    </row>
    <row r="5936" spans="1:14" x14ac:dyDescent="0.2">
      <c r="A5936" t="s">
        <v>12</v>
      </c>
      <c r="B5936" s="1">
        <v>45416.4375</v>
      </c>
      <c r="C5936" s="1">
        <v>45416.447916666664</v>
      </c>
      <c r="D5936" t="s">
        <v>14</v>
      </c>
      <c r="E5936">
        <v>41.31</v>
      </c>
      <c r="F5936">
        <v>41.31</v>
      </c>
      <c r="G5936" t="s">
        <v>14</v>
      </c>
      <c r="H5936">
        <v>53.04</v>
      </c>
      <c r="I5936">
        <v>53.04</v>
      </c>
      <c r="J5936" t="s">
        <v>15</v>
      </c>
      <c r="K5936">
        <v>116.17</v>
      </c>
      <c r="L5936">
        <v>116.17</v>
      </c>
      <c r="M5936" s="4"/>
      <c r="N5936" s="4"/>
    </row>
    <row r="5937" spans="1:14" x14ac:dyDescent="0.2">
      <c r="A5937" t="s">
        <v>12</v>
      </c>
      <c r="B5937" s="1">
        <v>45416.447916666664</v>
      </c>
      <c r="C5937" s="1">
        <v>45416.458333333336</v>
      </c>
      <c r="D5937" t="s">
        <v>14</v>
      </c>
      <c r="E5937">
        <v>41.06</v>
      </c>
      <c r="F5937">
        <v>41.06</v>
      </c>
      <c r="G5937" t="s">
        <v>14</v>
      </c>
      <c r="H5937">
        <v>53.35</v>
      </c>
      <c r="I5937">
        <v>53.35</v>
      </c>
      <c r="J5937" t="s">
        <v>15</v>
      </c>
      <c r="K5937">
        <v>116.09</v>
      </c>
      <c r="L5937">
        <v>116.09</v>
      </c>
      <c r="M5937" s="4"/>
      <c r="N5937" s="4"/>
    </row>
    <row r="5938" spans="1:14" x14ac:dyDescent="0.2">
      <c r="A5938" t="s">
        <v>12</v>
      </c>
      <c r="B5938" s="1">
        <v>45416.458333333336</v>
      </c>
      <c r="C5938" s="1">
        <v>45416.46875</v>
      </c>
      <c r="D5938" t="s">
        <v>14</v>
      </c>
      <c r="E5938">
        <v>39.61</v>
      </c>
      <c r="F5938">
        <v>39.61</v>
      </c>
      <c r="G5938" t="s">
        <v>14</v>
      </c>
      <c r="H5938">
        <v>56.71</v>
      </c>
      <c r="I5938">
        <v>56.71</v>
      </c>
      <c r="J5938" t="s">
        <v>15</v>
      </c>
      <c r="K5938">
        <v>117.24</v>
      </c>
      <c r="L5938">
        <v>117.24</v>
      </c>
      <c r="M5938" s="4">
        <f t="shared" ref="M5938" si="2962">AVERAGE(F5938:F5941)</f>
        <v>46.61</v>
      </c>
      <c r="N5938" s="4">
        <f t="shared" ref="N5938" si="2963">AVERAGE(I5938:I5941)</f>
        <v>54.092500000000001</v>
      </c>
    </row>
    <row r="5939" spans="1:14" x14ac:dyDescent="0.2">
      <c r="A5939" t="s">
        <v>12</v>
      </c>
      <c r="B5939" s="1">
        <v>45416.46875</v>
      </c>
      <c r="C5939" s="1">
        <v>45416.479166666664</v>
      </c>
      <c r="D5939" t="s">
        <v>14</v>
      </c>
      <c r="E5939">
        <v>46.31</v>
      </c>
      <c r="F5939">
        <v>46.31</v>
      </c>
      <c r="G5939" t="s">
        <v>14</v>
      </c>
      <c r="H5939">
        <v>53.98</v>
      </c>
      <c r="I5939">
        <v>53.98</v>
      </c>
      <c r="J5939" t="s">
        <v>15</v>
      </c>
      <c r="K5939">
        <v>124.74</v>
      </c>
      <c r="L5939">
        <v>124.74</v>
      </c>
      <c r="M5939" s="4"/>
      <c r="N5939" s="4"/>
    </row>
    <row r="5940" spans="1:14" x14ac:dyDescent="0.2">
      <c r="A5940" t="s">
        <v>12</v>
      </c>
      <c r="B5940" s="1">
        <v>45416.479166666664</v>
      </c>
      <c r="C5940" s="1">
        <v>45416.489583333336</v>
      </c>
      <c r="D5940" t="s">
        <v>14</v>
      </c>
      <c r="E5940">
        <v>51.42</v>
      </c>
      <c r="F5940">
        <v>51.42</v>
      </c>
      <c r="G5940" t="s">
        <v>14</v>
      </c>
      <c r="H5940">
        <v>52.72</v>
      </c>
      <c r="I5940">
        <v>52.72</v>
      </c>
      <c r="J5940" t="s">
        <v>15</v>
      </c>
      <c r="K5940">
        <v>131.29</v>
      </c>
      <c r="L5940">
        <v>131.29</v>
      </c>
      <c r="M5940" s="4"/>
      <c r="N5940" s="4"/>
    </row>
    <row r="5941" spans="1:14" x14ac:dyDescent="0.2">
      <c r="A5941" t="s">
        <v>12</v>
      </c>
      <c r="B5941" s="1">
        <v>45416.489583333336</v>
      </c>
      <c r="C5941" s="1">
        <v>45416.5</v>
      </c>
      <c r="D5941" t="s">
        <v>14</v>
      </c>
      <c r="E5941">
        <v>49.1</v>
      </c>
      <c r="F5941">
        <v>49.1</v>
      </c>
      <c r="G5941" t="s">
        <v>14</v>
      </c>
      <c r="H5941">
        <v>52.96</v>
      </c>
      <c r="I5941">
        <v>52.96</v>
      </c>
      <c r="J5941" t="s">
        <v>15</v>
      </c>
      <c r="K5941">
        <v>127.99</v>
      </c>
      <c r="L5941">
        <v>127.99</v>
      </c>
      <c r="M5941" s="4"/>
      <c r="N5941" s="4"/>
    </row>
    <row r="5942" spans="1:14" x14ac:dyDescent="0.2">
      <c r="A5942" t="s">
        <v>12</v>
      </c>
      <c r="B5942" s="1">
        <v>45416.5</v>
      </c>
      <c r="C5942" s="1">
        <v>45416.510416666664</v>
      </c>
      <c r="D5942" t="s">
        <v>14</v>
      </c>
      <c r="E5942">
        <v>48</v>
      </c>
      <c r="F5942">
        <v>48</v>
      </c>
      <c r="G5942" t="s">
        <v>14</v>
      </c>
      <c r="H5942">
        <v>54.01</v>
      </c>
      <c r="I5942">
        <v>54.01</v>
      </c>
      <c r="J5942" t="s">
        <v>15</v>
      </c>
      <c r="K5942">
        <v>127.36</v>
      </c>
      <c r="L5942">
        <v>127.36</v>
      </c>
      <c r="M5942" s="4">
        <f t="shared" ref="M5942" si="2964">AVERAGE(F5942:F5945)</f>
        <v>40.25</v>
      </c>
      <c r="N5942" s="4">
        <f t="shared" ref="N5942" si="2965">AVERAGE(I5942:I5945)</f>
        <v>52.897500000000001</v>
      </c>
    </row>
    <row r="5943" spans="1:14" x14ac:dyDescent="0.2">
      <c r="A5943" t="s">
        <v>12</v>
      </c>
      <c r="B5943" s="1">
        <v>45416.510416666664</v>
      </c>
      <c r="C5943" s="1">
        <v>45416.520833333336</v>
      </c>
      <c r="D5943" t="s">
        <v>14</v>
      </c>
      <c r="E5943">
        <v>43.67</v>
      </c>
      <c r="F5943">
        <v>43.67</v>
      </c>
      <c r="G5943" t="s">
        <v>14</v>
      </c>
      <c r="H5943">
        <v>52.43</v>
      </c>
      <c r="I5943">
        <v>52.43</v>
      </c>
      <c r="J5943" t="s">
        <v>15</v>
      </c>
      <c r="K5943">
        <v>119.16</v>
      </c>
      <c r="L5943">
        <v>119.16</v>
      </c>
      <c r="M5943" s="4"/>
      <c r="N5943" s="4"/>
    </row>
    <row r="5944" spans="1:14" x14ac:dyDescent="0.2">
      <c r="A5944" t="s">
        <v>12</v>
      </c>
      <c r="B5944" s="1">
        <v>45416.520833333336</v>
      </c>
      <c r="C5944" s="1">
        <v>45416.53125</v>
      </c>
      <c r="D5944" t="s">
        <v>14</v>
      </c>
      <c r="E5944">
        <v>35.590000000000003</v>
      </c>
      <c r="F5944">
        <v>35.590000000000003</v>
      </c>
      <c r="G5944" t="s">
        <v>14</v>
      </c>
      <c r="H5944">
        <v>52.09</v>
      </c>
      <c r="I5944">
        <v>52.09</v>
      </c>
      <c r="J5944" t="s">
        <v>15</v>
      </c>
      <c r="K5944">
        <v>106.46</v>
      </c>
      <c r="L5944">
        <v>106.46</v>
      </c>
      <c r="M5944" s="4"/>
      <c r="N5944" s="4"/>
    </row>
    <row r="5945" spans="1:14" x14ac:dyDescent="0.2">
      <c r="A5945" t="s">
        <v>12</v>
      </c>
      <c r="B5945" s="1">
        <v>45416.53125</v>
      </c>
      <c r="C5945" s="1">
        <v>45416.541666666664</v>
      </c>
      <c r="D5945" t="s">
        <v>14</v>
      </c>
      <c r="E5945">
        <v>33.74</v>
      </c>
      <c r="F5945">
        <v>33.74</v>
      </c>
      <c r="G5945" t="s">
        <v>14</v>
      </c>
      <c r="H5945">
        <v>53.06</v>
      </c>
      <c r="I5945">
        <v>53.06</v>
      </c>
      <c r="J5945" t="s">
        <v>15</v>
      </c>
      <c r="K5945">
        <v>104.61</v>
      </c>
      <c r="L5945">
        <v>104.61</v>
      </c>
      <c r="M5945" s="4"/>
      <c r="N5945" s="4"/>
    </row>
    <row r="5946" spans="1:14" x14ac:dyDescent="0.2">
      <c r="A5946" t="s">
        <v>12</v>
      </c>
      <c r="B5946" s="1">
        <v>45416.541666666664</v>
      </c>
      <c r="C5946" s="1">
        <v>45416.552083333336</v>
      </c>
      <c r="D5946" t="s">
        <v>14</v>
      </c>
      <c r="E5946">
        <v>28.63</v>
      </c>
      <c r="F5946">
        <v>28.63</v>
      </c>
      <c r="G5946" t="s">
        <v>14</v>
      </c>
      <c r="H5946">
        <v>52.64</v>
      </c>
      <c r="I5946">
        <v>52.64</v>
      </c>
      <c r="J5946" t="s">
        <v>15</v>
      </c>
      <c r="K5946">
        <v>96.38</v>
      </c>
      <c r="L5946">
        <v>96.38</v>
      </c>
      <c r="M5946" s="4">
        <f t="shared" ref="M5946" si="2966">AVERAGE(F5946:F5949)</f>
        <v>28.524999999999999</v>
      </c>
      <c r="N5946" s="4">
        <f t="shared" ref="N5946" si="2967">AVERAGE(I5946:I5949)</f>
        <v>55.042499999999997</v>
      </c>
    </row>
    <row r="5947" spans="1:14" x14ac:dyDescent="0.2">
      <c r="A5947" t="s">
        <v>12</v>
      </c>
      <c r="B5947" s="1">
        <v>45416.552083333336</v>
      </c>
      <c r="C5947" s="1">
        <v>45416.5625</v>
      </c>
      <c r="D5947" t="s">
        <v>14</v>
      </c>
      <c r="E5947">
        <v>31.11</v>
      </c>
      <c r="F5947">
        <v>31.11</v>
      </c>
      <c r="G5947" t="s">
        <v>14</v>
      </c>
      <c r="H5947">
        <v>54.61</v>
      </c>
      <c r="I5947">
        <v>54.61</v>
      </c>
      <c r="J5947" t="s">
        <v>15</v>
      </c>
      <c r="K5947">
        <v>102.15</v>
      </c>
      <c r="L5947">
        <v>102.15</v>
      </c>
      <c r="M5947" s="4"/>
      <c r="N5947" s="4"/>
    </row>
    <row r="5948" spans="1:14" x14ac:dyDescent="0.2">
      <c r="A5948" t="s">
        <v>12</v>
      </c>
      <c r="B5948" s="1">
        <v>45416.5625</v>
      </c>
      <c r="C5948" s="1">
        <v>45416.572916666664</v>
      </c>
      <c r="D5948" t="s">
        <v>14</v>
      </c>
      <c r="E5948">
        <v>31.19</v>
      </c>
      <c r="F5948">
        <v>31.19</v>
      </c>
      <c r="G5948" t="s">
        <v>14</v>
      </c>
      <c r="H5948">
        <v>55.7</v>
      </c>
      <c r="I5948">
        <v>55.7</v>
      </c>
      <c r="J5948" t="s">
        <v>15</v>
      </c>
      <c r="K5948">
        <v>103.35</v>
      </c>
      <c r="L5948">
        <v>103.35</v>
      </c>
      <c r="M5948" s="4"/>
      <c r="N5948" s="4"/>
    </row>
    <row r="5949" spans="1:14" x14ac:dyDescent="0.2">
      <c r="A5949" t="s">
        <v>12</v>
      </c>
      <c r="B5949" s="1">
        <v>45416.572916666664</v>
      </c>
      <c r="C5949" s="1">
        <v>45416.583333333336</v>
      </c>
      <c r="D5949" t="s">
        <v>14</v>
      </c>
      <c r="E5949">
        <v>23.17</v>
      </c>
      <c r="F5949">
        <v>23.17</v>
      </c>
      <c r="G5949" t="s">
        <v>14</v>
      </c>
      <c r="H5949">
        <v>57.22</v>
      </c>
      <c r="I5949">
        <v>57.22</v>
      </c>
      <c r="J5949" t="s">
        <v>15</v>
      </c>
      <c r="K5949">
        <v>92.63</v>
      </c>
      <c r="L5949">
        <v>92.63</v>
      </c>
      <c r="M5949" s="4"/>
      <c r="N5949" s="4"/>
    </row>
    <row r="5950" spans="1:14" x14ac:dyDescent="0.2">
      <c r="A5950" t="s">
        <v>12</v>
      </c>
      <c r="B5950" s="1">
        <v>45416.583333333336</v>
      </c>
      <c r="C5950" s="1">
        <v>45416.59375</v>
      </c>
      <c r="D5950" t="s">
        <v>14</v>
      </c>
      <c r="E5950">
        <v>31.07</v>
      </c>
      <c r="F5950">
        <v>31.07</v>
      </c>
      <c r="G5950" t="s">
        <v>14</v>
      </c>
      <c r="H5950">
        <v>60.87</v>
      </c>
      <c r="I5950">
        <v>60.87</v>
      </c>
      <c r="J5950" t="s">
        <v>15</v>
      </c>
      <c r="K5950">
        <v>108.35</v>
      </c>
      <c r="L5950">
        <v>108.35</v>
      </c>
      <c r="M5950" s="4">
        <f t="shared" ref="M5950" si="2968">AVERAGE(F5950:F5953)</f>
        <v>27.425000000000001</v>
      </c>
      <c r="N5950" s="4">
        <f t="shared" ref="N5950" si="2969">AVERAGE(I5950:I5953)</f>
        <v>57.870000000000005</v>
      </c>
    </row>
    <row r="5951" spans="1:14" x14ac:dyDescent="0.2">
      <c r="A5951" t="s">
        <v>12</v>
      </c>
      <c r="B5951" s="1">
        <v>45416.59375</v>
      </c>
      <c r="C5951" s="1">
        <v>45416.604166666664</v>
      </c>
      <c r="D5951" t="s">
        <v>14</v>
      </c>
      <c r="E5951">
        <v>26.79</v>
      </c>
      <c r="F5951">
        <v>26.79</v>
      </c>
      <c r="G5951" t="s">
        <v>14</v>
      </c>
      <c r="H5951">
        <v>55.03</v>
      </c>
      <c r="I5951">
        <v>55.03</v>
      </c>
      <c r="J5951" t="s">
        <v>15</v>
      </c>
      <c r="K5951">
        <v>95.96</v>
      </c>
      <c r="L5951">
        <v>95.96</v>
      </c>
      <c r="M5951" s="4"/>
      <c r="N5951" s="4"/>
    </row>
    <row r="5952" spans="1:14" x14ac:dyDescent="0.2">
      <c r="A5952" t="s">
        <v>12</v>
      </c>
      <c r="B5952" s="1">
        <v>45416.604166666664</v>
      </c>
      <c r="C5952" s="1">
        <v>45416.614583333336</v>
      </c>
      <c r="D5952" t="s">
        <v>14</v>
      </c>
      <c r="E5952">
        <v>26.95</v>
      </c>
      <c r="F5952">
        <v>26.95</v>
      </c>
      <c r="G5952" t="s">
        <v>14</v>
      </c>
      <c r="H5952">
        <v>55.49</v>
      </c>
      <c r="I5952">
        <v>55.49</v>
      </c>
      <c r="J5952" t="s">
        <v>15</v>
      </c>
      <c r="K5952">
        <v>96.67</v>
      </c>
      <c r="L5952">
        <v>96.67</v>
      </c>
      <c r="M5952" s="4"/>
      <c r="N5952" s="4"/>
    </row>
    <row r="5953" spans="1:14" x14ac:dyDescent="0.2">
      <c r="A5953" t="s">
        <v>12</v>
      </c>
      <c r="B5953" s="1">
        <v>45416.614583333336</v>
      </c>
      <c r="C5953" s="1">
        <v>45416.625</v>
      </c>
      <c r="D5953" t="s">
        <v>14</v>
      </c>
      <c r="E5953">
        <v>24.89</v>
      </c>
      <c r="F5953">
        <v>24.89</v>
      </c>
      <c r="G5953" t="s">
        <v>14</v>
      </c>
      <c r="H5953">
        <v>60.09</v>
      </c>
      <c r="I5953">
        <v>60.09</v>
      </c>
      <c r="J5953" t="s">
        <v>15</v>
      </c>
      <c r="K5953">
        <v>98.12</v>
      </c>
      <c r="L5953">
        <v>98.12</v>
      </c>
      <c r="M5953" s="4"/>
      <c r="N5953" s="4"/>
    </row>
    <row r="5954" spans="1:14" x14ac:dyDescent="0.2">
      <c r="A5954" t="s">
        <v>12</v>
      </c>
      <c r="B5954" s="1">
        <v>45416.625</v>
      </c>
      <c r="C5954" s="1">
        <v>45416.635416666664</v>
      </c>
      <c r="D5954" t="s">
        <v>14</v>
      </c>
      <c r="E5954">
        <v>30.09</v>
      </c>
      <c r="F5954">
        <v>30.09</v>
      </c>
      <c r="G5954" t="s">
        <v>14</v>
      </c>
      <c r="H5954">
        <v>57.89</v>
      </c>
      <c r="I5954">
        <v>57.89</v>
      </c>
      <c r="J5954" t="s">
        <v>15</v>
      </c>
      <c r="K5954">
        <v>103.87</v>
      </c>
      <c r="L5954">
        <v>103.87</v>
      </c>
      <c r="M5954" s="4">
        <f t="shared" ref="M5954" si="2970">AVERAGE(F5954:F5957)</f>
        <v>24.427499999999998</v>
      </c>
      <c r="N5954" s="4">
        <f t="shared" ref="N5954" si="2971">AVERAGE(I5954:I5957)</f>
        <v>57.642499999999998</v>
      </c>
    </row>
    <row r="5955" spans="1:14" x14ac:dyDescent="0.2">
      <c r="A5955" t="s">
        <v>12</v>
      </c>
      <c r="B5955" s="1">
        <v>45416.635416666664</v>
      </c>
      <c r="C5955" s="1">
        <v>45416.645833333336</v>
      </c>
      <c r="D5955" t="s">
        <v>14</v>
      </c>
      <c r="E5955">
        <v>24.46</v>
      </c>
      <c r="F5955">
        <v>24.46</v>
      </c>
      <c r="G5955" t="s">
        <v>14</v>
      </c>
      <c r="H5955">
        <v>54.93</v>
      </c>
      <c r="I5955">
        <v>54.93</v>
      </c>
      <c r="J5955" t="s">
        <v>15</v>
      </c>
      <c r="K5955">
        <v>92.31</v>
      </c>
      <c r="L5955">
        <v>92.31</v>
      </c>
      <c r="M5955" s="4"/>
      <c r="N5955" s="4"/>
    </row>
    <row r="5956" spans="1:14" x14ac:dyDescent="0.2">
      <c r="A5956" t="s">
        <v>12</v>
      </c>
      <c r="B5956" s="1">
        <v>45416.645833333336</v>
      </c>
      <c r="C5956" s="1">
        <v>45416.65625</v>
      </c>
      <c r="D5956" t="s">
        <v>14</v>
      </c>
      <c r="E5956">
        <v>25.71</v>
      </c>
      <c r="F5956">
        <v>25.71</v>
      </c>
      <c r="G5956" t="s">
        <v>14</v>
      </c>
      <c r="H5956">
        <v>57.99</v>
      </c>
      <c r="I5956">
        <v>57.99</v>
      </c>
      <c r="J5956" t="s">
        <v>15</v>
      </c>
      <c r="K5956">
        <v>97.28</v>
      </c>
      <c r="L5956">
        <v>97.28</v>
      </c>
      <c r="M5956" s="4"/>
      <c r="N5956" s="4"/>
    </row>
    <row r="5957" spans="1:14" x14ac:dyDescent="0.2">
      <c r="A5957" t="s">
        <v>12</v>
      </c>
      <c r="B5957" s="1">
        <v>45416.65625</v>
      </c>
      <c r="C5957" s="1">
        <v>45416.666666666664</v>
      </c>
      <c r="D5957" t="s">
        <v>14</v>
      </c>
      <c r="E5957">
        <v>17.45</v>
      </c>
      <c r="F5957">
        <v>17.45</v>
      </c>
      <c r="G5957" t="s">
        <v>14</v>
      </c>
      <c r="H5957">
        <v>59.76</v>
      </c>
      <c r="I5957">
        <v>59.76</v>
      </c>
      <c r="J5957" t="s">
        <v>15</v>
      </c>
      <c r="K5957">
        <v>86.43</v>
      </c>
      <c r="L5957">
        <v>86.43</v>
      </c>
      <c r="M5957" s="4"/>
      <c r="N5957" s="4"/>
    </row>
    <row r="5958" spans="1:14" x14ac:dyDescent="0.2">
      <c r="A5958" t="s">
        <v>12</v>
      </c>
      <c r="B5958" s="1">
        <v>45416.666666666664</v>
      </c>
      <c r="C5958" s="1">
        <v>45416.677083333336</v>
      </c>
      <c r="D5958" t="s">
        <v>14</v>
      </c>
      <c r="E5958">
        <v>9.93</v>
      </c>
      <c r="F5958">
        <v>9.93</v>
      </c>
      <c r="G5958" t="s">
        <v>14</v>
      </c>
      <c r="H5958">
        <v>53.88</v>
      </c>
      <c r="I5958">
        <v>53.88</v>
      </c>
      <c r="J5958" t="s">
        <v>15</v>
      </c>
      <c r="K5958">
        <v>69.05</v>
      </c>
      <c r="L5958">
        <v>69.05</v>
      </c>
      <c r="M5958" s="4">
        <f t="shared" ref="M5958" si="2972">AVERAGE(F5958:F5961)</f>
        <v>11.105</v>
      </c>
      <c r="N5958" s="4">
        <f t="shared" ref="N5958" si="2973">AVERAGE(I5958:I5961)</f>
        <v>55.557499999999997</v>
      </c>
    </row>
    <row r="5959" spans="1:14" x14ac:dyDescent="0.2">
      <c r="A5959" t="s">
        <v>12</v>
      </c>
      <c r="B5959" s="1">
        <v>45416.677083333336</v>
      </c>
      <c r="C5959" s="1">
        <v>45416.6875</v>
      </c>
      <c r="D5959" t="s">
        <v>14</v>
      </c>
      <c r="E5959">
        <v>12.8</v>
      </c>
      <c r="F5959">
        <v>12.8</v>
      </c>
      <c r="G5959" t="s">
        <v>14</v>
      </c>
      <c r="H5959">
        <v>54.8</v>
      </c>
      <c r="I5959">
        <v>54.8</v>
      </c>
      <c r="J5959" t="s">
        <v>15</v>
      </c>
      <c r="K5959">
        <v>74.36</v>
      </c>
      <c r="L5959">
        <v>74.36</v>
      </c>
      <c r="M5959" s="4"/>
      <c r="N5959" s="4"/>
    </row>
    <row r="5960" spans="1:14" x14ac:dyDescent="0.2">
      <c r="A5960" t="s">
        <v>12</v>
      </c>
      <c r="B5960" s="1">
        <v>45416.6875</v>
      </c>
      <c r="C5960" s="1">
        <v>45416.697916666664</v>
      </c>
      <c r="D5960" t="s">
        <v>14</v>
      </c>
      <c r="E5960">
        <v>8.1300000000000008</v>
      </c>
      <c r="F5960">
        <v>8.1300000000000008</v>
      </c>
      <c r="G5960" t="s">
        <v>14</v>
      </c>
      <c r="H5960">
        <v>56.04</v>
      </c>
      <c r="I5960">
        <v>56.04</v>
      </c>
      <c r="J5960" t="s">
        <v>15</v>
      </c>
      <c r="K5960">
        <v>68.45</v>
      </c>
      <c r="L5960">
        <v>68.45</v>
      </c>
      <c r="M5960" s="4"/>
      <c r="N5960" s="4"/>
    </row>
    <row r="5961" spans="1:14" x14ac:dyDescent="0.2">
      <c r="A5961" t="s">
        <v>12</v>
      </c>
      <c r="B5961" s="1">
        <v>45416.697916666664</v>
      </c>
      <c r="C5961" s="1">
        <v>45416.708333333336</v>
      </c>
      <c r="D5961" t="s">
        <v>14</v>
      </c>
      <c r="E5961">
        <v>13.56</v>
      </c>
      <c r="F5961">
        <v>13.56</v>
      </c>
      <c r="G5961" t="s">
        <v>14</v>
      </c>
      <c r="H5961">
        <v>57.51</v>
      </c>
      <c r="I5961">
        <v>57.51</v>
      </c>
      <c r="J5961" t="s">
        <v>15</v>
      </c>
      <c r="K5961">
        <v>78.23</v>
      </c>
      <c r="L5961">
        <v>78.23</v>
      </c>
      <c r="M5961" s="4"/>
      <c r="N5961" s="4"/>
    </row>
    <row r="5962" spans="1:14" x14ac:dyDescent="0.2">
      <c r="A5962" t="s">
        <v>12</v>
      </c>
      <c r="B5962" s="1">
        <v>45416.708333333336</v>
      </c>
      <c r="C5962" s="1">
        <v>45416.71875</v>
      </c>
      <c r="D5962" t="s">
        <v>14</v>
      </c>
      <c r="E5962">
        <v>13.14</v>
      </c>
      <c r="F5962">
        <v>13.14</v>
      </c>
      <c r="G5962" t="s">
        <v>14</v>
      </c>
      <c r="H5962">
        <v>56.46</v>
      </c>
      <c r="I5962">
        <v>56.46</v>
      </c>
      <c r="J5962" t="s">
        <v>15</v>
      </c>
      <c r="K5962">
        <v>76.53</v>
      </c>
      <c r="L5962">
        <v>76.53</v>
      </c>
      <c r="M5962" s="4">
        <f t="shared" ref="M5962" si="2974">AVERAGE(F5962:F5965)</f>
        <v>12.715000000000002</v>
      </c>
      <c r="N5962" s="4">
        <f t="shared" ref="N5962" si="2975">AVERAGE(I5962:I5965)</f>
        <v>58.32</v>
      </c>
    </row>
    <row r="5963" spans="1:14" x14ac:dyDescent="0.2">
      <c r="A5963" t="s">
        <v>12</v>
      </c>
      <c r="B5963" s="1">
        <v>45416.71875</v>
      </c>
      <c r="C5963" s="1">
        <v>45416.729166666664</v>
      </c>
      <c r="D5963" t="s">
        <v>14</v>
      </c>
      <c r="E5963">
        <v>12.85</v>
      </c>
      <c r="F5963">
        <v>12.85</v>
      </c>
      <c r="G5963" t="s">
        <v>14</v>
      </c>
      <c r="H5963">
        <v>58.73</v>
      </c>
      <c r="I5963">
        <v>58.73</v>
      </c>
      <c r="J5963" t="s">
        <v>15</v>
      </c>
      <c r="K5963">
        <v>78.37</v>
      </c>
      <c r="L5963">
        <v>78.37</v>
      </c>
      <c r="M5963" s="4"/>
      <c r="N5963" s="4"/>
    </row>
    <row r="5964" spans="1:14" x14ac:dyDescent="0.2">
      <c r="A5964" t="s">
        <v>12</v>
      </c>
      <c r="B5964" s="1">
        <v>45416.729166666664</v>
      </c>
      <c r="C5964" s="1">
        <v>45416.739583333336</v>
      </c>
      <c r="D5964" t="s">
        <v>14</v>
      </c>
      <c r="E5964">
        <v>12.38</v>
      </c>
      <c r="F5964">
        <v>12.38</v>
      </c>
      <c r="G5964" t="s">
        <v>14</v>
      </c>
      <c r="H5964">
        <v>58.69</v>
      </c>
      <c r="I5964">
        <v>58.69</v>
      </c>
      <c r="J5964" t="s">
        <v>15</v>
      </c>
      <c r="K5964">
        <v>77.599999999999994</v>
      </c>
      <c r="L5964">
        <v>77.599999999999994</v>
      </c>
      <c r="M5964" s="4"/>
      <c r="N5964" s="4"/>
    </row>
    <row r="5965" spans="1:14" x14ac:dyDescent="0.2">
      <c r="A5965" t="s">
        <v>12</v>
      </c>
      <c r="B5965" s="1">
        <v>45416.739583333336</v>
      </c>
      <c r="C5965" s="1">
        <v>45416.75</v>
      </c>
      <c r="D5965" t="s">
        <v>14</v>
      </c>
      <c r="E5965">
        <v>12.49</v>
      </c>
      <c r="F5965">
        <v>12.49</v>
      </c>
      <c r="G5965" t="s">
        <v>14</v>
      </c>
      <c r="H5965">
        <v>59.4</v>
      </c>
      <c r="I5965">
        <v>59.4</v>
      </c>
      <c r="J5965" t="s">
        <v>15</v>
      </c>
      <c r="K5965">
        <v>78.48</v>
      </c>
      <c r="L5965">
        <v>78.48</v>
      </c>
      <c r="M5965" s="4"/>
      <c r="N5965" s="4"/>
    </row>
    <row r="5966" spans="1:14" x14ac:dyDescent="0.2">
      <c r="A5966" t="s">
        <v>12</v>
      </c>
      <c r="B5966" s="1">
        <v>45416.75</v>
      </c>
      <c r="C5966" s="1">
        <v>45416.760416666664</v>
      </c>
      <c r="D5966" t="s">
        <v>14</v>
      </c>
      <c r="E5966">
        <v>17.75</v>
      </c>
      <c r="F5966">
        <v>17.75</v>
      </c>
      <c r="G5966" t="s">
        <v>14</v>
      </c>
      <c r="H5966">
        <v>58.96</v>
      </c>
      <c r="I5966">
        <v>58.96</v>
      </c>
      <c r="J5966" t="s">
        <v>15</v>
      </c>
      <c r="K5966">
        <v>86.08</v>
      </c>
      <c r="L5966">
        <v>86.08</v>
      </c>
      <c r="M5966" s="4">
        <f t="shared" ref="M5966" si="2976">AVERAGE(F5966:F5969)</f>
        <v>9.66</v>
      </c>
      <c r="N5966" s="4">
        <f t="shared" ref="N5966" si="2977">AVERAGE(I5966:I5969)</f>
        <v>57.577500000000001</v>
      </c>
    </row>
    <row r="5967" spans="1:14" x14ac:dyDescent="0.2">
      <c r="A5967" t="s">
        <v>12</v>
      </c>
      <c r="B5967" s="1">
        <v>45416.760416666664</v>
      </c>
      <c r="C5967" s="1">
        <v>45416.770833333336</v>
      </c>
      <c r="D5967" t="s">
        <v>14</v>
      </c>
      <c r="E5967">
        <v>10.5</v>
      </c>
      <c r="F5967">
        <v>10.5</v>
      </c>
      <c r="G5967" t="s">
        <v>14</v>
      </c>
      <c r="H5967">
        <v>57.59</v>
      </c>
      <c r="I5967">
        <v>57.59</v>
      </c>
      <c r="J5967" t="s">
        <v>15</v>
      </c>
      <c r="K5967">
        <v>73.63</v>
      </c>
      <c r="L5967">
        <v>73.63</v>
      </c>
      <c r="M5967" s="4"/>
      <c r="N5967" s="4"/>
    </row>
    <row r="5968" spans="1:14" x14ac:dyDescent="0.2">
      <c r="A5968" t="s">
        <v>12</v>
      </c>
      <c r="B5968" s="1">
        <v>45416.770833333336</v>
      </c>
      <c r="C5968" s="1">
        <v>45416.78125</v>
      </c>
      <c r="D5968" t="s">
        <v>14</v>
      </c>
      <c r="E5968">
        <v>5.54</v>
      </c>
      <c r="F5968">
        <v>5.54</v>
      </c>
      <c r="G5968" t="s">
        <v>14</v>
      </c>
      <c r="H5968">
        <v>57.15</v>
      </c>
      <c r="I5968">
        <v>57.15</v>
      </c>
      <c r="J5968" t="s">
        <v>15</v>
      </c>
      <c r="K5968">
        <v>65.61</v>
      </c>
      <c r="L5968">
        <v>65.61</v>
      </c>
      <c r="M5968" s="4"/>
      <c r="N5968" s="4"/>
    </row>
    <row r="5969" spans="1:14" x14ac:dyDescent="0.2">
      <c r="A5969" t="s">
        <v>12</v>
      </c>
      <c r="B5969" s="1">
        <v>45416.78125</v>
      </c>
      <c r="C5969" s="1">
        <v>45416.791666666664</v>
      </c>
      <c r="D5969" t="s">
        <v>14</v>
      </c>
      <c r="E5969">
        <v>4.8499999999999996</v>
      </c>
      <c r="F5969">
        <v>4.8499999999999996</v>
      </c>
      <c r="G5969" t="s">
        <v>14</v>
      </c>
      <c r="H5969">
        <v>56.61</v>
      </c>
      <c r="I5969">
        <v>56.61</v>
      </c>
      <c r="J5969" t="s">
        <v>15</v>
      </c>
      <c r="K5969">
        <v>64.02</v>
      </c>
      <c r="L5969">
        <v>64.02</v>
      </c>
      <c r="M5969" s="4"/>
      <c r="N5969" s="4"/>
    </row>
    <row r="5970" spans="1:14" x14ac:dyDescent="0.2">
      <c r="A5970" t="s">
        <v>12</v>
      </c>
      <c r="B5970" s="1">
        <v>45416.791666666664</v>
      </c>
      <c r="C5970" s="1">
        <v>45416.802083333336</v>
      </c>
      <c r="D5970" t="s">
        <v>14</v>
      </c>
      <c r="E5970">
        <v>0.41</v>
      </c>
      <c r="F5970">
        <v>0.41</v>
      </c>
      <c r="G5970" t="s">
        <v>14</v>
      </c>
      <c r="H5970">
        <v>58.5</v>
      </c>
      <c r="I5970">
        <v>58.5</v>
      </c>
      <c r="J5970" t="s">
        <v>15</v>
      </c>
      <c r="K5970">
        <v>59.13</v>
      </c>
      <c r="L5970">
        <v>59.13</v>
      </c>
      <c r="M5970" s="4">
        <f t="shared" ref="M5970" si="2978">AVERAGE(F5970:F5973)</f>
        <v>0.215</v>
      </c>
      <c r="N5970" s="4">
        <f t="shared" ref="N5970" si="2979">AVERAGE(I5970:I5973)</f>
        <v>57.944999999999993</v>
      </c>
    </row>
    <row r="5971" spans="1:14" x14ac:dyDescent="0.2">
      <c r="A5971" t="s">
        <v>12</v>
      </c>
      <c r="B5971" s="1">
        <v>45416.802083333336</v>
      </c>
      <c r="C5971" s="1">
        <v>45416.8125</v>
      </c>
      <c r="D5971" t="s">
        <v>14</v>
      </c>
      <c r="E5971">
        <v>0.4</v>
      </c>
      <c r="F5971">
        <v>0.4</v>
      </c>
      <c r="G5971" t="s">
        <v>14</v>
      </c>
      <c r="H5971">
        <v>54.97</v>
      </c>
      <c r="I5971">
        <v>54.97</v>
      </c>
      <c r="J5971" t="s">
        <v>15</v>
      </c>
      <c r="K5971">
        <v>55.58</v>
      </c>
      <c r="L5971">
        <v>55.58</v>
      </c>
      <c r="M5971" s="4"/>
      <c r="N5971" s="4"/>
    </row>
    <row r="5972" spans="1:14" x14ac:dyDescent="0.2">
      <c r="A5972" t="s">
        <v>12</v>
      </c>
      <c r="B5972" s="1">
        <v>45416.8125</v>
      </c>
      <c r="C5972" s="1">
        <v>45416.822916666664</v>
      </c>
      <c r="D5972" t="s">
        <v>14</v>
      </c>
      <c r="E5972">
        <v>0.19</v>
      </c>
      <c r="F5972">
        <v>0.19</v>
      </c>
      <c r="G5972" t="s">
        <v>14</v>
      </c>
      <c r="H5972">
        <v>59.42</v>
      </c>
      <c r="I5972">
        <v>59.42</v>
      </c>
      <c r="J5972" t="s">
        <v>15</v>
      </c>
      <c r="K5972">
        <v>59.71</v>
      </c>
      <c r="L5972">
        <v>59.71</v>
      </c>
      <c r="M5972" s="4"/>
      <c r="N5972" s="4"/>
    </row>
    <row r="5973" spans="1:14" x14ac:dyDescent="0.2">
      <c r="A5973" t="s">
        <v>12</v>
      </c>
      <c r="B5973" s="1">
        <v>45416.822916666664</v>
      </c>
      <c r="C5973" s="1">
        <v>45416.833333333336</v>
      </c>
      <c r="D5973" t="s">
        <v>14</v>
      </c>
      <c r="E5973">
        <v>-0.14000000000000001</v>
      </c>
      <c r="F5973">
        <v>-0.14000000000000001</v>
      </c>
      <c r="G5973" t="s">
        <v>14</v>
      </c>
      <c r="H5973">
        <v>58.89</v>
      </c>
      <c r="I5973">
        <v>58.89</v>
      </c>
      <c r="J5973" t="s">
        <v>15</v>
      </c>
      <c r="K5973">
        <v>58.68</v>
      </c>
      <c r="L5973">
        <v>58.68</v>
      </c>
      <c r="M5973" s="4"/>
      <c r="N5973" s="4"/>
    </row>
    <row r="5974" spans="1:14" x14ac:dyDescent="0.2">
      <c r="A5974" t="s">
        <v>12</v>
      </c>
      <c r="B5974" s="1">
        <v>45416.833333333336</v>
      </c>
      <c r="C5974" s="1">
        <v>45416.84375</v>
      </c>
      <c r="D5974" t="s">
        <v>14</v>
      </c>
      <c r="E5974">
        <v>-0.19</v>
      </c>
      <c r="F5974">
        <v>-0.19</v>
      </c>
      <c r="G5974" t="s">
        <v>14</v>
      </c>
      <c r="H5974">
        <v>55.5</v>
      </c>
      <c r="I5974">
        <v>55.5</v>
      </c>
      <c r="J5974" t="s">
        <v>15</v>
      </c>
      <c r="K5974">
        <v>55.22</v>
      </c>
      <c r="L5974">
        <v>55.22</v>
      </c>
      <c r="M5974" s="4">
        <f t="shared" ref="M5974" si="2980">AVERAGE(F5974:F5977)</f>
        <v>-0.86</v>
      </c>
      <c r="N5974" s="4">
        <f t="shared" ref="N5974" si="2981">AVERAGE(I5974:I5977)</f>
        <v>57.762499999999996</v>
      </c>
    </row>
    <row r="5975" spans="1:14" x14ac:dyDescent="0.2">
      <c r="A5975" t="s">
        <v>12</v>
      </c>
      <c r="B5975" s="1">
        <v>45416.84375</v>
      </c>
      <c r="C5975" s="1">
        <v>45416.854166666664</v>
      </c>
      <c r="D5975" t="s">
        <v>14</v>
      </c>
      <c r="E5975">
        <v>-0.69</v>
      </c>
      <c r="F5975">
        <v>-0.69</v>
      </c>
      <c r="G5975" t="s">
        <v>14</v>
      </c>
      <c r="H5975">
        <v>55.14</v>
      </c>
      <c r="I5975">
        <v>55.14</v>
      </c>
      <c r="J5975" t="s">
        <v>15</v>
      </c>
      <c r="K5975">
        <v>54.09</v>
      </c>
      <c r="L5975">
        <v>54.09</v>
      </c>
      <c r="M5975" s="4"/>
      <c r="N5975" s="4"/>
    </row>
    <row r="5976" spans="1:14" x14ac:dyDescent="0.2">
      <c r="A5976" t="s">
        <v>12</v>
      </c>
      <c r="B5976" s="1">
        <v>45416.854166666664</v>
      </c>
      <c r="C5976" s="1">
        <v>45416.864583333336</v>
      </c>
      <c r="D5976" t="s">
        <v>14</v>
      </c>
      <c r="E5976">
        <v>-1.06</v>
      </c>
      <c r="F5976">
        <v>-1.06</v>
      </c>
      <c r="G5976" t="s">
        <v>14</v>
      </c>
      <c r="H5976">
        <v>58.62</v>
      </c>
      <c r="I5976">
        <v>58.62</v>
      </c>
      <c r="J5976" t="s">
        <v>15</v>
      </c>
      <c r="K5976">
        <v>56.99</v>
      </c>
      <c r="L5976">
        <v>56.99</v>
      </c>
      <c r="M5976" s="4"/>
      <c r="N5976" s="4"/>
    </row>
    <row r="5977" spans="1:14" x14ac:dyDescent="0.2">
      <c r="A5977" t="s">
        <v>12</v>
      </c>
      <c r="B5977" s="1">
        <v>45416.864583333336</v>
      </c>
      <c r="C5977" s="1">
        <v>45416.875</v>
      </c>
      <c r="D5977" t="s">
        <v>14</v>
      </c>
      <c r="E5977">
        <v>-1.5</v>
      </c>
      <c r="F5977">
        <v>-1.5</v>
      </c>
      <c r="G5977" t="s">
        <v>14</v>
      </c>
      <c r="H5977">
        <v>61.79</v>
      </c>
      <c r="I5977">
        <v>61.79</v>
      </c>
      <c r="J5977" t="s">
        <v>15</v>
      </c>
      <c r="K5977">
        <v>59.5</v>
      </c>
      <c r="L5977">
        <v>59.5</v>
      </c>
      <c r="M5977" s="4"/>
      <c r="N5977" s="4"/>
    </row>
    <row r="5978" spans="1:14" x14ac:dyDescent="0.2">
      <c r="A5978" t="s">
        <v>12</v>
      </c>
      <c r="B5978" s="1">
        <v>45416.875</v>
      </c>
      <c r="C5978" s="1">
        <v>45416.885416666664</v>
      </c>
      <c r="D5978" t="s">
        <v>14</v>
      </c>
      <c r="E5978">
        <v>-1.79</v>
      </c>
      <c r="F5978">
        <v>-1.79</v>
      </c>
      <c r="G5978" t="s">
        <v>14</v>
      </c>
      <c r="H5978">
        <v>60.47</v>
      </c>
      <c r="I5978">
        <v>60.47</v>
      </c>
      <c r="J5978" t="s">
        <v>15</v>
      </c>
      <c r="K5978">
        <v>57.74</v>
      </c>
      <c r="L5978">
        <v>57.74</v>
      </c>
      <c r="M5978" s="4">
        <f t="shared" ref="M5978" si="2982">AVERAGE(F5978:F5981)</f>
        <v>-2.0525000000000002</v>
      </c>
      <c r="N5978" s="4">
        <f t="shared" ref="N5978" si="2983">AVERAGE(I5978:I5981)</f>
        <v>58.572500000000005</v>
      </c>
    </row>
    <row r="5979" spans="1:14" x14ac:dyDescent="0.2">
      <c r="A5979" t="s">
        <v>12</v>
      </c>
      <c r="B5979" s="1">
        <v>45416.885416666664</v>
      </c>
      <c r="C5979" s="1">
        <v>45416.895833333336</v>
      </c>
      <c r="D5979" t="s">
        <v>14</v>
      </c>
      <c r="E5979">
        <v>-1.98</v>
      </c>
      <c r="F5979">
        <v>-1.98</v>
      </c>
      <c r="G5979" t="s">
        <v>14</v>
      </c>
      <c r="H5979">
        <v>60.32</v>
      </c>
      <c r="I5979">
        <v>60.32</v>
      </c>
      <c r="J5979" t="s">
        <v>15</v>
      </c>
      <c r="K5979">
        <v>57.3</v>
      </c>
      <c r="L5979">
        <v>57.3</v>
      </c>
      <c r="M5979" s="4"/>
      <c r="N5979" s="4"/>
    </row>
    <row r="5980" spans="1:14" x14ac:dyDescent="0.2">
      <c r="A5980" t="s">
        <v>12</v>
      </c>
      <c r="B5980" s="1">
        <v>45416.895833333336</v>
      </c>
      <c r="C5980" s="1">
        <v>45416.90625</v>
      </c>
      <c r="D5980" t="s">
        <v>14</v>
      </c>
      <c r="E5980">
        <v>-1.99</v>
      </c>
      <c r="F5980">
        <v>-1.99</v>
      </c>
      <c r="G5980" t="s">
        <v>14</v>
      </c>
      <c r="H5980">
        <v>53.58</v>
      </c>
      <c r="I5980">
        <v>53.58</v>
      </c>
      <c r="J5980" t="s">
        <v>15</v>
      </c>
      <c r="K5980">
        <v>50.54</v>
      </c>
      <c r="L5980">
        <v>50.54</v>
      </c>
      <c r="M5980" s="4"/>
      <c r="N5980" s="4"/>
    </row>
    <row r="5981" spans="1:14" x14ac:dyDescent="0.2">
      <c r="A5981" t="s">
        <v>12</v>
      </c>
      <c r="B5981" s="1">
        <v>45416.90625</v>
      </c>
      <c r="C5981" s="1">
        <v>45416.916666666664</v>
      </c>
      <c r="D5981" t="s">
        <v>14</v>
      </c>
      <c r="E5981">
        <v>-2.4500000000000002</v>
      </c>
      <c r="F5981">
        <v>-2.4500000000000002</v>
      </c>
      <c r="G5981" t="s">
        <v>14</v>
      </c>
      <c r="H5981">
        <v>59.92</v>
      </c>
      <c r="I5981">
        <v>59.92</v>
      </c>
      <c r="J5981" t="s">
        <v>15</v>
      </c>
      <c r="K5981">
        <v>56.17</v>
      </c>
      <c r="L5981">
        <v>56.17</v>
      </c>
      <c r="M5981" s="4"/>
      <c r="N5981" s="4"/>
    </row>
    <row r="5982" spans="1:14" x14ac:dyDescent="0.2">
      <c r="A5982" t="s">
        <v>12</v>
      </c>
      <c r="B5982" s="1">
        <v>45416.916666666664</v>
      </c>
      <c r="C5982" s="1">
        <v>45416.927083333336</v>
      </c>
      <c r="D5982" t="s">
        <v>14</v>
      </c>
      <c r="E5982">
        <v>-2.82</v>
      </c>
      <c r="F5982">
        <v>-2.82</v>
      </c>
      <c r="G5982" t="s">
        <v>14</v>
      </c>
      <c r="H5982">
        <v>60.16</v>
      </c>
      <c r="I5982">
        <v>60.16</v>
      </c>
      <c r="J5982" t="s">
        <v>15</v>
      </c>
      <c r="K5982">
        <v>55.85</v>
      </c>
      <c r="L5982">
        <v>55.85</v>
      </c>
      <c r="M5982" s="4">
        <f t="shared" ref="M5982" si="2984">AVERAGE(F5982:F5985)</f>
        <v>-2.67</v>
      </c>
      <c r="N5982" s="4">
        <f t="shared" ref="N5982" si="2985">AVERAGE(I5982:I5985)</f>
        <v>58.2575</v>
      </c>
    </row>
    <row r="5983" spans="1:14" x14ac:dyDescent="0.2">
      <c r="A5983" t="s">
        <v>12</v>
      </c>
      <c r="B5983" s="1">
        <v>45416.927083333336</v>
      </c>
      <c r="C5983" s="1">
        <v>45416.9375</v>
      </c>
      <c r="D5983" t="s">
        <v>14</v>
      </c>
      <c r="E5983">
        <v>-2.95</v>
      </c>
      <c r="F5983">
        <v>-2.95</v>
      </c>
      <c r="G5983" t="s">
        <v>14</v>
      </c>
      <c r="H5983">
        <v>62.07</v>
      </c>
      <c r="I5983">
        <v>62.07</v>
      </c>
      <c r="J5983" t="s">
        <v>15</v>
      </c>
      <c r="K5983">
        <v>57.57</v>
      </c>
      <c r="L5983">
        <v>57.57</v>
      </c>
      <c r="M5983" s="4"/>
      <c r="N5983" s="4"/>
    </row>
    <row r="5984" spans="1:14" x14ac:dyDescent="0.2">
      <c r="A5984" t="s">
        <v>12</v>
      </c>
      <c r="B5984" s="1">
        <v>45416.9375</v>
      </c>
      <c r="C5984" s="1">
        <v>45416.947916666664</v>
      </c>
      <c r="D5984" t="s">
        <v>14</v>
      </c>
      <c r="E5984">
        <v>-2.76</v>
      </c>
      <c r="F5984">
        <v>-2.76</v>
      </c>
      <c r="G5984" t="s">
        <v>14</v>
      </c>
      <c r="H5984">
        <v>58.39</v>
      </c>
      <c r="I5984">
        <v>58.39</v>
      </c>
      <c r="J5984" t="s">
        <v>15</v>
      </c>
      <c r="K5984">
        <v>54.17</v>
      </c>
      <c r="L5984">
        <v>54.17</v>
      </c>
      <c r="M5984" s="4"/>
      <c r="N5984" s="4"/>
    </row>
    <row r="5985" spans="1:14" x14ac:dyDescent="0.2">
      <c r="A5985" t="s">
        <v>12</v>
      </c>
      <c r="B5985" s="1">
        <v>45416.947916666664</v>
      </c>
      <c r="C5985" s="1">
        <v>45416.958333333336</v>
      </c>
      <c r="D5985" t="s">
        <v>14</v>
      </c>
      <c r="E5985">
        <v>-2.15</v>
      </c>
      <c r="F5985">
        <v>-2.15</v>
      </c>
      <c r="G5985" t="s">
        <v>14</v>
      </c>
      <c r="H5985">
        <v>52.41</v>
      </c>
      <c r="I5985">
        <v>52.41</v>
      </c>
      <c r="J5985" t="s">
        <v>15</v>
      </c>
      <c r="K5985">
        <v>49.13</v>
      </c>
      <c r="L5985">
        <v>49.13</v>
      </c>
      <c r="M5985" s="4"/>
      <c r="N5985" s="4"/>
    </row>
    <row r="5986" spans="1:14" x14ac:dyDescent="0.2">
      <c r="A5986" t="s">
        <v>12</v>
      </c>
      <c r="B5986" s="1">
        <v>45416.958333333336</v>
      </c>
      <c r="C5986" s="1">
        <v>45416.96875</v>
      </c>
      <c r="D5986" t="s">
        <v>14</v>
      </c>
      <c r="E5986">
        <v>-1.38</v>
      </c>
      <c r="F5986">
        <v>-1.38</v>
      </c>
      <c r="G5986" t="s">
        <v>14</v>
      </c>
      <c r="H5986">
        <v>52.37</v>
      </c>
      <c r="I5986">
        <v>52.37</v>
      </c>
      <c r="J5986" t="s">
        <v>15</v>
      </c>
      <c r="K5986">
        <v>50.27</v>
      </c>
      <c r="L5986">
        <v>50.27</v>
      </c>
      <c r="M5986" s="4">
        <f t="shared" ref="M5986" si="2986">AVERAGE(F5986:F5989)</f>
        <v>-0.83749999999999991</v>
      </c>
      <c r="N5986" s="4">
        <f t="shared" ref="N5986" si="2987">AVERAGE(I5986:I5989)</f>
        <v>51.104999999999997</v>
      </c>
    </row>
    <row r="5987" spans="1:14" x14ac:dyDescent="0.2">
      <c r="A5987" t="s">
        <v>12</v>
      </c>
      <c r="B5987" s="1">
        <v>45416.96875</v>
      </c>
      <c r="C5987" s="1">
        <v>45416.979166666664</v>
      </c>
      <c r="D5987" t="s">
        <v>14</v>
      </c>
      <c r="E5987">
        <v>-1</v>
      </c>
      <c r="F5987">
        <v>-1</v>
      </c>
      <c r="G5987" t="s">
        <v>14</v>
      </c>
      <c r="H5987">
        <v>49.68</v>
      </c>
      <c r="I5987">
        <v>49.68</v>
      </c>
      <c r="J5987" t="s">
        <v>15</v>
      </c>
      <c r="K5987">
        <v>48.15</v>
      </c>
      <c r="L5987">
        <v>48.15</v>
      </c>
      <c r="M5987" s="4"/>
      <c r="N5987" s="4"/>
    </row>
    <row r="5988" spans="1:14" x14ac:dyDescent="0.2">
      <c r="A5988" t="s">
        <v>12</v>
      </c>
      <c r="B5988" s="1">
        <v>45416.979166666664</v>
      </c>
      <c r="C5988" s="1">
        <v>45416.989583333336</v>
      </c>
      <c r="D5988" t="s">
        <v>14</v>
      </c>
      <c r="E5988">
        <v>-0.44</v>
      </c>
      <c r="F5988">
        <v>-0.44</v>
      </c>
      <c r="G5988" t="s">
        <v>14</v>
      </c>
      <c r="H5988">
        <v>52.14</v>
      </c>
      <c r="I5988">
        <v>52.14</v>
      </c>
      <c r="J5988" t="s">
        <v>15</v>
      </c>
      <c r="K5988">
        <v>51.47</v>
      </c>
      <c r="L5988">
        <v>51.47</v>
      </c>
      <c r="M5988" s="4"/>
      <c r="N5988" s="4"/>
    </row>
    <row r="5989" spans="1:14" x14ac:dyDescent="0.2">
      <c r="A5989" t="s">
        <v>12</v>
      </c>
      <c r="B5989" s="1">
        <v>45416.989583333336</v>
      </c>
      <c r="C5989" s="1">
        <v>45417</v>
      </c>
      <c r="D5989" t="s">
        <v>14</v>
      </c>
      <c r="E5989">
        <v>-0.53</v>
      </c>
      <c r="F5989">
        <v>-0.53</v>
      </c>
      <c r="G5989" t="s">
        <v>14</v>
      </c>
      <c r="H5989">
        <v>50.23</v>
      </c>
      <c r="I5989">
        <v>50.23</v>
      </c>
      <c r="J5989" t="s">
        <v>15</v>
      </c>
      <c r="K5989">
        <v>49.43</v>
      </c>
      <c r="L5989">
        <v>49.43</v>
      </c>
      <c r="M5989" s="4"/>
      <c r="N5989" s="4"/>
    </row>
    <row r="5990" spans="1:14" x14ac:dyDescent="0.2">
      <c r="A5990" t="s">
        <v>12</v>
      </c>
      <c r="B5990" s="1">
        <v>45417</v>
      </c>
      <c r="C5990" s="1">
        <v>45417.010416666664</v>
      </c>
      <c r="D5990" t="s">
        <v>14</v>
      </c>
      <c r="E5990">
        <v>-0.26</v>
      </c>
      <c r="F5990">
        <v>-0.26</v>
      </c>
      <c r="G5990" t="s">
        <v>14</v>
      </c>
      <c r="H5990">
        <v>51.86</v>
      </c>
      <c r="I5990">
        <v>51.86</v>
      </c>
      <c r="J5990" t="s">
        <v>15</v>
      </c>
      <c r="K5990">
        <v>51.46</v>
      </c>
      <c r="L5990">
        <v>51.46</v>
      </c>
      <c r="M5990" s="4">
        <f t="shared" ref="M5990" si="2988">AVERAGE(F5990:F5993)</f>
        <v>0.35</v>
      </c>
      <c r="N5990" s="4">
        <f t="shared" ref="N5990" si="2989">AVERAGE(I5990:I5993)</f>
        <v>47.067500000000003</v>
      </c>
    </row>
    <row r="5991" spans="1:14" x14ac:dyDescent="0.2">
      <c r="A5991" t="s">
        <v>12</v>
      </c>
      <c r="B5991" s="1">
        <v>45417.010416666664</v>
      </c>
      <c r="C5991" s="1">
        <v>45417.020833333336</v>
      </c>
      <c r="D5991" t="s">
        <v>14</v>
      </c>
      <c r="E5991">
        <v>-0.36</v>
      </c>
      <c r="F5991">
        <v>-0.36</v>
      </c>
      <c r="G5991" t="s">
        <v>14</v>
      </c>
      <c r="H5991">
        <v>51.57</v>
      </c>
      <c r="I5991">
        <v>51.57</v>
      </c>
      <c r="J5991" t="s">
        <v>15</v>
      </c>
      <c r="K5991">
        <v>51.02</v>
      </c>
      <c r="L5991">
        <v>51.02</v>
      </c>
      <c r="M5991" s="4"/>
      <c r="N5991" s="4"/>
    </row>
    <row r="5992" spans="1:14" x14ac:dyDescent="0.2">
      <c r="A5992" t="s">
        <v>12</v>
      </c>
      <c r="B5992" s="1">
        <v>45417.020833333336</v>
      </c>
      <c r="C5992" s="1">
        <v>45417.03125</v>
      </c>
      <c r="D5992" t="s">
        <v>14</v>
      </c>
      <c r="E5992">
        <v>-0.15</v>
      </c>
      <c r="F5992">
        <v>-0.15</v>
      </c>
      <c r="G5992" t="s">
        <v>14</v>
      </c>
      <c r="H5992">
        <v>46.81</v>
      </c>
      <c r="I5992">
        <v>46.81</v>
      </c>
      <c r="J5992" t="s">
        <v>15</v>
      </c>
      <c r="K5992">
        <v>46.58</v>
      </c>
      <c r="L5992">
        <v>46.58</v>
      </c>
      <c r="M5992" s="4"/>
      <c r="N5992" s="4"/>
    </row>
    <row r="5993" spans="1:14" x14ac:dyDescent="0.2">
      <c r="A5993" t="s">
        <v>12</v>
      </c>
      <c r="B5993" s="1">
        <v>45417.03125</v>
      </c>
      <c r="C5993" s="1">
        <v>45417.041666666664</v>
      </c>
      <c r="D5993" t="s">
        <v>14</v>
      </c>
      <c r="E5993">
        <v>2.17</v>
      </c>
      <c r="F5993">
        <v>2.17</v>
      </c>
      <c r="G5993" t="s">
        <v>14</v>
      </c>
      <c r="H5993">
        <v>38.03</v>
      </c>
      <c r="I5993">
        <v>38.03</v>
      </c>
      <c r="J5993" t="s">
        <v>15</v>
      </c>
      <c r="K5993">
        <v>41.35</v>
      </c>
      <c r="L5993">
        <v>41.35</v>
      </c>
      <c r="M5993" s="4"/>
      <c r="N5993" s="4"/>
    </row>
    <row r="5994" spans="1:14" x14ac:dyDescent="0.2">
      <c r="A5994" t="s">
        <v>12</v>
      </c>
      <c r="B5994" s="1">
        <v>45417.041666666664</v>
      </c>
      <c r="C5994" s="1">
        <v>45417.052083333336</v>
      </c>
      <c r="D5994" t="s">
        <v>14</v>
      </c>
      <c r="E5994">
        <v>32.090000000000003</v>
      </c>
      <c r="F5994">
        <v>32.090000000000003</v>
      </c>
      <c r="G5994" t="s">
        <v>14</v>
      </c>
      <c r="H5994">
        <v>36.19</v>
      </c>
      <c r="I5994">
        <v>36.19</v>
      </c>
      <c r="J5994" t="s">
        <v>15</v>
      </c>
      <c r="K5994">
        <v>85.22</v>
      </c>
      <c r="L5994">
        <v>85.22</v>
      </c>
      <c r="M5994" s="4">
        <f t="shared" ref="M5994" si="2990">AVERAGE(F5994:F5997)</f>
        <v>40.28</v>
      </c>
      <c r="N5994" s="4">
        <f t="shared" ref="N5994" si="2991">AVERAGE(I5994:I5997)</f>
        <v>38.549999999999997</v>
      </c>
    </row>
    <row r="5995" spans="1:14" x14ac:dyDescent="0.2">
      <c r="A5995" t="s">
        <v>12</v>
      </c>
      <c r="B5995" s="1">
        <v>45417.052083333336</v>
      </c>
      <c r="C5995" s="1">
        <v>45417.0625</v>
      </c>
      <c r="D5995" t="s">
        <v>14</v>
      </c>
      <c r="E5995">
        <v>43.65</v>
      </c>
      <c r="F5995">
        <v>43.65</v>
      </c>
      <c r="G5995" t="s">
        <v>14</v>
      </c>
      <c r="H5995">
        <v>38.31</v>
      </c>
      <c r="I5995">
        <v>38.31</v>
      </c>
      <c r="J5995" t="s">
        <v>15</v>
      </c>
      <c r="K5995">
        <v>105.01</v>
      </c>
      <c r="L5995">
        <v>105.01</v>
      </c>
      <c r="M5995" s="4"/>
      <c r="N5995" s="4"/>
    </row>
    <row r="5996" spans="1:14" x14ac:dyDescent="0.2">
      <c r="A5996" t="s">
        <v>12</v>
      </c>
      <c r="B5996" s="1">
        <v>45417.0625</v>
      </c>
      <c r="C5996" s="1">
        <v>45417.072916666664</v>
      </c>
      <c r="D5996" t="s">
        <v>14</v>
      </c>
      <c r="E5996">
        <v>45.39</v>
      </c>
      <c r="F5996">
        <v>45.39</v>
      </c>
      <c r="G5996" t="s">
        <v>14</v>
      </c>
      <c r="H5996">
        <v>39.67</v>
      </c>
      <c r="I5996">
        <v>39.67</v>
      </c>
      <c r="J5996" t="s">
        <v>15</v>
      </c>
      <c r="K5996">
        <v>109.02</v>
      </c>
      <c r="L5996">
        <v>109.02</v>
      </c>
      <c r="M5996" s="4"/>
      <c r="N5996" s="4"/>
    </row>
    <row r="5997" spans="1:14" x14ac:dyDescent="0.2">
      <c r="A5997" t="s">
        <v>12</v>
      </c>
      <c r="B5997" s="1">
        <v>45417.072916666664</v>
      </c>
      <c r="C5997" s="1">
        <v>45417.083333333336</v>
      </c>
      <c r="D5997" t="s">
        <v>14</v>
      </c>
      <c r="E5997">
        <v>39.99</v>
      </c>
      <c r="F5997">
        <v>39.99</v>
      </c>
      <c r="G5997" t="s">
        <v>14</v>
      </c>
      <c r="H5997">
        <v>40.03</v>
      </c>
      <c r="I5997">
        <v>40.03</v>
      </c>
      <c r="J5997" t="s">
        <v>15</v>
      </c>
      <c r="K5997">
        <v>101.13</v>
      </c>
      <c r="L5997">
        <v>101.13</v>
      </c>
      <c r="M5997" s="4"/>
      <c r="N5997" s="4"/>
    </row>
    <row r="5998" spans="1:14" x14ac:dyDescent="0.2">
      <c r="A5998" t="s">
        <v>12</v>
      </c>
      <c r="B5998" s="1">
        <v>45417.083333333336</v>
      </c>
      <c r="C5998" s="1">
        <v>45417.09375</v>
      </c>
      <c r="D5998" t="s">
        <v>14</v>
      </c>
      <c r="E5998">
        <v>41.35</v>
      </c>
      <c r="F5998">
        <v>41.35</v>
      </c>
      <c r="G5998" t="s">
        <v>14</v>
      </c>
      <c r="H5998">
        <v>37.68</v>
      </c>
      <c r="I5998">
        <v>37.68</v>
      </c>
      <c r="J5998" t="s">
        <v>15</v>
      </c>
      <c r="K5998">
        <v>100.87</v>
      </c>
      <c r="L5998">
        <v>100.87</v>
      </c>
      <c r="M5998" s="4">
        <f t="shared" ref="M5998" si="2992">AVERAGE(F5998:F6001)</f>
        <v>38.950000000000003</v>
      </c>
      <c r="N5998" s="4">
        <f t="shared" ref="N5998" si="2993">AVERAGE(I5998:I6001)</f>
        <v>37.935000000000002</v>
      </c>
    </row>
    <row r="5999" spans="1:14" x14ac:dyDescent="0.2">
      <c r="A5999" t="s">
        <v>12</v>
      </c>
      <c r="B5999" s="1">
        <v>45417.09375</v>
      </c>
      <c r="C5999" s="1">
        <v>45417.104166666664</v>
      </c>
      <c r="D5999" t="s">
        <v>14</v>
      </c>
      <c r="E5999">
        <v>39.85</v>
      </c>
      <c r="F5999">
        <v>39.85</v>
      </c>
      <c r="G5999" t="s">
        <v>14</v>
      </c>
      <c r="H5999">
        <v>36.880000000000003</v>
      </c>
      <c r="I5999">
        <v>36.880000000000003</v>
      </c>
      <c r="J5999" t="s">
        <v>15</v>
      </c>
      <c r="K5999">
        <v>97.77</v>
      </c>
      <c r="L5999">
        <v>97.77</v>
      </c>
      <c r="M5999" s="4"/>
      <c r="N5999" s="4"/>
    </row>
    <row r="6000" spans="1:14" x14ac:dyDescent="0.2">
      <c r="A6000" t="s">
        <v>12</v>
      </c>
      <c r="B6000" s="1">
        <v>45417.104166666664</v>
      </c>
      <c r="C6000" s="1">
        <v>45417.114583333336</v>
      </c>
      <c r="D6000" t="s">
        <v>14</v>
      </c>
      <c r="E6000">
        <v>38.74</v>
      </c>
      <c r="F6000">
        <v>38.74</v>
      </c>
      <c r="G6000" t="s">
        <v>14</v>
      </c>
      <c r="H6000">
        <v>37.090000000000003</v>
      </c>
      <c r="I6000">
        <v>37.090000000000003</v>
      </c>
      <c r="J6000" t="s">
        <v>15</v>
      </c>
      <c r="K6000">
        <v>96.28</v>
      </c>
      <c r="L6000">
        <v>96.28</v>
      </c>
      <c r="M6000" s="4"/>
      <c r="N6000" s="4"/>
    </row>
    <row r="6001" spans="1:14" x14ac:dyDescent="0.2">
      <c r="A6001" t="s">
        <v>12</v>
      </c>
      <c r="B6001" s="1">
        <v>45417.114583333336</v>
      </c>
      <c r="C6001" s="1">
        <v>45417.125</v>
      </c>
      <c r="D6001" t="s">
        <v>14</v>
      </c>
      <c r="E6001">
        <v>35.86</v>
      </c>
      <c r="F6001">
        <v>35.86</v>
      </c>
      <c r="G6001" t="s">
        <v>14</v>
      </c>
      <c r="H6001">
        <v>40.090000000000003</v>
      </c>
      <c r="I6001">
        <v>40.090000000000003</v>
      </c>
      <c r="J6001" t="s">
        <v>15</v>
      </c>
      <c r="K6001">
        <v>94.89</v>
      </c>
      <c r="L6001">
        <v>94.89</v>
      </c>
      <c r="M6001" s="4"/>
      <c r="N6001" s="4"/>
    </row>
    <row r="6002" spans="1:14" x14ac:dyDescent="0.2">
      <c r="A6002" t="s">
        <v>12</v>
      </c>
      <c r="B6002" s="1">
        <v>45417.125</v>
      </c>
      <c r="C6002" s="1">
        <v>45417.135416666664</v>
      </c>
      <c r="D6002" t="s">
        <v>14</v>
      </c>
      <c r="E6002">
        <v>34.26</v>
      </c>
      <c r="F6002">
        <v>34.26</v>
      </c>
      <c r="G6002" t="s">
        <v>14</v>
      </c>
      <c r="H6002">
        <v>41.06</v>
      </c>
      <c r="I6002">
        <v>41.06</v>
      </c>
      <c r="J6002" t="s">
        <v>15</v>
      </c>
      <c r="K6002">
        <v>93.42</v>
      </c>
      <c r="L6002">
        <v>93.42</v>
      </c>
      <c r="M6002" s="4">
        <f t="shared" ref="M6002" si="2994">AVERAGE(F6002:F6005)</f>
        <v>27.750000000000004</v>
      </c>
      <c r="N6002" s="4">
        <f t="shared" ref="N6002" si="2995">AVERAGE(I6002:I6005)</f>
        <v>40.394999999999996</v>
      </c>
    </row>
    <row r="6003" spans="1:14" x14ac:dyDescent="0.2">
      <c r="A6003" t="s">
        <v>12</v>
      </c>
      <c r="B6003" s="1">
        <v>45417.135416666664</v>
      </c>
      <c r="C6003" s="1">
        <v>45417.145833333336</v>
      </c>
      <c r="D6003" t="s">
        <v>14</v>
      </c>
      <c r="E6003">
        <v>31.64</v>
      </c>
      <c r="F6003">
        <v>31.64</v>
      </c>
      <c r="G6003" t="s">
        <v>14</v>
      </c>
      <c r="H6003">
        <v>40.76</v>
      </c>
      <c r="I6003">
        <v>40.76</v>
      </c>
      <c r="J6003" t="s">
        <v>15</v>
      </c>
      <c r="K6003">
        <v>89.1</v>
      </c>
      <c r="L6003">
        <v>89.1</v>
      </c>
      <c r="M6003" s="4"/>
      <c r="N6003" s="4"/>
    </row>
    <row r="6004" spans="1:14" x14ac:dyDescent="0.2">
      <c r="A6004" t="s">
        <v>12</v>
      </c>
      <c r="B6004" s="1">
        <v>45417.145833333336</v>
      </c>
      <c r="C6004" s="1">
        <v>45417.15625</v>
      </c>
      <c r="D6004" t="s">
        <v>14</v>
      </c>
      <c r="E6004">
        <v>21.96</v>
      </c>
      <c r="F6004">
        <v>21.96</v>
      </c>
      <c r="G6004" t="s">
        <v>14</v>
      </c>
      <c r="H6004">
        <v>41.41</v>
      </c>
      <c r="I6004">
        <v>41.41</v>
      </c>
      <c r="J6004" t="s">
        <v>15</v>
      </c>
      <c r="K6004">
        <v>74.97</v>
      </c>
      <c r="L6004">
        <v>74.97</v>
      </c>
      <c r="M6004" s="4"/>
      <c r="N6004" s="4"/>
    </row>
    <row r="6005" spans="1:14" x14ac:dyDescent="0.2">
      <c r="A6005" t="s">
        <v>12</v>
      </c>
      <c r="B6005" s="1">
        <v>45417.15625</v>
      </c>
      <c r="C6005" s="1">
        <v>45417.166666666664</v>
      </c>
      <c r="D6005" t="s">
        <v>14</v>
      </c>
      <c r="E6005">
        <v>23.14</v>
      </c>
      <c r="F6005">
        <v>23.14</v>
      </c>
      <c r="G6005" t="s">
        <v>14</v>
      </c>
      <c r="H6005">
        <v>38.35</v>
      </c>
      <c r="I6005">
        <v>38.35</v>
      </c>
      <c r="J6005" t="s">
        <v>15</v>
      </c>
      <c r="K6005">
        <v>73.709999999999994</v>
      </c>
      <c r="L6005">
        <v>73.709999999999994</v>
      </c>
      <c r="M6005" s="4"/>
      <c r="N6005" s="4"/>
    </row>
    <row r="6006" spans="1:14" x14ac:dyDescent="0.2">
      <c r="A6006" t="s">
        <v>12</v>
      </c>
      <c r="B6006" s="1">
        <v>45417.166666666664</v>
      </c>
      <c r="C6006" s="1">
        <v>45417.177083333336</v>
      </c>
      <c r="D6006" t="s">
        <v>14</v>
      </c>
      <c r="E6006">
        <v>15.16</v>
      </c>
      <c r="F6006">
        <v>15.16</v>
      </c>
      <c r="G6006" t="s">
        <v>14</v>
      </c>
      <c r="H6006">
        <v>36.880000000000003</v>
      </c>
      <c r="I6006">
        <v>36.880000000000003</v>
      </c>
      <c r="J6006" t="s">
        <v>15</v>
      </c>
      <c r="K6006">
        <v>60.05</v>
      </c>
      <c r="L6006">
        <v>60.05</v>
      </c>
      <c r="M6006" s="4">
        <f t="shared" ref="M6006" si="2996">AVERAGE(F6006:F6009)</f>
        <v>15.385</v>
      </c>
      <c r="N6006" s="4">
        <f t="shared" ref="N6006" si="2997">AVERAGE(I6006:I6009)</f>
        <v>42.314999999999998</v>
      </c>
    </row>
    <row r="6007" spans="1:14" x14ac:dyDescent="0.2">
      <c r="A6007" t="s">
        <v>12</v>
      </c>
      <c r="B6007" s="1">
        <v>45417.177083333336</v>
      </c>
      <c r="C6007" s="1">
        <v>45417.1875</v>
      </c>
      <c r="D6007" t="s">
        <v>14</v>
      </c>
      <c r="E6007">
        <v>19</v>
      </c>
      <c r="F6007">
        <v>19</v>
      </c>
      <c r="G6007" t="s">
        <v>14</v>
      </c>
      <c r="H6007">
        <v>41.64</v>
      </c>
      <c r="I6007">
        <v>41.64</v>
      </c>
      <c r="J6007" t="s">
        <v>15</v>
      </c>
      <c r="K6007">
        <v>70.67</v>
      </c>
      <c r="L6007">
        <v>70.67</v>
      </c>
      <c r="M6007" s="4"/>
      <c r="N6007" s="4"/>
    </row>
    <row r="6008" spans="1:14" x14ac:dyDescent="0.2">
      <c r="A6008" t="s">
        <v>12</v>
      </c>
      <c r="B6008" s="1">
        <v>45417.1875</v>
      </c>
      <c r="C6008" s="1">
        <v>45417.197916666664</v>
      </c>
      <c r="D6008" t="s">
        <v>14</v>
      </c>
      <c r="E6008">
        <v>15.32</v>
      </c>
      <c r="F6008">
        <v>15.32</v>
      </c>
      <c r="G6008" t="s">
        <v>14</v>
      </c>
      <c r="H6008">
        <v>45.8</v>
      </c>
      <c r="I6008">
        <v>45.8</v>
      </c>
      <c r="J6008" t="s">
        <v>15</v>
      </c>
      <c r="K6008">
        <v>69.22</v>
      </c>
      <c r="L6008">
        <v>69.22</v>
      </c>
      <c r="M6008" s="4"/>
      <c r="N6008" s="4"/>
    </row>
    <row r="6009" spans="1:14" x14ac:dyDescent="0.2">
      <c r="A6009" t="s">
        <v>12</v>
      </c>
      <c r="B6009" s="1">
        <v>45417.197916666664</v>
      </c>
      <c r="C6009" s="1">
        <v>45417.208333333336</v>
      </c>
      <c r="D6009" t="s">
        <v>14</v>
      </c>
      <c r="E6009">
        <v>12.06</v>
      </c>
      <c r="F6009">
        <v>12.06</v>
      </c>
      <c r="G6009" t="s">
        <v>14</v>
      </c>
      <c r="H6009">
        <v>44.94</v>
      </c>
      <c r="I6009">
        <v>44.94</v>
      </c>
      <c r="J6009" t="s">
        <v>15</v>
      </c>
      <c r="K6009">
        <v>63.37</v>
      </c>
      <c r="L6009">
        <v>63.37</v>
      </c>
      <c r="M6009" s="4"/>
      <c r="N6009" s="4"/>
    </row>
    <row r="6010" spans="1:14" x14ac:dyDescent="0.2">
      <c r="A6010" t="s">
        <v>12</v>
      </c>
      <c r="B6010" s="1">
        <v>45417.208333333336</v>
      </c>
      <c r="C6010" s="1">
        <v>45417.21875</v>
      </c>
      <c r="D6010" t="s">
        <v>14</v>
      </c>
      <c r="E6010">
        <v>0.34</v>
      </c>
      <c r="F6010">
        <v>0.34</v>
      </c>
      <c r="G6010" t="s">
        <v>14</v>
      </c>
      <c r="H6010">
        <v>47.31</v>
      </c>
      <c r="I6010">
        <v>47.31</v>
      </c>
      <c r="J6010" t="s">
        <v>15</v>
      </c>
      <c r="K6010">
        <v>47.83</v>
      </c>
      <c r="L6010">
        <v>47.83</v>
      </c>
      <c r="M6010" s="4">
        <f t="shared" ref="M6010" si="2998">AVERAGE(F6010:F6013)</f>
        <v>-0.63500000000000001</v>
      </c>
      <c r="N6010" s="4">
        <f t="shared" ref="N6010" si="2999">AVERAGE(I6010:I6013)</f>
        <v>49.980000000000004</v>
      </c>
    </row>
    <row r="6011" spans="1:14" x14ac:dyDescent="0.2">
      <c r="A6011" t="s">
        <v>12</v>
      </c>
      <c r="B6011" s="1">
        <v>45417.21875</v>
      </c>
      <c r="C6011" s="1">
        <v>45417.229166666664</v>
      </c>
      <c r="D6011" t="s">
        <v>14</v>
      </c>
      <c r="E6011">
        <v>-0.33</v>
      </c>
      <c r="F6011">
        <v>-0.33</v>
      </c>
      <c r="G6011" t="s">
        <v>14</v>
      </c>
      <c r="H6011">
        <v>50.48</v>
      </c>
      <c r="I6011">
        <v>50.48</v>
      </c>
      <c r="J6011" t="s">
        <v>15</v>
      </c>
      <c r="K6011">
        <v>49.98</v>
      </c>
      <c r="L6011">
        <v>49.98</v>
      </c>
      <c r="M6011" s="4"/>
      <c r="N6011" s="4"/>
    </row>
    <row r="6012" spans="1:14" x14ac:dyDescent="0.2">
      <c r="A6012" t="s">
        <v>12</v>
      </c>
      <c r="B6012" s="1">
        <v>45417.229166666664</v>
      </c>
      <c r="C6012" s="1">
        <v>45417.239583333336</v>
      </c>
      <c r="D6012" t="s">
        <v>14</v>
      </c>
      <c r="E6012">
        <v>-1.1000000000000001</v>
      </c>
      <c r="F6012">
        <v>-1.1000000000000001</v>
      </c>
      <c r="G6012" t="s">
        <v>14</v>
      </c>
      <c r="H6012">
        <v>52.68</v>
      </c>
      <c r="I6012">
        <v>52.68</v>
      </c>
      <c r="J6012" t="s">
        <v>15</v>
      </c>
      <c r="K6012">
        <v>51</v>
      </c>
      <c r="L6012">
        <v>51</v>
      </c>
      <c r="M6012" s="4"/>
      <c r="N6012" s="4"/>
    </row>
    <row r="6013" spans="1:14" x14ac:dyDescent="0.2">
      <c r="A6013" t="s">
        <v>12</v>
      </c>
      <c r="B6013" s="1">
        <v>45417.239583333336</v>
      </c>
      <c r="C6013" s="1">
        <v>45417.25</v>
      </c>
      <c r="D6013" t="s">
        <v>14</v>
      </c>
      <c r="E6013">
        <v>-1.45</v>
      </c>
      <c r="F6013">
        <v>-1.45</v>
      </c>
      <c r="G6013" t="s">
        <v>14</v>
      </c>
      <c r="H6013">
        <v>49.45</v>
      </c>
      <c r="I6013">
        <v>49.45</v>
      </c>
      <c r="J6013" t="s">
        <v>15</v>
      </c>
      <c r="K6013">
        <v>47.23</v>
      </c>
      <c r="L6013">
        <v>47.23</v>
      </c>
      <c r="M6013" s="4"/>
      <c r="N6013" s="4"/>
    </row>
    <row r="6014" spans="1:14" x14ac:dyDescent="0.2">
      <c r="A6014" t="s">
        <v>12</v>
      </c>
      <c r="B6014" s="1">
        <v>45417.25</v>
      </c>
      <c r="C6014" s="1">
        <v>45417.260416666664</v>
      </c>
      <c r="D6014" t="s">
        <v>14</v>
      </c>
      <c r="E6014">
        <v>-1.84</v>
      </c>
      <c r="F6014">
        <v>-1.84</v>
      </c>
      <c r="G6014" t="s">
        <v>14</v>
      </c>
      <c r="H6014">
        <v>52.68</v>
      </c>
      <c r="I6014">
        <v>52.68</v>
      </c>
      <c r="J6014" t="s">
        <v>15</v>
      </c>
      <c r="K6014">
        <v>49.87</v>
      </c>
      <c r="L6014">
        <v>49.87</v>
      </c>
      <c r="M6014" s="4">
        <f t="shared" ref="M6014" si="3000">AVERAGE(F6014:F6017)</f>
        <v>-1.7524999999999999</v>
      </c>
      <c r="N6014" s="4">
        <f t="shared" ref="N6014" si="3001">AVERAGE(I6014:I6017)</f>
        <v>53.317500000000003</v>
      </c>
    </row>
    <row r="6015" spans="1:14" x14ac:dyDescent="0.2">
      <c r="A6015" t="s">
        <v>12</v>
      </c>
      <c r="B6015" s="1">
        <v>45417.260416666664</v>
      </c>
      <c r="C6015" s="1">
        <v>45417.270833333336</v>
      </c>
      <c r="D6015" t="s">
        <v>14</v>
      </c>
      <c r="E6015">
        <v>-1.77</v>
      </c>
      <c r="F6015">
        <v>-1.77</v>
      </c>
      <c r="G6015" t="s">
        <v>14</v>
      </c>
      <c r="H6015">
        <v>54.68</v>
      </c>
      <c r="I6015">
        <v>54.68</v>
      </c>
      <c r="J6015" t="s">
        <v>15</v>
      </c>
      <c r="K6015">
        <v>51.97</v>
      </c>
      <c r="L6015">
        <v>51.97</v>
      </c>
      <c r="M6015" s="4"/>
      <c r="N6015" s="4"/>
    </row>
    <row r="6016" spans="1:14" x14ac:dyDescent="0.2">
      <c r="A6016" t="s">
        <v>12</v>
      </c>
      <c r="B6016" s="1">
        <v>45417.270833333336</v>
      </c>
      <c r="C6016" s="1">
        <v>45417.28125</v>
      </c>
      <c r="D6016" t="s">
        <v>14</v>
      </c>
      <c r="E6016">
        <v>-1.88</v>
      </c>
      <c r="F6016">
        <v>-1.88</v>
      </c>
      <c r="G6016" t="s">
        <v>14</v>
      </c>
      <c r="H6016">
        <v>54.57</v>
      </c>
      <c r="I6016">
        <v>54.57</v>
      </c>
      <c r="J6016" t="s">
        <v>15</v>
      </c>
      <c r="K6016">
        <v>51.7</v>
      </c>
      <c r="L6016">
        <v>51.7</v>
      </c>
      <c r="M6016" s="4"/>
      <c r="N6016" s="4"/>
    </row>
    <row r="6017" spans="1:14" x14ac:dyDescent="0.2">
      <c r="A6017" t="s">
        <v>12</v>
      </c>
      <c r="B6017" s="1">
        <v>45417.28125</v>
      </c>
      <c r="C6017" s="1">
        <v>45417.291666666664</v>
      </c>
      <c r="D6017" t="s">
        <v>14</v>
      </c>
      <c r="E6017">
        <v>-1.52</v>
      </c>
      <c r="F6017">
        <v>-1.52</v>
      </c>
      <c r="G6017" t="s">
        <v>14</v>
      </c>
      <c r="H6017">
        <v>51.34</v>
      </c>
      <c r="I6017">
        <v>51.34</v>
      </c>
      <c r="J6017" t="s">
        <v>15</v>
      </c>
      <c r="K6017">
        <v>49.01</v>
      </c>
      <c r="L6017">
        <v>49.01</v>
      </c>
      <c r="M6017" s="4"/>
      <c r="N6017" s="4"/>
    </row>
    <row r="6018" spans="1:14" x14ac:dyDescent="0.2">
      <c r="A6018" t="s">
        <v>12</v>
      </c>
      <c r="B6018" s="1">
        <v>45417.291666666664</v>
      </c>
      <c r="C6018" s="1">
        <v>45417.302083333336</v>
      </c>
      <c r="D6018" t="s">
        <v>14</v>
      </c>
      <c r="E6018">
        <v>-1.01</v>
      </c>
      <c r="F6018">
        <v>-1.01</v>
      </c>
      <c r="G6018" t="s">
        <v>14</v>
      </c>
      <c r="H6018">
        <v>47.39</v>
      </c>
      <c r="I6018">
        <v>47.39</v>
      </c>
      <c r="J6018" t="s">
        <v>15</v>
      </c>
      <c r="K6018">
        <v>45.84</v>
      </c>
      <c r="L6018">
        <v>45.84</v>
      </c>
      <c r="M6018" s="4">
        <f t="shared" ref="M6018" si="3002">AVERAGE(F6018:F6021)</f>
        <v>5.29</v>
      </c>
      <c r="N6018" s="4">
        <f t="shared" ref="N6018" si="3003">AVERAGE(I6018:I6021)</f>
        <v>42.86</v>
      </c>
    </row>
    <row r="6019" spans="1:14" x14ac:dyDescent="0.2">
      <c r="A6019" t="s">
        <v>12</v>
      </c>
      <c r="B6019" s="1">
        <v>45417.302083333336</v>
      </c>
      <c r="C6019" s="1">
        <v>45417.3125</v>
      </c>
      <c r="D6019" t="s">
        <v>14</v>
      </c>
      <c r="E6019">
        <v>0.15</v>
      </c>
      <c r="F6019">
        <v>0.15</v>
      </c>
      <c r="G6019" t="s">
        <v>14</v>
      </c>
      <c r="H6019">
        <v>42.36</v>
      </c>
      <c r="I6019">
        <v>42.36</v>
      </c>
      <c r="J6019" t="s">
        <v>15</v>
      </c>
      <c r="K6019">
        <v>42.59</v>
      </c>
      <c r="L6019">
        <v>42.59</v>
      </c>
      <c r="M6019" s="4"/>
      <c r="N6019" s="4"/>
    </row>
    <row r="6020" spans="1:14" x14ac:dyDescent="0.2">
      <c r="A6020" t="s">
        <v>12</v>
      </c>
      <c r="B6020" s="1">
        <v>45417.3125</v>
      </c>
      <c r="C6020" s="1">
        <v>45417.322916666664</v>
      </c>
      <c r="D6020" t="s">
        <v>14</v>
      </c>
      <c r="E6020">
        <v>9.32</v>
      </c>
      <c r="F6020">
        <v>9.32</v>
      </c>
      <c r="G6020" t="s">
        <v>14</v>
      </c>
      <c r="H6020">
        <v>40.380000000000003</v>
      </c>
      <c r="I6020">
        <v>40.380000000000003</v>
      </c>
      <c r="J6020" t="s">
        <v>15</v>
      </c>
      <c r="K6020">
        <v>54.63</v>
      </c>
      <c r="L6020">
        <v>54.63</v>
      </c>
      <c r="M6020" s="4"/>
      <c r="N6020" s="4"/>
    </row>
    <row r="6021" spans="1:14" x14ac:dyDescent="0.2">
      <c r="A6021" t="s">
        <v>12</v>
      </c>
      <c r="B6021" s="1">
        <v>45417.322916666664</v>
      </c>
      <c r="C6021" s="1">
        <v>45417.333333333336</v>
      </c>
      <c r="D6021" t="s">
        <v>14</v>
      </c>
      <c r="E6021">
        <v>12.7</v>
      </c>
      <c r="F6021">
        <v>12.7</v>
      </c>
      <c r="G6021" t="s">
        <v>14</v>
      </c>
      <c r="H6021">
        <v>41.31</v>
      </c>
      <c r="I6021">
        <v>41.31</v>
      </c>
      <c r="J6021" t="s">
        <v>15</v>
      </c>
      <c r="K6021">
        <v>60.72</v>
      </c>
      <c r="L6021">
        <v>60.72</v>
      </c>
      <c r="M6021" s="4"/>
      <c r="N6021" s="4"/>
    </row>
    <row r="6022" spans="1:14" x14ac:dyDescent="0.2">
      <c r="A6022" t="s">
        <v>12</v>
      </c>
      <c r="B6022" s="1">
        <v>45417.333333333336</v>
      </c>
      <c r="C6022" s="1">
        <v>45417.34375</v>
      </c>
      <c r="D6022" t="s">
        <v>14</v>
      </c>
      <c r="E6022">
        <v>21.27</v>
      </c>
      <c r="F6022">
        <v>21.27</v>
      </c>
      <c r="G6022" t="s">
        <v>14</v>
      </c>
      <c r="H6022">
        <v>41.81</v>
      </c>
      <c r="I6022">
        <v>41.81</v>
      </c>
      <c r="J6022" t="s">
        <v>15</v>
      </c>
      <c r="K6022">
        <v>74.319999999999993</v>
      </c>
      <c r="L6022">
        <v>74.319999999999993</v>
      </c>
      <c r="M6022" s="4">
        <f t="shared" ref="M6022" si="3004">AVERAGE(F6022:F6025)</f>
        <v>33.542500000000004</v>
      </c>
      <c r="N6022" s="4">
        <f t="shared" ref="N6022" si="3005">AVERAGE(I6022:I6025)</f>
        <v>39.234999999999999</v>
      </c>
    </row>
    <row r="6023" spans="1:14" x14ac:dyDescent="0.2">
      <c r="A6023" t="s">
        <v>12</v>
      </c>
      <c r="B6023" s="1">
        <v>45417.34375</v>
      </c>
      <c r="C6023" s="1">
        <v>45417.354166666664</v>
      </c>
      <c r="D6023" t="s">
        <v>14</v>
      </c>
      <c r="E6023">
        <v>36.549999999999997</v>
      </c>
      <c r="F6023">
        <v>36.549999999999997</v>
      </c>
      <c r="G6023" t="s">
        <v>14</v>
      </c>
      <c r="H6023">
        <v>37.799999999999997</v>
      </c>
      <c r="I6023">
        <v>37.799999999999997</v>
      </c>
      <c r="J6023" t="s">
        <v>15</v>
      </c>
      <c r="K6023">
        <v>93.65</v>
      </c>
      <c r="L6023">
        <v>93.65</v>
      </c>
      <c r="M6023" s="4"/>
      <c r="N6023" s="4"/>
    </row>
    <row r="6024" spans="1:14" x14ac:dyDescent="0.2">
      <c r="A6024" t="s">
        <v>12</v>
      </c>
      <c r="B6024" s="1">
        <v>45417.354166666664</v>
      </c>
      <c r="C6024" s="1">
        <v>45417.364583333336</v>
      </c>
      <c r="D6024" t="s">
        <v>14</v>
      </c>
      <c r="E6024">
        <v>38.15</v>
      </c>
      <c r="F6024">
        <v>38.15</v>
      </c>
      <c r="G6024" t="s">
        <v>14</v>
      </c>
      <c r="H6024">
        <v>38.979999999999997</v>
      </c>
      <c r="I6024">
        <v>38.979999999999997</v>
      </c>
      <c r="J6024" t="s">
        <v>15</v>
      </c>
      <c r="K6024">
        <v>97.28</v>
      </c>
      <c r="L6024">
        <v>97.28</v>
      </c>
      <c r="M6024" s="4"/>
      <c r="N6024" s="4"/>
    </row>
    <row r="6025" spans="1:14" x14ac:dyDescent="0.2">
      <c r="A6025" t="s">
        <v>12</v>
      </c>
      <c r="B6025" s="1">
        <v>45417.364583333336</v>
      </c>
      <c r="C6025" s="1">
        <v>45417.375</v>
      </c>
      <c r="D6025" t="s">
        <v>14</v>
      </c>
      <c r="E6025">
        <v>38.200000000000003</v>
      </c>
      <c r="F6025">
        <v>38.200000000000003</v>
      </c>
      <c r="G6025" t="s">
        <v>14</v>
      </c>
      <c r="H6025">
        <v>38.35</v>
      </c>
      <c r="I6025">
        <v>38.35</v>
      </c>
      <c r="J6025" t="s">
        <v>15</v>
      </c>
      <c r="K6025">
        <v>96.72</v>
      </c>
      <c r="L6025">
        <v>96.72</v>
      </c>
      <c r="M6025" s="4"/>
      <c r="N6025" s="4"/>
    </row>
    <row r="6026" spans="1:14" x14ac:dyDescent="0.2">
      <c r="A6026" t="s">
        <v>12</v>
      </c>
      <c r="B6026" s="1">
        <v>45417.375</v>
      </c>
      <c r="C6026" s="1">
        <v>45417.385416666664</v>
      </c>
      <c r="D6026" t="s">
        <v>14</v>
      </c>
      <c r="E6026">
        <v>37.35</v>
      </c>
      <c r="F6026">
        <v>37.35</v>
      </c>
      <c r="G6026" t="s">
        <v>14</v>
      </c>
      <c r="H6026">
        <v>38.369999999999997</v>
      </c>
      <c r="I6026">
        <v>38.369999999999997</v>
      </c>
      <c r="J6026" t="s">
        <v>15</v>
      </c>
      <c r="K6026">
        <v>95.44</v>
      </c>
      <c r="L6026">
        <v>95.44</v>
      </c>
      <c r="M6026" s="4">
        <f t="shared" ref="M6026" si="3006">AVERAGE(F6026:F6029)</f>
        <v>25.115000000000002</v>
      </c>
      <c r="N6026" s="4">
        <f t="shared" ref="N6026" si="3007">AVERAGE(I6026:I6029)</f>
        <v>30.487500000000001</v>
      </c>
    </row>
    <row r="6027" spans="1:14" x14ac:dyDescent="0.2">
      <c r="A6027" t="s">
        <v>12</v>
      </c>
      <c r="B6027" s="1">
        <v>45417.385416666664</v>
      </c>
      <c r="C6027" s="1">
        <v>45417.395833333336</v>
      </c>
      <c r="D6027" t="s">
        <v>14</v>
      </c>
      <c r="E6027">
        <v>29.56</v>
      </c>
      <c r="F6027">
        <v>29.56</v>
      </c>
      <c r="G6027" t="s">
        <v>14</v>
      </c>
      <c r="H6027">
        <v>32.869999999999997</v>
      </c>
      <c r="I6027">
        <v>32.869999999999997</v>
      </c>
      <c r="J6027" t="s">
        <v>15</v>
      </c>
      <c r="K6027">
        <v>78.040000000000006</v>
      </c>
      <c r="L6027">
        <v>78.040000000000006</v>
      </c>
      <c r="M6027" s="4"/>
      <c r="N6027" s="4"/>
    </row>
    <row r="6028" spans="1:14" x14ac:dyDescent="0.2">
      <c r="A6028" t="s">
        <v>12</v>
      </c>
      <c r="B6028" s="1">
        <v>45417.395833333336</v>
      </c>
      <c r="C6028" s="1">
        <v>45417.40625</v>
      </c>
      <c r="D6028" t="s">
        <v>14</v>
      </c>
      <c r="E6028">
        <v>19.48</v>
      </c>
      <c r="F6028">
        <v>19.48</v>
      </c>
      <c r="G6028" t="s">
        <v>14</v>
      </c>
      <c r="H6028">
        <v>23.45</v>
      </c>
      <c r="I6028">
        <v>23.45</v>
      </c>
      <c r="J6028" t="s">
        <v>15</v>
      </c>
      <c r="K6028">
        <v>53.21</v>
      </c>
      <c r="L6028">
        <v>53.21</v>
      </c>
      <c r="M6028" s="4"/>
      <c r="N6028" s="4"/>
    </row>
    <row r="6029" spans="1:14" x14ac:dyDescent="0.2">
      <c r="A6029" t="s">
        <v>12</v>
      </c>
      <c r="B6029" s="1">
        <v>45417.40625</v>
      </c>
      <c r="C6029" s="1">
        <v>45417.416666666664</v>
      </c>
      <c r="D6029" t="s">
        <v>14</v>
      </c>
      <c r="E6029">
        <v>14.07</v>
      </c>
      <c r="F6029">
        <v>14.07</v>
      </c>
      <c r="G6029" t="s">
        <v>14</v>
      </c>
      <c r="H6029">
        <v>27.26</v>
      </c>
      <c r="I6029">
        <v>27.26</v>
      </c>
      <c r="J6029" t="s">
        <v>15</v>
      </c>
      <c r="K6029">
        <v>48.76</v>
      </c>
      <c r="L6029">
        <v>48.76</v>
      </c>
      <c r="M6029" s="4"/>
      <c r="N6029" s="4"/>
    </row>
    <row r="6030" spans="1:14" x14ac:dyDescent="0.2">
      <c r="A6030" t="s">
        <v>12</v>
      </c>
      <c r="B6030" s="1">
        <v>45417.416666666664</v>
      </c>
      <c r="C6030" s="1">
        <v>45417.427083333336</v>
      </c>
      <c r="D6030" t="s">
        <v>14</v>
      </c>
      <c r="E6030">
        <v>5.63</v>
      </c>
      <c r="F6030">
        <v>5.63</v>
      </c>
      <c r="G6030" t="s">
        <v>14</v>
      </c>
      <c r="H6030">
        <v>31.44</v>
      </c>
      <c r="I6030">
        <v>31.44</v>
      </c>
      <c r="J6030" t="s">
        <v>15</v>
      </c>
      <c r="K6030">
        <v>40.03</v>
      </c>
      <c r="L6030">
        <v>40.03</v>
      </c>
      <c r="M6030" s="4">
        <f t="shared" ref="M6030" si="3008">AVERAGE(F6030:F6033)</f>
        <v>4.125</v>
      </c>
      <c r="N6030" s="4">
        <f t="shared" ref="N6030" si="3009">AVERAGE(I6030:I6033)</f>
        <v>39.305</v>
      </c>
    </row>
    <row r="6031" spans="1:14" x14ac:dyDescent="0.2">
      <c r="A6031" t="s">
        <v>12</v>
      </c>
      <c r="B6031" s="1">
        <v>45417.427083333336</v>
      </c>
      <c r="C6031" s="1">
        <v>45417.4375</v>
      </c>
      <c r="D6031" t="s">
        <v>14</v>
      </c>
      <c r="E6031">
        <v>0.3</v>
      </c>
      <c r="F6031">
        <v>0.3</v>
      </c>
      <c r="G6031" t="s">
        <v>14</v>
      </c>
      <c r="H6031">
        <v>43.78</v>
      </c>
      <c r="I6031">
        <v>43.78</v>
      </c>
      <c r="J6031" t="s">
        <v>15</v>
      </c>
      <c r="K6031">
        <v>44.24</v>
      </c>
      <c r="L6031">
        <v>44.24</v>
      </c>
      <c r="M6031" s="4"/>
      <c r="N6031" s="4"/>
    </row>
    <row r="6032" spans="1:14" x14ac:dyDescent="0.2">
      <c r="A6032" t="s">
        <v>12</v>
      </c>
      <c r="B6032" s="1">
        <v>45417.4375</v>
      </c>
      <c r="C6032" s="1">
        <v>45417.447916666664</v>
      </c>
      <c r="D6032" t="s">
        <v>14</v>
      </c>
      <c r="E6032">
        <v>0.96</v>
      </c>
      <c r="F6032">
        <v>0.96</v>
      </c>
      <c r="G6032" t="s">
        <v>14</v>
      </c>
      <c r="H6032">
        <v>41.79</v>
      </c>
      <c r="I6032">
        <v>41.79</v>
      </c>
      <c r="J6032" t="s">
        <v>15</v>
      </c>
      <c r="K6032">
        <v>43.26</v>
      </c>
      <c r="L6032">
        <v>43.26</v>
      </c>
      <c r="M6032" s="4"/>
      <c r="N6032" s="4"/>
    </row>
    <row r="6033" spans="1:14" x14ac:dyDescent="0.2">
      <c r="A6033" t="s">
        <v>12</v>
      </c>
      <c r="B6033" s="1">
        <v>45417.447916666664</v>
      </c>
      <c r="C6033" s="1">
        <v>45417.458333333336</v>
      </c>
      <c r="D6033" t="s">
        <v>14</v>
      </c>
      <c r="E6033">
        <v>9.61</v>
      </c>
      <c r="F6033">
        <v>9.61</v>
      </c>
      <c r="G6033" t="s">
        <v>14</v>
      </c>
      <c r="H6033">
        <v>40.21</v>
      </c>
      <c r="I6033">
        <v>40.21</v>
      </c>
      <c r="J6033" t="s">
        <v>15</v>
      </c>
      <c r="K6033">
        <v>54.89</v>
      </c>
      <c r="L6033">
        <v>54.89</v>
      </c>
      <c r="M6033" s="4"/>
      <c r="N6033" s="4"/>
    </row>
    <row r="6034" spans="1:14" x14ac:dyDescent="0.2">
      <c r="A6034" t="s">
        <v>12</v>
      </c>
      <c r="B6034" s="1">
        <v>45417.458333333336</v>
      </c>
      <c r="C6034" s="1">
        <v>45417.46875</v>
      </c>
      <c r="D6034" t="s">
        <v>14</v>
      </c>
      <c r="E6034">
        <v>9.7200000000000006</v>
      </c>
      <c r="F6034">
        <v>9.7200000000000006</v>
      </c>
      <c r="G6034" t="s">
        <v>14</v>
      </c>
      <c r="H6034">
        <v>42.76</v>
      </c>
      <c r="I6034">
        <v>42.76</v>
      </c>
      <c r="J6034" t="s">
        <v>15</v>
      </c>
      <c r="K6034">
        <v>57.62</v>
      </c>
      <c r="L6034">
        <v>57.62</v>
      </c>
      <c r="M6034" s="4">
        <f t="shared" ref="M6034" si="3010">AVERAGE(F6034:F6037)</f>
        <v>20.18</v>
      </c>
      <c r="N6034" s="4">
        <f t="shared" ref="N6034" si="3011">AVERAGE(I6034:I6037)</f>
        <v>41.897499999999994</v>
      </c>
    </row>
    <row r="6035" spans="1:14" x14ac:dyDescent="0.2">
      <c r="A6035" t="s">
        <v>12</v>
      </c>
      <c r="B6035" s="1">
        <v>45417.46875</v>
      </c>
      <c r="C6035" s="1">
        <v>45417.479166666664</v>
      </c>
      <c r="D6035" t="s">
        <v>14</v>
      </c>
      <c r="E6035">
        <v>16.46</v>
      </c>
      <c r="F6035">
        <v>16.46</v>
      </c>
      <c r="G6035" t="s">
        <v>14</v>
      </c>
      <c r="H6035">
        <v>43.03</v>
      </c>
      <c r="I6035">
        <v>43.03</v>
      </c>
      <c r="J6035" t="s">
        <v>15</v>
      </c>
      <c r="K6035">
        <v>68.19</v>
      </c>
      <c r="L6035">
        <v>68.19</v>
      </c>
      <c r="M6035" s="4"/>
      <c r="N6035" s="4"/>
    </row>
    <row r="6036" spans="1:14" x14ac:dyDescent="0.2">
      <c r="A6036" t="s">
        <v>12</v>
      </c>
      <c r="B6036" s="1">
        <v>45417.479166666664</v>
      </c>
      <c r="C6036" s="1">
        <v>45417.489583333336</v>
      </c>
      <c r="D6036" t="s">
        <v>14</v>
      </c>
      <c r="E6036">
        <v>21.5</v>
      </c>
      <c r="F6036">
        <v>21.5</v>
      </c>
      <c r="G6036" t="s">
        <v>14</v>
      </c>
      <c r="H6036">
        <v>42.55</v>
      </c>
      <c r="I6036">
        <v>42.55</v>
      </c>
      <c r="J6036" t="s">
        <v>15</v>
      </c>
      <c r="K6036">
        <v>75.41</v>
      </c>
      <c r="L6036">
        <v>75.41</v>
      </c>
      <c r="M6036" s="4"/>
      <c r="N6036" s="4"/>
    </row>
    <row r="6037" spans="1:14" x14ac:dyDescent="0.2">
      <c r="A6037" t="s">
        <v>12</v>
      </c>
      <c r="B6037" s="1">
        <v>45417.489583333336</v>
      </c>
      <c r="C6037" s="1">
        <v>45417.5</v>
      </c>
      <c r="D6037" t="s">
        <v>14</v>
      </c>
      <c r="E6037">
        <v>33.04</v>
      </c>
      <c r="F6037">
        <v>33.04</v>
      </c>
      <c r="G6037" t="s">
        <v>14</v>
      </c>
      <c r="H6037">
        <v>39.25</v>
      </c>
      <c r="I6037">
        <v>39.25</v>
      </c>
      <c r="J6037" t="s">
        <v>15</v>
      </c>
      <c r="K6037">
        <v>89.73</v>
      </c>
      <c r="L6037">
        <v>89.73</v>
      </c>
      <c r="M6037" s="4"/>
      <c r="N6037" s="4"/>
    </row>
    <row r="6038" spans="1:14" x14ac:dyDescent="0.2">
      <c r="A6038" t="s">
        <v>12</v>
      </c>
      <c r="B6038" s="1">
        <v>45417.5</v>
      </c>
      <c r="C6038" s="1">
        <v>45417.510416666664</v>
      </c>
      <c r="D6038" t="s">
        <v>14</v>
      </c>
      <c r="E6038">
        <v>38.58</v>
      </c>
      <c r="F6038">
        <v>38.58</v>
      </c>
      <c r="G6038" t="s">
        <v>14</v>
      </c>
      <c r="H6038">
        <v>36.020000000000003</v>
      </c>
      <c r="I6038">
        <v>36.020000000000003</v>
      </c>
      <c r="J6038" t="s">
        <v>15</v>
      </c>
      <c r="K6038">
        <v>94.97</v>
      </c>
      <c r="L6038">
        <v>94.97</v>
      </c>
      <c r="M6038" s="4">
        <f t="shared" ref="M6038" si="3012">AVERAGE(F6038:F6041)</f>
        <v>44.84</v>
      </c>
      <c r="N6038" s="4">
        <f t="shared" ref="N6038" si="3013">AVERAGE(I6038:I6041)</f>
        <v>38.599999999999994</v>
      </c>
    </row>
    <row r="6039" spans="1:14" x14ac:dyDescent="0.2">
      <c r="A6039" t="s">
        <v>12</v>
      </c>
      <c r="B6039" s="1">
        <v>45417.510416666664</v>
      </c>
      <c r="C6039" s="1">
        <v>45417.520833333336</v>
      </c>
      <c r="D6039" t="s">
        <v>14</v>
      </c>
      <c r="E6039">
        <v>40.4</v>
      </c>
      <c r="F6039">
        <v>40.4</v>
      </c>
      <c r="G6039" t="s">
        <v>14</v>
      </c>
      <c r="H6039">
        <v>37.61</v>
      </c>
      <c r="I6039">
        <v>37.61</v>
      </c>
      <c r="J6039" t="s">
        <v>15</v>
      </c>
      <c r="K6039">
        <v>99.34</v>
      </c>
      <c r="L6039">
        <v>99.34</v>
      </c>
      <c r="M6039" s="4"/>
      <c r="N6039" s="4"/>
    </row>
    <row r="6040" spans="1:14" x14ac:dyDescent="0.2">
      <c r="A6040" t="s">
        <v>12</v>
      </c>
      <c r="B6040" s="1">
        <v>45417.520833333336</v>
      </c>
      <c r="C6040" s="1">
        <v>45417.53125</v>
      </c>
      <c r="D6040" t="s">
        <v>14</v>
      </c>
      <c r="E6040">
        <v>44.99</v>
      </c>
      <c r="F6040">
        <v>44.99</v>
      </c>
      <c r="G6040" t="s">
        <v>14</v>
      </c>
      <c r="H6040">
        <v>41.94</v>
      </c>
      <c r="I6040">
        <v>41.94</v>
      </c>
      <c r="J6040" t="s">
        <v>15</v>
      </c>
      <c r="K6040">
        <v>110.68</v>
      </c>
      <c r="L6040">
        <v>110.68</v>
      </c>
      <c r="M6040" s="4"/>
      <c r="N6040" s="4"/>
    </row>
    <row r="6041" spans="1:14" x14ac:dyDescent="0.2">
      <c r="A6041" t="s">
        <v>12</v>
      </c>
      <c r="B6041" s="1">
        <v>45417.53125</v>
      </c>
      <c r="C6041" s="1">
        <v>45417.541666666664</v>
      </c>
      <c r="D6041" t="s">
        <v>14</v>
      </c>
      <c r="E6041">
        <v>55.39</v>
      </c>
      <c r="F6041">
        <v>55.39</v>
      </c>
      <c r="G6041" t="s">
        <v>14</v>
      </c>
      <c r="H6041">
        <v>38.83</v>
      </c>
      <c r="I6041">
        <v>38.83</v>
      </c>
      <c r="J6041" t="s">
        <v>15</v>
      </c>
      <c r="K6041">
        <v>123.46</v>
      </c>
      <c r="L6041">
        <v>123.46</v>
      </c>
      <c r="M6041" s="4"/>
      <c r="N6041" s="4"/>
    </row>
    <row r="6042" spans="1:14" x14ac:dyDescent="0.2">
      <c r="A6042" t="s">
        <v>12</v>
      </c>
      <c r="B6042" s="1">
        <v>45417.541666666664</v>
      </c>
      <c r="C6042" s="1">
        <v>45417.552083333336</v>
      </c>
      <c r="D6042" t="s">
        <v>14</v>
      </c>
      <c r="E6042">
        <v>55.8</v>
      </c>
      <c r="F6042">
        <v>55.8</v>
      </c>
      <c r="G6042" t="s">
        <v>14</v>
      </c>
      <c r="H6042">
        <v>38.81</v>
      </c>
      <c r="I6042">
        <v>38.81</v>
      </c>
      <c r="J6042" t="s">
        <v>15</v>
      </c>
      <c r="K6042">
        <v>124.07</v>
      </c>
      <c r="L6042">
        <v>124.07</v>
      </c>
      <c r="M6042" s="4">
        <f t="shared" ref="M6042" si="3014">AVERAGE(F6042:F6045)</f>
        <v>54.912499999999994</v>
      </c>
      <c r="N6042" s="4">
        <f t="shared" ref="N6042" si="3015">AVERAGE(I6042:I6045)</f>
        <v>39.292500000000004</v>
      </c>
    </row>
    <row r="6043" spans="1:14" x14ac:dyDescent="0.2">
      <c r="A6043" t="s">
        <v>12</v>
      </c>
      <c r="B6043" s="1">
        <v>45417.552083333336</v>
      </c>
      <c r="C6043" s="1">
        <v>45417.5625</v>
      </c>
      <c r="D6043" t="s">
        <v>14</v>
      </c>
      <c r="E6043">
        <v>52.49</v>
      </c>
      <c r="F6043">
        <v>52.49</v>
      </c>
      <c r="G6043" t="s">
        <v>14</v>
      </c>
      <c r="H6043">
        <v>39.67</v>
      </c>
      <c r="I6043">
        <v>39.67</v>
      </c>
      <c r="J6043" t="s">
        <v>15</v>
      </c>
      <c r="K6043">
        <v>119.87</v>
      </c>
      <c r="L6043">
        <v>119.87</v>
      </c>
      <c r="M6043" s="4"/>
      <c r="N6043" s="4"/>
    </row>
    <row r="6044" spans="1:14" x14ac:dyDescent="0.2">
      <c r="A6044" t="s">
        <v>12</v>
      </c>
      <c r="B6044" s="1">
        <v>45417.5625</v>
      </c>
      <c r="C6044" s="1">
        <v>45417.572916666664</v>
      </c>
      <c r="D6044" t="s">
        <v>14</v>
      </c>
      <c r="E6044">
        <v>54.16</v>
      </c>
      <c r="F6044">
        <v>54.16</v>
      </c>
      <c r="G6044" t="s">
        <v>14</v>
      </c>
      <c r="H6044">
        <v>36.880000000000003</v>
      </c>
      <c r="I6044">
        <v>36.880000000000003</v>
      </c>
      <c r="J6044" t="s">
        <v>15</v>
      </c>
      <c r="K6044">
        <v>119.64</v>
      </c>
      <c r="L6044">
        <v>119.64</v>
      </c>
      <c r="M6044" s="4"/>
      <c r="N6044" s="4"/>
    </row>
    <row r="6045" spans="1:14" x14ac:dyDescent="0.2">
      <c r="A6045" t="s">
        <v>12</v>
      </c>
      <c r="B6045" s="1">
        <v>45417.572916666664</v>
      </c>
      <c r="C6045" s="1">
        <v>45417.583333333336</v>
      </c>
      <c r="D6045" t="s">
        <v>14</v>
      </c>
      <c r="E6045">
        <v>57.2</v>
      </c>
      <c r="F6045">
        <v>57.2</v>
      </c>
      <c r="G6045" t="s">
        <v>14</v>
      </c>
      <c r="H6045">
        <v>41.81</v>
      </c>
      <c r="I6045">
        <v>41.81</v>
      </c>
      <c r="J6045" t="s">
        <v>15</v>
      </c>
      <c r="K6045">
        <v>129.21</v>
      </c>
      <c r="L6045">
        <v>129.21</v>
      </c>
      <c r="M6045" s="4"/>
      <c r="N6045" s="4"/>
    </row>
    <row r="6046" spans="1:14" x14ac:dyDescent="0.2">
      <c r="A6046" t="s">
        <v>12</v>
      </c>
      <c r="B6046" s="1">
        <v>45417.583333333336</v>
      </c>
      <c r="C6046" s="1">
        <v>45417.59375</v>
      </c>
      <c r="D6046" t="s">
        <v>14</v>
      </c>
      <c r="E6046">
        <v>66.239999999999995</v>
      </c>
      <c r="F6046">
        <v>66.239999999999995</v>
      </c>
      <c r="G6046" t="s">
        <v>14</v>
      </c>
      <c r="H6046">
        <v>41.6</v>
      </c>
      <c r="I6046">
        <v>41.6</v>
      </c>
      <c r="J6046" t="s">
        <v>15</v>
      </c>
      <c r="K6046">
        <v>142.81</v>
      </c>
      <c r="L6046">
        <v>142.81</v>
      </c>
      <c r="M6046" s="4">
        <f t="shared" ref="M6046" si="3016">AVERAGE(F6046:F6049)</f>
        <v>70.040000000000006</v>
      </c>
      <c r="N6046" s="4">
        <f t="shared" ref="N6046" si="3017">AVERAGE(I6046:I6049)</f>
        <v>39.182499999999997</v>
      </c>
    </row>
    <row r="6047" spans="1:14" x14ac:dyDescent="0.2">
      <c r="A6047" t="s">
        <v>12</v>
      </c>
      <c r="B6047" s="1">
        <v>45417.59375</v>
      </c>
      <c r="C6047" s="1">
        <v>45417.604166666664</v>
      </c>
      <c r="D6047" t="s">
        <v>14</v>
      </c>
      <c r="E6047">
        <v>73</v>
      </c>
      <c r="F6047">
        <v>73</v>
      </c>
      <c r="G6047" t="s">
        <v>14</v>
      </c>
      <c r="H6047">
        <v>39.979999999999997</v>
      </c>
      <c r="I6047">
        <v>39.979999999999997</v>
      </c>
      <c r="J6047" t="s">
        <v>15</v>
      </c>
      <c r="K6047">
        <v>151.52000000000001</v>
      </c>
      <c r="L6047">
        <v>151.52000000000001</v>
      </c>
      <c r="M6047" s="4"/>
      <c r="N6047" s="4"/>
    </row>
    <row r="6048" spans="1:14" x14ac:dyDescent="0.2">
      <c r="A6048" t="s">
        <v>12</v>
      </c>
      <c r="B6048" s="1">
        <v>45417.604166666664</v>
      </c>
      <c r="C6048" s="1">
        <v>45417.614583333336</v>
      </c>
      <c r="D6048" t="s">
        <v>14</v>
      </c>
      <c r="E6048">
        <v>71.59</v>
      </c>
      <c r="F6048">
        <v>71.59</v>
      </c>
      <c r="G6048" t="s">
        <v>14</v>
      </c>
      <c r="H6048">
        <v>35.14</v>
      </c>
      <c r="I6048">
        <v>35.14</v>
      </c>
      <c r="J6048" t="s">
        <v>15</v>
      </c>
      <c r="K6048">
        <v>144.53</v>
      </c>
      <c r="L6048">
        <v>144.53</v>
      </c>
      <c r="M6048" s="4"/>
      <c r="N6048" s="4"/>
    </row>
    <row r="6049" spans="1:14" x14ac:dyDescent="0.2">
      <c r="A6049" t="s">
        <v>12</v>
      </c>
      <c r="B6049" s="1">
        <v>45417.614583333336</v>
      </c>
      <c r="C6049" s="1">
        <v>45417.625</v>
      </c>
      <c r="D6049" t="s">
        <v>14</v>
      </c>
      <c r="E6049">
        <v>69.33</v>
      </c>
      <c r="F6049">
        <v>69.33</v>
      </c>
      <c r="G6049" t="s">
        <v>14</v>
      </c>
      <c r="H6049">
        <v>40.01</v>
      </c>
      <c r="I6049">
        <v>40.01</v>
      </c>
      <c r="J6049" t="s">
        <v>15</v>
      </c>
      <c r="K6049">
        <v>145.94</v>
      </c>
      <c r="L6049">
        <v>145.94</v>
      </c>
      <c r="M6049" s="4"/>
      <c r="N6049" s="4"/>
    </row>
    <row r="6050" spans="1:14" x14ac:dyDescent="0.2">
      <c r="A6050" t="s">
        <v>12</v>
      </c>
      <c r="B6050" s="1">
        <v>45417.625</v>
      </c>
      <c r="C6050" s="1">
        <v>45417.635416666664</v>
      </c>
      <c r="D6050" t="s">
        <v>14</v>
      </c>
      <c r="E6050">
        <v>65.97</v>
      </c>
      <c r="F6050">
        <v>65.97</v>
      </c>
      <c r="G6050" t="s">
        <v>14</v>
      </c>
      <c r="H6050">
        <v>39.75</v>
      </c>
      <c r="I6050">
        <v>39.75</v>
      </c>
      <c r="J6050" t="s">
        <v>15</v>
      </c>
      <c r="K6050">
        <v>140.56</v>
      </c>
      <c r="L6050">
        <v>140.56</v>
      </c>
      <c r="M6050" s="4">
        <f t="shared" ref="M6050" si="3018">AVERAGE(F6050:F6053)</f>
        <v>63.2</v>
      </c>
      <c r="N6050" s="4">
        <f t="shared" ref="N6050" si="3019">AVERAGE(I6050:I6053)</f>
        <v>39.695</v>
      </c>
    </row>
    <row r="6051" spans="1:14" x14ac:dyDescent="0.2">
      <c r="A6051" t="s">
        <v>12</v>
      </c>
      <c r="B6051" s="1">
        <v>45417.635416666664</v>
      </c>
      <c r="C6051" s="1">
        <v>45417.645833333336</v>
      </c>
      <c r="D6051" t="s">
        <v>14</v>
      </c>
      <c r="E6051">
        <v>61.06</v>
      </c>
      <c r="F6051">
        <v>61.06</v>
      </c>
      <c r="G6051" t="s">
        <v>14</v>
      </c>
      <c r="H6051">
        <v>40.799999999999997</v>
      </c>
      <c r="I6051">
        <v>40.799999999999997</v>
      </c>
      <c r="J6051" t="s">
        <v>15</v>
      </c>
      <c r="K6051">
        <v>134.1</v>
      </c>
      <c r="L6051">
        <v>134.1</v>
      </c>
      <c r="M6051" s="4"/>
      <c r="N6051" s="4"/>
    </row>
    <row r="6052" spans="1:14" x14ac:dyDescent="0.2">
      <c r="A6052" t="s">
        <v>12</v>
      </c>
      <c r="B6052" s="1">
        <v>45417.645833333336</v>
      </c>
      <c r="C6052" s="1">
        <v>45417.65625</v>
      </c>
      <c r="D6052" t="s">
        <v>14</v>
      </c>
      <c r="E6052">
        <v>65.72</v>
      </c>
      <c r="F6052">
        <v>65.72</v>
      </c>
      <c r="G6052" t="s">
        <v>14</v>
      </c>
      <c r="H6052">
        <v>38.94</v>
      </c>
      <c r="I6052">
        <v>38.94</v>
      </c>
      <c r="J6052" t="s">
        <v>15</v>
      </c>
      <c r="K6052">
        <v>139.37</v>
      </c>
      <c r="L6052">
        <v>139.37</v>
      </c>
      <c r="M6052" s="4"/>
      <c r="N6052" s="4"/>
    </row>
    <row r="6053" spans="1:14" x14ac:dyDescent="0.2">
      <c r="A6053" t="s">
        <v>12</v>
      </c>
      <c r="B6053" s="1">
        <v>45417.65625</v>
      </c>
      <c r="C6053" s="1">
        <v>45417.666666666664</v>
      </c>
      <c r="D6053" t="s">
        <v>14</v>
      </c>
      <c r="E6053">
        <v>60.05</v>
      </c>
      <c r="F6053">
        <v>60.05</v>
      </c>
      <c r="G6053" t="s">
        <v>14</v>
      </c>
      <c r="H6053">
        <v>39.29</v>
      </c>
      <c r="I6053">
        <v>39.29</v>
      </c>
      <c r="J6053" t="s">
        <v>15</v>
      </c>
      <c r="K6053">
        <v>131.05000000000001</v>
      </c>
      <c r="L6053">
        <v>131.05000000000001</v>
      </c>
      <c r="M6053" s="4"/>
      <c r="N6053" s="4"/>
    </row>
    <row r="6054" spans="1:14" x14ac:dyDescent="0.2">
      <c r="A6054" t="s">
        <v>12</v>
      </c>
      <c r="B6054" s="1">
        <v>45417.666666666664</v>
      </c>
      <c r="C6054" s="1">
        <v>45417.677083333336</v>
      </c>
      <c r="D6054" t="s">
        <v>14</v>
      </c>
      <c r="E6054">
        <v>81.3</v>
      </c>
      <c r="F6054">
        <v>81.3</v>
      </c>
      <c r="G6054" t="s">
        <v>14</v>
      </c>
      <c r="H6054">
        <v>44.69</v>
      </c>
      <c r="I6054">
        <v>44.69</v>
      </c>
      <c r="J6054" t="s">
        <v>15</v>
      </c>
      <c r="K6054">
        <v>168.92</v>
      </c>
      <c r="L6054">
        <v>168.92</v>
      </c>
      <c r="M6054" s="4">
        <f t="shared" ref="M6054" si="3020">AVERAGE(F6054:F6057)</f>
        <v>56.55749999999999</v>
      </c>
      <c r="N6054" s="4">
        <f t="shared" ref="N6054" si="3021">AVERAGE(I6054:I6057)</f>
        <v>43.142499999999998</v>
      </c>
    </row>
    <row r="6055" spans="1:14" x14ac:dyDescent="0.2">
      <c r="A6055" t="s">
        <v>12</v>
      </c>
      <c r="B6055" s="1">
        <v>45417.677083333336</v>
      </c>
      <c r="C6055" s="1">
        <v>45417.6875</v>
      </c>
      <c r="D6055" t="s">
        <v>14</v>
      </c>
      <c r="E6055">
        <v>48.03</v>
      </c>
      <c r="F6055">
        <v>48.03</v>
      </c>
      <c r="G6055" t="s">
        <v>14</v>
      </c>
      <c r="H6055">
        <v>38.81</v>
      </c>
      <c r="I6055">
        <v>38.81</v>
      </c>
      <c r="J6055" t="s">
        <v>15</v>
      </c>
      <c r="K6055">
        <v>112.19</v>
      </c>
      <c r="L6055">
        <v>112.19</v>
      </c>
      <c r="M6055" s="4"/>
      <c r="N6055" s="4"/>
    </row>
    <row r="6056" spans="1:14" x14ac:dyDescent="0.2">
      <c r="A6056" t="s">
        <v>12</v>
      </c>
      <c r="B6056" s="1">
        <v>45417.6875</v>
      </c>
      <c r="C6056" s="1">
        <v>45417.697916666664</v>
      </c>
      <c r="D6056" t="s">
        <v>14</v>
      </c>
      <c r="E6056">
        <v>48.7</v>
      </c>
      <c r="F6056">
        <v>48.7</v>
      </c>
      <c r="G6056" t="s">
        <v>14</v>
      </c>
      <c r="H6056">
        <v>41.26</v>
      </c>
      <c r="I6056">
        <v>41.26</v>
      </c>
      <c r="J6056" t="s">
        <v>15</v>
      </c>
      <c r="K6056">
        <v>115.67</v>
      </c>
      <c r="L6056">
        <v>115.67</v>
      </c>
      <c r="M6056" s="4"/>
      <c r="N6056" s="4"/>
    </row>
    <row r="6057" spans="1:14" x14ac:dyDescent="0.2">
      <c r="A6057" t="s">
        <v>12</v>
      </c>
      <c r="B6057" s="1">
        <v>45417.697916666664</v>
      </c>
      <c r="C6057" s="1">
        <v>45417.708333333336</v>
      </c>
      <c r="D6057" t="s">
        <v>14</v>
      </c>
      <c r="E6057">
        <v>48.2</v>
      </c>
      <c r="F6057">
        <v>48.2</v>
      </c>
      <c r="G6057" t="s">
        <v>14</v>
      </c>
      <c r="H6057">
        <v>47.81</v>
      </c>
      <c r="I6057">
        <v>47.81</v>
      </c>
      <c r="J6057" t="s">
        <v>15</v>
      </c>
      <c r="K6057">
        <v>121.46</v>
      </c>
      <c r="L6057">
        <v>121.46</v>
      </c>
      <c r="M6057" s="4"/>
      <c r="N6057" s="4"/>
    </row>
    <row r="6058" spans="1:14" x14ac:dyDescent="0.2">
      <c r="A6058" t="s">
        <v>12</v>
      </c>
      <c r="B6058" s="1">
        <v>45417.708333333336</v>
      </c>
      <c r="C6058" s="1">
        <v>45417.71875</v>
      </c>
      <c r="D6058" t="s">
        <v>14</v>
      </c>
      <c r="E6058">
        <v>44.19</v>
      </c>
      <c r="F6058">
        <v>44.19</v>
      </c>
      <c r="G6058" t="s">
        <v>14</v>
      </c>
      <c r="H6058">
        <v>44.14</v>
      </c>
      <c r="I6058">
        <v>44.14</v>
      </c>
      <c r="J6058" t="s">
        <v>15</v>
      </c>
      <c r="K6058">
        <v>111.66</v>
      </c>
      <c r="L6058">
        <v>111.66</v>
      </c>
      <c r="M6058" s="4">
        <f t="shared" ref="M6058" si="3022">AVERAGE(F6058:F6061)</f>
        <v>40.22</v>
      </c>
      <c r="N6058" s="4">
        <f t="shared" ref="N6058" si="3023">AVERAGE(I6058:I6061)</f>
        <v>40.482500000000002</v>
      </c>
    </row>
    <row r="6059" spans="1:14" x14ac:dyDescent="0.2">
      <c r="A6059" t="s">
        <v>12</v>
      </c>
      <c r="B6059" s="1">
        <v>45417.71875</v>
      </c>
      <c r="C6059" s="1">
        <v>45417.729166666664</v>
      </c>
      <c r="D6059" t="s">
        <v>14</v>
      </c>
      <c r="E6059">
        <v>38.03</v>
      </c>
      <c r="F6059">
        <v>38.03</v>
      </c>
      <c r="G6059" t="s">
        <v>14</v>
      </c>
      <c r="H6059">
        <v>37.15</v>
      </c>
      <c r="I6059">
        <v>37.15</v>
      </c>
      <c r="J6059" t="s">
        <v>15</v>
      </c>
      <c r="K6059">
        <v>95.25</v>
      </c>
      <c r="L6059">
        <v>95.25</v>
      </c>
      <c r="M6059" s="4"/>
      <c r="N6059" s="4"/>
    </row>
    <row r="6060" spans="1:14" x14ac:dyDescent="0.2">
      <c r="A6060" t="s">
        <v>12</v>
      </c>
      <c r="B6060" s="1">
        <v>45417.729166666664</v>
      </c>
      <c r="C6060" s="1">
        <v>45417.739583333336</v>
      </c>
      <c r="D6060" t="s">
        <v>14</v>
      </c>
      <c r="E6060">
        <v>37.94</v>
      </c>
      <c r="F6060">
        <v>37.94</v>
      </c>
      <c r="G6060" t="s">
        <v>14</v>
      </c>
      <c r="H6060">
        <v>39</v>
      </c>
      <c r="I6060">
        <v>39</v>
      </c>
      <c r="J6060" t="s">
        <v>15</v>
      </c>
      <c r="K6060">
        <v>96.97</v>
      </c>
      <c r="L6060">
        <v>96.97</v>
      </c>
      <c r="M6060" s="4"/>
      <c r="N6060" s="4"/>
    </row>
    <row r="6061" spans="1:14" x14ac:dyDescent="0.2">
      <c r="A6061" t="s">
        <v>12</v>
      </c>
      <c r="B6061" s="1">
        <v>45417.739583333336</v>
      </c>
      <c r="C6061" s="1">
        <v>45417.75</v>
      </c>
      <c r="D6061" t="s">
        <v>14</v>
      </c>
      <c r="E6061">
        <v>40.72</v>
      </c>
      <c r="F6061">
        <v>40.72</v>
      </c>
      <c r="G6061" t="s">
        <v>14</v>
      </c>
      <c r="H6061">
        <v>41.64</v>
      </c>
      <c r="I6061">
        <v>41.64</v>
      </c>
      <c r="J6061" t="s">
        <v>15</v>
      </c>
      <c r="K6061">
        <v>103.87</v>
      </c>
      <c r="L6061">
        <v>103.87</v>
      </c>
      <c r="M6061" s="4"/>
      <c r="N6061" s="4"/>
    </row>
    <row r="6062" spans="1:14" x14ac:dyDescent="0.2">
      <c r="A6062" t="s">
        <v>12</v>
      </c>
      <c r="B6062" s="1">
        <v>45417.75</v>
      </c>
      <c r="C6062" s="1">
        <v>45417.760416666664</v>
      </c>
      <c r="D6062" t="s">
        <v>14</v>
      </c>
      <c r="E6062">
        <v>36.450000000000003</v>
      </c>
      <c r="F6062">
        <v>36.450000000000003</v>
      </c>
      <c r="G6062" t="s">
        <v>14</v>
      </c>
      <c r="H6062">
        <v>39.69</v>
      </c>
      <c r="I6062">
        <v>39.69</v>
      </c>
      <c r="J6062" t="s">
        <v>15</v>
      </c>
      <c r="K6062">
        <v>95.39</v>
      </c>
      <c r="L6062">
        <v>95.39</v>
      </c>
      <c r="M6062" s="4">
        <f t="shared" ref="M6062" si="3024">AVERAGE(F6062:F6065)</f>
        <v>30.774999999999999</v>
      </c>
      <c r="N6062" s="4">
        <f t="shared" ref="N6062" si="3025">AVERAGE(I6062:I6065)</f>
        <v>38.724999999999994</v>
      </c>
    </row>
    <row r="6063" spans="1:14" x14ac:dyDescent="0.2">
      <c r="A6063" t="s">
        <v>12</v>
      </c>
      <c r="B6063" s="1">
        <v>45417.760416666664</v>
      </c>
      <c r="C6063" s="1">
        <v>45417.770833333336</v>
      </c>
      <c r="D6063" t="s">
        <v>14</v>
      </c>
      <c r="E6063">
        <v>33.81</v>
      </c>
      <c r="F6063">
        <v>33.81</v>
      </c>
      <c r="G6063" t="s">
        <v>14</v>
      </c>
      <c r="H6063">
        <v>37.03</v>
      </c>
      <c r="I6063">
        <v>37.03</v>
      </c>
      <c r="J6063" t="s">
        <v>15</v>
      </c>
      <c r="K6063">
        <v>88.7</v>
      </c>
      <c r="L6063">
        <v>88.7</v>
      </c>
      <c r="M6063" s="4"/>
      <c r="N6063" s="4"/>
    </row>
    <row r="6064" spans="1:14" x14ac:dyDescent="0.2">
      <c r="A6064" t="s">
        <v>12</v>
      </c>
      <c r="B6064" s="1">
        <v>45417.770833333336</v>
      </c>
      <c r="C6064" s="1">
        <v>45417.78125</v>
      </c>
      <c r="D6064" t="s">
        <v>14</v>
      </c>
      <c r="E6064">
        <v>26.63</v>
      </c>
      <c r="F6064">
        <v>26.63</v>
      </c>
      <c r="G6064" t="s">
        <v>14</v>
      </c>
      <c r="H6064">
        <v>38.51</v>
      </c>
      <c r="I6064">
        <v>38.51</v>
      </c>
      <c r="J6064" t="s">
        <v>15</v>
      </c>
      <c r="K6064">
        <v>79.19</v>
      </c>
      <c r="L6064">
        <v>79.19</v>
      </c>
      <c r="M6064" s="4"/>
      <c r="N6064" s="4"/>
    </row>
    <row r="6065" spans="1:14" x14ac:dyDescent="0.2">
      <c r="A6065" t="s">
        <v>12</v>
      </c>
      <c r="B6065" s="1">
        <v>45417.78125</v>
      </c>
      <c r="C6065" s="1">
        <v>45417.791666666664</v>
      </c>
      <c r="D6065" t="s">
        <v>14</v>
      </c>
      <c r="E6065">
        <v>26.21</v>
      </c>
      <c r="F6065">
        <v>26.21</v>
      </c>
      <c r="G6065" t="s">
        <v>14</v>
      </c>
      <c r="H6065">
        <v>39.67</v>
      </c>
      <c r="I6065">
        <v>39.67</v>
      </c>
      <c r="J6065" t="s">
        <v>15</v>
      </c>
      <c r="K6065">
        <v>79.72</v>
      </c>
      <c r="L6065">
        <v>79.72</v>
      </c>
      <c r="M6065" s="4"/>
      <c r="N6065" s="4"/>
    </row>
    <row r="6066" spans="1:14" x14ac:dyDescent="0.2">
      <c r="A6066" t="s">
        <v>12</v>
      </c>
      <c r="B6066" s="1">
        <v>45417.791666666664</v>
      </c>
      <c r="C6066" s="1">
        <v>45417.802083333336</v>
      </c>
      <c r="D6066" t="s">
        <v>14</v>
      </c>
      <c r="E6066">
        <v>23.15</v>
      </c>
      <c r="F6066">
        <v>23.15</v>
      </c>
      <c r="G6066" t="s">
        <v>14</v>
      </c>
      <c r="H6066">
        <v>40.57</v>
      </c>
      <c r="I6066">
        <v>40.57</v>
      </c>
      <c r="J6066" t="s">
        <v>15</v>
      </c>
      <c r="K6066">
        <v>75.94</v>
      </c>
      <c r="L6066">
        <v>75.94</v>
      </c>
      <c r="M6066" s="4">
        <f t="shared" ref="M6066" si="3026">AVERAGE(F6066:F6069)</f>
        <v>20.55</v>
      </c>
      <c r="N6066" s="4">
        <f t="shared" ref="N6066" si="3027">AVERAGE(I6066:I6069)</f>
        <v>38.155000000000001</v>
      </c>
    </row>
    <row r="6067" spans="1:14" x14ac:dyDescent="0.2">
      <c r="A6067" t="s">
        <v>12</v>
      </c>
      <c r="B6067" s="1">
        <v>45417.802083333336</v>
      </c>
      <c r="C6067" s="1">
        <v>45417.8125</v>
      </c>
      <c r="D6067" t="s">
        <v>14</v>
      </c>
      <c r="E6067">
        <v>21.8</v>
      </c>
      <c r="F6067">
        <v>21.8</v>
      </c>
      <c r="G6067" t="s">
        <v>14</v>
      </c>
      <c r="H6067">
        <v>37.67</v>
      </c>
      <c r="I6067">
        <v>37.67</v>
      </c>
      <c r="J6067" t="s">
        <v>15</v>
      </c>
      <c r="K6067">
        <v>70.98</v>
      </c>
      <c r="L6067">
        <v>70.98</v>
      </c>
      <c r="M6067" s="4"/>
      <c r="N6067" s="4"/>
    </row>
    <row r="6068" spans="1:14" x14ac:dyDescent="0.2">
      <c r="A6068" t="s">
        <v>12</v>
      </c>
      <c r="B6068" s="1">
        <v>45417.8125</v>
      </c>
      <c r="C6068" s="1">
        <v>45417.822916666664</v>
      </c>
      <c r="D6068" t="s">
        <v>14</v>
      </c>
      <c r="E6068">
        <v>18.3</v>
      </c>
      <c r="F6068">
        <v>18.3</v>
      </c>
      <c r="G6068" t="s">
        <v>14</v>
      </c>
      <c r="H6068">
        <v>37.82</v>
      </c>
      <c r="I6068">
        <v>37.82</v>
      </c>
      <c r="J6068" t="s">
        <v>15</v>
      </c>
      <c r="K6068">
        <v>65.78</v>
      </c>
      <c r="L6068">
        <v>65.78</v>
      </c>
      <c r="M6068" s="4"/>
      <c r="N6068" s="4"/>
    </row>
    <row r="6069" spans="1:14" x14ac:dyDescent="0.2">
      <c r="A6069" t="s">
        <v>12</v>
      </c>
      <c r="B6069" s="1">
        <v>45417.822916666664</v>
      </c>
      <c r="C6069" s="1">
        <v>45417.833333333336</v>
      </c>
      <c r="D6069" t="s">
        <v>14</v>
      </c>
      <c r="E6069">
        <v>18.95</v>
      </c>
      <c r="F6069">
        <v>18.95</v>
      </c>
      <c r="G6069" t="s">
        <v>14</v>
      </c>
      <c r="H6069">
        <v>36.56</v>
      </c>
      <c r="I6069">
        <v>36.56</v>
      </c>
      <c r="J6069" t="s">
        <v>15</v>
      </c>
      <c r="K6069">
        <v>65.510000000000005</v>
      </c>
      <c r="L6069">
        <v>65.510000000000005</v>
      </c>
      <c r="M6069" s="4"/>
      <c r="N6069" s="4"/>
    </row>
    <row r="6070" spans="1:14" x14ac:dyDescent="0.2">
      <c r="A6070" t="s">
        <v>12</v>
      </c>
      <c r="B6070" s="1">
        <v>45417.833333333336</v>
      </c>
      <c r="C6070" s="1">
        <v>45417.84375</v>
      </c>
      <c r="D6070" t="s">
        <v>14</v>
      </c>
      <c r="E6070">
        <v>18.309999999999999</v>
      </c>
      <c r="F6070">
        <v>18.309999999999999</v>
      </c>
      <c r="G6070" t="s">
        <v>14</v>
      </c>
      <c r="H6070">
        <v>37.72</v>
      </c>
      <c r="I6070">
        <v>37.72</v>
      </c>
      <c r="J6070" t="s">
        <v>15</v>
      </c>
      <c r="K6070">
        <v>65.7</v>
      </c>
      <c r="L6070">
        <v>65.7</v>
      </c>
      <c r="M6070" s="4">
        <f t="shared" ref="M6070" si="3028">AVERAGE(F6070:F6073)</f>
        <v>18.864999999999998</v>
      </c>
      <c r="N6070" s="4">
        <f t="shared" ref="N6070" si="3029">AVERAGE(I6070:I6073)</f>
        <v>34.637499999999996</v>
      </c>
    </row>
    <row r="6071" spans="1:14" x14ac:dyDescent="0.2">
      <c r="A6071" t="s">
        <v>12</v>
      </c>
      <c r="B6071" s="1">
        <v>45417.84375</v>
      </c>
      <c r="C6071" s="1">
        <v>45417.854166666664</v>
      </c>
      <c r="D6071" t="s">
        <v>14</v>
      </c>
      <c r="E6071">
        <v>18.82</v>
      </c>
      <c r="F6071">
        <v>18.82</v>
      </c>
      <c r="G6071" t="s">
        <v>14</v>
      </c>
      <c r="H6071">
        <v>36</v>
      </c>
      <c r="I6071">
        <v>36</v>
      </c>
      <c r="J6071" t="s">
        <v>15</v>
      </c>
      <c r="K6071">
        <v>64.77</v>
      </c>
      <c r="L6071">
        <v>64.77</v>
      </c>
      <c r="M6071" s="4"/>
      <c r="N6071" s="4"/>
    </row>
    <row r="6072" spans="1:14" x14ac:dyDescent="0.2">
      <c r="A6072" t="s">
        <v>12</v>
      </c>
      <c r="B6072" s="1">
        <v>45417.854166666664</v>
      </c>
      <c r="C6072" s="1">
        <v>45417.864583333336</v>
      </c>
      <c r="D6072" t="s">
        <v>14</v>
      </c>
      <c r="E6072">
        <v>17.440000000000001</v>
      </c>
      <c r="F6072">
        <v>17.440000000000001</v>
      </c>
      <c r="G6072" t="s">
        <v>14</v>
      </c>
      <c r="H6072">
        <v>32.76</v>
      </c>
      <c r="I6072">
        <v>32.76</v>
      </c>
      <c r="J6072" t="s">
        <v>15</v>
      </c>
      <c r="K6072">
        <v>59.4</v>
      </c>
      <c r="L6072">
        <v>59.4</v>
      </c>
      <c r="M6072" s="4"/>
      <c r="N6072" s="4"/>
    </row>
    <row r="6073" spans="1:14" x14ac:dyDescent="0.2">
      <c r="A6073" t="s">
        <v>12</v>
      </c>
      <c r="B6073" s="1">
        <v>45417.864583333336</v>
      </c>
      <c r="C6073" s="1">
        <v>45417.875</v>
      </c>
      <c r="D6073" t="s">
        <v>14</v>
      </c>
      <c r="E6073">
        <v>20.89</v>
      </c>
      <c r="F6073">
        <v>20.89</v>
      </c>
      <c r="G6073" t="s">
        <v>14</v>
      </c>
      <c r="H6073">
        <v>32.07</v>
      </c>
      <c r="I6073">
        <v>32.07</v>
      </c>
      <c r="J6073" t="s">
        <v>15</v>
      </c>
      <c r="K6073">
        <v>63.98</v>
      </c>
      <c r="L6073">
        <v>63.98</v>
      </c>
      <c r="M6073" s="4"/>
      <c r="N6073" s="4"/>
    </row>
    <row r="6074" spans="1:14" x14ac:dyDescent="0.2">
      <c r="A6074" t="s">
        <v>12</v>
      </c>
      <c r="B6074" s="1">
        <v>45417.875</v>
      </c>
      <c r="C6074" s="1">
        <v>45417.885416666664</v>
      </c>
      <c r="D6074" t="s">
        <v>14</v>
      </c>
      <c r="E6074">
        <v>19.79</v>
      </c>
      <c r="F6074">
        <v>19.79</v>
      </c>
      <c r="G6074" t="s">
        <v>14</v>
      </c>
      <c r="H6074">
        <v>33.369999999999997</v>
      </c>
      <c r="I6074">
        <v>33.369999999999997</v>
      </c>
      <c r="J6074" t="s">
        <v>15</v>
      </c>
      <c r="K6074">
        <v>63.6</v>
      </c>
      <c r="L6074">
        <v>63.6</v>
      </c>
      <c r="M6074" s="4">
        <f t="shared" ref="M6074" si="3030">AVERAGE(F6074:F6077)</f>
        <v>19.572500000000002</v>
      </c>
      <c r="N6074" s="4">
        <f t="shared" ref="N6074" si="3031">AVERAGE(I6074:I6077)</f>
        <v>30.16</v>
      </c>
    </row>
    <row r="6075" spans="1:14" x14ac:dyDescent="0.2">
      <c r="A6075" t="s">
        <v>12</v>
      </c>
      <c r="B6075" s="1">
        <v>45417.885416666664</v>
      </c>
      <c r="C6075" s="1">
        <v>45417.895833333336</v>
      </c>
      <c r="D6075" t="s">
        <v>14</v>
      </c>
      <c r="E6075">
        <v>19.36</v>
      </c>
      <c r="F6075">
        <v>19.36</v>
      </c>
      <c r="G6075" t="s">
        <v>14</v>
      </c>
      <c r="H6075">
        <v>32.32</v>
      </c>
      <c r="I6075">
        <v>32.32</v>
      </c>
      <c r="J6075" t="s">
        <v>15</v>
      </c>
      <c r="K6075">
        <v>61.9</v>
      </c>
      <c r="L6075">
        <v>61.9</v>
      </c>
      <c r="M6075" s="4"/>
      <c r="N6075" s="4"/>
    </row>
    <row r="6076" spans="1:14" x14ac:dyDescent="0.2">
      <c r="A6076" t="s">
        <v>12</v>
      </c>
      <c r="B6076" s="1">
        <v>45417.895833333336</v>
      </c>
      <c r="C6076" s="1">
        <v>45417.90625</v>
      </c>
      <c r="D6076" t="s">
        <v>14</v>
      </c>
      <c r="E6076">
        <v>20.190000000000001</v>
      </c>
      <c r="F6076">
        <v>20.190000000000001</v>
      </c>
      <c r="G6076" t="s">
        <v>14</v>
      </c>
      <c r="H6076">
        <v>29.09</v>
      </c>
      <c r="I6076">
        <v>29.09</v>
      </c>
      <c r="J6076" t="s">
        <v>15</v>
      </c>
      <c r="K6076">
        <v>59.94</v>
      </c>
      <c r="L6076">
        <v>59.94</v>
      </c>
      <c r="M6076" s="4"/>
      <c r="N6076" s="4"/>
    </row>
    <row r="6077" spans="1:14" x14ac:dyDescent="0.2">
      <c r="A6077" t="s">
        <v>12</v>
      </c>
      <c r="B6077" s="1">
        <v>45417.90625</v>
      </c>
      <c r="C6077" s="1">
        <v>45417.916666666664</v>
      </c>
      <c r="D6077" t="s">
        <v>14</v>
      </c>
      <c r="E6077">
        <v>18.95</v>
      </c>
      <c r="F6077">
        <v>18.95</v>
      </c>
      <c r="G6077" t="s">
        <v>14</v>
      </c>
      <c r="H6077">
        <v>25.86</v>
      </c>
      <c r="I6077">
        <v>25.86</v>
      </c>
      <c r="J6077" t="s">
        <v>15</v>
      </c>
      <c r="K6077">
        <v>54.82</v>
      </c>
      <c r="L6077">
        <v>54.82</v>
      </c>
      <c r="M6077" s="4"/>
      <c r="N6077" s="4"/>
    </row>
    <row r="6078" spans="1:14" x14ac:dyDescent="0.2">
      <c r="A6078" t="s">
        <v>12</v>
      </c>
      <c r="B6078" s="1">
        <v>45417.916666666664</v>
      </c>
      <c r="C6078" s="1">
        <v>45417.927083333336</v>
      </c>
      <c r="D6078" t="s">
        <v>14</v>
      </c>
      <c r="E6078">
        <v>21.2</v>
      </c>
      <c r="F6078">
        <v>21.2</v>
      </c>
      <c r="G6078" t="s">
        <v>14</v>
      </c>
      <c r="H6078">
        <v>18.760000000000002</v>
      </c>
      <c r="I6078">
        <v>18.760000000000002</v>
      </c>
      <c r="J6078" t="s">
        <v>15</v>
      </c>
      <c r="K6078">
        <v>51.15</v>
      </c>
      <c r="L6078">
        <v>51.15</v>
      </c>
      <c r="M6078" s="4">
        <f t="shared" ref="M6078" si="3032">AVERAGE(F6078:F6081)</f>
        <v>15.474999999999998</v>
      </c>
      <c r="N6078" s="4">
        <f t="shared" ref="N6078" si="3033">AVERAGE(I6078:I6081)</f>
        <v>25.377500000000001</v>
      </c>
    </row>
    <row r="6079" spans="1:14" x14ac:dyDescent="0.2">
      <c r="A6079" t="s">
        <v>12</v>
      </c>
      <c r="B6079" s="1">
        <v>45417.927083333336</v>
      </c>
      <c r="C6079" s="1">
        <v>45417.9375</v>
      </c>
      <c r="D6079" t="s">
        <v>14</v>
      </c>
      <c r="E6079">
        <v>14.81</v>
      </c>
      <c r="F6079">
        <v>14.81</v>
      </c>
      <c r="G6079" t="s">
        <v>14</v>
      </c>
      <c r="H6079">
        <v>27.27</v>
      </c>
      <c r="I6079">
        <v>27.27</v>
      </c>
      <c r="J6079" t="s">
        <v>15</v>
      </c>
      <c r="K6079">
        <v>49.91</v>
      </c>
      <c r="L6079">
        <v>49.91</v>
      </c>
      <c r="M6079" s="4"/>
      <c r="N6079" s="4"/>
    </row>
    <row r="6080" spans="1:14" x14ac:dyDescent="0.2">
      <c r="A6080" t="s">
        <v>12</v>
      </c>
      <c r="B6080" s="1">
        <v>45417.9375</v>
      </c>
      <c r="C6080" s="1">
        <v>45417.947916666664</v>
      </c>
      <c r="D6080" t="s">
        <v>14</v>
      </c>
      <c r="E6080">
        <v>11.94</v>
      </c>
      <c r="F6080">
        <v>11.94</v>
      </c>
      <c r="G6080" t="s">
        <v>14</v>
      </c>
      <c r="H6080">
        <v>25.17</v>
      </c>
      <c r="I6080">
        <v>25.17</v>
      </c>
      <c r="J6080" t="s">
        <v>15</v>
      </c>
      <c r="K6080">
        <v>43.41</v>
      </c>
      <c r="L6080">
        <v>43.41</v>
      </c>
      <c r="M6080" s="4"/>
      <c r="N6080" s="4"/>
    </row>
    <row r="6081" spans="1:14" x14ac:dyDescent="0.2">
      <c r="A6081" t="s">
        <v>12</v>
      </c>
      <c r="B6081" s="1">
        <v>45417.947916666664</v>
      </c>
      <c r="C6081" s="1">
        <v>45417.958333333336</v>
      </c>
      <c r="D6081" t="s">
        <v>14</v>
      </c>
      <c r="E6081">
        <v>13.95</v>
      </c>
      <c r="F6081">
        <v>13.95</v>
      </c>
      <c r="G6081" t="s">
        <v>14</v>
      </c>
      <c r="H6081">
        <v>30.31</v>
      </c>
      <c r="I6081">
        <v>30.31</v>
      </c>
      <c r="J6081" t="s">
        <v>15</v>
      </c>
      <c r="K6081">
        <v>51.63</v>
      </c>
      <c r="L6081">
        <v>51.63</v>
      </c>
      <c r="M6081" s="4"/>
      <c r="N6081" s="4"/>
    </row>
    <row r="6082" spans="1:14" x14ac:dyDescent="0.2">
      <c r="A6082" t="s">
        <v>12</v>
      </c>
      <c r="B6082" s="1">
        <v>45417.958333333336</v>
      </c>
      <c r="C6082" s="1">
        <v>45417.96875</v>
      </c>
      <c r="D6082" t="s">
        <v>14</v>
      </c>
      <c r="E6082">
        <v>21.04</v>
      </c>
      <c r="F6082">
        <v>21.04</v>
      </c>
      <c r="G6082" t="s">
        <v>14</v>
      </c>
      <c r="H6082">
        <v>29.41</v>
      </c>
      <c r="I6082">
        <v>29.41</v>
      </c>
      <c r="J6082" t="s">
        <v>15</v>
      </c>
      <c r="K6082">
        <v>61.56</v>
      </c>
      <c r="L6082">
        <v>61.56</v>
      </c>
      <c r="M6082" s="4">
        <f t="shared" ref="M6082" si="3034">AVERAGE(F6082:F6085)</f>
        <v>14.967499999999999</v>
      </c>
      <c r="N6082" s="4">
        <f t="shared" ref="N6082" si="3035">AVERAGE(I6082:I6085)</f>
        <v>32.68</v>
      </c>
    </row>
    <row r="6083" spans="1:14" x14ac:dyDescent="0.2">
      <c r="A6083" t="s">
        <v>12</v>
      </c>
      <c r="B6083" s="1">
        <v>45417.96875</v>
      </c>
      <c r="C6083" s="1">
        <v>45417.979166666664</v>
      </c>
      <c r="D6083" t="s">
        <v>14</v>
      </c>
      <c r="E6083">
        <v>13.22</v>
      </c>
      <c r="F6083">
        <v>13.22</v>
      </c>
      <c r="G6083" t="s">
        <v>14</v>
      </c>
      <c r="H6083">
        <v>31.67</v>
      </c>
      <c r="I6083">
        <v>31.67</v>
      </c>
      <c r="J6083" t="s">
        <v>15</v>
      </c>
      <c r="K6083">
        <v>51.88</v>
      </c>
      <c r="L6083">
        <v>51.88</v>
      </c>
      <c r="M6083" s="4"/>
      <c r="N6083" s="4"/>
    </row>
    <row r="6084" spans="1:14" x14ac:dyDescent="0.2">
      <c r="A6084" t="s">
        <v>12</v>
      </c>
      <c r="B6084" s="1">
        <v>45417.979166666664</v>
      </c>
      <c r="C6084" s="1">
        <v>45417.989583333336</v>
      </c>
      <c r="D6084" t="s">
        <v>14</v>
      </c>
      <c r="E6084">
        <v>15.01</v>
      </c>
      <c r="F6084">
        <v>15.01</v>
      </c>
      <c r="G6084" t="s">
        <v>14</v>
      </c>
      <c r="H6084">
        <v>34.67</v>
      </c>
      <c r="I6084">
        <v>34.67</v>
      </c>
      <c r="J6084" t="s">
        <v>15</v>
      </c>
      <c r="K6084">
        <v>57.61</v>
      </c>
      <c r="L6084">
        <v>57.61</v>
      </c>
      <c r="M6084" s="4"/>
      <c r="N6084" s="4"/>
    </row>
    <row r="6085" spans="1:14" x14ac:dyDescent="0.2">
      <c r="A6085" t="s">
        <v>12</v>
      </c>
      <c r="B6085" s="1">
        <v>45417.989583333336</v>
      </c>
      <c r="C6085" s="1">
        <v>45418</v>
      </c>
      <c r="D6085" t="s">
        <v>14</v>
      </c>
      <c r="E6085">
        <v>10.6</v>
      </c>
      <c r="F6085">
        <v>10.6</v>
      </c>
      <c r="G6085" t="s">
        <v>14</v>
      </c>
      <c r="H6085">
        <v>34.97</v>
      </c>
      <c r="I6085">
        <v>34.97</v>
      </c>
      <c r="J6085" t="s">
        <v>15</v>
      </c>
      <c r="K6085">
        <v>51.17</v>
      </c>
      <c r="L6085">
        <v>51.17</v>
      </c>
      <c r="M6085" s="4"/>
      <c r="N6085" s="4"/>
    </row>
    <row r="6086" spans="1:14" x14ac:dyDescent="0.2">
      <c r="A6086" t="s">
        <v>12</v>
      </c>
      <c r="B6086" s="1">
        <v>45418</v>
      </c>
      <c r="C6086" s="1">
        <v>45418.010416666664</v>
      </c>
      <c r="D6086" t="s">
        <v>14</v>
      </c>
      <c r="E6086">
        <v>12.48</v>
      </c>
      <c r="F6086">
        <v>12.48</v>
      </c>
      <c r="G6086" t="s">
        <v>14</v>
      </c>
      <c r="H6086">
        <v>32.47</v>
      </c>
      <c r="I6086">
        <v>32.47</v>
      </c>
      <c r="J6086" t="s">
        <v>15</v>
      </c>
      <c r="K6086">
        <v>51.53</v>
      </c>
      <c r="L6086">
        <v>51.53</v>
      </c>
      <c r="M6086" s="4">
        <f t="shared" ref="M6086" si="3036">AVERAGE(F6086:F6089)</f>
        <v>11.487500000000001</v>
      </c>
      <c r="N6086" s="4">
        <f t="shared" ref="N6086" si="3037">AVERAGE(I6086:I6089)</f>
        <v>35.765000000000001</v>
      </c>
    </row>
    <row r="6087" spans="1:14" x14ac:dyDescent="0.2">
      <c r="A6087" t="s">
        <v>12</v>
      </c>
      <c r="B6087" s="1">
        <v>45418.010416666664</v>
      </c>
      <c r="C6087" s="1">
        <v>45418.020833333336</v>
      </c>
      <c r="D6087" t="s">
        <v>14</v>
      </c>
      <c r="E6087">
        <v>9.5</v>
      </c>
      <c r="F6087">
        <v>9.5</v>
      </c>
      <c r="G6087" t="s">
        <v>14</v>
      </c>
      <c r="H6087">
        <v>35.659999999999997</v>
      </c>
      <c r="I6087">
        <v>35.659999999999997</v>
      </c>
      <c r="J6087" t="s">
        <v>15</v>
      </c>
      <c r="K6087">
        <v>50.18</v>
      </c>
      <c r="L6087">
        <v>50.18</v>
      </c>
      <c r="M6087" s="4"/>
      <c r="N6087" s="4"/>
    </row>
    <row r="6088" spans="1:14" x14ac:dyDescent="0.2">
      <c r="A6088" t="s">
        <v>12</v>
      </c>
      <c r="B6088" s="1">
        <v>45418.020833333336</v>
      </c>
      <c r="C6088" s="1">
        <v>45418.03125</v>
      </c>
      <c r="D6088" t="s">
        <v>14</v>
      </c>
      <c r="E6088">
        <v>13.22</v>
      </c>
      <c r="F6088">
        <v>13.22</v>
      </c>
      <c r="G6088" t="s">
        <v>14</v>
      </c>
      <c r="H6088">
        <v>36.14</v>
      </c>
      <c r="I6088">
        <v>36.14</v>
      </c>
      <c r="J6088" t="s">
        <v>15</v>
      </c>
      <c r="K6088">
        <v>56.34</v>
      </c>
      <c r="L6088">
        <v>56.34</v>
      </c>
      <c r="M6088" s="4"/>
      <c r="N6088" s="4"/>
    </row>
    <row r="6089" spans="1:14" x14ac:dyDescent="0.2">
      <c r="A6089" t="s">
        <v>12</v>
      </c>
      <c r="B6089" s="1">
        <v>45418.03125</v>
      </c>
      <c r="C6089" s="1">
        <v>45418.041666666664</v>
      </c>
      <c r="D6089" t="s">
        <v>14</v>
      </c>
      <c r="E6089">
        <v>10.75</v>
      </c>
      <c r="F6089">
        <v>10.75</v>
      </c>
      <c r="G6089" t="s">
        <v>14</v>
      </c>
      <c r="H6089">
        <v>38.79</v>
      </c>
      <c r="I6089">
        <v>38.79</v>
      </c>
      <c r="J6089" t="s">
        <v>15</v>
      </c>
      <c r="K6089">
        <v>55.22</v>
      </c>
      <c r="L6089">
        <v>55.22</v>
      </c>
      <c r="M6089" s="4"/>
      <c r="N6089" s="4"/>
    </row>
    <row r="6090" spans="1:14" x14ac:dyDescent="0.2">
      <c r="A6090" t="s">
        <v>12</v>
      </c>
      <c r="B6090" s="1">
        <v>45418.041666666664</v>
      </c>
      <c r="C6090" s="1">
        <v>45418.052083333336</v>
      </c>
      <c r="D6090" t="s">
        <v>14</v>
      </c>
      <c r="E6090">
        <v>11.57</v>
      </c>
      <c r="F6090">
        <v>11.57</v>
      </c>
      <c r="G6090" t="s">
        <v>14</v>
      </c>
      <c r="H6090">
        <v>36.19</v>
      </c>
      <c r="I6090">
        <v>36.19</v>
      </c>
      <c r="J6090" t="s">
        <v>15</v>
      </c>
      <c r="K6090">
        <v>53.88</v>
      </c>
      <c r="L6090">
        <v>53.88</v>
      </c>
      <c r="M6090" s="4">
        <f t="shared" ref="M6090" si="3038">AVERAGE(F6090:F6093)</f>
        <v>12.2875</v>
      </c>
      <c r="N6090" s="4">
        <f t="shared" ref="N6090" si="3039">AVERAGE(I6090:I6093)</f>
        <v>38.195</v>
      </c>
    </row>
    <row r="6091" spans="1:14" x14ac:dyDescent="0.2">
      <c r="A6091" t="s">
        <v>12</v>
      </c>
      <c r="B6091" s="1">
        <v>45418.052083333336</v>
      </c>
      <c r="C6091" s="1">
        <v>45418.0625</v>
      </c>
      <c r="D6091" t="s">
        <v>14</v>
      </c>
      <c r="E6091">
        <v>12.86</v>
      </c>
      <c r="F6091">
        <v>12.86</v>
      </c>
      <c r="G6091" t="s">
        <v>14</v>
      </c>
      <c r="H6091">
        <v>38.18</v>
      </c>
      <c r="I6091">
        <v>38.18</v>
      </c>
      <c r="J6091" t="s">
        <v>15</v>
      </c>
      <c r="K6091">
        <v>57.83</v>
      </c>
      <c r="L6091">
        <v>57.83</v>
      </c>
      <c r="M6091" s="4"/>
      <c r="N6091" s="4"/>
    </row>
    <row r="6092" spans="1:14" x14ac:dyDescent="0.2">
      <c r="A6092" t="s">
        <v>12</v>
      </c>
      <c r="B6092" s="1">
        <v>45418.0625</v>
      </c>
      <c r="C6092" s="1">
        <v>45418.072916666664</v>
      </c>
      <c r="D6092" t="s">
        <v>14</v>
      </c>
      <c r="E6092">
        <v>11.69</v>
      </c>
      <c r="F6092">
        <v>11.69</v>
      </c>
      <c r="G6092" t="s">
        <v>14</v>
      </c>
      <c r="H6092">
        <v>38.43</v>
      </c>
      <c r="I6092">
        <v>38.43</v>
      </c>
      <c r="J6092" t="s">
        <v>15</v>
      </c>
      <c r="K6092">
        <v>56.29</v>
      </c>
      <c r="L6092">
        <v>56.29</v>
      </c>
      <c r="M6092" s="4"/>
      <c r="N6092" s="4"/>
    </row>
    <row r="6093" spans="1:14" x14ac:dyDescent="0.2">
      <c r="A6093" t="s">
        <v>12</v>
      </c>
      <c r="B6093" s="1">
        <v>45418.072916666664</v>
      </c>
      <c r="C6093" s="1">
        <v>45418.083333333336</v>
      </c>
      <c r="D6093" t="s">
        <v>14</v>
      </c>
      <c r="E6093">
        <v>13.03</v>
      </c>
      <c r="F6093">
        <v>13.03</v>
      </c>
      <c r="G6093" t="s">
        <v>14</v>
      </c>
      <c r="H6093">
        <v>39.979999999999997</v>
      </c>
      <c r="I6093">
        <v>39.979999999999997</v>
      </c>
      <c r="J6093" t="s">
        <v>15</v>
      </c>
      <c r="K6093">
        <v>59.88</v>
      </c>
      <c r="L6093">
        <v>59.88</v>
      </c>
      <c r="M6093" s="4"/>
      <c r="N6093" s="4"/>
    </row>
    <row r="6094" spans="1:14" x14ac:dyDescent="0.2">
      <c r="A6094" t="s">
        <v>12</v>
      </c>
      <c r="B6094" s="1">
        <v>45418.083333333336</v>
      </c>
      <c r="C6094" s="1">
        <v>45418.09375</v>
      </c>
      <c r="D6094" t="s">
        <v>14</v>
      </c>
      <c r="E6094">
        <v>12.74</v>
      </c>
      <c r="F6094">
        <v>12.74</v>
      </c>
      <c r="G6094" t="s">
        <v>14</v>
      </c>
      <c r="H6094">
        <v>42.29</v>
      </c>
      <c r="I6094">
        <v>42.29</v>
      </c>
      <c r="J6094" t="s">
        <v>15</v>
      </c>
      <c r="K6094">
        <v>61.75</v>
      </c>
      <c r="L6094">
        <v>61.75</v>
      </c>
      <c r="M6094" s="4">
        <f t="shared" ref="M6094" si="3040">AVERAGE(F6094:F6097)</f>
        <v>14.7875</v>
      </c>
      <c r="N6094" s="4">
        <f t="shared" ref="N6094" si="3041">AVERAGE(I6094:I6097)</f>
        <v>41.144999999999996</v>
      </c>
    </row>
    <row r="6095" spans="1:14" x14ac:dyDescent="0.2">
      <c r="A6095" t="s">
        <v>12</v>
      </c>
      <c r="B6095" s="1">
        <v>45418.09375</v>
      </c>
      <c r="C6095" s="1">
        <v>45418.104166666664</v>
      </c>
      <c r="D6095" t="s">
        <v>14</v>
      </c>
      <c r="E6095">
        <v>14.69</v>
      </c>
      <c r="F6095">
        <v>14.69</v>
      </c>
      <c r="G6095" t="s">
        <v>14</v>
      </c>
      <c r="H6095">
        <v>38.119999999999997</v>
      </c>
      <c r="I6095">
        <v>38.119999999999997</v>
      </c>
      <c r="J6095" t="s">
        <v>15</v>
      </c>
      <c r="K6095">
        <v>60.57</v>
      </c>
      <c r="L6095">
        <v>60.57</v>
      </c>
      <c r="M6095" s="4"/>
      <c r="N6095" s="4"/>
    </row>
    <row r="6096" spans="1:14" x14ac:dyDescent="0.2">
      <c r="A6096" t="s">
        <v>12</v>
      </c>
      <c r="B6096" s="1">
        <v>45418.104166666664</v>
      </c>
      <c r="C6096" s="1">
        <v>45418.114583333336</v>
      </c>
      <c r="D6096" t="s">
        <v>14</v>
      </c>
      <c r="E6096">
        <v>15.26</v>
      </c>
      <c r="F6096">
        <v>15.26</v>
      </c>
      <c r="G6096" t="s">
        <v>14</v>
      </c>
      <c r="H6096">
        <v>40.51</v>
      </c>
      <c r="I6096">
        <v>40.51</v>
      </c>
      <c r="J6096" t="s">
        <v>15</v>
      </c>
      <c r="K6096">
        <v>63.83</v>
      </c>
      <c r="L6096">
        <v>63.83</v>
      </c>
      <c r="M6096" s="4"/>
      <c r="N6096" s="4"/>
    </row>
    <row r="6097" spans="1:14" x14ac:dyDescent="0.2">
      <c r="A6097" t="s">
        <v>12</v>
      </c>
      <c r="B6097" s="1">
        <v>45418.114583333336</v>
      </c>
      <c r="C6097" s="1">
        <v>45418.125</v>
      </c>
      <c r="D6097" t="s">
        <v>14</v>
      </c>
      <c r="E6097">
        <v>16.46</v>
      </c>
      <c r="F6097">
        <v>16.46</v>
      </c>
      <c r="G6097" t="s">
        <v>14</v>
      </c>
      <c r="H6097">
        <v>43.66</v>
      </c>
      <c r="I6097">
        <v>43.66</v>
      </c>
      <c r="J6097" t="s">
        <v>15</v>
      </c>
      <c r="K6097">
        <v>68.819999999999993</v>
      </c>
      <c r="L6097">
        <v>68.819999999999993</v>
      </c>
      <c r="M6097" s="4"/>
      <c r="N6097" s="4"/>
    </row>
    <row r="6098" spans="1:14" x14ac:dyDescent="0.2">
      <c r="A6098" t="s">
        <v>12</v>
      </c>
      <c r="B6098" s="1">
        <v>45418.125</v>
      </c>
      <c r="C6098" s="1">
        <v>45418.135416666664</v>
      </c>
      <c r="D6098" t="s">
        <v>14</v>
      </c>
      <c r="E6098">
        <v>17.41</v>
      </c>
      <c r="F6098">
        <v>17.41</v>
      </c>
      <c r="G6098" t="s">
        <v>14</v>
      </c>
      <c r="H6098">
        <v>40.68</v>
      </c>
      <c r="I6098">
        <v>40.68</v>
      </c>
      <c r="J6098" t="s">
        <v>15</v>
      </c>
      <c r="K6098">
        <v>67.290000000000006</v>
      </c>
      <c r="L6098">
        <v>67.290000000000006</v>
      </c>
      <c r="M6098" s="4">
        <f t="shared" ref="M6098" si="3042">AVERAGE(F6098:F6101)</f>
        <v>17.462500000000002</v>
      </c>
      <c r="N6098" s="4">
        <f t="shared" ref="N6098" si="3043">AVERAGE(I6098:I6101)</f>
        <v>40.287500000000001</v>
      </c>
    </row>
    <row r="6099" spans="1:14" x14ac:dyDescent="0.2">
      <c r="A6099" t="s">
        <v>12</v>
      </c>
      <c r="B6099" s="1">
        <v>45418.135416666664</v>
      </c>
      <c r="C6099" s="1">
        <v>45418.145833333336</v>
      </c>
      <c r="D6099" t="s">
        <v>14</v>
      </c>
      <c r="E6099">
        <v>15.18</v>
      </c>
      <c r="F6099">
        <v>15.18</v>
      </c>
      <c r="G6099" t="s">
        <v>14</v>
      </c>
      <c r="H6099">
        <v>41.52</v>
      </c>
      <c r="I6099">
        <v>41.52</v>
      </c>
      <c r="J6099" t="s">
        <v>15</v>
      </c>
      <c r="K6099">
        <v>64.709999999999994</v>
      </c>
      <c r="L6099">
        <v>64.709999999999994</v>
      </c>
      <c r="M6099" s="4"/>
      <c r="N6099" s="4"/>
    </row>
    <row r="6100" spans="1:14" x14ac:dyDescent="0.2">
      <c r="A6100" t="s">
        <v>12</v>
      </c>
      <c r="B6100" s="1">
        <v>45418.145833333336</v>
      </c>
      <c r="C6100" s="1">
        <v>45418.15625</v>
      </c>
      <c r="D6100" t="s">
        <v>14</v>
      </c>
      <c r="E6100">
        <v>15.95</v>
      </c>
      <c r="F6100">
        <v>15.95</v>
      </c>
      <c r="G6100" t="s">
        <v>14</v>
      </c>
      <c r="H6100">
        <v>41.06</v>
      </c>
      <c r="I6100">
        <v>41.06</v>
      </c>
      <c r="J6100" t="s">
        <v>15</v>
      </c>
      <c r="K6100">
        <v>65.44</v>
      </c>
      <c r="L6100">
        <v>65.44</v>
      </c>
      <c r="M6100" s="4"/>
      <c r="N6100" s="4"/>
    </row>
    <row r="6101" spans="1:14" x14ac:dyDescent="0.2">
      <c r="A6101" t="s">
        <v>12</v>
      </c>
      <c r="B6101" s="1">
        <v>45418.15625</v>
      </c>
      <c r="C6101" s="1">
        <v>45418.166666666664</v>
      </c>
      <c r="D6101" t="s">
        <v>14</v>
      </c>
      <c r="E6101">
        <v>21.31</v>
      </c>
      <c r="F6101">
        <v>21.31</v>
      </c>
      <c r="G6101" t="s">
        <v>14</v>
      </c>
      <c r="H6101">
        <v>37.89</v>
      </c>
      <c r="I6101">
        <v>37.89</v>
      </c>
      <c r="J6101" t="s">
        <v>15</v>
      </c>
      <c r="K6101">
        <v>70.459999999999994</v>
      </c>
      <c r="L6101">
        <v>70.459999999999994</v>
      </c>
      <c r="M6101" s="4"/>
      <c r="N6101" s="4"/>
    </row>
    <row r="6102" spans="1:14" x14ac:dyDescent="0.2">
      <c r="A6102" t="s">
        <v>12</v>
      </c>
      <c r="B6102" s="1">
        <v>45418.166666666664</v>
      </c>
      <c r="C6102" s="1">
        <v>45418.177083333336</v>
      </c>
      <c r="D6102" t="s">
        <v>14</v>
      </c>
      <c r="E6102">
        <v>21.31</v>
      </c>
      <c r="F6102">
        <v>21.31</v>
      </c>
      <c r="G6102" t="s">
        <v>14</v>
      </c>
      <c r="H6102">
        <v>36.159999999999997</v>
      </c>
      <c r="I6102">
        <v>36.159999999999997</v>
      </c>
      <c r="J6102" t="s">
        <v>15</v>
      </c>
      <c r="K6102">
        <v>68.72</v>
      </c>
      <c r="L6102">
        <v>68.72</v>
      </c>
      <c r="M6102" s="4">
        <f t="shared" ref="M6102" si="3044">AVERAGE(F6102:F6105)</f>
        <v>21.407499999999999</v>
      </c>
      <c r="N6102" s="4">
        <f t="shared" ref="N6102" si="3045">AVERAGE(I6102:I6105)</f>
        <v>36.277500000000003</v>
      </c>
    </row>
    <row r="6103" spans="1:14" x14ac:dyDescent="0.2">
      <c r="A6103" t="s">
        <v>12</v>
      </c>
      <c r="B6103" s="1">
        <v>45418.177083333336</v>
      </c>
      <c r="C6103" s="1">
        <v>45418.1875</v>
      </c>
      <c r="D6103" t="s">
        <v>14</v>
      </c>
      <c r="E6103">
        <v>21.32</v>
      </c>
      <c r="F6103">
        <v>21.32</v>
      </c>
      <c r="G6103" t="s">
        <v>14</v>
      </c>
      <c r="H6103">
        <v>36.020000000000003</v>
      </c>
      <c r="I6103">
        <v>36.020000000000003</v>
      </c>
      <c r="J6103" t="s">
        <v>15</v>
      </c>
      <c r="K6103">
        <v>68.61</v>
      </c>
      <c r="L6103">
        <v>68.61</v>
      </c>
      <c r="M6103" s="4"/>
      <c r="N6103" s="4"/>
    </row>
    <row r="6104" spans="1:14" x14ac:dyDescent="0.2">
      <c r="A6104" t="s">
        <v>12</v>
      </c>
      <c r="B6104" s="1">
        <v>45418.1875</v>
      </c>
      <c r="C6104" s="1">
        <v>45418.197916666664</v>
      </c>
      <c r="D6104" t="s">
        <v>14</v>
      </c>
      <c r="E6104">
        <v>25.09</v>
      </c>
      <c r="F6104">
        <v>25.09</v>
      </c>
      <c r="G6104" t="s">
        <v>14</v>
      </c>
      <c r="H6104">
        <v>36.18</v>
      </c>
      <c r="I6104">
        <v>36.18</v>
      </c>
      <c r="J6104" t="s">
        <v>15</v>
      </c>
      <c r="K6104">
        <v>74.510000000000005</v>
      </c>
      <c r="L6104">
        <v>74.510000000000005</v>
      </c>
      <c r="M6104" s="4"/>
      <c r="N6104" s="4"/>
    </row>
    <row r="6105" spans="1:14" x14ac:dyDescent="0.2">
      <c r="A6105" t="s">
        <v>12</v>
      </c>
      <c r="B6105" s="1">
        <v>45418.197916666664</v>
      </c>
      <c r="C6105" s="1">
        <v>45418.208333333336</v>
      </c>
      <c r="D6105" t="s">
        <v>14</v>
      </c>
      <c r="E6105">
        <v>17.91</v>
      </c>
      <c r="F6105">
        <v>17.91</v>
      </c>
      <c r="G6105" t="s">
        <v>14</v>
      </c>
      <c r="H6105">
        <v>36.75</v>
      </c>
      <c r="I6105">
        <v>36.75</v>
      </c>
      <c r="J6105" t="s">
        <v>15</v>
      </c>
      <c r="K6105">
        <v>64.12</v>
      </c>
      <c r="L6105">
        <v>64.12</v>
      </c>
      <c r="M6105" s="4"/>
      <c r="N6105" s="4"/>
    </row>
    <row r="6106" spans="1:14" x14ac:dyDescent="0.2">
      <c r="A6106" t="s">
        <v>12</v>
      </c>
      <c r="B6106" s="1">
        <v>45418.208333333336</v>
      </c>
      <c r="C6106" s="1">
        <v>45418.21875</v>
      </c>
      <c r="D6106" t="s">
        <v>14</v>
      </c>
      <c r="E6106">
        <v>17.95</v>
      </c>
      <c r="F6106">
        <v>17.95</v>
      </c>
      <c r="G6106" t="s">
        <v>14</v>
      </c>
      <c r="H6106">
        <v>36.14</v>
      </c>
      <c r="I6106">
        <v>36.14</v>
      </c>
      <c r="J6106" t="s">
        <v>15</v>
      </c>
      <c r="K6106">
        <v>63.56</v>
      </c>
      <c r="L6106">
        <v>63.56</v>
      </c>
      <c r="M6106" s="4">
        <f t="shared" ref="M6106" si="3046">AVERAGE(F6106:F6109)</f>
        <v>17.737499999999997</v>
      </c>
      <c r="N6106" s="4">
        <f t="shared" ref="N6106" si="3047">AVERAGE(I6106:I6109)</f>
        <v>35.685000000000002</v>
      </c>
    </row>
    <row r="6107" spans="1:14" x14ac:dyDescent="0.2">
      <c r="A6107" t="s">
        <v>12</v>
      </c>
      <c r="B6107" s="1">
        <v>45418.21875</v>
      </c>
      <c r="C6107" s="1">
        <v>45418.229166666664</v>
      </c>
      <c r="D6107" t="s">
        <v>14</v>
      </c>
      <c r="E6107">
        <v>19.2</v>
      </c>
      <c r="F6107">
        <v>19.2</v>
      </c>
      <c r="G6107" t="s">
        <v>14</v>
      </c>
      <c r="H6107">
        <v>34.67</v>
      </c>
      <c r="I6107">
        <v>34.67</v>
      </c>
      <c r="J6107" t="s">
        <v>15</v>
      </c>
      <c r="K6107">
        <v>64</v>
      </c>
      <c r="L6107">
        <v>64</v>
      </c>
      <c r="M6107" s="4"/>
      <c r="N6107" s="4"/>
    </row>
    <row r="6108" spans="1:14" x14ac:dyDescent="0.2">
      <c r="A6108" t="s">
        <v>12</v>
      </c>
      <c r="B6108" s="1">
        <v>45418.229166666664</v>
      </c>
      <c r="C6108" s="1">
        <v>45418.239583333336</v>
      </c>
      <c r="D6108" t="s">
        <v>14</v>
      </c>
      <c r="E6108">
        <v>16.059999999999999</v>
      </c>
      <c r="F6108">
        <v>16.059999999999999</v>
      </c>
      <c r="G6108" t="s">
        <v>14</v>
      </c>
      <c r="H6108">
        <v>36.04</v>
      </c>
      <c r="I6108">
        <v>36.04</v>
      </c>
      <c r="J6108" t="s">
        <v>15</v>
      </c>
      <c r="K6108">
        <v>60.59</v>
      </c>
      <c r="L6108">
        <v>60.59</v>
      </c>
      <c r="M6108" s="4"/>
      <c r="N6108" s="4"/>
    </row>
    <row r="6109" spans="1:14" x14ac:dyDescent="0.2">
      <c r="A6109" t="s">
        <v>12</v>
      </c>
      <c r="B6109" s="1">
        <v>45418.239583333336</v>
      </c>
      <c r="C6109" s="1">
        <v>45418.25</v>
      </c>
      <c r="D6109" t="s">
        <v>14</v>
      </c>
      <c r="E6109">
        <v>17.739999999999998</v>
      </c>
      <c r="F6109">
        <v>17.739999999999998</v>
      </c>
      <c r="G6109" t="s">
        <v>14</v>
      </c>
      <c r="H6109">
        <v>35.89</v>
      </c>
      <c r="I6109">
        <v>35.89</v>
      </c>
      <c r="J6109" t="s">
        <v>15</v>
      </c>
      <c r="K6109">
        <v>62.99</v>
      </c>
      <c r="L6109">
        <v>62.99</v>
      </c>
      <c r="M6109" s="4"/>
      <c r="N6109" s="4"/>
    </row>
    <row r="6110" spans="1:14" x14ac:dyDescent="0.2">
      <c r="A6110" t="s">
        <v>12</v>
      </c>
      <c r="B6110" s="1">
        <v>45418.25</v>
      </c>
      <c r="C6110" s="1">
        <v>45418.260416666664</v>
      </c>
      <c r="D6110" t="s">
        <v>14</v>
      </c>
      <c r="E6110">
        <v>16.809999999999999</v>
      </c>
      <c r="F6110">
        <v>16.809999999999999</v>
      </c>
      <c r="G6110" t="s">
        <v>14</v>
      </c>
      <c r="H6110">
        <v>37.32</v>
      </c>
      <c r="I6110">
        <v>37.32</v>
      </c>
      <c r="J6110" t="s">
        <v>15</v>
      </c>
      <c r="K6110">
        <v>63.01</v>
      </c>
      <c r="L6110">
        <v>63.01</v>
      </c>
      <c r="M6110" s="4">
        <f t="shared" ref="M6110" si="3048">AVERAGE(F6110:F6113)</f>
        <v>17.744999999999997</v>
      </c>
      <c r="N6110" s="4">
        <f t="shared" ref="N6110" si="3049">AVERAGE(I6110:I6113)</f>
        <v>40.75</v>
      </c>
    </row>
    <row r="6111" spans="1:14" x14ac:dyDescent="0.2">
      <c r="A6111" t="s">
        <v>12</v>
      </c>
      <c r="B6111" s="1">
        <v>45418.260416666664</v>
      </c>
      <c r="C6111" s="1">
        <v>45418.270833333336</v>
      </c>
      <c r="D6111" t="s">
        <v>14</v>
      </c>
      <c r="E6111">
        <v>14.44</v>
      </c>
      <c r="F6111">
        <v>14.44</v>
      </c>
      <c r="G6111" t="s">
        <v>14</v>
      </c>
      <c r="H6111">
        <v>36.369999999999997</v>
      </c>
      <c r="I6111">
        <v>36.369999999999997</v>
      </c>
      <c r="J6111" t="s">
        <v>15</v>
      </c>
      <c r="K6111">
        <v>58.43</v>
      </c>
      <c r="L6111">
        <v>58.43</v>
      </c>
      <c r="M6111" s="4"/>
      <c r="N6111" s="4"/>
    </row>
    <row r="6112" spans="1:14" x14ac:dyDescent="0.2">
      <c r="A6112" t="s">
        <v>12</v>
      </c>
      <c r="B6112" s="1">
        <v>45418.270833333336</v>
      </c>
      <c r="C6112" s="1">
        <v>45418.28125</v>
      </c>
      <c r="D6112" t="s">
        <v>14</v>
      </c>
      <c r="E6112">
        <v>16.690000000000001</v>
      </c>
      <c r="F6112">
        <v>16.690000000000001</v>
      </c>
      <c r="G6112" t="s">
        <v>14</v>
      </c>
      <c r="H6112">
        <v>40.51</v>
      </c>
      <c r="I6112">
        <v>40.51</v>
      </c>
      <c r="J6112" t="s">
        <v>15</v>
      </c>
      <c r="K6112">
        <v>66.010000000000005</v>
      </c>
      <c r="L6112">
        <v>66.010000000000005</v>
      </c>
      <c r="M6112" s="4"/>
      <c r="N6112" s="4"/>
    </row>
    <row r="6113" spans="1:14" x14ac:dyDescent="0.2">
      <c r="A6113" t="s">
        <v>12</v>
      </c>
      <c r="B6113" s="1">
        <v>45418.28125</v>
      </c>
      <c r="C6113" s="1">
        <v>45418.291666666664</v>
      </c>
      <c r="D6113" t="s">
        <v>14</v>
      </c>
      <c r="E6113">
        <v>23.04</v>
      </c>
      <c r="F6113">
        <v>23.04</v>
      </c>
      <c r="G6113" t="s">
        <v>14</v>
      </c>
      <c r="H6113">
        <v>48.8</v>
      </c>
      <c r="I6113">
        <v>48.8</v>
      </c>
      <c r="J6113" t="s">
        <v>15</v>
      </c>
      <c r="K6113">
        <v>84</v>
      </c>
      <c r="L6113">
        <v>84</v>
      </c>
      <c r="M6113" s="4"/>
      <c r="N6113" s="4"/>
    </row>
    <row r="6114" spans="1:14" x14ac:dyDescent="0.2">
      <c r="A6114" t="s">
        <v>12</v>
      </c>
      <c r="B6114" s="1">
        <v>45418.291666666664</v>
      </c>
      <c r="C6114" s="1">
        <v>45418.302083333336</v>
      </c>
      <c r="D6114" t="s">
        <v>14</v>
      </c>
      <c r="E6114">
        <v>23.09</v>
      </c>
      <c r="F6114">
        <v>23.09</v>
      </c>
      <c r="G6114" t="s">
        <v>14</v>
      </c>
      <c r="H6114">
        <v>53</v>
      </c>
      <c r="I6114">
        <v>53</v>
      </c>
      <c r="J6114" t="s">
        <v>15</v>
      </c>
      <c r="K6114">
        <v>88.28</v>
      </c>
      <c r="L6114">
        <v>88.28</v>
      </c>
      <c r="M6114" s="4">
        <f t="shared" ref="M6114" si="3050">AVERAGE(F6114:F6117)</f>
        <v>34.29</v>
      </c>
      <c r="N6114" s="4">
        <f t="shared" ref="N6114" si="3051">AVERAGE(I6114:I6117)</f>
        <v>49.662500000000001</v>
      </c>
    </row>
    <row r="6115" spans="1:14" x14ac:dyDescent="0.2">
      <c r="A6115" t="s">
        <v>12</v>
      </c>
      <c r="B6115" s="1">
        <v>45418.302083333336</v>
      </c>
      <c r="C6115" s="1">
        <v>45418.3125</v>
      </c>
      <c r="D6115" t="s">
        <v>14</v>
      </c>
      <c r="E6115">
        <v>31.48</v>
      </c>
      <c r="F6115">
        <v>31.48</v>
      </c>
      <c r="G6115" t="s">
        <v>14</v>
      </c>
      <c r="H6115">
        <v>51.86</v>
      </c>
      <c r="I6115">
        <v>51.86</v>
      </c>
      <c r="J6115" t="s">
        <v>15</v>
      </c>
      <c r="K6115">
        <v>99.95</v>
      </c>
      <c r="L6115">
        <v>99.95</v>
      </c>
      <c r="M6115" s="4"/>
      <c r="N6115" s="4"/>
    </row>
    <row r="6116" spans="1:14" x14ac:dyDescent="0.2">
      <c r="A6116" t="s">
        <v>12</v>
      </c>
      <c r="B6116" s="1">
        <v>45418.3125</v>
      </c>
      <c r="C6116" s="1">
        <v>45418.322916666664</v>
      </c>
      <c r="D6116" t="s">
        <v>14</v>
      </c>
      <c r="E6116">
        <v>38.15</v>
      </c>
      <c r="F6116">
        <v>38.15</v>
      </c>
      <c r="G6116" t="s">
        <v>14</v>
      </c>
      <c r="H6116">
        <v>47.64</v>
      </c>
      <c r="I6116">
        <v>47.64</v>
      </c>
      <c r="J6116" t="s">
        <v>15</v>
      </c>
      <c r="K6116">
        <v>105.93</v>
      </c>
      <c r="L6116">
        <v>105.93</v>
      </c>
      <c r="M6116" s="4"/>
      <c r="N6116" s="4"/>
    </row>
    <row r="6117" spans="1:14" x14ac:dyDescent="0.2">
      <c r="A6117" t="s">
        <v>12</v>
      </c>
      <c r="B6117" s="1">
        <v>45418.322916666664</v>
      </c>
      <c r="C6117" s="1">
        <v>45418.333333333336</v>
      </c>
      <c r="D6117" t="s">
        <v>14</v>
      </c>
      <c r="E6117">
        <v>44.44</v>
      </c>
      <c r="F6117">
        <v>44.44</v>
      </c>
      <c r="G6117" t="s">
        <v>14</v>
      </c>
      <c r="H6117">
        <v>46.15</v>
      </c>
      <c r="I6117">
        <v>46.15</v>
      </c>
      <c r="J6117" t="s">
        <v>15</v>
      </c>
      <c r="K6117">
        <v>114.05</v>
      </c>
      <c r="L6117">
        <v>114.05</v>
      </c>
      <c r="M6117" s="4"/>
      <c r="N6117" s="4"/>
    </row>
    <row r="6118" spans="1:14" x14ac:dyDescent="0.2">
      <c r="A6118" t="s">
        <v>12</v>
      </c>
      <c r="B6118" s="1">
        <v>45418.333333333336</v>
      </c>
      <c r="C6118" s="1">
        <v>45418.34375</v>
      </c>
      <c r="D6118" t="s">
        <v>14</v>
      </c>
      <c r="E6118">
        <v>43.83</v>
      </c>
      <c r="F6118">
        <v>43.83</v>
      </c>
      <c r="G6118" t="s">
        <v>14</v>
      </c>
      <c r="H6118">
        <v>44.94</v>
      </c>
      <c r="I6118">
        <v>44.94</v>
      </c>
      <c r="J6118" t="s">
        <v>15</v>
      </c>
      <c r="K6118">
        <v>111.91</v>
      </c>
      <c r="L6118">
        <v>111.91</v>
      </c>
      <c r="M6118" s="4">
        <f t="shared" ref="M6118" si="3052">AVERAGE(F6118:F6121)</f>
        <v>47.257500000000007</v>
      </c>
      <c r="N6118" s="4">
        <f t="shared" ref="N6118" si="3053">AVERAGE(I6118:I6121)</f>
        <v>43.332499999999996</v>
      </c>
    </row>
    <row r="6119" spans="1:14" x14ac:dyDescent="0.2">
      <c r="A6119" t="s">
        <v>12</v>
      </c>
      <c r="B6119" s="1">
        <v>45418.34375</v>
      </c>
      <c r="C6119" s="1">
        <v>45418.354166666664</v>
      </c>
      <c r="D6119" t="s">
        <v>14</v>
      </c>
      <c r="E6119">
        <v>45.63</v>
      </c>
      <c r="F6119">
        <v>45.63</v>
      </c>
      <c r="G6119" t="s">
        <v>14</v>
      </c>
      <c r="H6119">
        <v>44.14</v>
      </c>
      <c r="I6119">
        <v>44.14</v>
      </c>
      <c r="J6119" t="s">
        <v>15</v>
      </c>
      <c r="K6119">
        <v>113.86</v>
      </c>
      <c r="L6119">
        <v>113.86</v>
      </c>
      <c r="M6119" s="4"/>
      <c r="N6119" s="4"/>
    </row>
    <row r="6120" spans="1:14" x14ac:dyDescent="0.2">
      <c r="A6120" t="s">
        <v>12</v>
      </c>
      <c r="B6120" s="1">
        <v>45418.354166666664</v>
      </c>
      <c r="C6120" s="1">
        <v>45418.364583333336</v>
      </c>
      <c r="D6120" t="s">
        <v>14</v>
      </c>
      <c r="E6120">
        <v>51.46</v>
      </c>
      <c r="F6120">
        <v>51.46</v>
      </c>
      <c r="G6120" t="s">
        <v>14</v>
      </c>
      <c r="H6120">
        <v>43.62</v>
      </c>
      <c r="I6120">
        <v>43.62</v>
      </c>
      <c r="J6120" t="s">
        <v>15</v>
      </c>
      <c r="K6120">
        <v>122.26</v>
      </c>
      <c r="L6120">
        <v>122.26</v>
      </c>
      <c r="M6120" s="4"/>
      <c r="N6120" s="4"/>
    </row>
    <row r="6121" spans="1:14" x14ac:dyDescent="0.2">
      <c r="A6121" t="s">
        <v>12</v>
      </c>
      <c r="B6121" s="1">
        <v>45418.364583333336</v>
      </c>
      <c r="C6121" s="1">
        <v>45418.375</v>
      </c>
      <c r="D6121" t="s">
        <v>14</v>
      </c>
      <c r="E6121">
        <v>48.11</v>
      </c>
      <c r="F6121">
        <v>48.11</v>
      </c>
      <c r="G6121" t="s">
        <v>14</v>
      </c>
      <c r="H6121">
        <v>40.630000000000003</v>
      </c>
      <c r="I6121">
        <v>40.630000000000003</v>
      </c>
      <c r="J6121" t="s">
        <v>15</v>
      </c>
      <c r="K6121">
        <v>114.14</v>
      </c>
      <c r="L6121">
        <v>114.14</v>
      </c>
      <c r="M6121" s="4"/>
      <c r="N6121" s="4"/>
    </row>
    <row r="6122" spans="1:14" x14ac:dyDescent="0.2">
      <c r="A6122" t="s">
        <v>12</v>
      </c>
      <c r="B6122" s="1">
        <v>45418.375</v>
      </c>
      <c r="C6122" s="1">
        <v>45418.385416666664</v>
      </c>
      <c r="D6122" t="s">
        <v>14</v>
      </c>
      <c r="E6122">
        <v>46.39</v>
      </c>
      <c r="F6122">
        <v>46.39</v>
      </c>
      <c r="G6122" t="s">
        <v>14</v>
      </c>
      <c r="H6122">
        <v>36.46</v>
      </c>
      <c r="I6122">
        <v>36.46</v>
      </c>
      <c r="J6122" t="s">
        <v>15</v>
      </c>
      <c r="K6122">
        <v>107.34</v>
      </c>
      <c r="L6122">
        <v>107.34</v>
      </c>
      <c r="M6122" s="4">
        <f t="shared" ref="M6122" si="3054">AVERAGE(F6122:F6125)</f>
        <v>44.43</v>
      </c>
      <c r="N6122" s="4">
        <f t="shared" ref="N6122" si="3055">AVERAGE(I6122:I6125)</f>
        <v>37.700000000000003</v>
      </c>
    </row>
    <row r="6123" spans="1:14" x14ac:dyDescent="0.2">
      <c r="A6123" t="s">
        <v>12</v>
      </c>
      <c r="B6123" s="1">
        <v>45418.385416666664</v>
      </c>
      <c r="C6123" s="1">
        <v>45418.395833333336</v>
      </c>
      <c r="D6123" t="s">
        <v>14</v>
      </c>
      <c r="E6123">
        <v>49.39</v>
      </c>
      <c r="F6123">
        <v>49.39</v>
      </c>
      <c r="G6123" t="s">
        <v>14</v>
      </c>
      <c r="H6123">
        <v>48.34</v>
      </c>
      <c r="I6123">
        <v>48.34</v>
      </c>
      <c r="J6123" t="s">
        <v>15</v>
      </c>
      <c r="K6123">
        <v>123.81</v>
      </c>
      <c r="L6123">
        <v>123.81</v>
      </c>
      <c r="M6123" s="4"/>
      <c r="N6123" s="4"/>
    </row>
    <row r="6124" spans="1:14" x14ac:dyDescent="0.2">
      <c r="A6124" t="s">
        <v>12</v>
      </c>
      <c r="B6124" s="1">
        <v>45418.395833333336</v>
      </c>
      <c r="C6124" s="1">
        <v>45418.40625</v>
      </c>
      <c r="D6124" t="s">
        <v>14</v>
      </c>
      <c r="E6124">
        <v>40.04</v>
      </c>
      <c r="F6124">
        <v>40.04</v>
      </c>
      <c r="G6124" t="s">
        <v>14</v>
      </c>
      <c r="H6124">
        <v>40.43</v>
      </c>
      <c r="I6124">
        <v>40.43</v>
      </c>
      <c r="J6124" t="s">
        <v>15</v>
      </c>
      <c r="K6124">
        <v>101.61</v>
      </c>
      <c r="L6124">
        <v>101.61</v>
      </c>
      <c r="M6124" s="4"/>
      <c r="N6124" s="4"/>
    </row>
    <row r="6125" spans="1:14" x14ac:dyDescent="0.2">
      <c r="A6125" t="s">
        <v>12</v>
      </c>
      <c r="B6125" s="1">
        <v>45418.40625</v>
      </c>
      <c r="C6125" s="1">
        <v>45418.416666666664</v>
      </c>
      <c r="D6125" t="s">
        <v>14</v>
      </c>
      <c r="E6125">
        <v>41.9</v>
      </c>
      <c r="F6125">
        <v>41.9</v>
      </c>
      <c r="G6125" t="s">
        <v>14</v>
      </c>
      <c r="H6125">
        <v>25.57</v>
      </c>
      <c r="I6125">
        <v>25.57</v>
      </c>
      <c r="J6125" t="s">
        <v>15</v>
      </c>
      <c r="K6125">
        <v>89.6</v>
      </c>
      <c r="L6125">
        <v>89.6</v>
      </c>
      <c r="M6125" s="4"/>
      <c r="N6125" s="4"/>
    </row>
    <row r="6126" spans="1:14" x14ac:dyDescent="0.2">
      <c r="A6126" t="s">
        <v>12</v>
      </c>
      <c r="B6126" s="1">
        <v>45418.416666666664</v>
      </c>
      <c r="C6126" s="1">
        <v>45418.427083333336</v>
      </c>
      <c r="D6126" t="s">
        <v>14</v>
      </c>
      <c r="E6126">
        <v>33.29</v>
      </c>
      <c r="F6126">
        <v>33.29</v>
      </c>
      <c r="G6126" t="s">
        <v>14</v>
      </c>
      <c r="H6126">
        <v>34.93</v>
      </c>
      <c r="I6126">
        <v>34.93</v>
      </c>
      <c r="J6126" t="s">
        <v>15</v>
      </c>
      <c r="K6126">
        <v>85.8</v>
      </c>
      <c r="L6126">
        <v>85.8</v>
      </c>
      <c r="M6126" s="4">
        <f t="shared" ref="M6126" si="3056">AVERAGE(F6126:F6129)</f>
        <v>29.184999999999999</v>
      </c>
      <c r="N6126" s="4">
        <f t="shared" ref="N6126" si="3057">AVERAGE(I6126:I6129)</f>
        <v>39.46</v>
      </c>
    </row>
    <row r="6127" spans="1:14" x14ac:dyDescent="0.2">
      <c r="A6127" t="s">
        <v>12</v>
      </c>
      <c r="B6127" s="1">
        <v>45418.427083333336</v>
      </c>
      <c r="C6127" s="1">
        <v>45418.4375</v>
      </c>
      <c r="D6127" t="s">
        <v>14</v>
      </c>
      <c r="E6127">
        <v>35.049999999999997</v>
      </c>
      <c r="F6127">
        <v>35.049999999999997</v>
      </c>
      <c r="G6127" t="s">
        <v>14</v>
      </c>
      <c r="H6127">
        <v>42.65</v>
      </c>
      <c r="I6127">
        <v>42.65</v>
      </c>
      <c r="J6127" t="s">
        <v>15</v>
      </c>
      <c r="K6127">
        <v>96.21</v>
      </c>
      <c r="L6127">
        <v>96.21</v>
      </c>
      <c r="M6127" s="4"/>
      <c r="N6127" s="4"/>
    </row>
    <row r="6128" spans="1:14" x14ac:dyDescent="0.2">
      <c r="A6128" t="s">
        <v>12</v>
      </c>
      <c r="B6128" s="1">
        <v>45418.4375</v>
      </c>
      <c r="C6128" s="1">
        <v>45418.447916666664</v>
      </c>
      <c r="D6128" t="s">
        <v>14</v>
      </c>
      <c r="E6128">
        <v>22.77</v>
      </c>
      <c r="F6128">
        <v>22.77</v>
      </c>
      <c r="G6128" t="s">
        <v>14</v>
      </c>
      <c r="H6128">
        <v>37.11</v>
      </c>
      <c r="I6128">
        <v>37.11</v>
      </c>
      <c r="J6128" t="s">
        <v>15</v>
      </c>
      <c r="K6128">
        <v>71.91</v>
      </c>
      <c r="L6128">
        <v>71.91</v>
      </c>
      <c r="M6128" s="4"/>
      <c r="N6128" s="4"/>
    </row>
    <row r="6129" spans="1:14" x14ac:dyDescent="0.2">
      <c r="A6129" t="s">
        <v>12</v>
      </c>
      <c r="B6129" s="1">
        <v>45418.447916666664</v>
      </c>
      <c r="C6129" s="1">
        <v>45418.458333333336</v>
      </c>
      <c r="D6129" t="s">
        <v>14</v>
      </c>
      <c r="E6129">
        <v>25.63</v>
      </c>
      <c r="F6129">
        <v>25.63</v>
      </c>
      <c r="G6129" t="s">
        <v>14</v>
      </c>
      <c r="H6129">
        <v>43.15</v>
      </c>
      <c r="I6129">
        <v>43.15</v>
      </c>
      <c r="J6129" t="s">
        <v>15</v>
      </c>
      <c r="K6129">
        <v>82.3</v>
      </c>
      <c r="L6129">
        <v>82.3</v>
      </c>
      <c r="M6129" s="4"/>
      <c r="N6129" s="4"/>
    </row>
    <row r="6130" spans="1:14" x14ac:dyDescent="0.2">
      <c r="A6130" t="s">
        <v>12</v>
      </c>
      <c r="B6130" s="1">
        <v>45418.458333333336</v>
      </c>
      <c r="C6130" s="1">
        <v>45418.46875</v>
      </c>
      <c r="D6130" t="s">
        <v>14</v>
      </c>
      <c r="E6130">
        <v>18.91</v>
      </c>
      <c r="F6130">
        <v>18.91</v>
      </c>
      <c r="G6130" t="s">
        <v>14</v>
      </c>
      <c r="H6130">
        <v>38.94</v>
      </c>
      <c r="I6130">
        <v>38.94</v>
      </c>
      <c r="J6130" t="s">
        <v>15</v>
      </c>
      <c r="K6130">
        <v>67.84</v>
      </c>
      <c r="L6130">
        <v>67.84</v>
      </c>
      <c r="M6130" s="4">
        <f t="shared" ref="M6130" si="3058">AVERAGE(F6130:F6133)</f>
        <v>16.065000000000001</v>
      </c>
      <c r="N6130" s="4">
        <f t="shared" ref="N6130" si="3059">AVERAGE(I6130:I6133)</f>
        <v>40.072500000000005</v>
      </c>
    </row>
    <row r="6131" spans="1:14" x14ac:dyDescent="0.2">
      <c r="A6131" t="s">
        <v>12</v>
      </c>
      <c r="B6131" s="1">
        <v>45418.46875</v>
      </c>
      <c r="C6131" s="1">
        <v>45418.479166666664</v>
      </c>
      <c r="D6131" t="s">
        <v>14</v>
      </c>
      <c r="E6131">
        <v>20.53</v>
      </c>
      <c r="F6131">
        <v>20.53</v>
      </c>
      <c r="G6131" t="s">
        <v>14</v>
      </c>
      <c r="H6131">
        <v>39.96</v>
      </c>
      <c r="I6131">
        <v>39.96</v>
      </c>
      <c r="J6131" t="s">
        <v>15</v>
      </c>
      <c r="K6131">
        <v>71.319999999999993</v>
      </c>
      <c r="L6131">
        <v>71.319999999999993</v>
      </c>
      <c r="M6131" s="4"/>
      <c r="N6131" s="4"/>
    </row>
    <row r="6132" spans="1:14" x14ac:dyDescent="0.2">
      <c r="A6132" t="s">
        <v>12</v>
      </c>
      <c r="B6132" s="1">
        <v>45418.479166666664</v>
      </c>
      <c r="C6132" s="1">
        <v>45418.489583333336</v>
      </c>
      <c r="D6132" t="s">
        <v>14</v>
      </c>
      <c r="E6132">
        <v>14.23</v>
      </c>
      <c r="F6132">
        <v>14.23</v>
      </c>
      <c r="G6132" t="s">
        <v>14</v>
      </c>
      <c r="H6132">
        <v>39.5</v>
      </c>
      <c r="I6132">
        <v>39.5</v>
      </c>
      <c r="J6132" t="s">
        <v>15</v>
      </c>
      <c r="K6132">
        <v>61.23</v>
      </c>
      <c r="L6132">
        <v>61.23</v>
      </c>
      <c r="M6132" s="4"/>
      <c r="N6132" s="4"/>
    </row>
    <row r="6133" spans="1:14" x14ac:dyDescent="0.2">
      <c r="A6133" t="s">
        <v>12</v>
      </c>
      <c r="B6133" s="1">
        <v>45418.489583333336</v>
      </c>
      <c r="C6133" s="1">
        <v>45418.5</v>
      </c>
      <c r="D6133" t="s">
        <v>14</v>
      </c>
      <c r="E6133">
        <v>10.59</v>
      </c>
      <c r="F6133">
        <v>10.59</v>
      </c>
      <c r="G6133" t="s">
        <v>14</v>
      </c>
      <c r="H6133">
        <v>41.89</v>
      </c>
      <c r="I6133">
        <v>41.89</v>
      </c>
      <c r="J6133" t="s">
        <v>15</v>
      </c>
      <c r="K6133">
        <v>58.06</v>
      </c>
      <c r="L6133">
        <v>58.06</v>
      </c>
      <c r="M6133" s="4"/>
      <c r="N6133" s="4"/>
    </row>
    <row r="6134" spans="1:14" x14ac:dyDescent="0.2">
      <c r="A6134" t="s">
        <v>12</v>
      </c>
      <c r="B6134" s="1">
        <v>45418.5</v>
      </c>
      <c r="C6134" s="1">
        <v>45418.510416666664</v>
      </c>
      <c r="D6134" t="s">
        <v>14</v>
      </c>
      <c r="E6134">
        <v>4.7</v>
      </c>
      <c r="F6134">
        <v>4.7</v>
      </c>
      <c r="G6134" t="s">
        <v>14</v>
      </c>
      <c r="H6134">
        <v>40.700000000000003</v>
      </c>
      <c r="I6134">
        <v>40.700000000000003</v>
      </c>
      <c r="J6134" t="s">
        <v>15</v>
      </c>
      <c r="K6134">
        <v>47.88</v>
      </c>
      <c r="L6134">
        <v>47.88</v>
      </c>
      <c r="M6134" s="4">
        <f t="shared" ref="M6134" si="3060">AVERAGE(F6134:F6137)</f>
        <v>2.4400000000000004</v>
      </c>
      <c r="N6134" s="4">
        <f t="shared" ref="N6134" si="3061">AVERAGE(I6134:I6137)</f>
        <v>40.409999999999997</v>
      </c>
    </row>
    <row r="6135" spans="1:14" x14ac:dyDescent="0.2">
      <c r="A6135" t="s">
        <v>12</v>
      </c>
      <c r="B6135" s="1">
        <v>45418.510416666664</v>
      </c>
      <c r="C6135" s="1">
        <v>45418.520833333336</v>
      </c>
      <c r="D6135" t="s">
        <v>14</v>
      </c>
      <c r="E6135">
        <v>4.4000000000000004</v>
      </c>
      <c r="F6135">
        <v>4.4000000000000004</v>
      </c>
      <c r="G6135" t="s">
        <v>14</v>
      </c>
      <c r="H6135">
        <v>40.450000000000003</v>
      </c>
      <c r="I6135">
        <v>40.450000000000003</v>
      </c>
      <c r="J6135" t="s">
        <v>15</v>
      </c>
      <c r="K6135">
        <v>47.18</v>
      </c>
      <c r="L6135">
        <v>47.18</v>
      </c>
      <c r="M6135" s="4"/>
      <c r="N6135" s="4"/>
    </row>
    <row r="6136" spans="1:14" x14ac:dyDescent="0.2">
      <c r="A6136" t="s">
        <v>12</v>
      </c>
      <c r="B6136" s="1">
        <v>45418.520833333336</v>
      </c>
      <c r="C6136" s="1">
        <v>45418.53125</v>
      </c>
      <c r="D6136" t="s">
        <v>14</v>
      </c>
      <c r="E6136">
        <v>0.31</v>
      </c>
      <c r="F6136">
        <v>0.31</v>
      </c>
      <c r="G6136" t="s">
        <v>14</v>
      </c>
      <c r="H6136">
        <v>39.1</v>
      </c>
      <c r="I6136">
        <v>39.1</v>
      </c>
      <c r="J6136" t="s">
        <v>15</v>
      </c>
      <c r="K6136">
        <v>39.58</v>
      </c>
      <c r="L6136">
        <v>39.58</v>
      </c>
      <c r="M6136" s="4"/>
      <c r="N6136" s="4"/>
    </row>
    <row r="6137" spans="1:14" x14ac:dyDescent="0.2">
      <c r="A6137" t="s">
        <v>12</v>
      </c>
      <c r="B6137" s="1">
        <v>45418.53125</v>
      </c>
      <c r="C6137" s="1">
        <v>45418.541666666664</v>
      </c>
      <c r="D6137" t="s">
        <v>14</v>
      </c>
      <c r="E6137">
        <v>0.35</v>
      </c>
      <c r="F6137">
        <v>0.35</v>
      </c>
      <c r="G6137" t="s">
        <v>14</v>
      </c>
      <c r="H6137">
        <v>41.39</v>
      </c>
      <c r="I6137">
        <v>41.39</v>
      </c>
      <c r="J6137" t="s">
        <v>15</v>
      </c>
      <c r="K6137">
        <v>41.92</v>
      </c>
      <c r="L6137">
        <v>41.92</v>
      </c>
      <c r="M6137" s="4"/>
      <c r="N6137" s="4"/>
    </row>
    <row r="6138" spans="1:14" x14ac:dyDescent="0.2">
      <c r="A6138" t="s">
        <v>12</v>
      </c>
      <c r="B6138" s="1">
        <v>45418.541666666664</v>
      </c>
      <c r="C6138" s="1">
        <v>45418.552083333336</v>
      </c>
      <c r="D6138" t="s">
        <v>14</v>
      </c>
      <c r="E6138">
        <v>0.13</v>
      </c>
      <c r="F6138">
        <v>0.13</v>
      </c>
      <c r="G6138" t="s">
        <v>14</v>
      </c>
      <c r="H6138">
        <v>43.91</v>
      </c>
      <c r="I6138">
        <v>43.91</v>
      </c>
      <c r="J6138" t="s">
        <v>15</v>
      </c>
      <c r="K6138">
        <v>44.1</v>
      </c>
      <c r="L6138">
        <v>44.1</v>
      </c>
      <c r="M6138" s="4">
        <f t="shared" ref="M6138" si="3062">AVERAGE(F6138:F6141)</f>
        <v>-0.22</v>
      </c>
      <c r="N6138" s="4">
        <f t="shared" ref="N6138" si="3063">AVERAGE(I6138:I6141)</f>
        <v>46.260000000000005</v>
      </c>
    </row>
    <row r="6139" spans="1:14" x14ac:dyDescent="0.2">
      <c r="A6139" t="s">
        <v>12</v>
      </c>
      <c r="B6139" s="1">
        <v>45418.552083333336</v>
      </c>
      <c r="C6139" s="1">
        <v>45418.5625</v>
      </c>
      <c r="D6139" t="s">
        <v>14</v>
      </c>
      <c r="E6139">
        <v>-0.26</v>
      </c>
      <c r="F6139">
        <v>-0.26</v>
      </c>
      <c r="G6139" t="s">
        <v>14</v>
      </c>
      <c r="H6139">
        <v>46.7</v>
      </c>
      <c r="I6139">
        <v>46.7</v>
      </c>
      <c r="J6139" t="s">
        <v>15</v>
      </c>
      <c r="K6139">
        <v>46.3</v>
      </c>
      <c r="L6139">
        <v>46.3</v>
      </c>
      <c r="M6139" s="4"/>
      <c r="N6139" s="4"/>
    </row>
    <row r="6140" spans="1:14" x14ac:dyDescent="0.2">
      <c r="A6140" t="s">
        <v>12</v>
      </c>
      <c r="B6140" s="1">
        <v>45418.5625</v>
      </c>
      <c r="C6140" s="1">
        <v>45418.572916666664</v>
      </c>
      <c r="D6140" t="s">
        <v>14</v>
      </c>
      <c r="E6140">
        <v>-0.26</v>
      </c>
      <c r="F6140">
        <v>-0.26</v>
      </c>
      <c r="G6140" t="s">
        <v>14</v>
      </c>
      <c r="H6140">
        <v>47.81</v>
      </c>
      <c r="I6140">
        <v>47.81</v>
      </c>
      <c r="J6140" t="s">
        <v>15</v>
      </c>
      <c r="K6140">
        <v>47.41</v>
      </c>
      <c r="L6140">
        <v>47.41</v>
      </c>
      <c r="M6140" s="4"/>
      <c r="N6140" s="4"/>
    </row>
    <row r="6141" spans="1:14" x14ac:dyDescent="0.2">
      <c r="A6141" t="s">
        <v>12</v>
      </c>
      <c r="B6141" s="1">
        <v>45418.572916666664</v>
      </c>
      <c r="C6141" s="1">
        <v>45418.583333333336</v>
      </c>
      <c r="D6141" t="s">
        <v>14</v>
      </c>
      <c r="E6141">
        <v>-0.49</v>
      </c>
      <c r="F6141">
        <v>-0.49</v>
      </c>
      <c r="G6141" t="s">
        <v>14</v>
      </c>
      <c r="H6141">
        <v>46.62</v>
      </c>
      <c r="I6141">
        <v>46.62</v>
      </c>
      <c r="J6141" t="s">
        <v>15</v>
      </c>
      <c r="K6141">
        <v>45.88</v>
      </c>
      <c r="L6141">
        <v>45.88</v>
      </c>
      <c r="M6141" s="4"/>
      <c r="N6141" s="4"/>
    </row>
    <row r="6142" spans="1:14" x14ac:dyDescent="0.2">
      <c r="A6142" t="s">
        <v>12</v>
      </c>
      <c r="B6142" s="1">
        <v>45418.583333333336</v>
      </c>
      <c r="C6142" s="1">
        <v>45418.59375</v>
      </c>
      <c r="D6142" t="s">
        <v>14</v>
      </c>
      <c r="E6142">
        <v>-0.86</v>
      </c>
      <c r="F6142">
        <v>-0.86</v>
      </c>
      <c r="G6142" t="s">
        <v>14</v>
      </c>
      <c r="H6142">
        <v>44.71</v>
      </c>
      <c r="I6142">
        <v>44.71</v>
      </c>
      <c r="J6142" t="s">
        <v>15</v>
      </c>
      <c r="K6142">
        <v>43.4</v>
      </c>
      <c r="L6142">
        <v>43.4</v>
      </c>
      <c r="M6142" s="4">
        <f t="shared" ref="M6142" si="3064">AVERAGE(F6142:F6145)</f>
        <v>-1.46</v>
      </c>
      <c r="N6142" s="4">
        <f t="shared" ref="N6142" si="3065">AVERAGE(I6142:I6145)</f>
        <v>45.53</v>
      </c>
    </row>
    <row r="6143" spans="1:14" x14ac:dyDescent="0.2">
      <c r="A6143" t="s">
        <v>12</v>
      </c>
      <c r="B6143" s="1">
        <v>45418.59375</v>
      </c>
      <c r="C6143" s="1">
        <v>45418.604166666664</v>
      </c>
      <c r="D6143" t="s">
        <v>14</v>
      </c>
      <c r="E6143">
        <v>-1.39</v>
      </c>
      <c r="F6143">
        <v>-1.39</v>
      </c>
      <c r="G6143" t="s">
        <v>14</v>
      </c>
      <c r="H6143">
        <v>45.71</v>
      </c>
      <c r="I6143">
        <v>45.71</v>
      </c>
      <c r="J6143" t="s">
        <v>15</v>
      </c>
      <c r="K6143">
        <v>43.59</v>
      </c>
      <c r="L6143">
        <v>43.59</v>
      </c>
      <c r="M6143" s="4"/>
      <c r="N6143" s="4"/>
    </row>
    <row r="6144" spans="1:14" x14ac:dyDescent="0.2">
      <c r="A6144" t="s">
        <v>12</v>
      </c>
      <c r="B6144" s="1">
        <v>45418.604166666664</v>
      </c>
      <c r="C6144" s="1">
        <v>45418.614583333336</v>
      </c>
      <c r="D6144" t="s">
        <v>14</v>
      </c>
      <c r="E6144">
        <v>-1.65</v>
      </c>
      <c r="F6144">
        <v>-1.65</v>
      </c>
      <c r="G6144" t="s">
        <v>14</v>
      </c>
      <c r="H6144">
        <v>46.95</v>
      </c>
      <c r="I6144">
        <v>46.95</v>
      </c>
      <c r="J6144" t="s">
        <v>15</v>
      </c>
      <c r="K6144">
        <v>44.43</v>
      </c>
      <c r="L6144">
        <v>44.43</v>
      </c>
      <c r="M6144" s="4"/>
      <c r="N6144" s="4"/>
    </row>
    <row r="6145" spans="1:14" x14ac:dyDescent="0.2">
      <c r="A6145" t="s">
        <v>12</v>
      </c>
      <c r="B6145" s="1">
        <v>45418.614583333336</v>
      </c>
      <c r="C6145" s="1">
        <v>45418.625</v>
      </c>
      <c r="D6145" t="s">
        <v>14</v>
      </c>
      <c r="E6145">
        <v>-1.94</v>
      </c>
      <c r="F6145">
        <v>-1.94</v>
      </c>
      <c r="G6145" t="s">
        <v>14</v>
      </c>
      <c r="H6145">
        <v>44.75</v>
      </c>
      <c r="I6145">
        <v>44.75</v>
      </c>
      <c r="J6145" t="s">
        <v>15</v>
      </c>
      <c r="K6145">
        <v>41.79</v>
      </c>
      <c r="L6145">
        <v>41.79</v>
      </c>
      <c r="M6145" s="4"/>
      <c r="N6145" s="4"/>
    </row>
    <row r="6146" spans="1:14" x14ac:dyDescent="0.2">
      <c r="A6146" t="s">
        <v>12</v>
      </c>
      <c r="B6146" s="1">
        <v>45418.625</v>
      </c>
      <c r="C6146" s="1">
        <v>45418.635416666664</v>
      </c>
      <c r="D6146" t="s">
        <v>14</v>
      </c>
      <c r="E6146">
        <v>-2.23</v>
      </c>
      <c r="F6146">
        <v>-2.23</v>
      </c>
      <c r="G6146" t="s">
        <v>14</v>
      </c>
      <c r="H6146">
        <v>40.380000000000003</v>
      </c>
      <c r="I6146">
        <v>40.380000000000003</v>
      </c>
      <c r="J6146" t="s">
        <v>15</v>
      </c>
      <c r="K6146">
        <v>36.979999999999997</v>
      </c>
      <c r="L6146">
        <v>36.979999999999997</v>
      </c>
      <c r="M6146" s="4">
        <f t="shared" ref="M6146" si="3066">AVERAGE(F6146:F6149)</f>
        <v>-2.6749999999999998</v>
      </c>
      <c r="N6146" s="4">
        <f t="shared" ref="N6146" si="3067">AVERAGE(I6146:I6149)</f>
        <v>44.160000000000004</v>
      </c>
    </row>
    <row r="6147" spans="1:14" x14ac:dyDescent="0.2">
      <c r="A6147" t="s">
        <v>12</v>
      </c>
      <c r="B6147" s="1">
        <v>45418.635416666664</v>
      </c>
      <c r="C6147" s="1">
        <v>45418.645833333336</v>
      </c>
      <c r="D6147" t="s">
        <v>14</v>
      </c>
      <c r="E6147">
        <v>-2.35</v>
      </c>
      <c r="F6147">
        <v>-2.35</v>
      </c>
      <c r="G6147" t="s">
        <v>14</v>
      </c>
      <c r="H6147">
        <v>45.76</v>
      </c>
      <c r="I6147">
        <v>45.76</v>
      </c>
      <c r="J6147" t="s">
        <v>15</v>
      </c>
      <c r="K6147">
        <v>42.17</v>
      </c>
      <c r="L6147">
        <v>42.17</v>
      </c>
      <c r="M6147" s="4"/>
      <c r="N6147" s="4"/>
    </row>
    <row r="6148" spans="1:14" x14ac:dyDescent="0.2">
      <c r="A6148" t="s">
        <v>12</v>
      </c>
      <c r="B6148" s="1">
        <v>45418.645833333336</v>
      </c>
      <c r="C6148" s="1">
        <v>45418.65625</v>
      </c>
      <c r="D6148" t="s">
        <v>14</v>
      </c>
      <c r="E6148">
        <v>-2.96</v>
      </c>
      <c r="F6148">
        <v>-2.96</v>
      </c>
      <c r="G6148" t="s">
        <v>14</v>
      </c>
      <c r="H6148">
        <v>46.97</v>
      </c>
      <c r="I6148">
        <v>46.97</v>
      </c>
      <c r="J6148" t="s">
        <v>15</v>
      </c>
      <c r="K6148">
        <v>42.44</v>
      </c>
      <c r="L6148">
        <v>42.44</v>
      </c>
      <c r="M6148" s="4"/>
      <c r="N6148" s="4"/>
    </row>
    <row r="6149" spans="1:14" x14ac:dyDescent="0.2">
      <c r="A6149" t="s">
        <v>12</v>
      </c>
      <c r="B6149" s="1">
        <v>45418.65625</v>
      </c>
      <c r="C6149" s="1">
        <v>45418.666666666664</v>
      </c>
      <c r="D6149" t="s">
        <v>14</v>
      </c>
      <c r="E6149">
        <v>-3.16</v>
      </c>
      <c r="F6149">
        <v>-3.16</v>
      </c>
      <c r="G6149" t="s">
        <v>14</v>
      </c>
      <c r="H6149">
        <v>43.53</v>
      </c>
      <c r="I6149">
        <v>43.53</v>
      </c>
      <c r="J6149" t="s">
        <v>15</v>
      </c>
      <c r="K6149">
        <v>38.700000000000003</v>
      </c>
      <c r="L6149">
        <v>38.700000000000003</v>
      </c>
      <c r="M6149" s="4"/>
      <c r="N6149" s="4"/>
    </row>
    <row r="6150" spans="1:14" x14ac:dyDescent="0.2">
      <c r="A6150" t="s">
        <v>12</v>
      </c>
      <c r="B6150" s="1">
        <v>45418.666666666664</v>
      </c>
      <c r="C6150" s="1">
        <v>45418.677083333336</v>
      </c>
      <c r="D6150" t="s">
        <v>14</v>
      </c>
      <c r="E6150">
        <v>-3.39</v>
      </c>
      <c r="F6150">
        <v>-3.39</v>
      </c>
      <c r="G6150" t="s">
        <v>14</v>
      </c>
      <c r="H6150">
        <v>51.86</v>
      </c>
      <c r="I6150">
        <v>51.86</v>
      </c>
      <c r="J6150" t="s">
        <v>15</v>
      </c>
      <c r="K6150">
        <v>46.68</v>
      </c>
      <c r="L6150">
        <v>46.68</v>
      </c>
      <c r="M6150" s="4">
        <f t="shared" ref="M6150" si="3068">AVERAGE(F6150:F6153)</f>
        <v>-3.645</v>
      </c>
      <c r="N6150" s="4">
        <f t="shared" ref="N6150" si="3069">AVERAGE(I6150:I6153)</f>
        <v>46.24</v>
      </c>
    </row>
    <row r="6151" spans="1:14" x14ac:dyDescent="0.2">
      <c r="A6151" t="s">
        <v>12</v>
      </c>
      <c r="B6151" s="1">
        <v>45418.677083333336</v>
      </c>
      <c r="C6151" s="1">
        <v>45418.6875</v>
      </c>
      <c r="D6151" t="s">
        <v>14</v>
      </c>
      <c r="E6151">
        <v>-3.51</v>
      </c>
      <c r="F6151">
        <v>-3.51</v>
      </c>
      <c r="G6151" t="s">
        <v>14</v>
      </c>
      <c r="H6151">
        <v>43.45</v>
      </c>
      <c r="I6151">
        <v>43.45</v>
      </c>
      <c r="J6151" t="s">
        <v>15</v>
      </c>
      <c r="K6151">
        <v>38.090000000000003</v>
      </c>
      <c r="L6151">
        <v>38.090000000000003</v>
      </c>
      <c r="M6151" s="4"/>
      <c r="N6151" s="4"/>
    </row>
    <row r="6152" spans="1:14" x14ac:dyDescent="0.2">
      <c r="A6152" t="s">
        <v>12</v>
      </c>
      <c r="B6152" s="1">
        <v>45418.6875</v>
      </c>
      <c r="C6152" s="1">
        <v>45418.697916666664</v>
      </c>
      <c r="D6152" t="s">
        <v>14</v>
      </c>
      <c r="E6152">
        <v>-3.61</v>
      </c>
      <c r="F6152">
        <v>-3.61</v>
      </c>
      <c r="G6152" t="s">
        <v>14</v>
      </c>
      <c r="H6152">
        <v>42.61</v>
      </c>
      <c r="I6152">
        <v>42.61</v>
      </c>
      <c r="J6152" t="s">
        <v>15</v>
      </c>
      <c r="K6152">
        <v>37.090000000000003</v>
      </c>
      <c r="L6152">
        <v>37.090000000000003</v>
      </c>
      <c r="M6152" s="4"/>
      <c r="N6152" s="4"/>
    </row>
    <row r="6153" spans="1:14" x14ac:dyDescent="0.2">
      <c r="A6153" t="s">
        <v>12</v>
      </c>
      <c r="B6153" s="1">
        <v>45418.697916666664</v>
      </c>
      <c r="C6153" s="1">
        <v>45418.708333333336</v>
      </c>
      <c r="D6153" t="s">
        <v>14</v>
      </c>
      <c r="E6153">
        <v>-4.07</v>
      </c>
      <c r="F6153">
        <v>-4.07</v>
      </c>
      <c r="G6153" t="s">
        <v>14</v>
      </c>
      <c r="H6153">
        <v>47.04</v>
      </c>
      <c r="I6153">
        <v>47.04</v>
      </c>
      <c r="J6153" t="s">
        <v>15</v>
      </c>
      <c r="K6153">
        <v>40.82</v>
      </c>
      <c r="L6153">
        <v>40.82</v>
      </c>
      <c r="M6153" s="4"/>
      <c r="N6153" s="4"/>
    </row>
    <row r="6154" spans="1:14" x14ac:dyDescent="0.2">
      <c r="A6154" t="s">
        <v>12</v>
      </c>
      <c r="B6154" s="1">
        <v>45418.708333333336</v>
      </c>
      <c r="C6154" s="1">
        <v>45418.71875</v>
      </c>
      <c r="D6154" t="s">
        <v>14</v>
      </c>
      <c r="E6154">
        <v>-3.96</v>
      </c>
      <c r="F6154">
        <v>-3.96</v>
      </c>
      <c r="G6154" t="s">
        <v>14</v>
      </c>
      <c r="H6154">
        <v>60.32</v>
      </c>
      <c r="I6154">
        <v>60.32</v>
      </c>
      <c r="J6154" t="s">
        <v>15</v>
      </c>
      <c r="K6154">
        <v>54.26</v>
      </c>
      <c r="L6154">
        <v>54.26</v>
      </c>
      <c r="M6154" s="4">
        <f t="shared" ref="M6154" si="3070">AVERAGE(F6154:F6157)</f>
        <v>-4.2025000000000006</v>
      </c>
      <c r="N6154" s="4">
        <f t="shared" ref="N6154" si="3071">AVERAGE(I6154:I6157)</f>
        <v>52.655000000000001</v>
      </c>
    </row>
    <row r="6155" spans="1:14" x14ac:dyDescent="0.2">
      <c r="A6155" t="s">
        <v>12</v>
      </c>
      <c r="B6155" s="1">
        <v>45418.71875</v>
      </c>
      <c r="C6155" s="1">
        <v>45418.729166666664</v>
      </c>
      <c r="D6155" t="s">
        <v>14</v>
      </c>
      <c r="E6155">
        <v>-4.16</v>
      </c>
      <c r="F6155">
        <v>-4.16</v>
      </c>
      <c r="G6155" t="s">
        <v>14</v>
      </c>
      <c r="H6155">
        <v>54.49</v>
      </c>
      <c r="I6155">
        <v>54.49</v>
      </c>
      <c r="J6155" t="s">
        <v>15</v>
      </c>
      <c r="K6155">
        <v>48.13</v>
      </c>
      <c r="L6155">
        <v>48.13</v>
      </c>
      <c r="M6155" s="4"/>
      <c r="N6155" s="4"/>
    </row>
    <row r="6156" spans="1:14" x14ac:dyDescent="0.2">
      <c r="A6156" t="s">
        <v>12</v>
      </c>
      <c r="B6156" s="1">
        <v>45418.729166666664</v>
      </c>
      <c r="C6156" s="1">
        <v>45418.739583333336</v>
      </c>
      <c r="D6156" t="s">
        <v>14</v>
      </c>
      <c r="E6156">
        <v>-4.4000000000000004</v>
      </c>
      <c r="F6156">
        <v>-4.4000000000000004</v>
      </c>
      <c r="G6156" t="s">
        <v>14</v>
      </c>
      <c r="H6156">
        <v>47.56</v>
      </c>
      <c r="I6156">
        <v>47.56</v>
      </c>
      <c r="J6156" t="s">
        <v>15</v>
      </c>
      <c r="K6156">
        <v>40.840000000000003</v>
      </c>
      <c r="L6156">
        <v>40.840000000000003</v>
      </c>
      <c r="M6156" s="4"/>
      <c r="N6156" s="4"/>
    </row>
    <row r="6157" spans="1:14" x14ac:dyDescent="0.2">
      <c r="A6157" t="s">
        <v>12</v>
      </c>
      <c r="B6157" s="1">
        <v>45418.739583333336</v>
      </c>
      <c r="C6157" s="1">
        <v>45418.75</v>
      </c>
      <c r="D6157" t="s">
        <v>14</v>
      </c>
      <c r="E6157">
        <v>-4.29</v>
      </c>
      <c r="F6157">
        <v>-4.29</v>
      </c>
      <c r="G6157" t="s">
        <v>14</v>
      </c>
      <c r="H6157">
        <v>48.25</v>
      </c>
      <c r="I6157">
        <v>48.25</v>
      </c>
      <c r="J6157" t="s">
        <v>15</v>
      </c>
      <c r="K6157">
        <v>41.7</v>
      </c>
      <c r="L6157">
        <v>41.7</v>
      </c>
      <c r="M6157" s="4"/>
      <c r="N6157" s="4"/>
    </row>
    <row r="6158" spans="1:14" x14ac:dyDescent="0.2">
      <c r="A6158" t="s">
        <v>12</v>
      </c>
      <c r="B6158" s="1">
        <v>45418.75</v>
      </c>
      <c r="C6158" s="1">
        <v>45418.760416666664</v>
      </c>
      <c r="D6158" t="s">
        <v>14</v>
      </c>
      <c r="E6158">
        <v>-4.66</v>
      </c>
      <c r="F6158">
        <v>-4.66</v>
      </c>
      <c r="G6158" t="s">
        <v>14</v>
      </c>
      <c r="H6158">
        <v>50.5</v>
      </c>
      <c r="I6158">
        <v>50.5</v>
      </c>
      <c r="J6158" t="s">
        <v>15</v>
      </c>
      <c r="K6158">
        <v>43.38</v>
      </c>
      <c r="L6158">
        <v>43.38</v>
      </c>
      <c r="M6158" s="4">
        <f t="shared" ref="M6158" si="3072">AVERAGE(F6158:F6161)</f>
        <v>-4.8274999999999997</v>
      </c>
      <c r="N6158" s="4">
        <f t="shared" ref="N6158" si="3073">AVERAGE(I6158:I6161)</f>
        <v>48.622499999999995</v>
      </c>
    </row>
    <row r="6159" spans="1:14" x14ac:dyDescent="0.2">
      <c r="A6159" t="s">
        <v>12</v>
      </c>
      <c r="B6159" s="1">
        <v>45418.760416666664</v>
      </c>
      <c r="C6159" s="1">
        <v>45418.770833333336</v>
      </c>
      <c r="D6159" t="s">
        <v>14</v>
      </c>
      <c r="E6159">
        <v>-4.7</v>
      </c>
      <c r="F6159">
        <v>-4.7</v>
      </c>
      <c r="G6159" t="s">
        <v>14</v>
      </c>
      <c r="H6159">
        <v>50.44</v>
      </c>
      <c r="I6159">
        <v>50.44</v>
      </c>
      <c r="J6159" t="s">
        <v>15</v>
      </c>
      <c r="K6159">
        <v>43.26</v>
      </c>
      <c r="L6159">
        <v>43.26</v>
      </c>
      <c r="M6159" s="4"/>
      <c r="N6159" s="4"/>
    </row>
    <row r="6160" spans="1:14" x14ac:dyDescent="0.2">
      <c r="A6160" t="s">
        <v>12</v>
      </c>
      <c r="B6160" s="1">
        <v>45418.770833333336</v>
      </c>
      <c r="C6160" s="1">
        <v>45418.78125</v>
      </c>
      <c r="D6160" t="s">
        <v>14</v>
      </c>
      <c r="E6160">
        <v>-4.95</v>
      </c>
      <c r="F6160">
        <v>-4.95</v>
      </c>
      <c r="G6160" t="s">
        <v>14</v>
      </c>
      <c r="H6160">
        <v>46.07</v>
      </c>
      <c r="I6160">
        <v>46.07</v>
      </c>
      <c r="J6160" t="s">
        <v>15</v>
      </c>
      <c r="K6160">
        <v>38.51</v>
      </c>
      <c r="L6160">
        <v>38.51</v>
      </c>
      <c r="M6160" s="4"/>
      <c r="N6160" s="4"/>
    </row>
    <row r="6161" spans="1:14" x14ac:dyDescent="0.2">
      <c r="A6161" t="s">
        <v>12</v>
      </c>
      <c r="B6161" s="1">
        <v>45418.78125</v>
      </c>
      <c r="C6161" s="1">
        <v>45418.791666666664</v>
      </c>
      <c r="D6161" t="s">
        <v>14</v>
      </c>
      <c r="E6161">
        <v>-5</v>
      </c>
      <c r="F6161">
        <v>-5</v>
      </c>
      <c r="G6161" t="s">
        <v>14</v>
      </c>
      <c r="H6161">
        <v>47.48</v>
      </c>
      <c r="I6161">
        <v>47.48</v>
      </c>
      <c r="J6161" t="s">
        <v>15</v>
      </c>
      <c r="K6161">
        <v>39.840000000000003</v>
      </c>
      <c r="L6161">
        <v>39.840000000000003</v>
      </c>
      <c r="M6161" s="4"/>
      <c r="N6161" s="4"/>
    </row>
    <row r="6162" spans="1:14" x14ac:dyDescent="0.2">
      <c r="A6162" t="s">
        <v>12</v>
      </c>
      <c r="B6162" s="1">
        <v>45418.791666666664</v>
      </c>
      <c r="C6162" s="1">
        <v>45418.802083333336</v>
      </c>
      <c r="D6162" t="s">
        <v>14</v>
      </c>
      <c r="E6162">
        <v>-4.92</v>
      </c>
      <c r="F6162">
        <v>-4.92</v>
      </c>
      <c r="G6162" t="s">
        <v>14</v>
      </c>
      <c r="H6162">
        <v>45.67</v>
      </c>
      <c r="I6162">
        <v>45.67</v>
      </c>
      <c r="J6162" t="s">
        <v>15</v>
      </c>
      <c r="K6162">
        <v>38.14</v>
      </c>
      <c r="L6162">
        <v>38.14</v>
      </c>
      <c r="M6162" s="4">
        <f t="shared" ref="M6162" si="3074">AVERAGE(F6162:F6165)</f>
        <v>-4.7124999999999995</v>
      </c>
      <c r="N6162" s="4">
        <f t="shared" ref="N6162" si="3075">AVERAGE(I6162:I6165)</f>
        <v>50.157499999999999</v>
      </c>
    </row>
    <row r="6163" spans="1:14" x14ac:dyDescent="0.2">
      <c r="A6163" t="s">
        <v>12</v>
      </c>
      <c r="B6163" s="1">
        <v>45418.802083333336</v>
      </c>
      <c r="C6163" s="1">
        <v>45418.8125</v>
      </c>
      <c r="D6163" t="s">
        <v>14</v>
      </c>
      <c r="E6163">
        <v>-4.8</v>
      </c>
      <c r="F6163">
        <v>-4.8</v>
      </c>
      <c r="G6163" t="s">
        <v>14</v>
      </c>
      <c r="H6163">
        <v>50.16</v>
      </c>
      <c r="I6163">
        <v>50.16</v>
      </c>
      <c r="J6163" t="s">
        <v>15</v>
      </c>
      <c r="K6163">
        <v>42.82</v>
      </c>
      <c r="L6163">
        <v>42.82</v>
      </c>
      <c r="M6163" s="4"/>
      <c r="N6163" s="4"/>
    </row>
    <row r="6164" spans="1:14" x14ac:dyDescent="0.2">
      <c r="A6164" t="s">
        <v>12</v>
      </c>
      <c r="B6164" s="1">
        <v>45418.8125</v>
      </c>
      <c r="C6164" s="1">
        <v>45418.822916666664</v>
      </c>
      <c r="D6164" t="s">
        <v>14</v>
      </c>
      <c r="E6164">
        <v>-4.58</v>
      </c>
      <c r="F6164">
        <v>-4.58</v>
      </c>
      <c r="G6164" t="s">
        <v>14</v>
      </c>
      <c r="H6164">
        <v>53.46</v>
      </c>
      <c r="I6164">
        <v>53.46</v>
      </c>
      <c r="J6164" t="s">
        <v>15</v>
      </c>
      <c r="K6164">
        <v>46.47</v>
      </c>
      <c r="L6164">
        <v>46.47</v>
      </c>
      <c r="M6164" s="4"/>
      <c r="N6164" s="4"/>
    </row>
    <row r="6165" spans="1:14" x14ac:dyDescent="0.2">
      <c r="A6165" t="s">
        <v>12</v>
      </c>
      <c r="B6165" s="1">
        <v>45418.822916666664</v>
      </c>
      <c r="C6165" s="1">
        <v>45418.833333333336</v>
      </c>
      <c r="D6165" t="s">
        <v>14</v>
      </c>
      <c r="E6165">
        <v>-4.55</v>
      </c>
      <c r="F6165">
        <v>-4.55</v>
      </c>
      <c r="G6165" t="s">
        <v>14</v>
      </c>
      <c r="H6165">
        <v>51.34</v>
      </c>
      <c r="I6165">
        <v>51.34</v>
      </c>
      <c r="J6165" t="s">
        <v>15</v>
      </c>
      <c r="K6165">
        <v>44.39</v>
      </c>
      <c r="L6165">
        <v>44.39</v>
      </c>
      <c r="M6165" s="4"/>
      <c r="N6165" s="4"/>
    </row>
    <row r="6166" spans="1:14" x14ac:dyDescent="0.2">
      <c r="A6166" t="s">
        <v>12</v>
      </c>
      <c r="B6166" s="1">
        <v>45418.833333333336</v>
      </c>
      <c r="C6166" s="1">
        <v>45418.84375</v>
      </c>
      <c r="D6166" t="s">
        <v>14</v>
      </c>
      <c r="E6166">
        <v>-4.2</v>
      </c>
      <c r="F6166">
        <v>-4.2</v>
      </c>
      <c r="G6166" t="s">
        <v>14</v>
      </c>
      <c r="H6166">
        <v>45.67</v>
      </c>
      <c r="I6166">
        <v>45.67</v>
      </c>
      <c r="J6166" t="s">
        <v>15</v>
      </c>
      <c r="K6166">
        <v>39.25</v>
      </c>
      <c r="L6166">
        <v>39.25</v>
      </c>
      <c r="M6166" s="4">
        <f t="shared" ref="M6166" si="3076">AVERAGE(F6166:F6169)</f>
        <v>-4.05</v>
      </c>
      <c r="N6166" s="4">
        <f t="shared" ref="N6166" si="3077">AVERAGE(I6166:I6169)</f>
        <v>47.655000000000001</v>
      </c>
    </row>
    <row r="6167" spans="1:14" x14ac:dyDescent="0.2">
      <c r="A6167" t="s">
        <v>12</v>
      </c>
      <c r="B6167" s="1">
        <v>45418.84375</v>
      </c>
      <c r="C6167" s="1">
        <v>45418.854166666664</v>
      </c>
      <c r="D6167" t="s">
        <v>14</v>
      </c>
      <c r="E6167">
        <v>-3.91</v>
      </c>
      <c r="F6167">
        <v>-3.91</v>
      </c>
      <c r="G6167" t="s">
        <v>14</v>
      </c>
      <c r="H6167">
        <v>49.47</v>
      </c>
      <c r="I6167">
        <v>49.47</v>
      </c>
      <c r="J6167" t="s">
        <v>15</v>
      </c>
      <c r="K6167">
        <v>43.49</v>
      </c>
      <c r="L6167">
        <v>43.49</v>
      </c>
      <c r="M6167" s="4"/>
      <c r="N6167" s="4"/>
    </row>
    <row r="6168" spans="1:14" x14ac:dyDescent="0.2">
      <c r="A6168" t="s">
        <v>12</v>
      </c>
      <c r="B6168" s="1">
        <v>45418.854166666664</v>
      </c>
      <c r="C6168" s="1">
        <v>45418.864583333336</v>
      </c>
      <c r="D6168" t="s">
        <v>14</v>
      </c>
      <c r="E6168">
        <v>-4.04</v>
      </c>
      <c r="F6168">
        <v>-4.04</v>
      </c>
      <c r="G6168" t="s">
        <v>14</v>
      </c>
      <c r="H6168">
        <v>47.92</v>
      </c>
      <c r="I6168">
        <v>47.92</v>
      </c>
      <c r="J6168" t="s">
        <v>15</v>
      </c>
      <c r="K6168">
        <v>41.75</v>
      </c>
      <c r="L6168">
        <v>41.75</v>
      </c>
      <c r="M6168" s="4"/>
      <c r="N6168" s="4"/>
    </row>
    <row r="6169" spans="1:14" x14ac:dyDescent="0.2">
      <c r="A6169" t="s">
        <v>12</v>
      </c>
      <c r="B6169" s="1">
        <v>45418.864583333336</v>
      </c>
      <c r="C6169" s="1">
        <v>45418.875</v>
      </c>
      <c r="D6169" t="s">
        <v>14</v>
      </c>
      <c r="E6169">
        <v>-4.05</v>
      </c>
      <c r="F6169">
        <v>-4.05</v>
      </c>
      <c r="G6169" t="s">
        <v>14</v>
      </c>
      <c r="H6169">
        <v>47.56</v>
      </c>
      <c r="I6169">
        <v>47.56</v>
      </c>
      <c r="J6169" t="s">
        <v>15</v>
      </c>
      <c r="K6169">
        <v>41.37</v>
      </c>
      <c r="L6169">
        <v>41.37</v>
      </c>
      <c r="M6169" s="4"/>
      <c r="N6169" s="4"/>
    </row>
    <row r="6170" spans="1:14" x14ac:dyDescent="0.2">
      <c r="A6170" t="s">
        <v>12</v>
      </c>
      <c r="B6170" s="1">
        <v>45418.875</v>
      </c>
      <c r="C6170" s="1">
        <v>45418.885416666664</v>
      </c>
      <c r="D6170" t="s">
        <v>14</v>
      </c>
      <c r="E6170">
        <v>-3.54</v>
      </c>
      <c r="F6170">
        <v>-3.54</v>
      </c>
      <c r="G6170" t="s">
        <v>14</v>
      </c>
      <c r="H6170">
        <v>44.96</v>
      </c>
      <c r="I6170">
        <v>44.96</v>
      </c>
      <c r="J6170" t="s">
        <v>15</v>
      </c>
      <c r="K6170">
        <v>39.56</v>
      </c>
      <c r="L6170">
        <v>39.56</v>
      </c>
      <c r="M6170" s="4">
        <f t="shared" ref="M6170" si="3078">AVERAGE(F6170:F6173)</f>
        <v>-3.2875000000000001</v>
      </c>
      <c r="N6170" s="4">
        <f t="shared" ref="N6170" si="3079">AVERAGE(I6170:I6173)</f>
        <v>44.72</v>
      </c>
    </row>
    <row r="6171" spans="1:14" x14ac:dyDescent="0.2">
      <c r="A6171" t="s">
        <v>12</v>
      </c>
      <c r="B6171" s="1">
        <v>45418.885416666664</v>
      </c>
      <c r="C6171" s="1">
        <v>45418.895833333336</v>
      </c>
      <c r="D6171" t="s">
        <v>14</v>
      </c>
      <c r="E6171">
        <v>-3.51</v>
      </c>
      <c r="F6171">
        <v>-3.51</v>
      </c>
      <c r="G6171" t="s">
        <v>14</v>
      </c>
      <c r="H6171">
        <v>49.74</v>
      </c>
      <c r="I6171">
        <v>49.74</v>
      </c>
      <c r="J6171" t="s">
        <v>15</v>
      </c>
      <c r="K6171">
        <v>44.37</v>
      </c>
      <c r="L6171">
        <v>44.37</v>
      </c>
      <c r="M6171" s="4"/>
      <c r="N6171" s="4"/>
    </row>
    <row r="6172" spans="1:14" x14ac:dyDescent="0.2">
      <c r="A6172" t="s">
        <v>12</v>
      </c>
      <c r="B6172" s="1">
        <v>45418.895833333336</v>
      </c>
      <c r="C6172" s="1">
        <v>45418.90625</v>
      </c>
      <c r="D6172" t="s">
        <v>14</v>
      </c>
      <c r="E6172">
        <v>-3.25</v>
      </c>
      <c r="F6172">
        <v>-3.25</v>
      </c>
      <c r="G6172" t="s">
        <v>14</v>
      </c>
      <c r="H6172">
        <v>43.4</v>
      </c>
      <c r="I6172">
        <v>43.4</v>
      </c>
      <c r="J6172" t="s">
        <v>15</v>
      </c>
      <c r="K6172">
        <v>38.43</v>
      </c>
      <c r="L6172">
        <v>38.43</v>
      </c>
      <c r="M6172" s="4"/>
      <c r="N6172" s="4"/>
    </row>
    <row r="6173" spans="1:14" x14ac:dyDescent="0.2">
      <c r="A6173" t="s">
        <v>12</v>
      </c>
      <c r="B6173" s="1">
        <v>45418.90625</v>
      </c>
      <c r="C6173" s="1">
        <v>45418.916666666664</v>
      </c>
      <c r="D6173" t="s">
        <v>14</v>
      </c>
      <c r="E6173">
        <v>-2.85</v>
      </c>
      <c r="F6173">
        <v>-2.85</v>
      </c>
      <c r="G6173" t="s">
        <v>14</v>
      </c>
      <c r="H6173">
        <v>40.78</v>
      </c>
      <c r="I6173">
        <v>40.78</v>
      </c>
      <c r="J6173" t="s">
        <v>15</v>
      </c>
      <c r="K6173">
        <v>36.42</v>
      </c>
      <c r="L6173">
        <v>36.42</v>
      </c>
      <c r="M6173" s="4"/>
      <c r="N6173" s="4"/>
    </row>
    <row r="6174" spans="1:14" x14ac:dyDescent="0.2">
      <c r="A6174" t="s">
        <v>12</v>
      </c>
      <c r="B6174" s="1">
        <v>45418.916666666664</v>
      </c>
      <c r="C6174" s="1">
        <v>45418.927083333336</v>
      </c>
      <c r="D6174" t="s">
        <v>14</v>
      </c>
      <c r="E6174">
        <v>-3.01</v>
      </c>
      <c r="F6174">
        <v>-3.01</v>
      </c>
      <c r="G6174" t="s">
        <v>14</v>
      </c>
      <c r="H6174">
        <v>44.29</v>
      </c>
      <c r="I6174">
        <v>44.29</v>
      </c>
      <c r="J6174" t="s">
        <v>15</v>
      </c>
      <c r="K6174">
        <v>39.69</v>
      </c>
      <c r="L6174">
        <v>39.69</v>
      </c>
      <c r="M6174" s="4">
        <f t="shared" ref="M6174" si="3080">AVERAGE(F6174:F6177)</f>
        <v>-2.6375000000000002</v>
      </c>
      <c r="N6174" s="4">
        <f t="shared" ref="N6174" si="3081">AVERAGE(I6174:I6177)</f>
        <v>45.697499999999998</v>
      </c>
    </row>
    <row r="6175" spans="1:14" x14ac:dyDescent="0.2">
      <c r="A6175" t="s">
        <v>12</v>
      </c>
      <c r="B6175" s="1">
        <v>45418.927083333336</v>
      </c>
      <c r="C6175" s="1">
        <v>45418.9375</v>
      </c>
      <c r="D6175" t="s">
        <v>14</v>
      </c>
      <c r="E6175">
        <v>-2.65</v>
      </c>
      <c r="F6175">
        <v>-2.65</v>
      </c>
      <c r="G6175" t="s">
        <v>14</v>
      </c>
      <c r="H6175">
        <v>45.27</v>
      </c>
      <c r="I6175">
        <v>45.27</v>
      </c>
      <c r="J6175" t="s">
        <v>15</v>
      </c>
      <c r="K6175">
        <v>41.22</v>
      </c>
      <c r="L6175">
        <v>41.22</v>
      </c>
      <c r="M6175" s="4"/>
      <c r="N6175" s="4"/>
    </row>
    <row r="6176" spans="1:14" x14ac:dyDescent="0.2">
      <c r="A6176" t="s">
        <v>12</v>
      </c>
      <c r="B6176" s="1">
        <v>45418.9375</v>
      </c>
      <c r="C6176" s="1">
        <v>45418.947916666664</v>
      </c>
      <c r="D6176" t="s">
        <v>14</v>
      </c>
      <c r="E6176">
        <v>-2.2999999999999998</v>
      </c>
      <c r="F6176">
        <v>-2.2999999999999998</v>
      </c>
      <c r="G6176" t="s">
        <v>14</v>
      </c>
      <c r="H6176">
        <v>48.23</v>
      </c>
      <c r="I6176">
        <v>48.23</v>
      </c>
      <c r="J6176" t="s">
        <v>15</v>
      </c>
      <c r="K6176">
        <v>44.71</v>
      </c>
      <c r="L6176">
        <v>44.71</v>
      </c>
      <c r="M6176" s="4"/>
      <c r="N6176" s="4"/>
    </row>
    <row r="6177" spans="1:14" x14ac:dyDescent="0.2">
      <c r="A6177" t="s">
        <v>12</v>
      </c>
      <c r="B6177" s="1">
        <v>45418.947916666664</v>
      </c>
      <c r="C6177" s="1">
        <v>45418.958333333336</v>
      </c>
      <c r="D6177" t="s">
        <v>14</v>
      </c>
      <c r="E6177">
        <v>-2.59</v>
      </c>
      <c r="F6177">
        <v>-2.59</v>
      </c>
      <c r="G6177" t="s">
        <v>14</v>
      </c>
      <c r="H6177">
        <v>45</v>
      </c>
      <c r="I6177">
        <v>45</v>
      </c>
      <c r="J6177" t="s">
        <v>15</v>
      </c>
      <c r="K6177">
        <v>41.05</v>
      </c>
      <c r="L6177">
        <v>41.05</v>
      </c>
      <c r="M6177" s="4"/>
      <c r="N6177" s="4"/>
    </row>
    <row r="6178" spans="1:14" x14ac:dyDescent="0.2">
      <c r="A6178" t="s">
        <v>12</v>
      </c>
      <c r="B6178" s="1">
        <v>45418.958333333336</v>
      </c>
      <c r="C6178" s="1">
        <v>45418.96875</v>
      </c>
      <c r="D6178" t="s">
        <v>14</v>
      </c>
      <c r="E6178">
        <v>-2.2000000000000002</v>
      </c>
      <c r="F6178">
        <v>-2.2000000000000002</v>
      </c>
      <c r="G6178" t="s">
        <v>14</v>
      </c>
      <c r="H6178">
        <v>54.26</v>
      </c>
      <c r="I6178">
        <v>54.26</v>
      </c>
      <c r="J6178" t="s">
        <v>15</v>
      </c>
      <c r="K6178">
        <v>50.9</v>
      </c>
      <c r="L6178">
        <v>50.9</v>
      </c>
      <c r="M6178" s="4">
        <f t="shared" ref="M6178" si="3082">AVERAGE(F6178:F6181)</f>
        <v>-2.2650000000000001</v>
      </c>
      <c r="N6178" s="4">
        <f t="shared" ref="N6178" si="3083">AVERAGE(I6178:I6181)</f>
        <v>55.045000000000002</v>
      </c>
    </row>
    <row r="6179" spans="1:14" x14ac:dyDescent="0.2">
      <c r="A6179" t="s">
        <v>12</v>
      </c>
      <c r="B6179" s="1">
        <v>45418.96875</v>
      </c>
      <c r="C6179" s="1">
        <v>45418.979166666664</v>
      </c>
      <c r="D6179" t="s">
        <v>14</v>
      </c>
      <c r="E6179">
        <v>-2.21</v>
      </c>
      <c r="F6179">
        <v>-2.21</v>
      </c>
      <c r="G6179" t="s">
        <v>14</v>
      </c>
      <c r="H6179">
        <v>72.959999999999994</v>
      </c>
      <c r="I6179">
        <v>72.959999999999994</v>
      </c>
      <c r="J6179" t="s">
        <v>15</v>
      </c>
      <c r="K6179">
        <v>69.58</v>
      </c>
      <c r="L6179">
        <v>69.58</v>
      </c>
      <c r="M6179" s="4"/>
      <c r="N6179" s="4"/>
    </row>
    <row r="6180" spans="1:14" x14ac:dyDescent="0.2">
      <c r="A6180" t="s">
        <v>12</v>
      </c>
      <c r="B6180" s="1">
        <v>45418.979166666664</v>
      </c>
      <c r="C6180" s="1">
        <v>45418.989583333336</v>
      </c>
      <c r="D6180" t="s">
        <v>14</v>
      </c>
      <c r="E6180">
        <v>-2.4900000000000002</v>
      </c>
      <c r="F6180">
        <v>-2.4900000000000002</v>
      </c>
      <c r="G6180" t="s">
        <v>14</v>
      </c>
      <c r="H6180">
        <v>50.5</v>
      </c>
      <c r="I6180">
        <v>50.5</v>
      </c>
      <c r="J6180" t="s">
        <v>15</v>
      </c>
      <c r="K6180">
        <v>46.7</v>
      </c>
      <c r="L6180">
        <v>46.7</v>
      </c>
      <c r="M6180" s="4"/>
      <c r="N6180" s="4"/>
    </row>
    <row r="6181" spans="1:14" x14ac:dyDescent="0.2">
      <c r="A6181" t="s">
        <v>12</v>
      </c>
      <c r="B6181" s="1">
        <v>45418.989583333336</v>
      </c>
      <c r="C6181" s="1">
        <v>45419</v>
      </c>
      <c r="D6181" t="s">
        <v>14</v>
      </c>
      <c r="E6181">
        <v>-2.16</v>
      </c>
      <c r="F6181">
        <v>-2.16</v>
      </c>
      <c r="G6181" t="s">
        <v>14</v>
      </c>
      <c r="H6181">
        <v>42.46</v>
      </c>
      <c r="I6181">
        <v>42.46</v>
      </c>
      <c r="J6181" t="s">
        <v>15</v>
      </c>
      <c r="K6181">
        <v>39.159999999999997</v>
      </c>
      <c r="L6181">
        <v>39.159999999999997</v>
      </c>
      <c r="M6181" s="4"/>
      <c r="N6181" s="4"/>
    </row>
    <row r="6182" spans="1:14" x14ac:dyDescent="0.2">
      <c r="A6182" t="s">
        <v>12</v>
      </c>
      <c r="B6182" s="1">
        <v>45419</v>
      </c>
      <c r="C6182" s="1">
        <v>45419.010416666664</v>
      </c>
      <c r="D6182" t="s">
        <v>14</v>
      </c>
      <c r="E6182">
        <v>-2.29</v>
      </c>
      <c r="F6182">
        <v>-2.29</v>
      </c>
      <c r="G6182" t="s">
        <v>14</v>
      </c>
      <c r="H6182">
        <v>41.29</v>
      </c>
      <c r="I6182">
        <v>41.29</v>
      </c>
      <c r="J6182" t="s">
        <v>15</v>
      </c>
      <c r="K6182">
        <v>37.799999999999997</v>
      </c>
      <c r="L6182">
        <v>37.799999999999997</v>
      </c>
      <c r="M6182" s="4">
        <f t="shared" ref="M6182" si="3084">AVERAGE(F6182:F6185)</f>
        <v>-2.02</v>
      </c>
      <c r="N6182" s="4">
        <f t="shared" ref="N6182" si="3085">AVERAGE(I6182:I6185)</f>
        <v>39.135000000000005</v>
      </c>
    </row>
    <row r="6183" spans="1:14" x14ac:dyDescent="0.2">
      <c r="A6183" t="s">
        <v>12</v>
      </c>
      <c r="B6183" s="1">
        <v>45419.010416666664</v>
      </c>
      <c r="C6183" s="1">
        <v>45419.020833333336</v>
      </c>
      <c r="D6183" t="s">
        <v>14</v>
      </c>
      <c r="E6183">
        <v>-1.91</v>
      </c>
      <c r="F6183">
        <v>-1.91</v>
      </c>
      <c r="G6183" t="s">
        <v>14</v>
      </c>
      <c r="H6183">
        <v>40.32</v>
      </c>
      <c r="I6183">
        <v>40.32</v>
      </c>
      <c r="J6183" t="s">
        <v>15</v>
      </c>
      <c r="K6183">
        <v>37.4</v>
      </c>
      <c r="L6183">
        <v>37.4</v>
      </c>
      <c r="M6183" s="4"/>
      <c r="N6183" s="4"/>
    </row>
    <row r="6184" spans="1:14" x14ac:dyDescent="0.2">
      <c r="A6184" t="s">
        <v>12</v>
      </c>
      <c r="B6184" s="1">
        <v>45419.020833333336</v>
      </c>
      <c r="C6184" s="1">
        <v>45419.03125</v>
      </c>
      <c r="D6184" t="s">
        <v>14</v>
      </c>
      <c r="E6184">
        <v>-1.93</v>
      </c>
      <c r="F6184">
        <v>-1.93</v>
      </c>
      <c r="G6184" t="s">
        <v>14</v>
      </c>
      <c r="H6184">
        <v>39.229999999999997</v>
      </c>
      <c r="I6184">
        <v>39.229999999999997</v>
      </c>
      <c r="J6184" t="s">
        <v>15</v>
      </c>
      <c r="K6184">
        <v>36.29</v>
      </c>
      <c r="L6184">
        <v>36.29</v>
      </c>
      <c r="M6184" s="4"/>
      <c r="N6184" s="4"/>
    </row>
    <row r="6185" spans="1:14" x14ac:dyDescent="0.2">
      <c r="A6185" t="s">
        <v>12</v>
      </c>
      <c r="B6185" s="1">
        <v>45419.03125</v>
      </c>
      <c r="C6185" s="1">
        <v>45419.041666666664</v>
      </c>
      <c r="D6185" t="s">
        <v>14</v>
      </c>
      <c r="E6185">
        <v>-1.95</v>
      </c>
      <c r="F6185">
        <v>-1.95</v>
      </c>
      <c r="G6185" t="s">
        <v>14</v>
      </c>
      <c r="H6185">
        <v>35.700000000000003</v>
      </c>
      <c r="I6185">
        <v>35.700000000000003</v>
      </c>
      <c r="J6185" t="s">
        <v>15</v>
      </c>
      <c r="K6185">
        <v>32.72</v>
      </c>
      <c r="L6185">
        <v>32.72</v>
      </c>
      <c r="M6185" s="4"/>
      <c r="N6185" s="4"/>
    </row>
    <row r="6186" spans="1:14" x14ac:dyDescent="0.2">
      <c r="A6186" t="s">
        <v>12</v>
      </c>
      <c r="B6186" s="1">
        <v>45419.041666666664</v>
      </c>
      <c r="C6186" s="1">
        <v>45419.052083333336</v>
      </c>
      <c r="D6186" t="s">
        <v>14</v>
      </c>
      <c r="E6186">
        <v>-1.93</v>
      </c>
      <c r="F6186">
        <v>-1.93</v>
      </c>
      <c r="G6186" t="s">
        <v>14</v>
      </c>
      <c r="H6186">
        <v>35.83</v>
      </c>
      <c r="I6186">
        <v>35.83</v>
      </c>
      <c r="J6186" t="s">
        <v>15</v>
      </c>
      <c r="K6186">
        <v>32.89</v>
      </c>
      <c r="L6186">
        <v>32.89</v>
      </c>
      <c r="M6186" s="4">
        <f t="shared" ref="M6186" si="3086">AVERAGE(F6186:F6189)</f>
        <v>-1.895</v>
      </c>
      <c r="N6186" s="4">
        <f t="shared" ref="N6186" si="3087">AVERAGE(I6186:I6189)</f>
        <v>36.777499999999996</v>
      </c>
    </row>
    <row r="6187" spans="1:14" x14ac:dyDescent="0.2">
      <c r="A6187" t="s">
        <v>12</v>
      </c>
      <c r="B6187" s="1">
        <v>45419.052083333336</v>
      </c>
      <c r="C6187" s="1">
        <v>45419.0625</v>
      </c>
      <c r="D6187" t="s">
        <v>14</v>
      </c>
      <c r="E6187">
        <v>-1.9</v>
      </c>
      <c r="F6187">
        <v>-1.9</v>
      </c>
      <c r="G6187" t="s">
        <v>14</v>
      </c>
      <c r="H6187">
        <v>36.25</v>
      </c>
      <c r="I6187">
        <v>36.25</v>
      </c>
      <c r="J6187" t="s">
        <v>15</v>
      </c>
      <c r="K6187">
        <v>33.35</v>
      </c>
      <c r="L6187">
        <v>33.35</v>
      </c>
      <c r="M6187" s="4"/>
      <c r="N6187" s="4"/>
    </row>
    <row r="6188" spans="1:14" x14ac:dyDescent="0.2">
      <c r="A6188" t="s">
        <v>12</v>
      </c>
      <c r="B6188" s="1">
        <v>45419.0625</v>
      </c>
      <c r="C6188" s="1">
        <v>45419.072916666664</v>
      </c>
      <c r="D6188" t="s">
        <v>14</v>
      </c>
      <c r="E6188">
        <v>-1.86</v>
      </c>
      <c r="F6188">
        <v>-1.86</v>
      </c>
      <c r="G6188" t="s">
        <v>14</v>
      </c>
      <c r="H6188">
        <v>35.74</v>
      </c>
      <c r="I6188">
        <v>35.74</v>
      </c>
      <c r="J6188" t="s">
        <v>15</v>
      </c>
      <c r="K6188">
        <v>32.89</v>
      </c>
      <c r="L6188">
        <v>32.89</v>
      </c>
      <c r="M6188" s="4"/>
      <c r="N6188" s="4"/>
    </row>
    <row r="6189" spans="1:14" x14ac:dyDescent="0.2">
      <c r="A6189" t="s">
        <v>12</v>
      </c>
      <c r="B6189" s="1">
        <v>45419.072916666664</v>
      </c>
      <c r="C6189" s="1">
        <v>45419.083333333336</v>
      </c>
      <c r="D6189" t="s">
        <v>14</v>
      </c>
      <c r="E6189">
        <v>-1.89</v>
      </c>
      <c r="F6189">
        <v>-1.89</v>
      </c>
      <c r="G6189" t="s">
        <v>14</v>
      </c>
      <c r="H6189">
        <v>39.29</v>
      </c>
      <c r="I6189">
        <v>39.29</v>
      </c>
      <c r="J6189" t="s">
        <v>15</v>
      </c>
      <c r="K6189">
        <v>36.4</v>
      </c>
      <c r="L6189">
        <v>36.4</v>
      </c>
      <c r="M6189" s="4"/>
      <c r="N6189" s="4"/>
    </row>
    <row r="6190" spans="1:14" x14ac:dyDescent="0.2">
      <c r="A6190" t="s">
        <v>12</v>
      </c>
      <c r="B6190" s="1">
        <v>45419.083333333336</v>
      </c>
      <c r="C6190" s="1">
        <v>45419.09375</v>
      </c>
      <c r="D6190" t="s">
        <v>14</v>
      </c>
      <c r="E6190">
        <v>-1.86</v>
      </c>
      <c r="F6190">
        <v>-1.86</v>
      </c>
      <c r="G6190" t="s">
        <v>14</v>
      </c>
      <c r="H6190">
        <v>38.770000000000003</v>
      </c>
      <c r="I6190">
        <v>38.770000000000003</v>
      </c>
      <c r="J6190" t="s">
        <v>15</v>
      </c>
      <c r="K6190">
        <v>35.93</v>
      </c>
      <c r="L6190">
        <v>35.93</v>
      </c>
      <c r="M6190" s="4">
        <f t="shared" ref="M6190" si="3088">AVERAGE(F6190:F6193)</f>
        <v>-1.8624999999999998</v>
      </c>
      <c r="N6190" s="4">
        <f t="shared" ref="N6190" si="3089">AVERAGE(I6190:I6193)</f>
        <v>42.872500000000002</v>
      </c>
    </row>
    <row r="6191" spans="1:14" x14ac:dyDescent="0.2">
      <c r="A6191" t="s">
        <v>12</v>
      </c>
      <c r="B6191" s="1">
        <v>45419.09375</v>
      </c>
      <c r="C6191" s="1">
        <v>45419.104166666664</v>
      </c>
      <c r="D6191" t="s">
        <v>14</v>
      </c>
      <c r="E6191">
        <v>-1.74</v>
      </c>
      <c r="F6191">
        <v>-1.74</v>
      </c>
      <c r="G6191" t="s">
        <v>14</v>
      </c>
      <c r="H6191">
        <v>47.27</v>
      </c>
      <c r="I6191">
        <v>47.27</v>
      </c>
      <c r="J6191" t="s">
        <v>15</v>
      </c>
      <c r="K6191">
        <v>44.62</v>
      </c>
      <c r="L6191">
        <v>44.62</v>
      </c>
      <c r="M6191" s="4"/>
      <c r="N6191" s="4"/>
    </row>
    <row r="6192" spans="1:14" x14ac:dyDescent="0.2">
      <c r="A6192" t="s">
        <v>12</v>
      </c>
      <c r="B6192" s="1">
        <v>45419.104166666664</v>
      </c>
      <c r="C6192" s="1">
        <v>45419.114583333336</v>
      </c>
      <c r="D6192" t="s">
        <v>14</v>
      </c>
      <c r="E6192">
        <v>-1.91</v>
      </c>
      <c r="F6192">
        <v>-1.91</v>
      </c>
      <c r="G6192" t="s">
        <v>14</v>
      </c>
      <c r="H6192">
        <v>43.32</v>
      </c>
      <c r="I6192">
        <v>43.32</v>
      </c>
      <c r="J6192" t="s">
        <v>15</v>
      </c>
      <c r="K6192">
        <v>40.4</v>
      </c>
      <c r="L6192">
        <v>40.4</v>
      </c>
      <c r="M6192" s="4"/>
      <c r="N6192" s="4"/>
    </row>
    <row r="6193" spans="1:14" x14ac:dyDescent="0.2">
      <c r="A6193" t="s">
        <v>12</v>
      </c>
      <c r="B6193" s="1">
        <v>45419.114583333336</v>
      </c>
      <c r="C6193" s="1">
        <v>45419.125</v>
      </c>
      <c r="D6193" t="s">
        <v>14</v>
      </c>
      <c r="E6193">
        <v>-1.94</v>
      </c>
      <c r="F6193">
        <v>-1.94</v>
      </c>
      <c r="G6193" t="s">
        <v>14</v>
      </c>
      <c r="H6193">
        <v>42.13</v>
      </c>
      <c r="I6193">
        <v>42.13</v>
      </c>
      <c r="J6193" t="s">
        <v>15</v>
      </c>
      <c r="K6193">
        <v>39.17</v>
      </c>
      <c r="L6193">
        <v>39.17</v>
      </c>
      <c r="M6193" s="4"/>
      <c r="N6193" s="4"/>
    </row>
    <row r="6194" spans="1:14" x14ac:dyDescent="0.2">
      <c r="A6194" t="s">
        <v>12</v>
      </c>
      <c r="B6194" s="1">
        <v>45419.125</v>
      </c>
      <c r="C6194" s="1">
        <v>45419.135416666664</v>
      </c>
      <c r="D6194" t="s">
        <v>14</v>
      </c>
      <c r="E6194">
        <v>-1.84</v>
      </c>
      <c r="F6194">
        <v>-1.84</v>
      </c>
      <c r="G6194" t="s">
        <v>14</v>
      </c>
      <c r="H6194">
        <v>46.51</v>
      </c>
      <c r="I6194">
        <v>46.51</v>
      </c>
      <c r="J6194" t="s">
        <v>15</v>
      </c>
      <c r="K6194">
        <v>43.7</v>
      </c>
      <c r="L6194">
        <v>43.7</v>
      </c>
      <c r="M6194" s="4">
        <f t="shared" ref="M6194" si="3090">AVERAGE(F6194:F6197)</f>
        <v>-1.6850000000000001</v>
      </c>
      <c r="N6194" s="4">
        <f t="shared" ref="N6194" si="3091">AVERAGE(I6194:I6197)</f>
        <v>46.052500000000002</v>
      </c>
    </row>
    <row r="6195" spans="1:14" x14ac:dyDescent="0.2">
      <c r="A6195" t="s">
        <v>12</v>
      </c>
      <c r="B6195" s="1">
        <v>45419.135416666664</v>
      </c>
      <c r="C6195" s="1">
        <v>45419.145833333336</v>
      </c>
      <c r="D6195" t="s">
        <v>14</v>
      </c>
      <c r="E6195">
        <v>-1.69</v>
      </c>
      <c r="F6195">
        <v>-1.69</v>
      </c>
      <c r="G6195" t="s">
        <v>14</v>
      </c>
      <c r="H6195">
        <v>49.34</v>
      </c>
      <c r="I6195">
        <v>49.34</v>
      </c>
      <c r="J6195" t="s">
        <v>15</v>
      </c>
      <c r="K6195">
        <v>46.76</v>
      </c>
      <c r="L6195">
        <v>46.76</v>
      </c>
      <c r="M6195" s="4"/>
      <c r="N6195" s="4"/>
    </row>
    <row r="6196" spans="1:14" x14ac:dyDescent="0.2">
      <c r="A6196" t="s">
        <v>12</v>
      </c>
      <c r="B6196" s="1">
        <v>45419.145833333336</v>
      </c>
      <c r="C6196" s="1">
        <v>45419.15625</v>
      </c>
      <c r="D6196" t="s">
        <v>14</v>
      </c>
      <c r="E6196">
        <v>-1.64</v>
      </c>
      <c r="F6196">
        <v>-1.64</v>
      </c>
      <c r="G6196" t="s">
        <v>14</v>
      </c>
      <c r="H6196">
        <v>45.52</v>
      </c>
      <c r="I6196">
        <v>45.52</v>
      </c>
      <c r="J6196" t="s">
        <v>15</v>
      </c>
      <c r="K6196">
        <v>43.01</v>
      </c>
      <c r="L6196">
        <v>43.01</v>
      </c>
      <c r="M6196" s="4"/>
      <c r="N6196" s="4"/>
    </row>
    <row r="6197" spans="1:14" x14ac:dyDescent="0.2">
      <c r="A6197" t="s">
        <v>12</v>
      </c>
      <c r="B6197" s="1">
        <v>45419.15625</v>
      </c>
      <c r="C6197" s="1">
        <v>45419.166666666664</v>
      </c>
      <c r="D6197" t="s">
        <v>14</v>
      </c>
      <c r="E6197">
        <v>-1.57</v>
      </c>
      <c r="F6197">
        <v>-1.57</v>
      </c>
      <c r="G6197" t="s">
        <v>14</v>
      </c>
      <c r="H6197">
        <v>42.84</v>
      </c>
      <c r="I6197">
        <v>42.84</v>
      </c>
      <c r="J6197" t="s">
        <v>15</v>
      </c>
      <c r="K6197">
        <v>40.43</v>
      </c>
      <c r="L6197">
        <v>40.43</v>
      </c>
      <c r="M6197" s="4"/>
      <c r="N6197" s="4"/>
    </row>
    <row r="6198" spans="1:14" x14ac:dyDescent="0.2">
      <c r="A6198" t="s">
        <v>12</v>
      </c>
      <c r="B6198" s="1">
        <v>45419.166666666664</v>
      </c>
      <c r="C6198" s="1">
        <v>45419.177083333336</v>
      </c>
      <c r="D6198" t="s">
        <v>14</v>
      </c>
      <c r="E6198">
        <v>-1.46</v>
      </c>
      <c r="F6198">
        <v>-1.46</v>
      </c>
      <c r="G6198" t="s">
        <v>14</v>
      </c>
      <c r="H6198">
        <v>42.27</v>
      </c>
      <c r="I6198">
        <v>42.27</v>
      </c>
      <c r="J6198" t="s">
        <v>15</v>
      </c>
      <c r="K6198">
        <v>40.03</v>
      </c>
      <c r="L6198">
        <v>40.03</v>
      </c>
      <c r="M6198" s="4">
        <f t="shared" ref="M6198" si="3092">AVERAGE(F6198:F6201)</f>
        <v>-1.2224999999999999</v>
      </c>
      <c r="N6198" s="4">
        <f t="shared" ref="N6198" si="3093">AVERAGE(I6198:I6201)</f>
        <v>40.010000000000005</v>
      </c>
    </row>
    <row r="6199" spans="1:14" x14ac:dyDescent="0.2">
      <c r="A6199" t="s">
        <v>12</v>
      </c>
      <c r="B6199" s="1">
        <v>45419.177083333336</v>
      </c>
      <c r="C6199" s="1">
        <v>45419.1875</v>
      </c>
      <c r="D6199" t="s">
        <v>14</v>
      </c>
      <c r="E6199">
        <v>-1.3</v>
      </c>
      <c r="F6199">
        <v>-1.3</v>
      </c>
      <c r="G6199" t="s">
        <v>14</v>
      </c>
      <c r="H6199">
        <v>40.090000000000003</v>
      </c>
      <c r="I6199">
        <v>40.090000000000003</v>
      </c>
      <c r="J6199" t="s">
        <v>15</v>
      </c>
      <c r="K6199">
        <v>38.1</v>
      </c>
      <c r="L6199">
        <v>38.1</v>
      </c>
      <c r="M6199" s="4"/>
      <c r="N6199" s="4"/>
    </row>
    <row r="6200" spans="1:14" x14ac:dyDescent="0.2">
      <c r="A6200" t="s">
        <v>12</v>
      </c>
      <c r="B6200" s="1">
        <v>45419.1875</v>
      </c>
      <c r="C6200" s="1">
        <v>45419.197916666664</v>
      </c>
      <c r="D6200" t="s">
        <v>14</v>
      </c>
      <c r="E6200">
        <v>-1.04</v>
      </c>
      <c r="F6200">
        <v>-1.04</v>
      </c>
      <c r="G6200" t="s">
        <v>14</v>
      </c>
      <c r="H6200">
        <v>38.450000000000003</v>
      </c>
      <c r="I6200">
        <v>38.450000000000003</v>
      </c>
      <c r="J6200" t="s">
        <v>15</v>
      </c>
      <c r="K6200">
        <v>36.86</v>
      </c>
      <c r="L6200">
        <v>36.86</v>
      </c>
      <c r="M6200" s="4"/>
      <c r="N6200" s="4"/>
    </row>
    <row r="6201" spans="1:14" x14ac:dyDescent="0.2">
      <c r="A6201" t="s">
        <v>12</v>
      </c>
      <c r="B6201" s="1">
        <v>45419.197916666664</v>
      </c>
      <c r="C6201" s="1">
        <v>45419.208333333336</v>
      </c>
      <c r="D6201" t="s">
        <v>14</v>
      </c>
      <c r="E6201">
        <v>-1.0900000000000001</v>
      </c>
      <c r="F6201">
        <v>-1.0900000000000001</v>
      </c>
      <c r="G6201" t="s">
        <v>14</v>
      </c>
      <c r="H6201">
        <v>39.229999999999997</v>
      </c>
      <c r="I6201">
        <v>39.229999999999997</v>
      </c>
      <c r="J6201" t="s">
        <v>15</v>
      </c>
      <c r="K6201">
        <v>37.57</v>
      </c>
      <c r="L6201">
        <v>37.57</v>
      </c>
      <c r="M6201" s="4"/>
      <c r="N6201" s="4"/>
    </row>
    <row r="6202" spans="1:14" x14ac:dyDescent="0.2">
      <c r="A6202" t="s">
        <v>12</v>
      </c>
      <c r="B6202" s="1">
        <v>45419.208333333336</v>
      </c>
      <c r="C6202" s="1">
        <v>45419.21875</v>
      </c>
      <c r="D6202" t="s">
        <v>14</v>
      </c>
      <c r="E6202">
        <v>-1.07</v>
      </c>
      <c r="F6202">
        <v>-1.07</v>
      </c>
      <c r="G6202" t="s">
        <v>14</v>
      </c>
      <c r="H6202">
        <v>41.83</v>
      </c>
      <c r="I6202">
        <v>41.83</v>
      </c>
      <c r="J6202" t="s">
        <v>15</v>
      </c>
      <c r="K6202">
        <v>40.19</v>
      </c>
      <c r="L6202">
        <v>40.19</v>
      </c>
      <c r="M6202" s="4">
        <f t="shared" ref="M6202" si="3094">AVERAGE(F6202:F6205)</f>
        <v>-1.2025000000000001</v>
      </c>
      <c r="N6202" s="4">
        <f t="shared" ref="N6202" si="3095">AVERAGE(I6202:I6205)</f>
        <v>44.0625</v>
      </c>
    </row>
    <row r="6203" spans="1:14" x14ac:dyDescent="0.2">
      <c r="A6203" t="s">
        <v>12</v>
      </c>
      <c r="B6203" s="1">
        <v>45419.21875</v>
      </c>
      <c r="C6203" s="1">
        <v>45419.229166666664</v>
      </c>
      <c r="D6203" t="s">
        <v>14</v>
      </c>
      <c r="E6203">
        <v>-1.1100000000000001</v>
      </c>
      <c r="F6203">
        <v>-1.1100000000000001</v>
      </c>
      <c r="G6203" t="s">
        <v>14</v>
      </c>
      <c r="H6203">
        <v>42.76</v>
      </c>
      <c r="I6203">
        <v>42.76</v>
      </c>
      <c r="J6203" t="s">
        <v>15</v>
      </c>
      <c r="K6203">
        <v>41.06</v>
      </c>
      <c r="L6203">
        <v>41.06</v>
      </c>
      <c r="M6203" s="4"/>
      <c r="N6203" s="4"/>
    </row>
    <row r="6204" spans="1:14" x14ac:dyDescent="0.2">
      <c r="A6204" t="s">
        <v>12</v>
      </c>
      <c r="B6204" s="1">
        <v>45419.229166666664</v>
      </c>
      <c r="C6204" s="1">
        <v>45419.239583333336</v>
      </c>
      <c r="D6204" t="s">
        <v>14</v>
      </c>
      <c r="E6204">
        <v>-1.34</v>
      </c>
      <c r="F6204">
        <v>-1.34</v>
      </c>
      <c r="G6204" t="s">
        <v>14</v>
      </c>
      <c r="H6204">
        <v>44.73</v>
      </c>
      <c r="I6204">
        <v>44.73</v>
      </c>
      <c r="J6204" t="s">
        <v>15</v>
      </c>
      <c r="K6204">
        <v>42.69</v>
      </c>
      <c r="L6204">
        <v>42.69</v>
      </c>
      <c r="M6204" s="4"/>
      <c r="N6204" s="4"/>
    </row>
    <row r="6205" spans="1:14" x14ac:dyDescent="0.2">
      <c r="A6205" t="s">
        <v>12</v>
      </c>
      <c r="B6205" s="1">
        <v>45419.239583333336</v>
      </c>
      <c r="C6205" s="1">
        <v>45419.25</v>
      </c>
      <c r="D6205" t="s">
        <v>14</v>
      </c>
      <c r="E6205">
        <v>-1.29</v>
      </c>
      <c r="F6205">
        <v>-1.29</v>
      </c>
      <c r="G6205" t="s">
        <v>14</v>
      </c>
      <c r="H6205">
        <v>46.93</v>
      </c>
      <c r="I6205">
        <v>46.93</v>
      </c>
      <c r="J6205" t="s">
        <v>15</v>
      </c>
      <c r="K6205">
        <v>44.96</v>
      </c>
      <c r="L6205">
        <v>44.96</v>
      </c>
      <c r="M6205" s="4"/>
      <c r="N6205" s="4"/>
    </row>
    <row r="6206" spans="1:14" x14ac:dyDescent="0.2">
      <c r="A6206" t="s">
        <v>12</v>
      </c>
      <c r="B6206" s="1">
        <v>45419.25</v>
      </c>
      <c r="C6206" s="1">
        <v>45419.260416666664</v>
      </c>
      <c r="D6206" t="s">
        <v>14</v>
      </c>
      <c r="E6206">
        <v>-1.27</v>
      </c>
      <c r="F6206">
        <v>-1.27</v>
      </c>
      <c r="G6206" t="s">
        <v>14</v>
      </c>
      <c r="H6206">
        <v>63.41</v>
      </c>
      <c r="I6206">
        <v>63.41</v>
      </c>
      <c r="J6206" t="s">
        <v>15</v>
      </c>
      <c r="K6206">
        <v>61.46</v>
      </c>
      <c r="L6206">
        <v>61.46</v>
      </c>
      <c r="M6206" s="4">
        <f t="shared" ref="M6206" si="3096">AVERAGE(F6206:F6209)</f>
        <v>-1.385</v>
      </c>
      <c r="N6206" s="4">
        <f t="shared" ref="N6206" si="3097">AVERAGE(I6206:I6209)</f>
        <v>69.112500000000011</v>
      </c>
    </row>
    <row r="6207" spans="1:14" x14ac:dyDescent="0.2">
      <c r="A6207" t="s">
        <v>12</v>
      </c>
      <c r="B6207" s="1">
        <v>45419.260416666664</v>
      </c>
      <c r="C6207" s="1">
        <v>45419.270833333336</v>
      </c>
      <c r="D6207" t="s">
        <v>14</v>
      </c>
      <c r="E6207">
        <v>-1.41</v>
      </c>
      <c r="F6207">
        <v>-1.41</v>
      </c>
      <c r="G6207" t="s">
        <v>14</v>
      </c>
      <c r="H6207">
        <v>65.260000000000005</v>
      </c>
      <c r="I6207">
        <v>65.260000000000005</v>
      </c>
      <c r="J6207" t="s">
        <v>15</v>
      </c>
      <c r="K6207">
        <v>63.11</v>
      </c>
      <c r="L6207">
        <v>63.11</v>
      </c>
      <c r="M6207" s="4"/>
      <c r="N6207" s="4"/>
    </row>
    <row r="6208" spans="1:14" x14ac:dyDescent="0.2">
      <c r="A6208" t="s">
        <v>12</v>
      </c>
      <c r="B6208" s="1">
        <v>45419.270833333336</v>
      </c>
      <c r="C6208" s="1">
        <v>45419.28125</v>
      </c>
      <c r="D6208" t="s">
        <v>14</v>
      </c>
      <c r="E6208">
        <v>-1.41</v>
      </c>
      <c r="F6208">
        <v>-1.41</v>
      </c>
      <c r="G6208" t="s">
        <v>14</v>
      </c>
      <c r="H6208">
        <v>68.78</v>
      </c>
      <c r="I6208">
        <v>68.78</v>
      </c>
      <c r="J6208" t="s">
        <v>15</v>
      </c>
      <c r="K6208">
        <v>66.62</v>
      </c>
      <c r="L6208">
        <v>66.62</v>
      </c>
      <c r="M6208" s="4"/>
      <c r="N6208" s="4"/>
    </row>
    <row r="6209" spans="1:14" x14ac:dyDescent="0.2">
      <c r="A6209" t="s">
        <v>12</v>
      </c>
      <c r="B6209" s="1">
        <v>45419.28125</v>
      </c>
      <c r="C6209" s="1">
        <v>45419.291666666664</v>
      </c>
      <c r="D6209" t="s">
        <v>14</v>
      </c>
      <c r="E6209">
        <v>-1.45</v>
      </c>
      <c r="F6209">
        <v>-1.45</v>
      </c>
      <c r="G6209" t="s">
        <v>14</v>
      </c>
      <c r="H6209">
        <v>79</v>
      </c>
      <c r="I6209">
        <v>79</v>
      </c>
      <c r="J6209" t="s">
        <v>15</v>
      </c>
      <c r="K6209">
        <v>76.78</v>
      </c>
      <c r="L6209">
        <v>76.78</v>
      </c>
      <c r="M6209" s="4"/>
      <c r="N6209" s="4"/>
    </row>
    <row r="6210" spans="1:14" x14ac:dyDescent="0.2">
      <c r="A6210" t="s">
        <v>12</v>
      </c>
      <c r="B6210" s="1">
        <v>45419.291666666664</v>
      </c>
      <c r="C6210" s="1">
        <v>45419.302083333336</v>
      </c>
      <c r="D6210" t="s">
        <v>14</v>
      </c>
      <c r="E6210">
        <v>-1.1499999999999999</v>
      </c>
      <c r="F6210">
        <v>-1.1499999999999999</v>
      </c>
      <c r="G6210" t="s">
        <v>14</v>
      </c>
      <c r="H6210">
        <v>102.7</v>
      </c>
      <c r="I6210">
        <v>102.7</v>
      </c>
      <c r="J6210" t="s">
        <v>15</v>
      </c>
      <c r="K6210">
        <v>100.94</v>
      </c>
      <c r="L6210">
        <v>100.94</v>
      </c>
      <c r="M6210" s="4">
        <f t="shared" ref="M6210" si="3098">AVERAGE(F6210:F6213)</f>
        <v>-1.155</v>
      </c>
      <c r="N6210" s="4">
        <f t="shared" ref="N6210" si="3099">AVERAGE(I6210:I6213)</f>
        <v>86.992499999999993</v>
      </c>
    </row>
    <row r="6211" spans="1:14" x14ac:dyDescent="0.2">
      <c r="A6211" t="s">
        <v>12</v>
      </c>
      <c r="B6211" s="1">
        <v>45419.302083333336</v>
      </c>
      <c r="C6211" s="1">
        <v>45419.3125</v>
      </c>
      <c r="D6211" t="s">
        <v>14</v>
      </c>
      <c r="E6211">
        <v>-1.04</v>
      </c>
      <c r="F6211">
        <v>-1.04</v>
      </c>
      <c r="G6211" t="s">
        <v>14</v>
      </c>
      <c r="H6211">
        <v>97.2</v>
      </c>
      <c r="I6211">
        <v>97.2</v>
      </c>
      <c r="J6211" t="s">
        <v>15</v>
      </c>
      <c r="K6211">
        <v>95.61</v>
      </c>
      <c r="L6211">
        <v>95.61</v>
      </c>
      <c r="M6211" s="4"/>
      <c r="N6211" s="4"/>
    </row>
    <row r="6212" spans="1:14" x14ac:dyDescent="0.2">
      <c r="A6212" t="s">
        <v>12</v>
      </c>
      <c r="B6212" s="1">
        <v>45419.3125</v>
      </c>
      <c r="C6212" s="1">
        <v>45419.322916666664</v>
      </c>
      <c r="D6212" t="s">
        <v>14</v>
      </c>
      <c r="E6212">
        <v>-1.3</v>
      </c>
      <c r="F6212">
        <v>-1.3</v>
      </c>
      <c r="G6212" t="s">
        <v>14</v>
      </c>
      <c r="H6212">
        <v>75.87</v>
      </c>
      <c r="I6212">
        <v>75.87</v>
      </c>
      <c r="J6212" t="s">
        <v>15</v>
      </c>
      <c r="K6212">
        <v>73.88</v>
      </c>
      <c r="L6212">
        <v>73.88</v>
      </c>
      <c r="M6212" s="4"/>
      <c r="N6212" s="4"/>
    </row>
    <row r="6213" spans="1:14" x14ac:dyDescent="0.2">
      <c r="A6213" t="s">
        <v>12</v>
      </c>
      <c r="B6213" s="1">
        <v>45419.322916666664</v>
      </c>
      <c r="C6213" s="1">
        <v>45419.333333333336</v>
      </c>
      <c r="D6213" t="s">
        <v>14</v>
      </c>
      <c r="E6213">
        <v>-1.1299999999999999</v>
      </c>
      <c r="F6213">
        <v>-1.1299999999999999</v>
      </c>
      <c r="G6213" t="s">
        <v>14</v>
      </c>
      <c r="H6213">
        <v>72.2</v>
      </c>
      <c r="I6213">
        <v>72.2</v>
      </c>
      <c r="J6213" t="s">
        <v>15</v>
      </c>
      <c r="K6213">
        <v>70.48</v>
      </c>
      <c r="L6213">
        <v>70.48</v>
      </c>
      <c r="M6213" s="4"/>
      <c r="N6213" s="4"/>
    </row>
    <row r="6214" spans="1:14" x14ac:dyDescent="0.2">
      <c r="A6214" t="s">
        <v>12</v>
      </c>
      <c r="B6214" s="1">
        <v>45419.333333333336</v>
      </c>
      <c r="C6214" s="1">
        <v>45419.34375</v>
      </c>
      <c r="D6214" t="s">
        <v>14</v>
      </c>
      <c r="E6214">
        <v>-1.06</v>
      </c>
      <c r="F6214">
        <v>-1.06</v>
      </c>
      <c r="G6214" t="s">
        <v>14</v>
      </c>
      <c r="H6214">
        <v>69.05</v>
      </c>
      <c r="I6214">
        <v>69.05</v>
      </c>
      <c r="J6214" t="s">
        <v>15</v>
      </c>
      <c r="K6214">
        <v>67.42</v>
      </c>
      <c r="L6214">
        <v>67.42</v>
      </c>
      <c r="M6214" s="4">
        <f t="shared" ref="M6214" si="3100">AVERAGE(F6214:F6217)</f>
        <v>-1.1300000000000001</v>
      </c>
      <c r="N6214" s="4">
        <f t="shared" ref="N6214" si="3101">AVERAGE(I6214:I6217)</f>
        <v>53.002499999999998</v>
      </c>
    </row>
    <row r="6215" spans="1:14" x14ac:dyDescent="0.2">
      <c r="A6215" t="s">
        <v>12</v>
      </c>
      <c r="B6215" s="1">
        <v>45419.34375</v>
      </c>
      <c r="C6215" s="1">
        <v>45419.354166666664</v>
      </c>
      <c r="D6215" t="s">
        <v>14</v>
      </c>
      <c r="E6215">
        <v>-1.1299999999999999</v>
      </c>
      <c r="F6215">
        <v>-1.1299999999999999</v>
      </c>
      <c r="G6215" t="s">
        <v>14</v>
      </c>
      <c r="H6215">
        <v>46.83</v>
      </c>
      <c r="I6215">
        <v>46.83</v>
      </c>
      <c r="J6215" t="s">
        <v>15</v>
      </c>
      <c r="K6215">
        <v>45.11</v>
      </c>
      <c r="L6215">
        <v>45.11</v>
      </c>
      <c r="M6215" s="4"/>
      <c r="N6215" s="4"/>
    </row>
    <row r="6216" spans="1:14" x14ac:dyDescent="0.2">
      <c r="A6216" t="s">
        <v>12</v>
      </c>
      <c r="B6216" s="1">
        <v>45419.354166666664</v>
      </c>
      <c r="C6216" s="1">
        <v>45419.364583333336</v>
      </c>
      <c r="D6216" t="s">
        <v>14</v>
      </c>
      <c r="E6216">
        <v>-1.0900000000000001</v>
      </c>
      <c r="F6216">
        <v>-1.0900000000000001</v>
      </c>
      <c r="G6216" t="s">
        <v>14</v>
      </c>
      <c r="H6216">
        <v>47.35</v>
      </c>
      <c r="I6216">
        <v>47.35</v>
      </c>
      <c r="J6216" t="s">
        <v>15</v>
      </c>
      <c r="K6216">
        <v>45.69</v>
      </c>
      <c r="L6216">
        <v>45.69</v>
      </c>
      <c r="M6216" s="4"/>
      <c r="N6216" s="4"/>
    </row>
    <row r="6217" spans="1:14" x14ac:dyDescent="0.2">
      <c r="A6217" t="s">
        <v>12</v>
      </c>
      <c r="B6217" s="1">
        <v>45419.364583333336</v>
      </c>
      <c r="C6217" s="1">
        <v>45419.375</v>
      </c>
      <c r="D6217" t="s">
        <v>14</v>
      </c>
      <c r="E6217">
        <v>-1.24</v>
      </c>
      <c r="F6217">
        <v>-1.24</v>
      </c>
      <c r="G6217" t="s">
        <v>14</v>
      </c>
      <c r="H6217">
        <v>48.78</v>
      </c>
      <c r="I6217">
        <v>48.78</v>
      </c>
      <c r="J6217" t="s">
        <v>15</v>
      </c>
      <c r="K6217">
        <v>46.89</v>
      </c>
      <c r="L6217">
        <v>46.89</v>
      </c>
      <c r="M6217" s="4"/>
      <c r="N6217" s="4"/>
    </row>
    <row r="6218" spans="1:14" x14ac:dyDescent="0.2">
      <c r="A6218" t="s">
        <v>12</v>
      </c>
      <c r="B6218" s="1">
        <v>45419.375</v>
      </c>
      <c r="C6218" s="1">
        <v>45419.385416666664</v>
      </c>
      <c r="D6218" t="s">
        <v>14</v>
      </c>
      <c r="E6218">
        <v>-1.17</v>
      </c>
      <c r="F6218">
        <v>-1.17</v>
      </c>
      <c r="G6218" t="s">
        <v>14</v>
      </c>
      <c r="H6218">
        <v>46.58</v>
      </c>
      <c r="I6218">
        <v>46.58</v>
      </c>
      <c r="J6218" t="s">
        <v>15</v>
      </c>
      <c r="K6218">
        <v>44.79</v>
      </c>
      <c r="L6218">
        <v>44.79</v>
      </c>
      <c r="M6218" s="4">
        <f t="shared" ref="M6218" si="3102">AVERAGE(F6218:F6221)</f>
        <v>-1.0625</v>
      </c>
      <c r="N6218" s="4">
        <f t="shared" ref="N6218" si="3103">AVERAGE(I6218:I6221)</f>
        <v>23.2425</v>
      </c>
    </row>
    <row r="6219" spans="1:14" x14ac:dyDescent="0.2">
      <c r="A6219" t="s">
        <v>12</v>
      </c>
      <c r="B6219" s="1">
        <v>45419.385416666664</v>
      </c>
      <c r="C6219" s="1">
        <v>45419.395833333336</v>
      </c>
      <c r="D6219" t="s">
        <v>14</v>
      </c>
      <c r="E6219">
        <v>-1.02</v>
      </c>
      <c r="F6219">
        <v>-1.02</v>
      </c>
      <c r="G6219" t="s">
        <v>14</v>
      </c>
      <c r="H6219">
        <v>18.829999999999998</v>
      </c>
      <c r="I6219">
        <v>18.829999999999998</v>
      </c>
      <c r="J6219" t="s">
        <v>15</v>
      </c>
      <c r="K6219">
        <v>17.27</v>
      </c>
      <c r="L6219">
        <v>17.27</v>
      </c>
      <c r="M6219" s="4"/>
      <c r="N6219" s="4"/>
    </row>
    <row r="6220" spans="1:14" x14ac:dyDescent="0.2">
      <c r="A6220" t="s">
        <v>12</v>
      </c>
      <c r="B6220" s="1">
        <v>45419.395833333336</v>
      </c>
      <c r="C6220" s="1">
        <v>45419.40625</v>
      </c>
      <c r="D6220" t="s">
        <v>14</v>
      </c>
      <c r="E6220">
        <v>-0.85</v>
      </c>
      <c r="F6220">
        <v>-0.85</v>
      </c>
      <c r="G6220" t="s">
        <v>14</v>
      </c>
      <c r="H6220">
        <v>11.31</v>
      </c>
      <c r="I6220">
        <v>11.31</v>
      </c>
      <c r="J6220" t="s">
        <v>15</v>
      </c>
      <c r="K6220">
        <v>10.01</v>
      </c>
      <c r="L6220">
        <v>10.01</v>
      </c>
      <c r="M6220" s="4"/>
      <c r="N6220" s="4"/>
    </row>
    <row r="6221" spans="1:14" x14ac:dyDescent="0.2">
      <c r="A6221" t="s">
        <v>12</v>
      </c>
      <c r="B6221" s="1">
        <v>45419.40625</v>
      </c>
      <c r="C6221" s="1">
        <v>45419.416666666664</v>
      </c>
      <c r="D6221" t="s">
        <v>14</v>
      </c>
      <c r="E6221">
        <v>-1.21</v>
      </c>
      <c r="F6221">
        <v>-1.21</v>
      </c>
      <c r="G6221" t="s">
        <v>14</v>
      </c>
      <c r="H6221">
        <v>16.25</v>
      </c>
      <c r="I6221">
        <v>16.25</v>
      </c>
      <c r="J6221" t="s">
        <v>15</v>
      </c>
      <c r="K6221">
        <v>14.4</v>
      </c>
      <c r="L6221">
        <v>14.4</v>
      </c>
      <c r="M6221" s="4"/>
      <c r="N6221" s="4"/>
    </row>
    <row r="6222" spans="1:14" x14ac:dyDescent="0.2">
      <c r="A6222" t="s">
        <v>12</v>
      </c>
      <c r="B6222" s="1">
        <v>45419.416666666664</v>
      </c>
      <c r="C6222" s="1">
        <v>45419.427083333336</v>
      </c>
      <c r="D6222" t="s">
        <v>14</v>
      </c>
      <c r="E6222">
        <v>-1.1399999999999999</v>
      </c>
      <c r="F6222">
        <v>-1.1399999999999999</v>
      </c>
      <c r="G6222" t="s">
        <v>14</v>
      </c>
      <c r="H6222">
        <v>24.43</v>
      </c>
      <c r="I6222">
        <v>24.43</v>
      </c>
      <c r="J6222" t="s">
        <v>15</v>
      </c>
      <c r="K6222">
        <v>22.69</v>
      </c>
      <c r="L6222">
        <v>22.69</v>
      </c>
      <c r="M6222" s="4">
        <f t="shared" ref="M6222" si="3104">AVERAGE(F6222:F6225)</f>
        <v>-1.1775</v>
      </c>
      <c r="N6222" s="4">
        <f t="shared" ref="N6222" si="3105">AVERAGE(I6222:I6225)</f>
        <v>26.080000000000002</v>
      </c>
    </row>
    <row r="6223" spans="1:14" x14ac:dyDescent="0.2">
      <c r="A6223" t="s">
        <v>12</v>
      </c>
      <c r="B6223" s="1">
        <v>45419.427083333336</v>
      </c>
      <c r="C6223" s="1">
        <v>45419.4375</v>
      </c>
      <c r="D6223" t="s">
        <v>14</v>
      </c>
      <c r="E6223">
        <v>-1.26</v>
      </c>
      <c r="F6223">
        <v>-1.26</v>
      </c>
      <c r="G6223" t="s">
        <v>14</v>
      </c>
      <c r="H6223">
        <v>28.69</v>
      </c>
      <c r="I6223">
        <v>28.69</v>
      </c>
      <c r="J6223" t="s">
        <v>15</v>
      </c>
      <c r="K6223">
        <v>26.76</v>
      </c>
      <c r="L6223">
        <v>26.76</v>
      </c>
      <c r="M6223" s="4"/>
      <c r="N6223" s="4"/>
    </row>
    <row r="6224" spans="1:14" x14ac:dyDescent="0.2">
      <c r="A6224" t="s">
        <v>12</v>
      </c>
      <c r="B6224" s="1">
        <v>45419.4375</v>
      </c>
      <c r="C6224" s="1">
        <v>45419.447916666664</v>
      </c>
      <c r="D6224" t="s">
        <v>14</v>
      </c>
      <c r="E6224">
        <v>-1.1000000000000001</v>
      </c>
      <c r="F6224">
        <v>-1.1000000000000001</v>
      </c>
      <c r="G6224" t="s">
        <v>14</v>
      </c>
      <c r="H6224">
        <v>16.5</v>
      </c>
      <c r="I6224">
        <v>16.5</v>
      </c>
      <c r="J6224" t="s">
        <v>15</v>
      </c>
      <c r="K6224">
        <v>14.82</v>
      </c>
      <c r="L6224">
        <v>14.82</v>
      </c>
      <c r="M6224" s="4"/>
      <c r="N6224" s="4"/>
    </row>
    <row r="6225" spans="1:14" x14ac:dyDescent="0.2">
      <c r="A6225" t="s">
        <v>12</v>
      </c>
      <c r="B6225" s="1">
        <v>45419.447916666664</v>
      </c>
      <c r="C6225" s="1">
        <v>45419.458333333336</v>
      </c>
      <c r="D6225" t="s">
        <v>14</v>
      </c>
      <c r="E6225">
        <v>-1.21</v>
      </c>
      <c r="F6225">
        <v>-1.21</v>
      </c>
      <c r="G6225" t="s">
        <v>14</v>
      </c>
      <c r="H6225">
        <v>34.700000000000003</v>
      </c>
      <c r="I6225">
        <v>34.700000000000003</v>
      </c>
      <c r="J6225" t="s">
        <v>15</v>
      </c>
      <c r="K6225">
        <v>32.85</v>
      </c>
      <c r="L6225">
        <v>32.85</v>
      </c>
      <c r="M6225" s="4"/>
      <c r="N6225" s="4"/>
    </row>
    <row r="6226" spans="1:14" x14ac:dyDescent="0.2">
      <c r="A6226" t="s">
        <v>12</v>
      </c>
      <c r="B6226" s="1">
        <v>45419.458333333336</v>
      </c>
      <c r="C6226" s="1">
        <v>45419.46875</v>
      </c>
      <c r="D6226" t="s">
        <v>14</v>
      </c>
      <c r="E6226">
        <v>-1.26</v>
      </c>
      <c r="F6226">
        <v>-1.26</v>
      </c>
      <c r="G6226" t="s">
        <v>14</v>
      </c>
      <c r="H6226">
        <v>36.44</v>
      </c>
      <c r="I6226">
        <v>36.44</v>
      </c>
      <c r="J6226" t="s">
        <v>15</v>
      </c>
      <c r="K6226">
        <v>34.51</v>
      </c>
      <c r="L6226">
        <v>34.51</v>
      </c>
      <c r="M6226" s="4">
        <f t="shared" ref="M6226" si="3106">AVERAGE(F6226:F6229)</f>
        <v>-1.2000000000000002</v>
      </c>
      <c r="N6226" s="4">
        <f t="shared" ref="N6226" si="3107">AVERAGE(I6226:I6229)</f>
        <v>41.774999999999999</v>
      </c>
    </row>
    <row r="6227" spans="1:14" x14ac:dyDescent="0.2">
      <c r="A6227" t="s">
        <v>12</v>
      </c>
      <c r="B6227" s="1">
        <v>45419.46875</v>
      </c>
      <c r="C6227" s="1">
        <v>45419.479166666664</v>
      </c>
      <c r="D6227" t="s">
        <v>14</v>
      </c>
      <c r="E6227">
        <v>-1.02</v>
      </c>
      <c r="F6227">
        <v>-1.02</v>
      </c>
      <c r="G6227" t="s">
        <v>14</v>
      </c>
      <c r="H6227">
        <v>44.08</v>
      </c>
      <c r="I6227">
        <v>44.08</v>
      </c>
      <c r="J6227" t="s">
        <v>15</v>
      </c>
      <c r="K6227">
        <v>42.52</v>
      </c>
      <c r="L6227">
        <v>42.52</v>
      </c>
      <c r="M6227" s="4"/>
      <c r="N6227" s="4"/>
    </row>
    <row r="6228" spans="1:14" x14ac:dyDescent="0.2">
      <c r="A6228" t="s">
        <v>12</v>
      </c>
      <c r="B6228" s="1">
        <v>45419.479166666664</v>
      </c>
      <c r="C6228" s="1">
        <v>45419.489583333336</v>
      </c>
      <c r="D6228" t="s">
        <v>14</v>
      </c>
      <c r="E6228">
        <v>-1.23</v>
      </c>
      <c r="F6228">
        <v>-1.23</v>
      </c>
      <c r="G6228" t="s">
        <v>14</v>
      </c>
      <c r="H6228">
        <v>47.18</v>
      </c>
      <c r="I6228">
        <v>47.18</v>
      </c>
      <c r="J6228" t="s">
        <v>15</v>
      </c>
      <c r="K6228">
        <v>45.31</v>
      </c>
      <c r="L6228">
        <v>45.31</v>
      </c>
      <c r="M6228" s="4"/>
      <c r="N6228" s="4"/>
    </row>
    <row r="6229" spans="1:14" x14ac:dyDescent="0.2">
      <c r="A6229" t="s">
        <v>12</v>
      </c>
      <c r="B6229" s="1">
        <v>45419.489583333336</v>
      </c>
      <c r="C6229" s="1">
        <v>45419.5</v>
      </c>
      <c r="D6229" t="s">
        <v>14</v>
      </c>
      <c r="E6229">
        <v>-1.29</v>
      </c>
      <c r="F6229">
        <v>-1.29</v>
      </c>
      <c r="G6229" t="s">
        <v>14</v>
      </c>
      <c r="H6229">
        <v>39.4</v>
      </c>
      <c r="I6229">
        <v>39.4</v>
      </c>
      <c r="J6229" t="s">
        <v>15</v>
      </c>
      <c r="K6229">
        <v>37.44</v>
      </c>
      <c r="L6229">
        <v>37.44</v>
      </c>
      <c r="M6229" s="4"/>
      <c r="N6229" s="4"/>
    </row>
    <row r="6230" spans="1:14" x14ac:dyDescent="0.2">
      <c r="A6230" t="s">
        <v>12</v>
      </c>
      <c r="B6230" s="1">
        <v>45419.5</v>
      </c>
      <c r="C6230" s="1">
        <v>45419.510416666664</v>
      </c>
      <c r="D6230" t="s">
        <v>14</v>
      </c>
      <c r="E6230">
        <v>-1.39</v>
      </c>
      <c r="F6230">
        <v>-1.39</v>
      </c>
      <c r="G6230" t="s">
        <v>14</v>
      </c>
      <c r="H6230">
        <v>40.76</v>
      </c>
      <c r="I6230">
        <v>40.76</v>
      </c>
      <c r="J6230" t="s">
        <v>15</v>
      </c>
      <c r="K6230">
        <v>38.64</v>
      </c>
      <c r="L6230">
        <v>38.64</v>
      </c>
      <c r="M6230" s="4">
        <f t="shared" ref="M6230" si="3108">AVERAGE(F6230:F6233)</f>
        <v>-1.4749999999999999</v>
      </c>
      <c r="N6230" s="4">
        <f t="shared" ref="N6230" si="3109">AVERAGE(I6230:I6233)</f>
        <v>49.792499999999997</v>
      </c>
    </row>
    <row r="6231" spans="1:14" x14ac:dyDescent="0.2">
      <c r="A6231" t="s">
        <v>12</v>
      </c>
      <c r="B6231" s="1">
        <v>45419.510416666664</v>
      </c>
      <c r="C6231" s="1">
        <v>45419.520833333336</v>
      </c>
      <c r="D6231" t="s">
        <v>14</v>
      </c>
      <c r="E6231">
        <v>-1.44</v>
      </c>
      <c r="F6231">
        <v>-1.44</v>
      </c>
      <c r="G6231" t="s">
        <v>14</v>
      </c>
      <c r="H6231">
        <v>43.53</v>
      </c>
      <c r="I6231">
        <v>43.53</v>
      </c>
      <c r="J6231" t="s">
        <v>15</v>
      </c>
      <c r="K6231">
        <v>41.33</v>
      </c>
      <c r="L6231">
        <v>41.33</v>
      </c>
      <c r="M6231" s="4"/>
      <c r="N6231" s="4"/>
    </row>
    <row r="6232" spans="1:14" x14ac:dyDescent="0.2">
      <c r="A6232" t="s">
        <v>12</v>
      </c>
      <c r="B6232" s="1">
        <v>45419.520833333336</v>
      </c>
      <c r="C6232" s="1">
        <v>45419.53125</v>
      </c>
      <c r="D6232" t="s">
        <v>14</v>
      </c>
      <c r="E6232">
        <v>-1.69</v>
      </c>
      <c r="F6232">
        <v>-1.69</v>
      </c>
      <c r="G6232" t="s">
        <v>14</v>
      </c>
      <c r="H6232">
        <v>56.78</v>
      </c>
      <c r="I6232">
        <v>56.78</v>
      </c>
      <c r="J6232" t="s">
        <v>15</v>
      </c>
      <c r="K6232">
        <v>54.21</v>
      </c>
      <c r="L6232">
        <v>54.21</v>
      </c>
      <c r="M6232" s="4"/>
      <c r="N6232" s="4"/>
    </row>
    <row r="6233" spans="1:14" x14ac:dyDescent="0.2">
      <c r="A6233" t="s">
        <v>12</v>
      </c>
      <c r="B6233" s="1">
        <v>45419.53125</v>
      </c>
      <c r="C6233" s="1">
        <v>45419.541666666664</v>
      </c>
      <c r="D6233" t="s">
        <v>14</v>
      </c>
      <c r="E6233">
        <v>-1.38</v>
      </c>
      <c r="F6233">
        <v>-1.38</v>
      </c>
      <c r="G6233" t="s">
        <v>14</v>
      </c>
      <c r="H6233">
        <v>58.1</v>
      </c>
      <c r="I6233">
        <v>58.1</v>
      </c>
      <c r="J6233" t="s">
        <v>15</v>
      </c>
      <c r="K6233">
        <v>56</v>
      </c>
      <c r="L6233">
        <v>56</v>
      </c>
      <c r="M6233" s="4"/>
      <c r="N6233" s="4"/>
    </row>
    <row r="6234" spans="1:14" x14ac:dyDescent="0.2">
      <c r="A6234" t="s">
        <v>12</v>
      </c>
      <c r="B6234" s="1">
        <v>45419.541666666664</v>
      </c>
      <c r="C6234" s="1">
        <v>45419.552083333336</v>
      </c>
      <c r="D6234" t="s">
        <v>14</v>
      </c>
      <c r="E6234">
        <v>-1.35</v>
      </c>
      <c r="F6234">
        <v>-1.35</v>
      </c>
      <c r="G6234" t="s">
        <v>14</v>
      </c>
      <c r="H6234">
        <v>67.52</v>
      </c>
      <c r="I6234">
        <v>67.52</v>
      </c>
      <c r="J6234" t="s">
        <v>15</v>
      </c>
      <c r="K6234">
        <v>65.459999999999994</v>
      </c>
      <c r="L6234">
        <v>65.459999999999994</v>
      </c>
      <c r="M6234" s="4">
        <f t="shared" ref="M6234" si="3110">AVERAGE(F6234:F6237)</f>
        <v>-1.4725000000000001</v>
      </c>
      <c r="N6234" s="4">
        <f t="shared" ref="N6234" si="3111">AVERAGE(I6234:I6237)</f>
        <v>54.902499999999996</v>
      </c>
    </row>
    <row r="6235" spans="1:14" x14ac:dyDescent="0.2">
      <c r="A6235" t="s">
        <v>12</v>
      </c>
      <c r="B6235" s="1">
        <v>45419.552083333336</v>
      </c>
      <c r="C6235" s="1">
        <v>45419.5625</v>
      </c>
      <c r="D6235" t="s">
        <v>14</v>
      </c>
      <c r="E6235">
        <v>-1.63</v>
      </c>
      <c r="F6235">
        <v>-1.63</v>
      </c>
      <c r="G6235" t="s">
        <v>14</v>
      </c>
      <c r="H6235">
        <v>58.24</v>
      </c>
      <c r="I6235">
        <v>58.24</v>
      </c>
      <c r="J6235" t="s">
        <v>15</v>
      </c>
      <c r="K6235">
        <v>55.75</v>
      </c>
      <c r="L6235">
        <v>55.75</v>
      </c>
      <c r="M6235" s="4"/>
      <c r="N6235" s="4"/>
    </row>
    <row r="6236" spans="1:14" x14ac:dyDescent="0.2">
      <c r="A6236" t="s">
        <v>12</v>
      </c>
      <c r="B6236" s="1">
        <v>45419.5625</v>
      </c>
      <c r="C6236" s="1">
        <v>45419.572916666664</v>
      </c>
      <c r="D6236" t="s">
        <v>14</v>
      </c>
      <c r="E6236">
        <v>-1.26</v>
      </c>
      <c r="F6236">
        <v>-1.26</v>
      </c>
      <c r="G6236" t="s">
        <v>14</v>
      </c>
      <c r="H6236">
        <v>49.81</v>
      </c>
      <c r="I6236">
        <v>49.81</v>
      </c>
      <c r="J6236" t="s">
        <v>15</v>
      </c>
      <c r="K6236">
        <v>47.88</v>
      </c>
      <c r="L6236">
        <v>47.88</v>
      </c>
      <c r="M6236" s="4"/>
      <c r="N6236" s="4"/>
    </row>
    <row r="6237" spans="1:14" x14ac:dyDescent="0.2">
      <c r="A6237" t="s">
        <v>12</v>
      </c>
      <c r="B6237" s="1">
        <v>45419.572916666664</v>
      </c>
      <c r="C6237" s="1">
        <v>45419.583333333336</v>
      </c>
      <c r="D6237" t="s">
        <v>14</v>
      </c>
      <c r="E6237">
        <v>-1.65</v>
      </c>
      <c r="F6237">
        <v>-1.65</v>
      </c>
      <c r="G6237" t="s">
        <v>14</v>
      </c>
      <c r="H6237">
        <v>44.04</v>
      </c>
      <c r="I6237">
        <v>44.04</v>
      </c>
      <c r="J6237" t="s">
        <v>15</v>
      </c>
      <c r="K6237">
        <v>41.52</v>
      </c>
      <c r="L6237">
        <v>41.52</v>
      </c>
      <c r="M6237" s="4"/>
      <c r="N6237" s="4"/>
    </row>
    <row r="6238" spans="1:14" x14ac:dyDescent="0.2">
      <c r="A6238" t="s">
        <v>12</v>
      </c>
      <c r="B6238" s="1">
        <v>45419.583333333336</v>
      </c>
      <c r="C6238" s="1">
        <v>45419.59375</v>
      </c>
      <c r="D6238" t="s">
        <v>14</v>
      </c>
      <c r="E6238">
        <v>-1.59</v>
      </c>
      <c r="F6238">
        <v>-1.59</v>
      </c>
      <c r="G6238" t="s">
        <v>14</v>
      </c>
      <c r="H6238">
        <v>48.57</v>
      </c>
      <c r="I6238">
        <v>48.57</v>
      </c>
      <c r="J6238" t="s">
        <v>15</v>
      </c>
      <c r="K6238">
        <v>46.15</v>
      </c>
      <c r="L6238">
        <v>46.15</v>
      </c>
      <c r="M6238" s="4">
        <f t="shared" ref="M6238" si="3112">AVERAGE(F6238:F6241)</f>
        <v>-1.9650000000000001</v>
      </c>
      <c r="N6238" s="4">
        <f t="shared" ref="N6238" si="3113">AVERAGE(I6238:I6241)</f>
        <v>47.167500000000004</v>
      </c>
    </row>
    <row r="6239" spans="1:14" x14ac:dyDescent="0.2">
      <c r="A6239" t="s">
        <v>12</v>
      </c>
      <c r="B6239" s="1">
        <v>45419.59375</v>
      </c>
      <c r="C6239" s="1">
        <v>45419.604166666664</v>
      </c>
      <c r="D6239" t="s">
        <v>14</v>
      </c>
      <c r="E6239">
        <v>-1.98</v>
      </c>
      <c r="F6239">
        <v>-1.98</v>
      </c>
      <c r="G6239" t="s">
        <v>14</v>
      </c>
      <c r="H6239">
        <v>45.8</v>
      </c>
      <c r="I6239">
        <v>45.8</v>
      </c>
      <c r="J6239" t="s">
        <v>15</v>
      </c>
      <c r="K6239">
        <v>42.78</v>
      </c>
      <c r="L6239">
        <v>42.78</v>
      </c>
      <c r="M6239" s="4"/>
      <c r="N6239" s="4"/>
    </row>
    <row r="6240" spans="1:14" x14ac:dyDescent="0.2">
      <c r="A6240" t="s">
        <v>12</v>
      </c>
      <c r="B6240" s="1">
        <v>45419.604166666664</v>
      </c>
      <c r="C6240" s="1">
        <v>45419.614583333336</v>
      </c>
      <c r="D6240" t="s">
        <v>14</v>
      </c>
      <c r="E6240">
        <v>-2.2000000000000002</v>
      </c>
      <c r="F6240">
        <v>-2.2000000000000002</v>
      </c>
      <c r="G6240" t="s">
        <v>14</v>
      </c>
      <c r="H6240">
        <v>49.72</v>
      </c>
      <c r="I6240">
        <v>49.72</v>
      </c>
      <c r="J6240" t="s">
        <v>15</v>
      </c>
      <c r="K6240">
        <v>46.36</v>
      </c>
      <c r="L6240">
        <v>46.36</v>
      </c>
      <c r="M6240" s="4"/>
      <c r="N6240" s="4"/>
    </row>
    <row r="6241" spans="1:14" x14ac:dyDescent="0.2">
      <c r="A6241" t="s">
        <v>12</v>
      </c>
      <c r="B6241" s="1">
        <v>45419.614583333336</v>
      </c>
      <c r="C6241" s="1">
        <v>45419.625</v>
      </c>
      <c r="D6241" t="s">
        <v>14</v>
      </c>
      <c r="E6241">
        <v>-2.09</v>
      </c>
      <c r="F6241">
        <v>-2.09</v>
      </c>
      <c r="G6241" t="s">
        <v>14</v>
      </c>
      <c r="H6241">
        <v>44.58</v>
      </c>
      <c r="I6241">
        <v>44.58</v>
      </c>
      <c r="J6241" t="s">
        <v>15</v>
      </c>
      <c r="K6241">
        <v>41.39</v>
      </c>
      <c r="L6241">
        <v>41.39</v>
      </c>
      <c r="M6241" s="4"/>
      <c r="N6241" s="4"/>
    </row>
    <row r="6242" spans="1:14" x14ac:dyDescent="0.2">
      <c r="A6242" t="s">
        <v>12</v>
      </c>
      <c r="B6242" s="1">
        <v>45419.625</v>
      </c>
      <c r="C6242" s="1">
        <v>45419.635416666664</v>
      </c>
      <c r="D6242" t="s">
        <v>14</v>
      </c>
      <c r="E6242">
        <v>-2.5099999999999998</v>
      </c>
      <c r="F6242">
        <v>-2.5099999999999998</v>
      </c>
      <c r="G6242" t="s">
        <v>14</v>
      </c>
      <c r="H6242">
        <v>50.67</v>
      </c>
      <c r="I6242">
        <v>50.67</v>
      </c>
      <c r="J6242" t="s">
        <v>15</v>
      </c>
      <c r="K6242">
        <v>46.83</v>
      </c>
      <c r="L6242">
        <v>46.83</v>
      </c>
      <c r="M6242" s="4">
        <f t="shared" ref="M6242" si="3114">AVERAGE(F6242:F6245)</f>
        <v>-2.895</v>
      </c>
      <c r="N6242" s="4">
        <f t="shared" ref="N6242" si="3115">AVERAGE(I6242:I6245)</f>
        <v>54.257499999999993</v>
      </c>
    </row>
    <row r="6243" spans="1:14" x14ac:dyDescent="0.2">
      <c r="A6243" t="s">
        <v>12</v>
      </c>
      <c r="B6243" s="1">
        <v>45419.635416666664</v>
      </c>
      <c r="C6243" s="1">
        <v>45419.645833333336</v>
      </c>
      <c r="D6243" t="s">
        <v>14</v>
      </c>
      <c r="E6243">
        <v>-2.84</v>
      </c>
      <c r="F6243">
        <v>-2.84</v>
      </c>
      <c r="G6243" t="s">
        <v>14</v>
      </c>
      <c r="H6243">
        <v>55.87</v>
      </c>
      <c r="I6243">
        <v>55.87</v>
      </c>
      <c r="J6243" t="s">
        <v>15</v>
      </c>
      <c r="K6243">
        <v>51.53</v>
      </c>
      <c r="L6243">
        <v>51.53</v>
      </c>
      <c r="M6243" s="4"/>
      <c r="N6243" s="4"/>
    </row>
    <row r="6244" spans="1:14" x14ac:dyDescent="0.2">
      <c r="A6244" t="s">
        <v>12</v>
      </c>
      <c r="B6244" s="1">
        <v>45419.645833333336</v>
      </c>
      <c r="C6244" s="1">
        <v>45419.65625</v>
      </c>
      <c r="D6244" t="s">
        <v>14</v>
      </c>
      <c r="E6244">
        <v>-2.92</v>
      </c>
      <c r="F6244">
        <v>-2.92</v>
      </c>
      <c r="G6244" t="s">
        <v>14</v>
      </c>
      <c r="H6244">
        <v>55.92</v>
      </c>
      <c r="I6244">
        <v>55.92</v>
      </c>
      <c r="J6244" t="s">
        <v>15</v>
      </c>
      <c r="K6244">
        <v>51.46</v>
      </c>
      <c r="L6244">
        <v>51.46</v>
      </c>
      <c r="M6244" s="4"/>
      <c r="N6244" s="4"/>
    </row>
    <row r="6245" spans="1:14" x14ac:dyDescent="0.2">
      <c r="A6245" t="s">
        <v>12</v>
      </c>
      <c r="B6245" s="1">
        <v>45419.65625</v>
      </c>
      <c r="C6245" s="1">
        <v>45419.666666666664</v>
      </c>
      <c r="D6245" t="s">
        <v>14</v>
      </c>
      <c r="E6245">
        <v>-3.31</v>
      </c>
      <c r="F6245">
        <v>-3.31</v>
      </c>
      <c r="G6245" t="s">
        <v>14</v>
      </c>
      <c r="H6245">
        <v>54.57</v>
      </c>
      <c r="I6245">
        <v>54.57</v>
      </c>
      <c r="J6245" t="s">
        <v>15</v>
      </c>
      <c r="K6245">
        <v>49.51</v>
      </c>
      <c r="L6245">
        <v>49.51</v>
      </c>
      <c r="M6245" s="4"/>
      <c r="N6245" s="4"/>
    </row>
    <row r="6246" spans="1:14" x14ac:dyDescent="0.2">
      <c r="A6246" t="s">
        <v>12</v>
      </c>
      <c r="B6246" s="1">
        <v>45419.666666666664</v>
      </c>
      <c r="C6246" s="1">
        <v>45419.677083333336</v>
      </c>
      <c r="D6246" t="s">
        <v>14</v>
      </c>
      <c r="E6246">
        <v>-3.08</v>
      </c>
      <c r="F6246">
        <v>-3.08</v>
      </c>
      <c r="G6246" t="s">
        <v>14</v>
      </c>
      <c r="H6246">
        <v>55.62</v>
      </c>
      <c r="I6246">
        <v>55.62</v>
      </c>
      <c r="J6246" t="s">
        <v>15</v>
      </c>
      <c r="K6246">
        <v>50.92</v>
      </c>
      <c r="L6246">
        <v>50.92</v>
      </c>
      <c r="M6246" s="4">
        <f t="shared" ref="M6246" si="3116">AVERAGE(F6246:F6249)</f>
        <v>-3.5025000000000004</v>
      </c>
      <c r="N6246" s="4">
        <f t="shared" ref="N6246" si="3117">AVERAGE(I6246:I6249)</f>
        <v>55.38</v>
      </c>
    </row>
    <row r="6247" spans="1:14" x14ac:dyDescent="0.2">
      <c r="A6247" t="s">
        <v>12</v>
      </c>
      <c r="B6247" s="1">
        <v>45419.677083333336</v>
      </c>
      <c r="C6247" s="1">
        <v>45419.6875</v>
      </c>
      <c r="D6247" t="s">
        <v>14</v>
      </c>
      <c r="E6247">
        <v>-3.17</v>
      </c>
      <c r="F6247">
        <v>-3.17</v>
      </c>
      <c r="G6247" t="s">
        <v>14</v>
      </c>
      <c r="H6247">
        <v>50.44</v>
      </c>
      <c r="I6247">
        <v>50.44</v>
      </c>
      <c r="J6247" t="s">
        <v>15</v>
      </c>
      <c r="K6247">
        <v>45.59</v>
      </c>
      <c r="L6247">
        <v>45.59</v>
      </c>
      <c r="M6247" s="4"/>
      <c r="N6247" s="4"/>
    </row>
    <row r="6248" spans="1:14" x14ac:dyDescent="0.2">
      <c r="A6248" t="s">
        <v>12</v>
      </c>
      <c r="B6248" s="1">
        <v>45419.6875</v>
      </c>
      <c r="C6248" s="1">
        <v>45419.697916666664</v>
      </c>
      <c r="D6248" t="s">
        <v>14</v>
      </c>
      <c r="E6248">
        <v>-3.73</v>
      </c>
      <c r="F6248">
        <v>-3.73</v>
      </c>
      <c r="G6248" t="s">
        <v>14</v>
      </c>
      <c r="H6248">
        <v>56.69</v>
      </c>
      <c r="I6248">
        <v>56.69</v>
      </c>
      <c r="J6248" t="s">
        <v>15</v>
      </c>
      <c r="K6248">
        <v>51</v>
      </c>
      <c r="L6248">
        <v>51</v>
      </c>
      <c r="M6248" s="4"/>
      <c r="N6248" s="4"/>
    </row>
    <row r="6249" spans="1:14" x14ac:dyDescent="0.2">
      <c r="A6249" t="s">
        <v>12</v>
      </c>
      <c r="B6249" s="1">
        <v>45419.697916666664</v>
      </c>
      <c r="C6249" s="1">
        <v>45419.708333333336</v>
      </c>
      <c r="D6249" t="s">
        <v>14</v>
      </c>
      <c r="E6249">
        <v>-4.03</v>
      </c>
      <c r="F6249">
        <v>-4.03</v>
      </c>
      <c r="G6249" t="s">
        <v>14</v>
      </c>
      <c r="H6249">
        <v>58.77</v>
      </c>
      <c r="I6249">
        <v>58.77</v>
      </c>
      <c r="J6249" t="s">
        <v>15</v>
      </c>
      <c r="K6249">
        <v>52.62</v>
      </c>
      <c r="L6249">
        <v>52.62</v>
      </c>
      <c r="M6249" s="4"/>
      <c r="N6249" s="4"/>
    </row>
    <row r="6250" spans="1:14" x14ac:dyDescent="0.2">
      <c r="A6250" t="s">
        <v>12</v>
      </c>
      <c r="B6250" s="1">
        <v>45419.708333333336</v>
      </c>
      <c r="C6250" s="1">
        <v>45419.71875</v>
      </c>
      <c r="D6250" t="s">
        <v>14</v>
      </c>
      <c r="E6250">
        <v>-4.29</v>
      </c>
      <c r="F6250">
        <v>-4.29</v>
      </c>
      <c r="G6250" t="s">
        <v>14</v>
      </c>
      <c r="H6250">
        <v>58.18</v>
      </c>
      <c r="I6250">
        <v>58.18</v>
      </c>
      <c r="J6250" t="s">
        <v>15</v>
      </c>
      <c r="K6250">
        <v>51.63</v>
      </c>
      <c r="L6250">
        <v>51.63</v>
      </c>
      <c r="M6250" s="4">
        <f t="shared" ref="M6250" si="3118">AVERAGE(F6250:F6253)</f>
        <v>-4.5025000000000004</v>
      </c>
      <c r="N6250" s="4">
        <f t="shared" ref="N6250" si="3119">AVERAGE(I6250:I6253)</f>
        <v>57.532499999999999</v>
      </c>
    </row>
    <row r="6251" spans="1:14" x14ac:dyDescent="0.2">
      <c r="A6251" t="s">
        <v>12</v>
      </c>
      <c r="B6251" s="1">
        <v>45419.71875</v>
      </c>
      <c r="C6251" s="1">
        <v>45419.729166666664</v>
      </c>
      <c r="D6251" t="s">
        <v>14</v>
      </c>
      <c r="E6251">
        <v>-4.45</v>
      </c>
      <c r="F6251">
        <v>-4.45</v>
      </c>
      <c r="G6251" t="s">
        <v>14</v>
      </c>
      <c r="H6251">
        <v>58.04</v>
      </c>
      <c r="I6251">
        <v>58.04</v>
      </c>
      <c r="J6251" t="s">
        <v>15</v>
      </c>
      <c r="K6251">
        <v>51.25</v>
      </c>
      <c r="L6251">
        <v>51.25</v>
      </c>
      <c r="M6251" s="4"/>
      <c r="N6251" s="4"/>
    </row>
    <row r="6252" spans="1:14" x14ac:dyDescent="0.2">
      <c r="A6252" t="s">
        <v>12</v>
      </c>
      <c r="B6252" s="1">
        <v>45419.729166666664</v>
      </c>
      <c r="C6252" s="1">
        <v>45419.739583333336</v>
      </c>
      <c r="D6252" t="s">
        <v>14</v>
      </c>
      <c r="E6252">
        <v>-4.58</v>
      </c>
      <c r="F6252">
        <v>-4.58</v>
      </c>
      <c r="G6252" t="s">
        <v>14</v>
      </c>
      <c r="H6252">
        <v>56.78</v>
      </c>
      <c r="I6252">
        <v>56.78</v>
      </c>
      <c r="J6252" t="s">
        <v>15</v>
      </c>
      <c r="K6252">
        <v>49.79</v>
      </c>
      <c r="L6252">
        <v>49.79</v>
      </c>
      <c r="M6252" s="4"/>
      <c r="N6252" s="4"/>
    </row>
    <row r="6253" spans="1:14" x14ac:dyDescent="0.2">
      <c r="A6253" t="s">
        <v>12</v>
      </c>
      <c r="B6253" s="1">
        <v>45419.739583333336</v>
      </c>
      <c r="C6253" s="1">
        <v>45419.75</v>
      </c>
      <c r="D6253" t="s">
        <v>14</v>
      </c>
      <c r="E6253">
        <v>-4.6900000000000004</v>
      </c>
      <c r="F6253">
        <v>-4.6900000000000004</v>
      </c>
      <c r="G6253" t="s">
        <v>14</v>
      </c>
      <c r="H6253">
        <v>57.13</v>
      </c>
      <c r="I6253">
        <v>57.13</v>
      </c>
      <c r="J6253" t="s">
        <v>15</v>
      </c>
      <c r="K6253">
        <v>49.97</v>
      </c>
      <c r="L6253">
        <v>49.97</v>
      </c>
      <c r="M6253" s="4"/>
      <c r="N6253" s="4"/>
    </row>
    <row r="6254" spans="1:14" x14ac:dyDescent="0.2">
      <c r="A6254" t="s">
        <v>12</v>
      </c>
      <c r="B6254" s="1">
        <v>45419.75</v>
      </c>
      <c r="C6254" s="1">
        <v>45419.760416666664</v>
      </c>
      <c r="D6254" t="s">
        <v>14</v>
      </c>
      <c r="E6254">
        <v>-4.75</v>
      </c>
      <c r="F6254">
        <v>-4.75</v>
      </c>
      <c r="G6254" t="s">
        <v>14</v>
      </c>
      <c r="H6254">
        <v>49.95</v>
      </c>
      <c r="I6254">
        <v>49.95</v>
      </c>
      <c r="J6254" t="s">
        <v>15</v>
      </c>
      <c r="K6254">
        <v>42.69</v>
      </c>
      <c r="L6254">
        <v>42.69</v>
      </c>
      <c r="M6254" s="4">
        <f t="shared" ref="M6254" si="3120">AVERAGE(F6254:F6257)</f>
        <v>-5.0474999999999994</v>
      </c>
      <c r="N6254" s="4">
        <f t="shared" ref="N6254" si="3121">AVERAGE(I6254:I6257)</f>
        <v>50.884999999999998</v>
      </c>
    </row>
    <row r="6255" spans="1:14" x14ac:dyDescent="0.2">
      <c r="A6255" t="s">
        <v>12</v>
      </c>
      <c r="B6255" s="1">
        <v>45419.760416666664</v>
      </c>
      <c r="C6255" s="1">
        <v>45419.770833333336</v>
      </c>
      <c r="D6255" t="s">
        <v>14</v>
      </c>
      <c r="E6255">
        <v>-5.0999999999999996</v>
      </c>
      <c r="F6255">
        <v>-5.0999999999999996</v>
      </c>
      <c r="G6255" t="s">
        <v>14</v>
      </c>
      <c r="H6255">
        <v>52.12</v>
      </c>
      <c r="I6255">
        <v>52.12</v>
      </c>
      <c r="J6255" t="s">
        <v>15</v>
      </c>
      <c r="K6255">
        <v>44.33</v>
      </c>
      <c r="L6255">
        <v>44.33</v>
      </c>
      <c r="M6255" s="4"/>
      <c r="N6255" s="4"/>
    </row>
    <row r="6256" spans="1:14" x14ac:dyDescent="0.2">
      <c r="A6256" t="s">
        <v>12</v>
      </c>
      <c r="B6256" s="1">
        <v>45419.770833333336</v>
      </c>
      <c r="C6256" s="1">
        <v>45419.78125</v>
      </c>
      <c r="D6256" t="s">
        <v>14</v>
      </c>
      <c r="E6256">
        <v>-5.25</v>
      </c>
      <c r="F6256">
        <v>-5.25</v>
      </c>
      <c r="G6256" t="s">
        <v>14</v>
      </c>
      <c r="H6256">
        <v>51.47</v>
      </c>
      <c r="I6256">
        <v>51.47</v>
      </c>
      <c r="J6256" t="s">
        <v>15</v>
      </c>
      <c r="K6256">
        <v>43.45</v>
      </c>
      <c r="L6256">
        <v>43.45</v>
      </c>
      <c r="M6256" s="4"/>
      <c r="N6256" s="4"/>
    </row>
    <row r="6257" spans="1:14" x14ac:dyDescent="0.2">
      <c r="A6257" t="s">
        <v>12</v>
      </c>
      <c r="B6257" s="1">
        <v>45419.78125</v>
      </c>
      <c r="C6257" s="1">
        <v>45419.791666666664</v>
      </c>
      <c r="D6257" t="s">
        <v>14</v>
      </c>
      <c r="E6257">
        <v>-5.09</v>
      </c>
      <c r="F6257">
        <v>-5.09</v>
      </c>
      <c r="G6257" t="s">
        <v>14</v>
      </c>
      <c r="H6257">
        <v>50</v>
      </c>
      <c r="I6257">
        <v>50</v>
      </c>
      <c r="J6257" t="s">
        <v>15</v>
      </c>
      <c r="K6257">
        <v>42.23</v>
      </c>
      <c r="L6257">
        <v>42.23</v>
      </c>
      <c r="M6257" s="4"/>
      <c r="N6257" s="4"/>
    </row>
    <row r="6258" spans="1:14" x14ac:dyDescent="0.2">
      <c r="A6258" t="s">
        <v>12</v>
      </c>
      <c r="B6258" s="1">
        <v>45419.791666666664</v>
      </c>
      <c r="C6258" s="1">
        <v>45419.802083333336</v>
      </c>
      <c r="D6258" t="s">
        <v>14</v>
      </c>
      <c r="E6258">
        <v>-4.96</v>
      </c>
      <c r="F6258">
        <v>-4.96</v>
      </c>
      <c r="G6258" t="s">
        <v>14</v>
      </c>
      <c r="H6258">
        <v>48.57</v>
      </c>
      <c r="I6258">
        <v>48.57</v>
      </c>
      <c r="J6258" t="s">
        <v>15</v>
      </c>
      <c r="K6258">
        <v>40.99</v>
      </c>
      <c r="L6258">
        <v>40.99</v>
      </c>
      <c r="M6258" s="4">
        <f t="shared" ref="M6258" si="3122">AVERAGE(F6258:F6261)</f>
        <v>-4.95</v>
      </c>
      <c r="N6258" s="4">
        <f t="shared" ref="N6258" si="3123">AVERAGE(I6258:I6261)</f>
        <v>48.847499999999997</v>
      </c>
    </row>
    <row r="6259" spans="1:14" x14ac:dyDescent="0.2">
      <c r="A6259" t="s">
        <v>12</v>
      </c>
      <c r="B6259" s="1">
        <v>45419.802083333336</v>
      </c>
      <c r="C6259" s="1">
        <v>45419.8125</v>
      </c>
      <c r="D6259" t="s">
        <v>14</v>
      </c>
      <c r="E6259">
        <v>-4.9400000000000004</v>
      </c>
      <c r="F6259">
        <v>-4.9400000000000004</v>
      </c>
      <c r="G6259" t="s">
        <v>14</v>
      </c>
      <c r="H6259">
        <v>48.97</v>
      </c>
      <c r="I6259">
        <v>48.97</v>
      </c>
      <c r="J6259" t="s">
        <v>15</v>
      </c>
      <c r="K6259">
        <v>41.43</v>
      </c>
      <c r="L6259">
        <v>41.43</v>
      </c>
      <c r="M6259" s="4"/>
      <c r="N6259" s="4"/>
    </row>
    <row r="6260" spans="1:14" x14ac:dyDescent="0.2">
      <c r="A6260" t="s">
        <v>12</v>
      </c>
      <c r="B6260" s="1">
        <v>45419.8125</v>
      </c>
      <c r="C6260" s="1">
        <v>45419.822916666664</v>
      </c>
      <c r="D6260" t="s">
        <v>14</v>
      </c>
      <c r="E6260">
        <v>-4.9400000000000004</v>
      </c>
      <c r="F6260">
        <v>-4.9400000000000004</v>
      </c>
      <c r="G6260" t="s">
        <v>14</v>
      </c>
      <c r="H6260">
        <v>49.79</v>
      </c>
      <c r="I6260">
        <v>49.79</v>
      </c>
      <c r="J6260" t="s">
        <v>15</v>
      </c>
      <c r="K6260">
        <v>42.25</v>
      </c>
      <c r="L6260">
        <v>42.25</v>
      </c>
      <c r="M6260" s="4"/>
      <c r="N6260" s="4"/>
    </row>
    <row r="6261" spans="1:14" x14ac:dyDescent="0.2">
      <c r="A6261" t="s">
        <v>12</v>
      </c>
      <c r="B6261" s="1">
        <v>45419.822916666664</v>
      </c>
      <c r="C6261" s="1">
        <v>45419.833333333336</v>
      </c>
      <c r="D6261" t="s">
        <v>14</v>
      </c>
      <c r="E6261">
        <v>-4.96</v>
      </c>
      <c r="F6261">
        <v>-4.96</v>
      </c>
      <c r="G6261" t="s">
        <v>14</v>
      </c>
      <c r="H6261">
        <v>48.06</v>
      </c>
      <c r="I6261">
        <v>48.06</v>
      </c>
      <c r="J6261" t="s">
        <v>15</v>
      </c>
      <c r="K6261">
        <v>40.47</v>
      </c>
      <c r="L6261">
        <v>40.47</v>
      </c>
      <c r="M6261" s="4"/>
      <c r="N6261" s="4"/>
    </row>
    <row r="6262" spans="1:14" x14ac:dyDescent="0.2">
      <c r="A6262" t="s">
        <v>12</v>
      </c>
      <c r="B6262" s="1">
        <v>45419.833333333336</v>
      </c>
      <c r="C6262" s="1">
        <v>45419.84375</v>
      </c>
      <c r="D6262" t="s">
        <v>14</v>
      </c>
      <c r="E6262">
        <v>-4.95</v>
      </c>
      <c r="F6262">
        <v>-4.95</v>
      </c>
      <c r="G6262" t="s">
        <v>14</v>
      </c>
      <c r="H6262">
        <v>47.35</v>
      </c>
      <c r="I6262">
        <v>47.35</v>
      </c>
      <c r="J6262" t="s">
        <v>15</v>
      </c>
      <c r="K6262">
        <v>39.79</v>
      </c>
      <c r="L6262">
        <v>39.79</v>
      </c>
      <c r="M6262" s="4">
        <f t="shared" ref="M6262" si="3124">AVERAGE(F6262:F6265)</f>
        <v>-4.7975000000000003</v>
      </c>
      <c r="N6262" s="4">
        <f t="shared" ref="N6262" si="3125">AVERAGE(I6262:I6265)</f>
        <v>47.527499999999996</v>
      </c>
    </row>
    <row r="6263" spans="1:14" x14ac:dyDescent="0.2">
      <c r="A6263" t="s">
        <v>12</v>
      </c>
      <c r="B6263" s="1">
        <v>45419.84375</v>
      </c>
      <c r="C6263" s="1">
        <v>45419.854166666664</v>
      </c>
      <c r="D6263" t="s">
        <v>14</v>
      </c>
      <c r="E6263">
        <v>-4.8</v>
      </c>
      <c r="F6263">
        <v>-4.8</v>
      </c>
      <c r="G6263" t="s">
        <v>14</v>
      </c>
      <c r="H6263">
        <v>48.02</v>
      </c>
      <c r="I6263">
        <v>48.02</v>
      </c>
      <c r="J6263" t="s">
        <v>15</v>
      </c>
      <c r="K6263">
        <v>40.68</v>
      </c>
      <c r="L6263">
        <v>40.68</v>
      </c>
      <c r="M6263" s="4"/>
      <c r="N6263" s="4"/>
    </row>
    <row r="6264" spans="1:14" x14ac:dyDescent="0.2">
      <c r="A6264" t="s">
        <v>12</v>
      </c>
      <c r="B6264" s="1">
        <v>45419.854166666664</v>
      </c>
      <c r="C6264" s="1">
        <v>45419.864583333336</v>
      </c>
      <c r="D6264" t="s">
        <v>14</v>
      </c>
      <c r="E6264">
        <v>-4.83</v>
      </c>
      <c r="F6264">
        <v>-4.83</v>
      </c>
      <c r="G6264" t="s">
        <v>14</v>
      </c>
      <c r="H6264">
        <v>47.33</v>
      </c>
      <c r="I6264">
        <v>47.33</v>
      </c>
      <c r="J6264" t="s">
        <v>15</v>
      </c>
      <c r="K6264">
        <v>39.96</v>
      </c>
      <c r="L6264">
        <v>39.96</v>
      </c>
      <c r="M6264" s="4"/>
      <c r="N6264" s="4"/>
    </row>
    <row r="6265" spans="1:14" x14ac:dyDescent="0.2">
      <c r="A6265" t="s">
        <v>12</v>
      </c>
      <c r="B6265" s="1">
        <v>45419.864583333336</v>
      </c>
      <c r="C6265" s="1">
        <v>45419.875</v>
      </c>
      <c r="D6265" t="s">
        <v>14</v>
      </c>
      <c r="E6265">
        <v>-4.6100000000000003</v>
      </c>
      <c r="F6265">
        <v>-4.6100000000000003</v>
      </c>
      <c r="G6265" t="s">
        <v>14</v>
      </c>
      <c r="H6265">
        <v>47.41</v>
      </c>
      <c r="I6265">
        <v>47.41</v>
      </c>
      <c r="J6265" t="s">
        <v>15</v>
      </c>
      <c r="K6265">
        <v>40.36</v>
      </c>
      <c r="L6265">
        <v>40.36</v>
      </c>
      <c r="M6265" s="4"/>
      <c r="N6265" s="4"/>
    </row>
    <row r="6266" spans="1:14" x14ac:dyDescent="0.2">
      <c r="A6266" t="s">
        <v>12</v>
      </c>
      <c r="B6266" s="1">
        <v>45419.875</v>
      </c>
      <c r="C6266" s="1">
        <v>45419.885416666664</v>
      </c>
      <c r="D6266" t="s">
        <v>14</v>
      </c>
      <c r="E6266">
        <v>-4.8099999999999996</v>
      </c>
      <c r="F6266">
        <v>-4.8099999999999996</v>
      </c>
      <c r="G6266" t="s">
        <v>14</v>
      </c>
      <c r="H6266">
        <v>47.08</v>
      </c>
      <c r="I6266">
        <v>47.08</v>
      </c>
      <c r="J6266" t="s">
        <v>15</v>
      </c>
      <c r="K6266">
        <v>39.729999999999997</v>
      </c>
      <c r="L6266">
        <v>39.729999999999997</v>
      </c>
      <c r="M6266" s="4">
        <f t="shared" ref="M6266" si="3126">AVERAGE(F6266:F6269)</f>
        <v>-4.6775000000000002</v>
      </c>
      <c r="N6266" s="4">
        <f t="shared" ref="N6266" si="3127">AVERAGE(I6266:I6269)</f>
        <v>47.195</v>
      </c>
    </row>
    <row r="6267" spans="1:14" x14ac:dyDescent="0.2">
      <c r="A6267" t="s">
        <v>12</v>
      </c>
      <c r="B6267" s="1">
        <v>45419.885416666664</v>
      </c>
      <c r="C6267" s="1">
        <v>45419.895833333336</v>
      </c>
      <c r="D6267" t="s">
        <v>14</v>
      </c>
      <c r="E6267">
        <v>-4.74</v>
      </c>
      <c r="F6267">
        <v>-4.74</v>
      </c>
      <c r="G6267" t="s">
        <v>14</v>
      </c>
      <c r="H6267">
        <v>48.3</v>
      </c>
      <c r="I6267">
        <v>48.3</v>
      </c>
      <c r="J6267" t="s">
        <v>15</v>
      </c>
      <c r="K6267">
        <v>41.06</v>
      </c>
      <c r="L6267">
        <v>41.06</v>
      </c>
      <c r="M6267" s="4"/>
      <c r="N6267" s="4"/>
    </row>
    <row r="6268" spans="1:14" x14ac:dyDescent="0.2">
      <c r="A6268" t="s">
        <v>12</v>
      </c>
      <c r="B6268" s="1">
        <v>45419.895833333336</v>
      </c>
      <c r="C6268" s="1">
        <v>45419.90625</v>
      </c>
      <c r="D6268" t="s">
        <v>14</v>
      </c>
      <c r="E6268">
        <v>-4.6100000000000003</v>
      </c>
      <c r="F6268">
        <v>-4.6100000000000003</v>
      </c>
      <c r="G6268" t="s">
        <v>14</v>
      </c>
      <c r="H6268">
        <v>46.55</v>
      </c>
      <c r="I6268">
        <v>46.55</v>
      </c>
      <c r="J6268" t="s">
        <v>15</v>
      </c>
      <c r="K6268">
        <v>39.5</v>
      </c>
      <c r="L6268">
        <v>39.5</v>
      </c>
      <c r="M6268" s="4"/>
      <c r="N6268" s="4"/>
    </row>
    <row r="6269" spans="1:14" x14ac:dyDescent="0.2">
      <c r="A6269" t="s">
        <v>12</v>
      </c>
      <c r="B6269" s="1">
        <v>45419.90625</v>
      </c>
      <c r="C6269" s="1">
        <v>45419.916666666664</v>
      </c>
      <c r="D6269" t="s">
        <v>14</v>
      </c>
      <c r="E6269">
        <v>-4.55</v>
      </c>
      <c r="F6269">
        <v>-4.55</v>
      </c>
      <c r="G6269" t="s">
        <v>14</v>
      </c>
      <c r="H6269">
        <v>46.85</v>
      </c>
      <c r="I6269">
        <v>46.85</v>
      </c>
      <c r="J6269" t="s">
        <v>15</v>
      </c>
      <c r="K6269">
        <v>39.9</v>
      </c>
      <c r="L6269">
        <v>39.9</v>
      </c>
      <c r="M6269" s="4"/>
      <c r="N6269" s="4"/>
    </row>
    <row r="6270" spans="1:14" x14ac:dyDescent="0.2">
      <c r="A6270" t="s">
        <v>12</v>
      </c>
      <c r="B6270" s="1">
        <v>45419.916666666664</v>
      </c>
      <c r="C6270" s="1">
        <v>45419.927083333336</v>
      </c>
      <c r="D6270" t="s">
        <v>14</v>
      </c>
      <c r="E6270">
        <v>-4.58</v>
      </c>
      <c r="F6270">
        <v>-4.58</v>
      </c>
      <c r="G6270" t="s">
        <v>14</v>
      </c>
      <c r="H6270">
        <v>46.47</v>
      </c>
      <c r="I6270">
        <v>46.47</v>
      </c>
      <c r="J6270" t="s">
        <v>15</v>
      </c>
      <c r="K6270">
        <v>39.479999999999997</v>
      </c>
      <c r="L6270">
        <v>39.479999999999997</v>
      </c>
      <c r="M6270" s="4">
        <f t="shared" ref="M6270" si="3128">AVERAGE(F6270:F6273)</f>
        <v>-4.415</v>
      </c>
      <c r="N6270" s="4">
        <f t="shared" ref="N6270" si="3129">AVERAGE(I6270:I6273)</f>
        <v>46.510000000000005</v>
      </c>
    </row>
    <row r="6271" spans="1:14" x14ac:dyDescent="0.2">
      <c r="A6271" t="s">
        <v>12</v>
      </c>
      <c r="B6271" s="1">
        <v>45419.927083333336</v>
      </c>
      <c r="C6271" s="1">
        <v>45419.9375</v>
      </c>
      <c r="D6271" t="s">
        <v>14</v>
      </c>
      <c r="E6271">
        <v>-4.49</v>
      </c>
      <c r="F6271">
        <v>-4.49</v>
      </c>
      <c r="G6271" t="s">
        <v>14</v>
      </c>
      <c r="H6271">
        <v>46.97</v>
      </c>
      <c r="I6271">
        <v>46.97</v>
      </c>
      <c r="J6271" t="s">
        <v>15</v>
      </c>
      <c r="K6271">
        <v>40.11</v>
      </c>
      <c r="L6271">
        <v>40.11</v>
      </c>
      <c r="M6271" s="4"/>
      <c r="N6271" s="4"/>
    </row>
    <row r="6272" spans="1:14" x14ac:dyDescent="0.2">
      <c r="A6272" t="s">
        <v>12</v>
      </c>
      <c r="B6272" s="1">
        <v>45419.9375</v>
      </c>
      <c r="C6272" s="1">
        <v>45419.947916666664</v>
      </c>
      <c r="D6272" t="s">
        <v>14</v>
      </c>
      <c r="E6272">
        <v>-4.38</v>
      </c>
      <c r="F6272">
        <v>-4.38</v>
      </c>
      <c r="G6272" t="s">
        <v>14</v>
      </c>
      <c r="H6272">
        <v>45.02</v>
      </c>
      <c r="I6272">
        <v>45.02</v>
      </c>
      <c r="J6272" t="s">
        <v>15</v>
      </c>
      <c r="K6272">
        <v>38.33</v>
      </c>
      <c r="L6272">
        <v>38.33</v>
      </c>
      <c r="M6272" s="4"/>
      <c r="N6272" s="4"/>
    </row>
    <row r="6273" spans="1:14" x14ac:dyDescent="0.2">
      <c r="A6273" t="s">
        <v>12</v>
      </c>
      <c r="B6273" s="1">
        <v>45419.947916666664</v>
      </c>
      <c r="C6273" s="1">
        <v>45419.958333333336</v>
      </c>
      <c r="D6273" t="s">
        <v>14</v>
      </c>
      <c r="E6273">
        <v>-4.21</v>
      </c>
      <c r="F6273">
        <v>-4.21</v>
      </c>
      <c r="G6273" t="s">
        <v>14</v>
      </c>
      <c r="H6273">
        <v>47.58</v>
      </c>
      <c r="I6273">
        <v>47.58</v>
      </c>
      <c r="J6273" t="s">
        <v>15</v>
      </c>
      <c r="K6273">
        <v>41.14</v>
      </c>
      <c r="L6273">
        <v>41.14</v>
      </c>
      <c r="M6273" s="4"/>
      <c r="N6273" s="4"/>
    </row>
    <row r="6274" spans="1:14" x14ac:dyDescent="0.2">
      <c r="A6274" t="s">
        <v>12</v>
      </c>
      <c r="B6274" s="1">
        <v>45419.958333333336</v>
      </c>
      <c r="C6274" s="1">
        <v>45419.96875</v>
      </c>
      <c r="D6274" t="s">
        <v>14</v>
      </c>
      <c r="E6274">
        <v>-4.16</v>
      </c>
      <c r="F6274">
        <v>-4.16</v>
      </c>
      <c r="G6274" t="s">
        <v>14</v>
      </c>
      <c r="H6274">
        <v>46.16</v>
      </c>
      <c r="I6274">
        <v>46.16</v>
      </c>
      <c r="J6274" t="s">
        <v>15</v>
      </c>
      <c r="K6274">
        <v>39.799999999999997</v>
      </c>
      <c r="L6274">
        <v>39.799999999999997</v>
      </c>
      <c r="M6274" s="4">
        <f t="shared" ref="M6274" si="3130">AVERAGE(F6274:F6277)</f>
        <v>-4.1224999999999996</v>
      </c>
      <c r="N6274" s="4">
        <f t="shared" ref="N6274" si="3131">AVERAGE(I6274:I6277)</f>
        <v>47.08</v>
      </c>
    </row>
    <row r="6275" spans="1:14" x14ac:dyDescent="0.2">
      <c r="A6275" t="s">
        <v>12</v>
      </c>
      <c r="B6275" s="1">
        <v>45419.96875</v>
      </c>
      <c r="C6275" s="1">
        <v>45419.979166666664</v>
      </c>
      <c r="D6275" t="s">
        <v>14</v>
      </c>
      <c r="E6275">
        <v>-4.2</v>
      </c>
      <c r="F6275">
        <v>-4.2</v>
      </c>
      <c r="G6275" t="s">
        <v>14</v>
      </c>
      <c r="H6275">
        <v>47.1</v>
      </c>
      <c r="I6275">
        <v>47.1</v>
      </c>
      <c r="J6275" t="s">
        <v>15</v>
      </c>
      <c r="K6275">
        <v>40.68</v>
      </c>
      <c r="L6275">
        <v>40.68</v>
      </c>
      <c r="M6275" s="4"/>
      <c r="N6275" s="4"/>
    </row>
    <row r="6276" spans="1:14" x14ac:dyDescent="0.2">
      <c r="A6276" t="s">
        <v>12</v>
      </c>
      <c r="B6276" s="1">
        <v>45419.979166666664</v>
      </c>
      <c r="C6276" s="1">
        <v>45419.989583333336</v>
      </c>
      <c r="D6276" t="s">
        <v>14</v>
      </c>
      <c r="E6276">
        <v>-4.04</v>
      </c>
      <c r="F6276">
        <v>-4.04</v>
      </c>
      <c r="G6276" t="s">
        <v>14</v>
      </c>
      <c r="H6276">
        <v>46.64</v>
      </c>
      <c r="I6276">
        <v>46.64</v>
      </c>
      <c r="J6276" t="s">
        <v>15</v>
      </c>
      <c r="K6276">
        <v>40.47</v>
      </c>
      <c r="L6276">
        <v>40.47</v>
      </c>
      <c r="M6276" s="4"/>
      <c r="N6276" s="4"/>
    </row>
    <row r="6277" spans="1:14" x14ac:dyDescent="0.2">
      <c r="A6277" t="s">
        <v>12</v>
      </c>
      <c r="B6277" s="1">
        <v>45419.989583333336</v>
      </c>
      <c r="C6277" s="1">
        <v>45420</v>
      </c>
      <c r="D6277" t="s">
        <v>14</v>
      </c>
      <c r="E6277">
        <v>-4.09</v>
      </c>
      <c r="F6277">
        <v>-4.09</v>
      </c>
      <c r="G6277" t="s">
        <v>14</v>
      </c>
      <c r="H6277">
        <v>48.42</v>
      </c>
      <c r="I6277">
        <v>48.42</v>
      </c>
      <c r="J6277" t="s">
        <v>15</v>
      </c>
      <c r="K6277">
        <v>42.17</v>
      </c>
      <c r="L6277">
        <v>42.17</v>
      </c>
      <c r="M6277" s="4"/>
      <c r="N6277" s="4"/>
    </row>
    <row r="6278" spans="1:14" x14ac:dyDescent="0.2">
      <c r="A6278" t="s">
        <v>12</v>
      </c>
      <c r="B6278" s="1">
        <v>45420</v>
      </c>
      <c r="C6278" s="1">
        <v>45420.010416666664</v>
      </c>
      <c r="D6278" t="s">
        <v>14</v>
      </c>
      <c r="E6278">
        <v>-4.05</v>
      </c>
      <c r="F6278">
        <v>-4.05</v>
      </c>
      <c r="G6278" t="s">
        <v>14</v>
      </c>
      <c r="H6278">
        <v>48.48</v>
      </c>
      <c r="I6278">
        <v>48.48</v>
      </c>
      <c r="J6278" t="s">
        <v>15</v>
      </c>
      <c r="K6278">
        <v>42.29</v>
      </c>
      <c r="L6278">
        <v>42.29</v>
      </c>
      <c r="M6278" s="4">
        <f t="shared" ref="M6278" si="3132">AVERAGE(F6278:F6281)</f>
        <v>-4.0424999999999995</v>
      </c>
      <c r="N6278" s="4">
        <f t="shared" ref="N6278" si="3133">AVERAGE(I6278:I6281)</f>
        <v>48.295000000000002</v>
      </c>
    </row>
    <row r="6279" spans="1:14" x14ac:dyDescent="0.2">
      <c r="A6279" t="s">
        <v>12</v>
      </c>
      <c r="B6279" s="1">
        <v>45420.010416666664</v>
      </c>
      <c r="C6279" s="1">
        <v>45420.020833333336</v>
      </c>
      <c r="D6279" t="s">
        <v>14</v>
      </c>
      <c r="E6279">
        <v>-4.1399999999999997</v>
      </c>
      <c r="F6279">
        <v>-4.1399999999999997</v>
      </c>
      <c r="G6279" t="s">
        <v>14</v>
      </c>
      <c r="H6279">
        <v>49.58</v>
      </c>
      <c r="I6279">
        <v>49.58</v>
      </c>
      <c r="J6279" t="s">
        <v>15</v>
      </c>
      <c r="K6279">
        <v>43.26</v>
      </c>
      <c r="L6279">
        <v>43.26</v>
      </c>
      <c r="M6279" s="4"/>
      <c r="N6279" s="4"/>
    </row>
    <row r="6280" spans="1:14" x14ac:dyDescent="0.2">
      <c r="A6280" t="s">
        <v>12</v>
      </c>
      <c r="B6280" s="1">
        <v>45420.020833333336</v>
      </c>
      <c r="C6280" s="1">
        <v>45420.03125</v>
      </c>
      <c r="D6280" t="s">
        <v>14</v>
      </c>
      <c r="E6280">
        <v>-4.0999999999999996</v>
      </c>
      <c r="F6280">
        <v>-4.0999999999999996</v>
      </c>
      <c r="G6280" t="s">
        <v>14</v>
      </c>
      <c r="H6280">
        <v>46.91</v>
      </c>
      <c r="I6280">
        <v>46.91</v>
      </c>
      <c r="J6280" t="s">
        <v>15</v>
      </c>
      <c r="K6280">
        <v>40.64</v>
      </c>
      <c r="L6280">
        <v>40.64</v>
      </c>
      <c r="M6280" s="4"/>
      <c r="N6280" s="4"/>
    </row>
    <row r="6281" spans="1:14" x14ac:dyDescent="0.2">
      <c r="A6281" t="s">
        <v>12</v>
      </c>
      <c r="B6281" s="1">
        <v>45420.03125</v>
      </c>
      <c r="C6281" s="1">
        <v>45420.041666666664</v>
      </c>
      <c r="D6281" t="s">
        <v>14</v>
      </c>
      <c r="E6281">
        <v>-3.88</v>
      </c>
      <c r="F6281">
        <v>-3.88</v>
      </c>
      <c r="G6281" t="s">
        <v>14</v>
      </c>
      <c r="H6281">
        <v>48.21</v>
      </c>
      <c r="I6281">
        <v>48.21</v>
      </c>
      <c r="J6281" t="s">
        <v>15</v>
      </c>
      <c r="K6281">
        <v>42.29</v>
      </c>
      <c r="L6281">
        <v>42.29</v>
      </c>
      <c r="M6281" s="4"/>
      <c r="N6281" s="4"/>
    </row>
    <row r="6282" spans="1:14" x14ac:dyDescent="0.2">
      <c r="A6282" t="s">
        <v>12</v>
      </c>
      <c r="B6282" s="1">
        <v>45420.041666666664</v>
      </c>
      <c r="C6282" s="1">
        <v>45420.052083333336</v>
      </c>
      <c r="D6282" t="s">
        <v>14</v>
      </c>
      <c r="E6282">
        <v>-3.76</v>
      </c>
      <c r="F6282">
        <v>-3.76</v>
      </c>
      <c r="G6282" t="s">
        <v>14</v>
      </c>
      <c r="H6282">
        <v>49.01</v>
      </c>
      <c r="I6282">
        <v>49.01</v>
      </c>
      <c r="J6282" t="s">
        <v>15</v>
      </c>
      <c r="K6282">
        <v>43.26</v>
      </c>
      <c r="L6282">
        <v>43.26</v>
      </c>
      <c r="M6282" s="4">
        <f t="shared" ref="M6282" si="3134">AVERAGE(F6282:F6285)</f>
        <v>-3.62</v>
      </c>
      <c r="N6282" s="4">
        <f t="shared" ref="N6282" si="3135">AVERAGE(I6282:I6285)</f>
        <v>49.400000000000006</v>
      </c>
    </row>
    <row r="6283" spans="1:14" x14ac:dyDescent="0.2">
      <c r="A6283" t="s">
        <v>12</v>
      </c>
      <c r="B6283" s="1">
        <v>45420.052083333336</v>
      </c>
      <c r="C6283" s="1">
        <v>45420.0625</v>
      </c>
      <c r="D6283" t="s">
        <v>14</v>
      </c>
      <c r="E6283">
        <v>-3.7</v>
      </c>
      <c r="F6283">
        <v>-3.7</v>
      </c>
      <c r="G6283" t="s">
        <v>14</v>
      </c>
      <c r="H6283">
        <v>48.63</v>
      </c>
      <c r="I6283">
        <v>48.63</v>
      </c>
      <c r="J6283" t="s">
        <v>15</v>
      </c>
      <c r="K6283">
        <v>42.98</v>
      </c>
      <c r="L6283">
        <v>42.98</v>
      </c>
      <c r="M6283" s="4"/>
      <c r="N6283" s="4"/>
    </row>
    <row r="6284" spans="1:14" x14ac:dyDescent="0.2">
      <c r="A6284" t="s">
        <v>12</v>
      </c>
      <c r="B6284" s="1">
        <v>45420.0625</v>
      </c>
      <c r="C6284" s="1">
        <v>45420.072916666664</v>
      </c>
      <c r="D6284" t="s">
        <v>14</v>
      </c>
      <c r="E6284">
        <v>-3.46</v>
      </c>
      <c r="F6284">
        <v>-3.46</v>
      </c>
      <c r="G6284" t="s">
        <v>14</v>
      </c>
      <c r="H6284">
        <v>48.28</v>
      </c>
      <c r="I6284">
        <v>48.28</v>
      </c>
      <c r="J6284" t="s">
        <v>15</v>
      </c>
      <c r="K6284">
        <v>42.99</v>
      </c>
      <c r="L6284">
        <v>42.99</v>
      </c>
      <c r="M6284" s="4"/>
      <c r="N6284" s="4"/>
    </row>
    <row r="6285" spans="1:14" x14ac:dyDescent="0.2">
      <c r="A6285" t="s">
        <v>12</v>
      </c>
      <c r="B6285" s="1">
        <v>45420.072916666664</v>
      </c>
      <c r="C6285" s="1">
        <v>45420.083333333336</v>
      </c>
      <c r="D6285" t="s">
        <v>14</v>
      </c>
      <c r="E6285">
        <v>-3.56</v>
      </c>
      <c r="F6285">
        <v>-3.56</v>
      </c>
      <c r="G6285" t="s">
        <v>14</v>
      </c>
      <c r="H6285">
        <v>51.68</v>
      </c>
      <c r="I6285">
        <v>51.68</v>
      </c>
      <c r="J6285" t="s">
        <v>15</v>
      </c>
      <c r="K6285">
        <v>46.24</v>
      </c>
      <c r="L6285">
        <v>46.24</v>
      </c>
      <c r="M6285" s="4"/>
      <c r="N6285" s="4"/>
    </row>
    <row r="6286" spans="1:14" x14ac:dyDescent="0.2">
      <c r="A6286" t="s">
        <v>12</v>
      </c>
      <c r="B6286" s="1">
        <v>45420.083333333336</v>
      </c>
      <c r="C6286" s="1">
        <v>45420.09375</v>
      </c>
      <c r="D6286" t="s">
        <v>14</v>
      </c>
      <c r="E6286">
        <v>-3.59</v>
      </c>
      <c r="F6286">
        <v>-3.59</v>
      </c>
      <c r="G6286" t="s">
        <v>14</v>
      </c>
      <c r="H6286">
        <v>53.33</v>
      </c>
      <c r="I6286">
        <v>53.33</v>
      </c>
      <c r="J6286" t="s">
        <v>15</v>
      </c>
      <c r="K6286">
        <v>47.85</v>
      </c>
      <c r="L6286">
        <v>47.85</v>
      </c>
      <c r="M6286" s="4">
        <f t="shared" ref="M6286" si="3136">AVERAGE(F6286:F6289)</f>
        <v>-3.2025000000000001</v>
      </c>
      <c r="N6286" s="4">
        <f t="shared" ref="N6286" si="3137">AVERAGE(I6286:I6289)</f>
        <v>48.667500000000004</v>
      </c>
    </row>
    <row r="6287" spans="1:14" x14ac:dyDescent="0.2">
      <c r="A6287" t="s">
        <v>12</v>
      </c>
      <c r="B6287" s="1">
        <v>45420.09375</v>
      </c>
      <c r="C6287" s="1">
        <v>45420.104166666664</v>
      </c>
      <c r="D6287" t="s">
        <v>14</v>
      </c>
      <c r="E6287">
        <v>-3.25</v>
      </c>
      <c r="F6287">
        <v>-3.25</v>
      </c>
      <c r="G6287" t="s">
        <v>14</v>
      </c>
      <c r="H6287">
        <v>47.79</v>
      </c>
      <c r="I6287">
        <v>47.79</v>
      </c>
      <c r="J6287" t="s">
        <v>15</v>
      </c>
      <c r="K6287">
        <v>42.82</v>
      </c>
      <c r="L6287">
        <v>42.82</v>
      </c>
      <c r="M6287" s="4"/>
      <c r="N6287" s="4"/>
    </row>
    <row r="6288" spans="1:14" x14ac:dyDescent="0.2">
      <c r="A6288" t="s">
        <v>12</v>
      </c>
      <c r="B6288" s="1">
        <v>45420.104166666664</v>
      </c>
      <c r="C6288" s="1">
        <v>45420.114583333336</v>
      </c>
      <c r="D6288" t="s">
        <v>14</v>
      </c>
      <c r="E6288">
        <v>-3.05</v>
      </c>
      <c r="F6288">
        <v>-3.05</v>
      </c>
      <c r="G6288" t="s">
        <v>14</v>
      </c>
      <c r="H6288">
        <v>47.18</v>
      </c>
      <c r="I6288">
        <v>47.18</v>
      </c>
      <c r="J6288" t="s">
        <v>15</v>
      </c>
      <c r="K6288">
        <v>42.52</v>
      </c>
      <c r="L6288">
        <v>42.52</v>
      </c>
      <c r="M6288" s="4"/>
      <c r="N6288" s="4"/>
    </row>
    <row r="6289" spans="1:14" x14ac:dyDescent="0.2">
      <c r="A6289" t="s">
        <v>12</v>
      </c>
      <c r="B6289" s="1">
        <v>45420.114583333336</v>
      </c>
      <c r="C6289" s="1">
        <v>45420.125</v>
      </c>
      <c r="D6289" t="s">
        <v>14</v>
      </c>
      <c r="E6289">
        <v>-2.92</v>
      </c>
      <c r="F6289">
        <v>-2.92</v>
      </c>
      <c r="G6289" t="s">
        <v>14</v>
      </c>
      <c r="H6289">
        <v>46.37</v>
      </c>
      <c r="I6289">
        <v>46.37</v>
      </c>
      <c r="J6289" t="s">
        <v>15</v>
      </c>
      <c r="K6289">
        <v>41.91</v>
      </c>
      <c r="L6289">
        <v>41.91</v>
      </c>
      <c r="M6289" s="4"/>
      <c r="N6289" s="4"/>
    </row>
    <row r="6290" spans="1:14" x14ac:dyDescent="0.2">
      <c r="A6290" t="s">
        <v>12</v>
      </c>
      <c r="B6290" s="1">
        <v>45420.125</v>
      </c>
      <c r="C6290" s="1">
        <v>45420.135416666664</v>
      </c>
      <c r="D6290" t="s">
        <v>14</v>
      </c>
      <c r="E6290">
        <v>-2.58</v>
      </c>
      <c r="F6290">
        <v>-2.58</v>
      </c>
      <c r="G6290" t="s">
        <v>14</v>
      </c>
      <c r="H6290">
        <v>46.68</v>
      </c>
      <c r="I6290">
        <v>46.68</v>
      </c>
      <c r="J6290" t="s">
        <v>15</v>
      </c>
      <c r="K6290">
        <v>42.75</v>
      </c>
      <c r="L6290">
        <v>42.75</v>
      </c>
      <c r="M6290" s="4">
        <f t="shared" ref="M6290" si="3138">AVERAGE(F6290:F6293)</f>
        <v>-2.73</v>
      </c>
      <c r="N6290" s="4">
        <f t="shared" ref="N6290" si="3139">AVERAGE(I6290:I6293)</f>
        <v>45.82</v>
      </c>
    </row>
    <row r="6291" spans="1:14" x14ac:dyDescent="0.2">
      <c r="A6291" t="s">
        <v>12</v>
      </c>
      <c r="B6291" s="1">
        <v>45420.135416666664</v>
      </c>
      <c r="C6291" s="1">
        <v>45420.145833333336</v>
      </c>
      <c r="D6291" t="s">
        <v>14</v>
      </c>
      <c r="E6291">
        <v>-2.54</v>
      </c>
      <c r="F6291">
        <v>-2.54</v>
      </c>
      <c r="G6291" t="s">
        <v>14</v>
      </c>
      <c r="H6291">
        <v>45.71</v>
      </c>
      <c r="I6291">
        <v>45.71</v>
      </c>
      <c r="J6291" t="s">
        <v>15</v>
      </c>
      <c r="K6291">
        <v>41.83</v>
      </c>
      <c r="L6291">
        <v>41.83</v>
      </c>
      <c r="M6291" s="4"/>
      <c r="N6291" s="4"/>
    </row>
    <row r="6292" spans="1:14" x14ac:dyDescent="0.2">
      <c r="A6292" t="s">
        <v>12</v>
      </c>
      <c r="B6292" s="1">
        <v>45420.145833333336</v>
      </c>
      <c r="C6292" s="1">
        <v>45420.15625</v>
      </c>
      <c r="D6292" t="s">
        <v>14</v>
      </c>
      <c r="E6292">
        <v>-2.78</v>
      </c>
      <c r="F6292">
        <v>-2.78</v>
      </c>
      <c r="G6292" t="s">
        <v>14</v>
      </c>
      <c r="H6292">
        <v>44.67</v>
      </c>
      <c r="I6292">
        <v>44.67</v>
      </c>
      <c r="J6292" t="s">
        <v>15</v>
      </c>
      <c r="K6292">
        <v>40.43</v>
      </c>
      <c r="L6292">
        <v>40.43</v>
      </c>
      <c r="M6292" s="4"/>
      <c r="N6292" s="4"/>
    </row>
    <row r="6293" spans="1:14" x14ac:dyDescent="0.2">
      <c r="A6293" t="s">
        <v>12</v>
      </c>
      <c r="B6293" s="1">
        <v>45420.15625</v>
      </c>
      <c r="C6293" s="1">
        <v>45420.166666666664</v>
      </c>
      <c r="D6293" t="s">
        <v>14</v>
      </c>
      <c r="E6293">
        <v>-3.02</v>
      </c>
      <c r="F6293">
        <v>-3.02</v>
      </c>
      <c r="G6293" t="s">
        <v>14</v>
      </c>
      <c r="H6293">
        <v>46.22</v>
      </c>
      <c r="I6293">
        <v>46.22</v>
      </c>
      <c r="J6293" t="s">
        <v>15</v>
      </c>
      <c r="K6293">
        <v>41.6</v>
      </c>
      <c r="L6293">
        <v>41.6</v>
      </c>
      <c r="M6293" s="4"/>
      <c r="N6293" s="4"/>
    </row>
    <row r="6294" spans="1:14" x14ac:dyDescent="0.2">
      <c r="A6294" t="s">
        <v>12</v>
      </c>
      <c r="B6294" s="1">
        <v>45420.166666666664</v>
      </c>
      <c r="C6294" s="1">
        <v>45420.177083333336</v>
      </c>
      <c r="D6294" t="s">
        <v>14</v>
      </c>
      <c r="E6294">
        <v>-2.59</v>
      </c>
      <c r="F6294">
        <v>-2.59</v>
      </c>
      <c r="G6294" t="s">
        <v>14</v>
      </c>
      <c r="H6294">
        <v>44.94</v>
      </c>
      <c r="I6294">
        <v>44.94</v>
      </c>
      <c r="J6294" t="s">
        <v>15</v>
      </c>
      <c r="K6294">
        <v>40.99</v>
      </c>
      <c r="L6294">
        <v>40.99</v>
      </c>
      <c r="M6294" s="4">
        <f t="shared" ref="M6294" si="3140">AVERAGE(F6294:F6297)</f>
        <v>-2.4325000000000001</v>
      </c>
      <c r="N6294" s="4">
        <f t="shared" ref="N6294" si="3141">AVERAGE(I6294:I6297)</f>
        <v>43.377499999999998</v>
      </c>
    </row>
    <row r="6295" spans="1:14" x14ac:dyDescent="0.2">
      <c r="A6295" t="s">
        <v>12</v>
      </c>
      <c r="B6295" s="1">
        <v>45420.177083333336</v>
      </c>
      <c r="C6295" s="1">
        <v>45420.1875</v>
      </c>
      <c r="D6295" t="s">
        <v>14</v>
      </c>
      <c r="E6295">
        <v>-2.64</v>
      </c>
      <c r="F6295">
        <v>-2.64</v>
      </c>
      <c r="G6295" t="s">
        <v>14</v>
      </c>
      <c r="H6295">
        <v>43.36</v>
      </c>
      <c r="I6295">
        <v>43.36</v>
      </c>
      <c r="J6295" t="s">
        <v>15</v>
      </c>
      <c r="K6295">
        <v>39.33</v>
      </c>
      <c r="L6295">
        <v>39.33</v>
      </c>
      <c r="M6295" s="4"/>
      <c r="N6295" s="4"/>
    </row>
    <row r="6296" spans="1:14" x14ac:dyDescent="0.2">
      <c r="A6296" t="s">
        <v>12</v>
      </c>
      <c r="B6296" s="1">
        <v>45420.1875</v>
      </c>
      <c r="C6296" s="1">
        <v>45420.197916666664</v>
      </c>
      <c r="D6296" t="s">
        <v>14</v>
      </c>
      <c r="E6296">
        <v>-2.17</v>
      </c>
      <c r="F6296">
        <v>-2.17</v>
      </c>
      <c r="G6296" t="s">
        <v>14</v>
      </c>
      <c r="H6296">
        <v>42.67</v>
      </c>
      <c r="I6296">
        <v>42.67</v>
      </c>
      <c r="J6296" t="s">
        <v>15</v>
      </c>
      <c r="K6296">
        <v>39.35</v>
      </c>
      <c r="L6296">
        <v>39.35</v>
      </c>
      <c r="M6296" s="4"/>
      <c r="N6296" s="4"/>
    </row>
    <row r="6297" spans="1:14" x14ac:dyDescent="0.2">
      <c r="A6297" t="s">
        <v>12</v>
      </c>
      <c r="B6297" s="1">
        <v>45420.197916666664</v>
      </c>
      <c r="C6297" s="1">
        <v>45420.208333333336</v>
      </c>
      <c r="D6297" t="s">
        <v>14</v>
      </c>
      <c r="E6297">
        <v>-2.33</v>
      </c>
      <c r="F6297">
        <v>-2.33</v>
      </c>
      <c r="G6297" t="s">
        <v>14</v>
      </c>
      <c r="H6297">
        <v>42.54</v>
      </c>
      <c r="I6297">
        <v>42.54</v>
      </c>
      <c r="J6297" t="s">
        <v>15</v>
      </c>
      <c r="K6297">
        <v>38.979999999999997</v>
      </c>
      <c r="L6297">
        <v>38.979999999999997</v>
      </c>
      <c r="M6297" s="4"/>
      <c r="N6297" s="4"/>
    </row>
    <row r="6298" spans="1:14" x14ac:dyDescent="0.2">
      <c r="A6298" t="s">
        <v>12</v>
      </c>
      <c r="B6298" s="1">
        <v>45420.208333333336</v>
      </c>
      <c r="C6298" s="1">
        <v>45420.21875</v>
      </c>
      <c r="D6298" t="s">
        <v>14</v>
      </c>
      <c r="E6298">
        <v>-2.39</v>
      </c>
      <c r="F6298">
        <v>-2.39</v>
      </c>
      <c r="G6298" t="s">
        <v>14</v>
      </c>
      <c r="H6298">
        <v>46.74</v>
      </c>
      <c r="I6298">
        <v>46.74</v>
      </c>
      <c r="J6298" t="s">
        <v>15</v>
      </c>
      <c r="K6298">
        <v>43.09</v>
      </c>
      <c r="L6298">
        <v>43.09</v>
      </c>
      <c r="M6298" s="4">
        <f t="shared" ref="M6298" si="3142">AVERAGE(F6298:F6301)</f>
        <v>-2.12</v>
      </c>
      <c r="N6298" s="4">
        <f t="shared" ref="N6298" si="3143">AVERAGE(I6298:I6301)</f>
        <v>45.397500000000001</v>
      </c>
    </row>
    <row r="6299" spans="1:14" x14ac:dyDescent="0.2">
      <c r="A6299" t="s">
        <v>12</v>
      </c>
      <c r="B6299" s="1">
        <v>45420.21875</v>
      </c>
      <c r="C6299" s="1">
        <v>45420.229166666664</v>
      </c>
      <c r="D6299" t="s">
        <v>14</v>
      </c>
      <c r="E6299">
        <v>-2.1</v>
      </c>
      <c r="F6299">
        <v>-2.1</v>
      </c>
      <c r="G6299" t="s">
        <v>14</v>
      </c>
      <c r="H6299">
        <v>45.31</v>
      </c>
      <c r="I6299">
        <v>45.31</v>
      </c>
      <c r="J6299" t="s">
        <v>15</v>
      </c>
      <c r="K6299">
        <v>42.1</v>
      </c>
      <c r="L6299">
        <v>42.1</v>
      </c>
      <c r="M6299" s="4"/>
      <c r="N6299" s="4"/>
    </row>
    <row r="6300" spans="1:14" x14ac:dyDescent="0.2">
      <c r="A6300" t="s">
        <v>12</v>
      </c>
      <c r="B6300" s="1">
        <v>45420.229166666664</v>
      </c>
      <c r="C6300" s="1">
        <v>45420.239583333336</v>
      </c>
      <c r="D6300" t="s">
        <v>14</v>
      </c>
      <c r="E6300">
        <v>-2.19</v>
      </c>
      <c r="F6300">
        <v>-2.19</v>
      </c>
      <c r="G6300" t="s">
        <v>14</v>
      </c>
      <c r="H6300">
        <v>43.78</v>
      </c>
      <c r="I6300">
        <v>43.78</v>
      </c>
      <c r="J6300" t="s">
        <v>15</v>
      </c>
      <c r="K6300">
        <v>40.43</v>
      </c>
      <c r="L6300">
        <v>40.43</v>
      </c>
      <c r="M6300" s="4"/>
      <c r="N6300" s="4"/>
    </row>
    <row r="6301" spans="1:14" x14ac:dyDescent="0.2">
      <c r="A6301" t="s">
        <v>12</v>
      </c>
      <c r="B6301" s="1">
        <v>45420.239583333336</v>
      </c>
      <c r="C6301" s="1">
        <v>45420.25</v>
      </c>
      <c r="D6301" t="s">
        <v>14</v>
      </c>
      <c r="E6301">
        <v>-1.8</v>
      </c>
      <c r="F6301">
        <v>-1.8</v>
      </c>
      <c r="G6301" t="s">
        <v>14</v>
      </c>
      <c r="H6301">
        <v>45.76</v>
      </c>
      <c r="I6301">
        <v>45.76</v>
      </c>
      <c r="J6301" t="s">
        <v>15</v>
      </c>
      <c r="K6301">
        <v>43.01</v>
      </c>
      <c r="L6301">
        <v>43.01</v>
      </c>
      <c r="M6301" s="4"/>
      <c r="N6301" s="4"/>
    </row>
    <row r="6302" spans="1:14" x14ac:dyDescent="0.2">
      <c r="A6302" t="s">
        <v>12</v>
      </c>
      <c r="B6302" s="1">
        <v>45420.25</v>
      </c>
      <c r="C6302" s="1">
        <v>45420.260416666664</v>
      </c>
      <c r="D6302" t="s">
        <v>14</v>
      </c>
      <c r="E6302">
        <v>-1.54</v>
      </c>
      <c r="F6302">
        <v>-1.54</v>
      </c>
      <c r="G6302" t="s">
        <v>14</v>
      </c>
      <c r="H6302">
        <v>47.27</v>
      </c>
      <c r="I6302">
        <v>47.27</v>
      </c>
      <c r="J6302" t="s">
        <v>15</v>
      </c>
      <c r="K6302">
        <v>44.92</v>
      </c>
      <c r="L6302">
        <v>44.92</v>
      </c>
      <c r="M6302" s="4">
        <f t="shared" ref="M6302" si="3144">AVERAGE(F6302:F6305)</f>
        <v>-1.6775</v>
      </c>
      <c r="N6302" s="4">
        <f t="shared" ref="N6302" si="3145">AVERAGE(I6302:I6305)</f>
        <v>48.800000000000004</v>
      </c>
    </row>
    <row r="6303" spans="1:14" x14ac:dyDescent="0.2">
      <c r="A6303" t="s">
        <v>12</v>
      </c>
      <c r="B6303" s="1">
        <v>45420.260416666664</v>
      </c>
      <c r="C6303" s="1">
        <v>45420.270833333336</v>
      </c>
      <c r="D6303" t="s">
        <v>14</v>
      </c>
      <c r="E6303">
        <v>-1.69</v>
      </c>
      <c r="F6303">
        <v>-1.69</v>
      </c>
      <c r="G6303" t="s">
        <v>14</v>
      </c>
      <c r="H6303">
        <v>46.6</v>
      </c>
      <c r="I6303">
        <v>46.6</v>
      </c>
      <c r="J6303" t="s">
        <v>15</v>
      </c>
      <c r="K6303">
        <v>44.03</v>
      </c>
      <c r="L6303">
        <v>44.03</v>
      </c>
      <c r="M6303" s="4"/>
      <c r="N6303" s="4"/>
    </row>
    <row r="6304" spans="1:14" x14ac:dyDescent="0.2">
      <c r="A6304" t="s">
        <v>12</v>
      </c>
      <c r="B6304" s="1">
        <v>45420.270833333336</v>
      </c>
      <c r="C6304" s="1">
        <v>45420.28125</v>
      </c>
      <c r="D6304" t="s">
        <v>14</v>
      </c>
      <c r="E6304">
        <v>-1.72</v>
      </c>
      <c r="F6304">
        <v>-1.72</v>
      </c>
      <c r="G6304" t="s">
        <v>14</v>
      </c>
      <c r="H6304">
        <v>48.27</v>
      </c>
      <c r="I6304">
        <v>48.27</v>
      </c>
      <c r="J6304" t="s">
        <v>15</v>
      </c>
      <c r="K6304">
        <v>45.63</v>
      </c>
      <c r="L6304">
        <v>45.63</v>
      </c>
      <c r="M6304" s="4"/>
      <c r="N6304" s="4"/>
    </row>
    <row r="6305" spans="1:14" x14ac:dyDescent="0.2">
      <c r="A6305" t="s">
        <v>12</v>
      </c>
      <c r="B6305" s="1">
        <v>45420.28125</v>
      </c>
      <c r="C6305" s="1">
        <v>45420.291666666664</v>
      </c>
      <c r="D6305" t="s">
        <v>14</v>
      </c>
      <c r="E6305">
        <v>-1.76</v>
      </c>
      <c r="F6305">
        <v>-1.76</v>
      </c>
      <c r="G6305" t="s">
        <v>14</v>
      </c>
      <c r="H6305">
        <v>53.06</v>
      </c>
      <c r="I6305">
        <v>53.06</v>
      </c>
      <c r="J6305" t="s">
        <v>15</v>
      </c>
      <c r="K6305">
        <v>50.37</v>
      </c>
      <c r="L6305">
        <v>50.37</v>
      </c>
      <c r="M6305" s="4"/>
      <c r="N6305" s="4"/>
    </row>
    <row r="6306" spans="1:14" x14ac:dyDescent="0.2">
      <c r="A6306" t="s">
        <v>12</v>
      </c>
      <c r="B6306" s="1">
        <v>45420.291666666664</v>
      </c>
      <c r="C6306" s="1">
        <v>45420.302083333336</v>
      </c>
      <c r="D6306" t="s">
        <v>14</v>
      </c>
      <c r="E6306">
        <v>-1.81</v>
      </c>
      <c r="F6306">
        <v>-1.81</v>
      </c>
      <c r="G6306" t="s">
        <v>14</v>
      </c>
      <c r="H6306">
        <v>53.48</v>
      </c>
      <c r="I6306">
        <v>53.48</v>
      </c>
      <c r="J6306" t="s">
        <v>15</v>
      </c>
      <c r="K6306">
        <v>50.71</v>
      </c>
      <c r="L6306">
        <v>50.71</v>
      </c>
      <c r="M6306" s="4">
        <f t="shared" ref="M6306" si="3146">AVERAGE(F6306:F6309)</f>
        <v>-1.75</v>
      </c>
      <c r="N6306" s="4">
        <f t="shared" ref="N6306" si="3147">AVERAGE(I6306:I6309)</f>
        <v>51.3</v>
      </c>
    </row>
    <row r="6307" spans="1:14" x14ac:dyDescent="0.2">
      <c r="A6307" t="s">
        <v>12</v>
      </c>
      <c r="B6307" s="1">
        <v>45420.302083333336</v>
      </c>
      <c r="C6307" s="1">
        <v>45420.3125</v>
      </c>
      <c r="D6307" t="s">
        <v>14</v>
      </c>
      <c r="E6307">
        <v>-1.93</v>
      </c>
      <c r="F6307">
        <v>-1.93</v>
      </c>
      <c r="G6307" t="s">
        <v>14</v>
      </c>
      <c r="H6307">
        <v>48.09</v>
      </c>
      <c r="I6307">
        <v>48.09</v>
      </c>
      <c r="J6307" t="s">
        <v>15</v>
      </c>
      <c r="K6307">
        <v>45.15</v>
      </c>
      <c r="L6307">
        <v>45.15</v>
      </c>
      <c r="M6307" s="4"/>
      <c r="N6307" s="4"/>
    </row>
    <row r="6308" spans="1:14" x14ac:dyDescent="0.2">
      <c r="A6308" t="s">
        <v>12</v>
      </c>
      <c r="B6308" s="1">
        <v>45420.3125</v>
      </c>
      <c r="C6308" s="1">
        <v>45420.322916666664</v>
      </c>
      <c r="D6308" t="s">
        <v>14</v>
      </c>
      <c r="E6308">
        <v>-1.69</v>
      </c>
      <c r="F6308">
        <v>-1.69</v>
      </c>
      <c r="G6308" t="s">
        <v>14</v>
      </c>
      <c r="H6308">
        <v>52.31</v>
      </c>
      <c r="I6308">
        <v>52.31</v>
      </c>
      <c r="J6308" t="s">
        <v>15</v>
      </c>
      <c r="K6308">
        <v>49.74</v>
      </c>
      <c r="L6308">
        <v>49.74</v>
      </c>
      <c r="M6308" s="4"/>
      <c r="N6308" s="4"/>
    </row>
    <row r="6309" spans="1:14" x14ac:dyDescent="0.2">
      <c r="A6309" t="s">
        <v>12</v>
      </c>
      <c r="B6309" s="1">
        <v>45420.322916666664</v>
      </c>
      <c r="C6309" s="1">
        <v>45420.333333333336</v>
      </c>
      <c r="D6309" t="s">
        <v>14</v>
      </c>
      <c r="E6309">
        <v>-1.57</v>
      </c>
      <c r="F6309">
        <v>-1.57</v>
      </c>
      <c r="G6309" t="s">
        <v>14</v>
      </c>
      <c r="H6309">
        <v>51.32</v>
      </c>
      <c r="I6309">
        <v>51.32</v>
      </c>
      <c r="J6309" t="s">
        <v>15</v>
      </c>
      <c r="K6309">
        <v>48.92</v>
      </c>
      <c r="L6309">
        <v>48.92</v>
      </c>
      <c r="M6309" s="4"/>
      <c r="N6309" s="4"/>
    </row>
    <row r="6310" spans="1:14" x14ac:dyDescent="0.2">
      <c r="A6310" t="s">
        <v>12</v>
      </c>
      <c r="B6310" s="1">
        <v>45420.333333333336</v>
      </c>
      <c r="C6310" s="1">
        <v>45420.34375</v>
      </c>
      <c r="D6310" t="s">
        <v>14</v>
      </c>
      <c r="E6310">
        <v>-1.75</v>
      </c>
      <c r="F6310">
        <v>-1.75</v>
      </c>
      <c r="G6310" t="s">
        <v>14</v>
      </c>
      <c r="H6310">
        <v>52.96</v>
      </c>
      <c r="I6310">
        <v>52.96</v>
      </c>
      <c r="J6310" t="s">
        <v>15</v>
      </c>
      <c r="K6310">
        <v>50.29</v>
      </c>
      <c r="L6310">
        <v>50.29</v>
      </c>
      <c r="M6310" s="4">
        <f t="shared" ref="M6310" si="3148">AVERAGE(F6310:F6313)</f>
        <v>-1.6224999999999998</v>
      </c>
      <c r="N6310" s="4">
        <f t="shared" ref="N6310" si="3149">AVERAGE(I6310:I6313)</f>
        <v>54.267499999999998</v>
      </c>
    </row>
    <row r="6311" spans="1:14" x14ac:dyDescent="0.2">
      <c r="A6311" t="s">
        <v>12</v>
      </c>
      <c r="B6311" s="1">
        <v>45420.34375</v>
      </c>
      <c r="C6311" s="1">
        <v>45420.354166666664</v>
      </c>
      <c r="D6311" t="s">
        <v>14</v>
      </c>
      <c r="E6311">
        <v>-1.55</v>
      </c>
      <c r="F6311">
        <v>-1.55</v>
      </c>
      <c r="G6311" t="s">
        <v>14</v>
      </c>
      <c r="H6311">
        <v>53.29</v>
      </c>
      <c r="I6311">
        <v>53.29</v>
      </c>
      <c r="J6311" t="s">
        <v>15</v>
      </c>
      <c r="K6311">
        <v>50.92</v>
      </c>
      <c r="L6311">
        <v>50.92</v>
      </c>
      <c r="M6311" s="4"/>
      <c r="N6311" s="4"/>
    </row>
    <row r="6312" spans="1:14" x14ac:dyDescent="0.2">
      <c r="A6312" t="s">
        <v>12</v>
      </c>
      <c r="B6312" s="1">
        <v>45420.354166666664</v>
      </c>
      <c r="C6312" s="1">
        <v>45420.364583333336</v>
      </c>
      <c r="D6312" t="s">
        <v>14</v>
      </c>
      <c r="E6312">
        <v>-1.72</v>
      </c>
      <c r="F6312">
        <v>-1.72</v>
      </c>
      <c r="G6312" t="s">
        <v>14</v>
      </c>
      <c r="H6312">
        <v>56.5</v>
      </c>
      <c r="I6312">
        <v>56.5</v>
      </c>
      <c r="J6312" t="s">
        <v>15</v>
      </c>
      <c r="K6312">
        <v>53.86</v>
      </c>
      <c r="L6312">
        <v>53.86</v>
      </c>
      <c r="M6312" s="4"/>
      <c r="N6312" s="4"/>
    </row>
    <row r="6313" spans="1:14" x14ac:dyDescent="0.2">
      <c r="A6313" t="s">
        <v>12</v>
      </c>
      <c r="B6313" s="1">
        <v>45420.364583333336</v>
      </c>
      <c r="C6313" s="1">
        <v>45420.375</v>
      </c>
      <c r="D6313" t="s">
        <v>14</v>
      </c>
      <c r="E6313">
        <v>-1.47</v>
      </c>
      <c r="F6313">
        <v>-1.47</v>
      </c>
      <c r="G6313" t="s">
        <v>14</v>
      </c>
      <c r="H6313">
        <v>54.32</v>
      </c>
      <c r="I6313">
        <v>54.32</v>
      </c>
      <c r="J6313" t="s">
        <v>15</v>
      </c>
      <c r="K6313">
        <v>52.07</v>
      </c>
      <c r="L6313">
        <v>52.07</v>
      </c>
      <c r="M6313" s="4"/>
      <c r="N6313" s="4"/>
    </row>
    <row r="6314" spans="1:14" x14ac:dyDescent="0.2">
      <c r="A6314" t="s">
        <v>12</v>
      </c>
      <c r="B6314" s="1">
        <v>45420.375</v>
      </c>
      <c r="C6314" s="1">
        <v>45420.385416666664</v>
      </c>
      <c r="D6314" t="s">
        <v>14</v>
      </c>
      <c r="E6314">
        <v>-1.7</v>
      </c>
      <c r="F6314">
        <v>-1.7</v>
      </c>
      <c r="G6314" t="s">
        <v>14</v>
      </c>
      <c r="H6314">
        <v>50.29</v>
      </c>
      <c r="I6314">
        <v>50.29</v>
      </c>
      <c r="J6314" t="s">
        <v>15</v>
      </c>
      <c r="K6314">
        <v>47.69</v>
      </c>
      <c r="L6314">
        <v>47.69</v>
      </c>
      <c r="M6314" s="4">
        <f t="shared" ref="M6314" si="3150">AVERAGE(F6314:F6317)</f>
        <v>-1.9924999999999997</v>
      </c>
      <c r="N6314" s="4">
        <f t="shared" ref="N6314" si="3151">AVERAGE(I6314:I6317)</f>
        <v>47.902500000000003</v>
      </c>
    </row>
    <row r="6315" spans="1:14" x14ac:dyDescent="0.2">
      <c r="A6315" t="s">
        <v>12</v>
      </c>
      <c r="B6315" s="1">
        <v>45420.385416666664</v>
      </c>
      <c r="C6315" s="1">
        <v>45420.395833333336</v>
      </c>
      <c r="D6315" t="s">
        <v>14</v>
      </c>
      <c r="E6315">
        <v>-1.99</v>
      </c>
      <c r="F6315">
        <v>-1.99</v>
      </c>
      <c r="G6315" t="s">
        <v>14</v>
      </c>
      <c r="H6315">
        <v>47.92</v>
      </c>
      <c r="I6315">
        <v>47.92</v>
      </c>
      <c r="J6315" t="s">
        <v>15</v>
      </c>
      <c r="K6315">
        <v>44.88</v>
      </c>
      <c r="L6315">
        <v>44.88</v>
      </c>
      <c r="M6315" s="4"/>
      <c r="N6315" s="4"/>
    </row>
    <row r="6316" spans="1:14" x14ac:dyDescent="0.2">
      <c r="A6316" t="s">
        <v>12</v>
      </c>
      <c r="B6316" s="1">
        <v>45420.395833333336</v>
      </c>
      <c r="C6316" s="1">
        <v>45420.40625</v>
      </c>
      <c r="D6316" t="s">
        <v>14</v>
      </c>
      <c r="E6316">
        <v>-2.17</v>
      </c>
      <c r="F6316">
        <v>-2.17</v>
      </c>
      <c r="G6316" t="s">
        <v>14</v>
      </c>
      <c r="H6316">
        <v>47.58</v>
      </c>
      <c r="I6316">
        <v>47.58</v>
      </c>
      <c r="J6316" t="s">
        <v>15</v>
      </c>
      <c r="K6316">
        <v>44.25</v>
      </c>
      <c r="L6316">
        <v>44.25</v>
      </c>
      <c r="M6316" s="4"/>
      <c r="N6316" s="4"/>
    </row>
    <row r="6317" spans="1:14" x14ac:dyDescent="0.2">
      <c r="A6317" t="s">
        <v>12</v>
      </c>
      <c r="B6317" s="1">
        <v>45420.40625</v>
      </c>
      <c r="C6317" s="1">
        <v>45420.416666666664</v>
      </c>
      <c r="D6317" t="s">
        <v>14</v>
      </c>
      <c r="E6317">
        <v>-2.11</v>
      </c>
      <c r="F6317">
        <v>-2.11</v>
      </c>
      <c r="G6317" t="s">
        <v>14</v>
      </c>
      <c r="H6317">
        <v>45.82</v>
      </c>
      <c r="I6317">
        <v>45.82</v>
      </c>
      <c r="J6317" t="s">
        <v>15</v>
      </c>
      <c r="K6317">
        <v>42.59</v>
      </c>
      <c r="L6317">
        <v>42.59</v>
      </c>
      <c r="M6317" s="4"/>
      <c r="N6317" s="4"/>
    </row>
    <row r="6318" spans="1:14" x14ac:dyDescent="0.2">
      <c r="A6318" t="s">
        <v>12</v>
      </c>
      <c r="B6318" s="1">
        <v>45420.416666666664</v>
      </c>
      <c r="C6318" s="1">
        <v>45420.427083333336</v>
      </c>
      <c r="D6318" t="s">
        <v>14</v>
      </c>
      <c r="E6318">
        <v>-2.33</v>
      </c>
      <c r="F6318">
        <v>-2.33</v>
      </c>
      <c r="G6318" t="s">
        <v>14</v>
      </c>
      <c r="H6318">
        <v>46.66</v>
      </c>
      <c r="I6318">
        <v>46.66</v>
      </c>
      <c r="J6318" t="s">
        <v>15</v>
      </c>
      <c r="K6318">
        <v>43.11</v>
      </c>
      <c r="L6318">
        <v>43.11</v>
      </c>
      <c r="M6318" s="4">
        <f t="shared" ref="M6318" si="3152">AVERAGE(F6318:F6321)</f>
        <v>-2.3224999999999998</v>
      </c>
      <c r="N6318" s="4">
        <f t="shared" ref="N6318" si="3153">AVERAGE(I6318:I6321)</f>
        <v>48.99</v>
      </c>
    </row>
    <row r="6319" spans="1:14" x14ac:dyDescent="0.2">
      <c r="A6319" t="s">
        <v>12</v>
      </c>
      <c r="B6319" s="1">
        <v>45420.427083333336</v>
      </c>
      <c r="C6319" s="1">
        <v>45420.4375</v>
      </c>
      <c r="D6319" t="s">
        <v>14</v>
      </c>
      <c r="E6319">
        <v>-2.31</v>
      </c>
      <c r="F6319">
        <v>-2.31</v>
      </c>
      <c r="G6319" t="s">
        <v>14</v>
      </c>
      <c r="H6319">
        <v>48.99</v>
      </c>
      <c r="I6319">
        <v>48.99</v>
      </c>
      <c r="J6319" t="s">
        <v>15</v>
      </c>
      <c r="K6319">
        <v>45.46</v>
      </c>
      <c r="L6319">
        <v>45.46</v>
      </c>
      <c r="M6319" s="4"/>
      <c r="N6319" s="4"/>
    </row>
    <row r="6320" spans="1:14" x14ac:dyDescent="0.2">
      <c r="A6320" t="s">
        <v>12</v>
      </c>
      <c r="B6320" s="1">
        <v>45420.4375</v>
      </c>
      <c r="C6320" s="1">
        <v>45420.447916666664</v>
      </c>
      <c r="D6320" t="s">
        <v>14</v>
      </c>
      <c r="E6320">
        <v>-2.27</v>
      </c>
      <c r="F6320">
        <v>-2.27</v>
      </c>
      <c r="G6320" t="s">
        <v>14</v>
      </c>
      <c r="H6320">
        <v>48.57</v>
      </c>
      <c r="I6320">
        <v>48.57</v>
      </c>
      <c r="J6320" t="s">
        <v>15</v>
      </c>
      <c r="K6320">
        <v>45.1</v>
      </c>
      <c r="L6320">
        <v>45.1</v>
      </c>
      <c r="M6320" s="4"/>
      <c r="N6320" s="4"/>
    </row>
    <row r="6321" spans="1:14" x14ac:dyDescent="0.2">
      <c r="A6321" t="s">
        <v>12</v>
      </c>
      <c r="B6321" s="1">
        <v>45420.447916666664</v>
      </c>
      <c r="C6321" s="1">
        <v>45420.458333333336</v>
      </c>
      <c r="D6321" t="s">
        <v>14</v>
      </c>
      <c r="E6321">
        <v>-2.38</v>
      </c>
      <c r="F6321">
        <v>-2.38</v>
      </c>
      <c r="G6321" t="s">
        <v>14</v>
      </c>
      <c r="H6321">
        <v>51.74</v>
      </c>
      <c r="I6321">
        <v>51.74</v>
      </c>
      <c r="J6321" t="s">
        <v>15</v>
      </c>
      <c r="K6321">
        <v>48.11</v>
      </c>
      <c r="L6321">
        <v>48.11</v>
      </c>
      <c r="M6321" s="4"/>
      <c r="N6321" s="4"/>
    </row>
    <row r="6322" spans="1:14" x14ac:dyDescent="0.2">
      <c r="A6322" t="s">
        <v>12</v>
      </c>
      <c r="B6322" s="1">
        <v>45420.458333333336</v>
      </c>
      <c r="C6322" s="1">
        <v>45420.46875</v>
      </c>
      <c r="D6322" t="s">
        <v>14</v>
      </c>
      <c r="E6322">
        <v>-2.11</v>
      </c>
      <c r="F6322">
        <v>-2.11</v>
      </c>
      <c r="G6322" t="s">
        <v>14</v>
      </c>
      <c r="H6322">
        <v>52.2</v>
      </c>
      <c r="I6322">
        <v>52.2</v>
      </c>
      <c r="J6322" t="s">
        <v>15</v>
      </c>
      <c r="K6322">
        <v>48.97</v>
      </c>
      <c r="L6322">
        <v>48.97</v>
      </c>
      <c r="M6322" s="4">
        <f t="shared" ref="M6322" si="3154">AVERAGE(F6322:F6325)</f>
        <v>-2.3474999999999997</v>
      </c>
      <c r="N6322" s="4">
        <f t="shared" ref="N6322" si="3155">AVERAGE(I6322:I6325)</f>
        <v>53.475000000000009</v>
      </c>
    </row>
    <row r="6323" spans="1:14" x14ac:dyDescent="0.2">
      <c r="A6323" t="s">
        <v>12</v>
      </c>
      <c r="B6323" s="1">
        <v>45420.46875</v>
      </c>
      <c r="C6323" s="1">
        <v>45420.479166666664</v>
      </c>
      <c r="D6323" t="s">
        <v>14</v>
      </c>
      <c r="E6323">
        <v>-2.34</v>
      </c>
      <c r="F6323">
        <v>-2.34</v>
      </c>
      <c r="G6323" t="s">
        <v>14</v>
      </c>
      <c r="H6323">
        <v>54.07</v>
      </c>
      <c r="I6323">
        <v>54.07</v>
      </c>
      <c r="J6323" t="s">
        <v>15</v>
      </c>
      <c r="K6323">
        <v>50.5</v>
      </c>
      <c r="L6323">
        <v>50.5</v>
      </c>
      <c r="M6323" s="4"/>
      <c r="N6323" s="4"/>
    </row>
    <row r="6324" spans="1:14" x14ac:dyDescent="0.2">
      <c r="A6324" t="s">
        <v>12</v>
      </c>
      <c r="B6324" s="1">
        <v>45420.479166666664</v>
      </c>
      <c r="C6324" s="1">
        <v>45420.489583333336</v>
      </c>
      <c r="D6324" t="s">
        <v>14</v>
      </c>
      <c r="E6324">
        <v>-2.19</v>
      </c>
      <c r="F6324">
        <v>-2.19</v>
      </c>
      <c r="G6324" t="s">
        <v>14</v>
      </c>
      <c r="H6324">
        <v>54.49</v>
      </c>
      <c r="I6324">
        <v>54.49</v>
      </c>
      <c r="J6324" t="s">
        <v>15</v>
      </c>
      <c r="K6324">
        <v>51.15</v>
      </c>
      <c r="L6324">
        <v>51.15</v>
      </c>
      <c r="M6324" s="4"/>
      <c r="N6324" s="4"/>
    </row>
    <row r="6325" spans="1:14" x14ac:dyDescent="0.2">
      <c r="A6325" t="s">
        <v>12</v>
      </c>
      <c r="B6325" s="1">
        <v>45420.489583333336</v>
      </c>
      <c r="C6325" s="1">
        <v>45420.5</v>
      </c>
      <c r="D6325" t="s">
        <v>14</v>
      </c>
      <c r="E6325">
        <v>-2.75</v>
      </c>
      <c r="F6325">
        <v>-2.75</v>
      </c>
      <c r="G6325" t="s">
        <v>14</v>
      </c>
      <c r="H6325">
        <v>53.14</v>
      </c>
      <c r="I6325">
        <v>53.14</v>
      </c>
      <c r="J6325" t="s">
        <v>15</v>
      </c>
      <c r="K6325">
        <v>48.93</v>
      </c>
      <c r="L6325">
        <v>48.93</v>
      </c>
      <c r="M6325" s="4"/>
      <c r="N6325" s="4"/>
    </row>
    <row r="6326" spans="1:14" x14ac:dyDescent="0.2">
      <c r="A6326" t="s">
        <v>12</v>
      </c>
      <c r="B6326" s="1">
        <v>45420.5</v>
      </c>
      <c r="C6326" s="1">
        <v>45420.510416666664</v>
      </c>
      <c r="D6326" t="s">
        <v>14</v>
      </c>
      <c r="E6326">
        <v>-2.78</v>
      </c>
      <c r="F6326">
        <v>-2.78</v>
      </c>
      <c r="G6326" t="s">
        <v>14</v>
      </c>
      <c r="H6326">
        <v>52.51</v>
      </c>
      <c r="I6326">
        <v>52.51</v>
      </c>
      <c r="J6326" t="s">
        <v>15</v>
      </c>
      <c r="K6326">
        <v>48.27</v>
      </c>
      <c r="L6326">
        <v>48.27</v>
      </c>
      <c r="M6326" s="4">
        <f t="shared" ref="M6326" si="3156">AVERAGE(F6326:F6329)</f>
        <v>-2.7625000000000002</v>
      </c>
      <c r="N6326" s="4">
        <f t="shared" ref="N6326" si="3157">AVERAGE(I6326:I6329)</f>
        <v>44.714999999999996</v>
      </c>
    </row>
    <row r="6327" spans="1:14" x14ac:dyDescent="0.2">
      <c r="A6327" t="s">
        <v>12</v>
      </c>
      <c r="B6327" s="1">
        <v>45420.510416666664</v>
      </c>
      <c r="C6327" s="1">
        <v>45420.520833333336</v>
      </c>
      <c r="D6327" t="s">
        <v>14</v>
      </c>
      <c r="E6327">
        <v>-2.85</v>
      </c>
      <c r="F6327">
        <v>-2.85</v>
      </c>
      <c r="G6327" t="s">
        <v>14</v>
      </c>
      <c r="H6327">
        <v>49.56</v>
      </c>
      <c r="I6327">
        <v>49.56</v>
      </c>
      <c r="J6327" t="s">
        <v>15</v>
      </c>
      <c r="K6327">
        <v>45.21</v>
      </c>
      <c r="L6327">
        <v>45.21</v>
      </c>
      <c r="M6327" s="4"/>
      <c r="N6327" s="4"/>
    </row>
    <row r="6328" spans="1:14" x14ac:dyDescent="0.2">
      <c r="A6328" t="s">
        <v>12</v>
      </c>
      <c r="B6328" s="1">
        <v>45420.520833333336</v>
      </c>
      <c r="C6328" s="1">
        <v>45420.53125</v>
      </c>
      <c r="D6328" t="s">
        <v>14</v>
      </c>
      <c r="E6328">
        <v>-2.76</v>
      </c>
      <c r="F6328">
        <v>-2.76</v>
      </c>
      <c r="G6328" t="s">
        <v>14</v>
      </c>
      <c r="H6328">
        <v>48.48</v>
      </c>
      <c r="I6328">
        <v>48.48</v>
      </c>
      <c r="J6328" t="s">
        <v>15</v>
      </c>
      <c r="K6328">
        <v>44.25</v>
      </c>
      <c r="L6328">
        <v>44.25</v>
      </c>
      <c r="M6328" s="4"/>
      <c r="N6328" s="4"/>
    </row>
    <row r="6329" spans="1:14" x14ac:dyDescent="0.2">
      <c r="A6329" t="s">
        <v>12</v>
      </c>
      <c r="B6329" s="1">
        <v>45420.53125</v>
      </c>
      <c r="C6329" s="1">
        <v>45420.541666666664</v>
      </c>
      <c r="D6329" t="s">
        <v>14</v>
      </c>
      <c r="E6329">
        <v>-2.66</v>
      </c>
      <c r="F6329">
        <v>-2.66</v>
      </c>
      <c r="G6329" t="s">
        <v>14</v>
      </c>
      <c r="H6329">
        <v>28.31</v>
      </c>
      <c r="I6329">
        <v>28.31</v>
      </c>
      <c r="J6329" t="s">
        <v>15</v>
      </c>
      <c r="K6329">
        <v>24.24</v>
      </c>
      <c r="L6329">
        <v>24.24</v>
      </c>
      <c r="M6329" s="4"/>
      <c r="N6329" s="4"/>
    </row>
    <row r="6330" spans="1:14" x14ac:dyDescent="0.2">
      <c r="A6330" t="s">
        <v>12</v>
      </c>
      <c r="B6330" s="1">
        <v>45420.541666666664</v>
      </c>
      <c r="C6330" s="1">
        <v>45420.552083333336</v>
      </c>
      <c r="D6330" t="s">
        <v>14</v>
      </c>
      <c r="E6330">
        <v>-2.79</v>
      </c>
      <c r="F6330">
        <v>-2.79</v>
      </c>
      <c r="G6330" t="s">
        <v>14</v>
      </c>
      <c r="H6330">
        <v>38.01</v>
      </c>
      <c r="I6330">
        <v>38.01</v>
      </c>
      <c r="J6330" t="s">
        <v>15</v>
      </c>
      <c r="K6330">
        <v>33.75</v>
      </c>
      <c r="L6330">
        <v>33.75</v>
      </c>
      <c r="M6330" s="4">
        <f t="shared" ref="M6330" si="3158">AVERAGE(F6330:F6333)</f>
        <v>-2.6124999999999998</v>
      </c>
      <c r="N6330" s="4">
        <f t="shared" ref="N6330" si="3159">AVERAGE(I6330:I6333)</f>
        <v>42.597500000000004</v>
      </c>
    </row>
    <row r="6331" spans="1:14" x14ac:dyDescent="0.2">
      <c r="A6331" t="s">
        <v>12</v>
      </c>
      <c r="B6331" s="1">
        <v>45420.552083333336</v>
      </c>
      <c r="C6331" s="1">
        <v>45420.5625</v>
      </c>
      <c r="D6331" t="s">
        <v>14</v>
      </c>
      <c r="E6331">
        <v>-2.29</v>
      </c>
      <c r="F6331">
        <v>-2.29</v>
      </c>
      <c r="G6331" t="s">
        <v>14</v>
      </c>
      <c r="H6331">
        <v>42.61</v>
      </c>
      <c r="I6331">
        <v>42.61</v>
      </c>
      <c r="J6331" t="s">
        <v>15</v>
      </c>
      <c r="K6331">
        <v>39.119999999999997</v>
      </c>
      <c r="L6331">
        <v>39.119999999999997</v>
      </c>
      <c r="M6331" s="4"/>
      <c r="N6331" s="4"/>
    </row>
    <row r="6332" spans="1:14" x14ac:dyDescent="0.2">
      <c r="A6332" t="s">
        <v>12</v>
      </c>
      <c r="B6332" s="1">
        <v>45420.5625</v>
      </c>
      <c r="C6332" s="1">
        <v>45420.572916666664</v>
      </c>
      <c r="D6332" t="s">
        <v>14</v>
      </c>
      <c r="E6332">
        <v>-2.4900000000000002</v>
      </c>
      <c r="F6332">
        <v>-2.4900000000000002</v>
      </c>
      <c r="G6332" t="s">
        <v>14</v>
      </c>
      <c r="H6332">
        <v>42.59</v>
      </c>
      <c r="I6332">
        <v>42.59</v>
      </c>
      <c r="J6332" t="s">
        <v>15</v>
      </c>
      <c r="K6332">
        <v>38.79</v>
      </c>
      <c r="L6332">
        <v>38.79</v>
      </c>
      <c r="M6332" s="4"/>
      <c r="N6332" s="4"/>
    </row>
    <row r="6333" spans="1:14" x14ac:dyDescent="0.2">
      <c r="A6333" t="s">
        <v>12</v>
      </c>
      <c r="B6333" s="1">
        <v>45420.572916666664</v>
      </c>
      <c r="C6333" s="1">
        <v>45420.583333333336</v>
      </c>
      <c r="D6333" t="s">
        <v>14</v>
      </c>
      <c r="E6333">
        <v>-2.88</v>
      </c>
      <c r="F6333">
        <v>-2.88</v>
      </c>
      <c r="G6333" t="s">
        <v>14</v>
      </c>
      <c r="H6333">
        <v>47.18</v>
      </c>
      <c r="I6333">
        <v>47.18</v>
      </c>
      <c r="J6333" t="s">
        <v>15</v>
      </c>
      <c r="K6333">
        <v>42.78</v>
      </c>
      <c r="L6333">
        <v>42.78</v>
      </c>
      <c r="M6333" s="4"/>
      <c r="N6333" s="4"/>
    </row>
    <row r="6334" spans="1:14" x14ac:dyDescent="0.2">
      <c r="A6334" t="s">
        <v>12</v>
      </c>
      <c r="B6334" s="1">
        <v>45420.583333333336</v>
      </c>
      <c r="C6334" s="1">
        <v>45420.59375</v>
      </c>
      <c r="D6334" t="s">
        <v>14</v>
      </c>
      <c r="E6334">
        <v>-1.61</v>
      </c>
      <c r="F6334">
        <v>-1.61</v>
      </c>
      <c r="G6334" t="s">
        <v>14</v>
      </c>
      <c r="H6334">
        <v>51.19</v>
      </c>
      <c r="I6334">
        <v>51.19</v>
      </c>
      <c r="J6334" t="s">
        <v>15</v>
      </c>
      <c r="K6334">
        <v>48.72</v>
      </c>
      <c r="L6334">
        <v>48.72</v>
      </c>
      <c r="M6334" s="4">
        <f t="shared" ref="M6334" si="3160">AVERAGE(F6334:F6337)</f>
        <v>-1.7050000000000001</v>
      </c>
      <c r="N6334" s="4">
        <f t="shared" ref="N6334" si="3161">AVERAGE(I6334:I6337)</f>
        <v>30.262499999999999</v>
      </c>
    </row>
    <row r="6335" spans="1:14" x14ac:dyDescent="0.2">
      <c r="A6335" t="s">
        <v>12</v>
      </c>
      <c r="B6335" s="1">
        <v>45420.59375</v>
      </c>
      <c r="C6335" s="1">
        <v>45420.604166666664</v>
      </c>
      <c r="D6335" t="s">
        <v>14</v>
      </c>
      <c r="E6335">
        <v>-1.79</v>
      </c>
      <c r="F6335">
        <v>-1.79</v>
      </c>
      <c r="G6335" t="s">
        <v>14</v>
      </c>
      <c r="H6335">
        <v>24.49</v>
      </c>
      <c r="I6335">
        <v>24.49</v>
      </c>
      <c r="J6335" t="s">
        <v>15</v>
      </c>
      <c r="K6335">
        <v>21.75</v>
      </c>
      <c r="L6335">
        <v>21.75</v>
      </c>
      <c r="M6335" s="4"/>
      <c r="N6335" s="4"/>
    </row>
    <row r="6336" spans="1:14" x14ac:dyDescent="0.2">
      <c r="A6336" t="s">
        <v>12</v>
      </c>
      <c r="B6336" s="1">
        <v>45420.604166666664</v>
      </c>
      <c r="C6336" s="1">
        <v>45420.614583333336</v>
      </c>
      <c r="D6336" t="s">
        <v>14</v>
      </c>
      <c r="E6336">
        <v>-1.7</v>
      </c>
      <c r="F6336">
        <v>-1.7</v>
      </c>
      <c r="G6336" t="s">
        <v>14</v>
      </c>
      <c r="H6336">
        <v>20.86</v>
      </c>
      <c r="I6336">
        <v>20.86</v>
      </c>
      <c r="J6336" t="s">
        <v>15</v>
      </c>
      <c r="K6336">
        <v>18.260000000000002</v>
      </c>
      <c r="L6336">
        <v>18.260000000000002</v>
      </c>
      <c r="M6336" s="4"/>
      <c r="N6336" s="4"/>
    </row>
    <row r="6337" spans="1:14" x14ac:dyDescent="0.2">
      <c r="A6337" t="s">
        <v>12</v>
      </c>
      <c r="B6337" s="1">
        <v>45420.614583333336</v>
      </c>
      <c r="C6337" s="1">
        <v>45420.625</v>
      </c>
      <c r="D6337" t="s">
        <v>14</v>
      </c>
      <c r="E6337">
        <v>-1.72</v>
      </c>
      <c r="F6337">
        <v>-1.72</v>
      </c>
      <c r="G6337" t="s">
        <v>14</v>
      </c>
      <c r="H6337">
        <v>24.51</v>
      </c>
      <c r="I6337">
        <v>24.51</v>
      </c>
      <c r="J6337" t="s">
        <v>15</v>
      </c>
      <c r="K6337">
        <v>21.87</v>
      </c>
      <c r="L6337">
        <v>21.87</v>
      </c>
      <c r="M6337" s="4"/>
      <c r="N6337" s="4"/>
    </row>
    <row r="6338" spans="1:14" x14ac:dyDescent="0.2">
      <c r="A6338" t="s">
        <v>12</v>
      </c>
      <c r="B6338" s="1">
        <v>45420.625</v>
      </c>
      <c r="C6338" s="1">
        <v>45420.635416666664</v>
      </c>
      <c r="D6338" t="s">
        <v>14</v>
      </c>
      <c r="E6338">
        <v>-1.77</v>
      </c>
      <c r="F6338">
        <v>-1.77</v>
      </c>
      <c r="G6338" t="s">
        <v>14</v>
      </c>
      <c r="H6338">
        <v>32.090000000000003</v>
      </c>
      <c r="I6338">
        <v>32.090000000000003</v>
      </c>
      <c r="J6338" t="s">
        <v>15</v>
      </c>
      <c r="K6338">
        <v>29.38</v>
      </c>
      <c r="L6338">
        <v>29.38</v>
      </c>
      <c r="M6338" s="4">
        <f t="shared" ref="M6338" si="3162">AVERAGE(F6338:F6341)</f>
        <v>-1.9524999999999999</v>
      </c>
      <c r="N6338" s="4">
        <f t="shared" ref="N6338" si="3163">AVERAGE(I6338:I6341)</f>
        <v>38.290000000000006</v>
      </c>
    </row>
    <row r="6339" spans="1:14" x14ac:dyDescent="0.2">
      <c r="A6339" t="s">
        <v>12</v>
      </c>
      <c r="B6339" s="1">
        <v>45420.635416666664</v>
      </c>
      <c r="C6339" s="1">
        <v>45420.645833333336</v>
      </c>
      <c r="D6339" t="s">
        <v>14</v>
      </c>
      <c r="E6339">
        <v>-1.77</v>
      </c>
      <c r="F6339">
        <v>-1.77</v>
      </c>
      <c r="G6339" t="s">
        <v>14</v>
      </c>
      <c r="H6339">
        <v>36.21</v>
      </c>
      <c r="I6339">
        <v>36.21</v>
      </c>
      <c r="J6339" t="s">
        <v>15</v>
      </c>
      <c r="K6339">
        <v>33.5</v>
      </c>
      <c r="L6339">
        <v>33.5</v>
      </c>
      <c r="M6339" s="4"/>
      <c r="N6339" s="4"/>
    </row>
    <row r="6340" spans="1:14" x14ac:dyDescent="0.2">
      <c r="A6340" t="s">
        <v>12</v>
      </c>
      <c r="B6340" s="1">
        <v>45420.645833333336</v>
      </c>
      <c r="C6340" s="1">
        <v>45420.65625</v>
      </c>
      <c r="D6340" t="s">
        <v>14</v>
      </c>
      <c r="E6340">
        <v>-2.0699999999999998</v>
      </c>
      <c r="F6340">
        <v>-2.0699999999999998</v>
      </c>
      <c r="G6340" t="s">
        <v>14</v>
      </c>
      <c r="H6340">
        <v>38.14</v>
      </c>
      <c r="I6340">
        <v>38.14</v>
      </c>
      <c r="J6340" t="s">
        <v>15</v>
      </c>
      <c r="K6340">
        <v>34.97</v>
      </c>
      <c r="L6340">
        <v>34.97</v>
      </c>
      <c r="M6340" s="4"/>
      <c r="N6340" s="4"/>
    </row>
    <row r="6341" spans="1:14" x14ac:dyDescent="0.2">
      <c r="A6341" t="s">
        <v>12</v>
      </c>
      <c r="B6341" s="1">
        <v>45420.65625</v>
      </c>
      <c r="C6341" s="1">
        <v>45420.666666666664</v>
      </c>
      <c r="D6341" t="s">
        <v>14</v>
      </c>
      <c r="E6341">
        <v>-2.2000000000000002</v>
      </c>
      <c r="F6341">
        <v>-2.2000000000000002</v>
      </c>
      <c r="G6341" t="s">
        <v>14</v>
      </c>
      <c r="H6341">
        <v>46.72</v>
      </c>
      <c r="I6341">
        <v>46.72</v>
      </c>
      <c r="J6341" t="s">
        <v>15</v>
      </c>
      <c r="K6341">
        <v>43.36</v>
      </c>
      <c r="L6341">
        <v>43.36</v>
      </c>
      <c r="M6341" s="4"/>
      <c r="N6341" s="4"/>
    </row>
    <row r="6342" spans="1:14" x14ac:dyDescent="0.2">
      <c r="A6342" t="s">
        <v>12</v>
      </c>
      <c r="B6342" s="1">
        <v>45420.666666666664</v>
      </c>
      <c r="C6342" s="1">
        <v>45420.677083333336</v>
      </c>
      <c r="D6342" t="s">
        <v>14</v>
      </c>
      <c r="E6342">
        <v>-2.5499999999999998</v>
      </c>
      <c r="F6342">
        <v>-2.5499999999999998</v>
      </c>
      <c r="G6342" t="s">
        <v>14</v>
      </c>
      <c r="H6342">
        <v>51.53</v>
      </c>
      <c r="I6342">
        <v>51.53</v>
      </c>
      <c r="J6342" t="s">
        <v>15</v>
      </c>
      <c r="K6342">
        <v>47.64</v>
      </c>
      <c r="L6342">
        <v>47.64</v>
      </c>
      <c r="M6342" s="4">
        <f t="shared" ref="M6342" si="3164">AVERAGE(F6342:F6345)</f>
        <v>-2.5775000000000001</v>
      </c>
      <c r="N6342" s="4">
        <f t="shared" ref="N6342" si="3165">AVERAGE(I6342:I6345)</f>
        <v>53.605000000000004</v>
      </c>
    </row>
    <row r="6343" spans="1:14" x14ac:dyDescent="0.2">
      <c r="A6343" t="s">
        <v>12</v>
      </c>
      <c r="B6343" s="1">
        <v>45420.677083333336</v>
      </c>
      <c r="C6343" s="1">
        <v>45420.6875</v>
      </c>
      <c r="D6343" t="s">
        <v>14</v>
      </c>
      <c r="E6343">
        <v>-2.5</v>
      </c>
      <c r="F6343">
        <v>-2.5</v>
      </c>
      <c r="G6343" t="s">
        <v>14</v>
      </c>
      <c r="H6343">
        <v>52.43</v>
      </c>
      <c r="I6343">
        <v>52.43</v>
      </c>
      <c r="J6343" t="s">
        <v>15</v>
      </c>
      <c r="K6343">
        <v>48.61</v>
      </c>
      <c r="L6343">
        <v>48.61</v>
      </c>
      <c r="M6343" s="4"/>
      <c r="N6343" s="4"/>
    </row>
    <row r="6344" spans="1:14" x14ac:dyDescent="0.2">
      <c r="A6344" t="s">
        <v>12</v>
      </c>
      <c r="B6344" s="1">
        <v>45420.6875</v>
      </c>
      <c r="C6344" s="1">
        <v>45420.697916666664</v>
      </c>
      <c r="D6344" t="s">
        <v>14</v>
      </c>
      <c r="E6344">
        <v>-2.52</v>
      </c>
      <c r="F6344">
        <v>-2.52</v>
      </c>
      <c r="G6344" t="s">
        <v>14</v>
      </c>
      <c r="H6344">
        <v>58.22</v>
      </c>
      <c r="I6344">
        <v>58.22</v>
      </c>
      <c r="J6344" t="s">
        <v>15</v>
      </c>
      <c r="K6344">
        <v>54.36</v>
      </c>
      <c r="L6344">
        <v>54.36</v>
      </c>
      <c r="M6344" s="4"/>
      <c r="N6344" s="4"/>
    </row>
    <row r="6345" spans="1:14" x14ac:dyDescent="0.2">
      <c r="A6345" t="s">
        <v>12</v>
      </c>
      <c r="B6345" s="1">
        <v>45420.697916666664</v>
      </c>
      <c r="C6345" s="1">
        <v>45420.708333333336</v>
      </c>
      <c r="D6345" t="s">
        <v>14</v>
      </c>
      <c r="E6345">
        <v>-2.74</v>
      </c>
      <c r="F6345">
        <v>-2.74</v>
      </c>
      <c r="G6345" t="s">
        <v>14</v>
      </c>
      <c r="H6345">
        <v>52.24</v>
      </c>
      <c r="I6345">
        <v>52.24</v>
      </c>
      <c r="J6345" t="s">
        <v>15</v>
      </c>
      <c r="K6345">
        <v>48.06</v>
      </c>
      <c r="L6345">
        <v>48.06</v>
      </c>
      <c r="M6345" s="4"/>
      <c r="N6345" s="4"/>
    </row>
    <row r="6346" spans="1:14" x14ac:dyDescent="0.2">
      <c r="A6346" t="s">
        <v>12</v>
      </c>
      <c r="B6346" s="1">
        <v>45420.708333333336</v>
      </c>
      <c r="C6346" s="1">
        <v>45420.71875</v>
      </c>
      <c r="D6346" t="s">
        <v>14</v>
      </c>
      <c r="E6346">
        <v>-2.5099999999999998</v>
      </c>
      <c r="F6346">
        <v>-2.5099999999999998</v>
      </c>
      <c r="G6346" t="s">
        <v>14</v>
      </c>
      <c r="H6346">
        <v>62.74</v>
      </c>
      <c r="I6346">
        <v>62.74</v>
      </c>
      <c r="J6346" t="s">
        <v>15</v>
      </c>
      <c r="K6346">
        <v>58.9</v>
      </c>
      <c r="L6346">
        <v>58.9</v>
      </c>
      <c r="M6346" s="4">
        <f t="shared" ref="M6346" si="3166">AVERAGE(F6346:F6349)</f>
        <v>-2.9624999999999999</v>
      </c>
      <c r="N6346" s="4">
        <f t="shared" ref="N6346" si="3167">AVERAGE(I6346:I6349)</f>
        <v>59.62</v>
      </c>
    </row>
    <row r="6347" spans="1:14" x14ac:dyDescent="0.2">
      <c r="A6347" t="s">
        <v>12</v>
      </c>
      <c r="B6347" s="1">
        <v>45420.71875</v>
      </c>
      <c r="C6347" s="1">
        <v>45420.729166666664</v>
      </c>
      <c r="D6347" t="s">
        <v>14</v>
      </c>
      <c r="E6347">
        <v>-2.69</v>
      </c>
      <c r="F6347">
        <v>-2.69</v>
      </c>
      <c r="G6347" t="s">
        <v>14</v>
      </c>
      <c r="H6347">
        <v>54.13</v>
      </c>
      <c r="I6347">
        <v>54.13</v>
      </c>
      <c r="J6347" t="s">
        <v>15</v>
      </c>
      <c r="K6347">
        <v>50.02</v>
      </c>
      <c r="L6347">
        <v>50.02</v>
      </c>
      <c r="M6347" s="4"/>
      <c r="N6347" s="4"/>
    </row>
    <row r="6348" spans="1:14" x14ac:dyDescent="0.2">
      <c r="A6348" t="s">
        <v>12</v>
      </c>
      <c r="B6348" s="1">
        <v>45420.729166666664</v>
      </c>
      <c r="C6348" s="1">
        <v>45420.739583333336</v>
      </c>
      <c r="D6348" t="s">
        <v>14</v>
      </c>
      <c r="E6348">
        <v>-3.08</v>
      </c>
      <c r="F6348">
        <v>-3.08</v>
      </c>
      <c r="G6348" t="s">
        <v>14</v>
      </c>
      <c r="H6348">
        <v>61.98</v>
      </c>
      <c r="I6348">
        <v>61.98</v>
      </c>
      <c r="J6348" t="s">
        <v>15</v>
      </c>
      <c r="K6348">
        <v>57.28</v>
      </c>
      <c r="L6348">
        <v>57.28</v>
      </c>
      <c r="M6348" s="4"/>
      <c r="N6348" s="4"/>
    </row>
    <row r="6349" spans="1:14" x14ac:dyDescent="0.2">
      <c r="A6349" t="s">
        <v>12</v>
      </c>
      <c r="B6349" s="1">
        <v>45420.739583333336</v>
      </c>
      <c r="C6349" s="1">
        <v>45420.75</v>
      </c>
      <c r="D6349" t="s">
        <v>14</v>
      </c>
      <c r="E6349">
        <v>-3.57</v>
      </c>
      <c r="F6349">
        <v>-3.57</v>
      </c>
      <c r="G6349" t="s">
        <v>14</v>
      </c>
      <c r="H6349">
        <v>59.63</v>
      </c>
      <c r="I6349">
        <v>59.63</v>
      </c>
      <c r="J6349" t="s">
        <v>15</v>
      </c>
      <c r="K6349">
        <v>54.17</v>
      </c>
      <c r="L6349">
        <v>54.17</v>
      </c>
      <c r="M6349" s="4"/>
      <c r="N6349" s="4"/>
    </row>
    <row r="6350" spans="1:14" x14ac:dyDescent="0.2">
      <c r="A6350" t="s">
        <v>12</v>
      </c>
      <c r="B6350" s="1">
        <v>45420.75</v>
      </c>
      <c r="C6350" s="1">
        <v>45420.760416666664</v>
      </c>
      <c r="D6350" t="s">
        <v>14</v>
      </c>
      <c r="E6350">
        <v>-3.54</v>
      </c>
      <c r="F6350">
        <v>-3.54</v>
      </c>
      <c r="G6350" t="s">
        <v>14</v>
      </c>
      <c r="H6350">
        <v>55.45</v>
      </c>
      <c r="I6350">
        <v>55.45</v>
      </c>
      <c r="J6350" t="s">
        <v>15</v>
      </c>
      <c r="K6350">
        <v>50.04</v>
      </c>
      <c r="L6350">
        <v>50.04</v>
      </c>
      <c r="M6350" s="4">
        <f t="shared" ref="M6350" si="3168">AVERAGE(F6350:F6353)</f>
        <v>-3.42</v>
      </c>
      <c r="N6350" s="4">
        <f t="shared" ref="N6350" si="3169">AVERAGE(I6350:I6353)</f>
        <v>57.442499999999995</v>
      </c>
    </row>
    <row r="6351" spans="1:14" x14ac:dyDescent="0.2">
      <c r="A6351" t="s">
        <v>12</v>
      </c>
      <c r="B6351" s="1">
        <v>45420.760416666664</v>
      </c>
      <c r="C6351" s="1">
        <v>45420.770833333336</v>
      </c>
      <c r="D6351" t="s">
        <v>14</v>
      </c>
      <c r="E6351">
        <v>-3.13</v>
      </c>
      <c r="F6351">
        <v>-3.13</v>
      </c>
      <c r="G6351" t="s">
        <v>14</v>
      </c>
      <c r="H6351">
        <v>57.41</v>
      </c>
      <c r="I6351">
        <v>57.41</v>
      </c>
      <c r="J6351" t="s">
        <v>15</v>
      </c>
      <c r="K6351">
        <v>52.64</v>
      </c>
      <c r="L6351">
        <v>52.64</v>
      </c>
      <c r="M6351" s="4"/>
      <c r="N6351" s="4"/>
    </row>
    <row r="6352" spans="1:14" x14ac:dyDescent="0.2">
      <c r="A6352" t="s">
        <v>12</v>
      </c>
      <c r="B6352" s="1">
        <v>45420.770833333336</v>
      </c>
      <c r="C6352" s="1">
        <v>45420.78125</v>
      </c>
      <c r="D6352" t="s">
        <v>14</v>
      </c>
      <c r="E6352">
        <v>-3.46</v>
      </c>
      <c r="F6352">
        <v>-3.46</v>
      </c>
      <c r="G6352" t="s">
        <v>14</v>
      </c>
      <c r="H6352">
        <v>58.18</v>
      </c>
      <c r="I6352">
        <v>58.18</v>
      </c>
      <c r="J6352" t="s">
        <v>15</v>
      </c>
      <c r="K6352">
        <v>52.89</v>
      </c>
      <c r="L6352">
        <v>52.89</v>
      </c>
      <c r="M6352" s="4"/>
      <c r="N6352" s="4"/>
    </row>
    <row r="6353" spans="1:14" x14ac:dyDescent="0.2">
      <c r="A6353" t="s">
        <v>12</v>
      </c>
      <c r="B6353" s="1">
        <v>45420.78125</v>
      </c>
      <c r="C6353" s="1">
        <v>45420.791666666664</v>
      </c>
      <c r="D6353" t="s">
        <v>14</v>
      </c>
      <c r="E6353">
        <v>-3.55</v>
      </c>
      <c r="F6353">
        <v>-3.55</v>
      </c>
      <c r="G6353" t="s">
        <v>14</v>
      </c>
      <c r="H6353">
        <v>58.73</v>
      </c>
      <c r="I6353">
        <v>58.73</v>
      </c>
      <c r="J6353" t="s">
        <v>15</v>
      </c>
      <c r="K6353">
        <v>53.31</v>
      </c>
      <c r="L6353">
        <v>53.31</v>
      </c>
      <c r="M6353" s="4"/>
      <c r="N6353" s="4"/>
    </row>
    <row r="6354" spans="1:14" x14ac:dyDescent="0.2">
      <c r="A6354" t="s">
        <v>12</v>
      </c>
      <c r="B6354" s="1">
        <v>45420.791666666664</v>
      </c>
      <c r="C6354" s="1">
        <v>45420.802083333336</v>
      </c>
      <c r="D6354" t="s">
        <v>14</v>
      </c>
      <c r="E6354">
        <v>-3.88</v>
      </c>
      <c r="F6354">
        <v>-3.88</v>
      </c>
      <c r="G6354" t="s">
        <v>14</v>
      </c>
      <c r="H6354">
        <v>60.78</v>
      </c>
      <c r="I6354">
        <v>60.78</v>
      </c>
      <c r="J6354" t="s">
        <v>15</v>
      </c>
      <c r="K6354">
        <v>54.86</v>
      </c>
      <c r="L6354">
        <v>54.86</v>
      </c>
      <c r="M6354" s="4">
        <f t="shared" ref="M6354" si="3170">AVERAGE(F6354:F6357)</f>
        <v>-3.9575</v>
      </c>
      <c r="N6354" s="4">
        <f t="shared" ref="N6354" si="3171">AVERAGE(I6354:I6357)</f>
        <v>56.3125</v>
      </c>
    </row>
    <row r="6355" spans="1:14" x14ac:dyDescent="0.2">
      <c r="A6355" t="s">
        <v>12</v>
      </c>
      <c r="B6355" s="1">
        <v>45420.802083333336</v>
      </c>
      <c r="C6355" s="1">
        <v>45420.8125</v>
      </c>
      <c r="D6355" t="s">
        <v>14</v>
      </c>
      <c r="E6355">
        <v>-3.88</v>
      </c>
      <c r="F6355">
        <v>-3.88</v>
      </c>
      <c r="G6355" t="s">
        <v>14</v>
      </c>
      <c r="H6355">
        <v>55.98</v>
      </c>
      <c r="I6355">
        <v>55.98</v>
      </c>
      <c r="J6355" t="s">
        <v>15</v>
      </c>
      <c r="K6355">
        <v>50.06</v>
      </c>
      <c r="L6355">
        <v>50.06</v>
      </c>
      <c r="M6355" s="4"/>
      <c r="N6355" s="4"/>
    </row>
    <row r="6356" spans="1:14" x14ac:dyDescent="0.2">
      <c r="A6356" t="s">
        <v>12</v>
      </c>
      <c r="B6356" s="1">
        <v>45420.8125</v>
      </c>
      <c r="C6356" s="1">
        <v>45420.822916666664</v>
      </c>
      <c r="D6356" t="s">
        <v>14</v>
      </c>
      <c r="E6356">
        <v>-4.0599999999999996</v>
      </c>
      <c r="F6356">
        <v>-4.0599999999999996</v>
      </c>
      <c r="G6356" t="s">
        <v>14</v>
      </c>
      <c r="H6356">
        <v>53.75</v>
      </c>
      <c r="I6356">
        <v>53.75</v>
      </c>
      <c r="J6356" t="s">
        <v>15</v>
      </c>
      <c r="K6356">
        <v>47.54</v>
      </c>
      <c r="L6356">
        <v>47.54</v>
      </c>
      <c r="M6356" s="4"/>
      <c r="N6356" s="4"/>
    </row>
    <row r="6357" spans="1:14" x14ac:dyDescent="0.2">
      <c r="A6357" t="s">
        <v>12</v>
      </c>
      <c r="B6357" s="1">
        <v>45420.822916666664</v>
      </c>
      <c r="C6357" s="1">
        <v>45420.833333333336</v>
      </c>
      <c r="D6357" t="s">
        <v>14</v>
      </c>
      <c r="E6357">
        <v>-4.01</v>
      </c>
      <c r="F6357">
        <v>-4.01</v>
      </c>
      <c r="G6357" t="s">
        <v>14</v>
      </c>
      <c r="H6357">
        <v>54.74</v>
      </c>
      <c r="I6357">
        <v>54.74</v>
      </c>
      <c r="J6357" t="s">
        <v>15</v>
      </c>
      <c r="K6357">
        <v>48.61</v>
      </c>
      <c r="L6357">
        <v>48.61</v>
      </c>
      <c r="M6357" s="4"/>
      <c r="N6357" s="4"/>
    </row>
    <row r="6358" spans="1:14" x14ac:dyDescent="0.2">
      <c r="A6358" t="s">
        <v>12</v>
      </c>
      <c r="B6358" s="1">
        <v>45420.833333333336</v>
      </c>
      <c r="C6358" s="1">
        <v>45420.84375</v>
      </c>
      <c r="D6358" t="s">
        <v>14</v>
      </c>
      <c r="E6358">
        <v>-3.88</v>
      </c>
      <c r="F6358">
        <v>-3.88</v>
      </c>
      <c r="G6358" t="s">
        <v>14</v>
      </c>
      <c r="H6358">
        <v>61.75</v>
      </c>
      <c r="I6358">
        <v>61.75</v>
      </c>
      <c r="J6358" t="s">
        <v>15</v>
      </c>
      <c r="K6358">
        <v>55.83</v>
      </c>
      <c r="L6358">
        <v>55.83</v>
      </c>
      <c r="M6358" s="4">
        <f t="shared" ref="M6358" si="3172">AVERAGE(F6358:F6361)</f>
        <v>-3.5049999999999999</v>
      </c>
      <c r="N6358" s="4">
        <f t="shared" ref="N6358" si="3173">AVERAGE(I6358:I6361)</f>
        <v>61.107500000000002</v>
      </c>
    </row>
    <row r="6359" spans="1:14" x14ac:dyDescent="0.2">
      <c r="A6359" t="s">
        <v>12</v>
      </c>
      <c r="B6359" s="1">
        <v>45420.84375</v>
      </c>
      <c r="C6359" s="1">
        <v>45420.854166666664</v>
      </c>
      <c r="D6359" t="s">
        <v>14</v>
      </c>
      <c r="E6359">
        <v>-3.41</v>
      </c>
      <c r="F6359">
        <v>-3.41</v>
      </c>
      <c r="G6359" t="s">
        <v>14</v>
      </c>
      <c r="H6359">
        <v>60.53</v>
      </c>
      <c r="I6359">
        <v>60.53</v>
      </c>
      <c r="J6359" t="s">
        <v>15</v>
      </c>
      <c r="K6359">
        <v>55.31</v>
      </c>
      <c r="L6359">
        <v>55.31</v>
      </c>
      <c r="M6359" s="4"/>
      <c r="N6359" s="4"/>
    </row>
    <row r="6360" spans="1:14" x14ac:dyDescent="0.2">
      <c r="A6360" t="s">
        <v>12</v>
      </c>
      <c r="B6360" s="1">
        <v>45420.854166666664</v>
      </c>
      <c r="C6360" s="1">
        <v>45420.864583333336</v>
      </c>
      <c r="D6360" t="s">
        <v>14</v>
      </c>
      <c r="E6360">
        <v>-3.59</v>
      </c>
      <c r="F6360">
        <v>-3.59</v>
      </c>
      <c r="G6360" t="s">
        <v>14</v>
      </c>
      <c r="H6360">
        <v>55.66</v>
      </c>
      <c r="I6360">
        <v>55.66</v>
      </c>
      <c r="J6360" t="s">
        <v>15</v>
      </c>
      <c r="K6360">
        <v>50.18</v>
      </c>
      <c r="L6360">
        <v>50.18</v>
      </c>
      <c r="M6360" s="4"/>
      <c r="N6360" s="4"/>
    </row>
    <row r="6361" spans="1:14" x14ac:dyDescent="0.2">
      <c r="A6361" t="s">
        <v>12</v>
      </c>
      <c r="B6361" s="1">
        <v>45420.864583333336</v>
      </c>
      <c r="C6361" s="1">
        <v>45420.875</v>
      </c>
      <c r="D6361" t="s">
        <v>14</v>
      </c>
      <c r="E6361">
        <v>-3.14</v>
      </c>
      <c r="F6361">
        <v>-3.14</v>
      </c>
      <c r="G6361" t="s">
        <v>14</v>
      </c>
      <c r="H6361">
        <v>66.489999999999995</v>
      </c>
      <c r="I6361">
        <v>66.489999999999995</v>
      </c>
      <c r="J6361" t="s">
        <v>15</v>
      </c>
      <c r="K6361">
        <v>61.69</v>
      </c>
      <c r="L6361">
        <v>61.69</v>
      </c>
      <c r="M6361" s="4"/>
      <c r="N6361" s="4"/>
    </row>
    <row r="6362" spans="1:14" x14ac:dyDescent="0.2">
      <c r="A6362" t="s">
        <v>12</v>
      </c>
      <c r="B6362" s="1">
        <v>45420.875</v>
      </c>
      <c r="C6362" s="1">
        <v>45420.885416666664</v>
      </c>
      <c r="D6362" t="s">
        <v>14</v>
      </c>
      <c r="E6362">
        <v>-2.5099999999999998</v>
      </c>
      <c r="F6362">
        <v>-2.5099999999999998</v>
      </c>
      <c r="G6362" t="s">
        <v>14</v>
      </c>
      <c r="H6362">
        <v>86.06</v>
      </c>
      <c r="I6362">
        <v>86.06</v>
      </c>
      <c r="J6362" t="s">
        <v>15</v>
      </c>
      <c r="K6362">
        <v>82.23</v>
      </c>
      <c r="L6362">
        <v>82.23</v>
      </c>
      <c r="M6362" s="4">
        <f t="shared" ref="M6362" si="3174">AVERAGE(F6362:F6365)</f>
        <v>-2.7250000000000001</v>
      </c>
      <c r="N6362" s="4">
        <f t="shared" ref="N6362" si="3175">AVERAGE(I6362:I6365)</f>
        <v>63.4375</v>
      </c>
    </row>
    <row r="6363" spans="1:14" x14ac:dyDescent="0.2">
      <c r="A6363" t="s">
        <v>12</v>
      </c>
      <c r="B6363" s="1">
        <v>45420.885416666664</v>
      </c>
      <c r="C6363" s="1">
        <v>45420.895833333336</v>
      </c>
      <c r="D6363" t="s">
        <v>14</v>
      </c>
      <c r="E6363">
        <v>-2.99</v>
      </c>
      <c r="F6363">
        <v>-2.99</v>
      </c>
      <c r="G6363" t="s">
        <v>14</v>
      </c>
      <c r="H6363">
        <v>66.349999999999994</v>
      </c>
      <c r="I6363">
        <v>66.349999999999994</v>
      </c>
      <c r="J6363" t="s">
        <v>15</v>
      </c>
      <c r="K6363">
        <v>61.79</v>
      </c>
      <c r="L6363">
        <v>61.79</v>
      </c>
      <c r="M6363" s="4"/>
      <c r="N6363" s="4"/>
    </row>
    <row r="6364" spans="1:14" x14ac:dyDescent="0.2">
      <c r="A6364" t="s">
        <v>12</v>
      </c>
      <c r="B6364" s="1">
        <v>45420.895833333336</v>
      </c>
      <c r="C6364" s="1">
        <v>45420.90625</v>
      </c>
      <c r="D6364" t="s">
        <v>14</v>
      </c>
      <c r="E6364">
        <v>-2.82</v>
      </c>
      <c r="F6364">
        <v>-2.82</v>
      </c>
      <c r="G6364" t="s">
        <v>14</v>
      </c>
      <c r="H6364">
        <v>56.21</v>
      </c>
      <c r="I6364">
        <v>56.21</v>
      </c>
      <c r="J6364" t="s">
        <v>15</v>
      </c>
      <c r="K6364">
        <v>51.89</v>
      </c>
      <c r="L6364">
        <v>51.89</v>
      </c>
      <c r="M6364" s="4"/>
      <c r="N6364" s="4"/>
    </row>
    <row r="6365" spans="1:14" x14ac:dyDescent="0.2">
      <c r="A6365" t="s">
        <v>12</v>
      </c>
      <c r="B6365" s="1">
        <v>45420.90625</v>
      </c>
      <c r="C6365" s="1">
        <v>45420.916666666664</v>
      </c>
      <c r="D6365" t="s">
        <v>14</v>
      </c>
      <c r="E6365">
        <v>-2.58</v>
      </c>
      <c r="F6365">
        <v>-2.58</v>
      </c>
      <c r="G6365" t="s">
        <v>14</v>
      </c>
      <c r="H6365">
        <v>45.13</v>
      </c>
      <c r="I6365">
        <v>45.13</v>
      </c>
      <c r="J6365" t="s">
        <v>15</v>
      </c>
      <c r="K6365">
        <v>41.2</v>
      </c>
      <c r="L6365">
        <v>41.2</v>
      </c>
      <c r="M6365" s="4"/>
      <c r="N6365" s="4"/>
    </row>
    <row r="6366" spans="1:14" x14ac:dyDescent="0.2">
      <c r="A6366" t="s">
        <v>12</v>
      </c>
      <c r="B6366" s="1">
        <v>45420.916666666664</v>
      </c>
      <c r="C6366" s="1">
        <v>45420.927083333336</v>
      </c>
      <c r="D6366" t="s">
        <v>14</v>
      </c>
      <c r="E6366">
        <v>-2.52</v>
      </c>
      <c r="F6366">
        <v>-2.52</v>
      </c>
      <c r="G6366" t="s">
        <v>14</v>
      </c>
      <c r="H6366">
        <v>44.25</v>
      </c>
      <c r="I6366">
        <v>44.25</v>
      </c>
      <c r="J6366" t="s">
        <v>15</v>
      </c>
      <c r="K6366">
        <v>40.4</v>
      </c>
      <c r="L6366">
        <v>40.4</v>
      </c>
      <c r="M6366" s="4">
        <f t="shared" ref="M6366" si="3176">AVERAGE(F6366:F6369)</f>
        <v>-2.3925000000000001</v>
      </c>
      <c r="N6366" s="4">
        <f t="shared" ref="N6366" si="3177">AVERAGE(I6366:I6369)</f>
        <v>40.537500000000001</v>
      </c>
    </row>
    <row r="6367" spans="1:14" x14ac:dyDescent="0.2">
      <c r="A6367" t="s">
        <v>12</v>
      </c>
      <c r="B6367" s="1">
        <v>45420.927083333336</v>
      </c>
      <c r="C6367" s="1">
        <v>45420.9375</v>
      </c>
      <c r="D6367" t="s">
        <v>14</v>
      </c>
      <c r="E6367">
        <v>-2.38</v>
      </c>
      <c r="F6367">
        <v>-2.38</v>
      </c>
      <c r="G6367" t="s">
        <v>14</v>
      </c>
      <c r="H6367">
        <v>41.35</v>
      </c>
      <c r="I6367">
        <v>41.35</v>
      </c>
      <c r="J6367" t="s">
        <v>15</v>
      </c>
      <c r="K6367">
        <v>37.72</v>
      </c>
      <c r="L6367">
        <v>37.72</v>
      </c>
      <c r="M6367" s="4"/>
      <c r="N6367" s="4"/>
    </row>
    <row r="6368" spans="1:14" x14ac:dyDescent="0.2">
      <c r="A6368" t="s">
        <v>12</v>
      </c>
      <c r="B6368" s="1">
        <v>45420.9375</v>
      </c>
      <c r="C6368" s="1">
        <v>45420.947916666664</v>
      </c>
      <c r="D6368" t="s">
        <v>14</v>
      </c>
      <c r="E6368">
        <v>-2.31</v>
      </c>
      <c r="F6368">
        <v>-2.31</v>
      </c>
      <c r="G6368" t="s">
        <v>14</v>
      </c>
      <c r="H6368">
        <v>42.59</v>
      </c>
      <c r="I6368">
        <v>42.59</v>
      </c>
      <c r="J6368" t="s">
        <v>15</v>
      </c>
      <c r="K6368">
        <v>39.06</v>
      </c>
      <c r="L6368">
        <v>39.06</v>
      </c>
      <c r="M6368" s="4"/>
      <c r="N6368" s="4"/>
    </row>
    <row r="6369" spans="1:14" x14ac:dyDescent="0.2">
      <c r="A6369" t="s">
        <v>12</v>
      </c>
      <c r="B6369" s="1">
        <v>45420.947916666664</v>
      </c>
      <c r="C6369" s="1">
        <v>45420.958333333336</v>
      </c>
      <c r="D6369" t="s">
        <v>14</v>
      </c>
      <c r="E6369">
        <v>-2.36</v>
      </c>
      <c r="F6369">
        <v>-2.36</v>
      </c>
      <c r="G6369" t="s">
        <v>14</v>
      </c>
      <c r="H6369">
        <v>33.96</v>
      </c>
      <c r="I6369">
        <v>33.96</v>
      </c>
      <c r="J6369" t="s">
        <v>15</v>
      </c>
      <c r="K6369">
        <v>30.35</v>
      </c>
      <c r="L6369">
        <v>30.35</v>
      </c>
      <c r="M6369" s="4"/>
      <c r="N6369" s="4"/>
    </row>
    <row r="6370" spans="1:14" x14ac:dyDescent="0.2">
      <c r="A6370" t="s">
        <v>12</v>
      </c>
      <c r="B6370" s="1">
        <v>45420.958333333336</v>
      </c>
      <c r="C6370" s="1">
        <v>45420.96875</v>
      </c>
      <c r="D6370" t="s">
        <v>14</v>
      </c>
      <c r="E6370">
        <v>-2</v>
      </c>
      <c r="F6370">
        <v>-2</v>
      </c>
      <c r="G6370" t="s">
        <v>14</v>
      </c>
      <c r="H6370">
        <v>39.799999999999997</v>
      </c>
      <c r="I6370">
        <v>39.799999999999997</v>
      </c>
      <c r="J6370" t="s">
        <v>15</v>
      </c>
      <c r="K6370">
        <v>36.75</v>
      </c>
      <c r="L6370">
        <v>36.75</v>
      </c>
      <c r="M6370" s="4">
        <f t="shared" ref="M6370" si="3178">AVERAGE(F6370:F6373)</f>
        <v>-1.9450000000000001</v>
      </c>
      <c r="N6370" s="4">
        <f t="shared" ref="N6370" si="3179">AVERAGE(I6370:I6373)</f>
        <v>50.494999999999997</v>
      </c>
    </row>
    <row r="6371" spans="1:14" x14ac:dyDescent="0.2">
      <c r="A6371" t="s">
        <v>12</v>
      </c>
      <c r="B6371" s="1">
        <v>45420.96875</v>
      </c>
      <c r="C6371" s="1">
        <v>45420.979166666664</v>
      </c>
      <c r="D6371" t="s">
        <v>14</v>
      </c>
      <c r="E6371">
        <v>-2.06</v>
      </c>
      <c r="F6371">
        <v>-2.06</v>
      </c>
      <c r="G6371" t="s">
        <v>14</v>
      </c>
      <c r="H6371">
        <v>60.26</v>
      </c>
      <c r="I6371">
        <v>60.26</v>
      </c>
      <c r="J6371" t="s">
        <v>15</v>
      </c>
      <c r="K6371">
        <v>57.11</v>
      </c>
      <c r="L6371">
        <v>57.11</v>
      </c>
      <c r="M6371" s="4"/>
      <c r="N6371" s="4"/>
    </row>
    <row r="6372" spans="1:14" x14ac:dyDescent="0.2">
      <c r="A6372" t="s">
        <v>12</v>
      </c>
      <c r="B6372" s="1">
        <v>45420.979166666664</v>
      </c>
      <c r="C6372" s="1">
        <v>45420.989583333336</v>
      </c>
      <c r="D6372" t="s">
        <v>14</v>
      </c>
      <c r="E6372">
        <v>-1.96</v>
      </c>
      <c r="F6372">
        <v>-1.96</v>
      </c>
      <c r="G6372" t="s">
        <v>14</v>
      </c>
      <c r="H6372">
        <v>49.32</v>
      </c>
      <c r="I6372">
        <v>49.32</v>
      </c>
      <c r="J6372" t="s">
        <v>15</v>
      </c>
      <c r="K6372">
        <v>46.32</v>
      </c>
      <c r="L6372">
        <v>46.32</v>
      </c>
      <c r="M6372" s="4"/>
      <c r="N6372" s="4"/>
    </row>
    <row r="6373" spans="1:14" x14ac:dyDescent="0.2">
      <c r="A6373" t="s">
        <v>12</v>
      </c>
      <c r="B6373" s="1">
        <v>45420.989583333336</v>
      </c>
      <c r="C6373" s="1">
        <v>45421</v>
      </c>
      <c r="D6373" t="s">
        <v>14</v>
      </c>
      <c r="E6373">
        <v>-1.76</v>
      </c>
      <c r="F6373">
        <v>-1.76</v>
      </c>
      <c r="G6373" t="s">
        <v>14</v>
      </c>
      <c r="H6373">
        <v>52.6</v>
      </c>
      <c r="I6373">
        <v>52.6</v>
      </c>
      <c r="J6373" t="s">
        <v>15</v>
      </c>
      <c r="K6373">
        <v>49.91</v>
      </c>
      <c r="L6373">
        <v>49.91</v>
      </c>
      <c r="M6373" s="4"/>
      <c r="N6373" s="4"/>
    </row>
    <row r="6374" spans="1:14" x14ac:dyDescent="0.2">
      <c r="A6374" t="s">
        <v>12</v>
      </c>
      <c r="B6374" s="1">
        <v>45421</v>
      </c>
      <c r="C6374" s="1">
        <v>45421.010416666664</v>
      </c>
      <c r="D6374" t="s">
        <v>14</v>
      </c>
      <c r="E6374">
        <v>-1.71</v>
      </c>
      <c r="F6374">
        <v>-1.71</v>
      </c>
      <c r="G6374" t="s">
        <v>14</v>
      </c>
      <c r="H6374">
        <v>43.8</v>
      </c>
      <c r="I6374">
        <v>43.8</v>
      </c>
      <c r="J6374" t="s">
        <v>15</v>
      </c>
      <c r="K6374">
        <v>41.18</v>
      </c>
      <c r="L6374">
        <v>41.18</v>
      </c>
      <c r="M6374" s="4">
        <f t="shared" ref="M6374" si="3180">AVERAGE(F6374:F6377)</f>
        <v>-1.615</v>
      </c>
      <c r="N6374" s="4">
        <f t="shared" ref="N6374" si="3181">AVERAGE(I6374:I6377)</f>
        <v>41.64</v>
      </c>
    </row>
    <row r="6375" spans="1:14" x14ac:dyDescent="0.2">
      <c r="A6375" t="s">
        <v>12</v>
      </c>
      <c r="B6375" s="1">
        <v>45421.010416666664</v>
      </c>
      <c r="C6375" s="1">
        <v>45421.020833333336</v>
      </c>
      <c r="D6375" t="s">
        <v>14</v>
      </c>
      <c r="E6375">
        <v>-1.79</v>
      </c>
      <c r="F6375">
        <v>-1.79</v>
      </c>
      <c r="G6375" t="s">
        <v>14</v>
      </c>
      <c r="H6375">
        <v>40.43</v>
      </c>
      <c r="I6375">
        <v>40.43</v>
      </c>
      <c r="J6375" t="s">
        <v>15</v>
      </c>
      <c r="K6375">
        <v>37.700000000000003</v>
      </c>
      <c r="L6375">
        <v>37.700000000000003</v>
      </c>
      <c r="M6375" s="4"/>
      <c r="N6375" s="4"/>
    </row>
    <row r="6376" spans="1:14" x14ac:dyDescent="0.2">
      <c r="A6376" t="s">
        <v>12</v>
      </c>
      <c r="B6376" s="1">
        <v>45421.020833333336</v>
      </c>
      <c r="C6376" s="1">
        <v>45421.03125</v>
      </c>
      <c r="D6376" t="s">
        <v>14</v>
      </c>
      <c r="E6376">
        <v>-1.66</v>
      </c>
      <c r="F6376">
        <v>-1.66</v>
      </c>
      <c r="G6376" t="s">
        <v>14</v>
      </c>
      <c r="H6376">
        <v>41.91</v>
      </c>
      <c r="I6376">
        <v>41.91</v>
      </c>
      <c r="J6376" t="s">
        <v>15</v>
      </c>
      <c r="K6376">
        <v>39.369999999999997</v>
      </c>
      <c r="L6376">
        <v>39.369999999999997</v>
      </c>
      <c r="M6376" s="4"/>
      <c r="N6376" s="4"/>
    </row>
    <row r="6377" spans="1:14" x14ac:dyDescent="0.2">
      <c r="A6377" t="s">
        <v>12</v>
      </c>
      <c r="B6377" s="1">
        <v>45421.03125</v>
      </c>
      <c r="C6377" s="1">
        <v>45421.041666666664</v>
      </c>
      <c r="D6377" t="s">
        <v>14</v>
      </c>
      <c r="E6377">
        <v>-1.3</v>
      </c>
      <c r="F6377">
        <v>-1.3</v>
      </c>
      <c r="G6377" t="s">
        <v>14</v>
      </c>
      <c r="H6377">
        <v>40.42</v>
      </c>
      <c r="I6377">
        <v>40.42</v>
      </c>
      <c r="J6377" t="s">
        <v>15</v>
      </c>
      <c r="K6377">
        <v>38.43</v>
      </c>
      <c r="L6377">
        <v>38.43</v>
      </c>
      <c r="M6377" s="4"/>
      <c r="N6377" s="4"/>
    </row>
    <row r="6378" spans="1:14" x14ac:dyDescent="0.2">
      <c r="A6378" t="s">
        <v>12</v>
      </c>
      <c r="B6378" s="1">
        <v>45421.041666666664</v>
      </c>
      <c r="C6378" s="1">
        <v>45421.052083333336</v>
      </c>
      <c r="D6378" t="s">
        <v>14</v>
      </c>
      <c r="E6378">
        <v>-1.1399999999999999</v>
      </c>
      <c r="F6378">
        <v>-1.1399999999999999</v>
      </c>
      <c r="G6378" t="s">
        <v>14</v>
      </c>
      <c r="H6378">
        <v>43.87</v>
      </c>
      <c r="I6378">
        <v>43.87</v>
      </c>
      <c r="J6378" t="s">
        <v>15</v>
      </c>
      <c r="K6378">
        <v>42.13</v>
      </c>
      <c r="L6378">
        <v>42.13</v>
      </c>
      <c r="M6378" s="4">
        <f t="shared" ref="M6378" si="3182">AVERAGE(F6378:F6381)</f>
        <v>-1.02</v>
      </c>
      <c r="N6378" s="4">
        <f t="shared" ref="N6378" si="3183">AVERAGE(I6378:I6381)</f>
        <v>41.512500000000003</v>
      </c>
    </row>
    <row r="6379" spans="1:14" x14ac:dyDescent="0.2">
      <c r="A6379" t="s">
        <v>12</v>
      </c>
      <c r="B6379" s="1">
        <v>45421.052083333336</v>
      </c>
      <c r="C6379" s="1">
        <v>45421.0625</v>
      </c>
      <c r="D6379" t="s">
        <v>14</v>
      </c>
      <c r="E6379">
        <v>-1.04</v>
      </c>
      <c r="F6379">
        <v>-1.04</v>
      </c>
      <c r="G6379" t="s">
        <v>14</v>
      </c>
      <c r="H6379">
        <v>40.26</v>
      </c>
      <c r="I6379">
        <v>40.26</v>
      </c>
      <c r="J6379" t="s">
        <v>15</v>
      </c>
      <c r="K6379">
        <v>38.68</v>
      </c>
      <c r="L6379">
        <v>38.68</v>
      </c>
      <c r="M6379" s="4"/>
      <c r="N6379" s="4"/>
    </row>
    <row r="6380" spans="1:14" x14ac:dyDescent="0.2">
      <c r="A6380" t="s">
        <v>12</v>
      </c>
      <c r="B6380" s="1">
        <v>45421.0625</v>
      </c>
      <c r="C6380" s="1">
        <v>45421.072916666664</v>
      </c>
      <c r="D6380" t="s">
        <v>14</v>
      </c>
      <c r="E6380">
        <v>-1.06</v>
      </c>
      <c r="F6380">
        <v>-1.06</v>
      </c>
      <c r="G6380" t="s">
        <v>14</v>
      </c>
      <c r="H6380">
        <v>41.43</v>
      </c>
      <c r="I6380">
        <v>41.43</v>
      </c>
      <c r="J6380" t="s">
        <v>15</v>
      </c>
      <c r="K6380">
        <v>39.799999999999997</v>
      </c>
      <c r="L6380">
        <v>39.799999999999997</v>
      </c>
      <c r="M6380" s="4"/>
      <c r="N6380" s="4"/>
    </row>
    <row r="6381" spans="1:14" x14ac:dyDescent="0.2">
      <c r="A6381" t="s">
        <v>12</v>
      </c>
      <c r="B6381" s="1">
        <v>45421.072916666664</v>
      </c>
      <c r="C6381" s="1">
        <v>45421.083333333336</v>
      </c>
      <c r="D6381" t="s">
        <v>14</v>
      </c>
      <c r="E6381">
        <v>-0.84</v>
      </c>
      <c r="F6381">
        <v>-0.84</v>
      </c>
      <c r="G6381" t="s">
        <v>14</v>
      </c>
      <c r="H6381">
        <v>40.49</v>
      </c>
      <c r="I6381">
        <v>40.49</v>
      </c>
      <c r="J6381" t="s">
        <v>15</v>
      </c>
      <c r="K6381">
        <v>39.21</v>
      </c>
      <c r="L6381">
        <v>39.21</v>
      </c>
      <c r="M6381" s="4"/>
      <c r="N6381" s="4"/>
    </row>
    <row r="6382" spans="1:14" x14ac:dyDescent="0.2">
      <c r="A6382" t="s">
        <v>12</v>
      </c>
      <c r="B6382" s="1">
        <v>45421.083333333336</v>
      </c>
      <c r="C6382" s="1">
        <v>45421.09375</v>
      </c>
      <c r="D6382" t="s">
        <v>14</v>
      </c>
      <c r="E6382">
        <v>-0.7</v>
      </c>
      <c r="F6382">
        <v>-0.7</v>
      </c>
      <c r="G6382" t="s">
        <v>14</v>
      </c>
      <c r="H6382">
        <v>39.1</v>
      </c>
      <c r="I6382">
        <v>39.1</v>
      </c>
      <c r="J6382" t="s">
        <v>15</v>
      </c>
      <c r="K6382">
        <v>38.03</v>
      </c>
      <c r="L6382">
        <v>38.03</v>
      </c>
      <c r="M6382" s="4">
        <f t="shared" ref="M6382" si="3184">AVERAGE(F6382:F6385)</f>
        <v>-0.66749999999999998</v>
      </c>
      <c r="N6382" s="4">
        <f t="shared" ref="N6382" si="3185">AVERAGE(I6382:I6385)</f>
        <v>38.715000000000003</v>
      </c>
    </row>
    <row r="6383" spans="1:14" x14ac:dyDescent="0.2">
      <c r="A6383" t="s">
        <v>12</v>
      </c>
      <c r="B6383" s="1">
        <v>45421.09375</v>
      </c>
      <c r="C6383" s="1">
        <v>45421.104166666664</v>
      </c>
      <c r="D6383" t="s">
        <v>14</v>
      </c>
      <c r="E6383">
        <v>-0.75</v>
      </c>
      <c r="F6383">
        <v>-0.75</v>
      </c>
      <c r="G6383" t="s">
        <v>14</v>
      </c>
      <c r="H6383">
        <v>37.68</v>
      </c>
      <c r="I6383">
        <v>37.68</v>
      </c>
      <c r="J6383" t="s">
        <v>15</v>
      </c>
      <c r="K6383">
        <v>36.54</v>
      </c>
      <c r="L6383">
        <v>36.54</v>
      </c>
      <c r="M6383" s="4"/>
      <c r="N6383" s="4"/>
    </row>
    <row r="6384" spans="1:14" x14ac:dyDescent="0.2">
      <c r="A6384" t="s">
        <v>12</v>
      </c>
      <c r="B6384" s="1">
        <v>45421.104166666664</v>
      </c>
      <c r="C6384" s="1">
        <v>45421.114583333336</v>
      </c>
      <c r="D6384" t="s">
        <v>14</v>
      </c>
      <c r="E6384">
        <v>-0.78</v>
      </c>
      <c r="F6384">
        <v>-0.78</v>
      </c>
      <c r="G6384" t="s">
        <v>14</v>
      </c>
      <c r="H6384">
        <v>40.590000000000003</v>
      </c>
      <c r="I6384">
        <v>40.590000000000003</v>
      </c>
      <c r="J6384" t="s">
        <v>15</v>
      </c>
      <c r="K6384">
        <v>39.4</v>
      </c>
      <c r="L6384">
        <v>39.4</v>
      </c>
      <c r="M6384" s="4"/>
      <c r="N6384" s="4"/>
    </row>
    <row r="6385" spans="1:14" x14ac:dyDescent="0.2">
      <c r="A6385" t="s">
        <v>12</v>
      </c>
      <c r="B6385" s="1">
        <v>45421.114583333336</v>
      </c>
      <c r="C6385" s="1">
        <v>45421.125</v>
      </c>
      <c r="D6385" t="s">
        <v>14</v>
      </c>
      <c r="E6385">
        <v>-0.44</v>
      </c>
      <c r="F6385">
        <v>-0.44</v>
      </c>
      <c r="G6385" t="s">
        <v>14</v>
      </c>
      <c r="H6385">
        <v>37.49</v>
      </c>
      <c r="I6385">
        <v>37.49</v>
      </c>
      <c r="J6385" t="s">
        <v>15</v>
      </c>
      <c r="K6385">
        <v>36.82</v>
      </c>
      <c r="L6385">
        <v>36.82</v>
      </c>
      <c r="M6385" s="4"/>
      <c r="N6385" s="4"/>
    </row>
    <row r="6386" spans="1:14" x14ac:dyDescent="0.2">
      <c r="A6386" t="s">
        <v>12</v>
      </c>
      <c r="B6386" s="1">
        <v>45421.125</v>
      </c>
      <c r="C6386" s="1">
        <v>45421.135416666664</v>
      </c>
      <c r="D6386" t="s">
        <v>14</v>
      </c>
      <c r="E6386">
        <v>-0.31</v>
      </c>
      <c r="F6386">
        <v>-0.31</v>
      </c>
      <c r="G6386" t="s">
        <v>14</v>
      </c>
      <c r="H6386">
        <v>31.11</v>
      </c>
      <c r="I6386">
        <v>31.11</v>
      </c>
      <c r="J6386" t="s">
        <v>15</v>
      </c>
      <c r="K6386">
        <v>30.64</v>
      </c>
      <c r="L6386">
        <v>30.64</v>
      </c>
      <c r="M6386" s="4">
        <f t="shared" ref="M6386" si="3186">AVERAGE(F6386:F6389)</f>
        <v>-0.1575</v>
      </c>
      <c r="N6386" s="4">
        <f t="shared" ref="N6386" si="3187">AVERAGE(I6386:I6389)</f>
        <v>36.862499999999997</v>
      </c>
    </row>
    <row r="6387" spans="1:14" x14ac:dyDescent="0.2">
      <c r="A6387" t="s">
        <v>12</v>
      </c>
      <c r="B6387" s="1">
        <v>45421.135416666664</v>
      </c>
      <c r="C6387" s="1">
        <v>45421.145833333336</v>
      </c>
      <c r="D6387" t="s">
        <v>14</v>
      </c>
      <c r="E6387">
        <v>0.06</v>
      </c>
      <c r="F6387">
        <v>0.06</v>
      </c>
      <c r="G6387" t="s">
        <v>14</v>
      </c>
      <c r="H6387">
        <v>35.64</v>
      </c>
      <c r="I6387">
        <v>35.64</v>
      </c>
      <c r="J6387" t="s">
        <v>15</v>
      </c>
      <c r="K6387">
        <v>35.74</v>
      </c>
      <c r="L6387">
        <v>35.74</v>
      </c>
      <c r="M6387" s="4"/>
      <c r="N6387" s="4"/>
    </row>
    <row r="6388" spans="1:14" x14ac:dyDescent="0.2">
      <c r="A6388" t="s">
        <v>12</v>
      </c>
      <c r="B6388" s="1">
        <v>45421.145833333336</v>
      </c>
      <c r="C6388" s="1">
        <v>45421.15625</v>
      </c>
      <c r="D6388" t="s">
        <v>14</v>
      </c>
      <c r="E6388">
        <v>-0.16</v>
      </c>
      <c r="F6388">
        <v>-0.16</v>
      </c>
      <c r="G6388" t="s">
        <v>14</v>
      </c>
      <c r="H6388">
        <v>40.700000000000003</v>
      </c>
      <c r="I6388">
        <v>40.700000000000003</v>
      </c>
      <c r="J6388" t="s">
        <v>15</v>
      </c>
      <c r="K6388">
        <v>40.450000000000003</v>
      </c>
      <c r="L6388">
        <v>40.450000000000003</v>
      </c>
      <c r="M6388" s="4"/>
      <c r="N6388" s="4"/>
    </row>
    <row r="6389" spans="1:14" x14ac:dyDescent="0.2">
      <c r="A6389" t="s">
        <v>12</v>
      </c>
      <c r="B6389" s="1">
        <v>45421.15625</v>
      </c>
      <c r="C6389" s="1">
        <v>45421.166666666664</v>
      </c>
      <c r="D6389" t="s">
        <v>14</v>
      </c>
      <c r="E6389">
        <v>-0.22</v>
      </c>
      <c r="F6389">
        <v>-0.22</v>
      </c>
      <c r="G6389" t="s">
        <v>14</v>
      </c>
      <c r="H6389">
        <v>40</v>
      </c>
      <c r="I6389">
        <v>40</v>
      </c>
      <c r="J6389" t="s">
        <v>15</v>
      </c>
      <c r="K6389">
        <v>39.65</v>
      </c>
      <c r="L6389">
        <v>39.65</v>
      </c>
      <c r="M6389" s="4"/>
      <c r="N6389" s="4"/>
    </row>
    <row r="6390" spans="1:14" x14ac:dyDescent="0.2">
      <c r="A6390" t="s">
        <v>12</v>
      </c>
      <c r="B6390" s="1">
        <v>45421.166666666664</v>
      </c>
      <c r="C6390" s="1">
        <v>45421.177083333336</v>
      </c>
      <c r="D6390" t="s">
        <v>14</v>
      </c>
      <c r="E6390">
        <v>-0.26</v>
      </c>
      <c r="F6390">
        <v>-0.26</v>
      </c>
      <c r="G6390" t="s">
        <v>14</v>
      </c>
      <c r="H6390">
        <v>38.79</v>
      </c>
      <c r="I6390">
        <v>38.79</v>
      </c>
      <c r="J6390" t="s">
        <v>15</v>
      </c>
      <c r="K6390">
        <v>38.39</v>
      </c>
      <c r="L6390">
        <v>38.39</v>
      </c>
      <c r="M6390" s="4">
        <f t="shared" ref="M6390" si="3188">AVERAGE(F6390:F6393)</f>
        <v>-5.2500000000000005E-2</v>
      </c>
      <c r="N6390" s="4">
        <f t="shared" ref="N6390" si="3189">AVERAGE(I6390:I6393)</f>
        <v>38.244999999999997</v>
      </c>
    </row>
    <row r="6391" spans="1:14" x14ac:dyDescent="0.2">
      <c r="A6391" t="s">
        <v>12</v>
      </c>
      <c r="B6391" s="1">
        <v>45421.177083333336</v>
      </c>
      <c r="C6391" s="1">
        <v>45421.1875</v>
      </c>
      <c r="D6391" t="s">
        <v>14</v>
      </c>
      <c r="E6391">
        <v>-7.0000000000000007E-2</v>
      </c>
      <c r="F6391">
        <v>-7.0000000000000007E-2</v>
      </c>
      <c r="G6391" t="s">
        <v>14</v>
      </c>
      <c r="H6391">
        <v>39.06</v>
      </c>
      <c r="I6391">
        <v>39.06</v>
      </c>
      <c r="J6391" t="s">
        <v>15</v>
      </c>
      <c r="K6391">
        <v>38.94</v>
      </c>
      <c r="L6391">
        <v>38.94</v>
      </c>
      <c r="M6391" s="4"/>
      <c r="N6391" s="4"/>
    </row>
    <row r="6392" spans="1:14" x14ac:dyDescent="0.2">
      <c r="A6392" t="s">
        <v>12</v>
      </c>
      <c r="B6392" s="1">
        <v>45421.1875</v>
      </c>
      <c r="C6392" s="1">
        <v>45421.197916666664</v>
      </c>
      <c r="D6392" t="s">
        <v>14</v>
      </c>
      <c r="E6392">
        <v>0.05</v>
      </c>
      <c r="F6392">
        <v>0.05</v>
      </c>
      <c r="G6392" t="s">
        <v>14</v>
      </c>
      <c r="H6392">
        <v>38.94</v>
      </c>
      <c r="I6392">
        <v>38.94</v>
      </c>
      <c r="J6392" t="s">
        <v>15</v>
      </c>
      <c r="K6392">
        <v>39.020000000000003</v>
      </c>
      <c r="L6392">
        <v>39.020000000000003</v>
      </c>
      <c r="M6392" s="4"/>
      <c r="N6392" s="4"/>
    </row>
    <row r="6393" spans="1:14" x14ac:dyDescent="0.2">
      <c r="A6393" t="s">
        <v>12</v>
      </c>
      <c r="B6393" s="1">
        <v>45421.197916666664</v>
      </c>
      <c r="C6393" s="1">
        <v>45421.208333333336</v>
      </c>
      <c r="D6393" t="s">
        <v>14</v>
      </c>
      <c r="E6393">
        <v>7.0000000000000007E-2</v>
      </c>
      <c r="F6393">
        <v>7.0000000000000007E-2</v>
      </c>
      <c r="G6393" t="s">
        <v>14</v>
      </c>
      <c r="H6393">
        <v>36.19</v>
      </c>
      <c r="I6393">
        <v>36.19</v>
      </c>
      <c r="J6393" t="s">
        <v>15</v>
      </c>
      <c r="K6393">
        <v>36.31</v>
      </c>
      <c r="L6393">
        <v>36.31</v>
      </c>
      <c r="M6393" s="4"/>
      <c r="N6393" s="4"/>
    </row>
    <row r="6394" spans="1:14" x14ac:dyDescent="0.2">
      <c r="A6394" t="s">
        <v>12</v>
      </c>
      <c r="B6394" s="1">
        <v>45421.208333333336</v>
      </c>
      <c r="C6394" s="1">
        <v>45421.21875</v>
      </c>
      <c r="D6394" t="s">
        <v>14</v>
      </c>
      <c r="E6394">
        <v>0.06</v>
      </c>
      <c r="F6394">
        <v>0.06</v>
      </c>
      <c r="G6394" t="s">
        <v>14</v>
      </c>
      <c r="H6394">
        <v>34.19</v>
      </c>
      <c r="I6394">
        <v>34.19</v>
      </c>
      <c r="J6394" t="s">
        <v>15</v>
      </c>
      <c r="K6394">
        <v>34.28</v>
      </c>
      <c r="L6394">
        <v>34.28</v>
      </c>
      <c r="M6394" s="4">
        <f t="shared" ref="M6394" si="3190">AVERAGE(F6394:F6397)</f>
        <v>9.7500000000000003E-2</v>
      </c>
      <c r="N6394" s="4">
        <f t="shared" ref="N6394" si="3191">AVERAGE(I6394:I6397)</f>
        <v>31.047499999999999</v>
      </c>
    </row>
    <row r="6395" spans="1:14" x14ac:dyDescent="0.2">
      <c r="A6395" t="s">
        <v>12</v>
      </c>
      <c r="B6395" s="1">
        <v>45421.21875</v>
      </c>
      <c r="C6395" s="1">
        <v>45421.229166666664</v>
      </c>
      <c r="D6395" t="s">
        <v>14</v>
      </c>
      <c r="E6395">
        <v>0.1</v>
      </c>
      <c r="F6395">
        <v>0.1</v>
      </c>
      <c r="G6395" t="s">
        <v>14</v>
      </c>
      <c r="H6395">
        <v>32.32</v>
      </c>
      <c r="I6395">
        <v>32.32</v>
      </c>
      <c r="J6395" t="s">
        <v>15</v>
      </c>
      <c r="K6395">
        <v>32.47</v>
      </c>
      <c r="L6395">
        <v>32.47</v>
      </c>
      <c r="M6395" s="4"/>
      <c r="N6395" s="4"/>
    </row>
    <row r="6396" spans="1:14" x14ac:dyDescent="0.2">
      <c r="A6396" t="s">
        <v>12</v>
      </c>
      <c r="B6396" s="1">
        <v>45421.229166666664</v>
      </c>
      <c r="C6396" s="1">
        <v>45421.239583333336</v>
      </c>
      <c r="D6396" t="s">
        <v>14</v>
      </c>
      <c r="E6396">
        <v>-0.16</v>
      </c>
      <c r="F6396">
        <v>-0.16</v>
      </c>
      <c r="G6396" t="s">
        <v>14</v>
      </c>
      <c r="H6396">
        <v>23.89</v>
      </c>
      <c r="I6396">
        <v>23.89</v>
      </c>
      <c r="J6396" t="s">
        <v>15</v>
      </c>
      <c r="K6396">
        <v>23.65</v>
      </c>
      <c r="L6396">
        <v>23.65</v>
      </c>
      <c r="M6396" s="4"/>
      <c r="N6396" s="4"/>
    </row>
    <row r="6397" spans="1:14" x14ac:dyDescent="0.2">
      <c r="A6397" t="s">
        <v>12</v>
      </c>
      <c r="B6397" s="1">
        <v>45421.239583333336</v>
      </c>
      <c r="C6397" s="1">
        <v>45421.25</v>
      </c>
      <c r="D6397" t="s">
        <v>14</v>
      </c>
      <c r="E6397">
        <v>0.39</v>
      </c>
      <c r="F6397">
        <v>0.39</v>
      </c>
      <c r="G6397" t="s">
        <v>14</v>
      </c>
      <c r="H6397">
        <v>33.79</v>
      </c>
      <c r="I6397">
        <v>33.79</v>
      </c>
      <c r="J6397" t="s">
        <v>15</v>
      </c>
      <c r="K6397">
        <v>34.380000000000003</v>
      </c>
      <c r="L6397">
        <v>34.380000000000003</v>
      </c>
      <c r="M6397" s="4"/>
      <c r="N6397" s="4"/>
    </row>
    <row r="6398" spans="1:14" x14ac:dyDescent="0.2">
      <c r="A6398" t="s">
        <v>12</v>
      </c>
      <c r="B6398" s="1">
        <v>45421.25</v>
      </c>
      <c r="C6398" s="1">
        <v>45421.260416666664</v>
      </c>
      <c r="D6398" t="s">
        <v>14</v>
      </c>
      <c r="E6398">
        <v>0.13</v>
      </c>
      <c r="F6398">
        <v>0.13</v>
      </c>
      <c r="G6398" t="s">
        <v>14</v>
      </c>
      <c r="H6398">
        <v>36.630000000000003</v>
      </c>
      <c r="I6398">
        <v>36.630000000000003</v>
      </c>
      <c r="J6398" t="s">
        <v>15</v>
      </c>
      <c r="K6398">
        <v>36.82</v>
      </c>
      <c r="L6398">
        <v>36.82</v>
      </c>
      <c r="M6398" s="4">
        <f t="shared" ref="M6398" si="3192">AVERAGE(F6398:F6401)</f>
        <v>0.13750000000000001</v>
      </c>
      <c r="N6398" s="4">
        <f t="shared" ref="N6398" si="3193">AVERAGE(I6398:I6401)</f>
        <v>35.75</v>
      </c>
    </row>
    <row r="6399" spans="1:14" x14ac:dyDescent="0.2">
      <c r="A6399" t="s">
        <v>12</v>
      </c>
      <c r="B6399" s="1">
        <v>45421.260416666664</v>
      </c>
      <c r="C6399" s="1">
        <v>45421.270833333336</v>
      </c>
      <c r="D6399" t="s">
        <v>14</v>
      </c>
      <c r="E6399">
        <v>0.09</v>
      </c>
      <c r="F6399">
        <v>0.09</v>
      </c>
      <c r="G6399" t="s">
        <v>14</v>
      </c>
      <c r="H6399">
        <v>35.549999999999997</v>
      </c>
      <c r="I6399">
        <v>35.549999999999997</v>
      </c>
      <c r="J6399" t="s">
        <v>15</v>
      </c>
      <c r="K6399">
        <v>35.68</v>
      </c>
      <c r="L6399">
        <v>35.68</v>
      </c>
      <c r="M6399" s="4"/>
      <c r="N6399" s="4"/>
    </row>
    <row r="6400" spans="1:14" x14ac:dyDescent="0.2">
      <c r="A6400" t="s">
        <v>12</v>
      </c>
      <c r="B6400" s="1">
        <v>45421.270833333336</v>
      </c>
      <c r="C6400" s="1">
        <v>45421.28125</v>
      </c>
      <c r="D6400" t="s">
        <v>14</v>
      </c>
      <c r="E6400">
        <v>0.14000000000000001</v>
      </c>
      <c r="F6400">
        <v>0.14000000000000001</v>
      </c>
      <c r="G6400" t="s">
        <v>14</v>
      </c>
      <c r="H6400">
        <v>37.299999999999997</v>
      </c>
      <c r="I6400">
        <v>37.299999999999997</v>
      </c>
      <c r="J6400" t="s">
        <v>15</v>
      </c>
      <c r="K6400">
        <v>37.51</v>
      </c>
      <c r="L6400">
        <v>37.51</v>
      </c>
      <c r="M6400" s="4"/>
      <c r="N6400" s="4"/>
    </row>
    <row r="6401" spans="1:14" x14ac:dyDescent="0.2">
      <c r="A6401" t="s">
        <v>12</v>
      </c>
      <c r="B6401" s="1">
        <v>45421.28125</v>
      </c>
      <c r="C6401" s="1">
        <v>45421.291666666664</v>
      </c>
      <c r="D6401" t="s">
        <v>14</v>
      </c>
      <c r="E6401">
        <v>0.19</v>
      </c>
      <c r="F6401">
        <v>0.19</v>
      </c>
      <c r="G6401" t="s">
        <v>14</v>
      </c>
      <c r="H6401">
        <v>33.520000000000003</v>
      </c>
      <c r="I6401">
        <v>33.520000000000003</v>
      </c>
      <c r="J6401" t="s">
        <v>15</v>
      </c>
      <c r="K6401">
        <v>33.81</v>
      </c>
      <c r="L6401">
        <v>33.81</v>
      </c>
      <c r="M6401" s="4"/>
      <c r="N6401" s="4"/>
    </row>
    <row r="6402" spans="1:14" x14ac:dyDescent="0.2">
      <c r="A6402" t="s">
        <v>12</v>
      </c>
      <c r="B6402" s="1">
        <v>45421.291666666664</v>
      </c>
      <c r="C6402" s="1">
        <v>45421.302083333336</v>
      </c>
      <c r="D6402" t="s">
        <v>14</v>
      </c>
      <c r="E6402">
        <v>0.16</v>
      </c>
      <c r="F6402">
        <v>0.16</v>
      </c>
      <c r="G6402" t="s">
        <v>14</v>
      </c>
      <c r="H6402">
        <v>34.93</v>
      </c>
      <c r="I6402">
        <v>34.93</v>
      </c>
      <c r="J6402" t="s">
        <v>15</v>
      </c>
      <c r="K6402">
        <v>35.18</v>
      </c>
      <c r="L6402">
        <v>35.18</v>
      </c>
      <c r="M6402" s="4">
        <f t="shared" ref="M6402" si="3194">AVERAGE(F6402:F6405)</f>
        <v>0.1875</v>
      </c>
      <c r="N6402" s="4">
        <f t="shared" ref="N6402" si="3195">AVERAGE(I6402:I6405)</f>
        <v>35.702500000000001</v>
      </c>
    </row>
    <row r="6403" spans="1:14" x14ac:dyDescent="0.2">
      <c r="A6403" t="s">
        <v>12</v>
      </c>
      <c r="B6403" s="1">
        <v>45421.302083333336</v>
      </c>
      <c r="C6403" s="1">
        <v>45421.3125</v>
      </c>
      <c r="D6403" t="s">
        <v>14</v>
      </c>
      <c r="E6403">
        <v>0.18</v>
      </c>
      <c r="F6403">
        <v>0.18</v>
      </c>
      <c r="G6403" t="s">
        <v>14</v>
      </c>
      <c r="H6403">
        <v>35.89</v>
      </c>
      <c r="I6403">
        <v>35.89</v>
      </c>
      <c r="J6403" t="s">
        <v>15</v>
      </c>
      <c r="K6403">
        <v>36.159999999999997</v>
      </c>
      <c r="L6403">
        <v>36.159999999999997</v>
      </c>
      <c r="M6403" s="4"/>
      <c r="N6403" s="4"/>
    </row>
    <row r="6404" spans="1:14" x14ac:dyDescent="0.2">
      <c r="A6404" t="s">
        <v>12</v>
      </c>
      <c r="B6404" s="1">
        <v>45421.3125</v>
      </c>
      <c r="C6404" s="1">
        <v>45421.322916666664</v>
      </c>
      <c r="D6404" t="s">
        <v>14</v>
      </c>
      <c r="E6404">
        <v>0.19</v>
      </c>
      <c r="F6404">
        <v>0.19</v>
      </c>
      <c r="G6404" t="s">
        <v>14</v>
      </c>
      <c r="H6404">
        <v>35.89</v>
      </c>
      <c r="I6404">
        <v>35.89</v>
      </c>
      <c r="J6404" t="s">
        <v>15</v>
      </c>
      <c r="K6404">
        <v>36.18</v>
      </c>
      <c r="L6404">
        <v>36.18</v>
      </c>
      <c r="M6404" s="4"/>
      <c r="N6404" s="4"/>
    </row>
    <row r="6405" spans="1:14" x14ac:dyDescent="0.2">
      <c r="A6405" t="s">
        <v>12</v>
      </c>
      <c r="B6405" s="1">
        <v>45421.322916666664</v>
      </c>
      <c r="C6405" s="1">
        <v>45421.333333333336</v>
      </c>
      <c r="D6405" t="s">
        <v>14</v>
      </c>
      <c r="E6405">
        <v>0.22</v>
      </c>
      <c r="F6405">
        <v>0.22</v>
      </c>
      <c r="G6405" t="s">
        <v>14</v>
      </c>
      <c r="H6405">
        <v>36.1</v>
      </c>
      <c r="I6405">
        <v>36.1</v>
      </c>
      <c r="J6405" t="s">
        <v>15</v>
      </c>
      <c r="K6405">
        <v>36.44</v>
      </c>
      <c r="L6405">
        <v>36.44</v>
      </c>
      <c r="M6405" s="4"/>
      <c r="N6405" s="4"/>
    </row>
    <row r="6406" spans="1:14" x14ac:dyDescent="0.2">
      <c r="A6406" t="s">
        <v>12</v>
      </c>
      <c r="B6406" s="1">
        <v>45421.333333333336</v>
      </c>
      <c r="C6406" s="1">
        <v>45421.34375</v>
      </c>
      <c r="D6406" t="s">
        <v>14</v>
      </c>
      <c r="E6406">
        <v>0.26</v>
      </c>
      <c r="F6406">
        <v>0.26</v>
      </c>
      <c r="G6406" t="s">
        <v>14</v>
      </c>
      <c r="H6406">
        <v>34.950000000000003</v>
      </c>
      <c r="I6406">
        <v>34.950000000000003</v>
      </c>
      <c r="J6406" t="s">
        <v>15</v>
      </c>
      <c r="K6406">
        <v>35.35</v>
      </c>
      <c r="L6406">
        <v>35.35</v>
      </c>
      <c r="M6406" s="4">
        <f t="shared" ref="M6406" si="3196">AVERAGE(F6406:F6409)</f>
        <v>0.23500000000000001</v>
      </c>
      <c r="N6406" s="4">
        <f t="shared" ref="N6406" si="3197">AVERAGE(I6406:I6409)</f>
        <v>35.72</v>
      </c>
    </row>
    <row r="6407" spans="1:14" x14ac:dyDescent="0.2">
      <c r="A6407" t="s">
        <v>12</v>
      </c>
      <c r="B6407" s="1">
        <v>45421.34375</v>
      </c>
      <c r="C6407" s="1">
        <v>45421.354166666664</v>
      </c>
      <c r="D6407" t="s">
        <v>14</v>
      </c>
      <c r="E6407">
        <v>0.39</v>
      </c>
      <c r="F6407">
        <v>0.39</v>
      </c>
      <c r="G6407" t="s">
        <v>14</v>
      </c>
      <c r="H6407">
        <v>38.33</v>
      </c>
      <c r="I6407">
        <v>38.33</v>
      </c>
      <c r="J6407" t="s">
        <v>15</v>
      </c>
      <c r="K6407">
        <v>38.93</v>
      </c>
      <c r="L6407">
        <v>38.93</v>
      </c>
      <c r="M6407" s="4"/>
      <c r="N6407" s="4"/>
    </row>
    <row r="6408" spans="1:14" x14ac:dyDescent="0.2">
      <c r="A6408" t="s">
        <v>12</v>
      </c>
      <c r="B6408" s="1">
        <v>45421.354166666664</v>
      </c>
      <c r="C6408" s="1">
        <v>45421.364583333336</v>
      </c>
      <c r="D6408" t="s">
        <v>14</v>
      </c>
      <c r="E6408">
        <v>0.13</v>
      </c>
      <c r="F6408">
        <v>0.13</v>
      </c>
      <c r="G6408" t="s">
        <v>14</v>
      </c>
      <c r="H6408">
        <v>38.659999999999997</v>
      </c>
      <c r="I6408">
        <v>38.659999999999997</v>
      </c>
      <c r="J6408" t="s">
        <v>15</v>
      </c>
      <c r="K6408">
        <v>38.85</v>
      </c>
      <c r="L6408">
        <v>38.85</v>
      </c>
      <c r="M6408" s="4"/>
      <c r="N6408" s="4"/>
    </row>
    <row r="6409" spans="1:14" x14ac:dyDescent="0.2">
      <c r="A6409" t="s">
        <v>12</v>
      </c>
      <c r="B6409" s="1">
        <v>45421.364583333336</v>
      </c>
      <c r="C6409" s="1">
        <v>45421.375</v>
      </c>
      <c r="D6409" t="s">
        <v>14</v>
      </c>
      <c r="E6409">
        <v>0.16</v>
      </c>
      <c r="F6409">
        <v>0.16</v>
      </c>
      <c r="G6409" t="s">
        <v>14</v>
      </c>
      <c r="H6409">
        <v>30.94</v>
      </c>
      <c r="I6409">
        <v>30.94</v>
      </c>
      <c r="J6409" t="s">
        <v>15</v>
      </c>
      <c r="K6409">
        <v>31.19</v>
      </c>
      <c r="L6409">
        <v>31.19</v>
      </c>
      <c r="M6409" s="4"/>
      <c r="N6409" s="4"/>
    </row>
    <row r="6410" spans="1:14" x14ac:dyDescent="0.2">
      <c r="A6410" t="s">
        <v>12</v>
      </c>
      <c r="B6410" s="1">
        <v>45421.375</v>
      </c>
      <c r="C6410" s="1">
        <v>45421.385416666664</v>
      </c>
      <c r="D6410" t="s">
        <v>14</v>
      </c>
      <c r="E6410">
        <v>-0.65</v>
      </c>
      <c r="F6410">
        <v>-0.65</v>
      </c>
      <c r="G6410" t="s">
        <v>14</v>
      </c>
      <c r="H6410">
        <v>18.600000000000001</v>
      </c>
      <c r="I6410">
        <v>18.600000000000001</v>
      </c>
      <c r="J6410" t="s">
        <v>15</v>
      </c>
      <c r="K6410">
        <v>17.61</v>
      </c>
      <c r="L6410">
        <v>17.61</v>
      </c>
      <c r="M6410" s="4">
        <f t="shared" ref="M6410" si="3198">AVERAGE(F6410:F6413)</f>
        <v>0.105</v>
      </c>
      <c r="N6410" s="4">
        <f t="shared" ref="N6410" si="3199">AVERAGE(I6410:I6413)</f>
        <v>23.147500000000001</v>
      </c>
    </row>
    <row r="6411" spans="1:14" x14ac:dyDescent="0.2">
      <c r="A6411" t="s">
        <v>12</v>
      </c>
      <c r="B6411" s="1">
        <v>45421.385416666664</v>
      </c>
      <c r="C6411" s="1">
        <v>45421.395833333336</v>
      </c>
      <c r="D6411" t="s">
        <v>14</v>
      </c>
      <c r="E6411">
        <v>0.28000000000000003</v>
      </c>
      <c r="F6411">
        <v>0.28000000000000003</v>
      </c>
      <c r="G6411" t="s">
        <v>14</v>
      </c>
      <c r="H6411">
        <v>25</v>
      </c>
      <c r="I6411">
        <v>25</v>
      </c>
      <c r="J6411" t="s">
        <v>15</v>
      </c>
      <c r="K6411">
        <v>25.42</v>
      </c>
      <c r="L6411">
        <v>25.42</v>
      </c>
      <c r="M6411" s="4"/>
      <c r="N6411" s="4"/>
    </row>
    <row r="6412" spans="1:14" x14ac:dyDescent="0.2">
      <c r="A6412" t="s">
        <v>12</v>
      </c>
      <c r="B6412" s="1">
        <v>45421.395833333336</v>
      </c>
      <c r="C6412" s="1">
        <v>45421.40625</v>
      </c>
      <c r="D6412" t="s">
        <v>14</v>
      </c>
      <c r="E6412">
        <v>0.59</v>
      </c>
      <c r="F6412">
        <v>0.59</v>
      </c>
      <c r="G6412" t="s">
        <v>14</v>
      </c>
      <c r="H6412">
        <v>22.33</v>
      </c>
      <c r="I6412">
        <v>22.33</v>
      </c>
      <c r="J6412" t="s">
        <v>15</v>
      </c>
      <c r="K6412">
        <v>23.23</v>
      </c>
      <c r="L6412">
        <v>23.23</v>
      </c>
      <c r="M6412" s="4"/>
      <c r="N6412" s="4"/>
    </row>
    <row r="6413" spans="1:14" x14ac:dyDescent="0.2">
      <c r="A6413" t="s">
        <v>12</v>
      </c>
      <c r="B6413" s="1">
        <v>45421.40625</v>
      </c>
      <c r="C6413" s="1">
        <v>45421.416666666664</v>
      </c>
      <c r="D6413" t="s">
        <v>14</v>
      </c>
      <c r="E6413">
        <v>0.2</v>
      </c>
      <c r="F6413">
        <v>0.2</v>
      </c>
      <c r="G6413" t="s">
        <v>14</v>
      </c>
      <c r="H6413">
        <v>26.66</v>
      </c>
      <c r="I6413">
        <v>26.66</v>
      </c>
      <c r="J6413" t="s">
        <v>15</v>
      </c>
      <c r="K6413">
        <v>26.97</v>
      </c>
      <c r="L6413">
        <v>26.97</v>
      </c>
      <c r="M6413" s="4"/>
      <c r="N6413" s="4"/>
    </row>
    <row r="6414" spans="1:14" x14ac:dyDescent="0.2">
      <c r="A6414" t="s">
        <v>12</v>
      </c>
      <c r="B6414" s="1">
        <v>45421.416666666664</v>
      </c>
      <c r="C6414" s="1">
        <v>45421.427083333336</v>
      </c>
      <c r="D6414" t="s">
        <v>14</v>
      </c>
      <c r="E6414">
        <v>0.28000000000000003</v>
      </c>
      <c r="F6414">
        <v>0.28000000000000003</v>
      </c>
      <c r="G6414" t="s">
        <v>14</v>
      </c>
      <c r="H6414">
        <v>31.99</v>
      </c>
      <c r="I6414">
        <v>31.99</v>
      </c>
      <c r="J6414" t="s">
        <v>15</v>
      </c>
      <c r="K6414">
        <v>32.409999999999997</v>
      </c>
      <c r="L6414">
        <v>32.409999999999997</v>
      </c>
      <c r="M6414" s="4">
        <f t="shared" ref="M6414" si="3200">AVERAGE(F6414:F6417)</f>
        <v>0.26</v>
      </c>
      <c r="N6414" s="4">
        <f t="shared" ref="N6414" si="3201">AVERAGE(I6414:I6417)</f>
        <v>30.42</v>
      </c>
    </row>
    <row r="6415" spans="1:14" x14ac:dyDescent="0.2">
      <c r="A6415" t="s">
        <v>12</v>
      </c>
      <c r="B6415" s="1">
        <v>45421.427083333336</v>
      </c>
      <c r="C6415" s="1">
        <v>45421.4375</v>
      </c>
      <c r="D6415" t="s">
        <v>14</v>
      </c>
      <c r="E6415">
        <v>0.1</v>
      </c>
      <c r="F6415">
        <v>0.1</v>
      </c>
      <c r="G6415" t="s">
        <v>14</v>
      </c>
      <c r="H6415">
        <v>31.42</v>
      </c>
      <c r="I6415">
        <v>31.42</v>
      </c>
      <c r="J6415" t="s">
        <v>15</v>
      </c>
      <c r="K6415">
        <v>31.57</v>
      </c>
      <c r="L6415">
        <v>31.57</v>
      </c>
      <c r="M6415" s="4"/>
      <c r="N6415" s="4"/>
    </row>
    <row r="6416" spans="1:14" x14ac:dyDescent="0.2">
      <c r="A6416" t="s">
        <v>12</v>
      </c>
      <c r="B6416" s="1">
        <v>45421.4375</v>
      </c>
      <c r="C6416" s="1">
        <v>45421.447916666664</v>
      </c>
      <c r="D6416" t="s">
        <v>14</v>
      </c>
      <c r="E6416">
        <v>0.28000000000000003</v>
      </c>
      <c r="F6416">
        <v>0.28000000000000003</v>
      </c>
      <c r="G6416" t="s">
        <v>14</v>
      </c>
      <c r="H6416">
        <v>28.65</v>
      </c>
      <c r="I6416">
        <v>28.65</v>
      </c>
      <c r="J6416" t="s">
        <v>15</v>
      </c>
      <c r="K6416">
        <v>29.07</v>
      </c>
      <c r="L6416">
        <v>29.07</v>
      </c>
      <c r="M6416" s="4"/>
      <c r="N6416" s="4"/>
    </row>
    <row r="6417" spans="1:14" x14ac:dyDescent="0.2">
      <c r="A6417" t="s">
        <v>12</v>
      </c>
      <c r="B6417" s="1">
        <v>45421.447916666664</v>
      </c>
      <c r="C6417" s="1">
        <v>45421.458333333336</v>
      </c>
      <c r="D6417" t="s">
        <v>14</v>
      </c>
      <c r="E6417">
        <v>0.38</v>
      </c>
      <c r="F6417">
        <v>0.38</v>
      </c>
      <c r="G6417" t="s">
        <v>14</v>
      </c>
      <c r="H6417">
        <v>29.62</v>
      </c>
      <c r="I6417">
        <v>29.62</v>
      </c>
      <c r="J6417" t="s">
        <v>15</v>
      </c>
      <c r="K6417">
        <v>30.2</v>
      </c>
      <c r="L6417">
        <v>30.2</v>
      </c>
      <c r="M6417" s="4"/>
      <c r="N6417" s="4"/>
    </row>
    <row r="6418" spans="1:14" x14ac:dyDescent="0.2">
      <c r="A6418" t="s">
        <v>12</v>
      </c>
      <c r="B6418" s="1">
        <v>45421.458333333336</v>
      </c>
      <c r="C6418" s="1">
        <v>45421.46875</v>
      </c>
      <c r="D6418" t="s">
        <v>14</v>
      </c>
      <c r="E6418">
        <v>6.21</v>
      </c>
      <c r="F6418">
        <v>6.21</v>
      </c>
      <c r="G6418" t="s">
        <v>14</v>
      </c>
      <c r="H6418">
        <v>7.07</v>
      </c>
      <c r="I6418">
        <v>7.07</v>
      </c>
      <c r="J6418" t="s">
        <v>15</v>
      </c>
      <c r="K6418">
        <v>16.559999999999999</v>
      </c>
      <c r="L6418">
        <v>16.559999999999999</v>
      </c>
      <c r="M6418" s="4">
        <f t="shared" ref="M6418" si="3202">AVERAGE(F6418:F6421)</f>
        <v>7.0374999999999996</v>
      </c>
      <c r="N6418" s="4">
        <f t="shared" ref="N6418" si="3203">AVERAGE(I6418:I6421)</f>
        <v>10.52</v>
      </c>
    </row>
    <row r="6419" spans="1:14" x14ac:dyDescent="0.2">
      <c r="A6419" t="s">
        <v>12</v>
      </c>
      <c r="B6419" s="1">
        <v>45421.46875</v>
      </c>
      <c r="C6419" s="1">
        <v>45421.479166666664</v>
      </c>
      <c r="D6419" t="s">
        <v>14</v>
      </c>
      <c r="E6419">
        <v>7.96</v>
      </c>
      <c r="F6419">
        <v>7.96</v>
      </c>
      <c r="G6419" t="s">
        <v>14</v>
      </c>
      <c r="H6419">
        <v>9.36</v>
      </c>
      <c r="I6419">
        <v>9.36</v>
      </c>
      <c r="J6419" t="s">
        <v>15</v>
      </c>
      <c r="K6419">
        <v>21.53</v>
      </c>
      <c r="L6419">
        <v>21.53</v>
      </c>
      <c r="M6419" s="4"/>
      <c r="N6419" s="4"/>
    </row>
    <row r="6420" spans="1:14" x14ac:dyDescent="0.2">
      <c r="A6420" t="s">
        <v>12</v>
      </c>
      <c r="B6420" s="1">
        <v>45421.479166666664</v>
      </c>
      <c r="C6420" s="1">
        <v>45421.489583333336</v>
      </c>
      <c r="D6420" t="s">
        <v>14</v>
      </c>
      <c r="E6420">
        <v>8.77</v>
      </c>
      <c r="F6420">
        <v>8.77</v>
      </c>
      <c r="G6420" t="s">
        <v>14</v>
      </c>
      <c r="H6420">
        <v>12.07</v>
      </c>
      <c r="I6420">
        <v>12.07</v>
      </c>
      <c r="J6420" t="s">
        <v>15</v>
      </c>
      <c r="K6420">
        <v>25.48</v>
      </c>
      <c r="L6420">
        <v>25.48</v>
      </c>
      <c r="M6420" s="4"/>
      <c r="N6420" s="4"/>
    </row>
    <row r="6421" spans="1:14" x14ac:dyDescent="0.2">
      <c r="A6421" t="s">
        <v>12</v>
      </c>
      <c r="B6421" s="1">
        <v>45421.489583333336</v>
      </c>
      <c r="C6421" s="1">
        <v>45421.5</v>
      </c>
      <c r="D6421" t="s">
        <v>14</v>
      </c>
      <c r="E6421">
        <v>5.21</v>
      </c>
      <c r="F6421">
        <v>5.21</v>
      </c>
      <c r="G6421" t="s">
        <v>14</v>
      </c>
      <c r="H6421">
        <v>13.58</v>
      </c>
      <c r="I6421">
        <v>13.58</v>
      </c>
      <c r="J6421" t="s">
        <v>15</v>
      </c>
      <c r="K6421">
        <v>21.54</v>
      </c>
      <c r="L6421">
        <v>21.54</v>
      </c>
      <c r="M6421" s="4"/>
      <c r="N6421" s="4"/>
    </row>
    <row r="6422" spans="1:14" x14ac:dyDescent="0.2">
      <c r="A6422" t="s">
        <v>12</v>
      </c>
      <c r="B6422" s="1">
        <v>45421.5</v>
      </c>
      <c r="C6422" s="1">
        <v>45421.510416666664</v>
      </c>
      <c r="D6422" t="s">
        <v>14</v>
      </c>
      <c r="E6422">
        <v>1.56</v>
      </c>
      <c r="F6422">
        <v>1.56</v>
      </c>
      <c r="G6422" t="s">
        <v>14</v>
      </c>
      <c r="H6422">
        <v>26.97</v>
      </c>
      <c r="I6422">
        <v>26.97</v>
      </c>
      <c r="J6422" t="s">
        <v>15</v>
      </c>
      <c r="K6422">
        <v>29.36</v>
      </c>
      <c r="L6422">
        <v>29.36</v>
      </c>
      <c r="M6422" s="4">
        <f t="shared" ref="M6422" si="3204">AVERAGE(F6422:F6425)</f>
        <v>1.9375</v>
      </c>
      <c r="N6422" s="4">
        <f t="shared" ref="N6422" si="3205">AVERAGE(I6422:I6425)</f>
        <v>27.422499999999999</v>
      </c>
    </row>
    <row r="6423" spans="1:14" x14ac:dyDescent="0.2">
      <c r="A6423" t="s">
        <v>12</v>
      </c>
      <c r="B6423" s="1">
        <v>45421.510416666664</v>
      </c>
      <c r="C6423" s="1">
        <v>45421.520833333336</v>
      </c>
      <c r="D6423" t="s">
        <v>14</v>
      </c>
      <c r="E6423">
        <v>0.39</v>
      </c>
      <c r="F6423">
        <v>0.39</v>
      </c>
      <c r="G6423" t="s">
        <v>14</v>
      </c>
      <c r="H6423">
        <v>28.67</v>
      </c>
      <c r="I6423">
        <v>28.67</v>
      </c>
      <c r="J6423" t="s">
        <v>15</v>
      </c>
      <c r="K6423">
        <v>29.26</v>
      </c>
      <c r="L6423">
        <v>29.26</v>
      </c>
      <c r="M6423" s="4"/>
      <c r="N6423" s="4"/>
    </row>
    <row r="6424" spans="1:14" x14ac:dyDescent="0.2">
      <c r="A6424" t="s">
        <v>12</v>
      </c>
      <c r="B6424" s="1">
        <v>45421.520833333336</v>
      </c>
      <c r="C6424" s="1">
        <v>45421.53125</v>
      </c>
      <c r="D6424" t="s">
        <v>14</v>
      </c>
      <c r="E6424">
        <v>2.54</v>
      </c>
      <c r="F6424">
        <v>2.54</v>
      </c>
      <c r="G6424" t="s">
        <v>14</v>
      </c>
      <c r="H6424">
        <v>28.38</v>
      </c>
      <c r="I6424">
        <v>28.38</v>
      </c>
      <c r="J6424" t="s">
        <v>15</v>
      </c>
      <c r="K6424">
        <v>32.26</v>
      </c>
      <c r="L6424">
        <v>32.26</v>
      </c>
      <c r="M6424" s="4"/>
      <c r="N6424" s="4"/>
    </row>
    <row r="6425" spans="1:14" x14ac:dyDescent="0.2">
      <c r="A6425" t="s">
        <v>12</v>
      </c>
      <c r="B6425" s="1">
        <v>45421.53125</v>
      </c>
      <c r="C6425" s="1">
        <v>45421.541666666664</v>
      </c>
      <c r="D6425" t="s">
        <v>14</v>
      </c>
      <c r="E6425">
        <v>3.26</v>
      </c>
      <c r="F6425">
        <v>3.26</v>
      </c>
      <c r="G6425" t="s">
        <v>14</v>
      </c>
      <c r="H6425">
        <v>25.67</v>
      </c>
      <c r="I6425">
        <v>25.67</v>
      </c>
      <c r="J6425" t="s">
        <v>15</v>
      </c>
      <c r="K6425">
        <v>30.66</v>
      </c>
      <c r="L6425">
        <v>30.66</v>
      </c>
      <c r="M6425" s="4"/>
      <c r="N6425" s="4"/>
    </row>
    <row r="6426" spans="1:14" x14ac:dyDescent="0.2">
      <c r="A6426" t="s">
        <v>12</v>
      </c>
      <c r="B6426" s="1">
        <v>45421.541666666664</v>
      </c>
      <c r="C6426" s="1">
        <v>45421.552083333336</v>
      </c>
      <c r="D6426" t="s">
        <v>14</v>
      </c>
      <c r="E6426">
        <v>3.17</v>
      </c>
      <c r="F6426">
        <v>3.17</v>
      </c>
      <c r="G6426" t="s">
        <v>14</v>
      </c>
      <c r="H6426">
        <v>27.71</v>
      </c>
      <c r="I6426">
        <v>27.71</v>
      </c>
      <c r="J6426" t="s">
        <v>15</v>
      </c>
      <c r="K6426">
        <v>32.57</v>
      </c>
      <c r="L6426">
        <v>32.57</v>
      </c>
      <c r="M6426" s="4">
        <f t="shared" ref="M6426" si="3206">AVERAGE(F6426:F6429)</f>
        <v>1.6749999999999998</v>
      </c>
      <c r="N6426" s="4">
        <f t="shared" ref="N6426" si="3207">AVERAGE(I6426:I6429)</f>
        <v>29.022500000000001</v>
      </c>
    </row>
    <row r="6427" spans="1:14" x14ac:dyDescent="0.2">
      <c r="A6427" t="s">
        <v>12</v>
      </c>
      <c r="B6427" s="1">
        <v>45421.552083333336</v>
      </c>
      <c r="C6427" s="1">
        <v>45421.5625</v>
      </c>
      <c r="D6427" t="s">
        <v>14</v>
      </c>
      <c r="E6427">
        <v>1.64</v>
      </c>
      <c r="F6427">
        <v>1.64</v>
      </c>
      <c r="G6427" t="s">
        <v>14</v>
      </c>
      <c r="H6427">
        <v>32.549999999999997</v>
      </c>
      <c r="I6427">
        <v>32.549999999999997</v>
      </c>
      <c r="J6427" t="s">
        <v>15</v>
      </c>
      <c r="K6427">
        <v>35.049999999999997</v>
      </c>
      <c r="L6427">
        <v>35.049999999999997</v>
      </c>
      <c r="M6427" s="4"/>
      <c r="N6427" s="4"/>
    </row>
    <row r="6428" spans="1:14" x14ac:dyDescent="0.2">
      <c r="A6428" t="s">
        <v>12</v>
      </c>
      <c r="B6428" s="1">
        <v>45421.5625</v>
      </c>
      <c r="C6428" s="1">
        <v>45421.572916666664</v>
      </c>
      <c r="D6428" t="s">
        <v>14</v>
      </c>
      <c r="E6428">
        <v>1.63</v>
      </c>
      <c r="F6428">
        <v>1.63</v>
      </c>
      <c r="G6428" t="s">
        <v>14</v>
      </c>
      <c r="H6428">
        <v>29.32</v>
      </c>
      <c r="I6428">
        <v>29.32</v>
      </c>
      <c r="J6428" t="s">
        <v>15</v>
      </c>
      <c r="K6428">
        <v>31.8</v>
      </c>
      <c r="L6428">
        <v>31.8</v>
      </c>
      <c r="M6428" s="4"/>
      <c r="N6428" s="4"/>
    </row>
    <row r="6429" spans="1:14" x14ac:dyDescent="0.2">
      <c r="A6429" t="s">
        <v>12</v>
      </c>
      <c r="B6429" s="1">
        <v>45421.572916666664</v>
      </c>
      <c r="C6429" s="1">
        <v>45421.583333333336</v>
      </c>
      <c r="D6429" t="s">
        <v>14</v>
      </c>
      <c r="E6429">
        <v>0.26</v>
      </c>
      <c r="F6429">
        <v>0.26</v>
      </c>
      <c r="G6429" t="s">
        <v>14</v>
      </c>
      <c r="H6429">
        <v>26.51</v>
      </c>
      <c r="I6429">
        <v>26.51</v>
      </c>
      <c r="J6429" t="s">
        <v>15</v>
      </c>
      <c r="K6429">
        <v>26.91</v>
      </c>
      <c r="L6429">
        <v>26.91</v>
      </c>
      <c r="M6429" s="4"/>
      <c r="N6429" s="4"/>
    </row>
    <row r="6430" spans="1:14" x14ac:dyDescent="0.2">
      <c r="A6430" t="s">
        <v>12</v>
      </c>
      <c r="B6430" s="1">
        <v>45421.583333333336</v>
      </c>
      <c r="C6430" s="1">
        <v>45421.59375</v>
      </c>
      <c r="D6430" t="s">
        <v>14</v>
      </c>
      <c r="E6430">
        <v>-7.0000000000000007E-2</v>
      </c>
      <c r="F6430">
        <v>-7.0000000000000007E-2</v>
      </c>
      <c r="G6430" t="s">
        <v>14</v>
      </c>
      <c r="H6430">
        <v>32.99</v>
      </c>
      <c r="I6430">
        <v>32.99</v>
      </c>
      <c r="J6430" t="s">
        <v>15</v>
      </c>
      <c r="K6430">
        <v>32.869999999999997</v>
      </c>
      <c r="L6430">
        <v>32.869999999999997</v>
      </c>
      <c r="M6430" s="4">
        <f t="shared" ref="M6430" si="3208">AVERAGE(F6430:F6433)</f>
        <v>-0.12</v>
      </c>
      <c r="N6430" s="4">
        <f t="shared" ref="N6430" si="3209">AVERAGE(I6430:I6433)</f>
        <v>29.1525</v>
      </c>
    </row>
    <row r="6431" spans="1:14" x14ac:dyDescent="0.2">
      <c r="A6431" t="s">
        <v>12</v>
      </c>
      <c r="B6431" s="1">
        <v>45421.59375</v>
      </c>
      <c r="C6431" s="1">
        <v>45421.604166666664</v>
      </c>
      <c r="D6431" t="s">
        <v>14</v>
      </c>
      <c r="E6431">
        <v>-0.06</v>
      </c>
      <c r="F6431">
        <v>-0.06</v>
      </c>
      <c r="G6431" t="s">
        <v>14</v>
      </c>
      <c r="H6431">
        <v>28.57</v>
      </c>
      <c r="I6431">
        <v>28.57</v>
      </c>
      <c r="J6431" t="s">
        <v>15</v>
      </c>
      <c r="K6431">
        <v>28.48</v>
      </c>
      <c r="L6431">
        <v>28.48</v>
      </c>
      <c r="M6431" s="4"/>
      <c r="N6431" s="4"/>
    </row>
    <row r="6432" spans="1:14" x14ac:dyDescent="0.2">
      <c r="A6432" t="s">
        <v>12</v>
      </c>
      <c r="B6432" s="1">
        <v>45421.604166666664</v>
      </c>
      <c r="C6432" s="1">
        <v>45421.614583333336</v>
      </c>
      <c r="D6432" t="s">
        <v>14</v>
      </c>
      <c r="E6432">
        <v>-0.09</v>
      </c>
      <c r="F6432">
        <v>-0.09</v>
      </c>
      <c r="G6432" t="s">
        <v>14</v>
      </c>
      <c r="H6432">
        <v>25.35</v>
      </c>
      <c r="I6432">
        <v>25.35</v>
      </c>
      <c r="J6432" t="s">
        <v>15</v>
      </c>
      <c r="K6432">
        <v>25.21</v>
      </c>
      <c r="L6432">
        <v>25.21</v>
      </c>
      <c r="M6432" s="4"/>
      <c r="N6432" s="4"/>
    </row>
    <row r="6433" spans="1:14" x14ac:dyDescent="0.2">
      <c r="A6433" t="s">
        <v>12</v>
      </c>
      <c r="B6433" s="1">
        <v>45421.614583333336</v>
      </c>
      <c r="C6433" s="1">
        <v>45421.625</v>
      </c>
      <c r="D6433" t="s">
        <v>14</v>
      </c>
      <c r="E6433">
        <v>-0.26</v>
      </c>
      <c r="F6433">
        <v>-0.26</v>
      </c>
      <c r="G6433" t="s">
        <v>14</v>
      </c>
      <c r="H6433">
        <v>29.7</v>
      </c>
      <c r="I6433">
        <v>29.7</v>
      </c>
      <c r="J6433" t="s">
        <v>15</v>
      </c>
      <c r="K6433">
        <v>29.3</v>
      </c>
      <c r="L6433">
        <v>29.3</v>
      </c>
      <c r="M6433" s="4"/>
      <c r="N6433" s="4"/>
    </row>
    <row r="6434" spans="1:14" x14ac:dyDescent="0.2">
      <c r="A6434" t="s">
        <v>12</v>
      </c>
      <c r="B6434" s="1">
        <v>45421.625</v>
      </c>
      <c r="C6434" s="1">
        <v>45421.635416666664</v>
      </c>
      <c r="D6434" t="s">
        <v>14</v>
      </c>
      <c r="E6434">
        <v>-0.4</v>
      </c>
      <c r="F6434">
        <v>-0.4</v>
      </c>
      <c r="G6434" t="s">
        <v>14</v>
      </c>
      <c r="H6434">
        <v>29.89</v>
      </c>
      <c r="I6434">
        <v>29.89</v>
      </c>
      <c r="J6434" t="s">
        <v>15</v>
      </c>
      <c r="K6434">
        <v>29.28</v>
      </c>
      <c r="L6434">
        <v>29.28</v>
      </c>
      <c r="M6434" s="4">
        <f t="shared" ref="M6434" si="3210">AVERAGE(F6434:F6437)</f>
        <v>-0.55000000000000004</v>
      </c>
      <c r="N6434" s="4">
        <f t="shared" ref="N6434" si="3211">AVERAGE(I6434:I6437)</f>
        <v>32.44</v>
      </c>
    </row>
    <row r="6435" spans="1:14" x14ac:dyDescent="0.2">
      <c r="A6435" t="s">
        <v>12</v>
      </c>
      <c r="B6435" s="1">
        <v>45421.635416666664</v>
      </c>
      <c r="C6435" s="1">
        <v>45421.645833333336</v>
      </c>
      <c r="D6435" t="s">
        <v>14</v>
      </c>
      <c r="E6435">
        <v>-0.39</v>
      </c>
      <c r="F6435">
        <v>-0.39</v>
      </c>
      <c r="G6435" t="s">
        <v>14</v>
      </c>
      <c r="H6435">
        <v>30.25</v>
      </c>
      <c r="I6435">
        <v>30.25</v>
      </c>
      <c r="J6435" t="s">
        <v>15</v>
      </c>
      <c r="K6435">
        <v>29.66</v>
      </c>
      <c r="L6435">
        <v>29.66</v>
      </c>
      <c r="M6435" s="4"/>
      <c r="N6435" s="4"/>
    </row>
    <row r="6436" spans="1:14" x14ac:dyDescent="0.2">
      <c r="A6436" t="s">
        <v>12</v>
      </c>
      <c r="B6436" s="1">
        <v>45421.645833333336</v>
      </c>
      <c r="C6436" s="1">
        <v>45421.65625</v>
      </c>
      <c r="D6436" t="s">
        <v>14</v>
      </c>
      <c r="E6436">
        <v>-0.53</v>
      </c>
      <c r="F6436">
        <v>-0.53</v>
      </c>
      <c r="G6436" t="s">
        <v>14</v>
      </c>
      <c r="H6436">
        <v>34.04</v>
      </c>
      <c r="I6436">
        <v>34.04</v>
      </c>
      <c r="J6436" t="s">
        <v>15</v>
      </c>
      <c r="K6436">
        <v>33.229999999999997</v>
      </c>
      <c r="L6436">
        <v>33.229999999999997</v>
      </c>
      <c r="M6436" s="4"/>
      <c r="N6436" s="4"/>
    </row>
    <row r="6437" spans="1:14" x14ac:dyDescent="0.2">
      <c r="A6437" t="s">
        <v>12</v>
      </c>
      <c r="B6437" s="1">
        <v>45421.65625</v>
      </c>
      <c r="C6437" s="1">
        <v>45421.666666666664</v>
      </c>
      <c r="D6437" t="s">
        <v>14</v>
      </c>
      <c r="E6437">
        <v>-0.88</v>
      </c>
      <c r="F6437">
        <v>-0.88</v>
      </c>
      <c r="G6437" t="s">
        <v>14</v>
      </c>
      <c r="H6437">
        <v>35.58</v>
      </c>
      <c r="I6437">
        <v>35.58</v>
      </c>
      <c r="J6437" t="s">
        <v>15</v>
      </c>
      <c r="K6437">
        <v>34.25</v>
      </c>
      <c r="L6437">
        <v>34.25</v>
      </c>
      <c r="M6437" s="4"/>
      <c r="N6437" s="4"/>
    </row>
    <row r="6438" spans="1:14" x14ac:dyDescent="0.2">
      <c r="A6438" t="s">
        <v>12</v>
      </c>
      <c r="B6438" s="1">
        <v>45421.666666666664</v>
      </c>
      <c r="C6438" s="1">
        <v>45421.677083333336</v>
      </c>
      <c r="D6438" t="s">
        <v>14</v>
      </c>
      <c r="E6438">
        <v>-0.7</v>
      </c>
      <c r="F6438">
        <v>-0.7</v>
      </c>
      <c r="G6438" t="s">
        <v>14</v>
      </c>
      <c r="H6438">
        <v>29.15</v>
      </c>
      <c r="I6438">
        <v>29.15</v>
      </c>
      <c r="J6438" t="s">
        <v>15</v>
      </c>
      <c r="K6438">
        <v>28.08</v>
      </c>
      <c r="L6438">
        <v>28.08</v>
      </c>
      <c r="M6438" s="4">
        <f t="shared" ref="M6438" si="3212">AVERAGE(F6438:F6441)</f>
        <v>-0.82</v>
      </c>
      <c r="N6438" s="4">
        <f t="shared" ref="N6438" si="3213">AVERAGE(I6438:I6441)</f>
        <v>30.405000000000001</v>
      </c>
    </row>
    <row r="6439" spans="1:14" x14ac:dyDescent="0.2">
      <c r="A6439" t="s">
        <v>12</v>
      </c>
      <c r="B6439" s="1">
        <v>45421.677083333336</v>
      </c>
      <c r="C6439" s="1">
        <v>45421.6875</v>
      </c>
      <c r="D6439" t="s">
        <v>14</v>
      </c>
      <c r="E6439">
        <v>-0.83</v>
      </c>
      <c r="F6439">
        <v>-0.83</v>
      </c>
      <c r="G6439" t="s">
        <v>14</v>
      </c>
      <c r="H6439">
        <v>31.82</v>
      </c>
      <c r="I6439">
        <v>31.82</v>
      </c>
      <c r="J6439" t="s">
        <v>15</v>
      </c>
      <c r="K6439">
        <v>30.56</v>
      </c>
      <c r="L6439">
        <v>30.56</v>
      </c>
      <c r="M6439" s="4"/>
      <c r="N6439" s="4"/>
    </row>
    <row r="6440" spans="1:14" x14ac:dyDescent="0.2">
      <c r="A6440" t="s">
        <v>12</v>
      </c>
      <c r="B6440" s="1">
        <v>45421.6875</v>
      </c>
      <c r="C6440" s="1">
        <v>45421.697916666664</v>
      </c>
      <c r="D6440" t="s">
        <v>14</v>
      </c>
      <c r="E6440">
        <v>-0.85</v>
      </c>
      <c r="F6440">
        <v>-0.85</v>
      </c>
      <c r="G6440" t="s">
        <v>14</v>
      </c>
      <c r="H6440">
        <v>30.2</v>
      </c>
      <c r="I6440">
        <v>30.2</v>
      </c>
      <c r="J6440" t="s">
        <v>15</v>
      </c>
      <c r="K6440">
        <v>28.9</v>
      </c>
      <c r="L6440">
        <v>28.9</v>
      </c>
      <c r="M6440" s="4"/>
      <c r="N6440" s="4"/>
    </row>
    <row r="6441" spans="1:14" x14ac:dyDescent="0.2">
      <c r="A6441" t="s">
        <v>12</v>
      </c>
      <c r="B6441" s="1">
        <v>45421.697916666664</v>
      </c>
      <c r="C6441" s="1">
        <v>45421.708333333336</v>
      </c>
      <c r="D6441" t="s">
        <v>14</v>
      </c>
      <c r="E6441">
        <v>-0.9</v>
      </c>
      <c r="F6441">
        <v>-0.9</v>
      </c>
      <c r="G6441" t="s">
        <v>14</v>
      </c>
      <c r="H6441">
        <v>30.45</v>
      </c>
      <c r="I6441">
        <v>30.45</v>
      </c>
      <c r="J6441" t="s">
        <v>15</v>
      </c>
      <c r="K6441">
        <v>29.07</v>
      </c>
      <c r="L6441">
        <v>29.07</v>
      </c>
      <c r="M6441" s="4"/>
      <c r="N6441" s="4"/>
    </row>
    <row r="6442" spans="1:14" x14ac:dyDescent="0.2">
      <c r="A6442" t="s">
        <v>12</v>
      </c>
      <c r="B6442" s="1">
        <v>45421.708333333336</v>
      </c>
      <c r="C6442" s="1">
        <v>45421.71875</v>
      </c>
      <c r="D6442" t="s">
        <v>14</v>
      </c>
      <c r="E6442">
        <v>-1.06</v>
      </c>
      <c r="F6442">
        <v>-1.06</v>
      </c>
      <c r="G6442" t="s">
        <v>14</v>
      </c>
      <c r="H6442">
        <v>33.1</v>
      </c>
      <c r="I6442">
        <v>33.1</v>
      </c>
      <c r="J6442" t="s">
        <v>15</v>
      </c>
      <c r="K6442">
        <v>31.48</v>
      </c>
      <c r="L6442">
        <v>31.48</v>
      </c>
      <c r="M6442" s="4">
        <f t="shared" ref="M6442" si="3214">AVERAGE(F6442:F6445)</f>
        <v>-1.2249999999999999</v>
      </c>
      <c r="N6442" s="4">
        <f t="shared" ref="N6442" si="3215">AVERAGE(I6442:I6445)</f>
        <v>32.1875</v>
      </c>
    </row>
    <row r="6443" spans="1:14" x14ac:dyDescent="0.2">
      <c r="A6443" t="s">
        <v>12</v>
      </c>
      <c r="B6443" s="1">
        <v>45421.71875</v>
      </c>
      <c r="C6443" s="1">
        <v>45421.729166666664</v>
      </c>
      <c r="D6443" t="s">
        <v>14</v>
      </c>
      <c r="E6443">
        <v>-1.2</v>
      </c>
      <c r="F6443">
        <v>-1.2</v>
      </c>
      <c r="G6443" t="s">
        <v>14</v>
      </c>
      <c r="H6443">
        <v>29.41</v>
      </c>
      <c r="I6443">
        <v>29.41</v>
      </c>
      <c r="J6443" t="s">
        <v>15</v>
      </c>
      <c r="K6443">
        <v>27.58</v>
      </c>
      <c r="L6443">
        <v>27.58</v>
      </c>
      <c r="M6443" s="4"/>
      <c r="N6443" s="4"/>
    </row>
    <row r="6444" spans="1:14" x14ac:dyDescent="0.2">
      <c r="A6444" t="s">
        <v>12</v>
      </c>
      <c r="B6444" s="1">
        <v>45421.729166666664</v>
      </c>
      <c r="C6444" s="1">
        <v>45421.739583333336</v>
      </c>
      <c r="D6444" t="s">
        <v>14</v>
      </c>
      <c r="E6444">
        <v>-1.25</v>
      </c>
      <c r="F6444">
        <v>-1.25</v>
      </c>
      <c r="G6444" t="s">
        <v>14</v>
      </c>
      <c r="H6444">
        <v>33.5</v>
      </c>
      <c r="I6444">
        <v>33.5</v>
      </c>
      <c r="J6444" t="s">
        <v>15</v>
      </c>
      <c r="K6444">
        <v>31.59</v>
      </c>
      <c r="L6444">
        <v>31.59</v>
      </c>
      <c r="M6444" s="4"/>
      <c r="N6444" s="4"/>
    </row>
    <row r="6445" spans="1:14" x14ac:dyDescent="0.2">
      <c r="A6445" t="s">
        <v>12</v>
      </c>
      <c r="B6445" s="1">
        <v>45421.739583333336</v>
      </c>
      <c r="C6445" s="1">
        <v>45421.75</v>
      </c>
      <c r="D6445" t="s">
        <v>14</v>
      </c>
      <c r="E6445">
        <v>-1.39</v>
      </c>
      <c r="F6445">
        <v>-1.39</v>
      </c>
      <c r="G6445" t="s">
        <v>14</v>
      </c>
      <c r="H6445">
        <v>32.74</v>
      </c>
      <c r="I6445">
        <v>32.74</v>
      </c>
      <c r="J6445" t="s">
        <v>15</v>
      </c>
      <c r="K6445">
        <v>30.62</v>
      </c>
      <c r="L6445">
        <v>30.62</v>
      </c>
      <c r="M6445" s="4"/>
      <c r="N6445" s="4"/>
    </row>
    <row r="6446" spans="1:14" x14ac:dyDescent="0.2">
      <c r="A6446" t="s">
        <v>12</v>
      </c>
      <c r="B6446" s="1">
        <v>45421.75</v>
      </c>
      <c r="C6446" s="1">
        <v>45421.760416666664</v>
      </c>
      <c r="D6446" t="s">
        <v>14</v>
      </c>
      <c r="E6446">
        <v>-1.46</v>
      </c>
      <c r="F6446">
        <v>-1.46</v>
      </c>
      <c r="G6446" t="s">
        <v>14</v>
      </c>
      <c r="H6446">
        <v>33.21</v>
      </c>
      <c r="I6446">
        <v>33.21</v>
      </c>
      <c r="J6446" t="s">
        <v>15</v>
      </c>
      <c r="K6446">
        <v>30.98</v>
      </c>
      <c r="L6446">
        <v>30.98</v>
      </c>
      <c r="M6446" s="4">
        <f t="shared" ref="M6446" si="3216">AVERAGE(F6446:F6449)</f>
        <v>-1.3624999999999998</v>
      </c>
      <c r="N6446" s="4">
        <f t="shared" ref="N6446" si="3217">AVERAGE(I6446:I6449)</f>
        <v>29.565000000000001</v>
      </c>
    </row>
    <row r="6447" spans="1:14" x14ac:dyDescent="0.2">
      <c r="A6447" t="s">
        <v>12</v>
      </c>
      <c r="B6447" s="1">
        <v>45421.760416666664</v>
      </c>
      <c r="C6447" s="1">
        <v>45421.770833333336</v>
      </c>
      <c r="D6447" t="s">
        <v>14</v>
      </c>
      <c r="E6447">
        <v>-1.31</v>
      </c>
      <c r="F6447">
        <v>-1.31</v>
      </c>
      <c r="G6447" t="s">
        <v>14</v>
      </c>
      <c r="H6447">
        <v>32.49</v>
      </c>
      <c r="I6447">
        <v>32.49</v>
      </c>
      <c r="J6447" t="s">
        <v>15</v>
      </c>
      <c r="K6447">
        <v>30.48</v>
      </c>
      <c r="L6447">
        <v>30.48</v>
      </c>
      <c r="M6447" s="4"/>
      <c r="N6447" s="4"/>
    </row>
    <row r="6448" spans="1:14" x14ac:dyDescent="0.2">
      <c r="A6448" t="s">
        <v>12</v>
      </c>
      <c r="B6448" s="1">
        <v>45421.770833333336</v>
      </c>
      <c r="C6448" s="1">
        <v>45421.78125</v>
      </c>
      <c r="D6448" t="s">
        <v>14</v>
      </c>
      <c r="E6448">
        <v>-1.33</v>
      </c>
      <c r="F6448">
        <v>-1.33</v>
      </c>
      <c r="G6448" t="s">
        <v>14</v>
      </c>
      <c r="H6448">
        <v>25.36</v>
      </c>
      <c r="I6448">
        <v>25.36</v>
      </c>
      <c r="J6448" t="s">
        <v>15</v>
      </c>
      <c r="K6448">
        <v>23.34</v>
      </c>
      <c r="L6448">
        <v>23.34</v>
      </c>
      <c r="M6448" s="4"/>
      <c r="N6448" s="4"/>
    </row>
    <row r="6449" spans="1:14" x14ac:dyDescent="0.2">
      <c r="A6449" t="s">
        <v>12</v>
      </c>
      <c r="B6449" s="1">
        <v>45421.78125</v>
      </c>
      <c r="C6449" s="1">
        <v>45421.791666666664</v>
      </c>
      <c r="D6449" t="s">
        <v>14</v>
      </c>
      <c r="E6449">
        <v>-1.35</v>
      </c>
      <c r="F6449">
        <v>-1.35</v>
      </c>
      <c r="G6449" t="s">
        <v>14</v>
      </c>
      <c r="H6449">
        <v>27.2</v>
      </c>
      <c r="I6449">
        <v>27.2</v>
      </c>
      <c r="J6449" t="s">
        <v>15</v>
      </c>
      <c r="K6449">
        <v>25.14</v>
      </c>
      <c r="L6449">
        <v>25.14</v>
      </c>
      <c r="M6449" s="4"/>
      <c r="N6449" s="4"/>
    </row>
    <row r="6450" spans="1:14" x14ac:dyDescent="0.2">
      <c r="A6450" t="s">
        <v>12</v>
      </c>
      <c r="B6450" s="1">
        <v>45421.791666666664</v>
      </c>
      <c r="C6450" s="1">
        <v>45421.802083333336</v>
      </c>
      <c r="D6450" t="s">
        <v>14</v>
      </c>
      <c r="E6450">
        <v>-1.2</v>
      </c>
      <c r="F6450">
        <v>-1.2</v>
      </c>
      <c r="G6450" t="s">
        <v>14</v>
      </c>
      <c r="H6450">
        <v>19.899999999999999</v>
      </c>
      <c r="I6450">
        <v>19.899999999999999</v>
      </c>
      <c r="J6450" t="s">
        <v>15</v>
      </c>
      <c r="K6450">
        <v>18.07</v>
      </c>
      <c r="L6450">
        <v>18.07</v>
      </c>
      <c r="M6450" s="4">
        <f t="shared" ref="M6450" si="3218">AVERAGE(F6450:F6453)</f>
        <v>-1.2250000000000001</v>
      </c>
      <c r="N6450" s="4">
        <f t="shared" ref="N6450" si="3219">AVERAGE(I6450:I6453)</f>
        <v>19.425000000000001</v>
      </c>
    </row>
    <row r="6451" spans="1:14" x14ac:dyDescent="0.2">
      <c r="A6451" t="s">
        <v>12</v>
      </c>
      <c r="B6451" s="1">
        <v>45421.802083333336</v>
      </c>
      <c r="C6451" s="1">
        <v>45421.8125</v>
      </c>
      <c r="D6451" t="s">
        <v>14</v>
      </c>
      <c r="E6451">
        <v>-1.25</v>
      </c>
      <c r="F6451">
        <v>-1.25</v>
      </c>
      <c r="G6451" t="s">
        <v>14</v>
      </c>
      <c r="H6451">
        <v>23.3</v>
      </c>
      <c r="I6451">
        <v>23.3</v>
      </c>
      <c r="J6451" t="s">
        <v>15</v>
      </c>
      <c r="K6451">
        <v>21.39</v>
      </c>
      <c r="L6451">
        <v>21.39</v>
      </c>
      <c r="M6451" s="4"/>
      <c r="N6451" s="4"/>
    </row>
    <row r="6452" spans="1:14" x14ac:dyDescent="0.2">
      <c r="A6452" t="s">
        <v>12</v>
      </c>
      <c r="B6452" s="1">
        <v>45421.8125</v>
      </c>
      <c r="C6452" s="1">
        <v>45421.822916666664</v>
      </c>
      <c r="D6452" t="s">
        <v>14</v>
      </c>
      <c r="E6452">
        <v>-1.2</v>
      </c>
      <c r="F6452">
        <v>-1.2</v>
      </c>
      <c r="G6452" t="s">
        <v>14</v>
      </c>
      <c r="H6452">
        <v>18.13</v>
      </c>
      <c r="I6452">
        <v>18.13</v>
      </c>
      <c r="J6452" t="s">
        <v>15</v>
      </c>
      <c r="K6452">
        <v>16.29</v>
      </c>
      <c r="L6452">
        <v>16.29</v>
      </c>
      <c r="M6452" s="4"/>
      <c r="N6452" s="4"/>
    </row>
    <row r="6453" spans="1:14" x14ac:dyDescent="0.2">
      <c r="A6453" t="s">
        <v>12</v>
      </c>
      <c r="B6453" s="1">
        <v>45421.822916666664</v>
      </c>
      <c r="C6453" s="1">
        <v>45421.833333333336</v>
      </c>
      <c r="D6453" t="s">
        <v>14</v>
      </c>
      <c r="E6453">
        <v>-1.25</v>
      </c>
      <c r="F6453">
        <v>-1.25</v>
      </c>
      <c r="G6453" t="s">
        <v>14</v>
      </c>
      <c r="H6453">
        <v>16.37</v>
      </c>
      <c r="I6453">
        <v>16.37</v>
      </c>
      <c r="J6453" t="s">
        <v>15</v>
      </c>
      <c r="K6453">
        <v>14.46</v>
      </c>
      <c r="L6453">
        <v>14.46</v>
      </c>
      <c r="M6453" s="4"/>
      <c r="N6453" s="4"/>
    </row>
    <row r="6454" spans="1:14" x14ac:dyDescent="0.2">
      <c r="A6454" t="s">
        <v>12</v>
      </c>
      <c r="B6454" s="1">
        <v>45421.833333333336</v>
      </c>
      <c r="C6454" s="1">
        <v>45421.84375</v>
      </c>
      <c r="D6454" t="s">
        <v>14</v>
      </c>
      <c r="E6454">
        <v>-1.35</v>
      </c>
      <c r="F6454">
        <v>-1.35</v>
      </c>
      <c r="G6454" t="s">
        <v>14</v>
      </c>
      <c r="H6454">
        <v>18.07</v>
      </c>
      <c r="I6454">
        <v>18.07</v>
      </c>
      <c r="J6454" t="s">
        <v>15</v>
      </c>
      <c r="K6454">
        <v>16.010000000000002</v>
      </c>
      <c r="L6454">
        <v>16.010000000000002</v>
      </c>
      <c r="M6454" s="4">
        <f t="shared" ref="M6454" si="3220">AVERAGE(F6454:F6457)</f>
        <v>-1.1425000000000001</v>
      </c>
      <c r="N6454" s="4">
        <f t="shared" ref="N6454" si="3221">AVERAGE(I6454:I6457)</f>
        <v>27.322499999999998</v>
      </c>
    </row>
    <row r="6455" spans="1:14" x14ac:dyDescent="0.2">
      <c r="A6455" t="s">
        <v>12</v>
      </c>
      <c r="B6455" s="1">
        <v>45421.84375</v>
      </c>
      <c r="C6455" s="1">
        <v>45421.854166666664</v>
      </c>
      <c r="D6455" t="s">
        <v>14</v>
      </c>
      <c r="E6455">
        <v>-1.06</v>
      </c>
      <c r="F6455">
        <v>-1.06</v>
      </c>
      <c r="G6455" t="s">
        <v>14</v>
      </c>
      <c r="H6455">
        <v>38.64</v>
      </c>
      <c r="I6455">
        <v>38.64</v>
      </c>
      <c r="J6455" t="s">
        <v>15</v>
      </c>
      <c r="K6455">
        <v>37.020000000000003</v>
      </c>
      <c r="L6455">
        <v>37.020000000000003</v>
      </c>
      <c r="M6455" s="4"/>
      <c r="N6455" s="4"/>
    </row>
    <row r="6456" spans="1:14" x14ac:dyDescent="0.2">
      <c r="A6456" t="s">
        <v>12</v>
      </c>
      <c r="B6456" s="1">
        <v>45421.854166666664</v>
      </c>
      <c r="C6456" s="1">
        <v>45421.864583333336</v>
      </c>
      <c r="D6456" t="s">
        <v>14</v>
      </c>
      <c r="E6456">
        <v>-1.1499999999999999</v>
      </c>
      <c r="F6456">
        <v>-1.1499999999999999</v>
      </c>
      <c r="G6456" t="s">
        <v>14</v>
      </c>
      <c r="H6456">
        <v>30.67</v>
      </c>
      <c r="I6456">
        <v>30.67</v>
      </c>
      <c r="J6456" t="s">
        <v>15</v>
      </c>
      <c r="K6456">
        <v>28.92</v>
      </c>
      <c r="L6456">
        <v>28.92</v>
      </c>
      <c r="M6456" s="4"/>
      <c r="N6456" s="4"/>
    </row>
    <row r="6457" spans="1:14" x14ac:dyDescent="0.2">
      <c r="A6457" t="s">
        <v>12</v>
      </c>
      <c r="B6457" s="1">
        <v>45421.864583333336</v>
      </c>
      <c r="C6457" s="1">
        <v>45421.875</v>
      </c>
      <c r="D6457" t="s">
        <v>14</v>
      </c>
      <c r="E6457">
        <v>-1.01</v>
      </c>
      <c r="F6457">
        <v>-1.01</v>
      </c>
      <c r="G6457" t="s">
        <v>14</v>
      </c>
      <c r="H6457">
        <v>21.91</v>
      </c>
      <c r="I6457">
        <v>21.91</v>
      </c>
      <c r="J6457" t="s">
        <v>15</v>
      </c>
      <c r="K6457">
        <v>20.36</v>
      </c>
      <c r="L6457">
        <v>20.36</v>
      </c>
      <c r="M6457" s="4"/>
      <c r="N6457" s="4"/>
    </row>
    <row r="6458" spans="1:14" x14ac:dyDescent="0.2">
      <c r="A6458" t="s">
        <v>12</v>
      </c>
      <c r="B6458" s="1">
        <v>45421.875</v>
      </c>
      <c r="C6458" s="1">
        <v>45421.885416666664</v>
      </c>
      <c r="D6458" t="s">
        <v>14</v>
      </c>
      <c r="E6458">
        <v>-0.93</v>
      </c>
      <c r="F6458">
        <v>-0.93</v>
      </c>
      <c r="G6458" t="s">
        <v>14</v>
      </c>
      <c r="H6458">
        <v>18.93</v>
      </c>
      <c r="I6458">
        <v>18.93</v>
      </c>
      <c r="J6458" t="s">
        <v>15</v>
      </c>
      <c r="K6458">
        <v>17.510000000000002</v>
      </c>
      <c r="L6458">
        <v>17.510000000000002</v>
      </c>
      <c r="M6458" s="4">
        <f t="shared" ref="M6458" si="3222">AVERAGE(F6458:F6461)</f>
        <v>-0.64500000000000002</v>
      </c>
      <c r="N6458" s="4">
        <f t="shared" ref="N6458" si="3223">AVERAGE(I6458:I6461)</f>
        <v>21.590000000000003</v>
      </c>
    </row>
    <row r="6459" spans="1:14" x14ac:dyDescent="0.2">
      <c r="A6459" t="s">
        <v>12</v>
      </c>
      <c r="B6459" s="1">
        <v>45421.885416666664</v>
      </c>
      <c r="C6459" s="1">
        <v>45421.895833333336</v>
      </c>
      <c r="D6459" t="s">
        <v>14</v>
      </c>
      <c r="E6459">
        <v>-0.86</v>
      </c>
      <c r="F6459">
        <v>-0.86</v>
      </c>
      <c r="G6459" t="s">
        <v>14</v>
      </c>
      <c r="H6459">
        <v>24.28</v>
      </c>
      <c r="I6459">
        <v>24.28</v>
      </c>
      <c r="J6459" t="s">
        <v>15</v>
      </c>
      <c r="K6459">
        <v>22.96</v>
      </c>
      <c r="L6459">
        <v>22.96</v>
      </c>
      <c r="M6459" s="4"/>
      <c r="N6459" s="4"/>
    </row>
    <row r="6460" spans="1:14" x14ac:dyDescent="0.2">
      <c r="A6460" t="s">
        <v>12</v>
      </c>
      <c r="B6460" s="1">
        <v>45421.895833333336</v>
      </c>
      <c r="C6460" s="1">
        <v>45421.90625</v>
      </c>
      <c r="D6460" t="s">
        <v>14</v>
      </c>
      <c r="E6460">
        <v>-0.61</v>
      </c>
      <c r="F6460">
        <v>-0.61</v>
      </c>
      <c r="G6460" t="s">
        <v>14</v>
      </c>
      <c r="H6460">
        <v>35.72</v>
      </c>
      <c r="I6460">
        <v>35.72</v>
      </c>
      <c r="J6460" t="s">
        <v>15</v>
      </c>
      <c r="K6460">
        <v>34.78</v>
      </c>
      <c r="L6460">
        <v>34.78</v>
      </c>
      <c r="M6460" s="4"/>
      <c r="N6460" s="4"/>
    </row>
    <row r="6461" spans="1:14" x14ac:dyDescent="0.2">
      <c r="A6461" t="s">
        <v>12</v>
      </c>
      <c r="B6461" s="1">
        <v>45421.90625</v>
      </c>
      <c r="C6461" s="1">
        <v>45421.916666666664</v>
      </c>
      <c r="D6461" t="s">
        <v>14</v>
      </c>
      <c r="E6461">
        <v>-0.18</v>
      </c>
      <c r="F6461">
        <v>-0.18</v>
      </c>
      <c r="G6461" t="s">
        <v>14</v>
      </c>
      <c r="H6461">
        <v>7.43</v>
      </c>
      <c r="I6461">
        <v>7.43</v>
      </c>
      <c r="J6461" t="s">
        <v>15</v>
      </c>
      <c r="K6461">
        <v>7.16</v>
      </c>
      <c r="L6461">
        <v>7.16</v>
      </c>
      <c r="M6461" s="4"/>
      <c r="N6461" s="4"/>
    </row>
    <row r="6462" spans="1:14" x14ac:dyDescent="0.2">
      <c r="A6462" t="s">
        <v>12</v>
      </c>
      <c r="B6462" s="1">
        <v>45421.916666666664</v>
      </c>
      <c r="C6462" s="1">
        <v>45421.927083333336</v>
      </c>
      <c r="D6462" t="s">
        <v>14</v>
      </c>
      <c r="E6462">
        <v>0</v>
      </c>
      <c r="F6462">
        <v>0</v>
      </c>
      <c r="G6462" t="s">
        <v>14</v>
      </c>
      <c r="H6462">
        <v>4.66</v>
      </c>
      <c r="I6462">
        <v>4.66</v>
      </c>
      <c r="J6462" t="s">
        <v>15</v>
      </c>
      <c r="K6462">
        <v>4.66</v>
      </c>
      <c r="L6462">
        <v>4.66</v>
      </c>
      <c r="M6462" s="4">
        <f t="shared" ref="M6462" si="3224">AVERAGE(F6462:F6465)</f>
        <v>8.1174999999999997</v>
      </c>
      <c r="N6462" s="4">
        <f t="shared" ref="N6462" si="3225">AVERAGE(I6462:I6465)</f>
        <v>40.305</v>
      </c>
    </row>
    <row r="6463" spans="1:14" x14ac:dyDescent="0.2">
      <c r="A6463" t="s">
        <v>12</v>
      </c>
      <c r="B6463" s="1">
        <v>45421.927083333336</v>
      </c>
      <c r="C6463" s="1">
        <v>45421.9375</v>
      </c>
      <c r="D6463" t="s">
        <v>14</v>
      </c>
      <c r="E6463">
        <v>13.79</v>
      </c>
      <c r="F6463">
        <v>13.79</v>
      </c>
      <c r="G6463" t="s">
        <v>14</v>
      </c>
      <c r="H6463">
        <v>44.69</v>
      </c>
      <c r="I6463">
        <v>44.69</v>
      </c>
      <c r="J6463" t="s">
        <v>15</v>
      </c>
      <c r="K6463">
        <v>65.760000000000005</v>
      </c>
      <c r="L6463">
        <v>65.760000000000005</v>
      </c>
      <c r="M6463" s="4"/>
      <c r="N6463" s="4"/>
    </row>
    <row r="6464" spans="1:14" x14ac:dyDescent="0.2">
      <c r="A6464" t="s">
        <v>12</v>
      </c>
      <c r="B6464" s="1">
        <v>45421.9375</v>
      </c>
      <c r="C6464" s="1">
        <v>45421.947916666664</v>
      </c>
      <c r="D6464" t="s">
        <v>14</v>
      </c>
      <c r="E6464">
        <v>11.45</v>
      </c>
      <c r="F6464">
        <v>11.45</v>
      </c>
      <c r="G6464" t="s">
        <v>14</v>
      </c>
      <c r="H6464">
        <v>54.61</v>
      </c>
      <c r="I6464">
        <v>54.61</v>
      </c>
      <c r="J6464" t="s">
        <v>15</v>
      </c>
      <c r="K6464">
        <v>72.099999999999994</v>
      </c>
      <c r="L6464">
        <v>72.099999999999994</v>
      </c>
      <c r="M6464" s="4"/>
      <c r="N6464" s="4"/>
    </row>
    <row r="6465" spans="1:14" x14ac:dyDescent="0.2">
      <c r="A6465" t="s">
        <v>12</v>
      </c>
      <c r="B6465" s="1">
        <v>45421.947916666664</v>
      </c>
      <c r="C6465" s="1">
        <v>45421.958333333336</v>
      </c>
      <c r="D6465" t="s">
        <v>14</v>
      </c>
      <c r="E6465">
        <v>7.23</v>
      </c>
      <c r="F6465">
        <v>7.23</v>
      </c>
      <c r="G6465" t="s">
        <v>14</v>
      </c>
      <c r="H6465">
        <v>57.26</v>
      </c>
      <c r="I6465">
        <v>57.26</v>
      </c>
      <c r="J6465" t="s">
        <v>15</v>
      </c>
      <c r="K6465">
        <v>68.3</v>
      </c>
      <c r="L6465">
        <v>68.3</v>
      </c>
      <c r="M6465" s="4"/>
      <c r="N6465" s="4"/>
    </row>
    <row r="6466" spans="1:14" x14ac:dyDescent="0.2">
      <c r="A6466" t="s">
        <v>12</v>
      </c>
      <c r="B6466" s="1">
        <v>45421.958333333336</v>
      </c>
      <c r="C6466" s="1">
        <v>45421.96875</v>
      </c>
      <c r="D6466" t="s">
        <v>14</v>
      </c>
      <c r="E6466">
        <v>2.0299999999999998</v>
      </c>
      <c r="F6466">
        <v>2.0299999999999998</v>
      </c>
      <c r="G6466" t="s">
        <v>14</v>
      </c>
      <c r="H6466">
        <v>61.58</v>
      </c>
      <c r="I6466">
        <v>61.58</v>
      </c>
      <c r="J6466" t="s">
        <v>15</v>
      </c>
      <c r="K6466">
        <v>64.67</v>
      </c>
      <c r="L6466">
        <v>64.67</v>
      </c>
      <c r="M6466" s="4">
        <f t="shared" ref="M6466" si="3226">AVERAGE(F6466:F6469)</f>
        <v>2.0650000000000004</v>
      </c>
      <c r="N6466" s="4">
        <f t="shared" ref="N6466" si="3227">AVERAGE(I6466:I6469)</f>
        <v>66.93249999999999</v>
      </c>
    </row>
    <row r="6467" spans="1:14" x14ac:dyDescent="0.2">
      <c r="A6467" t="s">
        <v>12</v>
      </c>
      <c r="B6467" s="1">
        <v>45421.96875</v>
      </c>
      <c r="C6467" s="1">
        <v>45421.979166666664</v>
      </c>
      <c r="D6467" t="s">
        <v>14</v>
      </c>
      <c r="E6467">
        <v>0.2</v>
      </c>
      <c r="F6467">
        <v>0.2</v>
      </c>
      <c r="G6467" t="s">
        <v>14</v>
      </c>
      <c r="H6467">
        <v>68.209999999999994</v>
      </c>
      <c r="I6467">
        <v>68.209999999999994</v>
      </c>
      <c r="J6467" t="s">
        <v>15</v>
      </c>
      <c r="K6467">
        <v>68.510000000000005</v>
      </c>
      <c r="L6467">
        <v>68.510000000000005</v>
      </c>
      <c r="M6467" s="4"/>
      <c r="N6467" s="4"/>
    </row>
    <row r="6468" spans="1:14" x14ac:dyDescent="0.2">
      <c r="A6468" t="s">
        <v>12</v>
      </c>
      <c r="B6468" s="1">
        <v>45421.979166666664</v>
      </c>
      <c r="C6468" s="1">
        <v>45421.989583333336</v>
      </c>
      <c r="D6468" t="s">
        <v>14</v>
      </c>
      <c r="E6468">
        <v>5.9</v>
      </c>
      <c r="F6468">
        <v>5.9</v>
      </c>
      <c r="G6468" t="s">
        <v>14</v>
      </c>
      <c r="H6468">
        <v>74.569999999999993</v>
      </c>
      <c r="I6468">
        <v>74.569999999999993</v>
      </c>
      <c r="J6468" t="s">
        <v>15</v>
      </c>
      <c r="K6468">
        <v>83.58</v>
      </c>
      <c r="L6468">
        <v>83.58</v>
      </c>
      <c r="M6468" s="4"/>
      <c r="N6468" s="4"/>
    </row>
    <row r="6469" spans="1:14" x14ac:dyDescent="0.2">
      <c r="A6469" t="s">
        <v>12</v>
      </c>
      <c r="B6469" s="1">
        <v>45421.989583333336</v>
      </c>
      <c r="C6469" s="1">
        <v>45422</v>
      </c>
      <c r="D6469" t="s">
        <v>14</v>
      </c>
      <c r="E6469">
        <v>0.13</v>
      </c>
      <c r="F6469">
        <v>0.13</v>
      </c>
      <c r="G6469" t="s">
        <v>14</v>
      </c>
      <c r="H6469">
        <v>63.37</v>
      </c>
      <c r="I6469">
        <v>63.37</v>
      </c>
      <c r="J6469" t="s">
        <v>15</v>
      </c>
      <c r="K6469">
        <v>63.56</v>
      </c>
      <c r="L6469">
        <v>63.56</v>
      </c>
      <c r="M6469" s="4"/>
      <c r="N6469" s="4"/>
    </row>
    <row r="6470" spans="1:14" x14ac:dyDescent="0.2">
      <c r="A6470" t="s">
        <v>12</v>
      </c>
      <c r="B6470" s="1">
        <v>45422</v>
      </c>
      <c r="C6470" s="1">
        <v>45422.010416666664</v>
      </c>
      <c r="D6470" t="s">
        <v>14</v>
      </c>
      <c r="E6470">
        <v>0.04</v>
      </c>
      <c r="F6470">
        <v>0.04</v>
      </c>
      <c r="G6470" t="s">
        <v>14</v>
      </c>
      <c r="H6470">
        <v>41.85</v>
      </c>
      <c r="I6470">
        <v>41.85</v>
      </c>
      <c r="J6470" t="s">
        <v>15</v>
      </c>
      <c r="K6470">
        <v>41.91</v>
      </c>
      <c r="L6470">
        <v>41.91</v>
      </c>
      <c r="M6470" s="4">
        <f t="shared" ref="M6470" si="3228">AVERAGE(F6470:F6473)</f>
        <v>-1.2500000000000011E-2</v>
      </c>
      <c r="N6470" s="4">
        <f t="shared" ref="N6470" si="3229">AVERAGE(I6470:I6473)</f>
        <v>43.682499999999997</v>
      </c>
    </row>
    <row r="6471" spans="1:14" x14ac:dyDescent="0.2">
      <c r="A6471" t="s">
        <v>12</v>
      </c>
      <c r="B6471" s="1">
        <v>45422.010416666664</v>
      </c>
      <c r="C6471" s="1">
        <v>45422.020833333336</v>
      </c>
      <c r="D6471" t="s">
        <v>14</v>
      </c>
      <c r="E6471">
        <v>0.25</v>
      </c>
      <c r="F6471">
        <v>0.25</v>
      </c>
      <c r="G6471" t="s">
        <v>14</v>
      </c>
      <c r="H6471">
        <v>40.64</v>
      </c>
      <c r="I6471">
        <v>40.64</v>
      </c>
      <c r="J6471" t="s">
        <v>15</v>
      </c>
      <c r="K6471">
        <v>41.03</v>
      </c>
      <c r="L6471">
        <v>41.03</v>
      </c>
      <c r="M6471" s="4"/>
      <c r="N6471" s="4"/>
    </row>
    <row r="6472" spans="1:14" x14ac:dyDescent="0.2">
      <c r="A6472" t="s">
        <v>12</v>
      </c>
      <c r="B6472" s="1">
        <v>45422.020833333336</v>
      </c>
      <c r="C6472" s="1">
        <v>45422.03125</v>
      </c>
      <c r="D6472" t="s">
        <v>14</v>
      </c>
      <c r="E6472">
        <v>-0.06</v>
      </c>
      <c r="F6472">
        <v>-0.06</v>
      </c>
      <c r="G6472" t="s">
        <v>14</v>
      </c>
      <c r="H6472">
        <v>50.83</v>
      </c>
      <c r="I6472">
        <v>50.83</v>
      </c>
      <c r="J6472" t="s">
        <v>15</v>
      </c>
      <c r="K6472">
        <v>50.73</v>
      </c>
      <c r="L6472">
        <v>50.73</v>
      </c>
      <c r="M6472" s="4"/>
      <c r="N6472" s="4"/>
    </row>
    <row r="6473" spans="1:14" x14ac:dyDescent="0.2">
      <c r="A6473" t="s">
        <v>12</v>
      </c>
      <c r="B6473" s="1">
        <v>45422.03125</v>
      </c>
      <c r="C6473" s="1">
        <v>45422.041666666664</v>
      </c>
      <c r="D6473" t="s">
        <v>14</v>
      </c>
      <c r="E6473">
        <v>-0.28000000000000003</v>
      </c>
      <c r="F6473">
        <v>-0.28000000000000003</v>
      </c>
      <c r="G6473" t="s">
        <v>14</v>
      </c>
      <c r="H6473">
        <v>41.41</v>
      </c>
      <c r="I6473">
        <v>41.41</v>
      </c>
      <c r="J6473" t="s">
        <v>15</v>
      </c>
      <c r="K6473">
        <v>40.99</v>
      </c>
      <c r="L6473">
        <v>40.99</v>
      </c>
      <c r="M6473" s="4"/>
      <c r="N6473" s="4"/>
    </row>
    <row r="6474" spans="1:14" x14ac:dyDescent="0.2">
      <c r="A6474" t="s">
        <v>12</v>
      </c>
      <c r="B6474" s="1">
        <v>45422.041666666664</v>
      </c>
      <c r="C6474" s="1">
        <v>45422.052083333336</v>
      </c>
      <c r="D6474" t="s">
        <v>14</v>
      </c>
      <c r="E6474">
        <v>-0.14000000000000001</v>
      </c>
      <c r="F6474">
        <v>-0.14000000000000001</v>
      </c>
      <c r="G6474" t="s">
        <v>14</v>
      </c>
      <c r="H6474">
        <v>37.24</v>
      </c>
      <c r="I6474">
        <v>37.24</v>
      </c>
      <c r="J6474" t="s">
        <v>15</v>
      </c>
      <c r="K6474">
        <v>37.03</v>
      </c>
      <c r="L6474">
        <v>37.03</v>
      </c>
      <c r="M6474" s="4">
        <f t="shared" ref="M6474" si="3230">AVERAGE(F6474:F6477)</f>
        <v>-0.11000000000000001</v>
      </c>
      <c r="N6474" s="4">
        <f t="shared" ref="N6474" si="3231">AVERAGE(I6474:I6477)</f>
        <v>39.32</v>
      </c>
    </row>
    <row r="6475" spans="1:14" x14ac:dyDescent="0.2">
      <c r="A6475" t="s">
        <v>12</v>
      </c>
      <c r="B6475" s="1">
        <v>45422.052083333336</v>
      </c>
      <c r="C6475" s="1">
        <v>45422.0625</v>
      </c>
      <c r="D6475" t="s">
        <v>14</v>
      </c>
      <c r="E6475">
        <v>0</v>
      </c>
      <c r="F6475">
        <v>0</v>
      </c>
      <c r="G6475" t="s">
        <v>14</v>
      </c>
      <c r="H6475">
        <v>54.84</v>
      </c>
      <c r="I6475">
        <v>54.84</v>
      </c>
      <c r="J6475" t="s">
        <v>15</v>
      </c>
      <c r="K6475">
        <v>54.84</v>
      </c>
      <c r="L6475">
        <v>54.84</v>
      </c>
      <c r="M6475" s="4"/>
      <c r="N6475" s="4"/>
    </row>
    <row r="6476" spans="1:14" x14ac:dyDescent="0.2">
      <c r="A6476" t="s">
        <v>12</v>
      </c>
      <c r="B6476" s="1">
        <v>45422.0625</v>
      </c>
      <c r="C6476" s="1">
        <v>45422.072916666664</v>
      </c>
      <c r="D6476" t="s">
        <v>14</v>
      </c>
      <c r="E6476">
        <v>-0.14000000000000001</v>
      </c>
      <c r="F6476">
        <v>-0.14000000000000001</v>
      </c>
      <c r="G6476" t="s">
        <v>14</v>
      </c>
      <c r="H6476">
        <v>37.07</v>
      </c>
      <c r="I6476">
        <v>37.07</v>
      </c>
      <c r="J6476" t="s">
        <v>15</v>
      </c>
      <c r="K6476">
        <v>36.86</v>
      </c>
      <c r="L6476">
        <v>36.86</v>
      </c>
      <c r="M6476" s="4"/>
      <c r="N6476" s="4"/>
    </row>
    <row r="6477" spans="1:14" x14ac:dyDescent="0.2">
      <c r="A6477" t="s">
        <v>12</v>
      </c>
      <c r="B6477" s="1">
        <v>45422.072916666664</v>
      </c>
      <c r="C6477" s="1">
        <v>45422.083333333336</v>
      </c>
      <c r="D6477" t="s">
        <v>14</v>
      </c>
      <c r="E6477">
        <v>-0.16</v>
      </c>
      <c r="F6477">
        <v>-0.16</v>
      </c>
      <c r="G6477" t="s">
        <v>14</v>
      </c>
      <c r="H6477">
        <v>28.13</v>
      </c>
      <c r="I6477">
        <v>28.13</v>
      </c>
      <c r="J6477" t="s">
        <v>15</v>
      </c>
      <c r="K6477">
        <v>27.89</v>
      </c>
      <c r="L6477">
        <v>27.89</v>
      </c>
      <c r="M6477" s="4"/>
      <c r="N6477" s="4"/>
    </row>
    <row r="6478" spans="1:14" x14ac:dyDescent="0.2">
      <c r="A6478" t="s">
        <v>12</v>
      </c>
      <c r="B6478" s="1">
        <v>45422.083333333336</v>
      </c>
      <c r="C6478" s="1">
        <v>45422.09375</v>
      </c>
      <c r="D6478" t="s">
        <v>14</v>
      </c>
      <c r="E6478">
        <v>5.04</v>
      </c>
      <c r="F6478">
        <v>5.04</v>
      </c>
      <c r="G6478" t="s">
        <v>14</v>
      </c>
      <c r="H6478">
        <v>40.82</v>
      </c>
      <c r="I6478">
        <v>40.82</v>
      </c>
      <c r="J6478" t="s">
        <v>15</v>
      </c>
      <c r="K6478">
        <v>48.51</v>
      </c>
      <c r="L6478">
        <v>48.51</v>
      </c>
      <c r="M6478" s="4">
        <f t="shared" ref="M6478" si="3232">AVERAGE(F6478:F6481)</f>
        <v>1.3225</v>
      </c>
      <c r="N6478" s="4">
        <f t="shared" ref="N6478" si="3233">AVERAGE(I6478:I6481)</f>
        <v>32.767499999999998</v>
      </c>
    </row>
    <row r="6479" spans="1:14" x14ac:dyDescent="0.2">
      <c r="A6479" t="s">
        <v>12</v>
      </c>
      <c r="B6479" s="1">
        <v>45422.09375</v>
      </c>
      <c r="C6479" s="1">
        <v>45422.104166666664</v>
      </c>
      <c r="D6479" t="s">
        <v>14</v>
      </c>
      <c r="E6479">
        <v>0.04</v>
      </c>
      <c r="F6479">
        <v>0.04</v>
      </c>
      <c r="G6479" t="s">
        <v>14</v>
      </c>
      <c r="H6479">
        <v>34.9</v>
      </c>
      <c r="I6479">
        <v>34.9</v>
      </c>
      <c r="J6479" t="s">
        <v>15</v>
      </c>
      <c r="K6479">
        <v>34.950000000000003</v>
      </c>
      <c r="L6479">
        <v>34.950000000000003</v>
      </c>
      <c r="M6479" s="4"/>
      <c r="N6479" s="4"/>
    </row>
    <row r="6480" spans="1:14" x14ac:dyDescent="0.2">
      <c r="A6480" t="s">
        <v>12</v>
      </c>
      <c r="B6480" s="1">
        <v>45422.104166666664</v>
      </c>
      <c r="C6480" s="1">
        <v>45422.114583333336</v>
      </c>
      <c r="D6480" t="s">
        <v>14</v>
      </c>
      <c r="E6480">
        <v>0.15</v>
      </c>
      <c r="F6480">
        <v>0.15</v>
      </c>
      <c r="G6480" t="s">
        <v>14</v>
      </c>
      <c r="H6480">
        <v>25.88</v>
      </c>
      <c r="I6480">
        <v>25.88</v>
      </c>
      <c r="J6480" t="s">
        <v>15</v>
      </c>
      <c r="K6480">
        <v>26.11</v>
      </c>
      <c r="L6480">
        <v>26.11</v>
      </c>
      <c r="M6480" s="4"/>
      <c r="N6480" s="4"/>
    </row>
    <row r="6481" spans="1:14" x14ac:dyDescent="0.2">
      <c r="A6481" t="s">
        <v>12</v>
      </c>
      <c r="B6481" s="1">
        <v>45422.114583333336</v>
      </c>
      <c r="C6481" s="1">
        <v>45422.125</v>
      </c>
      <c r="D6481" t="s">
        <v>14</v>
      </c>
      <c r="E6481">
        <v>0.06</v>
      </c>
      <c r="F6481">
        <v>0.06</v>
      </c>
      <c r="G6481" t="s">
        <v>14</v>
      </c>
      <c r="H6481">
        <v>29.47</v>
      </c>
      <c r="I6481">
        <v>29.47</v>
      </c>
      <c r="J6481" t="s">
        <v>15</v>
      </c>
      <c r="K6481">
        <v>29.57</v>
      </c>
      <c r="L6481">
        <v>29.57</v>
      </c>
      <c r="M6481" s="4"/>
      <c r="N6481" s="4"/>
    </row>
    <row r="6482" spans="1:14" x14ac:dyDescent="0.2">
      <c r="A6482" t="s">
        <v>12</v>
      </c>
      <c r="B6482" s="1">
        <v>45422.125</v>
      </c>
      <c r="C6482" s="1">
        <v>45422.135416666664</v>
      </c>
      <c r="D6482" t="s">
        <v>14</v>
      </c>
      <c r="E6482">
        <v>0.06</v>
      </c>
      <c r="F6482">
        <v>0.06</v>
      </c>
      <c r="G6482" t="s">
        <v>14</v>
      </c>
      <c r="H6482">
        <v>34.78</v>
      </c>
      <c r="I6482">
        <v>34.78</v>
      </c>
      <c r="J6482" t="s">
        <v>15</v>
      </c>
      <c r="K6482">
        <v>34.880000000000003</v>
      </c>
      <c r="L6482">
        <v>34.880000000000003</v>
      </c>
      <c r="M6482" s="4">
        <f t="shared" ref="M6482" si="3234">AVERAGE(F6482:F6485)</f>
        <v>6.25E-2</v>
      </c>
      <c r="N6482" s="4">
        <f t="shared" ref="N6482" si="3235">AVERAGE(I6482:I6485)</f>
        <v>31.815000000000001</v>
      </c>
    </row>
    <row r="6483" spans="1:14" x14ac:dyDescent="0.2">
      <c r="A6483" t="s">
        <v>12</v>
      </c>
      <c r="B6483" s="1">
        <v>45422.135416666664</v>
      </c>
      <c r="C6483" s="1">
        <v>45422.145833333336</v>
      </c>
      <c r="D6483" t="s">
        <v>14</v>
      </c>
      <c r="E6483">
        <v>0.06</v>
      </c>
      <c r="F6483">
        <v>0.06</v>
      </c>
      <c r="G6483" t="s">
        <v>14</v>
      </c>
      <c r="H6483">
        <v>33.619999999999997</v>
      </c>
      <c r="I6483">
        <v>33.619999999999997</v>
      </c>
      <c r="J6483" t="s">
        <v>15</v>
      </c>
      <c r="K6483">
        <v>33.71</v>
      </c>
      <c r="L6483">
        <v>33.71</v>
      </c>
      <c r="M6483" s="4"/>
      <c r="N6483" s="4"/>
    </row>
    <row r="6484" spans="1:14" x14ac:dyDescent="0.2">
      <c r="A6484" t="s">
        <v>12</v>
      </c>
      <c r="B6484" s="1">
        <v>45422.145833333336</v>
      </c>
      <c r="C6484" s="1">
        <v>45422.15625</v>
      </c>
      <c r="D6484" t="s">
        <v>14</v>
      </c>
      <c r="E6484">
        <v>-0.01</v>
      </c>
      <c r="F6484">
        <v>-0.01</v>
      </c>
      <c r="G6484" t="s">
        <v>14</v>
      </c>
      <c r="H6484">
        <v>30.06</v>
      </c>
      <c r="I6484">
        <v>30.06</v>
      </c>
      <c r="J6484" t="s">
        <v>15</v>
      </c>
      <c r="K6484">
        <v>30.04</v>
      </c>
      <c r="L6484">
        <v>30.04</v>
      </c>
      <c r="M6484" s="4"/>
      <c r="N6484" s="4"/>
    </row>
    <row r="6485" spans="1:14" x14ac:dyDescent="0.2">
      <c r="A6485" t="s">
        <v>12</v>
      </c>
      <c r="B6485" s="1">
        <v>45422.15625</v>
      </c>
      <c r="C6485" s="1">
        <v>45422.166666666664</v>
      </c>
      <c r="D6485" t="s">
        <v>14</v>
      </c>
      <c r="E6485">
        <v>0.14000000000000001</v>
      </c>
      <c r="F6485">
        <v>0.14000000000000001</v>
      </c>
      <c r="G6485" t="s">
        <v>14</v>
      </c>
      <c r="H6485">
        <v>28.8</v>
      </c>
      <c r="I6485">
        <v>28.8</v>
      </c>
      <c r="J6485" t="s">
        <v>15</v>
      </c>
      <c r="K6485">
        <v>29.01</v>
      </c>
      <c r="L6485">
        <v>29.01</v>
      </c>
      <c r="M6485" s="4"/>
      <c r="N6485" s="4"/>
    </row>
    <row r="6486" spans="1:14" x14ac:dyDescent="0.2">
      <c r="A6486" t="s">
        <v>12</v>
      </c>
      <c r="B6486" s="1">
        <v>45422.166666666664</v>
      </c>
      <c r="C6486" s="1">
        <v>45422.177083333336</v>
      </c>
      <c r="D6486" t="s">
        <v>14</v>
      </c>
      <c r="E6486">
        <v>0.18</v>
      </c>
      <c r="F6486">
        <v>0.18</v>
      </c>
      <c r="G6486" t="s">
        <v>14</v>
      </c>
      <c r="H6486">
        <v>27.98</v>
      </c>
      <c r="I6486">
        <v>27.98</v>
      </c>
      <c r="J6486" t="s">
        <v>15</v>
      </c>
      <c r="K6486">
        <v>28.25</v>
      </c>
      <c r="L6486">
        <v>28.25</v>
      </c>
      <c r="M6486" s="4">
        <f t="shared" ref="M6486" si="3236">AVERAGE(F6486:F6489)</f>
        <v>0.23000000000000004</v>
      </c>
      <c r="N6486" s="4">
        <f t="shared" ref="N6486" si="3237">AVERAGE(I6486:I6489)</f>
        <v>19.505000000000003</v>
      </c>
    </row>
    <row r="6487" spans="1:14" x14ac:dyDescent="0.2">
      <c r="A6487" t="s">
        <v>12</v>
      </c>
      <c r="B6487" s="1">
        <v>45422.177083333336</v>
      </c>
      <c r="C6487" s="1">
        <v>45422.1875</v>
      </c>
      <c r="D6487" t="s">
        <v>14</v>
      </c>
      <c r="E6487">
        <v>0.4</v>
      </c>
      <c r="F6487">
        <v>0.4</v>
      </c>
      <c r="G6487" t="s">
        <v>14</v>
      </c>
      <c r="H6487">
        <v>6.15</v>
      </c>
      <c r="I6487">
        <v>6.15</v>
      </c>
      <c r="J6487" t="s">
        <v>15</v>
      </c>
      <c r="K6487">
        <v>6.76</v>
      </c>
      <c r="L6487">
        <v>6.76</v>
      </c>
      <c r="M6487" s="4"/>
      <c r="N6487" s="4"/>
    </row>
    <row r="6488" spans="1:14" x14ac:dyDescent="0.2">
      <c r="A6488" t="s">
        <v>12</v>
      </c>
      <c r="B6488" s="1">
        <v>45422.1875</v>
      </c>
      <c r="C6488" s="1">
        <v>45422.197916666664</v>
      </c>
      <c r="D6488" t="s">
        <v>14</v>
      </c>
      <c r="E6488">
        <v>0.16</v>
      </c>
      <c r="F6488">
        <v>0.16</v>
      </c>
      <c r="G6488" t="s">
        <v>14</v>
      </c>
      <c r="H6488">
        <v>23.8</v>
      </c>
      <c r="I6488">
        <v>23.8</v>
      </c>
      <c r="J6488" t="s">
        <v>15</v>
      </c>
      <c r="K6488">
        <v>24.05</v>
      </c>
      <c r="L6488">
        <v>24.05</v>
      </c>
      <c r="M6488" s="4"/>
      <c r="N6488" s="4"/>
    </row>
    <row r="6489" spans="1:14" x14ac:dyDescent="0.2">
      <c r="A6489" t="s">
        <v>12</v>
      </c>
      <c r="B6489" s="1">
        <v>45422.197916666664</v>
      </c>
      <c r="C6489" s="1">
        <v>45422.208333333336</v>
      </c>
      <c r="D6489" t="s">
        <v>14</v>
      </c>
      <c r="E6489">
        <v>0.18</v>
      </c>
      <c r="F6489">
        <v>0.18</v>
      </c>
      <c r="G6489" t="s">
        <v>14</v>
      </c>
      <c r="H6489">
        <v>20.09</v>
      </c>
      <c r="I6489">
        <v>20.09</v>
      </c>
      <c r="J6489" t="s">
        <v>15</v>
      </c>
      <c r="K6489">
        <v>20.36</v>
      </c>
      <c r="L6489">
        <v>20.36</v>
      </c>
      <c r="M6489" s="4"/>
      <c r="N6489" s="4"/>
    </row>
    <row r="6490" spans="1:14" x14ac:dyDescent="0.2">
      <c r="A6490" t="s">
        <v>12</v>
      </c>
      <c r="B6490" s="1">
        <v>45422.208333333336</v>
      </c>
      <c r="C6490" s="1">
        <v>45422.21875</v>
      </c>
      <c r="D6490" t="s">
        <v>14</v>
      </c>
      <c r="E6490">
        <v>2.38</v>
      </c>
      <c r="F6490">
        <v>2.38</v>
      </c>
      <c r="G6490" t="s">
        <v>14</v>
      </c>
      <c r="H6490">
        <v>26.03</v>
      </c>
      <c r="I6490">
        <v>26.03</v>
      </c>
      <c r="J6490" t="s">
        <v>15</v>
      </c>
      <c r="K6490">
        <v>29.66</v>
      </c>
      <c r="L6490">
        <v>29.66</v>
      </c>
      <c r="M6490" s="4">
        <f t="shared" ref="M6490" si="3238">AVERAGE(F6490:F6493)</f>
        <v>0.93249999999999988</v>
      </c>
      <c r="N6490" s="4">
        <f t="shared" ref="N6490" si="3239">AVERAGE(I6490:I6493)</f>
        <v>34.762500000000003</v>
      </c>
    </row>
    <row r="6491" spans="1:14" x14ac:dyDescent="0.2">
      <c r="A6491" t="s">
        <v>12</v>
      </c>
      <c r="B6491" s="1">
        <v>45422.21875</v>
      </c>
      <c r="C6491" s="1">
        <v>45422.229166666664</v>
      </c>
      <c r="D6491" t="s">
        <v>14</v>
      </c>
      <c r="E6491">
        <v>0.39</v>
      </c>
      <c r="F6491">
        <v>0.39</v>
      </c>
      <c r="G6491" t="s">
        <v>14</v>
      </c>
      <c r="H6491">
        <v>35.409999999999997</v>
      </c>
      <c r="I6491">
        <v>35.409999999999997</v>
      </c>
      <c r="J6491" t="s">
        <v>15</v>
      </c>
      <c r="K6491">
        <v>36</v>
      </c>
      <c r="L6491">
        <v>36</v>
      </c>
      <c r="M6491" s="4"/>
      <c r="N6491" s="4"/>
    </row>
    <row r="6492" spans="1:14" x14ac:dyDescent="0.2">
      <c r="A6492" t="s">
        <v>12</v>
      </c>
      <c r="B6492" s="1">
        <v>45422.229166666664</v>
      </c>
      <c r="C6492" s="1">
        <v>45422.239583333336</v>
      </c>
      <c r="D6492" t="s">
        <v>14</v>
      </c>
      <c r="E6492">
        <v>0.24</v>
      </c>
      <c r="F6492">
        <v>0.24</v>
      </c>
      <c r="G6492" t="s">
        <v>14</v>
      </c>
      <c r="H6492">
        <v>36.18</v>
      </c>
      <c r="I6492">
        <v>36.18</v>
      </c>
      <c r="J6492" t="s">
        <v>15</v>
      </c>
      <c r="K6492">
        <v>36.54</v>
      </c>
      <c r="L6492">
        <v>36.54</v>
      </c>
      <c r="M6492" s="4"/>
      <c r="N6492" s="4"/>
    </row>
    <row r="6493" spans="1:14" x14ac:dyDescent="0.2">
      <c r="A6493" t="s">
        <v>12</v>
      </c>
      <c r="B6493" s="1">
        <v>45422.239583333336</v>
      </c>
      <c r="C6493" s="1">
        <v>45422.25</v>
      </c>
      <c r="D6493" t="s">
        <v>14</v>
      </c>
      <c r="E6493">
        <v>0.72</v>
      </c>
      <c r="F6493">
        <v>0.72</v>
      </c>
      <c r="G6493" t="s">
        <v>14</v>
      </c>
      <c r="H6493">
        <v>41.43</v>
      </c>
      <c r="I6493">
        <v>41.43</v>
      </c>
      <c r="J6493" t="s">
        <v>15</v>
      </c>
      <c r="K6493">
        <v>42.54</v>
      </c>
      <c r="L6493">
        <v>42.54</v>
      </c>
      <c r="M6493" s="4"/>
      <c r="N6493" s="4"/>
    </row>
    <row r="6494" spans="1:14" x14ac:dyDescent="0.2">
      <c r="A6494" t="s">
        <v>12</v>
      </c>
      <c r="B6494" s="1">
        <v>45422.25</v>
      </c>
      <c r="C6494" s="1">
        <v>45422.260416666664</v>
      </c>
      <c r="D6494" t="s">
        <v>14</v>
      </c>
      <c r="E6494">
        <v>0.31</v>
      </c>
      <c r="F6494">
        <v>0.31</v>
      </c>
      <c r="G6494" t="s">
        <v>14</v>
      </c>
      <c r="H6494">
        <v>47.73</v>
      </c>
      <c r="I6494">
        <v>47.73</v>
      </c>
      <c r="J6494" t="s">
        <v>15</v>
      </c>
      <c r="K6494">
        <v>48.21</v>
      </c>
      <c r="L6494">
        <v>48.21</v>
      </c>
      <c r="M6494" s="4">
        <f t="shared" ref="M6494" si="3240">AVERAGE(F6494:F6497)</f>
        <v>7.8125</v>
      </c>
      <c r="N6494" s="4">
        <f t="shared" ref="N6494" si="3241">AVERAGE(I6494:I6497)</f>
        <v>54.344999999999999</v>
      </c>
    </row>
    <row r="6495" spans="1:14" x14ac:dyDescent="0.2">
      <c r="A6495" t="s">
        <v>12</v>
      </c>
      <c r="B6495" s="1">
        <v>45422.260416666664</v>
      </c>
      <c r="C6495" s="1">
        <v>45422.270833333336</v>
      </c>
      <c r="D6495" t="s">
        <v>14</v>
      </c>
      <c r="E6495">
        <v>0.22</v>
      </c>
      <c r="F6495">
        <v>0.22</v>
      </c>
      <c r="G6495" t="s">
        <v>14</v>
      </c>
      <c r="H6495">
        <v>44.1</v>
      </c>
      <c r="I6495">
        <v>44.1</v>
      </c>
      <c r="J6495" t="s">
        <v>15</v>
      </c>
      <c r="K6495">
        <v>44.45</v>
      </c>
      <c r="L6495">
        <v>44.45</v>
      </c>
      <c r="M6495" s="4"/>
      <c r="N6495" s="4"/>
    </row>
    <row r="6496" spans="1:14" x14ac:dyDescent="0.2">
      <c r="A6496" t="s">
        <v>12</v>
      </c>
      <c r="B6496" s="1">
        <v>45422.270833333336</v>
      </c>
      <c r="C6496" s="1">
        <v>45422.28125</v>
      </c>
      <c r="D6496" t="s">
        <v>14</v>
      </c>
      <c r="E6496">
        <v>15.44</v>
      </c>
      <c r="F6496">
        <v>15.44</v>
      </c>
      <c r="G6496" t="s">
        <v>14</v>
      </c>
      <c r="H6496">
        <v>64.599999999999994</v>
      </c>
      <c r="I6496">
        <v>64.599999999999994</v>
      </c>
      <c r="J6496" t="s">
        <v>15</v>
      </c>
      <c r="K6496">
        <v>88.18</v>
      </c>
      <c r="L6496">
        <v>88.18</v>
      </c>
      <c r="M6496" s="4"/>
      <c r="N6496" s="4"/>
    </row>
    <row r="6497" spans="1:14" x14ac:dyDescent="0.2">
      <c r="A6497" t="s">
        <v>12</v>
      </c>
      <c r="B6497" s="1">
        <v>45422.28125</v>
      </c>
      <c r="C6497" s="1">
        <v>45422.291666666664</v>
      </c>
      <c r="D6497" t="s">
        <v>14</v>
      </c>
      <c r="E6497">
        <v>15.28</v>
      </c>
      <c r="F6497">
        <v>15.28</v>
      </c>
      <c r="G6497" t="s">
        <v>14</v>
      </c>
      <c r="H6497">
        <v>60.95</v>
      </c>
      <c r="I6497">
        <v>60.95</v>
      </c>
      <c r="J6497" t="s">
        <v>15</v>
      </c>
      <c r="K6497">
        <v>84.29</v>
      </c>
      <c r="L6497">
        <v>84.29</v>
      </c>
      <c r="M6497" s="4"/>
      <c r="N6497" s="4"/>
    </row>
    <row r="6498" spans="1:14" x14ac:dyDescent="0.2">
      <c r="A6498" t="s">
        <v>12</v>
      </c>
      <c r="B6498" s="1">
        <v>45422.291666666664</v>
      </c>
      <c r="C6498" s="1">
        <v>45422.302083333336</v>
      </c>
      <c r="D6498" t="s">
        <v>14</v>
      </c>
      <c r="E6498">
        <v>7.23</v>
      </c>
      <c r="F6498">
        <v>7.23</v>
      </c>
      <c r="G6498" t="s">
        <v>14</v>
      </c>
      <c r="H6498">
        <v>57.7</v>
      </c>
      <c r="I6498">
        <v>57.7</v>
      </c>
      <c r="J6498" t="s">
        <v>15</v>
      </c>
      <c r="K6498">
        <v>68.739999999999995</v>
      </c>
      <c r="L6498">
        <v>68.739999999999995</v>
      </c>
      <c r="M6498" s="4">
        <f t="shared" ref="M6498" si="3242">AVERAGE(F6498:F6501)</f>
        <v>20.86</v>
      </c>
      <c r="N6498" s="4">
        <f t="shared" ref="N6498" si="3243">AVERAGE(I6498:I6501)</f>
        <v>63.777500000000003</v>
      </c>
    </row>
    <row r="6499" spans="1:14" x14ac:dyDescent="0.2">
      <c r="A6499" t="s">
        <v>12</v>
      </c>
      <c r="B6499" s="1">
        <v>45422.302083333336</v>
      </c>
      <c r="C6499" s="1">
        <v>45422.3125</v>
      </c>
      <c r="D6499" t="s">
        <v>14</v>
      </c>
      <c r="E6499">
        <v>6.23</v>
      </c>
      <c r="F6499">
        <v>6.23</v>
      </c>
      <c r="G6499" t="s">
        <v>14</v>
      </c>
      <c r="H6499">
        <v>60.43</v>
      </c>
      <c r="I6499">
        <v>60.43</v>
      </c>
      <c r="J6499" t="s">
        <v>15</v>
      </c>
      <c r="K6499">
        <v>69.94</v>
      </c>
      <c r="L6499">
        <v>69.94</v>
      </c>
      <c r="M6499" s="4"/>
      <c r="N6499" s="4"/>
    </row>
    <row r="6500" spans="1:14" x14ac:dyDescent="0.2">
      <c r="A6500" t="s">
        <v>12</v>
      </c>
      <c r="B6500" s="1">
        <v>45422.3125</v>
      </c>
      <c r="C6500" s="1">
        <v>45422.322916666664</v>
      </c>
      <c r="D6500" t="s">
        <v>14</v>
      </c>
      <c r="E6500">
        <v>1.76</v>
      </c>
      <c r="F6500">
        <v>1.76</v>
      </c>
      <c r="G6500" t="s">
        <v>14</v>
      </c>
      <c r="H6500">
        <v>64.86</v>
      </c>
      <c r="I6500">
        <v>64.86</v>
      </c>
      <c r="J6500" t="s">
        <v>15</v>
      </c>
      <c r="K6500">
        <v>67.56</v>
      </c>
      <c r="L6500">
        <v>67.56</v>
      </c>
      <c r="M6500" s="4"/>
      <c r="N6500" s="4"/>
    </row>
    <row r="6501" spans="1:14" x14ac:dyDescent="0.2">
      <c r="A6501" t="s">
        <v>12</v>
      </c>
      <c r="B6501" s="1">
        <v>45422.322916666664</v>
      </c>
      <c r="C6501" s="1">
        <v>45422.333333333336</v>
      </c>
      <c r="D6501" t="s">
        <v>14</v>
      </c>
      <c r="E6501">
        <v>68.22</v>
      </c>
      <c r="F6501">
        <v>68.22</v>
      </c>
      <c r="G6501" t="s">
        <v>14</v>
      </c>
      <c r="H6501">
        <v>72.12</v>
      </c>
      <c r="I6501">
        <v>72.12</v>
      </c>
      <c r="J6501" t="s">
        <v>15</v>
      </c>
      <c r="K6501">
        <v>176.37</v>
      </c>
      <c r="L6501">
        <v>176.37</v>
      </c>
      <c r="M6501" s="4"/>
      <c r="N6501" s="4"/>
    </row>
    <row r="6502" spans="1:14" x14ac:dyDescent="0.2">
      <c r="A6502" t="s">
        <v>12</v>
      </c>
      <c r="B6502" s="1">
        <v>45422.333333333336</v>
      </c>
      <c r="C6502" s="1">
        <v>45422.34375</v>
      </c>
      <c r="D6502" t="s">
        <v>14</v>
      </c>
      <c r="E6502">
        <v>17.43</v>
      </c>
      <c r="F6502">
        <v>17.43</v>
      </c>
      <c r="G6502" t="s">
        <v>14</v>
      </c>
      <c r="H6502">
        <v>29.76</v>
      </c>
      <c r="I6502">
        <v>29.76</v>
      </c>
      <c r="J6502" t="s">
        <v>15</v>
      </c>
      <c r="K6502">
        <v>56.38</v>
      </c>
      <c r="L6502">
        <v>56.38</v>
      </c>
      <c r="M6502" s="4">
        <f t="shared" ref="M6502" si="3244">AVERAGE(F6502:F6505)</f>
        <v>6.17</v>
      </c>
      <c r="N6502" s="4">
        <f t="shared" ref="N6502" si="3245">AVERAGE(I6502:I6505)</f>
        <v>17.1325</v>
      </c>
    </row>
    <row r="6503" spans="1:14" x14ac:dyDescent="0.2">
      <c r="A6503" t="s">
        <v>12</v>
      </c>
      <c r="B6503" s="1">
        <v>45422.34375</v>
      </c>
      <c r="C6503" s="1">
        <v>45422.354166666664</v>
      </c>
      <c r="D6503" t="s">
        <v>14</v>
      </c>
      <c r="E6503">
        <v>3</v>
      </c>
      <c r="F6503">
        <v>3</v>
      </c>
      <c r="G6503" t="s">
        <v>14</v>
      </c>
      <c r="H6503">
        <v>9.99</v>
      </c>
      <c r="I6503">
        <v>9.99</v>
      </c>
      <c r="J6503" t="s">
        <v>15</v>
      </c>
      <c r="K6503">
        <v>14.57</v>
      </c>
      <c r="L6503">
        <v>14.57</v>
      </c>
      <c r="M6503" s="4"/>
      <c r="N6503" s="4"/>
    </row>
    <row r="6504" spans="1:14" x14ac:dyDescent="0.2">
      <c r="A6504" t="s">
        <v>12</v>
      </c>
      <c r="B6504" s="1">
        <v>45422.354166666664</v>
      </c>
      <c r="C6504" s="1">
        <v>45422.364583333336</v>
      </c>
      <c r="D6504" t="s">
        <v>14</v>
      </c>
      <c r="E6504">
        <v>2.5499999999999998</v>
      </c>
      <c r="F6504">
        <v>2.5499999999999998</v>
      </c>
      <c r="G6504" t="s">
        <v>14</v>
      </c>
      <c r="H6504">
        <v>9.34</v>
      </c>
      <c r="I6504">
        <v>9.34</v>
      </c>
      <c r="J6504" t="s">
        <v>15</v>
      </c>
      <c r="K6504">
        <v>13.24</v>
      </c>
      <c r="L6504">
        <v>13.24</v>
      </c>
      <c r="M6504" s="4"/>
      <c r="N6504" s="4"/>
    </row>
    <row r="6505" spans="1:14" x14ac:dyDescent="0.2">
      <c r="A6505" t="s">
        <v>12</v>
      </c>
      <c r="B6505" s="1">
        <v>45422.364583333336</v>
      </c>
      <c r="C6505" s="1">
        <v>45422.375</v>
      </c>
      <c r="D6505" t="s">
        <v>14</v>
      </c>
      <c r="E6505">
        <v>1.7</v>
      </c>
      <c r="F6505">
        <v>1.7</v>
      </c>
      <c r="G6505" t="s">
        <v>14</v>
      </c>
      <c r="H6505">
        <v>19.440000000000001</v>
      </c>
      <c r="I6505">
        <v>19.440000000000001</v>
      </c>
      <c r="J6505" t="s">
        <v>15</v>
      </c>
      <c r="K6505">
        <v>22.04</v>
      </c>
      <c r="L6505">
        <v>22.04</v>
      </c>
      <c r="M6505" s="4"/>
      <c r="N6505" s="4"/>
    </row>
    <row r="6506" spans="1:14" x14ac:dyDescent="0.2">
      <c r="A6506" t="s">
        <v>12</v>
      </c>
      <c r="B6506" s="1">
        <v>45422.375</v>
      </c>
      <c r="C6506" s="1">
        <v>45422.385416666664</v>
      </c>
      <c r="D6506" t="s">
        <v>14</v>
      </c>
      <c r="E6506">
        <v>3.14</v>
      </c>
      <c r="F6506">
        <v>3.14</v>
      </c>
      <c r="G6506" t="s">
        <v>14</v>
      </c>
      <c r="H6506">
        <v>10.49</v>
      </c>
      <c r="I6506">
        <v>10.49</v>
      </c>
      <c r="J6506" t="s">
        <v>15</v>
      </c>
      <c r="K6506">
        <v>15.28</v>
      </c>
      <c r="L6506">
        <v>15.28</v>
      </c>
      <c r="M6506" s="4">
        <f t="shared" ref="M6506" si="3246">AVERAGE(F6506:F6509)</f>
        <v>7.0300000000000011</v>
      </c>
      <c r="N6506" s="4">
        <f t="shared" ref="N6506" si="3247">AVERAGE(I6506:I6509)</f>
        <v>8.1724999999999994</v>
      </c>
    </row>
    <row r="6507" spans="1:14" x14ac:dyDescent="0.2">
      <c r="A6507" t="s">
        <v>12</v>
      </c>
      <c r="B6507" s="1">
        <v>45422.385416666664</v>
      </c>
      <c r="C6507" s="1">
        <v>45422.395833333336</v>
      </c>
      <c r="D6507" t="s">
        <v>14</v>
      </c>
      <c r="E6507">
        <v>8</v>
      </c>
      <c r="F6507">
        <v>8</v>
      </c>
      <c r="G6507" t="s">
        <v>14</v>
      </c>
      <c r="H6507">
        <v>4.95</v>
      </c>
      <c r="I6507">
        <v>4.95</v>
      </c>
      <c r="J6507" t="s">
        <v>15</v>
      </c>
      <c r="K6507">
        <v>17.170000000000002</v>
      </c>
      <c r="L6507">
        <v>17.170000000000002</v>
      </c>
      <c r="M6507" s="4"/>
      <c r="N6507" s="4"/>
    </row>
    <row r="6508" spans="1:14" x14ac:dyDescent="0.2">
      <c r="A6508" t="s">
        <v>12</v>
      </c>
      <c r="B6508" s="1">
        <v>45422.395833333336</v>
      </c>
      <c r="C6508" s="1">
        <v>45422.40625</v>
      </c>
      <c r="D6508" t="s">
        <v>14</v>
      </c>
      <c r="E6508">
        <v>9.74</v>
      </c>
      <c r="F6508">
        <v>9.74</v>
      </c>
      <c r="G6508" t="s">
        <v>14</v>
      </c>
      <c r="H6508">
        <v>8.16</v>
      </c>
      <c r="I6508">
        <v>8.16</v>
      </c>
      <c r="J6508" t="s">
        <v>15</v>
      </c>
      <c r="K6508">
        <v>23.03</v>
      </c>
      <c r="L6508">
        <v>23.03</v>
      </c>
      <c r="M6508" s="4"/>
      <c r="N6508" s="4"/>
    </row>
    <row r="6509" spans="1:14" x14ac:dyDescent="0.2">
      <c r="A6509" t="s">
        <v>12</v>
      </c>
      <c r="B6509" s="1">
        <v>45422.40625</v>
      </c>
      <c r="C6509" s="1">
        <v>45422.416666666664</v>
      </c>
      <c r="D6509" t="s">
        <v>14</v>
      </c>
      <c r="E6509">
        <v>7.24</v>
      </c>
      <c r="F6509">
        <v>7.24</v>
      </c>
      <c r="G6509" t="s">
        <v>14</v>
      </c>
      <c r="H6509">
        <v>9.09</v>
      </c>
      <c r="I6509">
        <v>9.09</v>
      </c>
      <c r="J6509" t="s">
        <v>15</v>
      </c>
      <c r="K6509">
        <v>20.149999999999999</v>
      </c>
      <c r="L6509">
        <v>20.149999999999999</v>
      </c>
      <c r="M6509" s="4"/>
      <c r="N6509" s="4"/>
    </row>
    <row r="6510" spans="1:14" x14ac:dyDescent="0.2">
      <c r="A6510" t="s">
        <v>12</v>
      </c>
      <c r="B6510" s="1">
        <v>45422.416666666664</v>
      </c>
      <c r="C6510" s="1">
        <v>45422.427083333336</v>
      </c>
      <c r="D6510" t="s">
        <v>14</v>
      </c>
      <c r="E6510">
        <v>10.77</v>
      </c>
      <c r="F6510">
        <v>10.77</v>
      </c>
      <c r="G6510" t="s">
        <v>14</v>
      </c>
      <c r="H6510">
        <v>9.17</v>
      </c>
      <c r="I6510">
        <v>9.17</v>
      </c>
      <c r="J6510" t="s">
        <v>15</v>
      </c>
      <c r="K6510">
        <v>25.63</v>
      </c>
      <c r="L6510">
        <v>25.63</v>
      </c>
      <c r="M6510" s="4">
        <f t="shared" ref="M6510" si="3248">AVERAGE(F6510:F6513)</f>
        <v>13.945</v>
      </c>
      <c r="N6510" s="4">
        <f t="shared" ref="N6510" si="3249">AVERAGE(I6510:I6513)</f>
        <v>11.504999999999999</v>
      </c>
    </row>
    <row r="6511" spans="1:14" x14ac:dyDescent="0.2">
      <c r="A6511" t="s">
        <v>12</v>
      </c>
      <c r="B6511" s="1">
        <v>45422.427083333336</v>
      </c>
      <c r="C6511" s="1">
        <v>45422.4375</v>
      </c>
      <c r="D6511" t="s">
        <v>14</v>
      </c>
      <c r="E6511">
        <v>18.86</v>
      </c>
      <c r="F6511">
        <v>18.86</v>
      </c>
      <c r="G6511" t="s">
        <v>14</v>
      </c>
      <c r="H6511">
        <v>3.74</v>
      </c>
      <c r="I6511">
        <v>3.74</v>
      </c>
      <c r="J6511" t="s">
        <v>15</v>
      </c>
      <c r="K6511">
        <v>32.57</v>
      </c>
      <c r="L6511">
        <v>32.57</v>
      </c>
      <c r="M6511" s="4"/>
      <c r="N6511" s="4"/>
    </row>
    <row r="6512" spans="1:14" x14ac:dyDescent="0.2">
      <c r="A6512" t="s">
        <v>12</v>
      </c>
      <c r="B6512" s="1">
        <v>45422.4375</v>
      </c>
      <c r="C6512" s="1">
        <v>45422.447916666664</v>
      </c>
      <c r="D6512" t="s">
        <v>14</v>
      </c>
      <c r="E6512">
        <v>15.96</v>
      </c>
      <c r="F6512">
        <v>15.96</v>
      </c>
      <c r="G6512" t="s">
        <v>14</v>
      </c>
      <c r="H6512">
        <v>8.59</v>
      </c>
      <c r="I6512">
        <v>8.59</v>
      </c>
      <c r="J6512" t="s">
        <v>15</v>
      </c>
      <c r="K6512">
        <v>32.99</v>
      </c>
      <c r="L6512">
        <v>32.99</v>
      </c>
      <c r="M6512" s="4"/>
      <c r="N6512" s="4"/>
    </row>
    <row r="6513" spans="1:14" x14ac:dyDescent="0.2">
      <c r="A6513" t="s">
        <v>12</v>
      </c>
      <c r="B6513" s="1">
        <v>45422.447916666664</v>
      </c>
      <c r="C6513" s="1">
        <v>45422.458333333336</v>
      </c>
      <c r="D6513" t="s">
        <v>14</v>
      </c>
      <c r="E6513">
        <v>10.19</v>
      </c>
      <c r="F6513">
        <v>10.19</v>
      </c>
      <c r="G6513" t="s">
        <v>14</v>
      </c>
      <c r="H6513">
        <v>24.52</v>
      </c>
      <c r="I6513">
        <v>24.52</v>
      </c>
      <c r="J6513" t="s">
        <v>15</v>
      </c>
      <c r="K6513">
        <v>40.090000000000003</v>
      </c>
      <c r="L6513">
        <v>40.090000000000003</v>
      </c>
      <c r="M6513" s="4"/>
      <c r="N6513" s="4"/>
    </row>
    <row r="6514" spans="1:14" x14ac:dyDescent="0.2">
      <c r="A6514" t="s">
        <v>12</v>
      </c>
      <c r="B6514" s="1">
        <v>45422.458333333336</v>
      </c>
      <c r="C6514" s="1">
        <v>45422.46875</v>
      </c>
      <c r="D6514" t="s">
        <v>14</v>
      </c>
      <c r="E6514">
        <v>4.4000000000000004</v>
      </c>
      <c r="F6514">
        <v>4.4000000000000004</v>
      </c>
      <c r="G6514" t="s">
        <v>14</v>
      </c>
      <c r="H6514">
        <v>39.229999999999997</v>
      </c>
      <c r="I6514">
        <v>39.229999999999997</v>
      </c>
      <c r="J6514" t="s">
        <v>15</v>
      </c>
      <c r="K6514">
        <v>45.95</v>
      </c>
      <c r="L6514">
        <v>45.95</v>
      </c>
      <c r="M6514" s="4">
        <f t="shared" ref="M6514" si="3250">AVERAGE(F6514:F6517)</f>
        <v>7.415</v>
      </c>
      <c r="N6514" s="4">
        <f t="shared" ref="N6514" si="3251">AVERAGE(I6514:I6517)</f>
        <v>17.945</v>
      </c>
    </row>
    <row r="6515" spans="1:14" x14ac:dyDescent="0.2">
      <c r="A6515" t="s">
        <v>12</v>
      </c>
      <c r="B6515" s="1">
        <v>45422.46875</v>
      </c>
      <c r="C6515" s="1">
        <v>45422.479166666664</v>
      </c>
      <c r="D6515" t="s">
        <v>14</v>
      </c>
      <c r="E6515">
        <v>0.35</v>
      </c>
      <c r="F6515">
        <v>0.35</v>
      </c>
      <c r="G6515" t="s">
        <v>14</v>
      </c>
      <c r="H6515">
        <v>23.91</v>
      </c>
      <c r="I6515">
        <v>23.91</v>
      </c>
      <c r="J6515" t="s">
        <v>15</v>
      </c>
      <c r="K6515">
        <v>24.45</v>
      </c>
      <c r="L6515">
        <v>24.45</v>
      </c>
      <c r="M6515" s="4"/>
      <c r="N6515" s="4"/>
    </row>
    <row r="6516" spans="1:14" x14ac:dyDescent="0.2">
      <c r="A6516" t="s">
        <v>12</v>
      </c>
      <c r="B6516" s="1">
        <v>45422.479166666664</v>
      </c>
      <c r="C6516" s="1">
        <v>45422.489583333336</v>
      </c>
      <c r="D6516" t="s">
        <v>14</v>
      </c>
      <c r="E6516">
        <v>9.81</v>
      </c>
      <c r="F6516">
        <v>9.81</v>
      </c>
      <c r="G6516" t="s">
        <v>14</v>
      </c>
      <c r="H6516">
        <v>4.3</v>
      </c>
      <c r="I6516">
        <v>4.3</v>
      </c>
      <c r="J6516" t="s">
        <v>15</v>
      </c>
      <c r="K6516">
        <v>19.29</v>
      </c>
      <c r="L6516">
        <v>19.29</v>
      </c>
      <c r="M6516" s="4"/>
      <c r="N6516" s="4"/>
    </row>
    <row r="6517" spans="1:14" x14ac:dyDescent="0.2">
      <c r="A6517" t="s">
        <v>12</v>
      </c>
      <c r="B6517" s="1">
        <v>45422.489583333336</v>
      </c>
      <c r="C6517" s="1">
        <v>45422.5</v>
      </c>
      <c r="D6517" t="s">
        <v>14</v>
      </c>
      <c r="E6517">
        <v>15.1</v>
      </c>
      <c r="F6517">
        <v>15.1</v>
      </c>
      <c r="G6517" t="s">
        <v>14</v>
      </c>
      <c r="H6517">
        <v>4.34</v>
      </c>
      <c r="I6517">
        <v>4.34</v>
      </c>
      <c r="J6517" t="s">
        <v>15</v>
      </c>
      <c r="K6517">
        <v>27.41</v>
      </c>
      <c r="L6517">
        <v>27.41</v>
      </c>
      <c r="M6517" s="4"/>
      <c r="N6517" s="4"/>
    </row>
    <row r="6518" spans="1:14" x14ac:dyDescent="0.2">
      <c r="A6518" t="s">
        <v>12</v>
      </c>
      <c r="B6518" s="1">
        <v>45422.5</v>
      </c>
      <c r="C6518" s="1">
        <v>45422.510416666664</v>
      </c>
      <c r="D6518" t="s">
        <v>14</v>
      </c>
      <c r="E6518">
        <v>4.0999999999999996</v>
      </c>
      <c r="F6518">
        <v>4.0999999999999996</v>
      </c>
      <c r="G6518" t="s">
        <v>14</v>
      </c>
      <c r="H6518">
        <v>22.19</v>
      </c>
      <c r="I6518">
        <v>22.19</v>
      </c>
      <c r="J6518" t="s">
        <v>15</v>
      </c>
      <c r="K6518">
        <v>28.46</v>
      </c>
      <c r="L6518">
        <v>28.46</v>
      </c>
      <c r="M6518" s="4">
        <f t="shared" ref="M6518" si="3252">AVERAGE(F6518:F6521)</f>
        <v>8.8275000000000006</v>
      </c>
      <c r="N6518" s="4">
        <f t="shared" ref="N6518" si="3253">AVERAGE(I6518:I6521)</f>
        <v>12.89</v>
      </c>
    </row>
    <row r="6519" spans="1:14" x14ac:dyDescent="0.2">
      <c r="A6519" t="s">
        <v>12</v>
      </c>
      <c r="B6519" s="1">
        <v>45422.510416666664</v>
      </c>
      <c r="C6519" s="1">
        <v>45422.520833333336</v>
      </c>
      <c r="D6519" t="s">
        <v>14</v>
      </c>
      <c r="E6519">
        <v>8.91</v>
      </c>
      <c r="F6519">
        <v>8.91</v>
      </c>
      <c r="G6519" t="s">
        <v>14</v>
      </c>
      <c r="H6519">
        <v>14.21</v>
      </c>
      <c r="I6519">
        <v>14.21</v>
      </c>
      <c r="J6519" t="s">
        <v>15</v>
      </c>
      <c r="K6519">
        <v>27.83</v>
      </c>
      <c r="L6519">
        <v>27.83</v>
      </c>
      <c r="M6519" s="4"/>
      <c r="N6519" s="4"/>
    </row>
    <row r="6520" spans="1:14" x14ac:dyDescent="0.2">
      <c r="A6520" t="s">
        <v>12</v>
      </c>
      <c r="B6520" s="1">
        <v>45422.520833333336</v>
      </c>
      <c r="C6520" s="1">
        <v>45422.53125</v>
      </c>
      <c r="D6520" t="s">
        <v>14</v>
      </c>
      <c r="E6520">
        <v>10.06</v>
      </c>
      <c r="F6520">
        <v>10.06</v>
      </c>
      <c r="G6520" t="s">
        <v>14</v>
      </c>
      <c r="H6520">
        <v>7.39</v>
      </c>
      <c r="I6520">
        <v>7.39</v>
      </c>
      <c r="J6520" t="s">
        <v>15</v>
      </c>
      <c r="K6520">
        <v>22.77</v>
      </c>
      <c r="L6520">
        <v>22.77</v>
      </c>
      <c r="M6520" s="4"/>
      <c r="N6520" s="4"/>
    </row>
    <row r="6521" spans="1:14" x14ac:dyDescent="0.2">
      <c r="A6521" t="s">
        <v>12</v>
      </c>
      <c r="B6521" s="1">
        <v>45422.53125</v>
      </c>
      <c r="C6521" s="1">
        <v>45422.541666666664</v>
      </c>
      <c r="D6521" t="s">
        <v>14</v>
      </c>
      <c r="E6521">
        <v>12.24</v>
      </c>
      <c r="F6521">
        <v>12.24</v>
      </c>
      <c r="G6521" t="s">
        <v>14</v>
      </c>
      <c r="H6521">
        <v>7.77</v>
      </c>
      <c r="I6521">
        <v>7.77</v>
      </c>
      <c r="J6521" t="s">
        <v>15</v>
      </c>
      <c r="K6521">
        <v>26.47</v>
      </c>
      <c r="L6521">
        <v>26.47</v>
      </c>
      <c r="M6521" s="4"/>
      <c r="N6521" s="4"/>
    </row>
    <row r="6522" spans="1:14" x14ac:dyDescent="0.2">
      <c r="A6522" t="s">
        <v>12</v>
      </c>
      <c r="B6522" s="1">
        <v>45422.541666666664</v>
      </c>
      <c r="C6522" s="1">
        <v>45422.552083333336</v>
      </c>
      <c r="D6522" t="s">
        <v>14</v>
      </c>
      <c r="E6522">
        <v>10.050000000000001</v>
      </c>
      <c r="F6522">
        <v>10.050000000000001</v>
      </c>
      <c r="G6522" t="s">
        <v>14</v>
      </c>
      <c r="H6522">
        <v>16.12</v>
      </c>
      <c r="I6522">
        <v>16.12</v>
      </c>
      <c r="J6522" t="s">
        <v>15</v>
      </c>
      <c r="K6522">
        <v>31.48</v>
      </c>
      <c r="L6522">
        <v>31.48</v>
      </c>
      <c r="M6522" s="4">
        <f t="shared" ref="M6522" si="3254">AVERAGE(F6522:F6525)</f>
        <v>15.71</v>
      </c>
      <c r="N6522" s="4">
        <f t="shared" ref="N6522" si="3255">AVERAGE(I6522:I6525)</f>
        <v>3.9449999999999994</v>
      </c>
    </row>
    <row r="6523" spans="1:14" x14ac:dyDescent="0.2">
      <c r="A6523" t="s">
        <v>12</v>
      </c>
      <c r="B6523" s="1">
        <v>45422.552083333336</v>
      </c>
      <c r="C6523" s="1">
        <v>45422.5625</v>
      </c>
      <c r="D6523" t="s">
        <v>14</v>
      </c>
      <c r="E6523">
        <v>11.21</v>
      </c>
      <c r="F6523">
        <v>11.21</v>
      </c>
      <c r="G6523" t="s">
        <v>14</v>
      </c>
      <c r="H6523">
        <v>5.0999999999999996</v>
      </c>
      <c r="I6523">
        <v>5.0999999999999996</v>
      </c>
      <c r="J6523" t="s">
        <v>15</v>
      </c>
      <c r="K6523">
        <v>22.23</v>
      </c>
      <c r="L6523">
        <v>22.23</v>
      </c>
      <c r="M6523" s="4"/>
      <c r="N6523" s="4"/>
    </row>
    <row r="6524" spans="1:14" x14ac:dyDescent="0.2">
      <c r="A6524" t="s">
        <v>12</v>
      </c>
      <c r="B6524" s="1">
        <v>45422.5625</v>
      </c>
      <c r="C6524" s="1">
        <v>45422.572916666664</v>
      </c>
      <c r="D6524" t="s">
        <v>14</v>
      </c>
      <c r="E6524">
        <v>17.239999999999998</v>
      </c>
      <c r="F6524">
        <v>17.239999999999998</v>
      </c>
      <c r="G6524" t="s">
        <v>14</v>
      </c>
      <c r="H6524">
        <v>1.24</v>
      </c>
      <c r="I6524">
        <v>1.24</v>
      </c>
      <c r="J6524" t="s">
        <v>15</v>
      </c>
      <c r="K6524">
        <v>27.58</v>
      </c>
      <c r="L6524">
        <v>27.58</v>
      </c>
      <c r="M6524" s="4"/>
      <c r="N6524" s="4"/>
    </row>
    <row r="6525" spans="1:14" x14ac:dyDescent="0.2">
      <c r="A6525" t="s">
        <v>12</v>
      </c>
      <c r="B6525" s="1">
        <v>45422.572916666664</v>
      </c>
      <c r="C6525" s="1">
        <v>45422.583333333336</v>
      </c>
      <c r="D6525" t="s">
        <v>14</v>
      </c>
      <c r="E6525">
        <v>24.34</v>
      </c>
      <c r="F6525">
        <v>24.34</v>
      </c>
      <c r="G6525" t="s">
        <v>14</v>
      </c>
      <c r="H6525">
        <v>-6.68</v>
      </c>
      <c r="I6525">
        <v>-6.68</v>
      </c>
      <c r="J6525" t="s">
        <v>15</v>
      </c>
      <c r="K6525">
        <v>30.5</v>
      </c>
      <c r="L6525">
        <v>30.5</v>
      </c>
      <c r="M6525" s="4"/>
      <c r="N6525" s="4"/>
    </row>
    <row r="6526" spans="1:14" x14ac:dyDescent="0.2">
      <c r="A6526" t="s">
        <v>12</v>
      </c>
      <c r="B6526" s="1">
        <v>45422.583333333336</v>
      </c>
      <c r="C6526" s="1">
        <v>45422.59375</v>
      </c>
      <c r="D6526" t="s">
        <v>14</v>
      </c>
      <c r="E6526">
        <v>31.89</v>
      </c>
      <c r="F6526">
        <v>31.89</v>
      </c>
      <c r="G6526" t="s">
        <v>14</v>
      </c>
      <c r="H6526">
        <v>-13.71</v>
      </c>
      <c r="I6526">
        <v>-13.71</v>
      </c>
      <c r="J6526" t="s">
        <v>15</v>
      </c>
      <c r="K6526">
        <v>35.01</v>
      </c>
      <c r="L6526">
        <v>35.01</v>
      </c>
      <c r="M6526" s="4">
        <f t="shared" ref="M6526" si="3256">AVERAGE(F6526:F6529)</f>
        <v>28.727499999999999</v>
      </c>
      <c r="N6526" s="4">
        <f t="shared" ref="N6526" si="3257">AVERAGE(I6526:I6529)</f>
        <v>-9.4625000000000004</v>
      </c>
    </row>
    <row r="6527" spans="1:14" x14ac:dyDescent="0.2">
      <c r="A6527" t="s">
        <v>12</v>
      </c>
      <c r="B6527" s="1">
        <v>45422.59375</v>
      </c>
      <c r="C6527" s="1">
        <v>45422.604166666664</v>
      </c>
      <c r="D6527" t="s">
        <v>14</v>
      </c>
      <c r="E6527">
        <v>29.35</v>
      </c>
      <c r="F6527">
        <v>29.35</v>
      </c>
      <c r="G6527" t="s">
        <v>14</v>
      </c>
      <c r="H6527">
        <v>-6.36</v>
      </c>
      <c r="I6527">
        <v>-6.36</v>
      </c>
      <c r="J6527" t="s">
        <v>15</v>
      </c>
      <c r="K6527">
        <v>38.49</v>
      </c>
      <c r="L6527">
        <v>38.49</v>
      </c>
      <c r="M6527" s="4"/>
      <c r="N6527" s="4"/>
    </row>
    <row r="6528" spans="1:14" x14ac:dyDescent="0.2">
      <c r="A6528" t="s">
        <v>12</v>
      </c>
      <c r="B6528" s="1">
        <v>45422.604166666664</v>
      </c>
      <c r="C6528" s="1">
        <v>45422.614583333336</v>
      </c>
      <c r="D6528" t="s">
        <v>14</v>
      </c>
      <c r="E6528">
        <v>24.36</v>
      </c>
      <c r="F6528">
        <v>24.36</v>
      </c>
      <c r="G6528" t="s">
        <v>14</v>
      </c>
      <c r="H6528">
        <v>-2.98</v>
      </c>
      <c r="I6528">
        <v>-2.98</v>
      </c>
      <c r="J6528" t="s">
        <v>15</v>
      </c>
      <c r="K6528">
        <v>34.25</v>
      </c>
      <c r="L6528">
        <v>34.25</v>
      </c>
      <c r="M6528" s="4"/>
      <c r="N6528" s="4"/>
    </row>
    <row r="6529" spans="1:14" x14ac:dyDescent="0.2">
      <c r="A6529" t="s">
        <v>12</v>
      </c>
      <c r="B6529" s="1">
        <v>45422.614583333336</v>
      </c>
      <c r="C6529" s="1">
        <v>45422.625</v>
      </c>
      <c r="D6529" t="s">
        <v>14</v>
      </c>
      <c r="E6529">
        <v>29.31</v>
      </c>
      <c r="F6529">
        <v>29.31</v>
      </c>
      <c r="G6529" t="s">
        <v>14</v>
      </c>
      <c r="H6529">
        <v>-14.8</v>
      </c>
      <c r="I6529">
        <v>-14.8</v>
      </c>
      <c r="J6529" t="s">
        <v>15</v>
      </c>
      <c r="K6529">
        <v>29.99</v>
      </c>
      <c r="L6529">
        <v>29.99</v>
      </c>
      <c r="M6529" s="4"/>
      <c r="N6529" s="4"/>
    </row>
    <row r="6530" spans="1:14" x14ac:dyDescent="0.2">
      <c r="A6530" t="s">
        <v>12</v>
      </c>
      <c r="B6530" s="1">
        <v>45422.625</v>
      </c>
      <c r="C6530" s="1">
        <v>45422.635416666664</v>
      </c>
      <c r="D6530" t="s">
        <v>14</v>
      </c>
      <c r="E6530">
        <v>23.36</v>
      </c>
      <c r="F6530">
        <v>23.36</v>
      </c>
      <c r="G6530" t="s">
        <v>14</v>
      </c>
      <c r="H6530">
        <v>2.0099999999999998</v>
      </c>
      <c r="I6530">
        <v>2.0099999999999998</v>
      </c>
      <c r="J6530" t="s">
        <v>15</v>
      </c>
      <c r="K6530">
        <v>37.700000000000003</v>
      </c>
      <c r="L6530">
        <v>37.700000000000003</v>
      </c>
      <c r="M6530" s="4">
        <f t="shared" ref="M6530" si="3258">AVERAGE(F6530:F6533)</f>
        <v>18.782499999999999</v>
      </c>
      <c r="N6530" s="4">
        <f t="shared" ref="N6530" si="3259">AVERAGE(I6530:I6533)</f>
        <v>3.2149999999999999</v>
      </c>
    </row>
    <row r="6531" spans="1:14" x14ac:dyDescent="0.2">
      <c r="A6531" t="s">
        <v>12</v>
      </c>
      <c r="B6531" s="1">
        <v>45422.635416666664</v>
      </c>
      <c r="C6531" s="1">
        <v>45422.645833333336</v>
      </c>
      <c r="D6531" t="s">
        <v>14</v>
      </c>
      <c r="E6531">
        <v>12.72</v>
      </c>
      <c r="F6531">
        <v>12.72</v>
      </c>
      <c r="G6531" t="s">
        <v>14</v>
      </c>
      <c r="H6531">
        <v>10.16</v>
      </c>
      <c r="I6531">
        <v>10.16</v>
      </c>
      <c r="J6531" t="s">
        <v>15</v>
      </c>
      <c r="K6531">
        <v>29.61</v>
      </c>
      <c r="L6531">
        <v>29.61</v>
      </c>
      <c r="M6531" s="4"/>
      <c r="N6531" s="4"/>
    </row>
    <row r="6532" spans="1:14" x14ac:dyDescent="0.2">
      <c r="A6532" t="s">
        <v>12</v>
      </c>
      <c r="B6532" s="1">
        <v>45422.645833333336</v>
      </c>
      <c r="C6532" s="1">
        <v>45422.65625</v>
      </c>
      <c r="D6532" t="s">
        <v>14</v>
      </c>
      <c r="E6532">
        <v>21.83</v>
      </c>
      <c r="F6532">
        <v>21.83</v>
      </c>
      <c r="G6532" t="s">
        <v>14</v>
      </c>
      <c r="H6532">
        <v>-0.99</v>
      </c>
      <c r="I6532">
        <v>-0.99</v>
      </c>
      <c r="J6532" t="s">
        <v>15</v>
      </c>
      <c r="K6532">
        <v>32.36</v>
      </c>
      <c r="L6532">
        <v>32.36</v>
      </c>
      <c r="M6532" s="4"/>
      <c r="N6532" s="4"/>
    </row>
    <row r="6533" spans="1:14" x14ac:dyDescent="0.2">
      <c r="A6533" t="s">
        <v>12</v>
      </c>
      <c r="B6533" s="1">
        <v>45422.65625</v>
      </c>
      <c r="C6533" s="1">
        <v>45422.666666666664</v>
      </c>
      <c r="D6533" t="s">
        <v>14</v>
      </c>
      <c r="E6533">
        <v>17.22</v>
      </c>
      <c r="F6533">
        <v>17.22</v>
      </c>
      <c r="G6533" t="s">
        <v>14</v>
      </c>
      <c r="H6533">
        <v>1.68</v>
      </c>
      <c r="I6533">
        <v>1.68</v>
      </c>
      <c r="J6533" t="s">
        <v>15</v>
      </c>
      <c r="K6533">
        <v>28</v>
      </c>
      <c r="L6533">
        <v>28</v>
      </c>
      <c r="M6533" s="4"/>
      <c r="N6533" s="4"/>
    </row>
    <row r="6534" spans="1:14" x14ac:dyDescent="0.2">
      <c r="A6534" t="s">
        <v>12</v>
      </c>
      <c r="B6534" s="1">
        <v>45422.666666666664</v>
      </c>
      <c r="C6534" s="1">
        <v>45422.677083333336</v>
      </c>
      <c r="D6534" t="s">
        <v>14</v>
      </c>
      <c r="E6534">
        <v>19.89</v>
      </c>
      <c r="F6534">
        <v>19.89</v>
      </c>
      <c r="G6534" t="s">
        <v>14</v>
      </c>
      <c r="H6534">
        <v>2.5</v>
      </c>
      <c r="I6534">
        <v>2.5</v>
      </c>
      <c r="J6534" t="s">
        <v>15</v>
      </c>
      <c r="K6534">
        <v>32.89</v>
      </c>
      <c r="L6534">
        <v>32.89</v>
      </c>
      <c r="M6534" s="4">
        <f t="shared" ref="M6534" si="3260">AVERAGE(F6534:F6537)</f>
        <v>12.740000000000002</v>
      </c>
      <c r="N6534" s="4">
        <f t="shared" ref="N6534" si="3261">AVERAGE(I6534:I6537)</f>
        <v>22.195</v>
      </c>
    </row>
    <row r="6535" spans="1:14" x14ac:dyDescent="0.2">
      <c r="A6535" t="s">
        <v>12</v>
      </c>
      <c r="B6535" s="1">
        <v>45422.677083333336</v>
      </c>
      <c r="C6535" s="1">
        <v>45422.6875</v>
      </c>
      <c r="D6535" t="s">
        <v>14</v>
      </c>
      <c r="E6535">
        <v>15.93</v>
      </c>
      <c r="F6535">
        <v>15.93</v>
      </c>
      <c r="G6535" t="s">
        <v>14</v>
      </c>
      <c r="H6535">
        <v>10.01</v>
      </c>
      <c r="I6535">
        <v>10.01</v>
      </c>
      <c r="J6535" t="s">
        <v>15</v>
      </c>
      <c r="K6535">
        <v>34.340000000000003</v>
      </c>
      <c r="L6535">
        <v>34.340000000000003</v>
      </c>
      <c r="M6535" s="4"/>
      <c r="N6535" s="4"/>
    </row>
    <row r="6536" spans="1:14" x14ac:dyDescent="0.2">
      <c r="A6536" t="s">
        <v>12</v>
      </c>
      <c r="B6536" s="1">
        <v>45422.6875</v>
      </c>
      <c r="C6536" s="1">
        <v>45422.697916666664</v>
      </c>
      <c r="D6536" t="s">
        <v>14</v>
      </c>
      <c r="E6536">
        <v>9.16</v>
      </c>
      <c r="F6536">
        <v>9.16</v>
      </c>
      <c r="G6536" t="s">
        <v>14</v>
      </c>
      <c r="H6536">
        <v>33.64</v>
      </c>
      <c r="I6536">
        <v>33.64</v>
      </c>
      <c r="J6536" t="s">
        <v>15</v>
      </c>
      <c r="K6536">
        <v>47.64</v>
      </c>
      <c r="L6536">
        <v>47.64</v>
      </c>
      <c r="M6536" s="4"/>
      <c r="N6536" s="4"/>
    </row>
    <row r="6537" spans="1:14" x14ac:dyDescent="0.2">
      <c r="A6537" t="s">
        <v>12</v>
      </c>
      <c r="B6537" s="1">
        <v>45422.697916666664</v>
      </c>
      <c r="C6537" s="1">
        <v>45422.708333333336</v>
      </c>
      <c r="D6537" t="s">
        <v>14</v>
      </c>
      <c r="E6537">
        <v>5.98</v>
      </c>
      <c r="F6537">
        <v>5.98</v>
      </c>
      <c r="G6537" t="s">
        <v>14</v>
      </c>
      <c r="H6537">
        <v>42.63</v>
      </c>
      <c r="I6537">
        <v>42.63</v>
      </c>
      <c r="J6537" t="s">
        <v>15</v>
      </c>
      <c r="K6537">
        <v>51.76</v>
      </c>
      <c r="L6537">
        <v>51.76</v>
      </c>
      <c r="M6537" s="4"/>
      <c r="N6537" s="4"/>
    </row>
    <row r="6538" spans="1:14" x14ac:dyDescent="0.2">
      <c r="A6538" t="s">
        <v>12</v>
      </c>
      <c r="B6538" s="1">
        <v>45422.708333333336</v>
      </c>
      <c r="C6538" s="1">
        <v>45422.71875</v>
      </c>
      <c r="D6538" t="s">
        <v>14</v>
      </c>
      <c r="E6538">
        <v>9.0500000000000007</v>
      </c>
      <c r="F6538">
        <v>9.0500000000000007</v>
      </c>
      <c r="G6538" t="s">
        <v>14</v>
      </c>
      <c r="H6538">
        <v>38.93</v>
      </c>
      <c r="I6538">
        <v>38.93</v>
      </c>
      <c r="J6538" t="s">
        <v>15</v>
      </c>
      <c r="K6538">
        <v>52.75</v>
      </c>
      <c r="L6538">
        <v>52.75</v>
      </c>
      <c r="M6538" s="4">
        <f t="shared" ref="M6538" si="3262">AVERAGE(F6538:F6541)</f>
        <v>8.1950000000000003</v>
      </c>
      <c r="N6538" s="4">
        <f t="shared" ref="N6538" si="3263">AVERAGE(I6538:I6541)</f>
        <v>38.527500000000003</v>
      </c>
    </row>
    <row r="6539" spans="1:14" x14ac:dyDescent="0.2">
      <c r="A6539" t="s">
        <v>12</v>
      </c>
      <c r="B6539" s="1">
        <v>45422.71875</v>
      </c>
      <c r="C6539" s="1">
        <v>45422.729166666664</v>
      </c>
      <c r="D6539" t="s">
        <v>14</v>
      </c>
      <c r="E6539">
        <v>8.6999999999999993</v>
      </c>
      <c r="F6539">
        <v>8.6999999999999993</v>
      </c>
      <c r="G6539" t="s">
        <v>14</v>
      </c>
      <c r="H6539">
        <v>40.630000000000003</v>
      </c>
      <c r="I6539">
        <v>40.630000000000003</v>
      </c>
      <c r="J6539" t="s">
        <v>15</v>
      </c>
      <c r="K6539">
        <v>53.92</v>
      </c>
      <c r="L6539">
        <v>53.92</v>
      </c>
      <c r="M6539" s="4"/>
      <c r="N6539" s="4"/>
    </row>
    <row r="6540" spans="1:14" x14ac:dyDescent="0.2">
      <c r="A6540" t="s">
        <v>12</v>
      </c>
      <c r="B6540" s="1">
        <v>45422.729166666664</v>
      </c>
      <c r="C6540" s="1">
        <v>45422.739583333336</v>
      </c>
      <c r="D6540" t="s">
        <v>14</v>
      </c>
      <c r="E6540">
        <v>8.7899999999999991</v>
      </c>
      <c r="F6540">
        <v>8.7899999999999991</v>
      </c>
      <c r="G6540" t="s">
        <v>14</v>
      </c>
      <c r="H6540">
        <v>38.909999999999997</v>
      </c>
      <c r="I6540">
        <v>38.909999999999997</v>
      </c>
      <c r="J6540" t="s">
        <v>15</v>
      </c>
      <c r="K6540">
        <v>52.33</v>
      </c>
      <c r="L6540">
        <v>52.33</v>
      </c>
      <c r="M6540" s="4"/>
      <c r="N6540" s="4"/>
    </row>
    <row r="6541" spans="1:14" x14ac:dyDescent="0.2">
      <c r="A6541" t="s">
        <v>12</v>
      </c>
      <c r="B6541" s="1">
        <v>45422.739583333336</v>
      </c>
      <c r="C6541" s="1">
        <v>45422.75</v>
      </c>
      <c r="D6541" t="s">
        <v>14</v>
      </c>
      <c r="E6541">
        <v>6.24</v>
      </c>
      <c r="F6541">
        <v>6.24</v>
      </c>
      <c r="G6541" t="s">
        <v>14</v>
      </c>
      <c r="H6541">
        <v>35.64</v>
      </c>
      <c r="I6541">
        <v>35.64</v>
      </c>
      <c r="J6541" t="s">
        <v>15</v>
      </c>
      <c r="K6541">
        <v>45.17</v>
      </c>
      <c r="L6541">
        <v>45.17</v>
      </c>
      <c r="M6541" s="4"/>
      <c r="N6541" s="4"/>
    </row>
    <row r="6542" spans="1:14" x14ac:dyDescent="0.2">
      <c r="A6542" t="s">
        <v>12</v>
      </c>
      <c r="B6542" s="1">
        <v>45422.75</v>
      </c>
      <c r="C6542" s="1">
        <v>45422.760416666664</v>
      </c>
      <c r="D6542" t="s">
        <v>14</v>
      </c>
      <c r="E6542">
        <v>6.2</v>
      </c>
      <c r="F6542">
        <v>6.2</v>
      </c>
      <c r="G6542" t="s">
        <v>14</v>
      </c>
      <c r="H6542">
        <v>43.43</v>
      </c>
      <c r="I6542">
        <v>43.43</v>
      </c>
      <c r="J6542" t="s">
        <v>15</v>
      </c>
      <c r="K6542">
        <v>52.91</v>
      </c>
      <c r="L6542">
        <v>52.91</v>
      </c>
      <c r="M6542" s="4">
        <f t="shared" ref="M6542" si="3264">AVERAGE(F6542:F6545)</f>
        <v>6.2725000000000009</v>
      </c>
      <c r="N6542" s="4">
        <f t="shared" ref="N6542" si="3265">AVERAGE(I6542:I6545)</f>
        <v>39.332499999999996</v>
      </c>
    </row>
    <row r="6543" spans="1:14" x14ac:dyDescent="0.2">
      <c r="A6543" t="s">
        <v>12</v>
      </c>
      <c r="B6543" s="1">
        <v>45422.760416666664</v>
      </c>
      <c r="C6543" s="1">
        <v>45422.770833333336</v>
      </c>
      <c r="D6543" t="s">
        <v>14</v>
      </c>
      <c r="E6543">
        <v>6.6</v>
      </c>
      <c r="F6543">
        <v>6.6</v>
      </c>
      <c r="G6543" t="s">
        <v>14</v>
      </c>
      <c r="H6543">
        <v>36.5</v>
      </c>
      <c r="I6543">
        <v>36.5</v>
      </c>
      <c r="J6543" t="s">
        <v>15</v>
      </c>
      <c r="K6543">
        <v>46.58</v>
      </c>
      <c r="L6543">
        <v>46.58</v>
      </c>
      <c r="M6543" s="4"/>
      <c r="N6543" s="4"/>
    </row>
    <row r="6544" spans="1:14" x14ac:dyDescent="0.2">
      <c r="A6544" t="s">
        <v>12</v>
      </c>
      <c r="B6544" s="1">
        <v>45422.770833333336</v>
      </c>
      <c r="C6544" s="1">
        <v>45422.78125</v>
      </c>
      <c r="D6544" t="s">
        <v>14</v>
      </c>
      <c r="E6544">
        <v>7.64</v>
      </c>
      <c r="F6544">
        <v>7.64</v>
      </c>
      <c r="G6544" t="s">
        <v>14</v>
      </c>
      <c r="H6544">
        <v>38.26</v>
      </c>
      <c r="I6544">
        <v>38.26</v>
      </c>
      <c r="J6544" t="s">
        <v>15</v>
      </c>
      <c r="K6544">
        <v>49.93</v>
      </c>
      <c r="L6544">
        <v>49.93</v>
      </c>
      <c r="M6544" s="4"/>
      <c r="N6544" s="4"/>
    </row>
    <row r="6545" spans="1:14" x14ac:dyDescent="0.2">
      <c r="A6545" t="s">
        <v>12</v>
      </c>
      <c r="B6545" s="1">
        <v>45422.78125</v>
      </c>
      <c r="C6545" s="1">
        <v>45422.791666666664</v>
      </c>
      <c r="D6545" t="s">
        <v>14</v>
      </c>
      <c r="E6545">
        <v>4.6500000000000004</v>
      </c>
      <c r="F6545">
        <v>4.6500000000000004</v>
      </c>
      <c r="G6545" t="s">
        <v>14</v>
      </c>
      <c r="H6545">
        <v>39.14</v>
      </c>
      <c r="I6545">
        <v>39.14</v>
      </c>
      <c r="J6545" t="s">
        <v>15</v>
      </c>
      <c r="K6545">
        <v>46.24</v>
      </c>
      <c r="L6545">
        <v>46.24</v>
      </c>
      <c r="M6545" s="4"/>
      <c r="N6545" s="4"/>
    </row>
    <row r="6546" spans="1:14" x14ac:dyDescent="0.2">
      <c r="A6546" t="s">
        <v>12</v>
      </c>
      <c r="B6546" s="1">
        <v>45422.791666666664</v>
      </c>
      <c r="C6546" s="1">
        <v>45422.802083333336</v>
      </c>
      <c r="D6546" t="s">
        <v>14</v>
      </c>
      <c r="E6546">
        <v>7.74</v>
      </c>
      <c r="F6546">
        <v>7.74</v>
      </c>
      <c r="G6546" t="s">
        <v>14</v>
      </c>
      <c r="H6546">
        <v>38.24</v>
      </c>
      <c r="I6546">
        <v>38.24</v>
      </c>
      <c r="J6546" t="s">
        <v>15</v>
      </c>
      <c r="K6546">
        <v>50.06</v>
      </c>
      <c r="L6546">
        <v>50.06</v>
      </c>
      <c r="M6546" s="4">
        <f t="shared" ref="M6546" si="3266">AVERAGE(F6546:F6549)</f>
        <v>10.010000000000002</v>
      </c>
      <c r="N6546" s="4">
        <f t="shared" ref="N6546" si="3267">AVERAGE(I6546:I6549)</f>
        <v>36.272500000000001</v>
      </c>
    </row>
    <row r="6547" spans="1:14" x14ac:dyDescent="0.2">
      <c r="A6547" t="s">
        <v>12</v>
      </c>
      <c r="B6547" s="1">
        <v>45422.802083333336</v>
      </c>
      <c r="C6547" s="1">
        <v>45422.8125</v>
      </c>
      <c r="D6547" t="s">
        <v>14</v>
      </c>
      <c r="E6547">
        <v>4.76</v>
      </c>
      <c r="F6547">
        <v>4.76</v>
      </c>
      <c r="G6547" t="s">
        <v>14</v>
      </c>
      <c r="H6547">
        <v>36.81</v>
      </c>
      <c r="I6547">
        <v>36.81</v>
      </c>
      <c r="J6547" t="s">
        <v>15</v>
      </c>
      <c r="K6547">
        <v>44.08</v>
      </c>
      <c r="L6547">
        <v>44.08</v>
      </c>
      <c r="M6547" s="4"/>
      <c r="N6547" s="4"/>
    </row>
    <row r="6548" spans="1:14" x14ac:dyDescent="0.2">
      <c r="A6548" t="s">
        <v>12</v>
      </c>
      <c r="B6548" s="1">
        <v>45422.8125</v>
      </c>
      <c r="C6548" s="1">
        <v>45422.822916666664</v>
      </c>
      <c r="D6548" t="s">
        <v>14</v>
      </c>
      <c r="E6548">
        <v>14.38</v>
      </c>
      <c r="F6548">
        <v>14.38</v>
      </c>
      <c r="G6548" t="s">
        <v>14</v>
      </c>
      <c r="H6548">
        <v>35.35</v>
      </c>
      <c r="I6548">
        <v>35.35</v>
      </c>
      <c r="J6548" t="s">
        <v>15</v>
      </c>
      <c r="K6548">
        <v>57.32</v>
      </c>
      <c r="L6548">
        <v>57.32</v>
      </c>
      <c r="M6548" s="4"/>
      <c r="N6548" s="4"/>
    </row>
    <row r="6549" spans="1:14" x14ac:dyDescent="0.2">
      <c r="A6549" t="s">
        <v>12</v>
      </c>
      <c r="B6549" s="1">
        <v>45422.822916666664</v>
      </c>
      <c r="C6549" s="1">
        <v>45422.833333333336</v>
      </c>
      <c r="D6549" t="s">
        <v>14</v>
      </c>
      <c r="E6549">
        <v>13.16</v>
      </c>
      <c r="F6549">
        <v>13.16</v>
      </c>
      <c r="G6549" t="s">
        <v>14</v>
      </c>
      <c r="H6549">
        <v>34.69</v>
      </c>
      <c r="I6549">
        <v>34.69</v>
      </c>
      <c r="J6549" t="s">
        <v>15</v>
      </c>
      <c r="K6549">
        <v>54.8</v>
      </c>
      <c r="L6549">
        <v>54.8</v>
      </c>
      <c r="M6549" s="4"/>
      <c r="N6549" s="4"/>
    </row>
    <row r="6550" spans="1:14" x14ac:dyDescent="0.2">
      <c r="A6550" t="s">
        <v>12</v>
      </c>
      <c r="B6550" s="1">
        <v>45422.833333333336</v>
      </c>
      <c r="C6550" s="1">
        <v>45422.84375</v>
      </c>
      <c r="D6550" t="s">
        <v>14</v>
      </c>
      <c r="E6550">
        <v>13.13</v>
      </c>
      <c r="F6550">
        <v>13.13</v>
      </c>
      <c r="G6550" t="s">
        <v>14</v>
      </c>
      <c r="H6550">
        <v>35.58</v>
      </c>
      <c r="I6550">
        <v>35.58</v>
      </c>
      <c r="J6550" t="s">
        <v>15</v>
      </c>
      <c r="K6550">
        <v>55.64</v>
      </c>
      <c r="L6550">
        <v>55.64</v>
      </c>
      <c r="M6550" s="4">
        <f t="shared" ref="M6550" si="3268">AVERAGE(F6550:F6553)</f>
        <v>12.9725</v>
      </c>
      <c r="N6550" s="4">
        <f t="shared" ref="N6550" si="3269">AVERAGE(I6550:I6553)</f>
        <v>33.4375</v>
      </c>
    </row>
    <row r="6551" spans="1:14" x14ac:dyDescent="0.2">
      <c r="A6551" t="s">
        <v>12</v>
      </c>
      <c r="B6551" s="1">
        <v>45422.84375</v>
      </c>
      <c r="C6551" s="1">
        <v>45422.854166666664</v>
      </c>
      <c r="D6551" t="s">
        <v>14</v>
      </c>
      <c r="E6551">
        <v>14.11</v>
      </c>
      <c r="F6551">
        <v>14.11</v>
      </c>
      <c r="G6551" t="s">
        <v>14</v>
      </c>
      <c r="H6551">
        <v>33.229999999999997</v>
      </c>
      <c r="I6551">
        <v>33.229999999999997</v>
      </c>
      <c r="J6551" t="s">
        <v>15</v>
      </c>
      <c r="K6551">
        <v>54.8</v>
      </c>
      <c r="L6551">
        <v>54.8</v>
      </c>
      <c r="M6551" s="4"/>
      <c r="N6551" s="4"/>
    </row>
    <row r="6552" spans="1:14" x14ac:dyDescent="0.2">
      <c r="A6552" t="s">
        <v>12</v>
      </c>
      <c r="B6552" s="1">
        <v>45422.854166666664</v>
      </c>
      <c r="C6552" s="1">
        <v>45422.864583333336</v>
      </c>
      <c r="D6552" t="s">
        <v>14</v>
      </c>
      <c r="E6552">
        <v>11.09</v>
      </c>
      <c r="F6552">
        <v>11.09</v>
      </c>
      <c r="G6552" t="s">
        <v>14</v>
      </c>
      <c r="H6552">
        <v>33.69</v>
      </c>
      <c r="I6552">
        <v>33.69</v>
      </c>
      <c r="J6552" t="s">
        <v>15</v>
      </c>
      <c r="K6552">
        <v>50.63</v>
      </c>
      <c r="L6552">
        <v>50.63</v>
      </c>
      <c r="M6552" s="4"/>
      <c r="N6552" s="4"/>
    </row>
    <row r="6553" spans="1:14" x14ac:dyDescent="0.2">
      <c r="A6553" t="s">
        <v>12</v>
      </c>
      <c r="B6553" s="1">
        <v>45422.864583333336</v>
      </c>
      <c r="C6553" s="1">
        <v>45422.875</v>
      </c>
      <c r="D6553" t="s">
        <v>14</v>
      </c>
      <c r="E6553">
        <v>13.56</v>
      </c>
      <c r="F6553">
        <v>13.56</v>
      </c>
      <c r="G6553" t="s">
        <v>14</v>
      </c>
      <c r="H6553">
        <v>31.25</v>
      </c>
      <c r="I6553">
        <v>31.25</v>
      </c>
      <c r="J6553" t="s">
        <v>15</v>
      </c>
      <c r="K6553">
        <v>51.97</v>
      </c>
      <c r="L6553">
        <v>51.97</v>
      </c>
      <c r="M6553" s="4"/>
      <c r="N6553" s="4"/>
    </row>
    <row r="6554" spans="1:14" x14ac:dyDescent="0.2">
      <c r="A6554" t="s">
        <v>12</v>
      </c>
      <c r="B6554" s="1">
        <v>45422.875</v>
      </c>
      <c r="C6554" s="1">
        <v>45422.885416666664</v>
      </c>
      <c r="D6554" t="s">
        <v>14</v>
      </c>
      <c r="E6554">
        <v>15.39</v>
      </c>
      <c r="F6554">
        <v>15.39</v>
      </c>
      <c r="G6554" t="s">
        <v>14</v>
      </c>
      <c r="H6554">
        <v>36.020000000000003</v>
      </c>
      <c r="I6554">
        <v>36.020000000000003</v>
      </c>
      <c r="J6554" t="s">
        <v>15</v>
      </c>
      <c r="K6554">
        <v>59.53</v>
      </c>
      <c r="L6554">
        <v>59.53</v>
      </c>
      <c r="M6554" s="4">
        <f t="shared" ref="M6554" si="3270">AVERAGE(F6554:F6557)</f>
        <v>12.49</v>
      </c>
      <c r="N6554" s="4">
        <f t="shared" ref="N6554" si="3271">AVERAGE(I6554:I6557)</f>
        <v>29.924999999999997</v>
      </c>
    </row>
    <row r="6555" spans="1:14" x14ac:dyDescent="0.2">
      <c r="A6555" t="s">
        <v>12</v>
      </c>
      <c r="B6555" s="1">
        <v>45422.885416666664</v>
      </c>
      <c r="C6555" s="1">
        <v>45422.895833333336</v>
      </c>
      <c r="D6555" t="s">
        <v>14</v>
      </c>
      <c r="E6555">
        <v>12.51</v>
      </c>
      <c r="F6555">
        <v>12.51</v>
      </c>
      <c r="G6555" t="s">
        <v>14</v>
      </c>
      <c r="H6555">
        <v>32.83</v>
      </c>
      <c r="I6555">
        <v>32.83</v>
      </c>
      <c r="J6555" t="s">
        <v>15</v>
      </c>
      <c r="K6555">
        <v>51.95</v>
      </c>
      <c r="L6555">
        <v>51.95</v>
      </c>
      <c r="M6555" s="4"/>
      <c r="N6555" s="4"/>
    </row>
    <row r="6556" spans="1:14" x14ac:dyDescent="0.2">
      <c r="A6556" t="s">
        <v>12</v>
      </c>
      <c r="B6556" s="1">
        <v>45422.895833333336</v>
      </c>
      <c r="C6556" s="1">
        <v>45422.90625</v>
      </c>
      <c r="D6556" t="s">
        <v>14</v>
      </c>
      <c r="E6556">
        <v>8.92</v>
      </c>
      <c r="F6556">
        <v>8.92</v>
      </c>
      <c r="G6556" t="s">
        <v>14</v>
      </c>
      <c r="H6556">
        <v>28.33</v>
      </c>
      <c r="I6556">
        <v>28.33</v>
      </c>
      <c r="J6556" t="s">
        <v>15</v>
      </c>
      <c r="K6556">
        <v>41.96</v>
      </c>
      <c r="L6556">
        <v>41.96</v>
      </c>
      <c r="M6556" s="4"/>
      <c r="N6556" s="4"/>
    </row>
    <row r="6557" spans="1:14" x14ac:dyDescent="0.2">
      <c r="A6557" t="s">
        <v>12</v>
      </c>
      <c r="B6557" s="1">
        <v>45422.90625</v>
      </c>
      <c r="C6557" s="1">
        <v>45422.916666666664</v>
      </c>
      <c r="D6557" t="s">
        <v>14</v>
      </c>
      <c r="E6557">
        <v>13.14</v>
      </c>
      <c r="F6557">
        <v>13.14</v>
      </c>
      <c r="G6557" t="s">
        <v>14</v>
      </c>
      <c r="H6557">
        <v>22.52</v>
      </c>
      <c r="I6557">
        <v>22.52</v>
      </c>
      <c r="J6557" t="s">
        <v>15</v>
      </c>
      <c r="K6557">
        <v>42.59</v>
      </c>
      <c r="L6557">
        <v>42.59</v>
      </c>
      <c r="M6557" s="4"/>
      <c r="N6557" s="4"/>
    </row>
    <row r="6558" spans="1:14" x14ac:dyDescent="0.2">
      <c r="A6558" t="s">
        <v>12</v>
      </c>
      <c r="B6558" s="1">
        <v>45422.916666666664</v>
      </c>
      <c r="C6558" s="1">
        <v>45422.927083333336</v>
      </c>
      <c r="D6558" t="s">
        <v>14</v>
      </c>
      <c r="E6558">
        <v>14.16</v>
      </c>
      <c r="F6558">
        <v>14.16</v>
      </c>
      <c r="G6558" t="s">
        <v>14</v>
      </c>
      <c r="H6558">
        <v>24.54</v>
      </c>
      <c r="I6558">
        <v>24.54</v>
      </c>
      <c r="J6558" t="s">
        <v>15</v>
      </c>
      <c r="K6558">
        <v>46.18</v>
      </c>
      <c r="L6558">
        <v>46.18</v>
      </c>
      <c r="M6558" s="4">
        <f t="shared" ref="M6558" si="3272">AVERAGE(F6558:F6561)</f>
        <v>11.540000000000001</v>
      </c>
      <c r="N6558" s="4">
        <f t="shared" ref="N6558" si="3273">AVERAGE(I6558:I6561)</f>
        <v>33.877499999999998</v>
      </c>
    </row>
    <row r="6559" spans="1:14" x14ac:dyDescent="0.2">
      <c r="A6559" t="s">
        <v>12</v>
      </c>
      <c r="B6559" s="1">
        <v>45422.927083333336</v>
      </c>
      <c r="C6559" s="1">
        <v>45422.9375</v>
      </c>
      <c r="D6559" t="s">
        <v>14</v>
      </c>
      <c r="E6559">
        <v>10.210000000000001</v>
      </c>
      <c r="F6559">
        <v>10.210000000000001</v>
      </c>
      <c r="G6559" t="s">
        <v>14</v>
      </c>
      <c r="H6559">
        <v>32.409999999999997</v>
      </c>
      <c r="I6559">
        <v>32.409999999999997</v>
      </c>
      <c r="J6559" t="s">
        <v>15</v>
      </c>
      <c r="K6559">
        <v>48.02</v>
      </c>
      <c r="L6559">
        <v>48.02</v>
      </c>
      <c r="M6559" s="4"/>
      <c r="N6559" s="4"/>
    </row>
    <row r="6560" spans="1:14" x14ac:dyDescent="0.2">
      <c r="A6560" t="s">
        <v>12</v>
      </c>
      <c r="B6560" s="1">
        <v>45422.9375</v>
      </c>
      <c r="C6560" s="1">
        <v>45422.947916666664</v>
      </c>
      <c r="D6560" t="s">
        <v>14</v>
      </c>
      <c r="E6560">
        <v>11.73</v>
      </c>
      <c r="F6560">
        <v>11.73</v>
      </c>
      <c r="G6560" t="s">
        <v>14</v>
      </c>
      <c r="H6560">
        <v>34.799999999999997</v>
      </c>
      <c r="I6560">
        <v>34.799999999999997</v>
      </c>
      <c r="J6560" t="s">
        <v>15</v>
      </c>
      <c r="K6560">
        <v>52.72</v>
      </c>
      <c r="L6560">
        <v>52.72</v>
      </c>
      <c r="M6560" s="4"/>
      <c r="N6560" s="4"/>
    </row>
    <row r="6561" spans="1:14" x14ac:dyDescent="0.2">
      <c r="A6561" t="s">
        <v>12</v>
      </c>
      <c r="B6561" s="1">
        <v>45422.947916666664</v>
      </c>
      <c r="C6561" s="1">
        <v>45422.958333333336</v>
      </c>
      <c r="D6561" t="s">
        <v>14</v>
      </c>
      <c r="E6561">
        <v>10.06</v>
      </c>
      <c r="F6561">
        <v>10.06</v>
      </c>
      <c r="G6561" t="s">
        <v>14</v>
      </c>
      <c r="H6561">
        <v>43.76</v>
      </c>
      <c r="I6561">
        <v>43.76</v>
      </c>
      <c r="J6561" t="s">
        <v>15</v>
      </c>
      <c r="K6561">
        <v>59.13</v>
      </c>
      <c r="L6561">
        <v>59.13</v>
      </c>
      <c r="M6561" s="4"/>
      <c r="N6561" s="4"/>
    </row>
    <row r="6562" spans="1:14" x14ac:dyDescent="0.2">
      <c r="A6562" t="s">
        <v>12</v>
      </c>
      <c r="B6562" s="1">
        <v>45422.958333333336</v>
      </c>
      <c r="C6562" s="1">
        <v>45422.96875</v>
      </c>
      <c r="D6562" t="s">
        <v>14</v>
      </c>
      <c r="E6562">
        <v>10.050000000000001</v>
      </c>
      <c r="F6562">
        <v>10.050000000000001</v>
      </c>
      <c r="G6562" t="s">
        <v>14</v>
      </c>
      <c r="H6562">
        <v>45.99</v>
      </c>
      <c r="I6562">
        <v>45.99</v>
      </c>
      <c r="J6562" t="s">
        <v>15</v>
      </c>
      <c r="K6562">
        <v>61.35</v>
      </c>
      <c r="L6562">
        <v>61.35</v>
      </c>
      <c r="M6562" s="4">
        <f t="shared" ref="M6562" si="3274">AVERAGE(F6562:F6565)</f>
        <v>12.425000000000001</v>
      </c>
      <c r="N6562" s="4">
        <f t="shared" ref="N6562" si="3275">AVERAGE(I6562:I6565)</f>
        <v>48.075000000000003</v>
      </c>
    </row>
    <row r="6563" spans="1:14" x14ac:dyDescent="0.2">
      <c r="A6563" t="s">
        <v>12</v>
      </c>
      <c r="B6563" s="1">
        <v>45422.96875</v>
      </c>
      <c r="C6563" s="1">
        <v>45422.979166666664</v>
      </c>
      <c r="D6563" t="s">
        <v>14</v>
      </c>
      <c r="E6563">
        <v>10.43</v>
      </c>
      <c r="F6563">
        <v>10.43</v>
      </c>
      <c r="G6563" t="s">
        <v>14</v>
      </c>
      <c r="H6563">
        <v>53.33</v>
      </c>
      <c r="I6563">
        <v>53.33</v>
      </c>
      <c r="J6563" t="s">
        <v>15</v>
      </c>
      <c r="K6563">
        <v>69.260000000000005</v>
      </c>
      <c r="L6563">
        <v>69.260000000000005</v>
      </c>
      <c r="M6563" s="4"/>
      <c r="N6563" s="4"/>
    </row>
    <row r="6564" spans="1:14" x14ac:dyDescent="0.2">
      <c r="A6564" t="s">
        <v>12</v>
      </c>
      <c r="B6564" s="1">
        <v>45422.979166666664</v>
      </c>
      <c r="C6564" s="1">
        <v>45422.989583333336</v>
      </c>
      <c r="D6564" t="s">
        <v>14</v>
      </c>
      <c r="E6564">
        <v>13.91</v>
      </c>
      <c r="F6564">
        <v>13.91</v>
      </c>
      <c r="G6564" t="s">
        <v>14</v>
      </c>
      <c r="H6564">
        <v>47.37</v>
      </c>
      <c r="I6564">
        <v>47.37</v>
      </c>
      <c r="J6564" t="s">
        <v>15</v>
      </c>
      <c r="K6564">
        <v>68.63</v>
      </c>
      <c r="L6564">
        <v>68.63</v>
      </c>
      <c r="M6564" s="4"/>
      <c r="N6564" s="4"/>
    </row>
    <row r="6565" spans="1:14" x14ac:dyDescent="0.2">
      <c r="A6565" t="s">
        <v>12</v>
      </c>
      <c r="B6565" s="1">
        <v>45422.989583333336</v>
      </c>
      <c r="C6565" s="1">
        <v>45423</v>
      </c>
      <c r="D6565" t="s">
        <v>14</v>
      </c>
      <c r="E6565">
        <v>15.31</v>
      </c>
      <c r="F6565">
        <v>15.31</v>
      </c>
      <c r="G6565" t="s">
        <v>14</v>
      </c>
      <c r="H6565">
        <v>45.61</v>
      </c>
      <c r="I6565">
        <v>45.61</v>
      </c>
      <c r="J6565" t="s">
        <v>15</v>
      </c>
      <c r="K6565">
        <v>69.010000000000005</v>
      </c>
      <c r="L6565">
        <v>69.010000000000005</v>
      </c>
      <c r="M6565" s="4"/>
      <c r="N6565" s="4"/>
    </row>
    <row r="6566" spans="1:14" x14ac:dyDescent="0.2">
      <c r="A6566" t="s">
        <v>12</v>
      </c>
      <c r="B6566" s="1">
        <v>45423</v>
      </c>
      <c r="C6566" s="1">
        <v>45423.010416666664</v>
      </c>
      <c r="D6566" t="s">
        <v>14</v>
      </c>
      <c r="E6566">
        <v>10</v>
      </c>
      <c r="F6566">
        <v>10</v>
      </c>
      <c r="G6566" t="s">
        <v>14</v>
      </c>
      <c r="H6566">
        <v>45.25</v>
      </c>
      <c r="I6566">
        <v>45.25</v>
      </c>
      <c r="J6566" t="s">
        <v>15</v>
      </c>
      <c r="K6566">
        <v>60.53</v>
      </c>
      <c r="L6566">
        <v>60.53</v>
      </c>
      <c r="M6566" s="4">
        <f t="shared" ref="M6566" si="3276">AVERAGE(F6566:F6569)</f>
        <v>12.41</v>
      </c>
      <c r="N6566" s="4">
        <f t="shared" ref="N6566" si="3277">AVERAGE(I6566:I6569)</f>
        <v>38.467500000000001</v>
      </c>
    </row>
    <row r="6567" spans="1:14" x14ac:dyDescent="0.2">
      <c r="A6567" t="s">
        <v>12</v>
      </c>
      <c r="B6567" s="1">
        <v>45423.010416666664</v>
      </c>
      <c r="C6567" s="1">
        <v>45423.020833333336</v>
      </c>
      <c r="D6567" t="s">
        <v>14</v>
      </c>
      <c r="E6567">
        <v>10.91</v>
      </c>
      <c r="F6567">
        <v>10.91</v>
      </c>
      <c r="G6567" t="s">
        <v>14</v>
      </c>
      <c r="H6567">
        <v>37.44</v>
      </c>
      <c r="I6567">
        <v>37.44</v>
      </c>
      <c r="J6567" t="s">
        <v>15</v>
      </c>
      <c r="K6567">
        <v>54.11</v>
      </c>
      <c r="L6567">
        <v>54.11</v>
      </c>
      <c r="M6567" s="4"/>
      <c r="N6567" s="4"/>
    </row>
    <row r="6568" spans="1:14" x14ac:dyDescent="0.2">
      <c r="A6568" t="s">
        <v>12</v>
      </c>
      <c r="B6568" s="1">
        <v>45423.020833333336</v>
      </c>
      <c r="C6568" s="1">
        <v>45423.03125</v>
      </c>
      <c r="D6568" t="s">
        <v>14</v>
      </c>
      <c r="E6568">
        <v>11.99</v>
      </c>
      <c r="F6568">
        <v>11.99</v>
      </c>
      <c r="G6568" t="s">
        <v>14</v>
      </c>
      <c r="H6568">
        <v>36.69</v>
      </c>
      <c r="I6568">
        <v>36.69</v>
      </c>
      <c r="J6568" t="s">
        <v>15</v>
      </c>
      <c r="K6568">
        <v>55.01</v>
      </c>
      <c r="L6568">
        <v>55.01</v>
      </c>
      <c r="M6568" s="4"/>
      <c r="N6568" s="4"/>
    </row>
    <row r="6569" spans="1:14" x14ac:dyDescent="0.2">
      <c r="A6569" t="s">
        <v>12</v>
      </c>
      <c r="B6569" s="1">
        <v>45423.03125</v>
      </c>
      <c r="C6569" s="1">
        <v>45423.041666666664</v>
      </c>
      <c r="D6569" t="s">
        <v>14</v>
      </c>
      <c r="E6569">
        <v>16.739999999999998</v>
      </c>
      <c r="F6569">
        <v>16.739999999999998</v>
      </c>
      <c r="G6569" t="s">
        <v>14</v>
      </c>
      <c r="H6569">
        <v>34.49</v>
      </c>
      <c r="I6569">
        <v>34.49</v>
      </c>
      <c r="J6569" t="s">
        <v>15</v>
      </c>
      <c r="K6569">
        <v>60.07</v>
      </c>
      <c r="L6569">
        <v>60.07</v>
      </c>
      <c r="M6569" s="4"/>
      <c r="N6569" s="4"/>
    </row>
    <row r="6570" spans="1:14" x14ac:dyDescent="0.2">
      <c r="A6570" t="s">
        <v>12</v>
      </c>
      <c r="B6570" s="1">
        <v>45423.041666666664</v>
      </c>
      <c r="C6570" s="1">
        <v>45423.052083333336</v>
      </c>
      <c r="D6570" t="s">
        <v>14</v>
      </c>
      <c r="E6570">
        <v>11.57</v>
      </c>
      <c r="F6570">
        <v>11.57</v>
      </c>
      <c r="G6570" t="s">
        <v>14</v>
      </c>
      <c r="H6570">
        <v>40.299999999999997</v>
      </c>
      <c r="I6570">
        <v>40.299999999999997</v>
      </c>
      <c r="J6570" t="s">
        <v>15</v>
      </c>
      <c r="K6570">
        <v>57.99</v>
      </c>
      <c r="L6570">
        <v>57.99</v>
      </c>
      <c r="M6570" s="4">
        <f t="shared" ref="M6570" si="3278">AVERAGE(F6570:F6573)</f>
        <v>13.11</v>
      </c>
      <c r="N6570" s="4">
        <f t="shared" ref="N6570" si="3279">AVERAGE(I6570:I6573)</f>
        <v>34.192499999999995</v>
      </c>
    </row>
    <row r="6571" spans="1:14" x14ac:dyDescent="0.2">
      <c r="A6571" t="s">
        <v>12</v>
      </c>
      <c r="B6571" s="1">
        <v>45423.052083333336</v>
      </c>
      <c r="C6571" s="1">
        <v>45423.0625</v>
      </c>
      <c r="D6571" t="s">
        <v>14</v>
      </c>
      <c r="E6571">
        <v>17.649999999999999</v>
      </c>
      <c r="F6571">
        <v>17.649999999999999</v>
      </c>
      <c r="G6571" t="s">
        <v>14</v>
      </c>
      <c r="H6571">
        <v>34.99</v>
      </c>
      <c r="I6571">
        <v>34.99</v>
      </c>
      <c r="J6571" t="s">
        <v>15</v>
      </c>
      <c r="K6571">
        <v>61.96</v>
      </c>
      <c r="L6571">
        <v>61.96</v>
      </c>
      <c r="M6571" s="4"/>
      <c r="N6571" s="4"/>
    </row>
    <row r="6572" spans="1:14" x14ac:dyDescent="0.2">
      <c r="A6572" t="s">
        <v>12</v>
      </c>
      <c r="B6572" s="1">
        <v>45423.0625</v>
      </c>
      <c r="C6572" s="1">
        <v>45423.072916666664</v>
      </c>
      <c r="D6572" t="s">
        <v>14</v>
      </c>
      <c r="E6572">
        <v>9.5500000000000007</v>
      </c>
      <c r="F6572">
        <v>9.5500000000000007</v>
      </c>
      <c r="G6572" t="s">
        <v>14</v>
      </c>
      <c r="H6572">
        <v>32.909999999999997</v>
      </c>
      <c r="I6572">
        <v>32.909999999999997</v>
      </c>
      <c r="J6572" t="s">
        <v>15</v>
      </c>
      <c r="K6572">
        <v>47.5</v>
      </c>
      <c r="L6572">
        <v>47.5</v>
      </c>
      <c r="M6572" s="4"/>
      <c r="N6572" s="4"/>
    </row>
    <row r="6573" spans="1:14" x14ac:dyDescent="0.2">
      <c r="A6573" t="s">
        <v>12</v>
      </c>
      <c r="B6573" s="1">
        <v>45423.072916666664</v>
      </c>
      <c r="C6573" s="1">
        <v>45423.083333333336</v>
      </c>
      <c r="D6573" t="s">
        <v>14</v>
      </c>
      <c r="E6573">
        <v>13.67</v>
      </c>
      <c r="F6573">
        <v>13.67</v>
      </c>
      <c r="G6573" t="s">
        <v>14</v>
      </c>
      <c r="H6573">
        <v>28.57</v>
      </c>
      <c r="I6573">
        <v>28.57</v>
      </c>
      <c r="J6573" t="s">
        <v>15</v>
      </c>
      <c r="K6573">
        <v>49.47</v>
      </c>
      <c r="L6573">
        <v>49.47</v>
      </c>
      <c r="M6573" s="4"/>
      <c r="N6573" s="4"/>
    </row>
    <row r="6574" spans="1:14" x14ac:dyDescent="0.2">
      <c r="A6574" t="s">
        <v>12</v>
      </c>
      <c r="B6574" s="1">
        <v>45423.083333333336</v>
      </c>
      <c r="C6574" s="1">
        <v>45423.09375</v>
      </c>
      <c r="D6574" t="s">
        <v>14</v>
      </c>
      <c r="E6574">
        <v>9.07</v>
      </c>
      <c r="F6574">
        <v>9.07</v>
      </c>
      <c r="G6574" t="s">
        <v>14</v>
      </c>
      <c r="H6574">
        <v>32.79</v>
      </c>
      <c r="I6574">
        <v>32.79</v>
      </c>
      <c r="J6574" t="s">
        <v>15</v>
      </c>
      <c r="K6574">
        <v>46.66</v>
      </c>
      <c r="L6574">
        <v>46.66</v>
      </c>
      <c r="M6574" s="4">
        <f t="shared" ref="M6574" si="3280">AVERAGE(F6574:F6577)</f>
        <v>13.6325</v>
      </c>
      <c r="N6574" s="4">
        <f t="shared" ref="N6574" si="3281">AVERAGE(I6574:I6577)</f>
        <v>31.6</v>
      </c>
    </row>
    <row r="6575" spans="1:14" x14ac:dyDescent="0.2">
      <c r="A6575" t="s">
        <v>12</v>
      </c>
      <c r="B6575" s="1">
        <v>45423.09375</v>
      </c>
      <c r="C6575" s="1">
        <v>45423.104166666664</v>
      </c>
      <c r="D6575" t="s">
        <v>14</v>
      </c>
      <c r="E6575">
        <v>15.49</v>
      </c>
      <c r="F6575">
        <v>15.49</v>
      </c>
      <c r="G6575" t="s">
        <v>14</v>
      </c>
      <c r="H6575">
        <v>26.99</v>
      </c>
      <c r="I6575">
        <v>26.99</v>
      </c>
      <c r="J6575" t="s">
        <v>15</v>
      </c>
      <c r="K6575">
        <v>50.65</v>
      </c>
      <c r="L6575">
        <v>50.65</v>
      </c>
      <c r="M6575" s="4"/>
      <c r="N6575" s="4"/>
    </row>
    <row r="6576" spans="1:14" x14ac:dyDescent="0.2">
      <c r="A6576" t="s">
        <v>12</v>
      </c>
      <c r="B6576" s="1">
        <v>45423.104166666664</v>
      </c>
      <c r="C6576" s="1">
        <v>45423.114583333336</v>
      </c>
      <c r="D6576" t="s">
        <v>14</v>
      </c>
      <c r="E6576">
        <v>13.97</v>
      </c>
      <c r="F6576">
        <v>13.97</v>
      </c>
      <c r="G6576" t="s">
        <v>14</v>
      </c>
      <c r="H6576">
        <v>32.869999999999997</v>
      </c>
      <c r="I6576">
        <v>32.869999999999997</v>
      </c>
      <c r="J6576" t="s">
        <v>15</v>
      </c>
      <c r="K6576">
        <v>54.22</v>
      </c>
      <c r="L6576">
        <v>54.22</v>
      </c>
      <c r="M6576" s="4"/>
      <c r="N6576" s="4"/>
    </row>
    <row r="6577" spans="1:14" x14ac:dyDescent="0.2">
      <c r="A6577" t="s">
        <v>12</v>
      </c>
      <c r="B6577" s="1">
        <v>45423.114583333336</v>
      </c>
      <c r="C6577" s="1">
        <v>45423.125</v>
      </c>
      <c r="D6577" t="s">
        <v>14</v>
      </c>
      <c r="E6577">
        <v>16</v>
      </c>
      <c r="F6577">
        <v>16</v>
      </c>
      <c r="G6577" t="s">
        <v>14</v>
      </c>
      <c r="H6577">
        <v>33.75</v>
      </c>
      <c r="I6577">
        <v>33.75</v>
      </c>
      <c r="J6577" t="s">
        <v>15</v>
      </c>
      <c r="K6577">
        <v>58.2</v>
      </c>
      <c r="L6577">
        <v>58.2</v>
      </c>
      <c r="M6577" s="4"/>
      <c r="N6577" s="4"/>
    </row>
    <row r="6578" spans="1:14" x14ac:dyDescent="0.2">
      <c r="A6578" t="s">
        <v>12</v>
      </c>
      <c r="B6578" s="1">
        <v>45423.125</v>
      </c>
      <c r="C6578" s="1">
        <v>45423.135416666664</v>
      </c>
      <c r="D6578" t="s">
        <v>14</v>
      </c>
      <c r="E6578">
        <v>15.97</v>
      </c>
      <c r="F6578">
        <v>15.97</v>
      </c>
      <c r="G6578" t="s">
        <v>14</v>
      </c>
      <c r="H6578">
        <v>33.369999999999997</v>
      </c>
      <c r="I6578">
        <v>33.369999999999997</v>
      </c>
      <c r="J6578" t="s">
        <v>15</v>
      </c>
      <c r="K6578">
        <v>57.78</v>
      </c>
      <c r="L6578">
        <v>57.78</v>
      </c>
      <c r="M6578" s="4">
        <f t="shared" ref="M6578" si="3282">AVERAGE(F6578:F6581)</f>
        <v>15.482499999999998</v>
      </c>
      <c r="N6578" s="4">
        <f t="shared" ref="N6578" si="3283">AVERAGE(I6578:I6581)</f>
        <v>33.96</v>
      </c>
    </row>
    <row r="6579" spans="1:14" x14ac:dyDescent="0.2">
      <c r="A6579" t="s">
        <v>12</v>
      </c>
      <c r="B6579" s="1">
        <v>45423.135416666664</v>
      </c>
      <c r="C6579" s="1">
        <v>45423.145833333336</v>
      </c>
      <c r="D6579" t="s">
        <v>14</v>
      </c>
      <c r="E6579">
        <v>16.149999999999999</v>
      </c>
      <c r="F6579">
        <v>16.149999999999999</v>
      </c>
      <c r="G6579" t="s">
        <v>14</v>
      </c>
      <c r="H6579">
        <v>34.590000000000003</v>
      </c>
      <c r="I6579">
        <v>34.590000000000003</v>
      </c>
      <c r="J6579" t="s">
        <v>15</v>
      </c>
      <c r="K6579">
        <v>59.27</v>
      </c>
      <c r="L6579">
        <v>59.27</v>
      </c>
      <c r="M6579" s="4"/>
      <c r="N6579" s="4"/>
    </row>
    <row r="6580" spans="1:14" x14ac:dyDescent="0.2">
      <c r="A6580" t="s">
        <v>12</v>
      </c>
      <c r="B6580" s="1">
        <v>45423.145833333336</v>
      </c>
      <c r="C6580" s="1">
        <v>45423.15625</v>
      </c>
      <c r="D6580" t="s">
        <v>14</v>
      </c>
      <c r="E6580">
        <v>13.43</v>
      </c>
      <c r="F6580">
        <v>13.43</v>
      </c>
      <c r="G6580" t="s">
        <v>14</v>
      </c>
      <c r="H6580">
        <v>34.590000000000003</v>
      </c>
      <c r="I6580">
        <v>34.590000000000003</v>
      </c>
      <c r="J6580" t="s">
        <v>15</v>
      </c>
      <c r="K6580">
        <v>55.1</v>
      </c>
      <c r="L6580">
        <v>55.1</v>
      </c>
      <c r="M6580" s="4"/>
      <c r="N6580" s="4"/>
    </row>
    <row r="6581" spans="1:14" x14ac:dyDescent="0.2">
      <c r="A6581" t="s">
        <v>12</v>
      </c>
      <c r="B6581" s="1">
        <v>45423.15625</v>
      </c>
      <c r="C6581" s="1">
        <v>45423.166666666664</v>
      </c>
      <c r="D6581" t="s">
        <v>14</v>
      </c>
      <c r="E6581">
        <v>16.38</v>
      </c>
      <c r="F6581">
        <v>16.38</v>
      </c>
      <c r="G6581" t="s">
        <v>14</v>
      </c>
      <c r="H6581">
        <v>33.29</v>
      </c>
      <c r="I6581">
        <v>33.29</v>
      </c>
      <c r="J6581" t="s">
        <v>15</v>
      </c>
      <c r="K6581">
        <v>58.31</v>
      </c>
      <c r="L6581">
        <v>58.31</v>
      </c>
      <c r="M6581" s="4"/>
      <c r="N6581" s="4"/>
    </row>
    <row r="6582" spans="1:14" x14ac:dyDescent="0.2">
      <c r="A6582" t="s">
        <v>12</v>
      </c>
      <c r="B6582" s="1">
        <v>45423.166666666664</v>
      </c>
      <c r="C6582" s="1">
        <v>45423.177083333336</v>
      </c>
      <c r="D6582" t="s">
        <v>14</v>
      </c>
      <c r="E6582">
        <v>13.22</v>
      </c>
      <c r="F6582">
        <v>13.22</v>
      </c>
      <c r="G6582" t="s">
        <v>14</v>
      </c>
      <c r="H6582">
        <v>35.07</v>
      </c>
      <c r="I6582">
        <v>35.07</v>
      </c>
      <c r="J6582" t="s">
        <v>15</v>
      </c>
      <c r="K6582">
        <v>55.28</v>
      </c>
      <c r="L6582">
        <v>55.28</v>
      </c>
      <c r="M6582" s="4">
        <f t="shared" ref="M6582" si="3284">AVERAGE(F6582:F6585)</f>
        <v>14.15</v>
      </c>
      <c r="N6582" s="4">
        <f t="shared" ref="N6582" si="3285">AVERAGE(I6582:I6585)</f>
        <v>34.6</v>
      </c>
    </row>
    <row r="6583" spans="1:14" x14ac:dyDescent="0.2">
      <c r="A6583" t="s">
        <v>12</v>
      </c>
      <c r="B6583" s="1">
        <v>45423.177083333336</v>
      </c>
      <c r="C6583" s="1">
        <v>45423.1875</v>
      </c>
      <c r="D6583" t="s">
        <v>14</v>
      </c>
      <c r="E6583">
        <v>11.59</v>
      </c>
      <c r="F6583">
        <v>11.59</v>
      </c>
      <c r="G6583" t="s">
        <v>14</v>
      </c>
      <c r="H6583">
        <v>34.950000000000003</v>
      </c>
      <c r="I6583">
        <v>34.950000000000003</v>
      </c>
      <c r="J6583" t="s">
        <v>15</v>
      </c>
      <c r="K6583">
        <v>52.66</v>
      </c>
      <c r="L6583">
        <v>52.66</v>
      </c>
      <c r="M6583" s="4"/>
      <c r="N6583" s="4"/>
    </row>
    <row r="6584" spans="1:14" x14ac:dyDescent="0.2">
      <c r="A6584" t="s">
        <v>12</v>
      </c>
      <c r="B6584" s="1">
        <v>45423.1875</v>
      </c>
      <c r="C6584" s="1">
        <v>45423.197916666664</v>
      </c>
      <c r="D6584" t="s">
        <v>14</v>
      </c>
      <c r="E6584">
        <v>19.190000000000001</v>
      </c>
      <c r="F6584">
        <v>19.190000000000001</v>
      </c>
      <c r="G6584" t="s">
        <v>14</v>
      </c>
      <c r="H6584">
        <v>35.51</v>
      </c>
      <c r="I6584">
        <v>35.51</v>
      </c>
      <c r="J6584" t="s">
        <v>15</v>
      </c>
      <c r="K6584">
        <v>64.83</v>
      </c>
      <c r="L6584">
        <v>64.83</v>
      </c>
      <c r="M6584" s="4"/>
      <c r="N6584" s="4"/>
    </row>
    <row r="6585" spans="1:14" x14ac:dyDescent="0.2">
      <c r="A6585" t="s">
        <v>12</v>
      </c>
      <c r="B6585" s="1">
        <v>45423.197916666664</v>
      </c>
      <c r="C6585" s="1">
        <v>45423.208333333336</v>
      </c>
      <c r="D6585" t="s">
        <v>14</v>
      </c>
      <c r="E6585">
        <v>12.6</v>
      </c>
      <c r="F6585">
        <v>12.6</v>
      </c>
      <c r="G6585" t="s">
        <v>14</v>
      </c>
      <c r="H6585">
        <v>32.869999999999997</v>
      </c>
      <c r="I6585">
        <v>32.869999999999997</v>
      </c>
      <c r="J6585" t="s">
        <v>15</v>
      </c>
      <c r="K6585">
        <v>52.12</v>
      </c>
      <c r="L6585">
        <v>52.12</v>
      </c>
      <c r="M6585" s="4"/>
      <c r="N6585" s="4"/>
    </row>
    <row r="6586" spans="1:14" x14ac:dyDescent="0.2">
      <c r="A6586" t="s">
        <v>12</v>
      </c>
      <c r="B6586" s="1">
        <v>45423.208333333336</v>
      </c>
      <c r="C6586" s="1">
        <v>45423.21875</v>
      </c>
      <c r="D6586" t="s">
        <v>14</v>
      </c>
      <c r="E6586">
        <v>16.2</v>
      </c>
      <c r="F6586">
        <v>16.2</v>
      </c>
      <c r="G6586" t="s">
        <v>14</v>
      </c>
      <c r="H6586">
        <v>36.729999999999997</v>
      </c>
      <c r="I6586">
        <v>36.729999999999997</v>
      </c>
      <c r="J6586" t="s">
        <v>15</v>
      </c>
      <c r="K6586">
        <v>61.48</v>
      </c>
      <c r="L6586">
        <v>61.48</v>
      </c>
      <c r="M6586" s="4">
        <f t="shared" ref="M6586" si="3286">AVERAGE(F6586:F6589)</f>
        <v>16.334999999999997</v>
      </c>
      <c r="N6586" s="4">
        <f t="shared" ref="N6586" si="3287">AVERAGE(I6586:I6589)</f>
        <v>35.784999999999997</v>
      </c>
    </row>
    <row r="6587" spans="1:14" x14ac:dyDescent="0.2">
      <c r="A6587" t="s">
        <v>12</v>
      </c>
      <c r="B6587" s="1">
        <v>45423.21875</v>
      </c>
      <c r="C6587" s="1">
        <v>45423.229166666664</v>
      </c>
      <c r="D6587" t="s">
        <v>14</v>
      </c>
      <c r="E6587">
        <v>18.68</v>
      </c>
      <c r="F6587">
        <v>18.68</v>
      </c>
      <c r="G6587" t="s">
        <v>14</v>
      </c>
      <c r="H6587">
        <v>34.78</v>
      </c>
      <c r="I6587">
        <v>34.78</v>
      </c>
      <c r="J6587" t="s">
        <v>15</v>
      </c>
      <c r="K6587">
        <v>63.32</v>
      </c>
      <c r="L6587">
        <v>63.32</v>
      </c>
      <c r="M6587" s="4"/>
      <c r="N6587" s="4"/>
    </row>
    <row r="6588" spans="1:14" x14ac:dyDescent="0.2">
      <c r="A6588" t="s">
        <v>12</v>
      </c>
      <c r="B6588" s="1">
        <v>45423.229166666664</v>
      </c>
      <c r="C6588" s="1">
        <v>45423.239583333336</v>
      </c>
      <c r="D6588" t="s">
        <v>14</v>
      </c>
      <c r="E6588">
        <v>17.739999999999998</v>
      </c>
      <c r="F6588">
        <v>17.739999999999998</v>
      </c>
      <c r="G6588" t="s">
        <v>14</v>
      </c>
      <c r="H6588">
        <v>35.869999999999997</v>
      </c>
      <c r="I6588">
        <v>35.869999999999997</v>
      </c>
      <c r="J6588" t="s">
        <v>15</v>
      </c>
      <c r="K6588">
        <v>62.97</v>
      </c>
      <c r="L6588">
        <v>62.97</v>
      </c>
      <c r="M6588" s="4"/>
      <c r="N6588" s="4"/>
    </row>
    <row r="6589" spans="1:14" x14ac:dyDescent="0.2">
      <c r="A6589" t="s">
        <v>12</v>
      </c>
      <c r="B6589" s="1">
        <v>45423.239583333336</v>
      </c>
      <c r="C6589" s="1">
        <v>45423.25</v>
      </c>
      <c r="D6589" t="s">
        <v>14</v>
      </c>
      <c r="E6589">
        <v>12.72</v>
      </c>
      <c r="F6589">
        <v>12.72</v>
      </c>
      <c r="G6589" t="s">
        <v>14</v>
      </c>
      <c r="H6589">
        <v>35.76</v>
      </c>
      <c r="I6589">
        <v>35.76</v>
      </c>
      <c r="J6589" t="s">
        <v>15</v>
      </c>
      <c r="K6589">
        <v>55.2</v>
      </c>
      <c r="L6589">
        <v>55.2</v>
      </c>
      <c r="M6589" s="4"/>
      <c r="N6589" s="4"/>
    </row>
    <row r="6590" spans="1:14" x14ac:dyDescent="0.2">
      <c r="A6590" t="s">
        <v>12</v>
      </c>
      <c r="B6590" s="1">
        <v>45423.25</v>
      </c>
      <c r="C6590" s="1">
        <v>45423.260416666664</v>
      </c>
      <c r="D6590" t="s">
        <v>14</v>
      </c>
      <c r="E6590">
        <v>10.82</v>
      </c>
      <c r="F6590">
        <v>10.82</v>
      </c>
      <c r="G6590" t="s">
        <v>14</v>
      </c>
      <c r="H6590">
        <v>36.479999999999997</v>
      </c>
      <c r="I6590">
        <v>36.479999999999997</v>
      </c>
      <c r="J6590" t="s">
        <v>15</v>
      </c>
      <c r="K6590">
        <v>53.02</v>
      </c>
      <c r="L6590">
        <v>53.02</v>
      </c>
      <c r="M6590" s="4">
        <f t="shared" ref="M6590" si="3288">AVERAGE(F6590:F6593)</f>
        <v>14.697500000000002</v>
      </c>
      <c r="N6590" s="4">
        <f t="shared" ref="N6590" si="3289">AVERAGE(I6590:I6593)</f>
        <v>44.762499999999996</v>
      </c>
    </row>
    <row r="6591" spans="1:14" x14ac:dyDescent="0.2">
      <c r="A6591" t="s">
        <v>12</v>
      </c>
      <c r="B6591" s="1">
        <v>45423.260416666664</v>
      </c>
      <c r="C6591" s="1">
        <v>45423.270833333336</v>
      </c>
      <c r="D6591" t="s">
        <v>14</v>
      </c>
      <c r="E6591">
        <v>15.99</v>
      </c>
      <c r="F6591">
        <v>15.99</v>
      </c>
      <c r="G6591" t="s">
        <v>14</v>
      </c>
      <c r="H6591">
        <v>38.49</v>
      </c>
      <c r="I6591">
        <v>38.49</v>
      </c>
      <c r="J6591" t="s">
        <v>15</v>
      </c>
      <c r="K6591">
        <v>62.92</v>
      </c>
      <c r="L6591">
        <v>62.92</v>
      </c>
      <c r="M6591" s="4"/>
      <c r="N6591" s="4"/>
    </row>
    <row r="6592" spans="1:14" x14ac:dyDescent="0.2">
      <c r="A6592" t="s">
        <v>12</v>
      </c>
      <c r="B6592" s="1">
        <v>45423.270833333336</v>
      </c>
      <c r="C6592" s="1">
        <v>45423.28125</v>
      </c>
      <c r="D6592" t="s">
        <v>14</v>
      </c>
      <c r="E6592">
        <v>13.75</v>
      </c>
      <c r="F6592">
        <v>13.75</v>
      </c>
      <c r="G6592" t="s">
        <v>14</v>
      </c>
      <c r="H6592">
        <v>46.57</v>
      </c>
      <c r="I6592">
        <v>46.57</v>
      </c>
      <c r="J6592" t="s">
        <v>15</v>
      </c>
      <c r="K6592">
        <v>67.58</v>
      </c>
      <c r="L6592">
        <v>67.58</v>
      </c>
      <c r="M6592" s="4"/>
      <c r="N6592" s="4"/>
    </row>
    <row r="6593" spans="1:14" x14ac:dyDescent="0.2">
      <c r="A6593" t="s">
        <v>12</v>
      </c>
      <c r="B6593" s="1">
        <v>45423.28125</v>
      </c>
      <c r="C6593" s="1">
        <v>45423.291666666664</v>
      </c>
      <c r="D6593" t="s">
        <v>14</v>
      </c>
      <c r="E6593">
        <v>18.23</v>
      </c>
      <c r="F6593">
        <v>18.23</v>
      </c>
      <c r="G6593" t="s">
        <v>14</v>
      </c>
      <c r="H6593">
        <v>57.51</v>
      </c>
      <c r="I6593">
        <v>57.51</v>
      </c>
      <c r="J6593" t="s">
        <v>15</v>
      </c>
      <c r="K6593">
        <v>85.36</v>
      </c>
      <c r="L6593">
        <v>85.36</v>
      </c>
      <c r="M6593" s="4"/>
      <c r="N6593" s="4"/>
    </row>
    <row r="6594" spans="1:14" x14ac:dyDescent="0.2">
      <c r="A6594" t="s">
        <v>12</v>
      </c>
      <c r="B6594" s="1">
        <v>45423.291666666664</v>
      </c>
      <c r="C6594" s="1">
        <v>45423.302083333336</v>
      </c>
      <c r="D6594" t="s">
        <v>14</v>
      </c>
      <c r="E6594">
        <v>14.34</v>
      </c>
      <c r="F6594">
        <v>14.34</v>
      </c>
      <c r="G6594" t="s">
        <v>14</v>
      </c>
      <c r="H6594">
        <v>60.6</v>
      </c>
      <c r="I6594">
        <v>60.6</v>
      </c>
      <c r="J6594" t="s">
        <v>15</v>
      </c>
      <c r="K6594">
        <v>82.51</v>
      </c>
      <c r="L6594">
        <v>82.51</v>
      </c>
      <c r="M6594" s="4">
        <f t="shared" ref="M6594" si="3290">AVERAGE(F6594:F6597)</f>
        <v>14.97</v>
      </c>
      <c r="N6594" s="4">
        <f t="shared" ref="N6594" si="3291">AVERAGE(I6594:I6597)</f>
        <v>48.88</v>
      </c>
    </row>
    <row r="6595" spans="1:14" x14ac:dyDescent="0.2">
      <c r="A6595" t="s">
        <v>12</v>
      </c>
      <c r="B6595" s="1">
        <v>45423.302083333336</v>
      </c>
      <c r="C6595" s="1">
        <v>45423.3125</v>
      </c>
      <c r="D6595" t="s">
        <v>14</v>
      </c>
      <c r="E6595">
        <v>15.94</v>
      </c>
      <c r="F6595">
        <v>15.94</v>
      </c>
      <c r="G6595" t="s">
        <v>14</v>
      </c>
      <c r="H6595">
        <v>51.49</v>
      </c>
      <c r="I6595">
        <v>51.49</v>
      </c>
      <c r="J6595" t="s">
        <v>15</v>
      </c>
      <c r="K6595">
        <v>75.849999999999994</v>
      </c>
      <c r="L6595">
        <v>75.849999999999994</v>
      </c>
      <c r="M6595" s="4"/>
      <c r="N6595" s="4"/>
    </row>
    <row r="6596" spans="1:14" x14ac:dyDescent="0.2">
      <c r="A6596" t="s">
        <v>12</v>
      </c>
      <c r="B6596" s="1">
        <v>45423.3125</v>
      </c>
      <c r="C6596" s="1">
        <v>45423.322916666664</v>
      </c>
      <c r="D6596" t="s">
        <v>14</v>
      </c>
      <c r="E6596">
        <v>15.45</v>
      </c>
      <c r="F6596">
        <v>15.45</v>
      </c>
      <c r="G6596" t="s">
        <v>14</v>
      </c>
      <c r="H6596">
        <v>44.14</v>
      </c>
      <c r="I6596">
        <v>44.14</v>
      </c>
      <c r="J6596" t="s">
        <v>15</v>
      </c>
      <c r="K6596">
        <v>67.75</v>
      </c>
      <c r="L6596">
        <v>67.75</v>
      </c>
      <c r="M6596" s="4"/>
      <c r="N6596" s="4"/>
    </row>
    <row r="6597" spans="1:14" x14ac:dyDescent="0.2">
      <c r="A6597" t="s">
        <v>12</v>
      </c>
      <c r="B6597" s="1">
        <v>45423.322916666664</v>
      </c>
      <c r="C6597" s="1">
        <v>45423.333333333336</v>
      </c>
      <c r="D6597" t="s">
        <v>14</v>
      </c>
      <c r="E6597">
        <v>14.15</v>
      </c>
      <c r="F6597">
        <v>14.15</v>
      </c>
      <c r="G6597" t="s">
        <v>14</v>
      </c>
      <c r="H6597">
        <v>39.29</v>
      </c>
      <c r="I6597">
        <v>39.29</v>
      </c>
      <c r="J6597" t="s">
        <v>15</v>
      </c>
      <c r="K6597">
        <v>60.91</v>
      </c>
      <c r="L6597">
        <v>60.91</v>
      </c>
      <c r="M6597" s="4"/>
      <c r="N6597" s="4"/>
    </row>
    <row r="6598" spans="1:14" x14ac:dyDescent="0.2">
      <c r="A6598" t="s">
        <v>12</v>
      </c>
      <c r="B6598" s="1">
        <v>45423.333333333336</v>
      </c>
      <c r="C6598" s="1">
        <v>45423.34375</v>
      </c>
      <c r="D6598" t="s">
        <v>14</v>
      </c>
      <c r="E6598">
        <v>15.02</v>
      </c>
      <c r="F6598">
        <v>15.02</v>
      </c>
      <c r="G6598" t="s">
        <v>14</v>
      </c>
      <c r="H6598">
        <v>31.32</v>
      </c>
      <c r="I6598">
        <v>31.32</v>
      </c>
      <c r="J6598" t="s">
        <v>15</v>
      </c>
      <c r="K6598">
        <v>54.28</v>
      </c>
      <c r="L6598">
        <v>54.28</v>
      </c>
      <c r="M6598" s="4">
        <f t="shared" ref="M6598" si="3292">AVERAGE(F6598:F6601)</f>
        <v>17.427500000000002</v>
      </c>
      <c r="N6598" s="4">
        <f t="shared" ref="N6598" si="3293">AVERAGE(I6598:I6601)</f>
        <v>35.432499999999997</v>
      </c>
    </row>
    <row r="6599" spans="1:14" x14ac:dyDescent="0.2">
      <c r="A6599" t="s">
        <v>12</v>
      </c>
      <c r="B6599" s="1">
        <v>45423.34375</v>
      </c>
      <c r="C6599" s="1">
        <v>45423.354166666664</v>
      </c>
      <c r="D6599" t="s">
        <v>14</v>
      </c>
      <c r="E6599">
        <v>13.76</v>
      </c>
      <c r="F6599">
        <v>13.76</v>
      </c>
      <c r="G6599" t="s">
        <v>14</v>
      </c>
      <c r="H6599">
        <v>36.4</v>
      </c>
      <c r="I6599">
        <v>36.4</v>
      </c>
      <c r="J6599" t="s">
        <v>15</v>
      </c>
      <c r="K6599">
        <v>57.43</v>
      </c>
      <c r="L6599">
        <v>57.43</v>
      </c>
      <c r="M6599" s="4"/>
      <c r="N6599" s="4"/>
    </row>
    <row r="6600" spans="1:14" x14ac:dyDescent="0.2">
      <c r="A6600" t="s">
        <v>12</v>
      </c>
      <c r="B6600" s="1">
        <v>45423.354166666664</v>
      </c>
      <c r="C6600" s="1">
        <v>45423.364583333336</v>
      </c>
      <c r="D6600" t="s">
        <v>14</v>
      </c>
      <c r="E6600">
        <v>23.14</v>
      </c>
      <c r="F6600">
        <v>23.14</v>
      </c>
      <c r="G6600" t="s">
        <v>14</v>
      </c>
      <c r="H6600">
        <v>35.979999999999997</v>
      </c>
      <c r="I6600">
        <v>35.979999999999997</v>
      </c>
      <c r="J6600" t="s">
        <v>15</v>
      </c>
      <c r="K6600">
        <v>71.34</v>
      </c>
      <c r="L6600">
        <v>71.34</v>
      </c>
      <c r="M6600" s="4"/>
      <c r="N6600" s="4"/>
    </row>
    <row r="6601" spans="1:14" x14ac:dyDescent="0.2">
      <c r="A6601" t="s">
        <v>12</v>
      </c>
      <c r="B6601" s="1">
        <v>45423.364583333336</v>
      </c>
      <c r="C6601" s="1">
        <v>45423.375</v>
      </c>
      <c r="D6601" t="s">
        <v>14</v>
      </c>
      <c r="E6601">
        <v>17.79</v>
      </c>
      <c r="F6601">
        <v>17.79</v>
      </c>
      <c r="G6601" t="s">
        <v>14</v>
      </c>
      <c r="H6601">
        <v>38.03</v>
      </c>
      <c r="I6601">
        <v>38.03</v>
      </c>
      <c r="J6601" t="s">
        <v>15</v>
      </c>
      <c r="K6601">
        <v>65.209999999999994</v>
      </c>
      <c r="L6601">
        <v>65.209999999999994</v>
      </c>
      <c r="M6601" s="4"/>
      <c r="N6601" s="4"/>
    </row>
    <row r="6602" spans="1:14" x14ac:dyDescent="0.2">
      <c r="A6602" t="s">
        <v>12</v>
      </c>
      <c r="B6602" s="1">
        <v>45423.375</v>
      </c>
      <c r="C6602" s="1">
        <v>45423.385416666664</v>
      </c>
      <c r="D6602" t="s">
        <v>14</v>
      </c>
      <c r="E6602">
        <v>17.690000000000001</v>
      </c>
      <c r="F6602">
        <v>17.690000000000001</v>
      </c>
      <c r="G6602" t="s">
        <v>14</v>
      </c>
      <c r="H6602">
        <v>36.479999999999997</v>
      </c>
      <c r="I6602">
        <v>36.479999999999997</v>
      </c>
      <c r="J6602" t="s">
        <v>15</v>
      </c>
      <c r="K6602">
        <v>63.51</v>
      </c>
      <c r="L6602">
        <v>63.51</v>
      </c>
      <c r="M6602" s="4">
        <f t="shared" ref="M6602" si="3294">AVERAGE(F6602:F6605)</f>
        <v>18.060000000000002</v>
      </c>
      <c r="N6602" s="4">
        <f t="shared" ref="N6602" si="3295">AVERAGE(I6602:I6605)</f>
        <v>31.347499999999997</v>
      </c>
    </row>
    <row r="6603" spans="1:14" x14ac:dyDescent="0.2">
      <c r="A6603" t="s">
        <v>12</v>
      </c>
      <c r="B6603" s="1">
        <v>45423.385416666664</v>
      </c>
      <c r="C6603" s="1">
        <v>45423.395833333336</v>
      </c>
      <c r="D6603" t="s">
        <v>14</v>
      </c>
      <c r="E6603">
        <v>20.99</v>
      </c>
      <c r="F6603">
        <v>20.99</v>
      </c>
      <c r="G6603" t="s">
        <v>14</v>
      </c>
      <c r="H6603">
        <v>22.37</v>
      </c>
      <c r="I6603">
        <v>22.37</v>
      </c>
      <c r="J6603" t="s">
        <v>15</v>
      </c>
      <c r="K6603">
        <v>54.43</v>
      </c>
      <c r="L6603">
        <v>54.43</v>
      </c>
      <c r="M6603" s="4"/>
      <c r="N6603" s="4"/>
    </row>
    <row r="6604" spans="1:14" x14ac:dyDescent="0.2">
      <c r="A6604" t="s">
        <v>12</v>
      </c>
      <c r="B6604" s="1">
        <v>45423.395833333336</v>
      </c>
      <c r="C6604" s="1">
        <v>45423.40625</v>
      </c>
      <c r="D6604" t="s">
        <v>14</v>
      </c>
      <c r="E6604">
        <v>21.24</v>
      </c>
      <c r="F6604">
        <v>21.24</v>
      </c>
      <c r="G6604" t="s">
        <v>14</v>
      </c>
      <c r="H6604">
        <v>33.1</v>
      </c>
      <c r="I6604">
        <v>33.1</v>
      </c>
      <c r="J6604" t="s">
        <v>15</v>
      </c>
      <c r="K6604">
        <v>65.55</v>
      </c>
      <c r="L6604">
        <v>65.55</v>
      </c>
      <c r="M6604" s="4"/>
      <c r="N6604" s="4"/>
    </row>
    <row r="6605" spans="1:14" x14ac:dyDescent="0.2">
      <c r="A6605" t="s">
        <v>12</v>
      </c>
      <c r="B6605" s="1">
        <v>45423.40625</v>
      </c>
      <c r="C6605" s="1">
        <v>45423.416666666664</v>
      </c>
      <c r="D6605" t="s">
        <v>14</v>
      </c>
      <c r="E6605">
        <v>12.32</v>
      </c>
      <c r="F6605">
        <v>12.32</v>
      </c>
      <c r="G6605" t="s">
        <v>14</v>
      </c>
      <c r="H6605">
        <v>33.44</v>
      </c>
      <c r="I6605">
        <v>33.44</v>
      </c>
      <c r="J6605" t="s">
        <v>15</v>
      </c>
      <c r="K6605">
        <v>52.28</v>
      </c>
      <c r="L6605">
        <v>52.28</v>
      </c>
      <c r="M6605" s="4"/>
      <c r="N6605" s="4"/>
    </row>
    <row r="6606" spans="1:14" x14ac:dyDescent="0.2">
      <c r="A6606" t="s">
        <v>12</v>
      </c>
      <c r="B6606" s="1">
        <v>45423.416666666664</v>
      </c>
      <c r="C6606" s="1">
        <v>45423.427083333336</v>
      </c>
      <c r="D6606" t="s">
        <v>14</v>
      </c>
      <c r="E6606">
        <v>11.61</v>
      </c>
      <c r="F6606">
        <v>11.61</v>
      </c>
      <c r="G6606" t="s">
        <v>14</v>
      </c>
      <c r="H6606">
        <v>35.869999999999997</v>
      </c>
      <c r="I6606">
        <v>35.869999999999997</v>
      </c>
      <c r="J6606" t="s">
        <v>15</v>
      </c>
      <c r="K6606">
        <v>53.61</v>
      </c>
      <c r="L6606">
        <v>53.61</v>
      </c>
      <c r="M6606" s="4">
        <f t="shared" ref="M6606" si="3296">AVERAGE(F6606:F6609)</f>
        <v>13.5275</v>
      </c>
      <c r="N6606" s="4">
        <f t="shared" ref="N6606" si="3297">AVERAGE(I6606:I6609)</f>
        <v>32.952500000000001</v>
      </c>
    </row>
    <row r="6607" spans="1:14" x14ac:dyDescent="0.2">
      <c r="A6607" t="s">
        <v>12</v>
      </c>
      <c r="B6607" s="1">
        <v>45423.427083333336</v>
      </c>
      <c r="C6607" s="1">
        <v>45423.4375</v>
      </c>
      <c r="D6607" t="s">
        <v>14</v>
      </c>
      <c r="E6607">
        <v>14.94</v>
      </c>
      <c r="F6607">
        <v>14.94</v>
      </c>
      <c r="G6607" t="s">
        <v>14</v>
      </c>
      <c r="H6607">
        <v>34.11</v>
      </c>
      <c r="I6607">
        <v>34.11</v>
      </c>
      <c r="J6607" t="s">
        <v>15</v>
      </c>
      <c r="K6607">
        <v>56.94</v>
      </c>
      <c r="L6607">
        <v>56.94</v>
      </c>
      <c r="M6607" s="4"/>
      <c r="N6607" s="4"/>
    </row>
    <row r="6608" spans="1:14" x14ac:dyDescent="0.2">
      <c r="A6608" t="s">
        <v>12</v>
      </c>
      <c r="B6608" s="1">
        <v>45423.4375</v>
      </c>
      <c r="C6608" s="1">
        <v>45423.447916666664</v>
      </c>
      <c r="D6608" t="s">
        <v>14</v>
      </c>
      <c r="E6608">
        <v>18.149999999999999</v>
      </c>
      <c r="F6608">
        <v>18.149999999999999</v>
      </c>
      <c r="G6608" t="s">
        <v>14</v>
      </c>
      <c r="H6608">
        <v>25.92</v>
      </c>
      <c r="I6608">
        <v>25.92</v>
      </c>
      <c r="J6608" t="s">
        <v>15</v>
      </c>
      <c r="K6608">
        <v>53.65</v>
      </c>
      <c r="L6608">
        <v>53.65</v>
      </c>
      <c r="M6608" s="4"/>
      <c r="N6608" s="4"/>
    </row>
    <row r="6609" spans="1:14" x14ac:dyDescent="0.2">
      <c r="A6609" t="s">
        <v>12</v>
      </c>
      <c r="B6609" s="1">
        <v>45423.447916666664</v>
      </c>
      <c r="C6609" s="1">
        <v>45423.458333333336</v>
      </c>
      <c r="D6609" t="s">
        <v>14</v>
      </c>
      <c r="E6609">
        <v>9.41</v>
      </c>
      <c r="F6609">
        <v>9.41</v>
      </c>
      <c r="G6609" t="s">
        <v>14</v>
      </c>
      <c r="H6609">
        <v>35.909999999999997</v>
      </c>
      <c r="I6609">
        <v>35.909999999999997</v>
      </c>
      <c r="J6609" t="s">
        <v>15</v>
      </c>
      <c r="K6609">
        <v>50.29</v>
      </c>
      <c r="L6609">
        <v>50.29</v>
      </c>
      <c r="M6609" s="4"/>
      <c r="N6609" s="4"/>
    </row>
    <row r="6610" spans="1:14" x14ac:dyDescent="0.2">
      <c r="A6610" t="s">
        <v>12</v>
      </c>
      <c r="B6610" s="1">
        <v>45423.458333333336</v>
      </c>
      <c r="C6610" s="1">
        <v>45423.46875</v>
      </c>
      <c r="D6610" t="s">
        <v>14</v>
      </c>
      <c r="E6610">
        <v>12.55</v>
      </c>
      <c r="F6610">
        <v>12.55</v>
      </c>
      <c r="G6610" t="s">
        <v>14</v>
      </c>
      <c r="H6610">
        <v>31.25</v>
      </c>
      <c r="I6610">
        <v>31.25</v>
      </c>
      <c r="J6610" t="s">
        <v>15</v>
      </c>
      <c r="K6610">
        <v>50.42</v>
      </c>
      <c r="L6610">
        <v>50.42</v>
      </c>
      <c r="M6610" s="4">
        <f t="shared" ref="M6610" si="3298">AVERAGE(F6610:F6613)</f>
        <v>9.870000000000001</v>
      </c>
      <c r="N6610" s="4">
        <f t="shared" ref="N6610" si="3299">AVERAGE(I6610:I6613)</f>
        <v>28.46</v>
      </c>
    </row>
    <row r="6611" spans="1:14" x14ac:dyDescent="0.2">
      <c r="A6611" t="s">
        <v>12</v>
      </c>
      <c r="B6611" s="1">
        <v>45423.46875</v>
      </c>
      <c r="C6611" s="1">
        <v>45423.479166666664</v>
      </c>
      <c r="D6611" t="s">
        <v>14</v>
      </c>
      <c r="E6611">
        <v>9.65</v>
      </c>
      <c r="F6611">
        <v>9.65</v>
      </c>
      <c r="G6611" t="s">
        <v>14</v>
      </c>
      <c r="H6611">
        <v>36.31</v>
      </c>
      <c r="I6611">
        <v>36.31</v>
      </c>
      <c r="J6611" t="s">
        <v>15</v>
      </c>
      <c r="K6611">
        <v>51.05</v>
      </c>
      <c r="L6611">
        <v>51.05</v>
      </c>
      <c r="M6611" s="4"/>
      <c r="N6611" s="4"/>
    </row>
    <row r="6612" spans="1:14" x14ac:dyDescent="0.2">
      <c r="A6612" t="s">
        <v>12</v>
      </c>
      <c r="B6612" s="1">
        <v>45423.479166666664</v>
      </c>
      <c r="C6612" s="1">
        <v>45423.489583333336</v>
      </c>
      <c r="D6612" t="s">
        <v>14</v>
      </c>
      <c r="E6612">
        <v>8.5500000000000007</v>
      </c>
      <c r="F6612">
        <v>8.5500000000000007</v>
      </c>
      <c r="G6612" t="s">
        <v>14</v>
      </c>
      <c r="H6612">
        <v>23.78</v>
      </c>
      <c r="I6612">
        <v>23.78</v>
      </c>
      <c r="J6612" t="s">
        <v>15</v>
      </c>
      <c r="K6612">
        <v>36.840000000000003</v>
      </c>
      <c r="L6612">
        <v>36.840000000000003</v>
      </c>
      <c r="M6612" s="4"/>
      <c r="N6612" s="4"/>
    </row>
    <row r="6613" spans="1:14" x14ac:dyDescent="0.2">
      <c r="A6613" t="s">
        <v>12</v>
      </c>
      <c r="B6613" s="1">
        <v>45423.489583333336</v>
      </c>
      <c r="C6613" s="1">
        <v>45423.5</v>
      </c>
      <c r="D6613" t="s">
        <v>14</v>
      </c>
      <c r="E6613">
        <v>8.73</v>
      </c>
      <c r="F6613">
        <v>8.73</v>
      </c>
      <c r="G6613" t="s">
        <v>14</v>
      </c>
      <c r="H6613">
        <v>22.5</v>
      </c>
      <c r="I6613">
        <v>22.5</v>
      </c>
      <c r="J6613" t="s">
        <v>15</v>
      </c>
      <c r="K6613">
        <v>35.83</v>
      </c>
      <c r="L6613">
        <v>35.83</v>
      </c>
      <c r="M6613" s="4"/>
      <c r="N6613" s="4"/>
    </row>
    <row r="6614" spans="1:14" x14ac:dyDescent="0.2">
      <c r="A6614" t="s">
        <v>12</v>
      </c>
      <c r="B6614" s="1">
        <v>45423.5</v>
      </c>
      <c r="C6614" s="1">
        <v>45423.510416666664</v>
      </c>
      <c r="D6614" t="s">
        <v>14</v>
      </c>
      <c r="E6614">
        <v>7.39</v>
      </c>
      <c r="F6614">
        <v>7.39</v>
      </c>
      <c r="G6614" t="s">
        <v>14</v>
      </c>
      <c r="H6614">
        <v>31.92</v>
      </c>
      <c r="I6614">
        <v>31.92</v>
      </c>
      <c r="J6614" t="s">
        <v>15</v>
      </c>
      <c r="K6614">
        <v>43.2</v>
      </c>
      <c r="L6614">
        <v>43.2</v>
      </c>
      <c r="M6614" s="4">
        <f t="shared" ref="M6614" si="3300">AVERAGE(F6614:F6617)</f>
        <v>12.487499999999999</v>
      </c>
      <c r="N6614" s="4">
        <f t="shared" ref="N6614" si="3301">AVERAGE(I6614:I6617)</f>
        <v>34.362499999999997</v>
      </c>
    </row>
    <row r="6615" spans="1:14" x14ac:dyDescent="0.2">
      <c r="A6615" t="s">
        <v>12</v>
      </c>
      <c r="B6615" s="1">
        <v>45423.510416666664</v>
      </c>
      <c r="C6615" s="1">
        <v>45423.520833333336</v>
      </c>
      <c r="D6615" t="s">
        <v>14</v>
      </c>
      <c r="E6615">
        <v>4.4400000000000004</v>
      </c>
      <c r="F6615">
        <v>4.4400000000000004</v>
      </c>
      <c r="G6615" t="s">
        <v>14</v>
      </c>
      <c r="H6615">
        <v>27.39</v>
      </c>
      <c r="I6615">
        <v>27.39</v>
      </c>
      <c r="J6615" t="s">
        <v>15</v>
      </c>
      <c r="K6615">
        <v>34.17</v>
      </c>
      <c r="L6615">
        <v>34.17</v>
      </c>
      <c r="M6615" s="4"/>
      <c r="N6615" s="4"/>
    </row>
    <row r="6616" spans="1:14" x14ac:dyDescent="0.2">
      <c r="A6616" t="s">
        <v>12</v>
      </c>
      <c r="B6616" s="1">
        <v>45423.520833333336</v>
      </c>
      <c r="C6616" s="1">
        <v>45423.53125</v>
      </c>
      <c r="D6616" t="s">
        <v>14</v>
      </c>
      <c r="E6616">
        <v>1.86</v>
      </c>
      <c r="F6616">
        <v>1.86</v>
      </c>
      <c r="G6616" t="s">
        <v>14</v>
      </c>
      <c r="H6616">
        <v>25.42</v>
      </c>
      <c r="I6616">
        <v>25.42</v>
      </c>
      <c r="J6616" t="s">
        <v>15</v>
      </c>
      <c r="K6616">
        <v>28.27</v>
      </c>
      <c r="L6616">
        <v>28.27</v>
      </c>
      <c r="M6616" s="4"/>
      <c r="N6616" s="4"/>
    </row>
    <row r="6617" spans="1:14" x14ac:dyDescent="0.2">
      <c r="A6617" t="s">
        <v>12</v>
      </c>
      <c r="B6617" s="1">
        <v>45423.53125</v>
      </c>
      <c r="C6617" s="1">
        <v>45423.541666666664</v>
      </c>
      <c r="D6617" t="s">
        <v>14</v>
      </c>
      <c r="E6617">
        <v>36.26</v>
      </c>
      <c r="F6617">
        <v>36.26</v>
      </c>
      <c r="G6617" t="s">
        <v>14</v>
      </c>
      <c r="H6617">
        <v>52.72</v>
      </c>
      <c r="I6617">
        <v>52.72</v>
      </c>
      <c r="J6617" t="s">
        <v>15</v>
      </c>
      <c r="K6617">
        <v>108.13</v>
      </c>
      <c r="L6617">
        <v>108.13</v>
      </c>
      <c r="M6617" s="4"/>
      <c r="N6617" s="4"/>
    </row>
    <row r="6618" spans="1:14" x14ac:dyDescent="0.2">
      <c r="A6618" t="s">
        <v>12</v>
      </c>
      <c r="B6618" s="1">
        <v>45423.541666666664</v>
      </c>
      <c r="C6618" s="1">
        <v>45423.552083333336</v>
      </c>
      <c r="D6618" t="s">
        <v>14</v>
      </c>
      <c r="E6618">
        <v>18.75</v>
      </c>
      <c r="F6618">
        <v>18.75</v>
      </c>
      <c r="G6618" t="s">
        <v>14</v>
      </c>
      <c r="H6618">
        <v>66.28</v>
      </c>
      <c r="I6618">
        <v>66.28</v>
      </c>
      <c r="J6618" t="s">
        <v>15</v>
      </c>
      <c r="K6618">
        <v>94.93</v>
      </c>
      <c r="L6618">
        <v>94.93</v>
      </c>
      <c r="M6618" s="4">
        <f t="shared" ref="M6618" si="3302">AVERAGE(F6618:F6621)</f>
        <v>10.035</v>
      </c>
      <c r="N6618" s="4">
        <f t="shared" ref="N6618" si="3303">AVERAGE(I6618:I6621)</f>
        <v>40.572500000000005</v>
      </c>
    </row>
    <row r="6619" spans="1:14" x14ac:dyDescent="0.2">
      <c r="A6619" t="s">
        <v>12</v>
      </c>
      <c r="B6619" s="1">
        <v>45423.552083333336</v>
      </c>
      <c r="C6619" s="1">
        <v>45423.5625</v>
      </c>
      <c r="D6619" t="s">
        <v>14</v>
      </c>
      <c r="E6619">
        <v>3.35</v>
      </c>
      <c r="F6619">
        <v>3.35</v>
      </c>
      <c r="G6619" t="s">
        <v>14</v>
      </c>
      <c r="H6619">
        <v>38.520000000000003</v>
      </c>
      <c r="I6619">
        <v>38.520000000000003</v>
      </c>
      <c r="J6619" t="s">
        <v>15</v>
      </c>
      <c r="K6619">
        <v>43.64</v>
      </c>
      <c r="L6619">
        <v>43.64</v>
      </c>
      <c r="M6619" s="4"/>
      <c r="N6619" s="4"/>
    </row>
    <row r="6620" spans="1:14" x14ac:dyDescent="0.2">
      <c r="A6620" t="s">
        <v>12</v>
      </c>
      <c r="B6620" s="1">
        <v>45423.5625</v>
      </c>
      <c r="C6620" s="1">
        <v>45423.572916666664</v>
      </c>
      <c r="D6620" t="s">
        <v>14</v>
      </c>
      <c r="E6620">
        <v>17.149999999999999</v>
      </c>
      <c r="F6620">
        <v>17.149999999999999</v>
      </c>
      <c r="G6620" t="s">
        <v>14</v>
      </c>
      <c r="H6620">
        <v>42.8</v>
      </c>
      <c r="I6620">
        <v>42.8</v>
      </c>
      <c r="J6620" t="s">
        <v>15</v>
      </c>
      <c r="K6620">
        <v>69.010000000000005</v>
      </c>
      <c r="L6620">
        <v>69.010000000000005</v>
      </c>
      <c r="M6620" s="4"/>
      <c r="N6620" s="4"/>
    </row>
    <row r="6621" spans="1:14" x14ac:dyDescent="0.2">
      <c r="A6621" t="s">
        <v>12</v>
      </c>
      <c r="B6621" s="1">
        <v>45423.572916666664</v>
      </c>
      <c r="C6621" s="1">
        <v>45423.583333333336</v>
      </c>
      <c r="D6621" t="s">
        <v>14</v>
      </c>
      <c r="E6621">
        <v>0.89</v>
      </c>
      <c r="F6621">
        <v>0.89</v>
      </c>
      <c r="G6621" t="s">
        <v>14</v>
      </c>
      <c r="H6621">
        <v>14.69</v>
      </c>
      <c r="I6621">
        <v>14.69</v>
      </c>
      <c r="J6621" t="s">
        <v>15</v>
      </c>
      <c r="K6621">
        <v>16.04</v>
      </c>
      <c r="L6621">
        <v>16.04</v>
      </c>
      <c r="M6621" s="4"/>
      <c r="N6621" s="4"/>
    </row>
    <row r="6622" spans="1:14" x14ac:dyDescent="0.2">
      <c r="A6622" t="s">
        <v>12</v>
      </c>
      <c r="B6622" s="1">
        <v>45423.583333333336</v>
      </c>
      <c r="C6622" s="1">
        <v>45423.59375</v>
      </c>
      <c r="D6622" t="s">
        <v>14</v>
      </c>
      <c r="E6622">
        <v>9.89</v>
      </c>
      <c r="F6622">
        <v>9.89</v>
      </c>
      <c r="G6622" t="s">
        <v>14</v>
      </c>
      <c r="H6622">
        <v>9.17</v>
      </c>
      <c r="I6622">
        <v>9.17</v>
      </c>
      <c r="J6622" t="s">
        <v>15</v>
      </c>
      <c r="K6622">
        <v>24.28</v>
      </c>
      <c r="L6622">
        <v>24.28</v>
      </c>
      <c r="M6622" s="4">
        <f t="shared" ref="M6622" si="3304">AVERAGE(F6622:F6625)</f>
        <v>5.8449999999999998</v>
      </c>
      <c r="N6622" s="4">
        <f t="shared" ref="N6622" si="3305">AVERAGE(I6622:I6625)</f>
        <v>22.037500000000001</v>
      </c>
    </row>
    <row r="6623" spans="1:14" x14ac:dyDescent="0.2">
      <c r="A6623" t="s">
        <v>12</v>
      </c>
      <c r="B6623" s="1">
        <v>45423.59375</v>
      </c>
      <c r="C6623" s="1">
        <v>45423.604166666664</v>
      </c>
      <c r="D6623" t="s">
        <v>14</v>
      </c>
      <c r="E6623">
        <v>3.93</v>
      </c>
      <c r="F6623">
        <v>3.93</v>
      </c>
      <c r="G6623" t="s">
        <v>14</v>
      </c>
      <c r="H6623">
        <v>9</v>
      </c>
      <c r="I6623">
        <v>9</v>
      </c>
      <c r="J6623" t="s">
        <v>15</v>
      </c>
      <c r="K6623">
        <v>14.99</v>
      </c>
      <c r="L6623">
        <v>14.99</v>
      </c>
      <c r="M6623" s="4"/>
      <c r="N6623" s="4"/>
    </row>
    <row r="6624" spans="1:14" x14ac:dyDescent="0.2">
      <c r="A6624" t="s">
        <v>12</v>
      </c>
      <c r="B6624" s="1">
        <v>45423.604166666664</v>
      </c>
      <c r="C6624" s="1">
        <v>45423.614583333336</v>
      </c>
      <c r="D6624" t="s">
        <v>14</v>
      </c>
      <c r="E6624">
        <v>0.36</v>
      </c>
      <c r="F6624">
        <v>0.36</v>
      </c>
      <c r="G6624" t="s">
        <v>14</v>
      </c>
      <c r="H6624">
        <v>16.52</v>
      </c>
      <c r="I6624">
        <v>16.52</v>
      </c>
      <c r="J6624" t="s">
        <v>15</v>
      </c>
      <c r="K6624">
        <v>17.079999999999998</v>
      </c>
      <c r="L6624">
        <v>17.079999999999998</v>
      </c>
      <c r="M6624" s="4"/>
      <c r="N6624" s="4"/>
    </row>
    <row r="6625" spans="1:14" x14ac:dyDescent="0.2">
      <c r="A6625" t="s">
        <v>12</v>
      </c>
      <c r="B6625" s="1">
        <v>45423.614583333336</v>
      </c>
      <c r="C6625" s="1">
        <v>45423.625</v>
      </c>
      <c r="D6625" t="s">
        <v>14</v>
      </c>
      <c r="E6625">
        <v>9.1999999999999993</v>
      </c>
      <c r="F6625">
        <v>9.1999999999999993</v>
      </c>
      <c r="G6625" t="s">
        <v>14</v>
      </c>
      <c r="H6625">
        <v>53.46</v>
      </c>
      <c r="I6625">
        <v>53.46</v>
      </c>
      <c r="J6625" t="s">
        <v>15</v>
      </c>
      <c r="K6625">
        <v>67.52</v>
      </c>
      <c r="L6625">
        <v>67.52</v>
      </c>
      <c r="M6625" s="4"/>
      <c r="N6625" s="4"/>
    </row>
    <row r="6626" spans="1:14" x14ac:dyDescent="0.2">
      <c r="A6626" t="s">
        <v>12</v>
      </c>
      <c r="B6626" s="1">
        <v>45423.625</v>
      </c>
      <c r="C6626" s="1">
        <v>45423.635416666664</v>
      </c>
      <c r="D6626" t="s">
        <v>14</v>
      </c>
      <c r="E6626">
        <v>-0.22</v>
      </c>
      <c r="F6626">
        <v>-0.22</v>
      </c>
      <c r="G6626" t="s">
        <v>14</v>
      </c>
      <c r="H6626">
        <v>42.94</v>
      </c>
      <c r="I6626">
        <v>42.94</v>
      </c>
      <c r="J6626" t="s">
        <v>15</v>
      </c>
      <c r="K6626">
        <v>42.59</v>
      </c>
      <c r="L6626">
        <v>42.59</v>
      </c>
      <c r="M6626" s="4">
        <f t="shared" ref="M6626" si="3306">AVERAGE(F6626:F6629)</f>
        <v>-0.22750000000000004</v>
      </c>
      <c r="N6626" s="4">
        <f t="shared" ref="N6626" si="3307">AVERAGE(I6626:I6629)</f>
        <v>39.722499999999997</v>
      </c>
    </row>
    <row r="6627" spans="1:14" x14ac:dyDescent="0.2">
      <c r="A6627" t="s">
        <v>12</v>
      </c>
      <c r="B6627" s="1">
        <v>45423.635416666664</v>
      </c>
      <c r="C6627" s="1">
        <v>45423.645833333336</v>
      </c>
      <c r="D6627" t="s">
        <v>14</v>
      </c>
      <c r="E6627">
        <v>-0.04</v>
      </c>
      <c r="F6627">
        <v>-0.04</v>
      </c>
      <c r="G6627" t="s">
        <v>14</v>
      </c>
      <c r="H6627">
        <v>41.06</v>
      </c>
      <c r="I6627">
        <v>41.06</v>
      </c>
      <c r="J6627" t="s">
        <v>15</v>
      </c>
      <c r="K6627">
        <v>41.01</v>
      </c>
      <c r="L6627">
        <v>41.01</v>
      </c>
      <c r="M6627" s="4"/>
      <c r="N6627" s="4"/>
    </row>
    <row r="6628" spans="1:14" x14ac:dyDescent="0.2">
      <c r="A6628" t="s">
        <v>12</v>
      </c>
      <c r="B6628" s="1">
        <v>45423.645833333336</v>
      </c>
      <c r="C6628" s="1">
        <v>45423.65625</v>
      </c>
      <c r="D6628" t="s">
        <v>14</v>
      </c>
      <c r="E6628">
        <v>-0.34</v>
      </c>
      <c r="F6628">
        <v>-0.34</v>
      </c>
      <c r="G6628" t="s">
        <v>14</v>
      </c>
      <c r="H6628">
        <v>32.79</v>
      </c>
      <c r="I6628">
        <v>32.79</v>
      </c>
      <c r="J6628" t="s">
        <v>15</v>
      </c>
      <c r="K6628">
        <v>32.28</v>
      </c>
      <c r="L6628">
        <v>32.28</v>
      </c>
      <c r="M6628" s="4"/>
      <c r="N6628" s="4"/>
    </row>
    <row r="6629" spans="1:14" x14ac:dyDescent="0.2">
      <c r="A6629" t="s">
        <v>12</v>
      </c>
      <c r="B6629" s="1">
        <v>45423.65625</v>
      </c>
      <c r="C6629" s="1">
        <v>45423.666666666664</v>
      </c>
      <c r="D6629" t="s">
        <v>14</v>
      </c>
      <c r="E6629">
        <v>-0.31</v>
      </c>
      <c r="F6629">
        <v>-0.31</v>
      </c>
      <c r="G6629" t="s">
        <v>14</v>
      </c>
      <c r="H6629">
        <v>42.1</v>
      </c>
      <c r="I6629">
        <v>42.1</v>
      </c>
      <c r="J6629" t="s">
        <v>15</v>
      </c>
      <c r="K6629">
        <v>41.62</v>
      </c>
      <c r="L6629">
        <v>41.62</v>
      </c>
      <c r="M6629" s="4"/>
      <c r="N6629" s="4"/>
    </row>
    <row r="6630" spans="1:14" x14ac:dyDescent="0.2">
      <c r="A6630" t="s">
        <v>12</v>
      </c>
      <c r="B6630" s="1">
        <v>45423.666666666664</v>
      </c>
      <c r="C6630" s="1">
        <v>45423.677083333336</v>
      </c>
      <c r="D6630" t="s">
        <v>14</v>
      </c>
      <c r="E6630">
        <v>-0.35</v>
      </c>
      <c r="F6630">
        <v>-0.35</v>
      </c>
      <c r="G6630" t="s">
        <v>14</v>
      </c>
      <c r="H6630">
        <v>38.07</v>
      </c>
      <c r="I6630">
        <v>38.07</v>
      </c>
      <c r="J6630" t="s">
        <v>15</v>
      </c>
      <c r="K6630">
        <v>37.53</v>
      </c>
      <c r="L6630">
        <v>37.53</v>
      </c>
      <c r="M6630" s="4">
        <f t="shared" ref="M6630" si="3308">AVERAGE(F6630:F6633)</f>
        <v>-0.63500000000000001</v>
      </c>
      <c r="N6630" s="4">
        <f t="shared" ref="N6630" si="3309">AVERAGE(I6630:I6633)</f>
        <v>39.83</v>
      </c>
    </row>
    <row r="6631" spans="1:14" x14ac:dyDescent="0.2">
      <c r="A6631" t="s">
        <v>12</v>
      </c>
      <c r="B6631" s="1">
        <v>45423.677083333336</v>
      </c>
      <c r="C6631" s="1">
        <v>45423.6875</v>
      </c>
      <c r="D6631" t="s">
        <v>14</v>
      </c>
      <c r="E6631">
        <v>-0.64</v>
      </c>
      <c r="F6631">
        <v>-0.64</v>
      </c>
      <c r="G6631" t="s">
        <v>14</v>
      </c>
      <c r="H6631">
        <v>40.93</v>
      </c>
      <c r="I6631">
        <v>40.93</v>
      </c>
      <c r="J6631" t="s">
        <v>15</v>
      </c>
      <c r="K6631">
        <v>39.96</v>
      </c>
      <c r="L6631">
        <v>39.96</v>
      </c>
      <c r="M6631" s="4"/>
      <c r="N6631" s="4"/>
    </row>
    <row r="6632" spans="1:14" x14ac:dyDescent="0.2">
      <c r="A6632" t="s">
        <v>12</v>
      </c>
      <c r="B6632" s="1">
        <v>45423.6875</v>
      </c>
      <c r="C6632" s="1">
        <v>45423.697916666664</v>
      </c>
      <c r="D6632" t="s">
        <v>14</v>
      </c>
      <c r="E6632">
        <v>-0.84</v>
      </c>
      <c r="F6632">
        <v>-0.84</v>
      </c>
      <c r="G6632" t="s">
        <v>14</v>
      </c>
      <c r="H6632">
        <v>39.270000000000003</v>
      </c>
      <c r="I6632">
        <v>39.270000000000003</v>
      </c>
      <c r="J6632" t="s">
        <v>15</v>
      </c>
      <c r="K6632">
        <v>37.99</v>
      </c>
      <c r="L6632">
        <v>37.99</v>
      </c>
      <c r="M6632" s="4"/>
      <c r="N6632" s="4"/>
    </row>
    <row r="6633" spans="1:14" x14ac:dyDescent="0.2">
      <c r="A6633" t="s">
        <v>12</v>
      </c>
      <c r="B6633" s="1">
        <v>45423.697916666664</v>
      </c>
      <c r="C6633" s="1">
        <v>45423.708333333336</v>
      </c>
      <c r="D6633" t="s">
        <v>14</v>
      </c>
      <c r="E6633">
        <v>-0.71</v>
      </c>
      <c r="F6633">
        <v>-0.71</v>
      </c>
      <c r="G6633" t="s">
        <v>14</v>
      </c>
      <c r="H6633">
        <v>41.05</v>
      </c>
      <c r="I6633">
        <v>41.05</v>
      </c>
      <c r="J6633" t="s">
        <v>15</v>
      </c>
      <c r="K6633">
        <v>39.96</v>
      </c>
      <c r="L6633">
        <v>39.96</v>
      </c>
      <c r="M6633" s="4"/>
      <c r="N6633" s="4"/>
    </row>
    <row r="6634" spans="1:14" x14ac:dyDescent="0.2">
      <c r="A6634" t="s">
        <v>12</v>
      </c>
      <c r="B6634" s="1">
        <v>45423.708333333336</v>
      </c>
      <c r="C6634" s="1">
        <v>45423.71875</v>
      </c>
      <c r="D6634" t="s">
        <v>14</v>
      </c>
      <c r="E6634">
        <v>-0.78</v>
      </c>
      <c r="F6634">
        <v>-0.78</v>
      </c>
      <c r="G6634" t="s">
        <v>14</v>
      </c>
      <c r="H6634">
        <v>42.06</v>
      </c>
      <c r="I6634">
        <v>42.06</v>
      </c>
      <c r="J6634" t="s">
        <v>15</v>
      </c>
      <c r="K6634">
        <v>40.869999999999997</v>
      </c>
      <c r="L6634">
        <v>40.869999999999997</v>
      </c>
      <c r="M6634" s="4">
        <f t="shared" ref="M6634" si="3310">AVERAGE(F6634:F6637)</f>
        <v>-1.0024999999999999</v>
      </c>
      <c r="N6634" s="4">
        <f t="shared" ref="N6634" si="3311">AVERAGE(I6634:I6637)</f>
        <v>39.590000000000003</v>
      </c>
    </row>
    <row r="6635" spans="1:14" x14ac:dyDescent="0.2">
      <c r="A6635" t="s">
        <v>12</v>
      </c>
      <c r="B6635" s="1">
        <v>45423.71875</v>
      </c>
      <c r="C6635" s="1">
        <v>45423.729166666664</v>
      </c>
      <c r="D6635" t="s">
        <v>14</v>
      </c>
      <c r="E6635">
        <v>-1.02</v>
      </c>
      <c r="F6635">
        <v>-1.02</v>
      </c>
      <c r="G6635" t="s">
        <v>14</v>
      </c>
      <c r="H6635">
        <v>36.67</v>
      </c>
      <c r="I6635">
        <v>36.67</v>
      </c>
      <c r="J6635" t="s">
        <v>15</v>
      </c>
      <c r="K6635">
        <v>35.11</v>
      </c>
      <c r="L6635">
        <v>35.11</v>
      </c>
      <c r="M6635" s="4"/>
      <c r="N6635" s="4"/>
    </row>
    <row r="6636" spans="1:14" x14ac:dyDescent="0.2">
      <c r="A6636" t="s">
        <v>12</v>
      </c>
      <c r="B6636" s="1">
        <v>45423.729166666664</v>
      </c>
      <c r="C6636" s="1">
        <v>45423.739583333336</v>
      </c>
      <c r="D6636" t="s">
        <v>14</v>
      </c>
      <c r="E6636">
        <v>-1.05</v>
      </c>
      <c r="F6636">
        <v>-1.05</v>
      </c>
      <c r="G6636" t="s">
        <v>14</v>
      </c>
      <c r="H6636">
        <v>38.409999999999997</v>
      </c>
      <c r="I6636">
        <v>38.409999999999997</v>
      </c>
      <c r="J6636" t="s">
        <v>15</v>
      </c>
      <c r="K6636">
        <v>36.81</v>
      </c>
      <c r="L6636">
        <v>36.81</v>
      </c>
      <c r="M6636" s="4"/>
      <c r="N6636" s="4"/>
    </row>
    <row r="6637" spans="1:14" x14ac:dyDescent="0.2">
      <c r="A6637" t="s">
        <v>12</v>
      </c>
      <c r="B6637" s="1">
        <v>45423.739583333336</v>
      </c>
      <c r="C6637" s="1">
        <v>45423.75</v>
      </c>
      <c r="D6637" t="s">
        <v>14</v>
      </c>
      <c r="E6637">
        <v>-1.1599999999999999</v>
      </c>
      <c r="F6637">
        <v>-1.1599999999999999</v>
      </c>
      <c r="G6637" t="s">
        <v>14</v>
      </c>
      <c r="H6637">
        <v>41.22</v>
      </c>
      <c r="I6637">
        <v>41.22</v>
      </c>
      <c r="J6637" t="s">
        <v>15</v>
      </c>
      <c r="K6637">
        <v>39.44</v>
      </c>
      <c r="L6637">
        <v>39.44</v>
      </c>
      <c r="M6637" s="4"/>
      <c r="N6637" s="4"/>
    </row>
    <row r="6638" spans="1:14" x14ac:dyDescent="0.2">
      <c r="A6638" t="s">
        <v>12</v>
      </c>
      <c r="B6638" s="1">
        <v>45423.75</v>
      </c>
      <c r="C6638" s="1">
        <v>45423.760416666664</v>
      </c>
      <c r="D6638" t="s">
        <v>14</v>
      </c>
      <c r="E6638">
        <v>-1.5</v>
      </c>
      <c r="F6638">
        <v>-1.5</v>
      </c>
      <c r="G6638" t="s">
        <v>14</v>
      </c>
      <c r="H6638">
        <v>37.32</v>
      </c>
      <c r="I6638">
        <v>37.32</v>
      </c>
      <c r="J6638" t="s">
        <v>15</v>
      </c>
      <c r="K6638">
        <v>35.03</v>
      </c>
      <c r="L6638">
        <v>35.03</v>
      </c>
      <c r="M6638" s="4">
        <f t="shared" ref="M6638" si="3312">AVERAGE(F6638:F6641)</f>
        <v>-1.39</v>
      </c>
      <c r="N6638" s="4">
        <f t="shared" ref="N6638" si="3313">AVERAGE(I6638:I6641)</f>
        <v>39.799999999999997</v>
      </c>
    </row>
    <row r="6639" spans="1:14" x14ac:dyDescent="0.2">
      <c r="A6639" t="s">
        <v>12</v>
      </c>
      <c r="B6639" s="1">
        <v>45423.760416666664</v>
      </c>
      <c r="C6639" s="1">
        <v>45423.770833333336</v>
      </c>
      <c r="D6639" t="s">
        <v>14</v>
      </c>
      <c r="E6639">
        <v>-1.3</v>
      </c>
      <c r="F6639">
        <v>-1.3</v>
      </c>
      <c r="G6639" t="s">
        <v>14</v>
      </c>
      <c r="H6639">
        <v>39.979999999999997</v>
      </c>
      <c r="I6639">
        <v>39.979999999999997</v>
      </c>
      <c r="J6639" t="s">
        <v>15</v>
      </c>
      <c r="K6639">
        <v>37.99</v>
      </c>
      <c r="L6639">
        <v>37.99</v>
      </c>
      <c r="M6639" s="4"/>
      <c r="N6639" s="4"/>
    </row>
    <row r="6640" spans="1:14" x14ac:dyDescent="0.2">
      <c r="A6640" t="s">
        <v>12</v>
      </c>
      <c r="B6640" s="1">
        <v>45423.770833333336</v>
      </c>
      <c r="C6640" s="1">
        <v>45423.78125</v>
      </c>
      <c r="D6640" t="s">
        <v>14</v>
      </c>
      <c r="E6640">
        <v>-1.3</v>
      </c>
      <c r="F6640">
        <v>-1.3</v>
      </c>
      <c r="G6640" t="s">
        <v>14</v>
      </c>
      <c r="H6640">
        <v>42.25</v>
      </c>
      <c r="I6640">
        <v>42.25</v>
      </c>
      <c r="J6640" t="s">
        <v>15</v>
      </c>
      <c r="K6640">
        <v>40.26</v>
      </c>
      <c r="L6640">
        <v>40.26</v>
      </c>
      <c r="M6640" s="4"/>
      <c r="N6640" s="4"/>
    </row>
    <row r="6641" spans="1:14" x14ac:dyDescent="0.2">
      <c r="A6641" t="s">
        <v>12</v>
      </c>
      <c r="B6641" s="1">
        <v>45423.78125</v>
      </c>
      <c r="C6641" s="1">
        <v>45423.791666666664</v>
      </c>
      <c r="D6641" t="s">
        <v>14</v>
      </c>
      <c r="E6641">
        <v>-1.46</v>
      </c>
      <c r="F6641">
        <v>-1.46</v>
      </c>
      <c r="G6641" t="s">
        <v>14</v>
      </c>
      <c r="H6641">
        <v>39.65</v>
      </c>
      <c r="I6641">
        <v>39.65</v>
      </c>
      <c r="J6641" t="s">
        <v>15</v>
      </c>
      <c r="K6641">
        <v>37.42</v>
      </c>
      <c r="L6641">
        <v>37.42</v>
      </c>
      <c r="M6641" s="4"/>
      <c r="N6641" s="4"/>
    </row>
    <row r="6642" spans="1:14" x14ac:dyDescent="0.2">
      <c r="A6642" t="s">
        <v>12</v>
      </c>
      <c r="B6642" s="1">
        <v>45423.791666666664</v>
      </c>
      <c r="C6642" s="1">
        <v>45423.802083333336</v>
      </c>
      <c r="D6642" t="s">
        <v>14</v>
      </c>
      <c r="E6642">
        <v>-1.1100000000000001</v>
      </c>
      <c r="F6642">
        <v>-1.1100000000000001</v>
      </c>
      <c r="G6642" t="s">
        <v>14</v>
      </c>
      <c r="H6642">
        <v>41.2</v>
      </c>
      <c r="I6642">
        <v>41.2</v>
      </c>
      <c r="J6642" t="s">
        <v>15</v>
      </c>
      <c r="K6642">
        <v>39.5</v>
      </c>
      <c r="L6642">
        <v>39.5</v>
      </c>
      <c r="M6642" s="4">
        <f t="shared" ref="M6642" si="3314">AVERAGE(F6642:F6645)</f>
        <v>-1.2050000000000001</v>
      </c>
      <c r="N6642" s="4">
        <f t="shared" ref="N6642" si="3315">AVERAGE(I6642:I6645)</f>
        <v>30.767500000000002</v>
      </c>
    </row>
    <row r="6643" spans="1:14" x14ac:dyDescent="0.2">
      <c r="A6643" t="s">
        <v>12</v>
      </c>
      <c r="B6643" s="1">
        <v>45423.802083333336</v>
      </c>
      <c r="C6643" s="1">
        <v>45423.8125</v>
      </c>
      <c r="D6643" t="s">
        <v>14</v>
      </c>
      <c r="E6643">
        <v>-1.29</v>
      </c>
      <c r="F6643">
        <v>-1.29</v>
      </c>
      <c r="G6643" t="s">
        <v>14</v>
      </c>
      <c r="H6643">
        <v>36.729999999999997</v>
      </c>
      <c r="I6643">
        <v>36.729999999999997</v>
      </c>
      <c r="J6643" t="s">
        <v>15</v>
      </c>
      <c r="K6643">
        <v>34.76</v>
      </c>
      <c r="L6643">
        <v>34.76</v>
      </c>
      <c r="M6643" s="4"/>
      <c r="N6643" s="4"/>
    </row>
    <row r="6644" spans="1:14" x14ac:dyDescent="0.2">
      <c r="A6644" t="s">
        <v>12</v>
      </c>
      <c r="B6644" s="1">
        <v>45423.8125</v>
      </c>
      <c r="C6644" s="1">
        <v>45423.822916666664</v>
      </c>
      <c r="D6644" t="s">
        <v>14</v>
      </c>
      <c r="E6644">
        <v>-1.21</v>
      </c>
      <c r="F6644">
        <v>-1.21</v>
      </c>
      <c r="G6644" t="s">
        <v>14</v>
      </c>
      <c r="H6644">
        <v>17.059999999999999</v>
      </c>
      <c r="I6644">
        <v>17.059999999999999</v>
      </c>
      <c r="J6644" t="s">
        <v>15</v>
      </c>
      <c r="K6644">
        <v>15.2</v>
      </c>
      <c r="L6644">
        <v>15.2</v>
      </c>
      <c r="M6644" s="4"/>
      <c r="N6644" s="4"/>
    </row>
    <row r="6645" spans="1:14" x14ac:dyDescent="0.2">
      <c r="A6645" t="s">
        <v>12</v>
      </c>
      <c r="B6645" s="1">
        <v>45423.822916666664</v>
      </c>
      <c r="C6645" s="1">
        <v>45423.833333333336</v>
      </c>
      <c r="D6645" t="s">
        <v>14</v>
      </c>
      <c r="E6645">
        <v>-1.21</v>
      </c>
      <c r="F6645">
        <v>-1.21</v>
      </c>
      <c r="G6645" t="s">
        <v>14</v>
      </c>
      <c r="H6645">
        <v>28.08</v>
      </c>
      <c r="I6645">
        <v>28.08</v>
      </c>
      <c r="J6645" t="s">
        <v>15</v>
      </c>
      <c r="K6645">
        <v>26.22</v>
      </c>
      <c r="L6645">
        <v>26.22</v>
      </c>
      <c r="M6645" s="4"/>
      <c r="N6645" s="4"/>
    </row>
    <row r="6646" spans="1:14" x14ac:dyDescent="0.2">
      <c r="A6646" t="s">
        <v>12</v>
      </c>
      <c r="B6646" s="1">
        <v>45423.833333333336</v>
      </c>
      <c r="C6646" s="1">
        <v>45423.84375</v>
      </c>
      <c r="D6646" t="s">
        <v>14</v>
      </c>
      <c r="E6646">
        <v>-1.33</v>
      </c>
      <c r="F6646">
        <v>-1.33</v>
      </c>
      <c r="G6646" t="s">
        <v>14</v>
      </c>
      <c r="H6646">
        <v>31.29</v>
      </c>
      <c r="I6646">
        <v>31.29</v>
      </c>
      <c r="J6646" t="s">
        <v>15</v>
      </c>
      <c r="K6646">
        <v>29.26</v>
      </c>
      <c r="L6646">
        <v>29.26</v>
      </c>
      <c r="M6646" s="4">
        <f t="shared" ref="M6646" si="3316">AVERAGE(F6646:F6649)</f>
        <v>-0.89</v>
      </c>
      <c r="N6646" s="4">
        <f t="shared" ref="N6646" si="3317">AVERAGE(I6646:I6649)</f>
        <v>55.677499999999995</v>
      </c>
    </row>
    <row r="6647" spans="1:14" x14ac:dyDescent="0.2">
      <c r="A6647" t="s">
        <v>12</v>
      </c>
      <c r="B6647" s="1">
        <v>45423.84375</v>
      </c>
      <c r="C6647" s="1">
        <v>45423.854166666664</v>
      </c>
      <c r="D6647" t="s">
        <v>14</v>
      </c>
      <c r="E6647">
        <v>-1.1000000000000001</v>
      </c>
      <c r="F6647">
        <v>-1.1000000000000001</v>
      </c>
      <c r="G6647" t="s">
        <v>14</v>
      </c>
      <c r="H6647">
        <v>40.909999999999997</v>
      </c>
      <c r="I6647">
        <v>40.909999999999997</v>
      </c>
      <c r="J6647" t="s">
        <v>15</v>
      </c>
      <c r="K6647">
        <v>39.229999999999997</v>
      </c>
      <c r="L6647">
        <v>39.229999999999997</v>
      </c>
      <c r="M6647" s="4"/>
      <c r="N6647" s="4"/>
    </row>
    <row r="6648" spans="1:14" x14ac:dyDescent="0.2">
      <c r="A6648" t="s">
        <v>12</v>
      </c>
      <c r="B6648" s="1">
        <v>45423.854166666664</v>
      </c>
      <c r="C6648" s="1">
        <v>45423.864583333336</v>
      </c>
      <c r="D6648" t="s">
        <v>14</v>
      </c>
      <c r="E6648">
        <v>-0.84</v>
      </c>
      <c r="F6648">
        <v>-0.84</v>
      </c>
      <c r="G6648" t="s">
        <v>14</v>
      </c>
      <c r="H6648">
        <v>64.25</v>
      </c>
      <c r="I6648">
        <v>64.25</v>
      </c>
      <c r="J6648" t="s">
        <v>15</v>
      </c>
      <c r="K6648">
        <v>62.97</v>
      </c>
      <c r="L6648">
        <v>62.97</v>
      </c>
      <c r="M6648" s="4"/>
      <c r="N6648" s="4"/>
    </row>
    <row r="6649" spans="1:14" x14ac:dyDescent="0.2">
      <c r="A6649" t="s">
        <v>12</v>
      </c>
      <c r="B6649" s="1">
        <v>45423.864583333336</v>
      </c>
      <c r="C6649" s="1">
        <v>45423.875</v>
      </c>
      <c r="D6649" t="s">
        <v>14</v>
      </c>
      <c r="E6649">
        <v>-0.28999999999999998</v>
      </c>
      <c r="F6649">
        <v>-0.28999999999999998</v>
      </c>
      <c r="G6649" t="s">
        <v>14</v>
      </c>
      <c r="H6649">
        <v>86.26</v>
      </c>
      <c r="I6649">
        <v>86.26</v>
      </c>
      <c r="J6649" t="s">
        <v>15</v>
      </c>
      <c r="K6649">
        <v>85.82</v>
      </c>
      <c r="L6649">
        <v>85.82</v>
      </c>
      <c r="M6649" s="4"/>
      <c r="N6649" s="4"/>
    </row>
    <row r="6650" spans="1:14" x14ac:dyDescent="0.2">
      <c r="A6650" t="s">
        <v>12</v>
      </c>
      <c r="B6650" s="1">
        <v>45423.875</v>
      </c>
      <c r="C6650" s="1">
        <v>45423.885416666664</v>
      </c>
      <c r="D6650" t="s">
        <v>14</v>
      </c>
      <c r="E6650">
        <v>11.85</v>
      </c>
      <c r="F6650">
        <v>11.85</v>
      </c>
      <c r="G6650" t="s">
        <v>14</v>
      </c>
      <c r="H6650">
        <v>96.07</v>
      </c>
      <c r="I6650">
        <v>96.07</v>
      </c>
      <c r="J6650" t="s">
        <v>15</v>
      </c>
      <c r="K6650">
        <v>114.18</v>
      </c>
      <c r="L6650">
        <v>114.18</v>
      </c>
      <c r="M6650" s="4">
        <f t="shared" ref="M6650" si="3318">AVERAGE(F6650:F6653)</f>
        <v>10.9925</v>
      </c>
      <c r="N6650" s="4">
        <f t="shared" ref="N6650" si="3319">AVERAGE(I6650:I6653)</f>
        <v>85.957499999999996</v>
      </c>
    </row>
    <row r="6651" spans="1:14" x14ac:dyDescent="0.2">
      <c r="A6651" t="s">
        <v>12</v>
      </c>
      <c r="B6651" s="1">
        <v>45423.885416666664</v>
      </c>
      <c r="C6651" s="1">
        <v>45423.895833333336</v>
      </c>
      <c r="D6651" t="s">
        <v>14</v>
      </c>
      <c r="E6651">
        <v>32.65</v>
      </c>
      <c r="F6651">
        <v>32.65</v>
      </c>
      <c r="G6651" t="s">
        <v>14</v>
      </c>
      <c r="H6651">
        <v>99.28</v>
      </c>
      <c r="I6651">
        <v>99.28</v>
      </c>
      <c r="J6651" t="s">
        <v>15</v>
      </c>
      <c r="K6651">
        <v>149.16999999999999</v>
      </c>
      <c r="L6651">
        <v>149.16999999999999</v>
      </c>
      <c r="M6651" s="4"/>
      <c r="N6651" s="4"/>
    </row>
    <row r="6652" spans="1:14" x14ac:dyDescent="0.2">
      <c r="A6652" t="s">
        <v>12</v>
      </c>
      <c r="B6652" s="1">
        <v>45423.895833333336</v>
      </c>
      <c r="C6652" s="1">
        <v>45423.90625</v>
      </c>
      <c r="D6652" t="s">
        <v>14</v>
      </c>
      <c r="E6652">
        <v>0.06</v>
      </c>
      <c r="F6652">
        <v>0.06</v>
      </c>
      <c r="G6652" t="s">
        <v>14</v>
      </c>
      <c r="H6652">
        <v>84.8</v>
      </c>
      <c r="I6652">
        <v>84.8</v>
      </c>
      <c r="J6652" t="s">
        <v>15</v>
      </c>
      <c r="K6652">
        <v>84.9</v>
      </c>
      <c r="L6652">
        <v>84.9</v>
      </c>
      <c r="M6652" s="4"/>
      <c r="N6652" s="4"/>
    </row>
    <row r="6653" spans="1:14" x14ac:dyDescent="0.2">
      <c r="A6653" t="s">
        <v>12</v>
      </c>
      <c r="B6653" s="1">
        <v>45423.90625</v>
      </c>
      <c r="C6653" s="1">
        <v>45423.916666666664</v>
      </c>
      <c r="D6653" t="s">
        <v>14</v>
      </c>
      <c r="E6653">
        <v>-0.59</v>
      </c>
      <c r="F6653">
        <v>-0.59</v>
      </c>
      <c r="G6653" t="s">
        <v>14</v>
      </c>
      <c r="H6653">
        <v>63.68</v>
      </c>
      <c r="I6653">
        <v>63.68</v>
      </c>
      <c r="J6653" t="s">
        <v>15</v>
      </c>
      <c r="K6653">
        <v>62.78</v>
      </c>
      <c r="L6653">
        <v>62.78</v>
      </c>
      <c r="M6653" s="4"/>
      <c r="N6653" s="4"/>
    </row>
    <row r="6654" spans="1:14" x14ac:dyDescent="0.2">
      <c r="A6654" t="s">
        <v>12</v>
      </c>
      <c r="B6654" s="1">
        <v>45423.916666666664</v>
      </c>
      <c r="C6654" s="1">
        <v>45423.927083333336</v>
      </c>
      <c r="D6654" t="s">
        <v>14</v>
      </c>
      <c r="E6654">
        <v>-0.45</v>
      </c>
      <c r="F6654">
        <v>-0.45</v>
      </c>
      <c r="G6654" t="s">
        <v>14</v>
      </c>
      <c r="H6654">
        <v>65.209999999999994</v>
      </c>
      <c r="I6654">
        <v>65.209999999999994</v>
      </c>
      <c r="J6654" t="s">
        <v>15</v>
      </c>
      <c r="K6654">
        <v>64.52</v>
      </c>
      <c r="L6654">
        <v>64.52</v>
      </c>
      <c r="M6654" s="4">
        <f t="shared" ref="M6654" si="3320">AVERAGE(F6654:F6657)</f>
        <v>-0.20499999999999999</v>
      </c>
      <c r="N6654" s="4">
        <f t="shared" ref="N6654" si="3321">AVERAGE(I6654:I6657)</f>
        <v>57.157499999999999</v>
      </c>
    </row>
    <row r="6655" spans="1:14" x14ac:dyDescent="0.2">
      <c r="A6655" t="s">
        <v>12</v>
      </c>
      <c r="B6655" s="1">
        <v>45423.927083333336</v>
      </c>
      <c r="C6655" s="1">
        <v>45423.9375</v>
      </c>
      <c r="D6655" t="s">
        <v>14</v>
      </c>
      <c r="E6655">
        <v>-0.3</v>
      </c>
      <c r="F6655">
        <v>-0.3</v>
      </c>
      <c r="G6655" t="s">
        <v>14</v>
      </c>
      <c r="H6655">
        <v>58.62</v>
      </c>
      <c r="I6655">
        <v>58.62</v>
      </c>
      <c r="J6655" t="s">
        <v>15</v>
      </c>
      <c r="K6655">
        <v>58.16</v>
      </c>
      <c r="L6655">
        <v>58.16</v>
      </c>
      <c r="M6655" s="4"/>
      <c r="N6655" s="4"/>
    </row>
    <row r="6656" spans="1:14" x14ac:dyDescent="0.2">
      <c r="A6656" t="s">
        <v>12</v>
      </c>
      <c r="B6656" s="1">
        <v>45423.9375</v>
      </c>
      <c r="C6656" s="1">
        <v>45423.947916666664</v>
      </c>
      <c r="D6656" t="s">
        <v>14</v>
      </c>
      <c r="E6656">
        <v>-0.2</v>
      </c>
      <c r="F6656">
        <v>-0.2</v>
      </c>
      <c r="G6656" t="s">
        <v>14</v>
      </c>
      <c r="H6656">
        <v>57.74</v>
      </c>
      <c r="I6656">
        <v>57.74</v>
      </c>
      <c r="J6656" t="s">
        <v>15</v>
      </c>
      <c r="K6656">
        <v>57.43</v>
      </c>
      <c r="L6656">
        <v>57.43</v>
      </c>
      <c r="M6656" s="4"/>
      <c r="N6656" s="4"/>
    </row>
    <row r="6657" spans="1:14" x14ac:dyDescent="0.2">
      <c r="A6657" t="s">
        <v>12</v>
      </c>
      <c r="B6657" s="1">
        <v>45423.947916666664</v>
      </c>
      <c r="C6657" s="1">
        <v>45423.958333333336</v>
      </c>
      <c r="D6657" t="s">
        <v>14</v>
      </c>
      <c r="E6657">
        <v>0.13</v>
      </c>
      <c r="F6657">
        <v>0.13</v>
      </c>
      <c r="G6657" t="s">
        <v>14</v>
      </c>
      <c r="H6657">
        <v>47.06</v>
      </c>
      <c r="I6657">
        <v>47.06</v>
      </c>
      <c r="J6657" t="s">
        <v>15</v>
      </c>
      <c r="K6657">
        <v>47.25</v>
      </c>
      <c r="L6657">
        <v>47.25</v>
      </c>
      <c r="M6657" s="4"/>
      <c r="N6657" s="4"/>
    </row>
    <row r="6658" spans="1:14" x14ac:dyDescent="0.2">
      <c r="A6658" t="s">
        <v>12</v>
      </c>
      <c r="B6658" s="1">
        <v>45423.958333333336</v>
      </c>
      <c r="C6658" s="1">
        <v>45423.96875</v>
      </c>
      <c r="D6658" t="s">
        <v>14</v>
      </c>
      <c r="E6658">
        <v>-0.04</v>
      </c>
      <c r="F6658">
        <v>-0.04</v>
      </c>
      <c r="G6658" t="s">
        <v>14</v>
      </c>
      <c r="H6658">
        <v>49.28</v>
      </c>
      <c r="I6658">
        <v>49.28</v>
      </c>
      <c r="J6658" t="s">
        <v>15</v>
      </c>
      <c r="K6658">
        <v>49.22</v>
      </c>
      <c r="L6658">
        <v>49.22</v>
      </c>
      <c r="M6658" s="4">
        <f t="shared" ref="M6658" si="3322">AVERAGE(F6658:F6661)</f>
        <v>0.13750000000000001</v>
      </c>
      <c r="N6658" s="4">
        <f t="shared" ref="N6658" si="3323">AVERAGE(I6658:I6661)</f>
        <v>47.332499999999996</v>
      </c>
    </row>
    <row r="6659" spans="1:14" x14ac:dyDescent="0.2">
      <c r="A6659" t="s">
        <v>12</v>
      </c>
      <c r="B6659" s="1">
        <v>45423.96875</v>
      </c>
      <c r="C6659" s="1">
        <v>45423.979166666664</v>
      </c>
      <c r="D6659" t="s">
        <v>14</v>
      </c>
      <c r="E6659">
        <v>0.06</v>
      </c>
      <c r="F6659">
        <v>0.06</v>
      </c>
      <c r="G6659" t="s">
        <v>14</v>
      </c>
      <c r="H6659">
        <v>49.55</v>
      </c>
      <c r="I6659">
        <v>49.55</v>
      </c>
      <c r="J6659" t="s">
        <v>15</v>
      </c>
      <c r="K6659">
        <v>49.64</v>
      </c>
      <c r="L6659">
        <v>49.64</v>
      </c>
      <c r="M6659" s="4"/>
      <c r="N6659" s="4"/>
    </row>
    <row r="6660" spans="1:14" x14ac:dyDescent="0.2">
      <c r="A6660" t="s">
        <v>12</v>
      </c>
      <c r="B6660" s="1">
        <v>45423.979166666664</v>
      </c>
      <c r="C6660" s="1">
        <v>45423.989583333336</v>
      </c>
      <c r="D6660" t="s">
        <v>14</v>
      </c>
      <c r="E6660">
        <v>0.13</v>
      </c>
      <c r="F6660">
        <v>0.13</v>
      </c>
      <c r="G6660" t="s">
        <v>14</v>
      </c>
      <c r="H6660">
        <v>45.69</v>
      </c>
      <c r="I6660">
        <v>45.69</v>
      </c>
      <c r="J6660" t="s">
        <v>15</v>
      </c>
      <c r="K6660">
        <v>45.88</v>
      </c>
      <c r="L6660">
        <v>45.88</v>
      </c>
      <c r="M6660" s="4"/>
      <c r="N6660" s="4"/>
    </row>
    <row r="6661" spans="1:14" x14ac:dyDescent="0.2">
      <c r="A6661" t="s">
        <v>12</v>
      </c>
      <c r="B6661" s="1">
        <v>45423.989583333336</v>
      </c>
      <c r="C6661" s="1">
        <v>45424</v>
      </c>
      <c r="D6661" t="s">
        <v>14</v>
      </c>
      <c r="E6661">
        <v>0.4</v>
      </c>
      <c r="F6661">
        <v>0.4</v>
      </c>
      <c r="G6661" t="s">
        <v>14</v>
      </c>
      <c r="H6661">
        <v>44.81</v>
      </c>
      <c r="I6661">
        <v>44.81</v>
      </c>
      <c r="J6661" t="s">
        <v>15</v>
      </c>
      <c r="K6661">
        <v>45.42</v>
      </c>
      <c r="L6661">
        <v>45.42</v>
      </c>
      <c r="M6661" s="4"/>
      <c r="N6661" s="4"/>
    </row>
    <row r="6662" spans="1:14" x14ac:dyDescent="0.2">
      <c r="A6662" t="s">
        <v>12</v>
      </c>
      <c r="B6662" s="1">
        <v>45424</v>
      </c>
      <c r="C6662" s="1">
        <v>45424.010416666664</v>
      </c>
      <c r="D6662" t="s">
        <v>14</v>
      </c>
      <c r="E6662">
        <v>0.2</v>
      </c>
      <c r="F6662">
        <v>0.2</v>
      </c>
      <c r="G6662" t="s">
        <v>14</v>
      </c>
      <c r="H6662">
        <v>41.71</v>
      </c>
      <c r="I6662">
        <v>41.71</v>
      </c>
      <c r="J6662" t="s">
        <v>15</v>
      </c>
      <c r="K6662">
        <v>42.02</v>
      </c>
      <c r="L6662">
        <v>42.02</v>
      </c>
      <c r="M6662" s="4">
        <f t="shared" ref="M6662" si="3324">AVERAGE(F6662:F6665)</f>
        <v>0.32750000000000001</v>
      </c>
      <c r="N6662" s="4">
        <f t="shared" ref="N6662" si="3325">AVERAGE(I6662:I6665)</f>
        <v>39.517499999999998</v>
      </c>
    </row>
    <row r="6663" spans="1:14" x14ac:dyDescent="0.2">
      <c r="A6663" t="s">
        <v>12</v>
      </c>
      <c r="B6663" s="1">
        <v>45424.010416666664</v>
      </c>
      <c r="C6663" s="1">
        <v>45424.020833333336</v>
      </c>
      <c r="D6663" t="s">
        <v>14</v>
      </c>
      <c r="E6663">
        <v>0.41</v>
      </c>
      <c r="F6663">
        <v>0.41</v>
      </c>
      <c r="G6663" t="s">
        <v>14</v>
      </c>
      <c r="H6663">
        <v>41.01</v>
      </c>
      <c r="I6663">
        <v>41.01</v>
      </c>
      <c r="J6663" t="s">
        <v>15</v>
      </c>
      <c r="K6663">
        <v>41.64</v>
      </c>
      <c r="L6663">
        <v>41.64</v>
      </c>
      <c r="M6663" s="4"/>
      <c r="N6663" s="4"/>
    </row>
    <row r="6664" spans="1:14" x14ac:dyDescent="0.2">
      <c r="A6664" t="s">
        <v>12</v>
      </c>
      <c r="B6664" s="1">
        <v>45424.020833333336</v>
      </c>
      <c r="C6664" s="1">
        <v>45424.03125</v>
      </c>
      <c r="D6664" t="s">
        <v>14</v>
      </c>
      <c r="E6664">
        <v>0.3</v>
      </c>
      <c r="F6664">
        <v>0.3</v>
      </c>
      <c r="G6664" t="s">
        <v>14</v>
      </c>
      <c r="H6664">
        <v>37.53</v>
      </c>
      <c r="I6664">
        <v>37.53</v>
      </c>
      <c r="J6664" t="s">
        <v>15</v>
      </c>
      <c r="K6664">
        <v>37.99</v>
      </c>
      <c r="L6664">
        <v>37.99</v>
      </c>
      <c r="M6664" s="4"/>
      <c r="N6664" s="4"/>
    </row>
    <row r="6665" spans="1:14" x14ac:dyDescent="0.2">
      <c r="A6665" t="s">
        <v>12</v>
      </c>
      <c r="B6665" s="1">
        <v>45424.03125</v>
      </c>
      <c r="C6665" s="1">
        <v>45424.041666666664</v>
      </c>
      <c r="D6665" t="s">
        <v>14</v>
      </c>
      <c r="E6665">
        <v>0.4</v>
      </c>
      <c r="F6665">
        <v>0.4</v>
      </c>
      <c r="G6665" t="s">
        <v>14</v>
      </c>
      <c r="H6665">
        <v>37.82</v>
      </c>
      <c r="I6665">
        <v>37.82</v>
      </c>
      <c r="J6665" t="s">
        <v>15</v>
      </c>
      <c r="K6665">
        <v>38.43</v>
      </c>
      <c r="L6665">
        <v>38.43</v>
      </c>
      <c r="M6665" s="4"/>
      <c r="N6665" s="4"/>
    </row>
    <row r="6666" spans="1:14" x14ac:dyDescent="0.2">
      <c r="A6666" t="s">
        <v>12</v>
      </c>
      <c r="B6666" s="1">
        <v>45424.041666666664</v>
      </c>
      <c r="C6666" s="1">
        <v>45424.052083333336</v>
      </c>
      <c r="D6666" t="s">
        <v>14</v>
      </c>
      <c r="E6666">
        <v>0.18</v>
      </c>
      <c r="F6666">
        <v>0.18</v>
      </c>
      <c r="G6666" t="s">
        <v>14</v>
      </c>
      <c r="H6666">
        <v>35.32</v>
      </c>
      <c r="I6666">
        <v>35.32</v>
      </c>
      <c r="J6666" t="s">
        <v>15</v>
      </c>
      <c r="K6666">
        <v>35.58</v>
      </c>
      <c r="L6666">
        <v>35.58</v>
      </c>
      <c r="M6666" s="4">
        <f t="shared" ref="M6666" si="3326">AVERAGE(F6666:F6669)</f>
        <v>0.41500000000000004</v>
      </c>
      <c r="N6666" s="4">
        <f t="shared" ref="N6666" si="3327">AVERAGE(I6666:I6669)</f>
        <v>36</v>
      </c>
    </row>
    <row r="6667" spans="1:14" x14ac:dyDescent="0.2">
      <c r="A6667" t="s">
        <v>12</v>
      </c>
      <c r="B6667" s="1">
        <v>45424.052083333336</v>
      </c>
      <c r="C6667" s="1">
        <v>45424.0625</v>
      </c>
      <c r="D6667" t="s">
        <v>14</v>
      </c>
      <c r="E6667">
        <v>0.3</v>
      </c>
      <c r="F6667">
        <v>0.3</v>
      </c>
      <c r="G6667" t="s">
        <v>14</v>
      </c>
      <c r="H6667">
        <v>35.200000000000003</v>
      </c>
      <c r="I6667">
        <v>35.200000000000003</v>
      </c>
      <c r="J6667" t="s">
        <v>15</v>
      </c>
      <c r="K6667">
        <v>35.659999999999997</v>
      </c>
      <c r="L6667">
        <v>35.659999999999997</v>
      </c>
      <c r="M6667" s="4"/>
      <c r="N6667" s="4"/>
    </row>
    <row r="6668" spans="1:14" x14ac:dyDescent="0.2">
      <c r="A6668" t="s">
        <v>12</v>
      </c>
      <c r="B6668" s="1">
        <v>45424.0625</v>
      </c>
      <c r="C6668" s="1">
        <v>45424.072916666664</v>
      </c>
      <c r="D6668" t="s">
        <v>14</v>
      </c>
      <c r="E6668">
        <v>0.8</v>
      </c>
      <c r="F6668">
        <v>0.8</v>
      </c>
      <c r="G6668" t="s">
        <v>14</v>
      </c>
      <c r="H6668">
        <v>36.25</v>
      </c>
      <c r="I6668">
        <v>36.25</v>
      </c>
      <c r="J6668" t="s">
        <v>15</v>
      </c>
      <c r="K6668">
        <v>37.47</v>
      </c>
      <c r="L6668">
        <v>37.47</v>
      </c>
      <c r="M6668" s="4"/>
      <c r="N6668" s="4"/>
    </row>
    <row r="6669" spans="1:14" x14ac:dyDescent="0.2">
      <c r="A6669" t="s">
        <v>12</v>
      </c>
      <c r="B6669" s="1">
        <v>45424.072916666664</v>
      </c>
      <c r="C6669" s="1">
        <v>45424.083333333336</v>
      </c>
      <c r="D6669" t="s">
        <v>14</v>
      </c>
      <c r="E6669">
        <v>0.38</v>
      </c>
      <c r="F6669">
        <v>0.38</v>
      </c>
      <c r="G6669" t="s">
        <v>14</v>
      </c>
      <c r="H6669">
        <v>37.229999999999997</v>
      </c>
      <c r="I6669">
        <v>37.229999999999997</v>
      </c>
      <c r="J6669" t="s">
        <v>15</v>
      </c>
      <c r="K6669">
        <v>37.799999999999997</v>
      </c>
      <c r="L6669">
        <v>37.799999999999997</v>
      </c>
      <c r="M6669" s="4"/>
      <c r="N6669" s="4"/>
    </row>
    <row r="6670" spans="1:14" x14ac:dyDescent="0.2">
      <c r="A6670" t="s">
        <v>12</v>
      </c>
      <c r="B6670" s="1">
        <v>45424.083333333336</v>
      </c>
      <c r="C6670" s="1">
        <v>45424.09375</v>
      </c>
      <c r="D6670" t="s">
        <v>14</v>
      </c>
      <c r="E6670">
        <v>0.1</v>
      </c>
      <c r="F6670">
        <v>0.1</v>
      </c>
      <c r="G6670" t="s">
        <v>14</v>
      </c>
      <c r="H6670">
        <v>35.43</v>
      </c>
      <c r="I6670">
        <v>35.43</v>
      </c>
      <c r="J6670" t="s">
        <v>15</v>
      </c>
      <c r="K6670">
        <v>35.58</v>
      </c>
      <c r="L6670">
        <v>35.58</v>
      </c>
      <c r="M6670" s="4">
        <f t="shared" ref="M6670" si="3328">AVERAGE(F6670:F6673)</f>
        <v>2.0350000000000001</v>
      </c>
      <c r="N6670" s="4">
        <f t="shared" ref="N6670" si="3329">AVERAGE(I6670:I6673)</f>
        <v>34.97</v>
      </c>
    </row>
    <row r="6671" spans="1:14" x14ac:dyDescent="0.2">
      <c r="A6671" t="s">
        <v>12</v>
      </c>
      <c r="B6671" s="1">
        <v>45424.09375</v>
      </c>
      <c r="C6671" s="1">
        <v>45424.104166666664</v>
      </c>
      <c r="D6671" t="s">
        <v>14</v>
      </c>
      <c r="E6671">
        <v>1.88</v>
      </c>
      <c r="F6671">
        <v>1.88</v>
      </c>
      <c r="G6671" t="s">
        <v>14</v>
      </c>
      <c r="H6671">
        <v>34.32</v>
      </c>
      <c r="I6671">
        <v>34.32</v>
      </c>
      <c r="J6671" t="s">
        <v>15</v>
      </c>
      <c r="K6671">
        <v>37.19</v>
      </c>
      <c r="L6671">
        <v>37.19</v>
      </c>
      <c r="M6671" s="4"/>
      <c r="N6671" s="4"/>
    </row>
    <row r="6672" spans="1:14" x14ac:dyDescent="0.2">
      <c r="A6672" t="s">
        <v>12</v>
      </c>
      <c r="B6672" s="1">
        <v>45424.104166666664</v>
      </c>
      <c r="C6672" s="1">
        <v>45424.114583333336</v>
      </c>
      <c r="D6672" t="s">
        <v>14</v>
      </c>
      <c r="E6672">
        <v>1.51</v>
      </c>
      <c r="F6672">
        <v>1.51</v>
      </c>
      <c r="G6672" t="s">
        <v>14</v>
      </c>
      <c r="H6672">
        <v>34.78</v>
      </c>
      <c r="I6672">
        <v>34.78</v>
      </c>
      <c r="J6672" t="s">
        <v>15</v>
      </c>
      <c r="K6672">
        <v>37.090000000000003</v>
      </c>
      <c r="L6672">
        <v>37.090000000000003</v>
      </c>
      <c r="M6672" s="4"/>
      <c r="N6672" s="4"/>
    </row>
    <row r="6673" spans="1:14" x14ac:dyDescent="0.2">
      <c r="A6673" t="s">
        <v>12</v>
      </c>
      <c r="B6673" s="1">
        <v>45424.114583333336</v>
      </c>
      <c r="C6673" s="1">
        <v>45424.125</v>
      </c>
      <c r="D6673" t="s">
        <v>14</v>
      </c>
      <c r="E6673">
        <v>4.6500000000000004</v>
      </c>
      <c r="F6673">
        <v>4.6500000000000004</v>
      </c>
      <c r="G6673" t="s">
        <v>14</v>
      </c>
      <c r="H6673">
        <v>35.35</v>
      </c>
      <c r="I6673">
        <v>35.35</v>
      </c>
      <c r="J6673" t="s">
        <v>15</v>
      </c>
      <c r="K6673">
        <v>42.46</v>
      </c>
      <c r="L6673">
        <v>42.46</v>
      </c>
      <c r="M6673" s="4"/>
      <c r="N6673" s="4"/>
    </row>
    <row r="6674" spans="1:14" x14ac:dyDescent="0.2">
      <c r="A6674" t="s">
        <v>12</v>
      </c>
      <c r="B6674" s="1">
        <v>45424.125</v>
      </c>
      <c r="C6674" s="1">
        <v>45424.135416666664</v>
      </c>
      <c r="D6674" t="s">
        <v>14</v>
      </c>
      <c r="E6674">
        <v>5.04</v>
      </c>
      <c r="F6674">
        <v>5.04</v>
      </c>
      <c r="G6674" t="s">
        <v>14</v>
      </c>
      <c r="H6674">
        <v>37.880000000000003</v>
      </c>
      <c r="I6674">
        <v>37.880000000000003</v>
      </c>
      <c r="J6674" t="s">
        <v>15</v>
      </c>
      <c r="K6674">
        <v>45.57</v>
      </c>
      <c r="L6674">
        <v>45.57</v>
      </c>
      <c r="M6674" s="4">
        <f t="shared" ref="M6674" si="3330">AVERAGE(F6674:F6677)</f>
        <v>2.65</v>
      </c>
      <c r="N6674" s="4">
        <f t="shared" ref="N6674" si="3331">AVERAGE(I6674:I6677)</f>
        <v>36.870000000000005</v>
      </c>
    </row>
    <row r="6675" spans="1:14" x14ac:dyDescent="0.2">
      <c r="A6675" t="s">
        <v>12</v>
      </c>
      <c r="B6675" s="1">
        <v>45424.135416666664</v>
      </c>
      <c r="C6675" s="1">
        <v>45424.145833333336</v>
      </c>
      <c r="D6675" t="s">
        <v>14</v>
      </c>
      <c r="E6675">
        <v>1.38</v>
      </c>
      <c r="F6675">
        <v>1.38</v>
      </c>
      <c r="G6675" t="s">
        <v>14</v>
      </c>
      <c r="H6675">
        <v>37.82</v>
      </c>
      <c r="I6675">
        <v>37.82</v>
      </c>
      <c r="J6675" t="s">
        <v>15</v>
      </c>
      <c r="K6675">
        <v>39.92</v>
      </c>
      <c r="L6675">
        <v>39.92</v>
      </c>
      <c r="M6675" s="4"/>
      <c r="N6675" s="4"/>
    </row>
    <row r="6676" spans="1:14" x14ac:dyDescent="0.2">
      <c r="A6676" t="s">
        <v>12</v>
      </c>
      <c r="B6676" s="1">
        <v>45424.145833333336</v>
      </c>
      <c r="C6676" s="1">
        <v>45424.15625</v>
      </c>
      <c r="D6676" t="s">
        <v>14</v>
      </c>
      <c r="E6676">
        <v>3.23</v>
      </c>
      <c r="F6676">
        <v>3.23</v>
      </c>
      <c r="G6676" t="s">
        <v>14</v>
      </c>
      <c r="H6676">
        <v>36.94</v>
      </c>
      <c r="I6676">
        <v>36.94</v>
      </c>
      <c r="J6676" t="s">
        <v>15</v>
      </c>
      <c r="K6676">
        <v>41.87</v>
      </c>
      <c r="L6676">
        <v>41.87</v>
      </c>
      <c r="M6676" s="4"/>
      <c r="N6676" s="4"/>
    </row>
    <row r="6677" spans="1:14" x14ac:dyDescent="0.2">
      <c r="A6677" t="s">
        <v>12</v>
      </c>
      <c r="B6677" s="1">
        <v>45424.15625</v>
      </c>
      <c r="C6677" s="1">
        <v>45424.166666666664</v>
      </c>
      <c r="D6677" t="s">
        <v>14</v>
      </c>
      <c r="E6677">
        <v>0.95</v>
      </c>
      <c r="F6677">
        <v>0.95</v>
      </c>
      <c r="G6677" t="s">
        <v>14</v>
      </c>
      <c r="H6677">
        <v>34.840000000000003</v>
      </c>
      <c r="I6677">
        <v>34.840000000000003</v>
      </c>
      <c r="J6677" t="s">
        <v>15</v>
      </c>
      <c r="K6677">
        <v>36.29</v>
      </c>
      <c r="L6677">
        <v>36.29</v>
      </c>
      <c r="M6677" s="4"/>
      <c r="N6677" s="4"/>
    </row>
    <row r="6678" spans="1:14" x14ac:dyDescent="0.2">
      <c r="A6678" t="s">
        <v>12</v>
      </c>
      <c r="B6678" s="1">
        <v>45424.166666666664</v>
      </c>
      <c r="C6678" s="1">
        <v>45424.177083333336</v>
      </c>
      <c r="D6678" t="s">
        <v>14</v>
      </c>
      <c r="E6678">
        <v>3.3</v>
      </c>
      <c r="F6678">
        <v>3.3</v>
      </c>
      <c r="G6678" t="s">
        <v>14</v>
      </c>
      <c r="H6678">
        <v>32.549999999999997</v>
      </c>
      <c r="I6678">
        <v>32.549999999999997</v>
      </c>
      <c r="J6678" t="s">
        <v>15</v>
      </c>
      <c r="K6678">
        <v>37.590000000000003</v>
      </c>
      <c r="L6678">
        <v>37.590000000000003</v>
      </c>
      <c r="M6678" s="4">
        <f t="shared" ref="M6678" si="3332">AVERAGE(F6678:F6681)</f>
        <v>2.0350000000000001</v>
      </c>
      <c r="N6678" s="4">
        <f t="shared" ref="N6678" si="3333">AVERAGE(I6678:I6681)</f>
        <v>32.612499999999997</v>
      </c>
    </row>
    <row r="6679" spans="1:14" x14ac:dyDescent="0.2">
      <c r="A6679" t="s">
        <v>12</v>
      </c>
      <c r="B6679" s="1">
        <v>45424.177083333336</v>
      </c>
      <c r="C6679" s="1">
        <v>45424.1875</v>
      </c>
      <c r="D6679" t="s">
        <v>14</v>
      </c>
      <c r="E6679">
        <v>-0.56000000000000005</v>
      </c>
      <c r="F6679">
        <v>-0.56000000000000005</v>
      </c>
      <c r="G6679" t="s">
        <v>14</v>
      </c>
      <c r="H6679">
        <v>35.299999999999997</v>
      </c>
      <c r="I6679">
        <v>35.299999999999997</v>
      </c>
      <c r="J6679" t="s">
        <v>15</v>
      </c>
      <c r="K6679">
        <v>34.44</v>
      </c>
      <c r="L6679">
        <v>34.44</v>
      </c>
      <c r="M6679" s="4"/>
      <c r="N6679" s="4"/>
    </row>
    <row r="6680" spans="1:14" x14ac:dyDescent="0.2">
      <c r="A6680" t="s">
        <v>12</v>
      </c>
      <c r="B6680" s="1">
        <v>45424.1875</v>
      </c>
      <c r="C6680" s="1">
        <v>45424.197916666664</v>
      </c>
      <c r="D6680" t="s">
        <v>14</v>
      </c>
      <c r="E6680">
        <v>5</v>
      </c>
      <c r="F6680">
        <v>5</v>
      </c>
      <c r="G6680" t="s">
        <v>14</v>
      </c>
      <c r="H6680">
        <v>32.15</v>
      </c>
      <c r="I6680">
        <v>32.15</v>
      </c>
      <c r="J6680" t="s">
        <v>15</v>
      </c>
      <c r="K6680">
        <v>39.79</v>
      </c>
      <c r="L6680">
        <v>39.79</v>
      </c>
      <c r="M6680" s="4"/>
      <c r="N6680" s="4"/>
    </row>
    <row r="6681" spans="1:14" x14ac:dyDescent="0.2">
      <c r="A6681" t="s">
        <v>12</v>
      </c>
      <c r="B6681" s="1">
        <v>45424.197916666664</v>
      </c>
      <c r="C6681" s="1">
        <v>45424.208333333336</v>
      </c>
      <c r="D6681" t="s">
        <v>14</v>
      </c>
      <c r="E6681">
        <v>0.4</v>
      </c>
      <c r="F6681">
        <v>0.4</v>
      </c>
      <c r="G6681" t="s">
        <v>14</v>
      </c>
      <c r="H6681">
        <v>30.45</v>
      </c>
      <c r="I6681">
        <v>30.45</v>
      </c>
      <c r="J6681" t="s">
        <v>15</v>
      </c>
      <c r="K6681">
        <v>31.06</v>
      </c>
      <c r="L6681">
        <v>31.06</v>
      </c>
      <c r="M6681" s="4"/>
      <c r="N6681" s="4"/>
    </row>
    <row r="6682" spans="1:14" x14ac:dyDescent="0.2">
      <c r="A6682" t="s">
        <v>12</v>
      </c>
      <c r="B6682" s="1">
        <v>45424.208333333336</v>
      </c>
      <c r="C6682" s="1">
        <v>45424.21875</v>
      </c>
      <c r="D6682" t="s">
        <v>14</v>
      </c>
      <c r="E6682">
        <v>2.71</v>
      </c>
      <c r="F6682">
        <v>2.71</v>
      </c>
      <c r="G6682" t="s">
        <v>14</v>
      </c>
      <c r="H6682">
        <v>31.63</v>
      </c>
      <c r="I6682">
        <v>31.63</v>
      </c>
      <c r="J6682" t="s">
        <v>15</v>
      </c>
      <c r="K6682">
        <v>35.770000000000003</v>
      </c>
      <c r="L6682">
        <v>35.770000000000003</v>
      </c>
      <c r="M6682" s="4">
        <f t="shared" ref="M6682" si="3334">AVERAGE(F6682:F6685)</f>
        <v>4.04</v>
      </c>
      <c r="N6682" s="4">
        <f t="shared" ref="N6682" si="3335">AVERAGE(I6682:I6685)</f>
        <v>31.09</v>
      </c>
    </row>
    <row r="6683" spans="1:14" x14ac:dyDescent="0.2">
      <c r="A6683" t="s">
        <v>12</v>
      </c>
      <c r="B6683" s="1">
        <v>45424.21875</v>
      </c>
      <c r="C6683" s="1">
        <v>45424.229166666664</v>
      </c>
      <c r="D6683" t="s">
        <v>14</v>
      </c>
      <c r="E6683">
        <v>4.88</v>
      </c>
      <c r="F6683">
        <v>4.88</v>
      </c>
      <c r="G6683" t="s">
        <v>14</v>
      </c>
      <c r="H6683">
        <v>28.4</v>
      </c>
      <c r="I6683">
        <v>28.4</v>
      </c>
      <c r="J6683" t="s">
        <v>15</v>
      </c>
      <c r="K6683">
        <v>35.85</v>
      </c>
      <c r="L6683">
        <v>35.85</v>
      </c>
      <c r="M6683" s="4"/>
      <c r="N6683" s="4"/>
    </row>
    <row r="6684" spans="1:14" x14ac:dyDescent="0.2">
      <c r="A6684" t="s">
        <v>12</v>
      </c>
      <c r="B6684" s="1">
        <v>45424.229166666664</v>
      </c>
      <c r="C6684" s="1">
        <v>45424.239583333336</v>
      </c>
      <c r="D6684" t="s">
        <v>14</v>
      </c>
      <c r="E6684">
        <v>5.1100000000000003</v>
      </c>
      <c r="F6684">
        <v>5.1100000000000003</v>
      </c>
      <c r="G6684" t="s">
        <v>14</v>
      </c>
      <c r="H6684">
        <v>31.02</v>
      </c>
      <c r="I6684">
        <v>31.02</v>
      </c>
      <c r="J6684" t="s">
        <v>15</v>
      </c>
      <c r="K6684">
        <v>38.83</v>
      </c>
      <c r="L6684">
        <v>38.83</v>
      </c>
      <c r="M6684" s="4"/>
      <c r="N6684" s="4"/>
    </row>
    <row r="6685" spans="1:14" x14ac:dyDescent="0.2">
      <c r="A6685" t="s">
        <v>12</v>
      </c>
      <c r="B6685" s="1">
        <v>45424.239583333336</v>
      </c>
      <c r="C6685" s="1">
        <v>45424.25</v>
      </c>
      <c r="D6685" t="s">
        <v>14</v>
      </c>
      <c r="E6685">
        <v>3.46</v>
      </c>
      <c r="F6685">
        <v>3.46</v>
      </c>
      <c r="G6685" t="s">
        <v>14</v>
      </c>
      <c r="H6685">
        <v>33.31</v>
      </c>
      <c r="I6685">
        <v>33.31</v>
      </c>
      <c r="J6685" t="s">
        <v>15</v>
      </c>
      <c r="K6685">
        <v>38.6</v>
      </c>
      <c r="L6685">
        <v>38.6</v>
      </c>
      <c r="M6685" s="4"/>
      <c r="N6685" s="4"/>
    </row>
    <row r="6686" spans="1:14" x14ac:dyDescent="0.2">
      <c r="A6686" t="s">
        <v>12</v>
      </c>
      <c r="B6686" s="1">
        <v>45424.25</v>
      </c>
      <c r="C6686" s="1">
        <v>45424.260416666664</v>
      </c>
      <c r="D6686" t="s">
        <v>14</v>
      </c>
      <c r="E6686">
        <v>-0.6</v>
      </c>
      <c r="F6686">
        <v>-0.6</v>
      </c>
      <c r="G6686" t="s">
        <v>14</v>
      </c>
      <c r="H6686">
        <v>35.090000000000003</v>
      </c>
      <c r="I6686">
        <v>35.090000000000003</v>
      </c>
      <c r="J6686" t="s">
        <v>15</v>
      </c>
      <c r="K6686">
        <v>34.17</v>
      </c>
      <c r="L6686">
        <v>34.17</v>
      </c>
      <c r="M6686" s="4">
        <f t="shared" ref="M6686" si="3336">AVERAGE(F6686:F6689)</f>
        <v>2.7174999999999998</v>
      </c>
      <c r="N6686" s="4">
        <f t="shared" ref="N6686" si="3337">AVERAGE(I6686:I6689)</f>
        <v>40.712499999999999</v>
      </c>
    </row>
    <row r="6687" spans="1:14" x14ac:dyDescent="0.2">
      <c r="A6687" t="s">
        <v>12</v>
      </c>
      <c r="B6687" s="1">
        <v>45424.260416666664</v>
      </c>
      <c r="C6687" s="1">
        <v>45424.270833333336</v>
      </c>
      <c r="D6687" t="s">
        <v>14</v>
      </c>
      <c r="E6687">
        <v>4.92</v>
      </c>
      <c r="F6687">
        <v>4.92</v>
      </c>
      <c r="G6687" t="s">
        <v>14</v>
      </c>
      <c r="H6687">
        <v>35.659999999999997</v>
      </c>
      <c r="I6687">
        <v>35.659999999999997</v>
      </c>
      <c r="J6687" t="s">
        <v>15</v>
      </c>
      <c r="K6687">
        <v>43.19</v>
      </c>
      <c r="L6687">
        <v>43.19</v>
      </c>
      <c r="M6687" s="4"/>
      <c r="N6687" s="4"/>
    </row>
    <row r="6688" spans="1:14" x14ac:dyDescent="0.2">
      <c r="A6688" t="s">
        <v>12</v>
      </c>
      <c r="B6688" s="1">
        <v>45424.270833333336</v>
      </c>
      <c r="C6688" s="1">
        <v>45424.28125</v>
      </c>
      <c r="D6688" t="s">
        <v>14</v>
      </c>
      <c r="E6688">
        <v>7.36</v>
      </c>
      <c r="F6688">
        <v>7.36</v>
      </c>
      <c r="G6688" t="s">
        <v>14</v>
      </c>
      <c r="H6688">
        <v>44.66</v>
      </c>
      <c r="I6688">
        <v>44.66</v>
      </c>
      <c r="J6688" t="s">
        <v>15</v>
      </c>
      <c r="K6688">
        <v>55.91</v>
      </c>
      <c r="L6688">
        <v>55.91</v>
      </c>
      <c r="M6688" s="4"/>
      <c r="N6688" s="4"/>
    </row>
    <row r="6689" spans="1:14" x14ac:dyDescent="0.2">
      <c r="A6689" t="s">
        <v>12</v>
      </c>
      <c r="B6689" s="1">
        <v>45424.28125</v>
      </c>
      <c r="C6689" s="1">
        <v>45424.291666666664</v>
      </c>
      <c r="D6689" t="s">
        <v>14</v>
      </c>
      <c r="E6689">
        <v>-0.81</v>
      </c>
      <c r="F6689">
        <v>-0.81</v>
      </c>
      <c r="G6689" t="s">
        <v>14</v>
      </c>
      <c r="H6689">
        <v>47.44</v>
      </c>
      <c r="I6689">
        <v>47.44</v>
      </c>
      <c r="J6689" t="s">
        <v>15</v>
      </c>
      <c r="K6689">
        <v>46.2</v>
      </c>
      <c r="L6689">
        <v>46.2</v>
      </c>
      <c r="M6689" s="4"/>
      <c r="N6689" s="4"/>
    </row>
    <row r="6690" spans="1:14" x14ac:dyDescent="0.2">
      <c r="A6690" t="s">
        <v>12</v>
      </c>
      <c r="B6690" s="1">
        <v>45424.291666666664</v>
      </c>
      <c r="C6690" s="1">
        <v>45424.302083333336</v>
      </c>
      <c r="D6690" t="s">
        <v>14</v>
      </c>
      <c r="E6690">
        <v>9.81</v>
      </c>
      <c r="F6690">
        <v>9.81</v>
      </c>
      <c r="G6690" t="s">
        <v>14</v>
      </c>
      <c r="H6690">
        <v>59.32</v>
      </c>
      <c r="I6690">
        <v>59.32</v>
      </c>
      <c r="J6690" t="s">
        <v>15</v>
      </c>
      <c r="K6690">
        <v>74.319999999999993</v>
      </c>
      <c r="L6690">
        <v>74.319999999999993</v>
      </c>
      <c r="M6690" s="4">
        <f t="shared" ref="M6690" si="3338">AVERAGE(F6690:F6693)</f>
        <v>6.96</v>
      </c>
      <c r="N6690" s="4">
        <f t="shared" ref="N6690" si="3339">AVERAGE(I6690:I6693)</f>
        <v>52.367500000000007</v>
      </c>
    </row>
    <row r="6691" spans="1:14" x14ac:dyDescent="0.2">
      <c r="A6691" t="s">
        <v>12</v>
      </c>
      <c r="B6691" s="1">
        <v>45424.302083333336</v>
      </c>
      <c r="C6691" s="1">
        <v>45424.3125</v>
      </c>
      <c r="D6691" t="s">
        <v>14</v>
      </c>
      <c r="E6691">
        <v>5.09</v>
      </c>
      <c r="F6691">
        <v>5.09</v>
      </c>
      <c r="G6691" t="s">
        <v>14</v>
      </c>
      <c r="H6691">
        <v>58.83</v>
      </c>
      <c r="I6691">
        <v>58.83</v>
      </c>
      <c r="J6691" t="s">
        <v>15</v>
      </c>
      <c r="K6691">
        <v>66.599999999999994</v>
      </c>
      <c r="L6691">
        <v>66.599999999999994</v>
      </c>
      <c r="M6691" s="4"/>
      <c r="N6691" s="4"/>
    </row>
    <row r="6692" spans="1:14" x14ac:dyDescent="0.2">
      <c r="A6692" t="s">
        <v>12</v>
      </c>
      <c r="B6692" s="1">
        <v>45424.3125</v>
      </c>
      <c r="C6692" s="1">
        <v>45424.322916666664</v>
      </c>
      <c r="D6692" t="s">
        <v>14</v>
      </c>
      <c r="E6692">
        <v>6.64</v>
      </c>
      <c r="F6692">
        <v>6.64</v>
      </c>
      <c r="G6692" t="s">
        <v>14</v>
      </c>
      <c r="H6692">
        <v>46.7</v>
      </c>
      <c r="I6692">
        <v>46.7</v>
      </c>
      <c r="J6692" t="s">
        <v>15</v>
      </c>
      <c r="K6692">
        <v>56.84</v>
      </c>
      <c r="L6692">
        <v>56.84</v>
      </c>
      <c r="M6692" s="4"/>
      <c r="N6692" s="4"/>
    </row>
    <row r="6693" spans="1:14" x14ac:dyDescent="0.2">
      <c r="A6693" t="s">
        <v>12</v>
      </c>
      <c r="B6693" s="1">
        <v>45424.322916666664</v>
      </c>
      <c r="C6693" s="1">
        <v>45424.333333333336</v>
      </c>
      <c r="D6693" t="s">
        <v>14</v>
      </c>
      <c r="E6693">
        <v>6.3</v>
      </c>
      <c r="F6693">
        <v>6.3</v>
      </c>
      <c r="G6693" t="s">
        <v>14</v>
      </c>
      <c r="H6693">
        <v>44.62</v>
      </c>
      <c r="I6693">
        <v>44.62</v>
      </c>
      <c r="J6693" t="s">
        <v>15</v>
      </c>
      <c r="K6693">
        <v>54.24</v>
      </c>
      <c r="L6693">
        <v>54.24</v>
      </c>
      <c r="M6693" s="4"/>
      <c r="N6693" s="4"/>
    </row>
    <row r="6694" spans="1:14" x14ac:dyDescent="0.2">
      <c r="A6694" t="s">
        <v>12</v>
      </c>
      <c r="B6694" s="1">
        <v>45424.333333333336</v>
      </c>
      <c r="C6694" s="1">
        <v>45424.34375</v>
      </c>
      <c r="D6694" t="s">
        <v>14</v>
      </c>
      <c r="E6694">
        <v>2.56</v>
      </c>
      <c r="F6694">
        <v>2.56</v>
      </c>
      <c r="G6694" t="s">
        <v>14</v>
      </c>
      <c r="H6694">
        <v>45.53</v>
      </c>
      <c r="I6694">
        <v>45.53</v>
      </c>
      <c r="J6694" t="s">
        <v>15</v>
      </c>
      <c r="K6694">
        <v>49.45</v>
      </c>
      <c r="L6694">
        <v>49.45</v>
      </c>
      <c r="M6694" s="4">
        <f t="shared" ref="M6694" si="3340">AVERAGE(F6694:F6697)</f>
        <v>8.4749999999999996</v>
      </c>
      <c r="N6694" s="4">
        <f t="shared" ref="N6694" si="3341">AVERAGE(I6694:I6697)</f>
        <v>20.187500000000004</v>
      </c>
    </row>
    <row r="6695" spans="1:14" x14ac:dyDescent="0.2">
      <c r="A6695" t="s">
        <v>12</v>
      </c>
      <c r="B6695" s="1">
        <v>45424.34375</v>
      </c>
      <c r="C6695" s="1">
        <v>45424.354166666664</v>
      </c>
      <c r="D6695" t="s">
        <v>14</v>
      </c>
      <c r="E6695">
        <v>13.04</v>
      </c>
      <c r="F6695">
        <v>13.04</v>
      </c>
      <c r="G6695" t="s">
        <v>14</v>
      </c>
      <c r="H6695">
        <v>12.45</v>
      </c>
      <c r="I6695">
        <v>12.45</v>
      </c>
      <c r="J6695" t="s">
        <v>15</v>
      </c>
      <c r="K6695">
        <v>32.369999999999997</v>
      </c>
      <c r="L6695">
        <v>32.369999999999997</v>
      </c>
      <c r="M6695" s="4"/>
      <c r="N6695" s="4"/>
    </row>
    <row r="6696" spans="1:14" x14ac:dyDescent="0.2">
      <c r="A6696" t="s">
        <v>12</v>
      </c>
      <c r="B6696" s="1">
        <v>45424.354166666664</v>
      </c>
      <c r="C6696" s="1">
        <v>45424.364583333336</v>
      </c>
      <c r="D6696" t="s">
        <v>14</v>
      </c>
      <c r="E6696">
        <v>12.63</v>
      </c>
      <c r="F6696">
        <v>12.63</v>
      </c>
      <c r="G6696" t="s">
        <v>14</v>
      </c>
      <c r="H6696">
        <v>9.57</v>
      </c>
      <c r="I6696">
        <v>9.57</v>
      </c>
      <c r="J6696" t="s">
        <v>15</v>
      </c>
      <c r="K6696">
        <v>28.86</v>
      </c>
      <c r="L6696">
        <v>28.86</v>
      </c>
      <c r="M6696" s="4"/>
      <c r="N6696" s="4"/>
    </row>
    <row r="6697" spans="1:14" x14ac:dyDescent="0.2">
      <c r="A6697" t="s">
        <v>12</v>
      </c>
      <c r="B6697" s="1">
        <v>45424.364583333336</v>
      </c>
      <c r="C6697" s="1">
        <v>45424.375</v>
      </c>
      <c r="D6697" t="s">
        <v>14</v>
      </c>
      <c r="E6697">
        <v>5.67</v>
      </c>
      <c r="F6697">
        <v>5.67</v>
      </c>
      <c r="G6697" t="s">
        <v>14</v>
      </c>
      <c r="H6697">
        <v>13.2</v>
      </c>
      <c r="I6697">
        <v>13.2</v>
      </c>
      <c r="J6697" t="s">
        <v>15</v>
      </c>
      <c r="K6697">
        <v>21.87</v>
      </c>
      <c r="L6697">
        <v>21.87</v>
      </c>
      <c r="M6697" s="4"/>
      <c r="N6697" s="4"/>
    </row>
    <row r="6698" spans="1:14" x14ac:dyDescent="0.2">
      <c r="A6698" t="s">
        <v>12</v>
      </c>
      <c r="B6698" s="1">
        <v>45424.375</v>
      </c>
      <c r="C6698" s="1">
        <v>45424.385416666664</v>
      </c>
      <c r="D6698" t="s">
        <v>14</v>
      </c>
      <c r="E6698">
        <v>5.2</v>
      </c>
      <c r="F6698">
        <v>5.2</v>
      </c>
      <c r="G6698" t="s">
        <v>14</v>
      </c>
      <c r="H6698">
        <v>16.98</v>
      </c>
      <c r="I6698">
        <v>16.98</v>
      </c>
      <c r="J6698" t="s">
        <v>15</v>
      </c>
      <c r="K6698">
        <v>24.93</v>
      </c>
      <c r="L6698">
        <v>24.93</v>
      </c>
      <c r="M6698" s="4">
        <f t="shared" ref="M6698" si="3342">AVERAGE(F6698:F6701)</f>
        <v>2.4175</v>
      </c>
      <c r="N6698" s="4">
        <f t="shared" ref="N6698" si="3343">AVERAGE(I6698:I6701)</f>
        <v>17.055</v>
      </c>
    </row>
    <row r="6699" spans="1:14" x14ac:dyDescent="0.2">
      <c r="A6699" t="s">
        <v>12</v>
      </c>
      <c r="B6699" s="1">
        <v>45424.385416666664</v>
      </c>
      <c r="C6699" s="1">
        <v>45424.395833333336</v>
      </c>
      <c r="D6699" t="s">
        <v>14</v>
      </c>
      <c r="E6699">
        <v>0.41</v>
      </c>
      <c r="F6699">
        <v>0.41</v>
      </c>
      <c r="G6699" t="s">
        <v>14</v>
      </c>
      <c r="H6699">
        <v>20.91</v>
      </c>
      <c r="I6699">
        <v>20.91</v>
      </c>
      <c r="J6699" t="s">
        <v>15</v>
      </c>
      <c r="K6699">
        <v>21.54</v>
      </c>
      <c r="L6699">
        <v>21.54</v>
      </c>
      <c r="M6699" s="4"/>
      <c r="N6699" s="4"/>
    </row>
    <row r="6700" spans="1:14" x14ac:dyDescent="0.2">
      <c r="A6700" t="s">
        <v>12</v>
      </c>
      <c r="B6700" s="1">
        <v>45424.395833333336</v>
      </c>
      <c r="C6700" s="1">
        <v>45424.40625</v>
      </c>
      <c r="D6700" t="s">
        <v>14</v>
      </c>
      <c r="E6700">
        <v>3.77</v>
      </c>
      <c r="F6700">
        <v>3.77</v>
      </c>
      <c r="G6700" t="s">
        <v>14</v>
      </c>
      <c r="H6700">
        <v>13.96</v>
      </c>
      <c r="I6700">
        <v>13.96</v>
      </c>
      <c r="J6700" t="s">
        <v>15</v>
      </c>
      <c r="K6700">
        <v>19.73</v>
      </c>
      <c r="L6700">
        <v>19.73</v>
      </c>
      <c r="M6700" s="4"/>
      <c r="N6700" s="4"/>
    </row>
    <row r="6701" spans="1:14" x14ac:dyDescent="0.2">
      <c r="A6701" t="s">
        <v>12</v>
      </c>
      <c r="B6701" s="1">
        <v>45424.40625</v>
      </c>
      <c r="C6701" s="1">
        <v>45424.416666666664</v>
      </c>
      <c r="D6701" t="s">
        <v>14</v>
      </c>
      <c r="E6701">
        <v>0.28999999999999998</v>
      </c>
      <c r="F6701">
        <v>0.28999999999999998</v>
      </c>
      <c r="G6701" t="s">
        <v>14</v>
      </c>
      <c r="H6701">
        <v>16.37</v>
      </c>
      <c r="I6701">
        <v>16.37</v>
      </c>
      <c r="J6701" t="s">
        <v>15</v>
      </c>
      <c r="K6701">
        <v>16.809999999999999</v>
      </c>
      <c r="L6701">
        <v>16.809999999999999</v>
      </c>
      <c r="M6701" s="4"/>
      <c r="N6701" s="4"/>
    </row>
    <row r="6702" spans="1:14" x14ac:dyDescent="0.2">
      <c r="A6702" t="s">
        <v>12</v>
      </c>
      <c r="B6702" s="1">
        <v>45424.416666666664</v>
      </c>
      <c r="C6702" s="1">
        <v>45424.427083333336</v>
      </c>
      <c r="D6702" t="s">
        <v>14</v>
      </c>
      <c r="E6702">
        <v>-0.03</v>
      </c>
      <c r="F6702">
        <v>-0.03</v>
      </c>
      <c r="G6702" t="s">
        <v>14</v>
      </c>
      <c r="H6702">
        <v>17.04</v>
      </c>
      <c r="I6702">
        <v>17.04</v>
      </c>
      <c r="J6702" t="s">
        <v>15</v>
      </c>
      <c r="K6702">
        <v>17</v>
      </c>
      <c r="L6702">
        <v>17</v>
      </c>
      <c r="M6702" s="4">
        <f t="shared" ref="M6702" si="3344">AVERAGE(F6702:F6705)</f>
        <v>-0.35499999999999998</v>
      </c>
      <c r="N6702" s="4">
        <f t="shared" ref="N6702" si="3345">AVERAGE(I6702:I6705)</f>
        <v>17.032499999999999</v>
      </c>
    </row>
    <row r="6703" spans="1:14" x14ac:dyDescent="0.2">
      <c r="A6703" t="s">
        <v>12</v>
      </c>
      <c r="B6703" s="1">
        <v>45424.427083333336</v>
      </c>
      <c r="C6703" s="1">
        <v>45424.4375</v>
      </c>
      <c r="D6703" t="s">
        <v>14</v>
      </c>
      <c r="E6703">
        <v>-0.25</v>
      </c>
      <c r="F6703">
        <v>-0.25</v>
      </c>
      <c r="G6703" t="s">
        <v>14</v>
      </c>
      <c r="H6703">
        <v>16.059999999999999</v>
      </c>
      <c r="I6703">
        <v>16.059999999999999</v>
      </c>
      <c r="J6703" t="s">
        <v>15</v>
      </c>
      <c r="K6703">
        <v>15.68</v>
      </c>
      <c r="L6703">
        <v>15.68</v>
      </c>
      <c r="M6703" s="4"/>
      <c r="N6703" s="4"/>
    </row>
    <row r="6704" spans="1:14" x14ac:dyDescent="0.2">
      <c r="A6704" t="s">
        <v>12</v>
      </c>
      <c r="B6704" s="1">
        <v>45424.4375</v>
      </c>
      <c r="C6704" s="1">
        <v>45424.447916666664</v>
      </c>
      <c r="D6704" t="s">
        <v>14</v>
      </c>
      <c r="E6704">
        <v>-0.61</v>
      </c>
      <c r="F6704">
        <v>-0.61</v>
      </c>
      <c r="G6704" t="s">
        <v>14</v>
      </c>
      <c r="H6704">
        <v>17.88</v>
      </c>
      <c r="I6704">
        <v>17.88</v>
      </c>
      <c r="J6704" t="s">
        <v>15</v>
      </c>
      <c r="K6704">
        <v>16.940000000000001</v>
      </c>
      <c r="L6704">
        <v>16.940000000000001</v>
      </c>
      <c r="M6704" s="4"/>
      <c r="N6704" s="4"/>
    </row>
    <row r="6705" spans="1:14" x14ac:dyDescent="0.2">
      <c r="A6705" t="s">
        <v>12</v>
      </c>
      <c r="B6705" s="1">
        <v>45424.447916666664</v>
      </c>
      <c r="C6705" s="1">
        <v>45424.458333333336</v>
      </c>
      <c r="D6705" t="s">
        <v>14</v>
      </c>
      <c r="E6705">
        <v>-0.53</v>
      </c>
      <c r="F6705">
        <v>-0.53</v>
      </c>
      <c r="G6705" t="s">
        <v>14</v>
      </c>
      <c r="H6705">
        <v>17.149999999999999</v>
      </c>
      <c r="I6705">
        <v>17.149999999999999</v>
      </c>
      <c r="J6705" t="s">
        <v>15</v>
      </c>
      <c r="K6705">
        <v>16.350000000000001</v>
      </c>
      <c r="L6705">
        <v>16.350000000000001</v>
      </c>
      <c r="M6705" s="4"/>
      <c r="N6705" s="4"/>
    </row>
    <row r="6706" spans="1:14" x14ac:dyDescent="0.2">
      <c r="A6706" t="s">
        <v>12</v>
      </c>
      <c r="B6706" s="1">
        <v>45424.458333333336</v>
      </c>
      <c r="C6706" s="1">
        <v>45424.46875</v>
      </c>
      <c r="D6706" t="s">
        <v>14</v>
      </c>
      <c r="E6706">
        <v>-0.64</v>
      </c>
      <c r="F6706">
        <v>-0.64</v>
      </c>
      <c r="G6706" t="s">
        <v>14</v>
      </c>
      <c r="H6706">
        <v>19.14</v>
      </c>
      <c r="I6706">
        <v>19.14</v>
      </c>
      <c r="J6706" t="s">
        <v>15</v>
      </c>
      <c r="K6706">
        <v>18.16</v>
      </c>
      <c r="L6706">
        <v>18.16</v>
      </c>
      <c r="M6706" s="4">
        <f t="shared" ref="M6706" si="3346">AVERAGE(F6706:F6709)</f>
        <v>-1.1775</v>
      </c>
      <c r="N6706" s="4">
        <f t="shared" ref="N6706" si="3347">AVERAGE(I6706:I6709)</f>
        <v>27.717500000000001</v>
      </c>
    </row>
    <row r="6707" spans="1:14" x14ac:dyDescent="0.2">
      <c r="A6707" t="s">
        <v>12</v>
      </c>
      <c r="B6707" s="1">
        <v>45424.46875</v>
      </c>
      <c r="C6707" s="1">
        <v>45424.479166666664</v>
      </c>
      <c r="D6707" t="s">
        <v>14</v>
      </c>
      <c r="E6707">
        <v>-1.34</v>
      </c>
      <c r="F6707">
        <v>-1.34</v>
      </c>
      <c r="G6707" t="s">
        <v>14</v>
      </c>
      <c r="H6707">
        <v>29.85</v>
      </c>
      <c r="I6707">
        <v>29.85</v>
      </c>
      <c r="J6707" t="s">
        <v>15</v>
      </c>
      <c r="K6707">
        <v>27.81</v>
      </c>
      <c r="L6707">
        <v>27.81</v>
      </c>
      <c r="M6707" s="4"/>
      <c r="N6707" s="4"/>
    </row>
    <row r="6708" spans="1:14" x14ac:dyDescent="0.2">
      <c r="A6708" t="s">
        <v>12</v>
      </c>
      <c r="B6708" s="1">
        <v>45424.479166666664</v>
      </c>
      <c r="C6708" s="1">
        <v>45424.489583333336</v>
      </c>
      <c r="D6708" t="s">
        <v>14</v>
      </c>
      <c r="E6708">
        <v>-1.35</v>
      </c>
      <c r="F6708">
        <v>-1.35</v>
      </c>
      <c r="G6708" t="s">
        <v>14</v>
      </c>
      <c r="H6708">
        <v>33.44</v>
      </c>
      <c r="I6708">
        <v>33.44</v>
      </c>
      <c r="J6708" t="s">
        <v>15</v>
      </c>
      <c r="K6708">
        <v>31.38</v>
      </c>
      <c r="L6708">
        <v>31.38</v>
      </c>
      <c r="M6708" s="4"/>
      <c r="N6708" s="4"/>
    </row>
    <row r="6709" spans="1:14" x14ac:dyDescent="0.2">
      <c r="A6709" t="s">
        <v>12</v>
      </c>
      <c r="B6709" s="1">
        <v>45424.489583333336</v>
      </c>
      <c r="C6709" s="1">
        <v>45424.5</v>
      </c>
      <c r="D6709" t="s">
        <v>14</v>
      </c>
      <c r="E6709">
        <v>-1.38</v>
      </c>
      <c r="F6709">
        <v>-1.38</v>
      </c>
      <c r="G6709" t="s">
        <v>14</v>
      </c>
      <c r="H6709">
        <v>28.44</v>
      </c>
      <c r="I6709">
        <v>28.44</v>
      </c>
      <c r="J6709" t="s">
        <v>15</v>
      </c>
      <c r="K6709">
        <v>26.34</v>
      </c>
      <c r="L6709">
        <v>26.34</v>
      </c>
      <c r="M6709" s="4"/>
      <c r="N6709" s="4"/>
    </row>
    <row r="6710" spans="1:14" x14ac:dyDescent="0.2">
      <c r="A6710" t="s">
        <v>12</v>
      </c>
      <c r="B6710" s="1">
        <v>45424.5</v>
      </c>
      <c r="C6710" s="1">
        <v>45424.510416666664</v>
      </c>
      <c r="D6710" t="s">
        <v>14</v>
      </c>
      <c r="E6710">
        <v>-1.94</v>
      </c>
      <c r="F6710">
        <v>-1.94</v>
      </c>
      <c r="G6710" t="s">
        <v>14</v>
      </c>
      <c r="H6710">
        <v>32.299999999999997</v>
      </c>
      <c r="I6710">
        <v>32.299999999999997</v>
      </c>
      <c r="J6710" t="s">
        <v>15</v>
      </c>
      <c r="K6710">
        <v>29.34</v>
      </c>
      <c r="L6710">
        <v>29.34</v>
      </c>
      <c r="M6710" s="4">
        <f t="shared" ref="M6710" si="3348">AVERAGE(F6710:F6713)</f>
        <v>-2.0149999999999997</v>
      </c>
      <c r="N6710" s="4">
        <f t="shared" ref="N6710" si="3349">AVERAGE(I6710:I6713)</f>
        <v>36.627499999999998</v>
      </c>
    </row>
    <row r="6711" spans="1:14" x14ac:dyDescent="0.2">
      <c r="A6711" t="s">
        <v>12</v>
      </c>
      <c r="B6711" s="1">
        <v>45424.510416666664</v>
      </c>
      <c r="C6711" s="1">
        <v>45424.520833333336</v>
      </c>
      <c r="D6711" t="s">
        <v>14</v>
      </c>
      <c r="E6711">
        <v>-2.0299999999999998</v>
      </c>
      <c r="F6711">
        <v>-2.0299999999999998</v>
      </c>
      <c r="G6711" t="s">
        <v>14</v>
      </c>
      <c r="H6711">
        <v>38.18</v>
      </c>
      <c r="I6711">
        <v>38.18</v>
      </c>
      <c r="J6711" t="s">
        <v>15</v>
      </c>
      <c r="K6711">
        <v>35.090000000000003</v>
      </c>
      <c r="L6711">
        <v>35.090000000000003</v>
      </c>
      <c r="M6711" s="4"/>
      <c r="N6711" s="4"/>
    </row>
    <row r="6712" spans="1:14" x14ac:dyDescent="0.2">
      <c r="A6712" t="s">
        <v>12</v>
      </c>
      <c r="B6712" s="1">
        <v>45424.520833333336</v>
      </c>
      <c r="C6712" s="1">
        <v>45424.53125</v>
      </c>
      <c r="D6712" t="s">
        <v>14</v>
      </c>
      <c r="E6712">
        <v>-2.06</v>
      </c>
      <c r="F6712">
        <v>-2.06</v>
      </c>
      <c r="G6712" t="s">
        <v>14</v>
      </c>
      <c r="H6712">
        <v>36.4</v>
      </c>
      <c r="I6712">
        <v>36.4</v>
      </c>
      <c r="J6712" t="s">
        <v>15</v>
      </c>
      <c r="K6712">
        <v>33.25</v>
      </c>
      <c r="L6712">
        <v>33.25</v>
      </c>
      <c r="M6712" s="4"/>
      <c r="N6712" s="4"/>
    </row>
    <row r="6713" spans="1:14" x14ac:dyDescent="0.2">
      <c r="A6713" t="s">
        <v>12</v>
      </c>
      <c r="B6713" s="1">
        <v>45424.53125</v>
      </c>
      <c r="C6713" s="1">
        <v>45424.541666666664</v>
      </c>
      <c r="D6713" t="s">
        <v>14</v>
      </c>
      <c r="E6713">
        <v>-2.0299999999999998</v>
      </c>
      <c r="F6713">
        <v>-2.0299999999999998</v>
      </c>
      <c r="G6713" t="s">
        <v>14</v>
      </c>
      <c r="H6713">
        <v>39.630000000000003</v>
      </c>
      <c r="I6713">
        <v>39.630000000000003</v>
      </c>
      <c r="J6713" t="s">
        <v>15</v>
      </c>
      <c r="K6713">
        <v>36.54</v>
      </c>
      <c r="L6713">
        <v>36.54</v>
      </c>
      <c r="M6713" s="4"/>
      <c r="N6713" s="4"/>
    </row>
    <row r="6714" spans="1:14" x14ac:dyDescent="0.2">
      <c r="A6714" t="s">
        <v>12</v>
      </c>
      <c r="B6714" s="1">
        <v>45424.541666666664</v>
      </c>
      <c r="C6714" s="1">
        <v>45424.552083333336</v>
      </c>
      <c r="D6714" t="s">
        <v>14</v>
      </c>
      <c r="E6714">
        <v>-2.4</v>
      </c>
      <c r="F6714">
        <v>-2.4</v>
      </c>
      <c r="G6714" t="s">
        <v>14</v>
      </c>
      <c r="H6714">
        <v>39.33</v>
      </c>
      <c r="I6714">
        <v>39.33</v>
      </c>
      <c r="J6714" t="s">
        <v>15</v>
      </c>
      <c r="K6714">
        <v>35.659999999999997</v>
      </c>
      <c r="L6714">
        <v>35.659999999999997</v>
      </c>
      <c r="M6714" s="4">
        <f t="shared" ref="M6714" si="3350">AVERAGE(F6714:F6717)</f>
        <v>-2.4474999999999998</v>
      </c>
      <c r="N6714" s="4">
        <f t="shared" ref="N6714" si="3351">AVERAGE(I6714:I6717)</f>
        <v>36.032499999999999</v>
      </c>
    </row>
    <row r="6715" spans="1:14" x14ac:dyDescent="0.2">
      <c r="A6715" t="s">
        <v>12</v>
      </c>
      <c r="B6715" s="1">
        <v>45424.552083333336</v>
      </c>
      <c r="C6715" s="1">
        <v>45424.5625</v>
      </c>
      <c r="D6715" t="s">
        <v>14</v>
      </c>
      <c r="E6715">
        <v>-2.5499999999999998</v>
      </c>
      <c r="F6715">
        <v>-2.5499999999999998</v>
      </c>
      <c r="G6715" t="s">
        <v>14</v>
      </c>
      <c r="H6715">
        <v>37.21</v>
      </c>
      <c r="I6715">
        <v>37.21</v>
      </c>
      <c r="J6715" t="s">
        <v>15</v>
      </c>
      <c r="K6715">
        <v>33.31</v>
      </c>
      <c r="L6715">
        <v>33.31</v>
      </c>
      <c r="M6715" s="4"/>
      <c r="N6715" s="4"/>
    </row>
    <row r="6716" spans="1:14" x14ac:dyDescent="0.2">
      <c r="A6716" t="s">
        <v>12</v>
      </c>
      <c r="B6716" s="1">
        <v>45424.5625</v>
      </c>
      <c r="C6716" s="1">
        <v>45424.572916666664</v>
      </c>
      <c r="D6716" t="s">
        <v>14</v>
      </c>
      <c r="E6716">
        <v>-2.39</v>
      </c>
      <c r="F6716">
        <v>-2.39</v>
      </c>
      <c r="G6716" t="s">
        <v>14</v>
      </c>
      <c r="H6716">
        <v>37.51</v>
      </c>
      <c r="I6716">
        <v>37.51</v>
      </c>
      <c r="J6716" t="s">
        <v>15</v>
      </c>
      <c r="K6716">
        <v>33.86</v>
      </c>
      <c r="L6716">
        <v>33.86</v>
      </c>
      <c r="M6716" s="4"/>
      <c r="N6716" s="4"/>
    </row>
    <row r="6717" spans="1:14" x14ac:dyDescent="0.2">
      <c r="A6717" t="s">
        <v>12</v>
      </c>
      <c r="B6717" s="1">
        <v>45424.572916666664</v>
      </c>
      <c r="C6717" s="1">
        <v>45424.583333333336</v>
      </c>
      <c r="D6717" t="s">
        <v>14</v>
      </c>
      <c r="E6717">
        <v>-2.4500000000000002</v>
      </c>
      <c r="F6717">
        <v>-2.4500000000000002</v>
      </c>
      <c r="G6717" t="s">
        <v>14</v>
      </c>
      <c r="H6717">
        <v>30.08</v>
      </c>
      <c r="I6717">
        <v>30.08</v>
      </c>
      <c r="J6717" t="s">
        <v>15</v>
      </c>
      <c r="K6717">
        <v>26.34</v>
      </c>
      <c r="L6717">
        <v>26.34</v>
      </c>
      <c r="M6717" s="4"/>
      <c r="N6717" s="4"/>
    </row>
    <row r="6718" spans="1:14" x14ac:dyDescent="0.2">
      <c r="A6718" t="s">
        <v>12</v>
      </c>
      <c r="B6718" s="1">
        <v>45424.583333333336</v>
      </c>
      <c r="C6718" s="1">
        <v>45424.59375</v>
      </c>
      <c r="D6718" t="s">
        <v>14</v>
      </c>
      <c r="E6718">
        <v>-2.71</v>
      </c>
      <c r="F6718">
        <v>-2.71</v>
      </c>
      <c r="G6718" t="s">
        <v>14</v>
      </c>
      <c r="H6718">
        <v>32.58</v>
      </c>
      <c r="I6718">
        <v>32.58</v>
      </c>
      <c r="J6718" t="s">
        <v>15</v>
      </c>
      <c r="K6718">
        <v>28.44</v>
      </c>
      <c r="L6718">
        <v>28.44</v>
      </c>
      <c r="M6718" s="4">
        <f t="shared" ref="M6718" si="3352">AVERAGE(F6718:F6721)</f>
        <v>-2.8474999999999997</v>
      </c>
      <c r="N6718" s="4">
        <f t="shared" ref="N6718" si="3353">AVERAGE(I6718:I6721)</f>
        <v>23.412499999999998</v>
      </c>
    </row>
    <row r="6719" spans="1:14" x14ac:dyDescent="0.2">
      <c r="A6719" t="s">
        <v>12</v>
      </c>
      <c r="B6719" s="1">
        <v>45424.59375</v>
      </c>
      <c r="C6719" s="1">
        <v>45424.604166666664</v>
      </c>
      <c r="D6719" t="s">
        <v>14</v>
      </c>
      <c r="E6719">
        <v>-2.75</v>
      </c>
      <c r="F6719">
        <v>-2.75</v>
      </c>
      <c r="G6719" t="s">
        <v>14</v>
      </c>
      <c r="H6719">
        <v>20.65</v>
      </c>
      <c r="I6719">
        <v>20.65</v>
      </c>
      <c r="J6719" t="s">
        <v>15</v>
      </c>
      <c r="K6719">
        <v>16.45</v>
      </c>
      <c r="L6719">
        <v>16.45</v>
      </c>
      <c r="M6719" s="4"/>
      <c r="N6719" s="4"/>
    </row>
    <row r="6720" spans="1:14" x14ac:dyDescent="0.2">
      <c r="A6720" t="s">
        <v>12</v>
      </c>
      <c r="B6720" s="1">
        <v>45424.604166666664</v>
      </c>
      <c r="C6720" s="1">
        <v>45424.614583333336</v>
      </c>
      <c r="D6720" t="s">
        <v>14</v>
      </c>
      <c r="E6720">
        <v>-2.92</v>
      </c>
      <c r="F6720">
        <v>-2.92</v>
      </c>
      <c r="G6720" t="s">
        <v>14</v>
      </c>
      <c r="H6720">
        <v>21.03</v>
      </c>
      <c r="I6720">
        <v>21.03</v>
      </c>
      <c r="J6720" t="s">
        <v>15</v>
      </c>
      <c r="K6720">
        <v>16.559999999999999</v>
      </c>
      <c r="L6720">
        <v>16.559999999999999</v>
      </c>
      <c r="M6720" s="4"/>
      <c r="N6720" s="4"/>
    </row>
    <row r="6721" spans="1:14" x14ac:dyDescent="0.2">
      <c r="A6721" t="s">
        <v>12</v>
      </c>
      <c r="B6721" s="1">
        <v>45424.614583333336</v>
      </c>
      <c r="C6721" s="1">
        <v>45424.625</v>
      </c>
      <c r="D6721" t="s">
        <v>14</v>
      </c>
      <c r="E6721">
        <v>-3.01</v>
      </c>
      <c r="F6721">
        <v>-3.01</v>
      </c>
      <c r="G6721" t="s">
        <v>14</v>
      </c>
      <c r="H6721">
        <v>19.39</v>
      </c>
      <c r="I6721">
        <v>19.39</v>
      </c>
      <c r="J6721" t="s">
        <v>15</v>
      </c>
      <c r="K6721">
        <v>14.78</v>
      </c>
      <c r="L6721">
        <v>14.78</v>
      </c>
      <c r="M6721" s="4"/>
      <c r="N6721" s="4"/>
    </row>
    <row r="6722" spans="1:14" x14ac:dyDescent="0.2">
      <c r="A6722" t="s">
        <v>12</v>
      </c>
      <c r="B6722" s="1">
        <v>45424.625</v>
      </c>
      <c r="C6722" s="1">
        <v>45424.635416666664</v>
      </c>
      <c r="D6722" t="s">
        <v>14</v>
      </c>
      <c r="E6722">
        <v>-3</v>
      </c>
      <c r="F6722">
        <v>-3</v>
      </c>
      <c r="G6722" t="s">
        <v>14</v>
      </c>
      <c r="H6722">
        <v>27.85</v>
      </c>
      <c r="I6722">
        <v>27.85</v>
      </c>
      <c r="J6722" t="s">
        <v>15</v>
      </c>
      <c r="K6722">
        <v>23.26</v>
      </c>
      <c r="L6722">
        <v>23.26</v>
      </c>
      <c r="M6722" s="4">
        <f t="shared" ref="M6722" si="3354">AVERAGE(F6722:F6725)</f>
        <v>-3.2524999999999999</v>
      </c>
      <c r="N6722" s="4">
        <f t="shared" ref="N6722" si="3355">AVERAGE(I6722:I6725)</f>
        <v>38.524999999999999</v>
      </c>
    </row>
    <row r="6723" spans="1:14" x14ac:dyDescent="0.2">
      <c r="A6723" t="s">
        <v>12</v>
      </c>
      <c r="B6723" s="1">
        <v>45424.635416666664</v>
      </c>
      <c r="C6723" s="1">
        <v>45424.645833333336</v>
      </c>
      <c r="D6723" t="s">
        <v>14</v>
      </c>
      <c r="E6723">
        <v>-3.35</v>
      </c>
      <c r="F6723">
        <v>-3.35</v>
      </c>
      <c r="G6723" t="s">
        <v>14</v>
      </c>
      <c r="H6723">
        <v>42.84</v>
      </c>
      <c r="I6723">
        <v>42.84</v>
      </c>
      <c r="J6723" t="s">
        <v>15</v>
      </c>
      <c r="K6723">
        <v>37.72</v>
      </c>
      <c r="L6723">
        <v>37.72</v>
      </c>
      <c r="M6723" s="4"/>
      <c r="N6723" s="4"/>
    </row>
    <row r="6724" spans="1:14" x14ac:dyDescent="0.2">
      <c r="A6724" t="s">
        <v>12</v>
      </c>
      <c r="B6724" s="1">
        <v>45424.645833333336</v>
      </c>
      <c r="C6724" s="1">
        <v>45424.65625</v>
      </c>
      <c r="D6724" t="s">
        <v>14</v>
      </c>
      <c r="E6724">
        <v>-3.4</v>
      </c>
      <c r="F6724">
        <v>-3.4</v>
      </c>
      <c r="G6724" t="s">
        <v>14</v>
      </c>
      <c r="H6724">
        <v>40.61</v>
      </c>
      <c r="I6724">
        <v>40.61</v>
      </c>
      <c r="J6724" t="s">
        <v>15</v>
      </c>
      <c r="K6724">
        <v>35.409999999999997</v>
      </c>
      <c r="L6724">
        <v>35.409999999999997</v>
      </c>
      <c r="M6724" s="4"/>
      <c r="N6724" s="4"/>
    </row>
    <row r="6725" spans="1:14" x14ac:dyDescent="0.2">
      <c r="A6725" t="s">
        <v>12</v>
      </c>
      <c r="B6725" s="1">
        <v>45424.65625</v>
      </c>
      <c r="C6725" s="1">
        <v>45424.666666666664</v>
      </c>
      <c r="D6725" t="s">
        <v>14</v>
      </c>
      <c r="E6725">
        <v>-3.26</v>
      </c>
      <c r="F6725">
        <v>-3.26</v>
      </c>
      <c r="G6725" t="s">
        <v>14</v>
      </c>
      <c r="H6725">
        <v>42.8</v>
      </c>
      <c r="I6725">
        <v>42.8</v>
      </c>
      <c r="J6725" t="s">
        <v>15</v>
      </c>
      <c r="K6725">
        <v>37.82</v>
      </c>
      <c r="L6725">
        <v>37.82</v>
      </c>
      <c r="M6725" s="4"/>
      <c r="N6725" s="4"/>
    </row>
    <row r="6726" spans="1:14" x14ac:dyDescent="0.2">
      <c r="A6726" t="s">
        <v>12</v>
      </c>
      <c r="B6726" s="1">
        <v>45424.666666666664</v>
      </c>
      <c r="C6726" s="1">
        <v>45424.677083333336</v>
      </c>
      <c r="D6726" t="s">
        <v>14</v>
      </c>
      <c r="E6726">
        <v>-3.21</v>
      </c>
      <c r="F6726">
        <v>-3.21</v>
      </c>
      <c r="G6726" t="s">
        <v>14</v>
      </c>
      <c r="H6726">
        <v>41.62</v>
      </c>
      <c r="I6726">
        <v>41.62</v>
      </c>
      <c r="J6726" t="s">
        <v>15</v>
      </c>
      <c r="K6726">
        <v>36.71</v>
      </c>
      <c r="L6726">
        <v>36.71</v>
      </c>
      <c r="M6726" s="4">
        <f t="shared" ref="M6726" si="3356">AVERAGE(F6726:F6729)</f>
        <v>-3.4699999999999998</v>
      </c>
      <c r="N6726" s="4">
        <f t="shared" ref="N6726" si="3357">AVERAGE(I6726:I6729)</f>
        <v>42.912500000000001</v>
      </c>
    </row>
    <row r="6727" spans="1:14" x14ac:dyDescent="0.2">
      <c r="A6727" t="s">
        <v>12</v>
      </c>
      <c r="B6727" s="1">
        <v>45424.677083333336</v>
      </c>
      <c r="C6727" s="1">
        <v>45424.6875</v>
      </c>
      <c r="D6727" t="s">
        <v>14</v>
      </c>
      <c r="E6727">
        <v>-3.56</v>
      </c>
      <c r="F6727">
        <v>-3.56</v>
      </c>
      <c r="G6727" t="s">
        <v>14</v>
      </c>
      <c r="H6727">
        <v>42.25</v>
      </c>
      <c r="I6727">
        <v>42.25</v>
      </c>
      <c r="J6727" t="s">
        <v>15</v>
      </c>
      <c r="K6727">
        <v>36.81</v>
      </c>
      <c r="L6727">
        <v>36.81</v>
      </c>
      <c r="M6727" s="4"/>
      <c r="N6727" s="4"/>
    </row>
    <row r="6728" spans="1:14" x14ac:dyDescent="0.2">
      <c r="A6728" t="s">
        <v>12</v>
      </c>
      <c r="B6728" s="1">
        <v>45424.6875</v>
      </c>
      <c r="C6728" s="1">
        <v>45424.697916666664</v>
      </c>
      <c r="D6728" t="s">
        <v>14</v>
      </c>
      <c r="E6728">
        <v>-3.6</v>
      </c>
      <c r="F6728">
        <v>-3.6</v>
      </c>
      <c r="G6728" t="s">
        <v>14</v>
      </c>
      <c r="H6728">
        <v>42.34</v>
      </c>
      <c r="I6728">
        <v>42.34</v>
      </c>
      <c r="J6728" t="s">
        <v>15</v>
      </c>
      <c r="K6728">
        <v>36.840000000000003</v>
      </c>
      <c r="L6728">
        <v>36.840000000000003</v>
      </c>
      <c r="M6728" s="4"/>
      <c r="N6728" s="4"/>
    </row>
    <row r="6729" spans="1:14" x14ac:dyDescent="0.2">
      <c r="A6729" t="s">
        <v>12</v>
      </c>
      <c r="B6729" s="1">
        <v>45424.697916666664</v>
      </c>
      <c r="C6729" s="1">
        <v>45424.708333333336</v>
      </c>
      <c r="D6729" t="s">
        <v>14</v>
      </c>
      <c r="E6729">
        <v>-3.51</v>
      </c>
      <c r="F6729">
        <v>-3.51</v>
      </c>
      <c r="G6729" t="s">
        <v>14</v>
      </c>
      <c r="H6729">
        <v>45.44</v>
      </c>
      <c r="I6729">
        <v>45.44</v>
      </c>
      <c r="J6729" t="s">
        <v>15</v>
      </c>
      <c r="K6729">
        <v>40.07</v>
      </c>
      <c r="L6729">
        <v>40.07</v>
      </c>
      <c r="M6729" s="4"/>
      <c r="N6729" s="4"/>
    </row>
    <row r="6730" spans="1:14" x14ac:dyDescent="0.2">
      <c r="A6730" t="s">
        <v>12</v>
      </c>
      <c r="B6730" s="1">
        <v>45424.708333333336</v>
      </c>
      <c r="C6730" s="1">
        <v>45424.71875</v>
      </c>
      <c r="D6730" t="s">
        <v>14</v>
      </c>
      <c r="E6730">
        <v>-3.66</v>
      </c>
      <c r="F6730">
        <v>-3.66</v>
      </c>
      <c r="G6730" t="s">
        <v>14</v>
      </c>
      <c r="H6730">
        <v>43.66</v>
      </c>
      <c r="I6730">
        <v>43.66</v>
      </c>
      <c r="J6730" t="s">
        <v>15</v>
      </c>
      <c r="K6730">
        <v>38.07</v>
      </c>
      <c r="L6730">
        <v>38.07</v>
      </c>
      <c r="M6730" s="4">
        <f t="shared" ref="M6730" si="3358">AVERAGE(F6730:F6733)</f>
        <v>-3.5775000000000001</v>
      </c>
      <c r="N6730" s="4">
        <f t="shared" ref="N6730" si="3359">AVERAGE(I6730:I6733)</f>
        <v>43.564999999999998</v>
      </c>
    </row>
    <row r="6731" spans="1:14" x14ac:dyDescent="0.2">
      <c r="A6731" t="s">
        <v>12</v>
      </c>
      <c r="B6731" s="1">
        <v>45424.71875</v>
      </c>
      <c r="C6731" s="1">
        <v>45424.729166666664</v>
      </c>
      <c r="D6731" t="s">
        <v>14</v>
      </c>
      <c r="E6731">
        <v>-3.54</v>
      </c>
      <c r="F6731">
        <v>-3.54</v>
      </c>
      <c r="G6731" t="s">
        <v>14</v>
      </c>
      <c r="H6731">
        <v>44.6</v>
      </c>
      <c r="I6731">
        <v>44.6</v>
      </c>
      <c r="J6731" t="s">
        <v>15</v>
      </c>
      <c r="K6731">
        <v>39.19</v>
      </c>
      <c r="L6731">
        <v>39.19</v>
      </c>
      <c r="M6731" s="4"/>
      <c r="N6731" s="4"/>
    </row>
    <row r="6732" spans="1:14" x14ac:dyDescent="0.2">
      <c r="A6732" t="s">
        <v>12</v>
      </c>
      <c r="B6732" s="1">
        <v>45424.729166666664</v>
      </c>
      <c r="C6732" s="1">
        <v>45424.739583333336</v>
      </c>
      <c r="D6732" t="s">
        <v>14</v>
      </c>
      <c r="E6732">
        <v>-3.7</v>
      </c>
      <c r="F6732">
        <v>-3.7</v>
      </c>
      <c r="G6732" t="s">
        <v>14</v>
      </c>
      <c r="H6732">
        <v>42.15</v>
      </c>
      <c r="I6732">
        <v>42.15</v>
      </c>
      <c r="J6732" t="s">
        <v>15</v>
      </c>
      <c r="K6732">
        <v>36.5</v>
      </c>
      <c r="L6732">
        <v>36.5</v>
      </c>
      <c r="M6732" s="4"/>
      <c r="N6732" s="4"/>
    </row>
    <row r="6733" spans="1:14" x14ac:dyDescent="0.2">
      <c r="A6733" t="s">
        <v>12</v>
      </c>
      <c r="B6733" s="1">
        <v>45424.739583333336</v>
      </c>
      <c r="C6733" s="1">
        <v>45424.75</v>
      </c>
      <c r="D6733" t="s">
        <v>14</v>
      </c>
      <c r="E6733">
        <v>-3.41</v>
      </c>
      <c r="F6733">
        <v>-3.41</v>
      </c>
      <c r="G6733" t="s">
        <v>14</v>
      </c>
      <c r="H6733">
        <v>43.85</v>
      </c>
      <c r="I6733">
        <v>43.85</v>
      </c>
      <c r="J6733" t="s">
        <v>15</v>
      </c>
      <c r="K6733">
        <v>38.64</v>
      </c>
      <c r="L6733">
        <v>38.64</v>
      </c>
      <c r="M6733" s="4"/>
      <c r="N6733" s="4"/>
    </row>
    <row r="6734" spans="1:14" x14ac:dyDescent="0.2">
      <c r="A6734" t="s">
        <v>12</v>
      </c>
      <c r="B6734" s="1">
        <v>45424.75</v>
      </c>
      <c r="C6734" s="1">
        <v>45424.760416666664</v>
      </c>
      <c r="D6734" t="s">
        <v>14</v>
      </c>
      <c r="E6734">
        <v>-3.49</v>
      </c>
      <c r="F6734">
        <v>-3.49</v>
      </c>
      <c r="G6734" t="s">
        <v>14</v>
      </c>
      <c r="H6734">
        <v>45.02</v>
      </c>
      <c r="I6734">
        <v>45.02</v>
      </c>
      <c r="J6734" t="s">
        <v>15</v>
      </c>
      <c r="K6734">
        <v>39.69</v>
      </c>
      <c r="L6734">
        <v>39.69</v>
      </c>
      <c r="M6734" s="4">
        <f t="shared" ref="M6734" si="3360">AVERAGE(F6734:F6737)</f>
        <v>-3.3925000000000001</v>
      </c>
      <c r="N6734" s="4">
        <f t="shared" ref="N6734" si="3361">AVERAGE(I6734:I6737)</f>
        <v>43.647500000000001</v>
      </c>
    </row>
    <row r="6735" spans="1:14" x14ac:dyDescent="0.2">
      <c r="A6735" t="s">
        <v>12</v>
      </c>
      <c r="B6735" s="1">
        <v>45424.760416666664</v>
      </c>
      <c r="C6735" s="1">
        <v>45424.770833333336</v>
      </c>
      <c r="D6735" t="s">
        <v>14</v>
      </c>
      <c r="E6735">
        <v>-3.41</v>
      </c>
      <c r="F6735">
        <v>-3.41</v>
      </c>
      <c r="G6735" t="s">
        <v>14</v>
      </c>
      <c r="H6735">
        <v>45.69</v>
      </c>
      <c r="I6735">
        <v>45.69</v>
      </c>
      <c r="J6735" t="s">
        <v>15</v>
      </c>
      <c r="K6735">
        <v>40.47</v>
      </c>
      <c r="L6735">
        <v>40.47</v>
      </c>
      <c r="M6735" s="4"/>
      <c r="N6735" s="4"/>
    </row>
    <row r="6736" spans="1:14" x14ac:dyDescent="0.2">
      <c r="A6736" t="s">
        <v>12</v>
      </c>
      <c r="B6736" s="1">
        <v>45424.770833333336</v>
      </c>
      <c r="C6736" s="1">
        <v>45424.78125</v>
      </c>
      <c r="D6736" t="s">
        <v>14</v>
      </c>
      <c r="E6736">
        <v>-3.31</v>
      </c>
      <c r="F6736">
        <v>-3.31</v>
      </c>
      <c r="G6736" t="s">
        <v>14</v>
      </c>
      <c r="H6736">
        <v>42.15</v>
      </c>
      <c r="I6736">
        <v>42.15</v>
      </c>
      <c r="J6736" t="s">
        <v>15</v>
      </c>
      <c r="K6736">
        <v>37.090000000000003</v>
      </c>
      <c r="L6736">
        <v>37.090000000000003</v>
      </c>
      <c r="M6736" s="4"/>
      <c r="N6736" s="4"/>
    </row>
    <row r="6737" spans="1:14" x14ac:dyDescent="0.2">
      <c r="A6737" t="s">
        <v>12</v>
      </c>
      <c r="B6737" s="1">
        <v>45424.78125</v>
      </c>
      <c r="C6737" s="1">
        <v>45424.791666666664</v>
      </c>
      <c r="D6737" t="s">
        <v>14</v>
      </c>
      <c r="E6737">
        <v>-3.36</v>
      </c>
      <c r="F6737">
        <v>-3.36</v>
      </c>
      <c r="G6737" t="s">
        <v>14</v>
      </c>
      <c r="H6737">
        <v>41.73</v>
      </c>
      <c r="I6737">
        <v>41.73</v>
      </c>
      <c r="J6737" t="s">
        <v>15</v>
      </c>
      <c r="K6737">
        <v>36.6</v>
      </c>
      <c r="L6737">
        <v>36.6</v>
      </c>
      <c r="M6737" s="4"/>
      <c r="N6737" s="4"/>
    </row>
    <row r="6738" spans="1:14" x14ac:dyDescent="0.2">
      <c r="A6738" t="s">
        <v>12</v>
      </c>
      <c r="B6738" s="1">
        <v>45424.791666666664</v>
      </c>
      <c r="C6738" s="1">
        <v>45424.802083333336</v>
      </c>
      <c r="D6738" t="s">
        <v>14</v>
      </c>
      <c r="E6738">
        <v>-2.8</v>
      </c>
      <c r="F6738">
        <v>-2.8</v>
      </c>
      <c r="G6738" t="s">
        <v>14</v>
      </c>
      <c r="H6738">
        <v>41.12</v>
      </c>
      <c r="I6738">
        <v>41.12</v>
      </c>
      <c r="J6738" t="s">
        <v>15</v>
      </c>
      <c r="K6738">
        <v>36.840000000000003</v>
      </c>
      <c r="L6738">
        <v>36.840000000000003</v>
      </c>
      <c r="M6738" s="4">
        <f t="shared" ref="M6738" si="3362">AVERAGE(F6738:F6741)</f>
        <v>-2.6749999999999998</v>
      </c>
      <c r="N6738" s="4">
        <f t="shared" ref="N6738" si="3363">AVERAGE(I6738:I6741)</f>
        <v>40.797499999999999</v>
      </c>
    </row>
    <row r="6739" spans="1:14" x14ac:dyDescent="0.2">
      <c r="A6739" t="s">
        <v>12</v>
      </c>
      <c r="B6739" s="1">
        <v>45424.802083333336</v>
      </c>
      <c r="C6739" s="1">
        <v>45424.8125</v>
      </c>
      <c r="D6739" t="s">
        <v>14</v>
      </c>
      <c r="E6739">
        <v>-2.74</v>
      </c>
      <c r="F6739">
        <v>-2.74</v>
      </c>
      <c r="G6739" t="s">
        <v>14</v>
      </c>
      <c r="H6739">
        <v>39.29</v>
      </c>
      <c r="I6739">
        <v>39.29</v>
      </c>
      <c r="J6739" t="s">
        <v>15</v>
      </c>
      <c r="K6739">
        <v>35.11</v>
      </c>
      <c r="L6739">
        <v>35.11</v>
      </c>
      <c r="M6739" s="4"/>
      <c r="N6739" s="4"/>
    </row>
    <row r="6740" spans="1:14" x14ac:dyDescent="0.2">
      <c r="A6740" t="s">
        <v>12</v>
      </c>
      <c r="B6740" s="1">
        <v>45424.8125</v>
      </c>
      <c r="C6740" s="1">
        <v>45424.822916666664</v>
      </c>
      <c r="D6740" t="s">
        <v>14</v>
      </c>
      <c r="E6740">
        <v>-2.78</v>
      </c>
      <c r="F6740">
        <v>-2.78</v>
      </c>
      <c r="G6740" t="s">
        <v>14</v>
      </c>
      <c r="H6740">
        <v>42.48</v>
      </c>
      <c r="I6740">
        <v>42.48</v>
      </c>
      <c r="J6740" t="s">
        <v>15</v>
      </c>
      <c r="K6740">
        <v>38.24</v>
      </c>
      <c r="L6740">
        <v>38.24</v>
      </c>
      <c r="M6740" s="4"/>
      <c r="N6740" s="4"/>
    </row>
    <row r="6741" spans="1:14" x14ac:dyDescent="0.2">
      <c r="A6741" t="s">
        <v>12</v>
      </c>
      <c r="B6741" s="1">
        <v>45424.822916666664</v>
      </c>
      <c r="C6741" s="1">
        <v>45424.833333333336</v>
      </c>
      <c r="D6741" t="s">
        <v>14</v>
      </c>
      <c r="E6741">
        <v>-2.38</v>
      </c>
      <c r="F6741">
        <v>-2.38</v>
      </c>
      <c r="G6741" t="s">
        <v>14</v>
      </c>
      <c r="H6741">
        <v>40.299999999999997</v>
      </c>
      <c r="I6741">
        <v>40.299999999999997</v>
      </c>
      <c r="J6741" t="s">
        <v>15</v>
      </c>
      <c r="K6741">
        <v>36.67</v>
      </c>
      <c r="L6741">
        <v>36.67</v>
      </c>
      <c r="M6741" s="4"/>
      <c r="N6741" s="4"/>
    </row>
    <row r="6742" spans="1:14" x14ac:dyDescent="0.2">
      <c r="A6742" t="s">
        <v>12</v>
      </c>
      <c r="B6742" s="1">
        <v>45424.833333333336</v>
      </c>
      <c r="C6742" s="1">
        <v>45424.84375</v>
      </c>
      <c r="D6742" t="s">
        <v>14</v>
      </c>
      <c r="E6742">
        <v>-2.6</v>
      </c>
      <c r="F6742">
        <v>-2.6</v>
      </c>
      <c r="G6742" t="s">
        <v>14</v>
      </c>
      <c r="H6742">
        <v>36.19</v>
      </c>
      <c r="I6742">
        <v>36.19</v>
      </c>
      <c r="J6742" t="s">
        <v>15</v>
      </c>
      <c r="K6742">
        <v>32.22</v>
      </c>
      <c r="L6742">
        <v>32.22</v>
      </c>
      <c r="M6742" s="4">
        <f t="shared" ref="M6742" si="3364">AVERAGE(F6742:F6745)</f>
        <v>-2.3475000000000001</v>
      </c>
      <c r="N6742" s="4">
        <f t="shared" ref="N6742" si="3365">AVERAGE(I6742:I6745)</f>
        <v>35.887500000000003</v>
      </c>
    </row>
    <row r="6743" spans="1:14" x14ac:dyDescent="0.2">
      <c r="A6743" t="s">
        <v>12</v>
      </c>
      <c r="B6743" s="1">
        <v>45424.84375</v>
      </c>
      <c r="C6743" s="1">
        <v>45424.854166666664</v>
      </c>
      <c r="D6743" t="s">
        <v>14</v>
      </c>
      <c r="E6743">
        <v>-2.29</v>
      </c>
      <c r="F6743">
        <v>-2.29</v>
      </c>
      <c r="G6743" t="s">
        <v>14</v>
      </c>
      <c r="H6743">
        <v>33.96</v>
      </c>
      <c r="I6743">
        <v>33.96</v>
      </c>
      <c r="J6743" t="s">
        <v>15</v>
      </c>
      <c r="K6743">
        <v>30.46</v>
      </c>
      <c r="L6743">
        <v>30.46</v>
      </c>
      <c r="M6743" s="4"/>
      <c r="N6743" s="4"/>
    </row>
    <row r="6744" spans="1:14" x14ac:dyDescent="0.2">
      <c r="A6744" t="s">
        <v>12</v>
      </c>
      <c r="B6744" s="1">
        <v>45424.854166666664</v>
      </c>
      <c r="C6744" s="1">
        <v>45424.864583333336</v>
      </c>
      <c r="D6744" t="s">
        <v>14</v>
      </c>
      <c r="E6744">
        <v>-2.54</v>
      </c>
      <c r="F6744">
        <v>-2.54</v>
      </c>
      <c r="G6744" t="s">
        <v>14</v>
      </c>
      <c r="H6744">
        <v>39.270000000000003</v>
      </c>
      <c r="I6744">
        <v>39.270000000000003</v>
      </c>
      <c r="J6744" t="s">
        <v>15</v>
      </c>
      <c r="K6744">
        <v>35.39</v>
      </c>
      <c r="L6744">
        <v>35.39</v>
      </c>
      <c r="M6744" s="4"/>
      <c r="N6744" s="4"/>
    </row>
    <row r="6745" spans="1:14" x14ac:dyDescent="0.2">
      <c r="A6745" t="s">
        <v>12</v>
      </c>
      <c r="B6745" s="1">
        <v>45424.864583333336</v>
      </c>
      <c r="C6745" s="1">
        <v>45424.875</v>
      </c>
      <c r="D6745" t="s">
        <v>14</v>
      </c>
      <c r="E6745">
        <v>-1.96</v>
      </c>
      <c r="F6745">
        <v>-1.96</v>
      </c>
      <c r="G6745" t="s">
        <v>14</v>
      </c>
      <c r="H6745">
        <v>34.130000000000003</v>
      </c>
      <c r="I6745">
        <v>34.130000000000003</v>
      </c>
      <c r="J6745" t="s">
        <v>15</v>
      </c>
      <c r="K6745">
        <v>31.13</v>
      </c>
      <c r="L6745">
        <v>31.13</v>
      </c>
      <c r="M6745" s="4"/>
      <c r="N6745" s="4"/>
    </row>
    <row r="6746" spans="1:14" x14ac:dyDescent="0.2">
      <c r="A6746" t="s">
        <v>12</v>
      </c>
      <c r="B6746" s="1">
        <v>45424.875</v>
      </c>
      <c r="C6746" s="1">
        <v>45424.885416666664</v>
      </c>
      <c r="D6746" t="s">
        <v>14</v>
      </c>
      <c r="E6746">
        <v>-2.0499999999999998</v>
      </c>
      <c r="F6746">
        <v>-2.0499999999999998</v>
      </c>
      <c r="G6746" t="s">
        <v>14</v>
      </c>
      <c r="H6746">
        <v>32.32</v>
      </c>
      <c r="I6746">
        <v>32.32</v>
      </c>
      <c r="J6746" t="s">
        <v>15</v>
      </c>
      <c r="K6746">
        <v>29.18</v>
      </c>
      <c r="L6746">
        <v>29.18</v>
      </c>
      <c r="M6746" s="4">
        <f t="shared" ref="M6746" si="3366">AVERAGE(F6746:F6749)</f>
        <v>-1.8574999999999999</v>
      </c>
      <c r="N6746" s="4">
        <f t="shared" ref="N6746" si="3367">AVERAGE(I6746:I6749)</f>
        <v>38.199999999999996</v>
      </c>
    </row>
    <row r="6747" spans="1:14" x14ac:dyDescent="0.2">
      <c r="A6747" t="s">
        <v>12</v>
      </c>
      <c r="B6747" s="1">
        <v>45424.885416666664</v>
      </c>
      <c r="C6747" s="1">
        <v>45424.895833333336</v>
      </c>
      <c r="D6747" t="s">
        <v>14</v>
      </c>
      <c r="E6747">
        <v>-1.94</v>
      </c>
      <c r="F6747">
        <v>-1.94</v>
      </c>
      <c r="G6747" t="s">
        <v>14</v>
      </c>
      <c r="H6747">
        <v>40.97</v>
      </c>
      <c r="I6747">
        <v>40.97</v>
      </c>
      <c r="J6747" t="s">
        <v>15</v>
      </c>
      <c r="K6747">
        <v>38.01</v>
      </c>
      <c r="L6747">
        <v>38.01</v>
      </c>
      <c r="M6747" s="4"/>
      <c r="N6747" s="4"/>
    </row>
    <row r="6748" spans="1:14" x14ac:dyDescent="0.2">
      <c r="A6748" t="s">
        <v>12</v>
      </c>
      <c r="B6748" s="1">
        <v>45424.895833333336</v>
      </c>
      <c r="C6748" s="1">
        <v>45424.90625</v>
      </c>
      <c r="D6748" t="s">
        <v>14</v>
      </c>
      <c r="E6748">
        <v>-1.7</v>
      </c>
      <c r="F6748">
        <v>-1.7</v>
      </c>
      <c r="G6748" t="s">
        <v>14</v>
      </c>
      <c r="H6748">
        <v>38.39</v>
      </c>
      <c r="I6748">
        <v>38.39</v>
      </c>
      <c r="J6748" t="s">
        <v>15</v>
      </c>
      <c r="K6748">
        <v>35.79</v>
      </c>
      <c r="L6748">
        <v>35.79</v>
      </c>
      <c r="M6748" s="4"/>
      <c r="N6748" s="4"/>
    </row>
    <row r="6749" spans="1:14" x14ac:dyDescent="0.2">
      <c r="A6749" t="s">
        <v>12</v>
      </c>
      <c r="B6749" s="1">
        <v>45424.90625</v>
      </c>
      <c r="C6749" s="1">
        <v>45424.916666666664</v>
      </c>
      <c r="D6749" t="s">
        <v>14</v>
      </c>
      <c r="E6749">
        <v>-1.74</v>
      </c>
      <c r="F6749">
        <v>-1.74</v>
      </c>
      <c r="G6749" t="s">
        <v>14</v>
      </c>
      <c r="H6749">
        <v>41.12</v>
      </c>
      <c r="I6749">
        <v>41.12</v>
      </c>
      <c r="J6749" t="s">
        <v>15</v>
      </c>
      <c r="K6749">
        <v>38.47</v>
      </c>
      <c r="L6749">
        <v>38.47</v>
      </c>
      <c r="M6749" s="4"/>
      <c r="N6749" s="4"/>
    </row>
    <row r="6750" spans="1:14" x14ac:dyDescent="0.2">
      <c r="A6750" t="s">
        <v>12</v>
      </c>
      <c r="B6750" s="1">
        <v>45424.916666666664</v>
      </c>
      <c r="C6750" s="1">
        <v>45424.927083333336</v>
      </c>
      <c r="D6750" t="s">
        <v>14</v>
      </c>
      <c r="E6750">
        <v>-1.55</v>
      </c>
      <c r="F6750">
        <v>-1.55</v>
      </c>
      <c r="G6750" t="s">
        <v>14</v>
      </c>
      <c r="H6750">
        <v>42.65</v>
      </c>
      <c r="I6750">
        <v>42.65</v>
      </c>
      <c r="J6750" t="s">
        <v>15</v>
      </c>
      <c r="K6750">
        <v>40.28</v>
      </c>
      <c r="L6750">
        <v>40.28</v>
      </c>
      <c r="M6750" s="4">
        <f t="shared" ref="M6750" si="3368">AVERAGE(F6750:F6753)</f>
        <v>-1.4175</v>
      </c>
      <c r="N6750" s="4">
        <f t="shared" ref="N6750" si="3369">AVERAGE(I6750:I6753)</f>
        <v>42.945000000000007</v>
      </c>
    </row>
    <row r="6751" spans="1:14" x14ac:dyDescent="0.2">
      <c r="A6751" t="s">
        <v>12</v>
      </c>
      <c r="B6751" s="1">
        <v>45424.927083333336</v>
      </c>
      <c r="C6751" s="1">
        <v>45424.9375</v>
      </c>
      <c r="D6751" t="s">
        <v>14</v>
      </c>
      <c r="E6751">
        <v>-1.46</v>
      </c>
      <c r="F6751">
        <v>-1.46</v>
      </c>
      <c r="G6751" t="s">
        <v>14</v>
      </c>
      <c r="H6751">
        <v>46.81</v>
      </c>
      <c r="I6751">
        <v>46.81</v>
      </c>
      <c r="J6751" t="s">
        <v>15</v>
      </c>
      <c r="K6751">
        <v>44.58</v>
      </c>
      <c r="L6751">
        <v>44.58</v>
      </c>
      <c r="M6751" s="4"/>
      <c r="N6751" s="4"/>
    </row>
    <row r="6752" spans="1:14" x14ac:dyDescent="0.2">
      <c r="A6752" t="s">
        <v>12</v>
      </c>
      <c r="B6752" s="1">
        <v>45424.9375</v>
      </c>
      <c r="C6752" s="1">
        <v>45424.947916666664</v>
      </c>
      <c r="D6752" t="s">
        <v>14</v>
      </c>
      <c r="E6752">
        <v>-1.39</v>
      </c>
      <c r="F6752">
        <v>-1.39</v>
      </c>
      <c r="G6752" t="s">
        <v>14</v>
      </c>
      <c r="H6752">
        <v>44.77</v>
      </c>
      <c r="I6752">
        <v>44.77</v>
      </c>
      <c r="J6752" t="s">
        <v>15</v>
      </c>
      <c r="K6752">
        <v>42.65</v>
      </c>
      <c r="L6752">
        <v>42.65</v>
      </c>
      <c r="M6752" s="4"/>
      <c r="N6752" s="4"/>
    </row>
    <row r="6753" spans="1:14" x14ac:dyDescent="0.2">
      <c r="A6753" t="s">
        <v>12</v>
      </c>
      <c r="B6753" s="1">
        <v>45424.947916666664</v>
      </c>
      <c r="C6753" s="1">
        <v>45424.958333333336</v>
      </c>
      <c r="D6753" t="s">
        <v>14</v>
      </c>
      <c r="E6753">
        <v>-1.27</v>
      </c>
      <c r="F6753">
        <v>-1.27</v>
      </c>
      <c r="G6753" t="s">
        <v>14</v>
      </c>
      <c r="H6753">
        <v>37.549999999999997</v>
      </c>
      <c r="I6753">
        <v>37.549999999999997</v>
      </c>
      <c r="J6753" t="s">
        <v>15</v>
      </c>
      <c r="K6753">
        <v>35.6</v>
      </c>
      <c r="L6753">
        <v>35.6</v>
      </c>
      <c r="M6753" s="4"/>
      <c r="N6753" s="4"/>
    </row>
    <row r="6754" spans="1:14" x14ac:dyDescent="0.2">
      <c r="A6754" t="s">
        <v>12</v>
      </c>
      <c r="B6754" s="1">
        <v>45424.958333333336</v>
      </c>
      <c r="C6754" s="1">
        <v>45424.96875</v>
      </c>
      <c r="D6754" t="s">
        <v>14</v>
      </c>
      <c r="E6754">
        <v>-1.17</v>
      </c>
      <c r="F6754">
        <v>-1.17</v>
      </c>
      <c r="G6754" t="s">
        <v>14</v>
      </c>
      <c r="H6754">
        <v>38.450000000000003</v>
      </c>
      <c r="I6754">
        <v>38.450000000000003</v>
      </c>
      <c r="J6754" t="s">
        <v>15</v>
      </c>
      <c r="K6754">
        <v>36.65</v>
      </c>
      <c r="L6754">
        <v>36.65</v>
      </c>
      <c r="M6754" s="4">
        <f t="shared" ref="M6754" si="3370">AVERAGE(F6754:F6757)</f>
        <v>-1.1749999999999998</v>
      </c>
      <c r="N6754" s="4">
        <f t="shared" ref="N6754" si="3371">AVERAGE(I6754:I6757)</f>
        <v>33.475000000000001</v>
      </c>
    </row>
    <row r="6755" spans="1:14" x14ac:dyDescent="0.2">
      <c r="A6755" t="s">
        <v>12</v>
      </c>
      <c r="B6755" s="1">
        <v>45424.96875</v>
      </c>
      <c r="C6755" s="1">
        <v>45424.979166666664</v>
      </c>
      <c r="D6755" t="s">
        <v>14</v>
      </c>
      <c r="E6755">
        <v>-1.21</v>
      </c>
      <c r="F6755">
        <v>-1.21</v>
      </c>
      <c r="G6755" t="s">
        <v>14</v>
      </c>
      <c r="H6755">
        <v>33.67</v>
      </c>
      <c r="I6755">
        <v>33.67</v>
      </c>
      <c r="J6755" t="s">
        <v>15</v>
      </c>
      <c r="K6755">
        <v>31.82</v>
      </c>
      <c r="L6755">
        <v>31.82</v>
      </c>
      <c r="M6755" s="4"/>
      <c r="N6755" s="4"/>
    </row>
    <row r="6756" spans="1:14" x14ac:dyDescent="0.2">
      <c r="A6756" t="s">
        <v>12</v>
      </c>
      <c r="B6756" s="1">
        <v>45424.979166666664</v>
      </c>
      <c r="C6756" s="1">
        <v>45424.989583333336</v>
      </c>
      <c r="D6756" t="s">
        <v>14</v>
      </c>
      <c r="E6756">
        <v>-1.26</v>
      </c>
      <c r="F6756">
        <v>-1.26</v>
      </c>
      <c r="G6756" t="s">
        <v>14</v>
      </c>
      <c r="H6756">
        <v>33.020000000000003</v>
      </c>
      <c r="I6756">
        <v>33.020000000000003</v>
      </c>
      <c r="J6756" t="s">
        <v>15</v>
      </c>
      <c r="K6756">
        <v>31.09</v>
      </c>
      <c r="L6756">
        <v>31.09</v>
      </c>
      <c r="M6756" s="4"/>
      <c r="N6756" s="4"/>
    </row>
    <row r="6757" spans="1:14" x14ac:dyDescent="0.2">
      <c r="A6757" t="s">
        <v>12</v>
      </c>
      <c r="B6757" s="1">
        <v>45424.989583333336</v>
      </c>
      <c r="C6757" s="1">
        <v>45425</v>
      </c>
      <c r="D6757" t="s">
        <v>14</v>
      </c>
      <c r="E6757">
        <v>-1.06</v>
      </c>
      <c r="F6757">
        <v>-1.06</v>
      </c>
      <c r="G6757" t="s">
        <v>14</v>
      </c>
      <c r="H6757">
        <v>28.76</v>
      </c>
      <c r="I6757">
        <v>28.76</v>
      </c>
      <c r="J6757" t="s">
        <v>15</v>
      </c>
      <c r="K6757">
        <v>27.14</v>
      </c>
      <c r="L6757">
        <v>27.14</v>
      </c>
      <c r="M6757" s="4"/>
      <c r="N6757" s="4"/>
    </row>
    <row r="6758" spans="1:14" x14ac:dyDescent="0.2">
      <c r="A6758" t="s">
        <v>12</v>
      </c>
      <c r="B6758" s="1">
        <v>45425</v>
      </c>
      <c r="C6758" s="1">
        <v>45425.010416666664</v>
      </c>
      <c r="D6758" t="s">
        <v>14</v>
      </c>
      <c r="E6758">
        <v>-1.05</v>
      </c>
      <c r="F6758">
        <v>-1.05</v>
      </c>
      <c r="G6758" t="s">
        <v>14</v>
      </c>
      <c r="H6758">
        <v>33.020000000000003</v>
      </c>
      <c r="I6758">
        <v>33.020000000000003</v>
      </c>
      <c r="J6758" t="s">
        <v>15</v>
      </c>
      <c r="K6758">
        <v>31.42</v>
      </c>
      <c r="L6758">
        <v>31.42</v>
      </c>
      <c r="M6758" s="4">
        <f t="shared" ref="M6758" si="3372">AVERAGE(F6758:F6761)</f>
        <v>-0.96499999999999997</v>
      </c>
      <c r="N6758" s="4">
        <f t="shared" ref="N6758" si="3373">AVERAGE(I6758:I6761)</f>
        <v>29.42</v>
      </c>
    </row>
    <row r="6759" spans="1:14" x14ac:dyDescent="0.2">
      <c r="A6759" t="s">
        <v>12</v>
      </c>
      <c r="B6759" s="1">
        <v>45425.010416666664</v>
      </c>
      <c r="C6759" s="1">
        <v>45425.020833333336</v>
      </c>
      <c r="D6759" t="s">
        <v>14</v>
      </c>
      <c r="E6759">
        <v>-1.2</v>
      </c>
      <c r="F6759">
        <v>-1.2</v>
      </c>
      <c r="G6759" t="s">
        <v>14</v>
      </c>
      <c r="H6759">
        <v>29.38</v>
      </c>
      <c r="I6759">
        <v>29.38</v>
      </c>
      <c r="J6759" t="s">
        <v>15</v>
      </c>
      <c r="K6759">
        <v>27.54</v>
      </c>
      <c r="L6759">
        <v>27.54</v>
      </c>
      <c r="M6759" s="4"/>
      <c r="N6759" s="4"/>
    </row>
    <row r="6760" spans="1:14" x14ac:dyDescent="0.2">
      <c r="A6760" t="s">
        <v>12</v>
      </c>
      <c r="B6760" s="1">
        <v>45425.020833333336</v>
      </c>
      <c r="C6760" s="1">
        <v>45425.03125</v>
      </c>
      <c r="D6760" t="s">
        <v>14</v>
      </c>
      <c r="E6760">
        <v>-0.9</v>
      </c>
      <c r="F6760">
        <v>-0.9</v>
      </c>
      <c r="G6760" t="s">
        <v>14</v>
      </c>
      <c r="H6760">
        <v>27.47</v>
      </c>
      <c r="I6760">
        <v>27.47</v>
      </c>
      <c r="J6760" t="s">
        <v>15</v>
      </c>
      <c r="K6760">
        <v>26.09</v>
      </c>
      <c r="L6760">
        <v>26.09</v>
      </c>
      <c r="M6760" s="4"/>
      <c r="N6760" s="4"/>
    </row>
    <row r="6761" spans="1:14" x14ac:dyDescent="0.2">
      <c r="A6761" t="s">
        <v>12</v>
      </c>
      <c r="B6761" s="1">
        <v>45425.03125</v>
      </c>
      <c r="C6761" s="1">
        <v>45425.041666666664</v>
      </c>
      <c r="D6761" t="s">
        <v>14</v>
      </c>
      <c r="E6761">
        <v>-0.71</v>
      </c>
      <c r="F6761">
        <v>-0.71</v>
      </c>
      <c r="G6761" t="s">
        <v>14</v>
      </c>
      <c r="H6761">
        <v>27.81</v>
      </c>
      <c r="I6761">
        <v>27.81</v>
      </c>
      <c r="J6761" t="s">
        <v>15</v>
      </c>
      <c r="K6761">
        <v>26.72</v>
      </c>
      <c r="L6761">
        <v>26.72</v>
      </c>
      <c r="M6761" s="4"/>
      <c r="N6761" s="4"/>
    </row>
    <row r="6762" spans="1:14" x14ac:dyDescent="0.2">
      <c r="A6762" t="s">
        <v>12</v>
      </c>
      <c r="B6762" s="1">
        <v>45425.041666666664</v>
      </c>
      <c r="C6762" s="1">
        <v>45425.052083333336</v>
      </c>
      <c r="D6762" t="s">
        <v>14</v>
      </c>
      <c r="E6762">
        <v>-0.75</v>
      </c>
      <c r="F6762">
        <v>-0.75</v>
      </c>
      <c r="G6762" t="s">
        <v>14</v>
      </c>
      <c r="H6762">
        <v>39.840000000000003</v>
      </c>
      <c r="I6762">
        <v>39.840000000000003</v>
      </c>
      <c r="J6762" t="s">
        <v>15</v>
      </c>
      <c r="K6762">
        <v>38.700000000000003</v>
      </c>
      <c r="L6762">
        <v>38.700000000000003</v>
      </c>
      <c r="M6762" s="4">
        <f t="shared" ref="M6762" si="3374">AVERAGE(F6762:F6765)</f>
        <v>-0.72249999999999992</v>
      </c>
      <c r="N6762" s="4">
        <f t="shared" ref="N6762" si="3375">AVERAGE(I6762:I6765)</f>
        <v>36.287500000000001</v>
      </c>
    </row>
    <row r="6763" spans="1:14" x14ac:dyDescent="0.2">
      <c r="A6763" t="s">
        <v>12</v>
      </c>
      <c r="B6763" s="1">
        <v>45425.052083333336</v>
      </c>
      <c r="C6763" s="1">
        <v>45425.0625</v>
      </c>
      <c r="D6763" t="s">
        <v>14</v>
      </c>
      <c r="E6763">
        <v>-0.78</v>
      </c>
      <c r="F6763">
        <v>-0.78</v>
      </c>
      <c r="G6763" t="s">
        <v>14</v>
      </c>
      <c r="H6763">
        <v>37.909999999999997</v>
      </c>
      <c r="I6763">
        <v>37.909999999999997</v>
      </c>
      <c r="J6763" t="s">
        <v>15</v>
      </c>
      <c r="K6763">
        <v>36.729999999999997</v>
      </c>
      <c r="L6763">
        <v>36.729999999999997</v>
      </c>
      <c r="M6763" s="4"/>
      <c r="N6763" s="4"/>
    </row>
    <row r="6764" spans="1:14" x14ac:dyDescent="0.2">
      <c r="A6764" t="s">
        <v>12</v>
      </c>
      <c r="B6764" s="1">
        <v>45425.0625</v>
      </c>
      <c r="C6764" s="1">
        <v>45425.072916666664</v>
      </c>
      <c r="D6764" t="s">
        <v>14</v>
      </c>
      <c r="E6764">
        <v>-0.81</v>
      </c>
      <c r="F6764">
        <v>-0.81</v>
      </c>
      <c r="G6764" t="s">
        <v>14</v>
      </c>
      <c r="H6764">
        <v>33.270000000000003</v>
      </c>
      <c r="I6764">
        <v>33.270000000000003</v>
      </c>
      <c r="J6764" t="s">
        <v>15</v>
      </c>
      <c r="K6764">
        <v>32.03</v>
      </c>
      <c r="L6764">
        <v>32.03</v>
      </c>
      <c r="M6764" s="4"/>
      <c r="N6764" s="4"/>
    </row>
    <row r="6765" spans="1:14" x14ac:dyDescent="0.2">
      <c r="A6765" t="s">
        <v>12</v>
      </c>
      <c r="B6765" s="1">
        <v>45425.072916666664</v>
      </c>
      <c r="C6765" s="1">
        <v>45425.083333333336</v>
      </c>
      <c r="D6765" t="s">
        <v>14</v>
      </c>
      <c r="E6765">
        <v>-0.55000000000000004</v>
      </c>
      <c r="F6765">
        <v>-0.55000000000000004</v>
      </c>
      <c r="G6765" t="s">
        <v>14</v>
      </c>
      <c r="H6765">
        <v>34.130000000000003</v>
      </c>
      <c r="I6765">
        <v>34.130000000000003</v>
      </c>
      <c r="J6765" t="s">
        <v>15</v>
      </c>
      <c r="K6765">
        <v>33.29</v>
      </c>
      <c r="L6765">
        <v>33.29</v>
      </c>
      <c r="M6765" s="4"/>
      <c r="N6765" s="4"/>
    </row>
    <row r="6766" spans="1:14" x14ac:dyDescent="0.2">
      <c r="A6766" t="s">
        <v>12</v>
      </c>
      <c r="B6766" s="1">
        <v>45425.083333333336</v>
      </c>
      <c r="C6766" s="1">
        <v>45425.09375</v>
      </c>
      <c r="D6766" t="s">
        <v>14</v>
      </c>
      <c r="E6766">
        <v>-0.8</v>
      </c>
      <c r="F6766">
        <v>-0.8</v>
      </c>
      <c r="G6766" t="s">
        <v>14</v>
      </c>
      <c r="H6766">
        <v>37.549999999999997</v>
      </c>
      <c r="I6766">
        <v>37.549999999999997</v>
      </c>
      <c r="J6766" t="s">
        <v>15</v>
      </c>
      <c r="K6766">
        <v>36.33</v>
      </c>
      <c r="L6766">
        <v>36.33</v>
      </c>
      <c r="M6766" s="4">
        <f t="shared" ref="M6766" si="3376">AVERAGE(F6766:F6769)</f>
        <v>-0.67749999999999999</v>
      </c>
      <c r="N6766" s="4">
        <f t="shared" ref="N6766" si="3377">AVERAGE(I6766:I6769)</f>
        <v>39.279999999999994</v>
      </c>
    </row>
    <row r="6767" spans="1:14" x14ac:dyDescent="0.2">
      <c r="A6767" t="s">
        <v>12</v>
      </c>
      <c r="B6767" s="1">
        <v>45425.09375</v>
      </c>
      <c r="C6767" s="1">
        <v>45425.104166666664</v>
      </c>
      <c r="D6767" t="s">
        <v>14</v>
      </c>
      <c r="E6767">
        <v>-0.63</v>
      </c>
      <c r="F6767">
        <v>-0.63</v>
      </c>
      <c r="G6767" t="s">
        <v>14</v>
      </c>
      <c r="H6767">
        <v>36.94</v>
      </c>
      <c r="I6767">
        <v>36.94</v>
      </c>
      <c r="J6767" t="s">
        <v>15</v>
      </c>
      <c r="K6767">
        <v>35.979999999999997</v>
      </c>
      <c r="L6767">
        <v>35.979999999999997</v>
      </c>
      <c r="M6767" s="4"/>
      <c r="N6767" s="4"/>
    </row>
    <row r="6768" spans="1:14" x14ac:dyDescent="0.2">
      <c r="A6768" t="s">
        <v>12</v>
      </c>
      <c r="B6768" s="1">
        <v>45425.104166666664</v>
      </c>
      <c r="C6768" s="1">
        <v>45425.114583333336</v>
      </c>
      <c r="D6768" t="s">
        <v>14</v>
      </c>
      <c r="E6768">
        <v>-0.69</v>
      </c>
      <c r="F6768">
        <v>-0.69</v>
      </c>
      <c r="G6768" t="s">
        <v>14</v>
      </c>
      <c r="H6768">
        <v>43.15</v>
      </c>
      <c r="I6768">
        <v>43.15</v>
      </c>
      <c r="J6768" t="s">
        <v>15</v>
      </c>
      <c r="K6768">
        <v>42.1</v>
      </c>
      <c r="L6768">
        <v>42.1</v>
      </c>
      <c r="M6768" s="4"/>
      <c r="N6768" s="4"/>
    </row>
    <row r="6769" spans="1:14" x14ac:dyDescent="0.2">
      <c r="A6769" t="s">
        <v>12</v>
      </c>
      <c r="B6769" s="1">
        <v>45425.114583333336</v>
      </c>
      <c r="C6769" s="1">
        <v>45425.125</v>
      </c>
      <c r="D6769" t="s">
        <v>14</v>
      </c>
      <c r="E6769">
        <v>-0.59</v>
      </c>
      <c r="F6769">
        <v>-0.59</v>
      </c>
      <c r="G6769" t="s">
        <v>14</v>
      </c>
      <c r="H6769">
        <v>39.479999999999997</v>
      </c>
      <c r="I6769">
        <v>39.479999999999997</v>
      </c>
      <c r="J6769" t="s">
        <v>15</v>
      </c>
      <c r="K6769">
        <v>38.58</v>
      </c>
      <c r="L6769">
        <v>38.58</v>
      </c>
      <c r="M6769" s="4"/>
      <c r="N6769" s="4"/>
    </row>
    <row r="6770" spans="1:14" x14ac:dyDescent="0.2">
      <c r="A6770" t="s">
        <v>12</v>
      </c>
      <c r="B6770" s="1">
        <v>45425.125</v>
      </c>
      <c r="C6770" s="1">
        <v>45425.135416666664</v>
      </c>
      <c r="D6770" t="s">
        <v>14</v>
      </c>
      <c r="E6770">
        <v>-0.31</v>
      </c>
      <c r="F6770">
        <v>-0.31</v>
      </c>
      <c r="G6770" t="s">
        <v>14</v>
      </c>
      <c r="H6770">
        <v>38.22</v>
      </c>
      <c r="I6770">
        <v>38.22</v>
      </c>
      <c r="J6770" t="s">
        <v>15</v>
      </c>
      <c r="K6770">
        <v>37.74</v>
      </c>
      <c r="L6770">
        <v>37.74</v>
      </c>
      <c r="M6770" s="4">
        <f t="shared" ref="M6770" si="3378">AVERAGE(F6770:F6773)</f>
        <v>-0.43500000000000005</v>
      </c>
      <c r="N6770" s="4">
        <f t="shared" ref="N6770" si="3379">AVERAGE(I6770:I6773)</f>
        <v>37.747500000000002</v>
      </c>
    </row>
    <row r="6771" spans="1:14" x14ac:dyDescent="0.2">
      <c r="A6771" t="s">
        <v>12</v>
      </c>
      <c r="B6771" s="1">
        <v>45425.135416666664</v>
      </c>
      <c r="C6771" s="1">
        <v>45425.145833333336</v>
      </c>
      <c r="D6771" t="s">
        <v>14</v>
      </c>
      <c r="E6771">
        <v>-0.5</v>
      </c>
      <c r="F6771">
        <v>-0.5</v>
      </c>
      <c r="G6771" t="s">
        <v>14</v>
      </c>
      <c r="H6771">
        <v>37.19</v>
      </c>
      <c r="I6771">
        <v>37.19</v>
      </c>
      <c r="J6771" t="s">
        <v>15</v>
      </c>
      <c r="K6771">
        <v>36.42</v>
      </c>
      <c r="L6771">
        <v>36.42</v>
      </c>
      <c r="M6771" s="4"/>
      <c r="N6771" s="4"/>
    </row>
    <row r="6772" spans="1:14" x14ac:dyDescent="0.2">
      <c r="A6772" t="s">
        <v>12</v>
      </c>
      <c r="B6772" s="1">
        <v>45425.145833333336</v>
      </c>
      <c r="C6772" s="1">
        <v>45425.15625</v>
      </c>
      <c r="D6772" t="s">
        <v>14</v>
      </c>
      <c r="E6772">
        <v>-0.35</v>
      </c>
      <c r="F6772">
        <v>-0.35</v>
      </c>
      <c r="G6772" t="s">
        <v>14</v>
      </c>
      <c r="H6772">
        <v>36.9</v>
      </c>
      <c r="I6772">
        <v>36.9</v>
      </c>
      <c r="J6772" t="s">
        <v>15</v>
      </c>
      <c r="K6772">
        <v>36.369999999999997</v>
      </c>
      <c r="L6772">
        <v>36.369999999999997</v>
      </c>
      <c r="M6772" s="4"/>
      <c r="N6772" s="4"/>
    </row>
    <row r="6773" spans="1:14" x14ac:dyDescent="0.2">
      <c r="A6773" t="s">
        <v>12</v>
      </c>
      <c r="B6773" s="1">
        <v>45425.15625</v>
      </c>
      <c r="C6773" s="1">
        <v>45425.166666666664</v>
      </c>
      <c r="D6773" t="s">
        <v>14</v>
      </c>
      <c r="E6773">
        <v>-0.57999999999999996</v>
      </c>
      <c r="F6773">
        <v>-0.57999999999999996</v>
      </c>
      <c r="G6773" t="s">
        <v>14</v>
      </c>
      <c r="H6773">
        <v>38.68</v>
      </c>
      <c r="I6773">
        <v>38.68</v>
      </c>
      <c r="J6773" t="s">
        <v>15</v>
      </c>
      <c r="K6773">
        <v>37.799999999999997</v>
      </c>
      <c r="L6773">
        <v>37.799999999999997</v>
      </c>
      <c r="M6773" s="4"/>
      <c r="N6773" s="4"/>
    </row>
    <row r="6774" spans="1:14" x14ac:dyDescent="0.2">
      <c r="A6774" t="s">
        <v>12</v>
      </c>
      <c r="B6774" s="1">
        <v>45425.166666666664</v>
      </c>
      <c r="C6774" s="1">
        <v>45425.177083333336</v>
      </c>
      <c r="D6774" t="s">
        <v>14</v>
      </c>
      <c r="E6774">
        <v>-0.5</v>
      </c>
      <c r="F6774">
        <v>-0.5</v>
      </c>
      <c r="G6774" t="s">
        <v>14</v>
      </c>
      <c r="H6774">
        <v>36.58</v>
      </c>
      <c r="I6774">
        <v>36.58</v>
      </c>
      <c r="J6774" t="s">
        <v>15</v>
      </c>
      <c r="K6774">
        <v>35.81</v>
      </c>
      <c r="L6774">
        <v>35.81</v>
      </c>
      <c r="M6774" s="4">
        <f t="shared" ref="M6774" si="3380">AVERAGE(F6774:F6777)</f>
        <v>-0.3775</v>
      </c>
      <c r="N6774" s="4">
        <f t="shared" ref="N6774" si="3381">AVERAGE(I6774:I6777)</f>
        <v>39.652499999999996</v>
      </c>
    </row>
    <row r="6775" spans="1:14" x14ac:dyDescent="0.2">
      <c r="A6775" t="s">
        <v>12</v>
      </c>
      <c r="B6775" s="1">
        <v>45425.177083333336</v>
      </c>
      <c r="C6775" s="1">
        <v>45425.1875</v>
      </c>
      <c r="D6775" t="s">
        <v>14</v>
      </c>
      <c r="E6775">
        <v>-0.24</v>
      </c>
      <c r="F6775">
        <v>-0.24</v>
      </c>
      <c r="G6775" t="s">
        <v>14</v>
      </c>
      <c r="H6775">
        <v>39.71</v>
      </c>
      <c r="I6775">
        <v>39.71</v>
      </c>
      <c r="J6775" t="s">
        <v>15</v>
      </c>
      <c r="K6775">
        <v>39.35</v>
      </c>
      <c r="L6775">
        <v>39.35</v>
      </c>
      <c r="M6775" s="4"/>
      <c r="N6775" s="4"/>
    </row>
    <row r="6776" spans="1:14" x14ac:dyDescent="0.2">
      <c r="A6776" t="s">
        <v>12</v>
      </c>
      <c r="B6776" s="1">
        <v>45425.1875</v>
      </c>
      <c r="C6776" s="1">
        <v>45425.197916666664</v>
      </c>
      <c r="D6776" t="s">
        <v>14</v>
      </c>
      <c r="E6776">
        <v>-0.44</v>
      </c>
      <c r="F6776">
        <v>-0.44</v>
      </c>
      <c r="G6776" t="s">
        <v>14</v>
      </c>
      <c r="H6776">
        <v>38.409999999999997</v>
      </c>
      <c r="I6776">
        <v>38.409999999999997</v>
      </c>
      <c r="J6776" t="s">
        <v>15</v>
      </c>
      <c r="K6776">
        <v>37.74</v>
      </c>
      <c r="L6776">
        <v>37.74</v>
      </c>
      <c r="M6776" s="4"/>
      <c r="N6776" s="4"/>
    </row>
    <row r="6777" spans="1:14" x14ac:dyDescent="0.2">
      <c r="A6777" t="s">
        <v>12</v>
      </c>
      <c r="B6777" s="1">
        <v>45425.197916666664</v>
      </c>
      <c r="C6777" s="1">
        <v>45425.208333333336</v>
      </c>
      <c r="D6777" t="s">
        <v>14</v>
      </c>
      <c r="E6777">
        <v>-0.33</v>
      </c>
      <c r="F6777">
        <v>-0.33</v>
      </c>
      <c r="G6777" t="s">
        <v>14</v>
      </c>
      <c r="H6777">
        <v>43.91</v>
      </c>
      <c r="I6777">
        <v>43.91</v>
      </c>
      <c r="J6777" t="s">
        <v>15</v>
      </c>
      <c r="K6777">
        <v>43.41</v>
      </c>
      <c r="L6777">
        <v>43.41</v>
      </c>
      <c r="M6777" s="4"/>
      <c r="N6777" s="4"/>
    </row>
    <row r="6778" spans="1:14" x14ac:dyDescent="0.2">
      <c r="A6778" t="s">
        <v>12</v>
      </c>
      <c r="B6778" s="1">
        <v>45425.208333333336</v>
      </c>
      <c r="C6778" s="1">
        <v>45425.21875</v>
      </c>
      <c r="D6778" t="s">
        <v>14</v>
      </c>
      <c r="E6778">
        <v>-0.28000000000000003</v>
      </c>
      <c r="F6778">
        <v>-0.28000000000000003</v>
      </c>
      <c r="G6778" t="s">
        <v>14</v>
      </c>
      <c r="H6778">
        <v>45.53</v>
      </c>
      <c r="I6778">
        <v>45.53</v>
      </c>
      <c r="J6778" t="s">
        <v>15</v>
      </c>
      <c r="K6778">
        <v>45.11</v>
      </c>
      <c r="L6778">
        <v>45.11</v>
      </c>
      <c r="M6778" s="4">
        <f t="shared" ref="M6778" si="3382">AVERAGE(F6778:F6781)</f>
        <v>-0.29749999999999999</v>
      </c>
      <c r="N6778" s="4">
        <f t="shared" ref="N6778" si="3383">AVERAGE(I6778:I6781)</f>
        <v>48.449999999999996</v>
      </c>
    </row>
    <row r="6779" spans="1:14" x14ac:dyDescent="0.2">
      <c r="A6779" t="s">
        <v>12</v>
      </c>
      <c r="B6779" s="1">
        <v>45425.21875</v>
      </c>
      <c r="C6779" s="1">
        <v>45425.229166666664</v>
      </c>
      <c r="D6779" t="s">
        <v>14</v>
      </c>
      <c r="E6779">
        <v>-0.22</v>
      </c>
      <c r="F6779">
        <v>-0.22</v>
      </c>
      <c r="G6779" t="s">
        <v>14</v>
      </c>
      <c r="H6779">
        <v>44.79</v>
      </c>
      <c r="I6779">
        <v>44.79</v>
      </c>
      <c r="J6779" t="s">
        <v>15</v>
      </c>
      <c r="K6779">
        <v>44.45</v>
      </c>
      <c r="L6779">
        <v>44.45</v>
      </c>
      <c r="M6779" s="4"/>
      <c r="N6779" s="4"/>
    </row>
    <row r="6780" spans="1:14" x14ac:dyDescent="0.2">
      <c r="A6780" t="s">
        <v>12</v>
      </c>
      <c r="B6780" s="1">
        <v>45425.229166666664</v>
      </c>
      <c r="C6780" s="1">
        <v>45425.239583333336</v>
      </c>
      <c r="D6780" t="s">
        <v>14</v>
      </c>
      <c r="E6780">
        <v>-0.19</v>
      </c>
      <c r="F6780">
        <v>-0.19</v>
      </c>
      <c r="G6780" t="s">
        <v>14</v>
      </c>
      <c r="H6780">
        <v>49.64</v>
      </c>
      <c r="I6780">
        <v>49.64</v>
      </c>
      <c r="J6780" t="s">
        <v>15</v>
      </c>
      <c r="K6780">
        <v>49.35</v>
      </c>
      <c r="L6780">
        <v>49.35</v>
      </c>
      <c r="M6780" s="4"/>
      <c r="N6780" s="4"/>
    </row>
    <row r="6781" spans="1:14" x14ac:dyDescent="0.2">
      <c r="A6781" t="s">
        <v>12</v>
      </c>
      <c r="B6781" s="1">
        <v>45425.239583333336</v>
      </c>
      <c r="C6781" s="1">
        <v>45425.25</v>
      </c>
      <c r="D6781" t="s">
        <v>14</v>
      </c>
      <c r="E6781">
        <v>-0.5</v>
      </c>
      <c r="F6781">
        <v>-0.5</v>
      </c>
      <c r="G6781" t="s">
        <v>14</v>
      </c>
      <c r="H6781">
        <v>53.84</v>
      </c>
      <c r="I6781">
        <v>53.84</v>
      </c>
      <c r="J6781" t="s">
        <v>15</v>
      </c>
      <c r="K6781">
        <v>53.08</v>
      </c>
      <c r="L6781">
        <v>53.08</v>
      </c>
      <c r="M6781" s="4"/>
      <c r="N6781" s="4"/>
    </row>
    <row r="6782" spans="1:14" x14ac:dyDescent="0.2">
      <c r="A6782" t="s">
        <v>12</v>
      </c>
      <c r="B6782" s="1">
        <v>45425.25</v>
      </c>
      <c r="C6782" s="1">
        <v>45425.260416666664</v>
      </c>
      <c r="D6782" t="s">
        <v>14</v>
      </c>
      <c r="E6782">
        <v>-0.3</v>
      </c>
      <c r="F6782">
        <v>-0.3</v>
      </c>
      <c r="G6782" t="s">
        <v>14</v>
      </c>
      <c r="H6782">
        <v>50.6</v>
      </c>
      <c r="I6782">
        <v>50.6</v>
      </c>
      <c r="J6782" t="s">
        <v>15</v>
      </c>
      <c r="K6782">
        <v>50.14</v>
      </c>
      <c r="L6782">
        <v>50.14</v>
      </c>
      <c r="M6782" s="4">
        <f t="shared" ref="M6782" si="3384">AVERAGE(F6782:F6785)</f>
        <v>-0.18999999999999997</v>
      </c>
      <c r="N6782" s="4">
        <f t="shared" ref="N6782" si="3385">AVERAGE(I6782:I6785)</f>
        <v>54.424999999999997</v>
      </c>
    </row>
    <row r="6783" spans="1:14" x14ac:dyDescent="0.2">
      <c r="A6783" t="s">
        <v>12</v>
      </c>
      <c r="B6783" s="1">
        <v>45425.260416666664</v>
      </c>
      <c r="C6783" s="1">
        <v>45425.270833333336</v>
      </c>
      <c r="D6783" t="s">
        <v>14</v>
      </c>
      <c r="E6783">
        <v>-0.03</v>
      </c>
      <c r="F6783">
        <v>-0.03</v>
      </c>
      <c r="G6783" t="s">
        <v>14</v>
      </c>
      <c r="H6783">
        <v>53.08</v>
      </c>
      <c r="I6783">
        <v>53.08</v>
      </c>
      <c r="J6783" t="s">
        <v>15</v>
      </c>
      <c r="K6783">
        <v>53.04</v>
      </c>
      <c r="L6783">
        <v>53.04</v>
      </c>
      <c r="M6783" s="4"/>
      <c r="N6783" s="4"/>
    </row>
    <row r="6784" spans="1:14" x14ac:dyDescent="0.2">
      <c r="A6784" t="s">
        <v>12</v>
      </c>
      <c r="B6784" s="1">
        <v>45425.270833333336</v>
      </c>
      <c r="C6784" s="1">
        <v>45425.28125</v>
      </c>
      <c r="D6784" t="s">
        <v>14</v>
      </c>
      <c r="E6784">
        <v>-0.3</v>
      </c>
      <c r="F6784">
        <v>-0.3</v>
      </c>
      <c r="G6784" t="s">
        <v>14</v>
      </c>
      <c r="H6784">
        <v>57.89</v>
      </c>
      <c r="I6784">
        <v>57.89</v>
      </c>
      <c r="J6784" t="s">
        <v>15</v>
      </c>
      <c r="K6784">
        <v>57.43</v>
      </c>
      <c r="L6784">
        <v>57.43</v>
      </c>
      <c r="M6784" s="4"/>
      <c r="N6784" s="4"/>
    </row>
    <row r="6785" spans="1:14" x14ac:dyDescent="0.2">
      <c r="A6785" t="s">
        <v>12</v>
      </c>
      <c r="B6785" s="1">
        <v>45425.28125</v>
      </c>
      <c r="C6785" s="1">
        <v>45425.291666666664</v>
      </c>
      <c r="D6785" t="s">
        <v>14</v>
      </c>
      <c r="E6785">
        <v>-0.13</v>
      </c>
      <c r="F6785">
        <v>-0.13</v>
      </c>
      <c r="G6785" t="s">
        <v>14</v>
      </c>
      <c r="H6785">
        <v>56.13</v>
      </c>
      <c r="I6785">
        <v>56.13</v>
      </c>
      <c r="J6785" t="s">
        <v>15</v>
      </c>
      <c r="K6785">
        <v>55.94</v>
      </c>
      <c r="L6785">
        <v>55.94</v>
      </c>
      <c r="M6785" s="4"/>
      <c r="N6785" s="4"/>
    </row>
    <row r="6786" spans="1:14" x14ac:dyDescent="0.2">
      <c r="A6786" t="s">
        <v>12</v>
      </c>
      <c r="B6786" s="1">
        <v>45425.291666666664</v>
      </c>
      <c r="C6786" s="1">
        <v>45425.302083333336</v>
      </c>
      <c r="D6786" t="s">
        <v>14</v>
      </c>
      <c r="E6786">
        <v>-0.06</v>
      </c>
      <c r="F6786">
        <v>-0.06</v>
      </c>
      <c r="G6786" t="s">
        <v>14</v>
      </c>
      <c r="H6786">
        <v>65.040000000000006</v>
      </c>
      <c r="I6786">
        <v>65.040000000000006</v>
      </c>
      <c r="J6786" t="s">
        <v>15</v>
      </c>
      <c r="K6786">
        <v>64.94</v>
      </c>
      <c r="L6786">
        <v>64.94</v>
      </c>
      <c r="M6786" s="4">
        <f t="shared" ref="M6786" si="3386">AVERAGE(F6786:F6789)</f>
        <v>-9.5000000000000001E-2</v>
      </c>
      <c r="N6786" s="4">
        <f t="shared" ref="N6786" si="3387">AVERAGE(I6786:I6789)</f>
        <v>58.66</v>
      </c>
    </row>
    <row r="6787" spans="1:14" x14ac:dyDescent="0.2">
      <c r="A6787" t="s">
        <v>12</v>
      </c>
      <c r="B6787" s="1">
        <v>45425.302083333336</v>
      </c>
      <c r="C6787" s="1">
        <v>45425.3125</v>
      </c>
      <c r="D6787" t="s">
        <v>14</v>
      </c>
      <c r="E6787">
        <v>-0.31</v>
      </c>
      <c r="F6787">
        <v>-0.31</v>
      </c>
      <c r="G6787" t="s">
        <v>14</v>
      </c>
      <c r="H6787">
        <v>62.4</v>
      </c>
      <c r="I6787">
        <v>62.4</v>
      </c>
      <c r="J6787" t="s">
        <v>15</v>
      </c>
      <c r="K6787">
        <v>61.92</v>
      </c>
      <c r="L6787">
        <v>61.92</v>
      </c>
      <c r="M6787" s="4"/>
      <c r="N6787" s="4"/>
    </row>
    <row r="6788" spans="1:14" x14ac:dyDescent="0.2">
      <c r="A6788" t="s">
        <v>12</v>
      </c>
      <c r="B6788" s="1">
        <v>45425.3125</v>
      </c>
      <c r="C6788" s="1">
        <v>45425.322916666664</v>
      </c>
      <c r="D6788" t="s">
        <v>14</v>
      </c>
      <c r="E6788">
        <v>-0.06</v>
      </c>
      <c r="F6788">
        <v>-0.06</v>
      </c>
      <c r="G6788" t="s">
        <v>14</v>
      </c>
      <c r="H6788">
        <v>57.22</v>
      </c>
      <c r="I6788">
        <v>57.22</v>
      </c>
      <c r="J6788" t="s">
        <v>15</v>
      </c>
      <c r="K6788">
        <v>57.13</v>
      </c>
      <c r="L6788">
        <v>57.13</v>
      </c>
      <c r="M6788" s="4"/>
      <c r="N6788" s="4"/>
    </row>
    <row r="6789" spans="1:14" x14ac:dyDescent="0.2">
      <c r="A6789" t="s">
        <v>12</v>
      </c>
      <c r="B6789" s="1">
        <v>45425.322916666664</v>
      </c>
      <c r="C6789" s="1">
        <v>45425.333333333336</v>
      </c>
      <c r="D6789" t="s">
        <v>14</v>
      </c>
      <c r="E6789">
        <v>0.05</v>
      </c>
      <c r="F6789">
        <v>0.05</v>
      </c>
      <c r="G6789" t="s">
        <v>14</v>
      </c>
      <c r="H6789">
        <v>49.98</v>
      </c>
      <c r="I6789">
        <v>49.98</v>
      </c>
      <c r="J6789" t="s">
        <v>15</v>
      </c>
      <c r="K6789">
        <v>50.06</v>
      </c>
      <c r="L6789">
        <v>50.06</v>
      </c>
      <c r="M6789" s="4"/>
      <c r="N6789" s="4"/>
    </row>
    <row r="6790" spans="1:14" x14ac:dyDescent="0.2">
      <c r="A6790" t="s">
        <v>12</v>
      </c>
      <c r="B6790" s="1">
        <v>45425.333333333336</v>
      </c>
      <c r="C6790" s="1">
        <v>45425.34375</v>
      </c>
      <c r="D6790" t="s">
        <v>14</v>
      </c>
      <c r="E6790">
        <v>0.21</v>
      </c>
      <c r="F6790">
        <v>0.21</v>
      </c>
      <c r="G6790" t="s">
        <v>14</v>
      </c>
      <c r="H6790">
        <v>51.51</v>
      </c>
      <c r="I6790">
        <v>51.51</v>
      </c>
      <c r="J6790" t="s">
        <v>15</v>
      </c>
      <c r="K6790">
        <v>51.84</v>
      </c>
      <c r="L6790">
        <v>51.84</v>
      </c>
      <c r="M6790" s="4">
        <f t="shared" ref="M6790" si="3388">AVERAGE(F6790:F6793)</f>
        <v>-2.0000000000000004E-2</v>
      </c>
      <c r="N6790" s="4">
        <f t="shared" ref="N6790" si="3389">AVERAGE(I6790:I6793)</f>
        <v>45.414999999999999</v>
      </c>
    </row>
    <row r="6791" spans="1:14" x14ac:dyDescent="0.2">
      <c r="A6791" t="s">
        <v>12</v>
      </c>
      <c r="B6791" s="1">
        <v>45425.34375</v>
      </c>
      <c r="C6791" s="1">
        <v>45425.354166666664</v>
      </c>
      <c r="D6791" t="s">
        <v>14</v>
      </c>
      <c r="E6791">
        <v>-0.1</v>
      </c>
      <c r="F6791">
        <v>-0.1</v>
      </c>
      <c r="G6791" t="s">
        <v>14</v>
      </c>
      <c r="H6791">
        <v>47.12</v>
      </c>
      <c r="I6791">
        <v>47.12</v>
      </c>
      <c r="J6791" t="s">
        <v>15</v>
      </c>
      <c r="K6791">
        <v>46.97</v>
      </c>
      <c r="L6791">
        <v>46.97</v>
      </c>
      <c r="M6791" s="4"/>
      <c r="N6791" s="4"/>
    </row>
    <row r="6792" spans="1:14" x14ac:dyDescent="0.2">
      <c r="A6792" t="s">
        <v>12</v>
      </c>
      <c r="B6792" s="1">
        <v>45425.354166666664</v>
      </c>
      <c r="C6792" s="1">
        <v>45425.364583333336</v>
      </c>
      <c r="D6792" t="s">
        <v>14</v>
      </c>
      <c r="E6792">
        <v>-0.1</v>
      </c>
      <c r="F6792">
        <v>-0.1</v>
      </c>
      <c r="G6792" t="s">
        <v>14</v>
      </c>
      <c r="H6792">
        <v>44.94</v>
      </c>
      <c r="I6792">
        <v>44.94</v>
      </c>
      <c r="J6792" t="s">
        <v>15</v>
      </c>
      <c r="K6792">
        <v>44.79</v>
      </c>
      <c r="L6792">
        <v>44.79</v>
      </c>
      <c r="M6792" s="4"/>
      <c r="N6792" s="4"/>
    </row>
    <row r="6793" spans="1:14" x14ac:dyDescent="0.2">
      <c r="A6793" t="s">
        <v>12</v>
      </c>
      <c r="B6793" s="1">
        <v>45425.364583333336</v>
      </c>
      <c r="C6793" s="1">
        <v>45425.375</v>
      </c>
      <c r="D6793" t="s">
        <v>14</v>
      </c>
      <c r="E6793">
        <v>-0.09</v>
      </c>
      <c r="F6793">
        <v>-0.09</v>
      </c>
      <c r="G6793" t="s">
        <v>14</v>
      </c>
      <c r="H6793">
        <v>38.090000000000003</v>
      </c>
      <c r="I6793">
        <v>38.090000000000003</v>
      </c>
      <c r="J6793" t="s">
        <v>15</v>
      </c>
      <c r="K6793">
        <v>37.950000000000003</v>
      </c>
      <c r="L6793">
        <v>37.950000000000003</v>
      </c>
      <c r="M6793" s="4"/>
      <c r="N6793" s="4"/>
    </row>
    <row r="6794" spans="1:14" x14ac:dyDescent="0.2">
      <c r="A6794" t="s">
        <v>12</v>
      </c>
      <c r="B6794" s="1">
        <v>45425.375</v>
      </c>
      <c r="C6794" s="1">
        <v>45425.385416666664</v>
      </c>
      <c r="D6794" t="s">
        <v>14</v>
      </c>
      <c r="E6794">
        <v>-0.14000000000000001</v>
      </c>
      <c r="F6794">
        <v>-0.14000000000000001</v>
      </c>
      <c r="G6794" t="s">
        <v>14</v>
      </c>
      <c r="H6794">
        <v>39.380000000000003</v>
      </c>
      <c r="I6794">
        <v>39.380000000000003</v>
      </c>
      <c r="J6794" t="s">
        <v>15</v>
      </c>
      <c r="K6794">
        <v>39.17</v>
      </c>
      <c r="L6794">
        <v>39.17</v>
      </c>
      <c r="M6794" s="4">
        <f t="shared" ref="M6794" si="3390">AVERAGE(F6794:F6797)</f>
        <v>-0.46750000000000003</v>
      </c>
      <c r="N6794" s="4">
        <f t="shared" ref="N6794" si="3391">AVERAGE(I6794:I6797)</f>
        <v>43.725000000000001</v>
      </c>
    </row>
    <row r="6795" spans="1:14" x14ac:dyDescent="0.2">
      <c r="A6795" t="s">
        <v>12</v>
      </c>
      <c r="B6795" s="1">
        <v>45425.385416666664</v>
      </c>
      <c r="C6795" s="1">
        <v>45425.395833333336</v>
      </c>
      <c r="D6795" t="s">
        <v>14</v>
      </c>
      <c r="E6795">
        <v>-0.4</v>
      </c>
      <c r="F6795">
        <v>-0.4</v>
      </c>
      <c r="G6795" t="s">
        <v>14</v>
      </c>
      <c r="H6795">
        <v>45.31</v>
      </c>
      <c r="I6795">
        <v>45.31</v>
      </c>
      <c r="J6795" t="s">
        <v>15</v>
      </c>
      <c r="K6795">
        <v>44.69</v>
      </c>
      <c r="L6795">
        <v>44.69</v>
      </c>
      <c r="M6795" s="4"/>
      <c r="N6795" s="4"/>
    </row>
    <row r="6796" spans="1:14" x14ac:dyDescent="0.2">
      <c r="A6796" t="s">
        <v>12</v>
      </c>
      <c r="B6796" s="1">
        <v>45425.395833333336</v>
      </c>
      <c r="C6796" s="1">
        <v>45425.40625</v>
      </c>
      <c r="D6796" t="s">
        <v>14</v>
      </c>
      <c r="E6796">
        <v>-0.57999999999999996</v>
      </c>
      <c r="F6796">
        <v>-0.57999999999999996</v>
      </c>
      <c r="G6796" t="s">
        <v>14</v>
      </c>
      <c r="H6796">
        <v>46.09</v>
      </c>
      <c r="I6796">
        <v>46.09</v>
      </c>
      <c r="J6796" t="s">
        <v>15</v>
      </c>
      <c r="K6796">
        <v>45.21</v>
      </c>
      <c r="L6796">
        <v>45.21</v>
      </c>
      <c r="M6796" s="4"/>
      <c r="N6796" s="4"/>
    </row>
    <row r="6797" spans="1:14" x14ac:dyDescent="0.2">
      <c r="A6797" t="s">
        <v>12</v>
      </c>
      <c r="B6797" s="1">
        <v>45425.40625</v>
      </c>
      <c r="C6797" s="1">
        <v>45425.416666666664</v>
      </c>
      <c r="D6797" t="s">
        <v>14</v>
      </c>
      <c r="E6797">
        <v>-0.75</v>
      </c>
      <c r="F6797">
        <v>-0.75</v>
      </c>
      <c r="G6797" t="s">
        <v>14</v>
      </c>
      <c r="H6797">
        <v>44.12</v>
      </c>
      <c r="I6797">
        <v>44.12</v>
      </c>
      <c r="J6797" t="s">
        <v>15</v>
      </c>
      <c r="K6797">
        <v>42.98</v>
      </c>
      <c r="L6797">
        <v>42.98</v>
      </c>
      <c r="M6797" s="4"/>
      <c r="N6797" s="4"/>
    </row>
    <row r="6798" spans="1:14" x14ac:dyDescent="0.2">
      <c r="A6798" t="s">
        <v>12</v>
      </c>
      <c r="B6798" s="1">
        <v>45425.416666666664</v>
      </c>
      <c r="C6798" s="1">
        <v>45425.427083333336</v>
      </c>
      <c r="D6798" t="s">
        <v>14</v>
      </c>
      <c r="E6798">
        <v>-0.78</v>
      </c>
      <c r="F6798">
        <v>-0.78</v>
      </c>
      <c r="G6798" t="s">
        <v>14</v>
      </c>
      <c r="H6798">
        <v>47.96</v>
      </c>
      <c r="I6798">
        <v>47.96</v>
      </c>
      <c r="J6798" t="s">
        <v>15</v>
      </c>
      <c r="K6798">
        <v>46.78</v>
      </c>
      <c r="L6798">
        <v>46.78</v>
      </c>
      <c r="M6798" s="4">
        <f t="shared" ref="M6798" si="3392">AVERAGE(F6798:F6801)</f>
        <v>-0.8125</v>
      </c>
      <c r="N6798" s="4">
        <f t="shared" ref="N6798" si="3393">AVERAGE(I6798:I6801)</f>
        <v>48.5</v>
      </c>
    </row>
    <row r="6799" spans="1:14" x14ac:dyDescent="0.2">
      <c r="A6799" t="s">
        <v>12</v>
      </c>
      <c r="B6799" s="1">
        <v>45425.427083333336</v>
      </c>
      <c r="C6799" s="1">
        <v>45425.4375</v>
      </c>
      <c r="D6799" t="s">
        <v>14</v>
      </c>
      <c r="E6799">
        <v>-0.76</v>
      </c>
      <c r="F6799">
        <v>-0.76</v>
      </c>
      <c r="G6799" t="s">
        <v>14</v>
      </c>
      <c r="H6799">
        <v>48.21</v>
      </c>
      <c r="I6799">
        <v>48.21</v>
      </c>
      <c r="J6799" t="s">
        <v>15</v>
      </c>
      <c r="K6799">
        <v>47.04</v>
      </c>
      <c r="L6799">
        <v>47.04</v>
      </c>
      <c r="M6799" s="4"/>
      <c r="N6799" s="4"/>
    </row>
    <row r="6800" spans="1:14" x14ac:dyDescent="0.2">
      <c r="A6800" t="s">
        <v>12</v>
      </c>
      <c r="B6800" s="1">
        <v>45425.4375</v>
      </c>
      <c r="C6800" s="1">
        <v>45425.447916666664</v>
      </c>
      <c r="D6800" t="s">
        <v>14</v>
      </c>
      <c r="E6800">
        <v>-0.86</v>
      </c>
      <c r="F6800">
        <v>-0.86</v>
      </c>
      <c r="G6800" t="s">
        <v>14</v>
      </c>
      <c r="H6800">
        <v>48.67</v>
      </c>
      <c r="I6800">
        <v>48.67</v>
      </c>
      <c r="J6800" t="s">
        <v>15</v>
      </c>
      <c r="K6800">
        <v>47.35</v>
      </c>
      <c r="L6800">
        <v>47.35</v>
      </c>
      <c r="M6800" s="4"/>
      <c r="N6800" s="4"/>
    </row>
    <row r="6801" spans="1:14" x14ac:dyDescent="0.2">
      <c r="A6801" t="s">
        <v>12</v>
      </c>
      <c r="B6801" s="1">
        <v>45425.447916666664</v>
      </c>
      <c r="C6801" s="1">
        <v>45425.458333333336</v>
      </c>
      <c r="D6801" t="s">
        <v>14</v>
      </c>
      <c r="E6801">
        <v>-0.85</v>
      </c>
      <c r="F6801">
        <v>-0.85</v>
      </c>
      <c r="G6801" t="s">
        <v>14</v>
      </c>
      <c r="H6801">
        <v>49.16</v>
      </c>
      <c r="I6801">
        <v>49.16</v>
      </c>
      <c r="J6801" t="s">
        <v>15</v>
      </c>
      <c r="K6801">
        <v>47.86</v>
      </c>
      <c r="L6801">
        <v>47.86</v>
      </c>
      <c r="M6801" s="4"/>
      <c r="N6801" s="4"/>
    </row>
    <row r="6802" spans="1:14" x14ac:dyDescent="0.2">
      <c r="A6802" t="s">
        <v>12</v>
      </c>
      <c r="B6802" s="1">
        <v>45425.458333333336</v>
      </c>
      <c r="C6802" s="1">
        <v>45425.46875</v>
      </c>
      <c r="D6802" t="s">
        <v>14</v>
      </c>
      <c r="E6802">
        <v>-1</v>
      </c>
      <c r="F6802">
        <v>-1</v>
      </c>
      <c r="G6802" t="s">
        <v>14</v>
      </c>
      <c r="H6802">
        <v>52.39</v>
      </c>
      <c r="I6802">
        <v>52.39</v>
      </c>
      <c r="J6802" t="s">
        <v>15</v>
      </c>
      <c r="K6802">
        <v>50.86</v>
      </c>
      <c r="L6802">
        <v>50.86</v>
      </c>
      <c r="M6802" s="4">
        <f t="shared" ref="M6802" si="3394">AVERAGE(F6802:F6805)</f>
        <v>-1.2050000000000001</v>
      </c>
      <c r="N6802" s="4">
        <f t="shared" ref="N6802" si="3395">AVERAGE(I6802:I6805)</f>
        <v>53.447500000000005</v>
      </c>
    </row>
    <row r="6803" spans="1:14" x14ac:dyDescent="0.2">
      <c r="A6803" t="s">
        <v>12</v>
      </c>
      <c r="B6803" s="1">
        <v>45425.46875</v>
      </c>
      <c r="C6803" s="1">
        <v>45425.479166666664</v>
      </c>
      <c r="D6803" t="s">
        <v>14</v>
      </c>
      <c r="E6803">
        <v>-1.27</v>
      </c>
      <c r="F6803">
        <v>-1.27</v>
      </c>
      <c r="G6803" t="s">
        <v>14</v>
      </c>
      <c r="H6803">
        <v>53.54</v>
      </c>
      <c r="I6803">
        <v>53.54</v>
      </c>
      <c r="J6803" t="s">
        <v>15</v>
      </c>
      <c r="K6803">
        <v>51.59</v>
      </c>
      <c r="L6803">
        <v>51.59</v>
      </c>
      <c r="M6803" s="4"/>
      <c r="N6803" s="4"/>
    </row>
    <row r="6804" spans="1:14" x14ac:dyDescent="0.2">
      <c r="A6804" t="s">
        <v>12</v>
      </c>
      <c r="B6804" s="1">
        <v>45425.479166666664</v>
      </c>
      <c r="C6804" s="1">
        <v>45425.489583333336</v>
      </c>
      <c r="D6804" t="s">
        <v>14</v>
      </c>
      <c r="E6804">
        <v>-1.2</v>
      </c>
      <c r="F6804">
        <v>-1.2</v>
      </c>
      <c r="G6804" t="s">
        <v>14</v>
      </c>
      <c r="H6804">
        <v>55.47</v>
      </c>
      <c r="I6804">
        <v>55.47</v>
      </c>
      <c r="J6804" t="s">
        <v>15</v>
      </c>
      <c r="K6804">
        <v>53.63</v>
      </c>
      <c r="L6804">
        <v>53.63</v>
      </c>
      <c r="M6804" s="4"/>
      <c r="N6804" s="4"/>
    </row>
    <row r="6805" spans="1:14" x14ac:dyDescent="0.2">
      <c r="A6805" t="s">
        <v>12</v>
      </c>
      <c r="B6805" s="1">
        <v>45425.489583333336</v>
      </c>
      <c r="C6805" s="1">
        <v>45425.5</v>
      </c>
      <c r="D6805" t="s">
        <v>14</v>
      </c>
      <c r="E6805">
        <v>-1.35</v>
      </c>
      <c r="F6805">
        <v>-1.35</v>
      </c>
      <c r="G6805" t="s">
        <v>14</v>
      </c>
      <c r="H6805">
        <v>52.39</v>
      </c>
      <c r="I6805">
        <v>52.39</v>
      </c>
      <c r="J6805" t="s">
        <v>15</v>
      </c>
      <c r="K6805">
        <v>50.33</v>
      </c>
      <c r="L6805">
        <v>50.33</v>
      </c>
      <c r="M6805" s="4"/>
      <c r="N6805" s="4"/>
    </row>
    <row r="6806" spans="1:14" x14ac:dyDescent="0.2">
      <c r="A6806" t="s">
        <v>12</v>
      </c>
      <c r="B6806" s="1">
        <v>45425.5</v>
      </c>
      <c r="C6806" s="1">
        <v>45425.510416666664</v>
      </c>
      <c r="D6806" t="s">
        <v>14</v>
      </c>
      <c r="E6806">
        <v>-1.46</v>
      </c>
      <c r="F6806">
        <v>-1.46</v>
      </c>
      <c r="G6806" t="s">
        <v>14</v>
      </c>
      <c r="H6806">
        <v>50.39</v>
      </c>
      <c r="I6806">
        <v>50.39</v>
      </c>
      <c r="J6806" t="s">
        <v>15</v>
      </c>
      <c r="K6806">
        <v>48.15</v>
      </c>
      <c r="L6806">
        <v>48.15</v>
      </c>
      <c r="M6806" s="4">
        <f t="shared" ref="M6806" si="3396">AVERAGE(F6806:F6809)</f>
        <v>-1.8024999999999998</v>
      </c>
      <c r="N6806" s="4">
        <f t="shared" ref="N6806" si="3397">AVERAGE(I6806:I6809)</f>
        <v>52.392500000000005</v>
      </c>
    </row>
    <row r="6807" spans="1:14" x14ac:dyDescent="0.2">
      <c r="A6807" t="s">
        <v>12</v>
      </c>
      <c r="B6807" s="1">
        <v>45425.510416666664</v>
      </c>
      <c r="C6807" s="1">
        <v>45425.520833333336</v>
      </c>
      <c r="D6807" t="s">
        <v>14</v>
      </c>
      <c r="E6807">
        <v>-1.69</v>
      </c>
      <c r="F6807">
        <v>-1.69</v>
      </c>
      <c r="G6807" t="s">
        <v>14</v>
      </c>
      <c r="H6807">
        <v>53.56</v>
      </c>
      <c r="I6807">
        <v>53.56</v>
      </c>
      <c r="J6807" t="s">
        <v>15</v>
      </c>
      <c r="K6807">
        <v>50.98</v>
      </c>
      <c r="L6807">
        <v>50.98</v>
      </c>
      <c r="M6807" s="4"/>
      <c r="N6807" s="4"/>
    </row>
    <row r="6808" spans="1:14" x14ac:dyDescent="0.2">
      <c r="A6808" t="s">
        <v>12</v>
      </c>
      <c r="B6808" s="1">
        <v>45425.520833333336</v>
      </c>
      <c r="C6808" s="1">
        <v>45425.53125</v>
      </c>
      <c r="D6808" t="s">
        <v>14</v>
      </c>
      <c r="E6808">
        <v>-2.0299999999999998</v>
      </c>
      <c r="F6808">
        <v>-2.0299999999999998</v>
      </c>
      <c r="G6808" t="s">
        <v>14</v>
      </c>
      <c r="H6808">
        <v>54.03</v>
      </c>
      <c r="I6808">
        <v>54.03</v>
      </c>
      <c r="J6808" t="s">
        <v>15</v>
      </c>
      <c r="K6808">
        <v>50.94</v>
      </c>
      <c r="L6808">
        <v>50.94</v>
      </c>
      <c r="M6808" s="4"/>
      <c r="N6808" s="4"/>
    </row>
    <row r="6809" spans="1:14" x14ac:dyDescent="0.2">
      <c r="A6809" t="s">
        <v>12</v>
      </c>
      <c r="B6809" s="1">
        <v>45425.53125</v>
      </c>
      <c r="C6809" s="1">
        <v>45425.541666666664</v>
      </c>
      <c r="D6809" t="s">
        <v>14</v>
      </c>
      <c r="E6809">
        <v>-2.0299999999999998</v>
      </c>
      <c r="F6809">
        <v>-2.0299999999999998</v>
      </c>
      <c r="G6809" t="s">
        <v>14</v>
      </c>
      <c r="H6809">
        <v>51.59</v>
      </c>
      <c r="I6809">
        <v>51.59</v>
      </c>
      <c r="J6809" t="s">
        <v>15</v>
      </c>
      <c r="K6809">
        <v>48.49</v>
      </c>
      <c r="L6809">
        <v>48.49</v>
      </c>
      <c r="M6809" s="4"/>
      <c r="N6809" s="4"/>
    </row>
    <row r="6810" spans="1:14" x14ac:dyDescent="0.2">
      <c r="A6810" t="s">
        <v>12</v>
      </c>
      <c r="B6810" s="1">
        <v>45425.541666666664</v>
      </c>
      <c r="C6810" s="1">
        <v>45425.552083333336</v>
      </c>
      <c r="D6810" t="s">
        <v>14</v>
      </c>
      <c r="E6810">
        <v>-2.0099999999999998</v>
      </c>
      <c r="F6810">
        <v>-2.0099999999999998</v>
      </c>
      <c r="G6810" t="s">
        <v>14</v>
      </c>
      <c r="H6810">
        <v>51.57</v>
      </c>
      <c r="I6810">
        <v>51.57</v>
      </c>
      <c r="J6810" t="s">
        <v>15</v>
      </c>
      <c r="K6810">
        <v>48.49</v>
      </c>
      <c r="L6810">
        <v>48.49</v>
      </c>
      <c r="M6810" s="4">
        <f t="shared" ref="M6810" si="3398">AVERAGE(F6810:F6813)</f>
        <v>-2.3224999999999998</v>
      </c>
      <c r="N6810" s="4">
        <f t="shared" ref="N6810" si="3399">AVERAGE(I6810:I6813)</f>
        <v>52.387500000000003</v>
      </c>
    </row>
    <row r="6811" spans="1:14" x14ac:dyDescent="0.2">
      <c r="A6811" t="s">
        <v>12</v>
      </c>
      <c r="B6811" s="1">
        <v>45425.552083333336</v>
      </c>
      <c r="C6811" s="1">
        <v>45425.5625</v>
      </c>
      <c r="D6811" t="s">
        <v>14</v>
      </c>
      <c r="E6811">
        <v>-2.19</v>
      </c>
      <c r="F6811">
        <v>-2.19</v>
      </c>
      <c r="G6811" t="s">
        <v>14</v>
      </c>
      <c r="H6811">
        <v>58.96</v>
      </c>
      <c r="I6811">
        <v>58.96</v>
      </c>
      <c r="J6811" t="s">
        <v>15</v>
      </c>
      <c r="K6811">
        <v>55.62</v>
      </c>
      <c r="L6811">
        <v>55.62</v>
      </c>
      <c r="M6811" s="4"/>
      <c r="N6811" s="4"/>
    </row>
    <row r="6812" spans="1:14" x14ac:dyDescent="0.2">
      <c r="A6812" t="s">
        <v>12</v>
      </c>
      <c r="B6812" s="1">
        <v>45425.5625</v>
      </c>
      <c r="C6812" s="1">
        <v>45425.572916666664</v>
      </c>
      <c r="D6812" t="s">
        <v>14</v>
      </c>
      <c r="E6812">
        <v>-2.68</v>
      </c>
      <c r="F6812">
        <v>-2.68</v>
      </c>
      <c r="G6812" t="s">
        <v>14</v>
      </c>
      <c r="H6812">
        <v>52.09</v>
      </c>
      <c r="I6812">
        <v>52.09</v>
      </c>
      <c r="J6812" t="s">
        <v>15</v>
      </c>
      <c r="K6812">
        <v>48</v>
      </c>
      <c r="L6812">
        <v>48</v>
      </c>
      <c r="M6812" s="4"/>
      <c r="N6812" s="4"/>
    </row>
    <row r="6813" spans="1:14" x14ac:dyDescent="0.2">
      <c r="A6813" t="s">
        <v>12</v>
      </c>
      <c r="B6813" s="1">
        <v>45425.572916666664</v>
      </c>
      <c r="C6813" s="1">
        <v>45425.583333333336</v>
      </c>
      <c r="D6813" t="s">
        <v>14</v>
      </c>
      <c r="E6813">
        <v>-2.41</v>
      </c>
      <c r="F6813">
        <v>-2.41</v>
      </c>
      <c r="G6813" t="s">
        <v>14</v>
      </c>
      <c r="H6813">
        <v>46.93</v>
      </c>
      <c r="I6813">
        <v>46.93</v>
      </c>
      <c r="J6813" t="s">
        <v>15</v>
      </c>
      <c r="K6813">
        <v>43.24</v>
      </c>
      <c r="L6813">
        <v>43.24</v>
      </c>
      <c r="M6813" s="4"/>
      <c r="N6813" s="4"/>
    </row>
    <row r="6814" spans="1:14" x14ac:dyDescent="0.2">
      <c r="A6814" t="s">
        <v>12</v>
      </c>
      <c r="B6814" s="1">
        <v>45425.583333333336</v>
      </c>
      <c r="C6814" s="1">
        <v>45425.59375</v>
      </c>
      <c r="D6814" t="s">
        <v>14</v>
      </c>
      <c r="E6814">
        <v>-2.15</v>
      </c>
      <c r="F6814">
        <v>-2.15</v>
      </c>
      <c r="G6814" t="s">
        <v>14</v>
      </c>
      <c r="H6814">
        <v>42.55</v>
      </c>
      <c r="I6814">
        <v>42.55</v>
      </c>
      <c r="J6814" t="s">
        <v>15</v>
      </c>
      <c r="K6814">
        <v>39.270000000000003</v>
      </c>
      <c r="L6814">
        <v>39.270000000000003</v>
      </c>
      <c r="M6814" s="4">
        <f t="shared" ref="M6814" si="3400">AVERAGE(F6814:F6817)</f>
        <v>-2.75</v>
      </c>
      <c r="N6814" s="4">
        <f t="shared" ref="N6814" si="3401">AVERAGE(I6814:I6817)</f>
        <v>44.01</v>
      </c>
    </row>
    <row r="6815" spans="1:14" x14ac:dyDescent="0.2">
      <c r="A6815" t="s">
        <v>12</v>
      </c>
      <c r="B6815" s="1">
        <v>45425.59375</v>
      </c>
      <c r="C6815" s="1">
        <v>45425.604166666664</v>
      </c>
      <c r="D6815" t="s">
        <v>14</v>
      </c>
      <c r="E6815">
        <v>-2.9</v>
      </c>
      <c r="F6815">
        <v>-2.9</v>
      </c>
      <c r="G6815" t="s">
        <v>14</v>
      </c>
      <c r="H6815">
        <v>41.16</v>
      </c>
      <c r="I6815">
        <v>41.16</v>
      </c>
      <c r="J6815" t="s">
        <v>15</v>
      </c>
      <c r="K6815">
        <v>36.729999999999997</v>
      </c>
      <c r="L6815">
        <v>36.729999999999997</v>
      </c>
      <c r="M6815" s="4"/>
      <c r="N6815" s="4"/>
    </row>
    <row r="6816" spans="1:14" x14ac:dyDescent="0.2">
      <c r="A6816" t="s">
        <v>12</v>
      </c>
      <c r="B6816" s="1">
        <v>45425.604166666664</v>
      </c>
      <c r="C6816" s="1">
        <v>45425.614583333336</v>
      </c>
      <c r="D6816" t="s">
        <v>14</v>
      </c>
      <c r="E6816">
        <v>-2.96</v>
      </c>
      <c r="F6816">
        <v>-2.96</v>
      </c>
      <c r="G6816" t="s">
        <v>14</v>
      </c>
      <c r="H6816">
        <v>45.99</v>
      </c>
      <c r="I6816">
        <v>45.99</v>
      </c>
      <c r="J6816" t="s">
        <v>15</v>
      </c>
      <c r="K6816">
        <v>41.47</v>
      </c>
      <c r="L6816">
        <v>41.47</v>
      </c>
      <c r="M6816" s="4"/>
      <c r="N6816" s="4"/>
    </row>
    <row r="6817" spans="1:14" x14ac:dyDescent="0.2">
      <c r="A6817" t="s">
        <v>12</v>
      </c>
      <c r="B6817" s="1">
        <v>45425.614583333336</v>
      </c>
      <c r="C6817" s="1">
        <v>45425.625</v>
      </c>
      <c r="D6817" t="s">
        <v>14</v>
      </c>
      <c r="E6817">
        <v>-2.99</v>
      </c>
      <c r="F6817">
        <v>-2.99</v>
      </c>
      <c r="G6817" t="s">
        <v>14</v>
      </c>
      <c r="H6817">
        <v>46.34</v>
      </c>
      <c r="I6817">
        <v>46.34</v>
      </c>
      <c r="J6817" t="s">
        <v>15</v>
      </c>
      <c r="K6817">
        <v>41.77</v>
      </c>
      <c r="L6817">
        <v>41.77</v>
      </c>
      <c r="M6817" s="4"/>
      <c r="N6817" s="4"/>
    </row>
    <row r="6818" spans="1:14" x14ac:dyDescent="0.2">
      <c r="A6818" t="s">
        <v>12</v>
      </c>
      <c r="B6818" s="1">
        <v>45425.625</v>
      </c>
      <c r="C6818" s="1">
        <v>45425.635416666664</v>
      </c>
      <c r="D6818" t="s">
        <v>14</v>
      </c>
      <c r="E6818">
        <v>-3.38</v>
      </c>
      <c r="F6818">
        <v>-3.38</v>
      </c>
      <c r="G6818" t="s">
        <v>14</v>
      </c>
      <c r="H6818">
        <v>44.5</v>
      </c>
      <c r="I6818">
        <v>44.5</v>
      </c>
      <c r="J6818" t="s">
        <v>15</v>
      </c>
      <c r="K6818">
        <v>39.35</v>
      </c>
      <c r="L6818">
        <v>39.35</v>
      </c>
      <c r="M6818" s="4">
        <f t="shared" ref="M6818" si="3402">AVERAGE(F6818:F6821)</f>
        <v>-3.6074999999999999</v>
      </c>
      <c r="N6818" s="4">
        <f t="shared" ref="N6818" si="3403">AVERAGE(I6818:I6821)</f>
        <v>49.217500000000001</v>
      </c>
    </row>
    <row r="6819" spans="1:14" x14ac:dyDescent="0.2">
      <c r="A6819" t="s">
        <v>12</v>
      </c>
      <c r="B6819" s="1">
        <v>45425.635416666664</v>
      </c>
      <c r="C6819" s="1">
        <v>45425.645833333336</v>
      </c>
      <c r="D6819" t="s">
        <v>14</v>
      </c>
      <c r="E6819">
        <v>-3.29</v>
      </c>
      <c r="F6819">
        <v>-3.29</v>
      </c>
      <c r="G6819" t="s">
        <v>14</v>
      </c>
      <c r="H6819">
        <v>52.81</v>
      </c>
      <c r="I6819">
        <v>52.81</v>
      </c>
      <c r="J6819" t="s">
        <v>15</v>
      </c>
      <c r="K6819">
        <v>47.79</v>
      </c>
      <c r="L6819">
        <v>47.79</v>
      </c>
      <c r="M6819" s="4"/>
      <c r="N6819" s="4"/>
    </row>
    <row r="6820" spans="1:14" x14ac:dyDescent="0.2">
      <c r="A6820" t="s">
        <v>12</v>
      </c>
      <c r="B6820" s="1">
        <v>45425.645833333336</v>
      </c>
      <c r="C6820" s="1">
        <v>45425.65625</v>
      </c>
      <c r="D6820" t="s">
        <v>14</v>
      </c>
      <c r="E6820">
        <v>-3.69</v>
      </c>
      <c r="F6820">
        <v>-3.69</v>
      </c>
      <c r="G6820" t="s">
        <v>14</v>
      </c>
      <c r="H6820">
        <v>45.34</v>
      </c>
      <c r="I6820">
        <v>45.34</v>
      </c>
      <c r="J6820" t="s">
        <v>15</v>
      </c>
      <c r="K6820">
        <v>39.71</v>
      </c>
      <c r="L6820">
        <v>39.71</v>
      </c>
      <c r="M6820" s="4"/>
      <c r="N6820" s="4"/>
    </row>
    <row r="6821" spans="1:14" x14ac:dyDescent="0.2">
      <c r="A6821" t="s">
        <v>12</v>
      </c>
      <c r="B6821" s="1">
        <v>45425.65625</v>
      </c>
      <c r="C6821" s="1">
        <v>45425.666666666664</v>
      </c>
      <c r="D6821" t="s">
        <v>14</v>
      </c>
      <c r="E6821">
        <v>-4.07</v>
      </c>
      <c r="F6821">
        <v>-4.07</v>
      </c>
      <c r="G6821" t="s">
        <v>14</v>
      </c>
      <c r="H6821">
        <v>54.22</v>
      </c>
      <c r="I6821">
        <v>54.22</v>
      </c>
      <c r="J6821" t="s">
        <v>15</v>
      </c>
      <c r="K6821">
        <v>48</v>
      </c>
      <c r="L6821">
        <v>48</v>
      </c>
      <c r="M6821" s="4"/>
      <c r="N6821" s="4"/>
    </row>
    <row r="6822" spans="1:14" x14ac:dyDescent="0.2">
      <c r="A6822" t="s">
        <v>12</v>
      </c>
      <c r="B6822" s="1">
        <v>45425.666666666664</v>
      </c>
      <c r="C6822" s="1">
        <v>45425.677083333336</v>
      </c>
      <c r="D6822" t="s">
        <v>14</v>
      </c>
      <c r="E6822">
        <v>-4.09</v>
      </c>
      <c r="F6822">
        <v>-4.09</v>
      </c>
      <c r="G6822" t="s">
        <v>14</v>
      </c>
      <c r="H6822">
        <v>48.15</v>
      </c>
      <c r="I6822">
        <v>48.15</v>
      </c>
      <c r="J6822" t="s">
        <v>15</v>
      </c>
      <c r="K6822">
        <v>41.91</v>
      </c>
      <c r="L6822">
        <v>41.91</v>
      </c>
      <c r="M6822" s="4">
        <f t="shared" ref="M6822" si="3404">AVERAGE(F6822:F6825)</f>
        <v>-4.3125</v>
      </c>
      <c r="N6822" s="4">
        <f t="shared" ref="N6822" si="3405">AVERAGE(I6822:I6825)</f>
        <v>50.022499999999994</v>
      </c>
    </row>
    <row r="6823" spans="1:14" x14ac:dyDescent="0.2">
      <c r="A6823" t="s">
        <v>12</v>
      </c>
      <c r="B6823" s="1">
        <v>45425.677083333336</v>
      </c>
      <c r="C6823" s="1">
        <v>45425.6875</v>
      </c>
      <c r="D6823" t="s">
        <v>14</v>
      </c>
      <c r="E6823">
        <v>-4.8</v>
      </c>
      <c r="F6823">
        <v>-4.8</v>
      </c>
      <c r="G6823" t="s">
        <v>14</v>
      </c>
      <c r="H6823">
        <v>51.55</v>
      </c>
      <c r="I6823">
        <v>51.55</v>
      </c>
      <c r="J6823" t="s">
        <v>15</v>
      </c>
      <c r="K6823">
        <v>44.22</v>
      </c>
      <c r="L6823">
        <v>44.22</v>
      </c>
      <c r="M6823" s="4"/>
      <c r="N6823" s="4"/>
    </row>
    <row r="6824" spans="1:14" x14ac:dyDescent="0.2">
      <c r="A6824" t="s">
        <v>12</v>
      </c>
      <c r="B6824" s="1">
        <v>45425.6875</v>
      </c>
      <c r="C6824" s="1">
        <v>45425.697916666664</v>
      </c>
      <c r="D6824" t="s">
        <v>14</v>
      </c>
      <c r="E6824">
        <v>-4.0999999999999996</v>
      </c>
      <c r="F6824">
        <v>-4.0999999999999996</v>
      </c>
      <c r="G6824" t="s">
        <v>14</v>
      </c>
      <c r="H6824">
        <v>47.79</v>
      </c>
      <c r="I6824">
        <v>47.79</v>
      </c>
      <c r="J6824" t="s">
        <v>15</v>
      </c>
      <c r="K6824">
        <v>41.52</v>
      </c>
      <c r="L6824">
        <v>41.52</v>
      </c>
      <c r="M6824" s="4"/>
      <c r="N6824" s="4"/>
    </row>
    <row r="6825" spans="1:14" x14ac:dyDescent="0.2">
      <c r="A6825" t="s">
        <v>12</v>
      </c>
      <c r="B6825" s="1">
        <v>45425.697916666664</v>
      </c>
      <c r="C6825" s="1">
        <v>45425.708333333336</v>
      </c>
      <c r="D6825" t="s">
        <v>14</v>
      </c>
      <c r="E6825">
        <v>-4.26</v>
      </c>
      <c r="F6825">
        <v>-4.26</v>
      </c>
      <c r="G6825" t="s">
        <v>14</v>
      </c>
      <c r="H6825">
        <v>52.6</v>
      </c>
      <c r="I6825">
        <v>52.6</v>
      </c>
      <c r="J6825" t="s">
        <v>15</v>
      </c>
      <c r="K6825">
        <v>46.09</v>
      </c>
      <c r="L6825">
        <v>46.09</v>
      </c>
      <c r="M6825" s="4"/>
      <c r="N6825" s="4"/>
    </row>
    <row r="6826" spans="1:14" x14ac:dyDescent="0.2">
      <c r="A6826" t="s">
        <v>12</v>
      </c>
      <c r="B6826" s="1">
        <v>45425.708333333336</v>
      </c>
      <c r="C6826" s="1">
        <v>45425.71875</v>
      </c>
      <c r="D6826" t="s">
        <v>14</v>
      </c>
      <c r="E6826">
        <v>-4.4000000000000004</v>
      </c>
      <c r="F6826">
        <v>-4.4000000000000004</v>
      </c>
      <c r="G6826" t="s">
        <v>14</v>
      </c>
      <c r="H6826">
        <v>52.24</v>
      </c>
      <c r="I6826">
        <v>52.24</v>
      </c>
      <c r="J6826" t="s">
        <v>15</v>
      </c>
      <c r="K6826">
        <v>45.52</v>
      </c>
      <c r="L6826">
        <v>45.52</v>
      </c>
      <c r="M6826" s="4">
        <f t="shared" ref="M6826" si="3406">AVERAGE(F6826:F6829)</f>
        <v>-4.5625</v>
      </c>
      <c r="N6826" s="4">
        <f t="shared" ref="N6826" si="3407">AVERAGE(I6826:I6829)</f>
        <v>53.804999999999993</v>
      </c>
    </row>
    <row r="6827" spans="1:14" x14ac:dyDescent="0.2">
      <c r="A6827" t="s">
        <v>12</v>
      </c>
      <c r="B6827" s="1">
        <v>45425.71875</v>
      </c>
      <c r="C6827" s="1">
        <v>45425.729166666664</v>
      </c>
      <c r="D6827" t="s">
        <v>14</v>
      </c>
      <c r="E6827">
        <v>-4.59</v>
      </c>
      <c r="F6827">
        <v>-4.59</v>
      </c>
      <c r="G6827" t="s">
        <v>14</v>
      </c>
      <c r="H6827">
        <v>51.95</v>
      </c>
      <c r="I6827">
        <v>51.95</v>
      </c>
      <c r="J6827" t="s">
        <v>15</v>
      </c>
      <c r="K6827">
        <v>44.94</v>
      </c>
      <c r="L6827">
        <v>44.94</v>
      </c>
      <c r="M6827" s="4"/>
      <c r="N6827" s="4"/>
    </row>
    <row r="6828" spans="1:14" x14ac:dyDescent="0.2">
      <c r="A6828" t="s">
        <v>12</v>
      </c>
      <c r="B6828" s="1">
        <v>45425.729166666664</v>
      </c>
      <c r="C6828" s="1">
        <v>45425.739583333336</v>
      </c>
      <c r="D6828" t="s">
        <v>14</v>
      </c>
      <c r="E6828">
        <v>-4.66</v>
      </c>
      <c r="F6828">
        <v>-4.66</v>
      </c>
      <c r="G6828" t="s">
        <v>14</v>
      </c>
      <c r="H6828">
        <v>55.39</v>
      </c>
      <c r="I6828">
        <v>55.39</v>
      </c>
      <c r="J6828" t="s">
        <v>15</v>
      </c>
      <c r="K6828">
        <v>48.27</v>
      </c>
      <c r="L6828">
        <v>48.27</v>
      </c>
      <c r="M6828" s="4"/>
      <c r="N6828" s="4"/>
    </row>
    <row r="6829" spans="1:14" x14ac:dyDescent="0.2">
      <c r="A6829" t="s">
        <v>12</v>
      </c>
      <c r="B6829" s="1">
        <v>45425.739583333336</v>
      </c>
      <c r="C6829" s="1">
        <v>45425.75</v>
      </c>
      <c r="D6829" t="s">
        <v>14</v>
      </c>
      <c r="E6829">
        <v>-4.5999999999999996</v>
      </c>
      <c r="F6829">
        <v>-4.5999999999999996</v>
      </c>
      <c r="G6829" t="s">
        <v>14</v>
      </c>
      <c r="H6829">
        <v>55.64</v>
      </c>
      <c r="I6829">
        <v>55.64</v>
      </c>
      <c r="J6829" t="s">
        <v>15</v>
      </c>
      <c r="K6829">
        <v>48.61</v>
      </c>
      <c r="L6829">
        <v>48.61</v>
      </c>
      <c r="M6829" s="4"/>
      <c r="N6829" s="4"/>
    </row>
    <row r="6830" spans="1:14" x14ac:dyDescent="0.2">
      <c r="A6830" t="s">
        <v>12</v>
      </c>
      <c r="B6830" s="1">
        <v>45425.75</v>
      </c>
      <c r="C6830" s="1">
        <v>45425.760416666664</v>
      </c>
      <c r="D6830" t="s">
        <v>14</v>
      </c>
      <c r="E6830">
        <v>-4.5</v>
      </c>
      <c r="F6830">
        <v>-4.5</v>
      </c>
      <c r="G6830" t="s">
        <v>14</v>
      </c>
      <c r="H6830">
        <v>57.93</v>
      </c>
      <c r="I6830">
        <v>57.93</v>
      </c>
      <c r="J6830" t="s">
        <v>15</v>
      </c>
      <c r="K6830">
        <v>51.05</v>
      </c>
      <c r="L6830">
        <v>51.05</v>
      </c>
      <c r="M6830" s="4">
        <f t="shared" ref="M6830" si="3408">AVERAGE(F6830:F6833)</f>
        <v>-4.5875000000000004</v>
      </c>
      <c r="N6830" s="4">
        <f t="shared" ref="N6830" si="3409">AVERAGE(I6830:I6833)</f>
        <v>56.824999999999996</v>
      </c>
    </row>
    <row r="6831" spans="1:14" x14ac:dyDescent="0.2">
      <c r="A6831" t="s">
        <v>12</v>
      </c>
      <c r="B6831" s="1">
        <v>45425.760416666664</v>
      </c>
      <c r="C6831" s="1">
        <v>45425.770833333336</v>
      </c>
      <c r="D6831" t="s">
        <v>14</v>
      </c>
      <c r="E6831">
        <v>-4.71</v>
      </c>
      <c r="F6831">
        <v>-4.71</v>
      </c>
      <c r="G6831" t="s">
        <v>14</v>
      </c>
      <c r="H6831">
        <v>59.36</v>
      </c>
      <c r="I6831">
        <v>59.36</v>
      </c>
      <c r="J6831" t="s">
        <v>15</v>
      </c>
      <c r="K6831">
        <v>52.16</v>
      </c>
      <c r="L6831">
        <v>52.16</v>
      </c>
      <c r="M6831" s="4"/>
      <c r="N6831" s="4"/>
    </row>
    <row r="6832" spans="1:14" x14ac:dyDescent="0.2">
      <c r="A6832" t="s">
        <v>12</v>
      </c>
      <c r="B6832" s="1">
        <v>45425.770833333336</v>
      </c>
      <c r="C6832" s="1">
        <v>45425.78125</v>
      </c>
      <c r="D6832" t="s">
        <v>14</v>
      </c>
      <c r="E6832">
        <v>-4.53</v>
      </c>
      <c r="F6832">
        <v>-4.53</v>
      </c>
      <c r="G6832" t="s">
        <v>14</v>
      </c>
      <c r="H6832">
        <v>55.73</v>
      </c>
      <c r="I6832">
        <v>55.73</v>
      </c>
      <c r="J6832" t="s">
        <v>15</v>
      </c>
      <c r="K6832">
        <v>48.82</v>
      </c>
      <c r="L6832">
        <v>48.82</v>
      </c>
      <c r="M6832" s="4"/>
      <c r="N6832" s="4"/>
    </row>
    <row r="6833" spans="1:14" x14ac:dyDescent="0.2">
      <c r="A6833" t="s">
        <v>12</v>
      </c>
      <c r="B6833" s="1">
        <v>45425.78125</v>
      </c>
      <c r="C6833" s="1">
        <v>45425.791666666664</v>
      </c>
      <c r="D6833" t="s">
        <v>14</v>
      </c>
      <c r="E6833">
        <v>-4.6100000000000003</v>
      </c>
      <c r="F6833">
        <v>-4.6100000000000003</v>
      </c>
      <c r="G6833" t="s">
        <v>14</v>
      </c>
      <c r="H6833">
        <v>54.28</v>
      </c>
      <c r="I6833">
        <v>54.28</v>
      </c>
      <c r="J6833" t="s">
        <v>15</v>
      </c>
      <c r="K6833">
        <v>47.23</v>
      </c>
      <c r="L6833">
        <v>47.23</v>
      </c>
      <c r="M6833" s="4"/>
      <c r="N6833" s="4"/>
    </row>
    <row r="6834" spans="1:14" x14ac:dyDescent="0.2">
      <c r="A6834" t="s">
        <v>12</v>
      </c>
      <c r="B6834" s="1">
        <v>45425.791666666664</v>
      </c>
      <c r="C6834" s="1">
        <v>45425.802083333336</v>
      </c>
      <c r="D6834" t="s">
        <v>14</v>
      </c>
      <c r="E6834">
        <v>-4.63</v>
      </c>
      <c r="F6834">
        <v>-4.63</v>
      </c>
      <c r="G6834" t="s">
        <v>14</v>
      </c>
      <c r="H6834">
        <v>56.52</v>
      </c>
      <c r="I6834">
        <v>56.52</v>
      </c>
      <c r="J6834" t="s">
        <v>15</v>
      </c>
      <c r="K6834">
        <v>49.45</v>
      </c>
      <c r="L6834">
        <v>49.45</v>
      </c>
      <c r="M6834" s="4">
        <f t="shared" ref="M6834" si="3410">AVERAGE(F6834:F6837)</f>
        <v>-4.37</v>
      </c>
      <c r="N6834" s="4">
        <f t="shared" ref="N6834" si="3411">AVERAGE(I6834:I6837)</f>
        <v>57.290000000000006</v>
      </c>
    </row>
    <row r="6835" spans="1:14" x14ac:dyDescent="0.2">
      <c r="A6835" t="s">
        <v>12</v>
      </c>
      <c r="B6835" s="1">
        <v>45425.802083333336</v>
      </c>
      <c r="C6835" s="1">
        <v>45425.8125</v>
      </c>
      <c r="D6835" t="s">
        <v>14</v>
      </c>
      <c r="E6835">
        <v>-4.53</v>
      </c>
      <c r="F6835">
        <v>-4.53</v>
      </c>
      <c r="G6835" t="s">
        <v>14</v>
      </c>
      <c r="H6835">
        <v>54.4</v>
      </c>
      <c r="I6835">
        <v>54.4</v>
      </c>
      <c r="J6835" t="s">
        <v>15</v>
      </c>
      <c r="K6835">
        <v>47.48</v>
      </c>
      <c r="L6835">
        <v>47.48</v>
      </c>
      <c r="M6835" s="4"/>
      <c r="N6835" s="4"/>
    </row>
    <row r="6836" spans="1:14" x14ac:dyDescent="0.2">
      <c r="A6836" t="s">
        <v>12</v>
      </c>
      <c r="B6836" s="1">
        <v>45425.8125</v>
      </c>
      <c r="C6836" s="1">
        <v>45425.822916666664</v>
      </c>
      <c r="D6836" t="s">
        <v>14</v>
      </c>
      <c r="E6836">
        <v>-4.21</v>
      </c>
      <c r="F6836">
        <v>-4.21</v>
      </c>
      <c r="G6836" t="s">
        <v>14</v>
      </c>
      <c r="H6836">
        <v>55.31</v>
      </c>
      <c r="I6836">
        <v>55.31</v>
      </c>
      <c r="J6836" t="s">
        <v>15</v>
      </c>
      <c r="K6836">
        <v>48.88</v>
      </c>
      <c r="L6836">
        <v>48.88</v>
      </c>
      <c r="M6836" s="4"/>
      <c r="N6836" s="4"/>
    </row>
    <row r="6837" spans="1:14" x14ac:dyDescent="0.2">
      <c r="A6837" t="s">
        <v>12</v>
      </c>
      <c r="B6837" s="1">
        <v>45425.822916666664</v>
      </c>
      <c r="C6837" s="1">
        <v>45425.833333333336</v>
      </c>
      <c r="D6837" t="s">
        <v>14</v>
      </c>
      <c r="E6837">
        <v>-4.1100000000000003</v>
      </c>
      <c r="F6837">
        <v>-4.1100000000000003</v>
      </c>
      <c r="G6837" t="s">
        <v>14</v>
      </c>
      <c r="H6837">
        <v>62.93</v>
      </c>
      <c r="I6837">
        <v>62.93</v>
      </c>
      <c r="J6837" t="s">
        <v>15</v>
      </c>
      <c r="K6837">
        <v>56.65</v>
      </c>
      <c r="L6837">
        <v>56.65</v>
      </c>
      <c r="M6837" s="4"/>
      <c r="N6837" s="4"/>
    </row>
    <row r="6838" spans="1:14" x14ac:dyDescent="0.2">
      <c r="A6838" t="s">
        <v>12</v>
      </c>
      <c r="B6838" s="1">
        <v>45425.833333333336</v>
      </c>
      <c r="C6838" s="1">
        <v>45425.84375</v>
      </c>
      <c r="D6838" t="s">
        <v>14</v>
      </c>
      <c r="E6838">
        <v>-4.09</v>
      </c>
      <c r="F6838">
        <v>-4.09</v>
      </c>
      <c r="G6838" t="s">
        <v>14</v>
      </c>
      <c r="H6838">
        <v>58.6</v>
      </c>
      <c r="I6838">
        <v>58.6</v>
      </c>
      <c r="J6838" t="s">
        <v>15</v>
      </c>
      <c r="K6838">
        <v>52.35</v>
      </c>
      <c r="L6838">
        <v>52.35</v>
      </c>
      <c r="M6838" s="4">
        <f t="shared" ref="M6838" si="3412">AVERAGE(F6838:F6841)</f>
        <v>-4.0425000000000004</v>
      </c>
      <c r="N6838" s="4">
        <f t="shared" ref="N6838" si="3413">AVERAGE(I6838:I6841)</f>
        <v>59.174999999999997</v>
      </c>
    </row>
    <row r="6839" spans="1:14" x14ac:dyDescent="0.2">
      <c r="A6839" t="s">
        <v>12</v>
      </c>
      <c r="B6839" s="1">
        <v>45425.84375</v>
      </c>
      <c r="C6839" s="1">
        <v>45425.854166666664</v>
      </c>
      <c r="D6839" t="s">
        <v>14</v>
      </c>
      <c r="E6839">
        <v>-3.85</v>
      </c>
      <c r="F6839">
        <v>-3.85</v>
      </c>
      <c r="G6839" t="s">
        <v>14</v>
      </c>
      <c r="H6839">
        <v>60.38</v>
      </c>
      <c r="I6839">
        <v>60.38</v>
      </c>
      <c r="J6839" t="s">
        <v>15</v>
      </c>
      <c r="K6839">
        <v>54.49</v>
      </c>
      <c r="L6839">
        <v>54.49</v>
      </c>
      <c r="M6839" s="4"/>
      <c r="N6839" s="4"/>
    </row>
    <row r="6840" spans="1:14" x14ac:dyDescent="0.2">
      <c r="A6840" t="s">
        <v>12</v>
      </c>
      <c r="B6840" s="1">
        <v>45425.854166666664</v>
      </c>
      <c r="C6840" s="1">
        <v>45425.864583333336</v>
      </c>
      <c r="D6840" t="s">
        <v>14</v>
      </c>
      <c r="E6840">
        <v>-4.0599999999999996</v>
      </c>
      <c r="F6840">
        <v>-4.0599999999999996</v>
      </c>
      <c r="G6840" t="s">
        <v>14</v>
      </c>
      <c r="H6840">
        <v>59.27</v>
      </c>
      <c r="I6840">
        <v>59.27</v>
      </c>
      <c r="J6840" t="s">
        <v>15</v>
      </c>
      <c r="K6840">
        <v>53.06</v>
      </c>
      <c r="L6840">
        <v>53.06</v>
      </c>
      <c r="M6840" s="4"/>
      <c r="N6840" s="4"/>
    </row>
    <row r="6841" spans="1:14" x14ac:dyDescent="0.2">
      <c r="A6841" t="s">
        <v>12</v>
      </c>
      <c r="B6841" s="1">
        <v>45425.864583333336</v>
      </c>
      <c r="C6841" s="1">
        <v>45425.875</v>
      </c>
      <c r="D6841" t="s">
        <v>14</v>
      </c>
      <c r="E6841">
        <v>-4.17</v>
      </c>
      <c r="F6841">
        <v>-4.17</v>
      </c>
      <c r="G6841" t="s">
        <v>14</v>
      </c>
      <c r="H6841">
        <v>58.45</v>
      </c>
      <c r="I6841">
        <v>58.45</v>
      </c>
      <c r="J6841" t="s">
        <v>15</v>
      </c>
      <c r="K6841">
        <v>52.07</v>
      </c>
      <c r="L6841">
        <v>52.07</v>
      </c>
      <c r="M6841" s="4"/>
      <c r="N6841" s="4"/>
    </row>
    <row r="6842" spans="1:14" x14ac:dyDescent="0.2">
      <c r="A6842" t="s">
        <v>12</v>
      </c>
      <c r="B6842" s="1">
        <v>45425.875</v>
      </c>
      <c r="C6842" s="1">
        <v>45425.885416666664</v>
      </c>
      <c r="D6842" t="s">
        <v>14</v>
      </c>
      <c r="E6842">
        <v>-4.03</v>
      </c>
      <c r="F6842">
        <v>-4.03</v>
      </c>
      <c r="G6842" t="s">
        <v>14</v>
      </c>
      <c r="H6842">
        <v>55.6</v>
      </c>
      <c r="I6842">
        <v>55.6</v>
      </c>
      <c r="J6842" t="s">
        <v>15</v>
      </c>
      <c r="K6842">
        <v>49.45</v>
      </c>
      <c r="L6842">
        <v>49.45</v>
      </c>
      <c r="M6842" s="4">
        <f t="shared" ref="M6842" si="3414">AVERAGE(F6842:F6845)</f>
        <v>-3.84</v>
      </c>
      <c r="N6842" s="4">
        <f t="shared" ref="N6842" si="3415">AVERAGE(I6842:I6845)</f>
        <v>52.444999999999993</v>
      </c>
    </row>
    <row r="6843" spans="1:14" x14ac:dyDescent="0.2">
      <c r="A6843" t="s">
        <v>12</v>
      </c>
      <c r="B6843" s="1">
        <v>45425.885416666664</v>
      </c>
      <c r="C6843" s="1">
        <v>45425.895833333336</v>
      </c>
      <c r="D6843" t="s">
        <v>14</v>
      </c>
      <c r="E6843">
        <v>-3.77</v>
      </c>
      <c r="F6843">
        <v>-3.77</v>
      </c>
      <c r="G6843" t="s">
        <v>14</v>
      </c>
      <c r="H6843">
        <v>56.19</v>
      </c>
      <c r="I6843">
        <v>56.19</v>
      </c>
      <c r="J6843" t="s">
        <v>15</v>
      </c>
      <c r="K6843">
        <v>50.42</v>
      </c>
      <c r="L6843">
        <v>50.42</v>
      </c>
      <c r="M6843" s="4"/>
      <c r="N6843" s="4"/>
    </row>
    <row r="6844" spans="1:14" x14ac:dyDescent="0.2">
      <c r="A6844" t="s">
        <v>12</v>
      </c>
      <c r="B6844" s="1">
        <v>45425.895833333336</v>
      </c>
      <c r="C6844" s="1">
        <v>45425.90625</v>
      </c>
      <c r="D6844" t="s">
        <v>14</v>
      </c>
      <c r="E6844">
        <v>-3.86</v>
      </c>
      <c r="F6844">
        <v>-3.86</v>
      </c>
      <c r="G6844" t="s">
        <v>14</v>
      </c>
      <c r="H6844">
        <v>48.92</v>
      </c>
      <c r="I6844">
        <v>48.92</v>
      </c>
      <c r="J6844" t="s">
        <v>15</v>
      </c>
      <c r="K6844">
        <v>43.01</v>
      </c>
      <c r="L6844">
        <v>43.01</v>
      </c>
      <c r="M6844" s="4"/>
      <c r="N6844" s="4"/>
    </row>
    <row r="6845" spans="1:14" x14ac:dyDescent="0.2">
      <c r="A6845" t="s">
        <v>12</v>
      </c>
      <c r="B6845" s="1">
        <v>45425.90625</v>
      </c>
      <c r="C6845" s="1">
        <v>45425.916666666664</v>
      </c>
      <c r="D6845" t="s">
        <v>14</v>
      </c>
      <c r="E6845">
        <v>-3.7</v>
      </c>
      <c r="F6845">
        <v>-3.7</v>
      </c>
      <c r="G6845" t="s">
        <v>14</v>
      </c>
      <c r="H6845">
        <v>49.07</v>
      </c>
      <c r="I6845">
        <v>49.07</v>
      </c>
      <c r="J6845" t="s">
        <v>15</v>
      </c>
      <c r="K6845">
        <v>43.41</v>
      </c>
      <c r="L6845">
        <v>43.41</v>
      </c>
      <c r="M6845" s="4"/>
      <c r="N6845" s="4"/>
    </row>
    <row r="6846" spans="1:14" x14ac:dyDescent="0.2">
      <c r="A6846" t="s">
        <v>12</v>
      </c>
      <c r="B6846" s="1">
        <v>45425.916666666664</v>
      </c>
      <c r="C6846" s="1">
        <v>45425.927083333336</v>
      </c>
      <c r="D6846" t="s">
        <v>14</v>
      </c>
      <c r="E6846">
        <v>-3.56</v>
      </c>
      <c r="F6846">
        <v>-3.56</v>
      </c>
      <c r="G6846" t="s">
        <v>14</v>
      </c>
      <c r="H6846">
        <v>49.76</v>
      </c>
      <c r="I6846">
        <v>49.76</v>
      </c>
      <c r="J6846" t="s">
        <v>15</v>
      </c>
      <c r="K6846">
        <v>44.31</v>
      </c>
      <c r="L6846">
        <v>44.31</v>
      </c>
      <c r="M6846" s="4">
        <f t="shared" ref="M6846" si="3416">AVERAGE(F6846:F6849)</f>
        <v>-3.375</v>
      </c>
      <c r="N6846" s="4">
        <f t="shared" ref="N6846" si="3417">AVERAGE(I6846:I6849)</f>
        <v>47.612499999999997</v>
      </c>
    </row>
    <row r="6847" spans="1:14" x14ac:dyDescent="0.2">
      <c r="A6847" t="s">
        <v>12</v>
      </c>
      <c r="B6847" s="1">
        <v>45425.927083333336</v>
      </c>
      <c r="C6847" s="1">
        <v>45425.9375</v>
      </c>
      <c r="D6847" t="s">
        <v>14</v>
      </c>
      <c r="E6847">
        <v>-3.57</v>
      </c>
      <c r="F6847">
        <v>-3.57</v>
      </c>
      <c r="G6847" t="s">
        <v>14</v>
      </c>
      <c r="H6847">
        <v>47.6</v>
      </c>
      <c r="I6847">
        <v>47.6</v>
      </c>
      <c r="J6847" t="s">
        <v>15</v>
      </c>
      <c r="K6847">
        <v>42.13</v>
      </c>
      <c r="L6847">
        <v>42.13</v>
      </c>
      <c r="M6847" s="4"/>
      <c r="N6847" s="4"/>
    </row>
    <row r="6848" spans="1:14" x14ac:dyDescent="0.2">
      <c r="A6848" t="s">
        <v>12</v>
      </c>
      <c r="B6848" s="1">
        <v>45425.9375</v>
      </c>
      <c r="C6848" s="1">
        <v>45425.947916666664</v>
      </c>
      <c r="D6848" t="s">
        <v>14</v>
      </c>
      <c r="E6848">
        <v>-3.26</v>
      </c>
      <c r="F6848">
        <v>-3.26</v>
      </c>
      <c r="G6848" t="s">
        <v>14</v>
      </c>
      <c r="H6848">
        <v>46.58</v>
      </c>
      <c r="I6848">
        <v>46.58</v>
      </c>
      <c r="J6848" t="s">
        <v>15</v>
      </c>
      <c r="K6848">
        <v>41.6</v>
      </c>
      <c r="L6848">
        <v>41.6</v>
      </c>
      <c r="M6848" s="4"/>
      <c r="N6848" s="4"/>
    </row>
    <row r="6849" spans="1:14" x14ac:dyDescent="0.2">
      <c r="A6849" t="s">
        <v>12</v>
      </c>
      <c r="B6849" s="1">
        <v>45425.947916666664</v>
      </c>
      <c r="C6849" s="1">
        <v>45425.958333333336</v>
      </c>
      <c r="D6849" t="s">
        <v>14</v>
      </c>
      <c r="E6849">
        <v>-3.11</v>
      </c>
      <c r="F6849">
        <v>-3.11</v>
      </c>
      <c r="G6849" t="s">
        <v>14</v>
      </c>
      <c r="H6849">
        <v>46.51</v>
      </c>
      <c r="I6849">
        <v>46.51</v>
      </c>
      <c r="J6849" t="s">
        <v>15</v>
      </c>
      <c r="K6849">
        <v>41.75</v>
      </c>
      <c r="L6849">
        <v>41.75</v>
      </c>
      <c r="M6849" s="4"/>
      <c r="N6849" s="4"/>
    </row>
    <row r="6850" spans="1:14" x14ac:dyDescent="0.2">
      <c r="A6850" t="s">
        <v>12</v>
      </c>
      <c r="B6850" s="1">
        <v>45425.958333333336</v>
      </c>
      <c r="C6850" s="1">
        <v>45425.96875</v>
      </c>
      <c r="D6850" t="s">
        <v>14</v>
      </c>
      <c r="E6850">
        <v>-3.41</v>
      </c>
      <c r="F6850">
        <v>-3.41</v>
      </c>
      <c r="G6850" t="s">
        <v>14</v>
      </c>
      <c r="H6850">
        <v>46.89</v>
      </c>
      <c r="I6850">
        <v>46.89</v>
      </c>
      <c r="J6850" t="s">
        <v>15</v>
      </c>
      <c r="K6850">
        <v>41.68</v>
      </c>
      <c r="L6850">
        <v>41.68</v>
      </c>
      <c r="M6850" s="4">
        <f t="shared" ref="M6850" si="3418">AVERAGE(F6850:F6853)</f>
        <v>-3.16</v>
      </c>
      <c r="N6850" s="4">
        <f t="shared" ref="N6850" si="3419">AVERAGE(I6850:I6853)</f>
        <v>46.464999999999996</v>
      </c>
    </row>
    <row r="6851" spans="1:14" x14ac:dyDescent="0.2">
      <c r="A6851" t="s">
        <v>12</v>
      </c>
      <c r="B6851" s="1">
        <v>45425.96875</v>
      </c>
      <c r="C6851" s="1">
        <v>45425.979166666664</v>
      </c>
      <c r="D6851" t="s">
        <v>14</v>
      </c>
      <c r="E6851">
        <v>-3.14</v>
      </c>
      <c r="F6851">
        <v>-3.14</v>
      </c>
      <c r="G6851" t="s">
        <v>14</v>
      </c>
      <c r="H6851">
        <v>46.81</v>
      </c>
      <c r="I6851">
        <v>46.81</v>
      </c>
      <c r="J6851" t="s">
        <v>15</v>
      </c>
      <c r="K6851">
        <v>42.02</v>
      </c>
      <c r="L6851">
        <v>42.02</v>
      </c>
      <c r="M6851" s="4"/>
      <c r="N6851" s="4"/>
    </row>
    <row r="6852" spans="1:14" x14ac:dyDescent="0.2">
      <c r="A6852" t="s">
        <v>12</v>
      </c>
      <c r="B6852" s="1">
        <v>45425.979166666664</v>
      </c>
      <c r="C6852" s="1">
        <v>45425.989583333336</v>
      </c>
      <c r="D6852" t="s">
        <v>14</v>
      </c>
      <c r="E6852">
        <v>-3.05</v>
      </c>
      <c r="F6852">
        <v>-3.05</v>
      </c>
      <c r="G6852" t="s">
        <v>14</v>
      </c>
      <c r="H6852">
        <v>45.94</v>
      </c>
      <c r="I6852">
        <v>45.94</v>
      </c>
      <c r="J6852" t="s">
        <v>15</v>
      </c>
      <c r="K6852">
        <v>41.28</v>
      </c>
      <c r="L6852">
        <v>41.28</v>
      </c>
      <c r="M6852" s="4"/>
      <c r="N6852" s="4"/>
    </row>
    <row r="6853" spans="1:14" x14ac:dyDescent="0.2">
      <c r="A6853" t="s">
        <v>12</v>
      </c>
      <c r="B6853" s="1">
        <v>45425.989583333336</v>
      </c>
      <c r="C6853" s="1">
        <v>45426</v>
      </c>
      <c r="D6853" t="s">
        <v>14</v>
      </c>
      <c r="E6853">
        <v>-3.04</v>
      </c>
      <c r="F6853">
        <v>-3.04</v>
      </c>
      <c r="G6853" t="s">
        <v>14</v>
      </c>
      <c r="H6853">
        <v>46.22</v>
      </c>
      <c r="I6853">
        <v>46.22</v>
      </c>
      <c r="J6853" t="s">
        <v>15</v>
      </c>
      <c r="K6853">
        <v>41.58</v>
      </c>
      <c r="L6853">
        <v>41.58</v>
      </c>
      <c r="M6853" s="4"/>
      <c r="N6853" s="4"/>
    </row>
    <row r="6854" spans="1:14" x14ac:dyDescent="0.2">
      <c r="A6854" t="s">
        <v>12</v>
      </c>
      <c r="B6854" s="1">
        <v>45426</v>
      </c>
      <c r="C6854" s="1">
        <v>45426.010416666664</v>
      </c>
      <c r="D6854" t="s">
        <v>14</v>
      </c>
      <c r="E6854">
        <v>-3.04</v>
      </c>
      <c r="F6854">
        <v>-3.04</v>
      </c>
      <c r="G6854" t="s">
        <v>14</v>
      </c>
      <c r="H6854">
        <v>44.58</v>
      </c>
      <c r="I6854">
        <v>44.58</v>
      </c>
      <c r="J6854" t="s">
        <v>15</v>
      </c>
      <c r="K6854">
        <v>39.94</v>
      </c>
      <c r="L6854">
        <v>39.94</v>
      </c>
      <c r="M6854" s="4">
        <f t="shared" ref="M6854" si="3420">AVERAGE(F6854:F6857)</f>
        <v>-2.8549999999999995</v>
      </c>
      <c r="N6854" s="4">
        <f t="shared" ref="N6854" si="3421">AVERAGE(I6854:I6857)</f>
        <v>43.115000000000002</v>
      </c>
    </row>
    <row r="6855" spans="1:14" x14ac:dyDescent="0.2">
      <c r="A6855" t="s">
        <v>12</v>
      </c>
      <c r="B6855" s="1">
        <v>45426.010416666664</v>
      </c>
      <c r="C6855" s="1">
        <v>45426.020833333336</v>
      </c>
      <c r="D6855" t="s">
        <v>14</v>
      </c>
      <c r="E6855">
        <v>-2.89</v>
      </c>
      <c r="F6855">
        <v>-2.89</v>
      </c>
      <c r="G6855" t="s">
        <v>14</v>
      </c>
      <c r="H6855">
        <v>43.7</v>
      </c>
      <c r="I6855">
        <v>43.7</v>
      </c>
      <c r="J6855" t="s">
        <v>15</v>
      </c>
      <c r="K6855">
        <v>39.29</v>
      </c>
      <c r="L6855">
        <v>39.29</v>
      </c>
      <c r="M6855" s="4"/>
      <c r="N6855" s="4"/>
    </row>
    <row r="6856" spans="1:14" x14ac:dyDescent="0.2">
      <c r="A6856" t="s">
        <v>12</v>
      </c>
      <c r="B6856" s="1">
        <v>45426.020833333336</v>
      </c>
      <c r="C6856" s="1">
        <v>45426.03125</v>
      </c>
      <c r="D6856" t="s">
        <v>14</v>
      </c>
      <c r="E6856">
        <v>-2.79</v>
      </c>
      <c r="F6856">
        <v>-2.79</v>
      </c>
      <c r="G6856" t="s">
        <v>14</v>
      </c>
      <c r="H6856">
        <v>41.22</v>
      </c>
      <c r="I6856">
        <v>41.22</v>
      </c>
      <c r="J6856" t="s">
        <v>15</v>
      </c>
      <c r="K6856">
        <v>36.96</v>
      </c>
      <c r="L6856">
        <v>36.96</v>
      </c>
      <c r="M6856" s="4"/>
      <c r="N6856" s="4"/>
    </row>
    <row r="6857" spans="1:14" x14ac:dyDescent="0.2">
      <c r="A6857" t="s">
        <v>12</v>
      </c>
      <c r="B6857" s="1">
        <v>45426.03125</v>
      </c>
      <c r="C6857" s="1">
        <v>45426.041666666664</v>
      </c>
      <c r="D6857" t="s">
        <v>14</v>
      </c>
      <c r="E6857">
        <v>-2.7</v>
      </c>
      <c r="F6857">
        <v>-2.7</v>
      </c>
      <c r="G6857" t="s">
        <v>14</v>
      </c>
      <c r="H6857">
        <v>42.96</v>
      </c>
      <c r="I6857">
        <v>42.96</v>
      </c>
      <c r="J6857" t="s">
        <v>15</v>
      </c>
      <c r="K6857">
        <v>38.83</v>
      </c>
      <c r="L6857">
        <v>38.83</v>
      </c>
      <c r="M6857" s="4"/>
      <c r="N6857" s="4"/>
    </row>
    <row r="6858" spans="1:14" x14ac:dyDescent="0.2">
      <c r="A6858" t="s">
        <v>12</v>
      </c>
      <c r="B6858" s="1">
        <v>45426.041666666664</v>
      </c>
      <c r="C6858" s="1">
        <v>45426.052083333336</v>
      </c>
      <c r="D6858" t="s">
        <v>14</v>
      </c>
      <c r="E6858">
        <v>-2.74</v>
      </c>
      <c r="F6858">
        <v>-2.74</v>
      </c>
      <c r="G6858" t="s">
        <v>14</v>
      </c>
      <c r="H6858">
        <v>42.34</v>
      </c>
      <c r="I6858">
        <v>42.34</v>
      </c>
      <c r="J6858" t="s">
        <v>15</v>
      </c>
      <c r="K6858">
        <v>38.159999999999997</v>
      </c>
      <c r="L6858">
        <v>38.159999999999997</v>
      </c>
      <c r="M6858" s="4">
        <f t="shared" ref="M6858" si="3422">AVERAGE(F6858:F6861)</f>
        <v>-2.5950000000000002</v>
      </c>
      <c r="N6858" s="4">
        <f t="shared" ref="N6858" si="3423">AVERAGE(I6858:I6861)</f>
        <v>44.497500000000002</v>
      </c>
    </row>
    <row r="6859" spans="1:14" x14ac:dyDescent="0.2">
      <c r="A6859" t="s">
        <v>12</v>
      </c>
      <c r="B6859" s="1">
        <v>45426.052083333336</v>
      </c>
      <c r="C6859" s="1">
        <v>45426.0625</v>
      </c>
      <c r="D6859" t="s">
        <v>14</v>
      </c>
      <c r="E6859">
        <v>-2.48</v>
      </c>
      <c r="F6859">
        <v>-2.48</v>
      </c>
      <c r="G6859" t="s">
        <v>14</v>
      </c>
      <c r="H6859">
        <v>44.16</v>
      </c>
      <c r="I6859">
        <v>44.16</v>
      </c>
      <c r="J6859" t="s">
        <v>15</v>
      </c>
      <c r="K6859">
        <v>40.380000000000003</v>
      </c>
      <c r="L6859">
        <v>40.380000000000003</v>
      </c>
      <c r="M6859" s="4"/>
      <c r="N6859" s="4"/>
    </row>
    <row r="6860" spans="1:14" x14ac:dyDescent="0.2">
      <c r="A6860" t="s">
        <v>12</v>
      </c>
      <c r="B6860" s="1">
        <v>45426.0625</v>
      </c>
      <c r="C6860" s="1">
        <v>45426.072916666664</v>
      </c>
      <c r="D6860" t="s">
        <v>14</v>
      </c>
      <c r="E6860">
        <v>-2.6</v>
      </c>
      <c r="F6860">
        <v>-2.6</v>
      </c>
      <c r="G6860" t="s">
        <v>14</v>
      </c>
      <c r="H6860">
        <v>44.52</v>
      </c>
      <c r="I6860">
        <v>44.52</v>
      </c>
      <c r="J6860" t="s">
        <v>15</v>
      </c>
      <c r="K6860">
        <v>40.549999999999997</v>
      </c>
      <c r="L6860">
        <v>40.549999999999997</v>
      </c>
      <c r="M6860" s="4"/>
      <c r="N6860" s="4"/>
    </row>
    <row r="6861" spans="1:14" x14ac:dyDescent="0.2">
      <c r="A6861" t="s">
        <v>12</v>
      </c>
      <c r="B6861" s="1">
        <v>45426.072916666664</v>
      </c>
      <c r="C6861" s="1">
        <v>45426.083333333336</v>
      </c>
      <c r="D6861" t="s">
        <v>14</v>
      </c>
      <c r="E6861">
        <v>-2.56</v>
      </c>
      <c r="F6861">
        <v>-2.56</v>
      </c>
      <c r="G6861" t="s">
        <v>14</v>
      </c>
      <c r="H6861">
        <v>46.97</v>
      </c>
      <c r="I6861">
        <v>46.97</v>
      </c>
      <c r="J6861" t="s">
        <v>15</v>
      </c>
      <c r="K6861">
        <v>43.05</v>
      </c>
      <c r="L6861">
        <v>43.05</v>
      </c>
      <c r="M6861" s="4"/>
      <c r="N6861" s="4"/>
    </row>
    <row r="6862" spans="1:14" x14ac:dyDescent="0.2">
      <c r="A6862" t="s">
        <v>12</v>
      </c>
      <c r="B6862" s="1">
        <v>45426.083333333336</v>
      </c>
      <c r="C6862" s="1">
        <v>45426.09375</v>
      </c>
      <c r="D6862" t="s">
        <v>14</v>
      </c>
      <c r="E6862">
        <v>-2.4500000000000002</v>
      </c>
      <c r="F6862">
        <v>-2.4500000000000002</v>
      </c>
      <c r="G6862" t="s">
        <v>14</v>
      </c>
      <c r="H6862">
        <v>47.77</v>
      </c>
      <c r="I6862">
        <v>47.77</v>
      </c>
      <c r="J6862" t="s">
        <v>15</v>
      </c>
      <c r="K6862">
        <v>44.03</v>
      </c>
      <c r="L6862">
        <v>44.03</v>
      </c>
      <c r="M6862" s="4">
        <f t="shared" ref="M6862" si="3424">AVERAGE(F6862:F6865)</f>
        <v>-2.415</v>
      </c>
      <c r="N6862" s="4">
        <f t="shared" ref="N6862" si="3425">AVERAGE(I6862:I6865)</f>
        <v>48.435000000000002</v>
      </c>
    </row>
    <row r="6863" spans="1:14" x14ac:dyDescent="0.2">
      <c r="A6863" t="s">
        <v>12</v>
      </c>
      <c r="B6863" s="1">
        <v>45426.09375</v>
      </c>
      <c r="C6863" s="1">
        <v>45426.104166666664</v>
      </c>
      <c r="D6863" t="s">
        <v>14</v>
      </c>
      <c r="E6863">
        <v>-2.31</v>
      </c>
      <c r="F6863">
        <v>-2.31</v>
      </c>
      <c r="G6863" t="s">
        <v>14</v>
      </c>
      <c r="H6863">
        <v>50.5</v>
      </c>
      <c r="I6863">
        <v>50.5</v>
      </c>
      <c r="J6863" t="s">
        <v>15</v>
      </c>
      <c r="K6863">
        <v>46.97</v>
      </c>
      <c r="L6863">
        <v>46.97</v>
      </c>
      <c r="M6863" s="4"/>
      <c r="N6863" s="4"/>
    </row>
    <row r="6864" spans="1:14" x14ac:dyDescent="0.2">
      <c r="A6864" t="s">
        <v>12</v>
      </c>
      <c r="B6864" s="1">
        <v>45426.104166666664</v>
      </c>
      <c r="C6864" s="1">
        <v>45426.114583333336</v>
      </c>
      <c r="D6864" t="s">
        <v>14</v>
      </c>
      <c r="E6864">
        <v>-2.31</v>
      </c>
      <c r="F6864">
        <v>-2.31</v>
      </c>
      <c r="G6864" t="s">
        <v>14</v>
      </c>
      <c r="H6864">
        <v>47.85</v>
      </c>
      <c r="I6864">
        <v>47.85</v>
      </c>
      <c r="J6864" t="s">
        <v>15</v>
      </c>
      <c r="K6864">
        <v>44.31</v>
      </c>
      <c r="L6864">
        <v>44.31</v>
      </c>
      <c r="M6864" s="4"/>
      <c r="N6864" s="4"/>
    </row>
    <row r="6865" spans="1:14" x14ac:dyDescent="0.2">
      <c r="A6865" t="s">
        <v>12</v>
      </c>
      <c r="B6865" s="1">
        <v>45426.114583333336</v>
      </c>
      <c r="C6865" s="1">
        <v>45426.125</v>
      </c>
      <c r="D6865" t="s">
        <v>14</v>
      </c>
      <c r="E6865">
        <v>-2.59</v>
      </c>
      <c r="F6865">
        <v>-2.59</v>
      </c>
      <c r="G6865" t="s">
        <v>14</v>
      </c>
      <c r="H6865">
        <v>47.62</v>
      </c>
      <c r="I6865">
        <v>47.62</v>
      </c>
      <c r="J6865" t="s">
        <v>15</v>
      </c>
      <c r="K6865">
        <v>43.66</v>
      </c>
      <c r="L6865">
        <v>43.66</v>
      </c>
      <c r="M6865" s="4"/>
      <c r="N6865" s="4"/>
    </row>
    <row r="6866" spans="1:14" x14ac:dyDescent="0.2">
      <c r="A6866" t="s">
        <v>12</v>
      </c>
      <c r="B6866" s="1">
        <v>45426.125</v>
      </c>
      <c r="C6866" s="1">
        <v>45426.135416666664</v>
      </c>
      <c r="D6866" t="s">
        <v>14</v>
      </c>
      <c r="E6866">
        <v>-2.34</v>
      </c>
      <c r="F6866">
        <v>-2.34</v>
      </c>
      <c r="G6866" t="s">
        <v>14</v>
      </c>
      <c r="H6866">
        <v>49.72</v>
      </c>
      <c r="I6866">
        <v>49.72</v>
      </c>
      <c r="J6866" t="s">
        <v>15</v>
      </c>
      <c r="K6866">
        <v>46.15</v>
      </c>
      <c r="L6866">
        <v>46.15</v>
      </c>
      <c r="M6866" s="4">
        <f t="shared" ref="M6866" si="3426">AVERAGE(F6866:F6869)</f>
        <v>-2.21</v>
      </c>
      <c r="N6866" s="4">
        <f t="shared" ref="N6866" si="3427">AVERAGE(I6866:I6869)</f>
        <v>47.407499999999999</v>
      </c>
    </row>
    <row r="6867" spans="1:14" x14ac:dyDescent="0.2">
      <c r="A6867" t="s">
        <v>12</v>
      </c>
      <c r="B6867" s="1">
        <v>45426.135416666664</v>
      </c>
      <c r="C6867" s="1">
        <v>45426.145833333336</v>
      </c>
      <c r="D6867" t="s">
        <v>14</v>
      </c>
      <c r="E6867">
        <v>-2.13</v>
      </c>
      <c r="F6867">
        <v>-2.13</v>
      </c>
      <c r="G6867" t="s">
        <v>14</v>
      </c>
      <c r="H6867">
        <v>47.27</v>
      </c>
      <c r="I6867">
        <v>47.27</v>
      </c>
      <c r="J6867" t="s">
        <v>15</v>
      </c>
      <c r="K6867">
        <v>44.03</v>
      </c>
      <c r="L6867">
        <v>44.03</v>
      </c>
      <c r="M6867" s="4"/>
      <c r="N6867" s="4"/>
    </row>
    <row r="6868" spans="1:14" x14ac:dyDescent="0.2">
      <c r="A6868" t="s">
        <v>12</v>
      </c>
      <c r="B6868" s="1">
        <v>45426.145833333336</v>
      </c>
      <c r="C6868" s="1">
        <v>45426.15625</v>
      </c>
      <c r="D6868" t="s">
        <v>14</v>
      </c>
      <c r="E6868">
        <v>-2.13</v>
      </c>
      <c r="F6868">
        <v>-2.13</v>
      </c>
      <c r="G6868" t="s">
        <v>14</v>
      </c>
      <c r="H6868">
        <v>46.09</v>
      </c>
      <c r="I6868">
        <v>46.09</v>
      </c>
      <c r="J6868" t="s">
        <v>15</v>
      </c>
      <c r="K6868">
        <v>42.84</v>
      </c>
      <c r="L6868">
        <v>42.84</v>
      </c>
      <c r="M6868" s="4"/>
      <c r="N6868" s="4"/>
    </row>
    <row r="6869" spans="1:14" x14ac:dyDescent="0.2">
      <c r="A6869" t="s">
        <v>12</v>
      </c>
      <c r="B6869" s="1">
        <v>45426.15625</v>
      </c>
      <c r="C6869" s="1">
        <v>45426.166666666664</v>
      </c>
      <c r="D6869" t="s">
        <v>14</v>
      </c>
      <c r="E6869">
        <v>-2.2400000000000002</v>
      </c>
      <c r="F6869">
        <v>-2.2400000000000002</v>
      </c>
      <c r="G6869" t="s">
        <v>14</v>
      </c>
      <c r="H6869">
        <v>46.55</v>
      </c>
      <c r="I6869">
        <v>46.55</v>
      </c>
      <c r="J6869" t="s">
        <v>15</v>
      </c>
      <c r="K6869">
        <v>43.13</v>
      </c>
      <c r="L6869">
        <v>43.13</v>
      </c>
      <c r="M6869" s="4"/>
      <c r="N6869" s="4"/>
    </row>
    <row r="6870" spans="1:14" x14ac:dyDescent="0.2">
      <c r="A6870" t="s">
        <v>12</v>
      </c>
      <c r="B6870" s="1">
        <v>45426.166666666664</v>
      </c>
      <c r="C6870" s="1">
        <v>45426.177083333336</v>
      </c>
      <c r="D6870" t="s">
        <v>14</v>
      </c>
      <c r="E6870">
        <v>-1.9</v>
      </c>
      <c r="F6870">
        <v>-1.9</v>
      </c>
      <c r="G6870" t="s">
        <v>14</v>
      </c>
      <c r="H6870">
        <v>44.6</v>
      </c>
      <c r="I6870">
        <v>44.6</v>
      </c>
      <c r="J6870" t="s">
        <v>15</v>
      </c>
      <c r="K6870">
        <v>41.7</v>
      </c>
      <c r="L6870">
        <v>41.7</v>
      </c>
      <c r="M6870" s="4">
        <f t="shared" ref="M6870" si="3428">AVERAGE(F6870:F6873)</f>
        <v>-1.8624999999999998</v>
      </c>
      <c r="N6870" s="4">
        <f t="shared" ref="N6870" si="3429">AVERAGE(I6870:I6873)</f>
        <v>44.4</v>
      </c>
    </row>
    <row r="6871" spans="1:14" x14ac:dyDescent="0.2">
      <c r="A6871" t="s">
        <v>12</v>
      </c>
      <c r="B6871" s="1">
        <v>45426.177083333336</v>
      </c>
      <c r="C6871" s="1">
        <v>45426.1875</v>
      </c>
      <c r="D6871" t="s">
        <v>14</v>
      </c>
      <c r="E6871">
        <v>-1.77</v>
      </c>
      <c r="F6871">
        <v>-1.77</v>
      </c>
      <c r="G6871" t="s">
        <v>14</v>
      </c>
      <c r="H6871">
        <v>43.82</v>
      </c>
      <c r="I6871">
        <v>43.82</v>
      </c>
      <c r="J6871" t="s">
        <v>15</v>
      </c>
      <c r="K6871">
        <v>41.1</v>
      </c>
      <c r="L6871">
        <v>41.1</v>
      </c>
      <c r="M6871" s="4"/>
      <c r="N6871" s="4"/>
    </row>
    <row r="6872" spans="1:14" x14ac:dyDescent="0.2">
      <c r="A6872" t="s">
        <v>12</v>
      </c>
      <c r="B6872" s="1">
        <v>45426.1875</v>
      </c>
      <c r="C6872" s="1">
        <v>45426.197916666664</v>
      </c>
      <c r="D6872" t="s">
        <v>14</v>
      </c>
      <c r="E6872">
        <v>-1.89</v>
      </c>
      <c r="F6872">
        <v>-1.89</v>
      </c>
      <c r="G6872" t="s">
        <v>14</v>
      </c>
      <c r="H6872">
        <v>44.39</v>
      </c>
      <c r="I6872">
        <v>44.39</v>
      </c>
      <c r="J6872" t="s">
        <v>15</v>
      </c>
      <c r="K6872">
        <v>41.5</v>
      </c>
      <c r="L6872">
        <v>41.5</v>
      </c>
      <c r="M6872" s="4"/>
      <c r="N6872" s="4"/>
    </row>
    <row r="6873" spans="1:14" x14ac:dyDescent="0.2">
      <c r="A6873" t="s">
        <v>12</v>
      </c>
      <c r="B6873" s="1">
        <v>45426.197916666664</v>
      </c>
      <c r="C6873" s="1">
        <v>45426.208333333336</v>
      </c>
      <c r="D6873" t="s">
        <v>14</v>
      </c>
      <c r="E6873">
        <v>-1.89</v>
      </c>
      <c r="F6873">
        <v>-1.89</v>
      </c>
      <c r="G6873" t="s">
        <v>14</v>
      </c>
      <c r="H6873">
        <v>44.79</v>
      </c>
      <c r="I6873">
        <v>44.79</v>
      </c>
      <c r="J6873" t="s">
        <v>15</v>
      </c>
      <c r="K6873">
        <v>41.91</v>
      </c>
      <c r="L6873">
        <v>41.91</v>
      </c>
      <c r="M6873" s="4"/>
      <c r="N6873" s="4"/>
    </row>
    <row r="6874" spans="1:14" x14ac:dyDescent="0.2">
      <c r="A6874" t="s">
        <v>12</v>
      </c>
      <c r="B6874" s="1">
        <v>45426.208333333336</v>
      </c>
      <c r="C6874" s="1">
        <v>45426.21875</v>
      </c>
      <c r="D6874" t="s">
        <v>14</v>
      </c>
      <c r="E6874">
        <v>-1.75</v>
      </c>
      <c r="F6874">
        <v>-1.75</v>
      </c>
      <c r="G6874" t="s">
        <v>14</v>
      </c>
      <c r="H6874">
        <v>47.56</v>
      </c>
      <c r="I6874">
        <v>47.56</v>
      </c>
      <c r="J6874" t="s">
        <v>15</v>
      </c>
      <c r="K6874">
        <v>44.88</v>
      </c>
      <c r="L6874">
        <v>44.88</v>
      </c>
      <c r="M6874" s="4">
        <f t="shared" ref="M6874" si="3430">AVERAGE(F6874:F6877)</f>
        <v>-1.6949999999999998</v>
      </c>
      <c r="N6874" s="4">
        <f t="shared" ref="N6874" si="3431">AVERAGE(I6874:I6877)</f>
        <v>46.112500000000004</v>
      </c>
    </row>
    <row r="6875" spans="1:14" x14ac:dyDescent="0.2">
      <c r="A6875" t="s">
        <v>12</v>
      </c>
      <c r="B6875" s="1">
        <v>45426.21875</v>
      </c>
      <c r="C6875" s="1">
        <v>45426.229166666664</v>
      </c>
      <c r="D6875" t="s">
        <v>14</v>
      </c>
      <c r="E6875">
        <v>-1.66</v>
      </c>
      <c r="F6875">
        <v>-1.66</v>
      </c>
      <c r="G6875" t="s">
        <v>14</v>
      </c>
      <c r="H6875">
        <v>45.29</v>
      </c>
      <c r="I6875">
        <v>45.29</v>
      </c>
      <c r="J6875" t="s">
        <v>15</v>
      </c>
      <c r="K6875">
        <v>42.75</v>
      </c>
      <c r="L6875">
        <v>42.75</v>
      </c>
      <c r="M6875" s="4"/>
      <c r="N6875" s="4"/>
    </row>
    <row r="6876" spans="1:14" x14ac:dyDescent="0.2">
      <c r="A6876" t="s">
        <v>12</v>
      </c>
      <c r="B6876" s="1">
        <v>45426.229166666664</v>
      </c>
      <c r="C6876" s="1">
        <v>45426.239583333336</v>
      </c>
      <c r="D6876" t="s">
        <v>14</v>
      </c>
      <c r="E6876">
        <v>-1.72</v>
      </c>
      <c r="F6876">
        <v>-1.72</v>
      </c>
      <c r="G6876" t="s">
        <v>14</v>
      </c>
      <c r="H6876">
        <v>46.7</v>
      </c>
      <c r="I6876">
        <v>46.7</v>
      </c>
      <c r="J6876" t="s">
        <v>15</v>
      </c>
      <c r="K6876">
        <v>44.06</v>
      </c>
      <c r="L6876">
        <v>44.06</v>
      </c>
      <c r="M6876" s="4"/>
      <c r="N6876" s="4"/>
    </row>
    <row r="6877" spans="1:14" x14ac:dyDescent="0.2">
      <c r="A6877" t="s">
        <v>12</v>
      </c>
      <c r="B6877" s="1">
        <v>45426.239583333336</v>
      </c>
      <c r="C6877" s="1">
        <v>45426.25</v>
      </c>
      <c r="D6877" t="s">
        <v>14</v>
      </c>
      <c r="E6877">
        <v>-1.65</v>
      </c>
      <c r="F6877">
        <v>-1.65</v>
      </c>
      <c r="G6877" t="s">
        <v>14</v>
      </c>
      <c r="H6877">
        <v>44.9</v>
      </c>
      <c r="I6877">
        <v>44.9</v>
      </c>
      <c r="J6877" t="s">
        <v>15</v>
      </c>
      <c r="K6877">
        <v>42.38</v>
      </c>
      <c r="L6877">
        <v>42.38</v>
      </c>
      <c r="M6877" s="4"/>
      <c r="N6877" s="4"/>
    </row>
    <row r="6878" spans="1:14" x14ac:dyDescent="0.2">
      <c r="A6878" t="s">
        <v>12</v>
      </c>
      <c r="B6878" s="1">
        <v>45426.25</v>
      </c>
      <c r="C6878" s="1">
        <v>45426.260416666664</v>
      </c>
      <c r="D6878" t="s">
        <v>14</v>
      </c>
      <c r="E6878">
        <v>-1.5</v>
      </c>
      <c r="F6878">
        <v>-1.5</v>
      </c>
      <c r="G6878" t="s">
        <v>14</v>
      </c>
      <c r="H6878">
        <v>45.97</v>
      </c>
      <c r="I6878">
        <v>45.97</v>
      </c>
      <c r="J6878" t="s">
        <v>15</v>
      </c>
      <c r="K6878">
        <v>43.68</v>
      </c>
      <c r="L6878">
        <v>43.68</v>
      </c>
      <c r="M6878" s="4">
        <f t="shared" ref="M6878" si="3432">AVERAGE(F6878:F6881)</f>
        <v>-1.5425</v>
      </c>
      <c r="N6878" s="4">
        <f t="shared" ref="N6878" si="3433">AVERAGE(I6878:I6881)</f>
        <v>47.967500000000001</v>
      </c>
    </row>
    <row r="6879" spans="1:14" x14ac:dyDescent="0.2">
      <c r="A6879" t="s">
        <v>12</v>
      </c>
      <c r="B6879" s="1">
        <v>45426.260416666664</v>
      </c>
      <c r="C6879" s="1">
        <v>45426.270833333336</v>
      </c>
      <c r="D6879" t="s">
        <v>14</v>
      </c>
      <c r="E6879">
        <v>-1.66</v>
      </c>
      <c r="F6879">
        <v>-1.66</v>
      </c>
      <c r="G6879" t="s">
        <v>14</v>
      </c>
      <c r="H6879">
        <v>46.72</v>
      </c>
      <c r="I6879">
        <v>46.72</v>
      </c>
      <c r="J6879" t="s">
        <v>15</v>
      </c>
      <c r="K6879">
        <v>44.18</v>
      </c>
      <c r="L6879">
        <v>44.18</v>
      </c>
      <c r="M6879" s="4"/>
      <c r="N6879" s="4"/>
    </row>
    <row r="6880" spans="1:14" x14ac:dyDescent="0.2">
      <c r="A6880" t="s">
        <v>12</v>
      </c>
      <c r="B6880" s="1">
        <v>45426.270833333336</v>
      </c>
      <c r="C6880" s="1">
        <v>45426.28125</v>
      </c>
      <c r="D6880" t="s">
        <v>14</v>
      </c>
      <c r="E6880">
        <v>-1.55</v>
      </c>
      <c r="F6880">
        <v>-1.55</v>
      </c>
      <c r="G6880" t="s">
        <v>14</v>
      </c>
      <c r="H6880">
        <v>48.3</v>
      </c>
      <c r="I6880">
        <v>48.3</v>
      </c>
      <c r="J6880" t="s">
        <v>15</v>
      </c>
      <c r="K6880">
        <v>45.94</v>
      </c>
      <c r="L6880">
        <v>45.94</v>
      </c>
      <c r="M6880" s="4"/>
      <c r="N6880" s="4"/>
    </row>
    <row r="6881" spans="1:14" x14ac:dyDescent="0.2">
      <c r="A6881" t="s">
        <v>12</v>
      </c>
      <c r="B6881" s="1">
        <v>45426.28125</v>
      </c>
      <c r="C6881" s="1">
        <v>45426.291666666664</v>
      </c>
      <c r="D6881" t="s">
        <v>14</v>
      </c>
      <c r="E6881">
        <v>-1.46</v>
      </c>
      <c r="F6881">
        <v>-1.46</v>
      </c>
      <c r="G6881" t="s">
        <v>14</v>
      </c>
      <c r="H6881">
        <v>50.88</v>
      </c>
      <c r="I6881">
        <v>50.88</v>
      </c>
      <c r="J6881" t="s">
        <v>15</v>
      </c>
      <c r="K6881">
        <v>48.65</v>
      </c>
      <c r="L6881">
        <v>48.65</v>
      </c>
      <c r="M6881" s="4"/>
      <c r="N6881" s="4"/>
    </row>
    <row r="6882" spans="1:14" x14ac:dyDescent="0.2">
      <c r="A6882" t="s">
        <v>12</v>
      </c>
      <c r="B6882" s="1">
        <v>45426.291666666664</v>
      </c>
      <c r="C6882" s="1">
        <v>45426.302083333336</v>
      </c>
      <c r="D6882" t="s">
        <v>14</v>
      </c>
      <c r="E6882">
        <v>-1.55</v>
      </c>
      <c r="F6882">
        <v>-1.55</v>
      </c>
      <c r="G6882" t="s">
        <v>14</v>
      </c>
      <c r="H6882">
        <v>51.11</v>
      </c>
      <c r="I6882">
        <v>51.11</v>
      </c>
      <c r="J6882" t="s">
        <v>15</v>
      </c>
      <c r="K6882">
        <v>48.74</v>
      </c>
      <c r="L6882">
        <v>48.74</v>
      </c>
      <c r="M6882" s="4">
        <f t="shared" ref="M6882" si="3434">AVERAGE(F6882:F6885)</f>
        <v>-1.7625</v>
      </c>
      <c r="N6882" s="4">
        <f t="shared" ref="N6882" si="3435">AVERAGE(I6882:I6885)</f>
        <v>51.104999999999997</v>
      </c>
    </row>
    <row r="6883" spans="1:14" x14ac:dyDescent="0.2">
      <c r="A6883" t="s">
        <v>12</v>
      </c>
      <c r="B6883" s="1">
        <v>45426.302083333336</v>
      </c>
      <c r="C6883" s="1">
        <v>45426.3125</v>
      </c>
      <c r="D6883" t="s">
        <v>14</v>
      </c>
      <c r="E6883">
        <v>-1.72</v>
      </c>
      <c r="F6883">
        <v>-1.72</v>
      </c>
      <c r="G6883" t="s">
        <v>14</v>
      </c>
      <c r="H6883">
        <v>53.31</v>
      </c>
      <c r="I6883">
        <v>53.31</v>
      </c>
      <c r="J6883" t="s">
        <v>15</v>
      </c>
      <c r="K6883">
        <v>50.67</v>
      </c>
      <c r="L6883">
        <v>50.67</v>
      </c>
      <c r="M6883" s="4"/>
      <c r="N6883" s="4"/>
    </row>
    <row r="6884" spans="1:14" x14ac:dyDescent="0.2">
      <c r="A6884" t="s">
        <v>12</v>
      </c>
      <c r="B6884" s="1">
        <v>45426.3125</v>
      </c>
      <c r="C6884" s="1">
        <v>45426.322916666664</v>
      </c>
      <c r="D6884" t="s">
        <v>14</v>
      </c>
      <c r="E6884">
        <v>-1.65</v>
      </c>
      <c r="F6884">
        <v>-1.65</v>
      </c>
      <c r="G6884" t="s">
        <v>14</v>
      </c>
      <c r="H6884">
        <v>50.4</v>
      </c>
      <c r="I6884">
        <v>50.4</v>
      </c>
      <c r="J6884" t="s">
        <v>15</v>
      </c>
      <c r="K6884">
        <v>47.88</v>
      </c>
      <c r="L6884">
        <v>47.88</v>
      </c>
      <c r="M6884" s="4"/>
      <c r="N6884" s="4"/>
    </row>
    <row r="6885" spans="1:14" x14ac:dyDescent="0.2">
      <c r="A6885" t="s">
        <v>12</v>
      </c>
      <c r="B6885" s="1">
        <v>45426.322916666664</v>
      </c>
      <c r="C6885" s="1">
        <v>45426.333333333336</v>
      </c>
      <c r="D6885" t="s">
        <v>14</v>
      </c>
      <c r="E6885">
        <v>-2.13</v>
      </c>
      <c r="F6885">
        <v>-2.13</v>
      </c>
      <c r="G6885" t="s">
        <v>14</v>
      </c>
      <c r="H6885">
        <v>49.6</v>
      </c>
      <c r="I6885">
        <v>49.6</v>
      </c>
      <c r="J6885" t="s">
        <v>15</v>
      </c>
      <c r="K6885">
        <v>46.36</v>
      </c>
      <c r="L6885">
        <v>46.36</v>
      </c>
      <c r="M6885" s="4"/>
      <c r="N6885" s="4"/>
    </row>
    <row r="6886" spans="1:14" x14ac:dyDescent="0.2">
      <c r="A6886" t="s">
        <v>12</v>
      </c>
      <c r="B6886" s="1">
        <v>45426.333333333336</v>
      </c>
      <c r="C6886" s="1">
        <v>45426.34375</v>
      </c>
      <c r="D6886" t="s">
        <v>14</v>
      </c>
      <c r="E6886">
        <v>-1.7</v>
      </c>
      <c r="F6886">
        <v>-1.7</v>
      </c>
      <c r="G6886" t="s">
        <v>14</v>
      </c>
      <c r="H6886">
        <v>51.23</v>
      </c>
      <c r="I6886">
        <v>51.23</v>
      </c>
      <c r="J6886" t="s">
        <v>15</v>
      </c>
      <c r="K6886">
        <v>48.63</v>
      </c>
      <c r="L6886">
        <v>48.63</v>
      </c>
      <c r="M6886" s="4">
        <f t="shared" ref="M6886" si="3436">AVERAGE(F6886:F6889)</f>
        <v>-2.0299999999999998</v>
      </c>
      <c r="N6886" s="4">
        <f t="shared" ref="N6886" si="3437">AVERAGE(I6886:I6889)</f>
        <v>48.544999999999995</v>
      </c>
    </row>
    <row r="6887" spans="1:14" x14ac:dyDescent="0.2">
      <c r="A6887" t="s">
        <v>12</v>
      </c>
      <c r="B6887" s="1">
        <v>45426.34375</v>
      </c>
      <c r="C6887" s="1">
        <v>45426.354166666664</v>
      </c>
      <c r="D6887" t="s">
        <v>14</v>
      </c>
      <c r="E6887">
        <v>-2.11</v>
      </c>
      <c r="F6887">
        <v>-2.11</v>
      </c>
      <c r="G6887" t="s">
        <v>14</v>
      </c>
      <c r="H6887">
        <v>47.75</v>
      </c>
      <c r="I6887">
        <v>47.75</v>
      </c>
      <c r="J6887" t="s">
        <v>15</v>
      </c>
      <c r="K6887">
        <v>44.52</v>
      </c>
      <c r="L6887">
        <v>44.52</v>
      </c>
      <c r="M6887" s="4"/>
      <c r="N6887" s="4"/>
    </row>
    <row r="6888" spans="1:14" x14ac:dyDescent="0.2">
      <c r="A6888" t="s">
        <v>12</v>
      </c>
      <c r="B6888" s="1">
        <v>45426.354166666664</v>
      </c>
      <c r="C6888" s="1">
        <v>45426.364583333336</v>
      </c>
      <c r="D6888" t="s">
        <v>14</v>
      </c>
      <c r="E6888">
        <v>-2.16</v>
      </c>
      <c r="F6888">
        <v>-2.16</v>
      </c>
      <c r="G6888" t="s">
        <v>14</v>
      </c>
      <c r="H6888">
        <v>46.97</v>
      </c>
      <c r="I6888">
        <v>46.97</v>
      </c>
      <c r="J6888" t="s">
        <v>15</v>
      </c>
      <c r="K6888">
        <v>43.66</v>
      </c>
      <c r="L6888">
        <v>43.66</v>
      </c>
      <c r="M6888" s="4"/>
      <c r="N6888" s="4"/>
    </row>
    <row r="6889" spans="1:14" x14ac:dyDescent="0.2">
      <c r="A6889" t="s">
        <v>12</v>
      </c>
      <c r="B6889" s="1">
        <v>45426.364583333336</v>
      </c>
      <c r="C6889" s="1">
        <v>45426.375</v>
      </c>
      <c r="D6889" t="s">
        <v>14</v>
      </c>
      <c r="E6889">
        <v>-2.15</v>
      </c>
      <c r="F6889">
        <v>-2.15</v>
      </c>
      <c r="G6889" t="s">
        <v>14</v>
      </c>
      <c r="H6889">
        <v>48.23</v>
      </c>
      <c r="I6889">
        <v>48.23</v>
      </c>
      <c r="J6889" t="s">
        <v>15</v>
      </c>
      <c r="K6889">
        <v>44.94</v>
      </c>
      <c r="L6889">
        <v>44.94</v>
      </c>
      <c r="M6889" s="4"/>
      <c r="N6889" s="4"/>
    </row>
    <row r="6890" spans="1:14" x14ac:dyDescent="0.2">
      <c r="A6890" t="s">
        <v>12</v>
      </c>
      <c r="B6890" s="1">
        <v>45426.375</v>
      </c>
      <c r="C6890" s="1">
        <v>45426.385416666664</v>
      </c>
      <c r="D6890" t="s">
        <v>14</v>
      </c>
      <c r="E6890">
        <v>-2.2599999999999998</v>
      </c>
      <c r="F6890">
        <v>-2.2599999999999998</v>
      </c>
      <c r="G6890" t="s">
        <v>14</v>
      </c>
      <c r="H6890">
        <v>49.14</v>
      </c>
      <c r="I6890">
        <v>49.14</v>
      </c>
      <c r="J6890" t="s">
        <v>15</v>
      </c>
      <c r="K6890">
        <v>45.69</v>
      </c>
      <c r="L6890">
        <v>45.69</v>
      </c>
      <c r="M6890" s="4">
        <f t="shared" ref="M6890" si="3438">AVERAGE(F6890:F6893)</f>
        <v>-2.5024999999999999</v>
      </c>
      <c r="N6890" s="4">
        <f t="shared" ref="N6890" si="3439">AVERAGE(I6890:I6893)</f>
        <v>46.11</v>
      </c>
    </row>
    <row r="6891" spans="1:14" x14ac:dyDescent="0.2">
      <c r="A6891" t="s">
        <v>12</v>
      </c>
      <c r="B6891" s="1">
        <v>45426.385416666664</v>
      </c>
      <c r="C6891" s="1">
        <v>45426.395833333336</v>
      </c>
      <c r="D6891" t="s">
        <v>14</v>
      </c>
      <c r="E6891">
        <v>-2.5099999999999998</v>
      </c>
      <c r="F6891">
        <v>-2.5099999999999998</v>
      </c>
      <c r="G6891" t="s">
        <v>14</v>
      </c>
      <c r="H6891">
        <v>44.25</v>
      </c>
      <c r="I6891">
        <v>44.25</v>
      </c>
      <c r="J6891" t="s">
        <v>15</v>
      </c>
      <c r="K6891">
        <v>40.42</v>
      </c>
      <c r="L6891">
        <v>40.42</v>
      </c>
      <c r="M6891" s="4"/>
      <c r="N6891" s="4"/>
    </row>
    <row r="6892" spans="1:14" x14ac:dyDescent="0.2">
      <c r="A6892" t="s">
        <v>12</v>
      </c>
      <c r="B6892" s="1">
        <v>45426.395833333336</v>
      </c>
      <c r="C6892" s="1">
        <v>45426.40625</v>
      </c>
      <c r="D6892" t="s">
        <v>14</v>
      </c>
      <c r="E6892">
        <v>-2.39</v>
      </c>
      <c r="F6892">
        <v>-2.39</v>
      </c>
      <c r="G6892" t="s">
        <v>14</v>
      </c>
      <c r="H6892">
        <v>42.23</v>
      </c>
      <c r="I6892">
        <v>42.23</v>
      </c>
      <c r="J6892" t="s">
        <v>15</v>
      </c>
      <c r="K6892">
        <v>38.58</v>
      </c>
      <c r="L6892">
        <v>38.58</v>
      </c>
      <c r="M6892" s="4"/>
      <c r="N6892" s="4"/>
    </row>
    <row r="6893" spans="1:14" x14ac:dyDescent="0.2">
      <c r="A6893" t="s">
        <v>12</v>
      </c>
      <c r="B6893" s="1">
        <v>45426.40625</v>
      </c>
      <c r="C6893" s="1">
        <v>45426.416666666664</v>
      </c>
      <c r="D6893" t="s">
        <v>14</v>
      </c>
      <c r="E6893">
        <v>-2.85</v>
      </c>
      <c r="F6893">
        <v>-2.85</v>
      </c>
      <c r="G6893" t="s">
        <v>14</v>
      </c>
      <c r="H6893">
        <v>48.82</v>
      </c>
      <c r="I6893">
        <v>48.82</v>
      </c>
      <c r="J6893" t="s">
        <v>15</v>
      </c>
      <c r="K6893">
        <v>44.46</v>
      </c>
      <c r="L6893">
        <v>44.46</v>
      </c>
      <c r="M6893" s="4"/>
      <c r="N6893" s="4"/>
    </row>
    <row r="6894" spans="1:14" x14ac:dyDescent="0.2">
      <c r="A6894" t="s">
        <v>12</v>
      </c>
      <c r="B6894" s="1">
        <v>45426.416666666664</v>
      </c>
      <c r="C6894" s="1">
        <v>45426.427083333336</v>
      </c>
      <c r="D6894" t="s">
        <v>14</v>
      </c>
      <c r="E6894">
        <v>-3.1</v>
      </c>
      <c r="F6894">
        <v>-3.1</v>
      </c>
      <c r="G6894" t="s">
        <v>14</v>
      </c>
      <c r="H6894">
        <v>48.28</v>
      </c>
      <c r="I6894">
        <v>48.28</v>
      </c>
      <c r="J6894" t="s">
        <v>15</v>
      </c>
      <c r="K6894">
        <v>43.55</v>
      </c>
      <c r="L6894">
        <v>43.55</v>
      </c>
      <c r="M6894" s="4">
        <f t="shared" ref="M6894" si="3440">AVERAGE(F6894:F6897)</f>
        <v>-3.3</v>
      </c>
      <c r="N6894" s="4">
        <f t="shared" ref="N6894" si="3441">AVERAGE(I6894:I6897)</f>
        <v>50.709999999999994</v>
      </c>
    </row>
    <row r="6895" spans="1:14" x14ac:dyDescent="0.2">
      <c r="A6895" t="s">
        <v>12</v>
      </c>
      <c r="B6895" s="1">
        <v>45426.427083333336</v>
      </c>
      <c r="C6895" s="1">
        <v>45426.4375</v>
      </c>
      <c r="D6895" t="s">
        <v>14</v>
      </c>
      <c r="E6895">
        <v>-3.25</v>
      </c>
      <c r="F6895">
        <v>-3.25</v>
      </c>
      <c r="G6895" t="s">
        <v>14</v>
      </c>
      <c r="H6895">
        <v>52.07</v>
      </c>
      <c r="I6895">
        <v>52.07</v>
      </c>
      <c r="J6895" t="s">
        <v>15</v>
      </c>
      <c r="K6895">
        <v>47.1</v>
      </c>
      <c r="L6895">
        <v>47.1</v>
      </c>
      <c r="M6895" s="4"/>
      <c r="N6895" s="4"/>
    </row>
    <row r="6896" spans="1:14" x14ac:dyDescent="0.2">
      <c r="A6896" t="s">
        <v>12</v>
      </c>
      <c r="B6896" s="1">
        <v>45426.4375</v>
      </c>
      <c r="C6896" s="1">
        <v>45426.447916666664</v>
      </c>
      <c r="D6896" t="s">
        <v>14</v>
      </c>
      <c r="E6896">
        <v>-3.4</v>
      </c>
      <c r="F6896">
        <v>-3.4</v>
      </c>
      <c r="G6896" t="s">
        <v>14</v>
      </c>
      <c r="H6896">
        <v>52.35</v>
      </c>
      <c r="I6896">
        <v>52.35</v>
      </c>
      <c r="J6896" t="s">
        <v>15</v>
      </c>
      <c r="K6896">
        <v>47.16</v>
      </c>
      <c r="L6896">
        <v>47.16</v>
      </c>
      <c r="M6896" s="4"/>
      <c r="N6896" s="4"/>
    </row>
    <row r="6897" spans="1:14" x14ac:dyDescent="0.2">
      <c r="A6897" t="s">
        <v>12</v>
      </c>
      <c r="B6897" s="1">
        <v>45426.447916666664</v>
      </c>
      <c r="C6897" s="1">
        <v>45426.458333333336</v>
      </c>
      <c r="D6897" t="s">
        <v>14</v>
      </c>
      <c r="E6897">
        <v>-3.45</v>
      </c>
      <c r="F6897">
        <v>-3.45</v>
      </c>
      <c r="G6897" t="s">
        <v>14</v>
      </c>
      <c r="H6897">
        <v>50.14</v>
      </c>
      <c r="I6897">
        <v>50.14</v>
      </c>
      <c r="J6897" t="s">
        <v>15</v>
      </c>
      <c r="K6897">
        <v>44.87</v>
      </c>
      <c r="L6897">
        <v>44.87</v>
      </c>
      <c r="M6897" s="4"/>
      <c r="N6897" s="4"/>
    </row>
    <row r="6898" spans="1:14" x14ac:dyDescent="0.2">
      <c r="A6898" t="s">
        <v>12</v>
      </c>
      <c r="B6898" s="1">
        <v>45426.458333333336</v>
      </c>
      <c r="C6898" s="1">
        <v>45426.46875</v>
      </c>
      <c r="D6898" t="s">
        <v>14</v>
      </c>
      <c r="E6898">
        <v>-3.52</v>
      </c>
      <c r="F6898">
        <v>-3.52</v>
      </c>
      <c r="G6898" t="s">
        <v>14</v>
      </c>
      <c r="H6898">
        <v>46.49</v>
      </c>
      <c r="I6898">
        <v>46.49</v>
      </c>
      <c r="J6898" t="s">
        <v>15</v>
      </c>
      <c r="K6898">
        <v>41.1</v>
      </c>
      <c r="L6898">
        <v>41.1</v>
      </c>
      <c r="M6898" s="4">
        <f t="shared" ref="M6898" si="3442">AVERAGE(F6898:F6901)</f>
        <v>-3.5600000000000005</v>
      </c>
      <c r="N6898" s="4">
        <f t="shared" ref="N6898" si="3443">AVERAGE(I6898:I6901)</f>
        <v>55.3825</v>
      </c>
    </row>
    <row r="6899" spans="1:14" x14ac:dyDescent="0.2">
      <c r="A6899" t="s">
        <v>12</v>
      </c>
      <c r="B6899" s="1">
        <v>45426.46875</v>
      </c>
      <c r="C6899" s="1">
        <v>45426.479166666664</v>
      </c>
      <c r="D6899" t="s">
        <v>14</v>
      </c>
      <c r="E6899">
        <v>-3.38</v>
      </c>
      <c r="F6899">
        <v>-3.38</v>
      </c>
      <c r="G6899" t="s">
        <v>14</v>
      </c>
      <c r="H6899">
        <v>51.76</v>
      </c>
      <c r="I6899">
        <v>51.76</v>
      </c>
      <c r="J6899" t="s">
        <v>15</v>
      </c>
      <c r="K6899">
        <v>46.6</v>
      </c>
      <c r="L6899">
        <v>46.6</v>
      </c>
      <c r="M6899" s="4"/>
      <c r="N6899" s="4"/>
    </row>
    <row r="6900" spans="1:14" x14ac:dyDescent="0.2">
      <c r="A6900" t="s">
        <v>12</v>
      </c>
      <c r="B6900" s="1">
        <v>45426.479166666664</v>
      </c>
      <c r="C6900" s="1">
        <v>45426.489583333336</v>
      </c>
      <c r="D6900" t="s">
        <v>14</v>
      </c>
      <c r="E6900">
        <v>-3.63</v>
      </c>
      <c r="F6900">
        <v>-3.63</v>
      </c>
      <c r="G6900" t="s">
        <v>14</v>
      </c>
      <c r="H6900">
        <v>60.38</v>
      </c>
      <c r="I6900">
        <v>60.38</v>
      </c>
      <c r="J6900" t="s">
        <v>15</v>
      </c>
      <c r="K6900">
        <v>54.84</v>
      </c>
      <c r="L6900">
        <v>54.84</v>
      </c>
      <c r="M6900" s="4"/>
      <c r="N6900" s="4"/>
    </row>
    <row r="6901" spans="1:14" x14ac:dyDescent="0.2">
      <c r="A6901" t="s">
        <v>12</v>
      </c>
      <c r="B6901" s="1">
        <v>45426.489583333336</v>
      </c>
      <c r="C6901" s="1">
        <v>45426.5</v>
      </c>
      <c r="D6901" t="s">
        <v>14</v>
      </c>
      <c r="E6901">
        <v>-3.71</v>
      </c>
      <c r="F6901">
        <v>-3.71</v>
      </c>
      <c r="G6901" t="s">
        <v>14</v>
      </c>
      <c r="H6901">
        <v>62.9</v>
      </c>
      <c r="I6901">
        <v>62.9</v>
      </c>
      <c r="J6901" t="s">
        <v>15</v>
      </c>
      <c r="K6901">
        <v>57.22</v>
      </c>
      <c r="L6901">
        <v>57.22</v>
      </c>
      <c r="M6901" s="4"/>
      <c r="N6901" s="4"/>
    </row>
    <row r="6902" spans="1:14" x14ac:dyDescent="0.2">
      <c r="A6902" t="s">
        <v>12</v>
      </c>
      <c r="B6902" s="1">
        <v>45426.5</v>
      </c>
      <c r="C6902" s="1">
        <v>45426.510416666664</v>
      </c>
      <c r="D6902" t="s">
        <v>14</v>
      </c>
      <c r="E6902">
        <v>-3.57</v>
      </c>
      <c r="F6902">
        <v>-3.57</v>
      </c>
      <c r="G6902" t="s">
        <v>14</v>
      </c>
      <c r="H6902">
        <v>54.53</v>
      </c>
      <c r="I6902">
        <v>54.53</v>
      </c>
      <c r="J6902" t="s">
        <v>15</v>
      </c>
      <c r="K6902">
        <v>49.07</v>
      </c>
      <c r="L6902">
        <v>49.07</v>
      </c>
      <c r="M6902" s="4">
        <f t="shared" ref="M6902" si="3444">AVERAGE(F6902:F6905)</f>
        <v>-2.9025000000000003</v>
      </c>
      <c r="N6902" s="4">
        <f t="shared" ref="N6902" si="3445">AVERAGE(I6902:I6905)</f>
        <v>53</v>
      </c>
    </row>
    <row r="6903" spans="1:14" x14ac:dyDescent="0.2">
      <c r="A6903" t="s">
        <v>12</v>
      </c>
      <c r="B6903" s="1">
        <v>45426.510416666664</v>
      </c>
      <c r="C6903" s="1">
        <v>45426.520833333336</v>
      </c>
      <c r="D6903" t="s">
        <v>14</v>
      </c>
      <c r="E6903">
        <v>-3.6</v>
      </c>
      <c r="F6903">
        <v>-3.6</v>
      </c>
      <c r="G6903" t="s">
        <v>14</v>
      </c>
      <c r="H6903">
        <v>49.35</v>
      </c>
      <c r="I6903">
        <v>49.35</v>
      </c>
      <c r="J6903" t="s">
        <v>15</v>
      </c>
      <c r="K6903">
        <v>43.85</v>
      </c>
      <c r="L6903">
        <v>43.85</v>
      </c>
      <c r="M6903" s="4"/>
      <c r="N6903" s="4"/>
    </row>
    <row r="6904" spans="1:14" x14ac:dyDescent="0.2">
      <c r="A6904" t="s">
        <v>12</v>
      </c>
      <c r="B6904" s="1">
        <v>45426.520833333336</v>
      </c>
      <c r="C6904" s="1">
        <v>45426.53125</v>
      </c>
      <c r="D6904" t="s">
        <v>14</v>
      </c>
      <c r="E6904">
        <v>-3.63</v>
      </c>
      <c r="F6904">
        <v>-3.63</v>
      </c>
      <c r="G6904" t="s">
        <v>14</v>
      </c>
      <c r="H6904">
        <v>57.28</v>
      </c>
      <c r="I6904">
        <v>57.28</v>
      </c>
      <c r="J6904" t="s">
        <v>15</v>
      </c>
      <c r="K6904">
        <v>51.74</v>
      </c>
      <c r="L6904">
        <v>51.74</v>
      </c>
      <c r="M6904" s="4"/>
      <c r="N6904" s="4"/>
    </row>
    <row r="6905" spans="1:14" x14ac:dyDescent="0.2">
      <c r="A6905" t="s">
        <v>12</v>
      </c>
      <c r="B6905" s="1">
        <v>45426.53125</v>
      </c>
      <c r="C6905" s="1">
        <v>45426.541666666664</v>
      </c>
      <c r="D6905" t="s">
        <v>18</v>
      </c>
      <c r="E6905">
        <v>-0.81</v>
      </c>
      <c r="F6905">
        <v>-0.81</v>
      </c>
      <c r="G6905" t="s">
        <v>18</v>
      </c>
      <c r="H6905">
        <v>50.84</v>
      </c>
      <c r="I6905">
        <v>50.84</v>
      </c>
      <c r="J6905" t="s">
        <v>16</v>
      </c>
      <c r="K6905">
        <v>49.6</v>
      </c>
      <c r="L6905">
        <v>49.6</v>
      </c>
      <c r="M6905" s="4"/>
      <c r="N6905" s="4"/>
    </row>
    <row r="6906" spans="1:14" x14ac:dyDescent="0.2">
      <c r="A6906" t="s">
        <v>12</v>
      </c>
      <c r="B6906" s="1">
        <v>45426.541666666664</v>
      </c>
      <c r="C6906" s="1">
        <v>45426.552083333336</v>
      </c>
      <c r="D6906" t="s">
        <v>18</v>
      </c>
      <c r="E6906">
        <v>-0.9</v>
      </c>
      <c r="F6906">
        <v>-0.9</v>
      </c>
      <c r="G6906" t="s">
        <v>18</v>
      </c>
      <c r="H6906">
        <v>54.66</v>
      </c>
      <c r="I6906">
        <v>54.66</v>
      </c>
      <c r="J6906" t="s">
        <v>16</v>
      </c>
      <c r="K6906">
        <v>53.29</v>
      </c>
      <c r="L6906">
        <v>53.29</v>
      </c>
      <c r="M6906" s="4">
        <f t="shared" ref="M6906" si="3446">AVERAGE(F6906:F6909)</f>
        <v>-0.92249999999999999</v>
      </c>
      <c r="N6906" s="4">
        <f t="shared" ref="N6906" si="3447">AVERAGE(I6906:I6909)</f>
        <v>56.165000000000006</v>
      </c>
    </row>
    <row r="6907" spans="1:14" x14ac:dyDescent="0.2">
      <c r="A6907" t="s">
        <v>12</v>
      </c>
      <c r="B6907" s="1">
        <v>45426.552083333336</v>
      </c>
      <c r="C6907" s="1">
        <v>45426.5625</v>
      </c>
      <c r="D6907" t="s">
        <v>18</v>
      </c>
      <c r="E6907">
        <v>-0.9</v>
      </c>
      <c r="F6907">
        <v>-0.9</v>
      </c>
      <c r="G6907" t="s">
        <v>18</v>
      </c>
      <c r="H6907">
        <v>56.8</v>
      </c>
      <c r="I6907">
        <v>56.8</v>
      </c>
      <c r="J6907" t="s">
        <v>16</v>
      </c>
      <c r="K6907">
        <v>55.43</v>
      </c>
      <c r="L6907">
        <v>55.43</v>
      </c>
      <c r="M6907" s="4"/>
      <c r="N6907" s="4"/>
    </row>
    <row r="6908" spans="1:14" x14ac:dyDescent="0.2">
      <c r="A6908" t="s">
        <v>12</v>
      </c>
      <c r="B6908" s="1">
        <v>45426.5625</v>
      </c>
      <c r="C6908" s="1">
        <v>45426.572916666664</v>
      </c>
      <c r="D6908" t="s">
        <v>18</v>
      </c>
      <c r="E6908">
        <v>-0.93</v>
      </c>
      <c r="F6908">
        <v>-0.93</v>
      </c>
      <c r="G6908" t="s">
        <v>18</v>
      </c>
      <c r="H6908">
        <v>57.03</v>
      </c>
      <c r="I6908">
        <v>57.03</v>
      </c>
      <c r="J6908" t="s">
        <v>16</v>
      </c>
      <c r="K6908">
        <v>55.62</v>
      </c>
      <c r="L6908">
        <v>55.62</v>
      </c>
      <c r="M6908" s="4"/>
      <c r="N6908" s="4"/>
    </row>
    <row r="6909" spans="1:14" x14ac:dyDescent="0.2">
      <c r="A6909" t="s">
        <v>12</v>
      </c>
      <c r="B6909" s="1">
        <v>45426.572916666664</v>
      </c>
      <c r="C6909" s="1">
        <v>45426.583333333336</v>
      </c>
      <c r="D6909" t="s">
        <v>18</v>
      </c>
      <c r="E6909">
        <v>-0.96</v>
      </c>
      <c r="F6909">
        <v>-0.96</v>
      </c>
      <c r="G6909" t="s">
        <v>18</v>
      </c>
      <c r="H6909">
        <v>56.17</v>
      </c>
      <c r="I6909">
        <v>56.17</v>
      </c>
      <c r="J6909" t="s">
        <v>16</v>
      </c>
      <c r="K6909">
        <v>54.7</v>
      </c>
      <c r="L6909">
        <v>54.7</v>
      </c>
      <c r="M6909" s="4"/>
      <c r="N6909" s="4"/>
    </row>
    <row r="6910" spans="1:14" x14ac:dyDescent="0.2">
      <c r="A6910" t="s">
        <v>12</v>
      </c>
      <c r="B6910" s="1">
        <v>45426.583333333336</v>
      </c>
      <c r="C6910" s="1">
        <v>45426.59375</v>
      </c>
      <c r="D6910" t="s">
        <v>18</v>
      </c>
      <c r="E6910">
        <v>-0.85</v>
      </c>
      <c r="F6910">
        <v>-0.85</v>
      </c>
      <c r="G6910" t="s">
        <v>18</v>
      </c>
      <c r="H6910">
        <v>54.87</v>
      </c>
      <c r="I6910">
        <v>54.87</v>
      </c>
      <c r="J6910" t="s">
        <v>16</v>
      </c>
      <c r="K6910">
        <v>53.58</v>
      </c>
      <c r="L6910">
        <v>53.58</v>
      </c>
      <c r="M6910" s="4">
        <f t="shared" ref="M6910" si="3448">AVERAGE(F6910:F6913)</f>
        <v>-0.83000000000000007</v>
      </c>
      <c r="N6910" s="4">
        <f t="shared" ref="N6910" si="3449">AVERAGE(I6910:I6913)</f>
        <v>55.057500000000005</v>
      </c>
    </row>
    <row r="6911" spans="1:14" x14ac:dyDescent="0.2">
      <c r="A6911" t="s">
        <v>12</v>
      </c>
      <c r="B6911" s="1">
        <v>45426.59375</v>
      </c>
      <c r="C6911" s="1">
        <v>45426.604166666664</v>
      </c>
      <c r="D6911" t="s">
        <v>18</v>
      </c>
      <c r="E6911">
        <v>-0.86</v>
      </c>
      <c r="F6911">
        <v>-0.86</v>
      </c>
      <c r="G6911" t="s">
        <v>18</v>
      </c>
      <c r="H6911">
        <v>53.82</v>
      </c>
      <c r="I6911">
        <v>53.82</v>
      </c>
      <c r="J6911" t="s">
        <v>16</v>
      </c>
      <c r="K6911">
        <v>52.51</v>
      </c>
      <c r="L6911">
        <v>52.51</v>
      </c>
      <c r="M6911" s="4"/>
      <c r="N6911" s="4"/>
    </row>
    <row r="6912" spans="1:14" x14ac:dyDescent="0.2">
      <c r="A6912" t="s">
        <v>12</v>
      </c>
      <c r="B6912" s="1">
        <v>45426.604166666664</v>
      </c>
      <c r="C6912" s="1">
        <v>45426.614583333336</v>
      </c>
      <c r="D6912" t="s">
        <v>18</v>
      </c>
      <c r="E6912">
        <v>-0.81</v>
      </c>
      <c r="F6912">
        <v>-0.81</v>
      </c>
      <c r="G6912" t="s">
        <v>18</v>
      </c>
      <c r="H6912">
        <v>53.67</v>
      </c>
      <c r="I6912">
        <v>53.67</v>
      </c>
      <c r="J6912" t="s">
        <v>16</v>
      </c>
      <c r="K6912">
        <v>52.43</v>
      </c>
      <c r="L6912">
        <v>52.43</v>
      </c>
      <c r="M6912" s="4"/>
      <c r="N6912" s="4"/>
    </row>
    <row r="6913" spans="1:14" x14ac:dyDescent="0.2">
      <c r="A6913" t="s">
        <v>12</v>
      </c>
      <c r="B6913" s="1">
        <v>45426.614583333336</v>
      </c>
      <c r="C6913" s="1">
        <v>45426.625</v>
      </c>
      <c r="D6913" t="s">
        <v>18</v>
      </c>
      <c r="E6913">
        <v>-0.8</v>
      </c>
      <c r="F6913">
        <v>-0.8</v>
      </c>
      <c r="G6913" t="s">
        <v>18</v>
      </c>
      <c r="H6913">
        <v>57.87</v>
      </c>
      <c r="I6913">
        <v>57.87</v>
      </c>
      <c r="J6913" t="s">
        <v>16</v>
      </c>
      <c r="K6913">
        <v>56.65</v>
      </c>
      <c r="L6913">
        <v>56.65</v>
      </c>
      <c r="M6913" s="4"/>
      <c r="N6913" s="4"/>
    </row>
    <row r="6914" spans="1:14" x14ac:dyDescent="0.2">
      <c r="A6914" t="s">
        <v>12</v>
      </c>
      <c r="B6914" s="1">
        <v>45426.625</v>
      </c>
      <c r="C6914" s="1">
        <v>45426.635416666664</v>
      </c>
      <c r="D6914" t="s">
        <v>18</v>
      </c>
      <c r="E6914">
        <v>-0.8</v>
      </c>
      <c r="F6914">
        <v>-0.8</v>
      </c>
      <c r="G6914" t="s">
        <v>18</v>
      </c>
      <c r="H6914">
        <v>58.24</v>
      </c>
      <c r="I6914">
        <v>58.24</v>
      </c>
      <c r="J6914" t="s">
        <v>16</v>
      </c>
      <c r="K6914">
        <v>57.01</v>
      </c>
      <c r="L6914">
        <v>57.01</v>
      </c>
      <c r="M6914" s="4">
        <f t="shared" ref="M6914" si="3450">AVERAGE(F6914:F6917)</f>
        <v>-0.93500000000000005</v>
      </c>
      <c r="N6914" s="4">
        <f t="shared" ref="N6914" si="3451">AVERAGE(I6914:I6917)</f>
        <v>58.972499999999997</v>
      </c>
    </row>
    <row r="6915" spans="1:14" x14ac:dyDescent="0.2">
      <c r="A6915" t="s">
        <v>12</v>
      </c>
      <c r="B6915" s="1">
        <v>45426.635416666664</v>
      </c>
      <c r="C6915" s="1">
        <v>45426.645833333336</v>
      </c>
      <c r="D6915" t="s">
        <v>18</v>
      </c>
      <c r="E6915">
        <v>-0.86</v>
      </c>
      <c r="F6915">
        <v>-0.86</v>
      </c>
      <c r="G6915" t="s">
        <v>18</v>
      </c>
      <c r="H6915">
        <v>60.87</v>
      </c>
      <c r="I6915">
        <v>60.87</v>
      </c>
      <c r="J6915" t="s">
        <v>16</v>
      </c>
      <c r="K6915">
        <v>59.55</v>
      </c>
      <c r="L6915">
        <v>59.55</v>
      </c>
      <c r="M6915" s="4"/>
      <c r="N6915" s="4"/>
    </row>
    <row r="6916" spans="1:14" x14ac:dyDescent="0.2">
      <c r="A6916" t="s">
        <v>12</v>
      </c>
      <c r="B6916" s="1">
        <v>45426.645833333336</v>
      </c>
      <c r="C6916" s="1">
        <v>45426.65625</v>
      </c>
      <c r="D6916" t="s">
        <v>18</v>
      </c>
      <c r="E6916">
        <v>-0.99</v>
      </c>
      <c r="F6916">
        <v>-0.99</v>
      </c>
      <c r="G6916" t="s">
        <v>18</v>
      </c>
      <c r="H6916">
        <v>60.05</v>
      </c>
      <c r="I6916">
        <v>60.05</v>
      </c>
      <c r="J6916" t="s">
        <v>16</v>
      </c>
      <c r="K6916">
        <v>58.54</v>
      </c>
      <c r="L6916">
        <v>58.54</v>
      </c>
      <c r="M6916" s="4"/>
      <c r="N6916" s="4"/>
    </row>
    <row r="6917" spans="1:14" x14ac:dyDescent="0.2">
      <c r="A6917" t="s">
        <v>12</v>
      </c>
      <c r="B6917" s="1">
        <v>45426.65625</v>
      </c>
      <c r="C6917" s="1">
        <v>45426.666666666664</v>
      </c>
      <c r="D6917" t="s">
        <v>18</v>
      </c>
      <c r="E6917">
        <v>-1.0900000000000001</v>
      </c>
      <c r="F6917">
        <v>-1.0900000000000001</v>
      </c>
      <c r="G6917" t="s">
        <v>18</v>
      </c>
      <c r="H6917">
        <v>56.73</v>
      </c>
      <c r="I6917">
        <v>56.73</v>
      </c>
      <c r="J6917" t="s">
        <v>16</v>
      </c>
      <c r="K6917">
        <v>55.07</v>
      </c>
      <c r="L6917">
        <v>55.07</v>
      </c>
      <c r="M6917" s="4"/>
      <c r="N6917" s="4"/>
    </row>
    <row r="6918" spans="1:14" x14ac:dyDescent="0.2">
      <c r="A6918" t="s">
        <v>12</v>
      </c>
      <c r="B6918" s="1">
        <v>45426.666666666664</v>
      </c>
      <c r="C6918" s="1">
        <v>45426.677083333336</v>
      </c>
      <c r="D6918" t="s">
        <v>18</v>
      </c>
      <c r="E6918">
        <v>-1.2</v>
      </c>
      <c r="F6918">
        <v>-1.2</v>
      </c>
      <c r="G6918" t="s">
        <v>18</v>
      </c>
      <c r="H6918">
        <v>54.49</v>
      </c>
      <c r="I6918">
        <v>54.49</v>
      </c>
      <c r="J6918" t="s">
        <v>16</v>
      </c>
      <c r="K6918">
        <v>52.66</v>
      </c>
      <c r="L6918">
        <v>52.66</v>
      </c>
      <c r="M6918" s="4">
        <f t="shared" ref="M6918" si="3452">AVERAGE(F6918:F6921)</f>
        <v>-2.6124999999999998</v>
      </c>
      <c r="N6918" s="4">
        <f t="shared" ref="N6918" si="3453">AVERAGE(I6918:I6921)</f>
        <v>58.12</v>
      </c>
    </row>
    <row r="6919" spans="1:14" x14ac:dyDescent="0.2">
      <c r="A6919" t="s">
        <v>12</v>
      </c>
      <c r="B6919" s="1">
        <v>45426.677083333336</v>
      </c>
      <c r="C6919" s="1">
        <v>45426.6875</v>
      </c>
      <c r="D6919" t="s">
        <v>18</v>
      </c>
      <c r="E6919">
        <v>-1.36</v>
      </c>
      <c r="F6919">
        <v>-1.36</v>
      </c>
      <c r="G6919" t="s">
        <v>18</v>
      </c>
      <c r="H6919">
        <v>58.33</v>
      </c>
      <c r="I6919">
        <v>58.33</v>
      </c>
      <c r="J6919" t="s">
        <v>16</v>
      </c>
      <c r="K6919">
        <v>56.25</v>
      </c>
      <c r="L6919">
        <v>56.25</v>
      </c>
      <c r="M6919" s="4"/>
      <c r="N6919" s="4"/>
    </row>
    <row r="6920" spans="1:14" x14ac:dyDescent="0.2">
      <c r="A6920" t="s">
        <v>12</v>
      </c>
      <c r="B6920" s="1">
        <v>45426.6875</v>
      </c>
      <c r="C6920" s="1">
        <v>45426.697916666664</v>
      </c>
      <c r="D6920" t="s">
        <v>18</v>
      </c>
      <c r="E6920">
        <v>-1.5</v>
      </c>
      <c r="F6920">
        <v>-1.5</v>
      </c>
      <c r="G6920" t="s">
        <v>18</v>
      </c>
      <c r="H6920">
        <v>60.32</v>
      </c>
      <c r="I6920">
        <v>60.32</v>
      </c>
      <c r="J6920" t="s">
        <v>16</v>
      </c>
      <c r="K6920">
        <v>58.03</v>
      </c>
      <c r="L6920">
        <v>58.03</v>
      </c>
      <c r="M6920" s="4"/>
      <c r="N6920" s="4"/>
    </row>
    <row r="6921" spans="1:14" x14ac:dyDescent="0.2">
      <c r="A6921" t="s">
        <v>12</v>
      </c>
      <c r="B6921" s="1">
        <v>45426.697916666664</v>
      </c>
      <c r="C6921" s="1">
        <v>45426.708333333336</v>
      </c>
      <c r="D6921" t="s">
        <v>14</v>
      </c>
      <c r="E6921">
        <v>-6.39</v>
      </c>
      <c r="F6921">
        <v>-6.39</v>
      </c>
      <c r="G6921" t="s">
        <v>14</v>
      </c>
      <c r="H6921">
        <v>59.34</v>
      </c>
      <c r="I6921">
        <v>59.34</v>
      </c>
      <c r="J6921" t="s">
        <v>15</v>
      </c>
      <c r="K6921">
        <v>49.58</v>
      </c>
      <c r="L6921">
        <v>49.58</v>
      </c>
      <c r="M6921" s="4"/>
      <c r="N6921" s="4"/>
    </row>
    <row r="6922" spans="1:14" x14ac:dyDescent="0.2">
      <c r="A6922" t="s">
        <v>12</v>
      </c>
      <c r="B6922" s="1">
        <v>45426.708333333336</v>
      </c>
      <c r="C6922" s="1">
        <v>45426.71875</v>
      </c>
      <c r="D6922" t="s">
        <v>14</v>
      </c>
      <c r="E6922">
        <v>-6.3</v>
      </c>
      <c r="F6922">
        <v>-6.3</v>
      </c>
      <c r="G6922" t="s">
        <v>14</v>
      </c>
      <c r="H6922">
        <v>61.98</v>
      </c>
      <c r="I6922">
        <v>61.98</v>
      </c>
      <c r="J6922" t="s">
        <v>15</v>
      </c>
      <c r="K6922">
        <v>52.35</v>
      </c>
      <c r="L6922">
        <v>52.35</v>
      </c>
      <c r="M6922" s="4">
        <f t="shared" ref="M6922" si="3454">AVERAGE(F6922:F6925)</f>
        <v>-6.1049999999999995</v>
      </c>
      <c r="N6922" s="4">
        <f t="shared" ref="N6922" si="3455">AVERAGE(I6922:I6925)</f>
        <v>61.625</v>
      </c>
    </row>
    <row r="6923" spans="1:14" x14ac:dyDescent="0.2">
      <c r="A6923" t="s">
        <v>12</v>
      </c>
      <c r="B6923" s="1">
        <v>45426.71875</v>
      </c>
      <c r="C6923" s="1">
        <v>45426.729166666664</v>
      </c>
      <c r="D6923" t="s">
        <v>14</v>
      </c>
      <c r="E6923">
        <v>-6.04</v>
      </c>
      <c r="F6923">
        <v>-6.04</v>
      </c>
      <c r="G6923" t="s">
        <v>14</v>
      </c>
      <c r="H6923">
        <v>61.2</v>
      </c>
      <c r="I6923">
        <v>61.2</v>
      </c>
      <c r="J6923" t="s">
        <v>15</v>
      </c>
      <c r="K6923">
        <v>51.97</v>
      </c>
      <c r="L6923">
        <v>51.97</v>
      </c>
      <c r="M6923" s="4"/>
      <c r="N6923" s="4"/>
    </row>
    <row r="6924" spans="1:14" x14ac:dyDescent="0.2">
      <c r="A6924" t="s">
        <v>12</v>
      </c>
      <c r="B6924" s="1">
        <v>45426.729166666664</v>
      </c>
      <c r="C6924" s="1">
        <v>45426.739583333336</v>
      </c>
      <c r="D6924" t="s">
        <v>14</v>
      </c>
      <c r="E6924">
        <v>-5.99</v>
      </c>
      <c r="F6924">
        <v>-5.99</v>
      </c>
      <c r="G6924" t="s">
        <v>14</v>
      </c>
      <c r="H6924">
        <v>60.6</v>
      </c>
      <c r="I6924">
        <v>60.6</v>
      </c>
      <c r="J6924" t="s">
        <v>15</v>
      </c>
      <c r="K6924">
        <v>51.46</v>
      </c>
      <c r="L6924">
        <v>51.46</v>
      </c>
      <c r="M6924" s="4"/>
      <c r="N6924" s="4"/>
    </row>
    <row r="6925" spans="1:14" x14ac:dyDescent="0.2">
      <c r="A6925" t="s">
        <v>12</v>
      </c>
      <c r="B6925" s="1">
        <v>45426.739583333336</v>
      </c>
      <c r="C6925" s="1">
        <v>45426.75</v>
      </c>
      <c r="D6925" t="s">
        <v>14</v>
      </c>
      <c r="E6925">
        <v>-6.09</v>
      </c>
      <c r="F6925">
        <v>-6.09</v>
      </c>
      <c r="G6925" t="s">
        <v>14</v>
      </c>
      <c r="H6925">
        <v>62.72</v>
      </c>
      <c r="I6925">
        <v>62.72</v>
      </c>
      <c r="J6925" t="s">
        <v>15</v>
      </c>
      <c r="K6925">
        <v>53.42</v>
      </c>
      <c r="L6925">
        <v>53.42</v>
      </c>
      <c r="M6925" s="4"/>
      <c r="N6925" s="4"/>
    </row>
    <row r="6926" spans="1:14" x14ac:dyDescent="0.2">
      <c r="A6926" t="s">
        <v>12</v>
      </c>
      <c r="B6926" s="1">
        <v>45426.75</v>
      </c>
      <c r="C6926" s="1">
        <v>45426.760416666664</v>
      </c>
      <c r="D6926" t="s">
        <v>14</v>
      </c>
      <c r="E6926">
        <v>-6.09</v>
      </c>
      <c r="F6926">
        <v>-6.09</v>
      </c>
      <c r="G6926" t="s">
        <v>14</v>
      </c>
      <c r="H6926">
        <v>54.13</v>
      </c>
      <c r="I6926">
        <v>54.13</v>
      </c>
      <c r="J6926" t="s">
        <v>15</v>
      </c>
      <c r="K6926">
        <v>44.83</v>
      </c>
      <c r="L6926">
        <v>44.83</v>
      </c>
      <c r="M6926" s="4">
        <f t="shared" ref="M6926" si="3456">AVERAGE(F6926:F6929)</f>
        <v>-5.6875</v>
      </c>
      <c r="N6926" s="4">
        <f t="shared" ref="N6926" si="3457">AVERAGE(I6926:I6929)</f>
        <v>52.755000000000003</v>
      </c>
    </row>
    <row r="6927" spans="1:14" x14ac:dyDescent="0.2">
      <c r="A6927" t="s">
        <v>12</v>
      </c>
      <c r="B6927" s="1">
        <v>45426.760416666664</v>
      </c>
      <c r="C6927" s="1">
        <v>45426.770833333336</v>
      </c>
      <c r="D6927" t="s">
        <v>14</v>
      </c>
      <c r="E6927">
        <v>-5.71</v>
      </c>
      <c r="F6927">
        <v>-5.71</v>
      </c>
      <c r="G6927" t="s">
        <v>14</v>
      </c>
      <c r="H6927">
        <v>52.2</v>
      </c>
      <c r="I6927">
        <v>52.2</v>
      </c>
      <c r="J6927" t="s">
        <v>15</v>
      </c>
      <c r="K6927">
        <v>43.47</v>
      </c>
      <c r="L6927">
        <v>43.47</v>
      </c>
      <c r="M6927" s="4"/>
      <c r="N6927" s="4"/>
    </row>
    <row r="6928" spans="1:14" x14ac:dyDescent="0.2">
      <c r="A6928" t="s">
        <v>12</v>
      </c>
      <c r="B6928" s="1">
        <v>45426.770833333336</v>
      </c>
      <c r="C6928" s="1">
        <v>45426.78125</v>
      </c>
      <c r="D6928" t="s">
        <v>14</v>
      </c>
      <c r="E6928">
        <v>-5.54</v>
      </c>
      <c r="F6928">
        <v>-5.54</v>
      </c>
      <c r="G6928" t="s">
        <v>14</v>
      </c>
      <c r="H6928">
        <v>52.43</v>
      </c>
      <c r="I6928">
        <v>52.43</v>
      </c>
      <c r="J6928" t="s">
        <v>15</v>
      </c>
      <c r="K6928">
        <v>43.97</v>
      </c>
      <c r="L6928">
        <v>43.97</v>
      </c>
      <c r="M6928" s="4"/>
      <c r="N6928" s="4"/>
    </row>
    <row r="6929" spans="1:14" x14ac:dyDescent="0.2">
      <c r="A6929" t="s">
        <v>12</v>
      </c>
      <c r="B6929" s="1">
        <v>45426.78125</v>
      </c>
      <c r="C6929" s="1">
        <v>45426.791666666664</v>
      </c>
      <c r="D6929" t="s">
        <v>14</v>
      </c>
      <c r="E6929">
        <v>-5.41</v>
      </c>
      <c r="F6929">
        <v>-5.41</v>
      </c>
      <c r="G6929" t="s">
        <v>14</v>
      </c>
      <c r="H6929">
        <v>52.26</v>
      </c>
      <c r="I6929">
        <v>52.26</v>
      </c>
      <c r="J6929" t="s">
        <v>15</v>
      </c>
      <c r="K6929">
        <v>43.99</v>
      </c>
      <c r="L6929">
        <v>43.99</v>
      </c>
      <c r="M6929" s="4"/>
      <c r="N6929" s="4"/>
    </row>
    <row r="6930" spans="1:14" x14ac:dyDescent="0.2">
      <c r="A6930" t="s">
        <v>12</v>
      </c>
      <c r="B6930" s="1">
        <v>45426.791666666664</v>
      </c>
      <c r="C6930" s="1">
        <v>45426.802083333336</v>
      </c>
      <c r="D6930" t="s">
        <v>14</v>
      </c>
      <c r="E6930">
        <v>-5.0999999999999996</v>
      </c>
      <c r="F6930">
        <v>-5.0999999999999996</v>
      </c>
      <c r="G6930" t="s">
        <v>14</v>
      </c>
      <c r="H6930">
        <v>51.04</v>
      </c>
      <c r="I6930">
        <v>51.04</v>
      </c>
      <c r="J6930" t="s">
        <v>15</v>
      </c>
      <c r="K6930">
        <v>43.24</v>
      </c>
      <c r="L6930">
        <v>43.24</v>
      </c>
      <c r="M6930" s="4">
        <f t="shared" ref="M6930" si="3458">AVERAGE(F6930:F6933)</f>
        <v>-4.74</v>
      </c>
      <c r="N6930" s="4">
        <f t="shared" ref="N6930" si="3459">AVERAGE(I6930:I6933)</f>
        <v>52.902500000000003</v>
      </c>
    </row>
    <row r="6931" spans="1:14" x14ac:dyDescent="0.2">
      <c r="A6931" t="s">
        <v>12</v>
      </c>
      <c r="B6931" s="1">
        <v>45426.802083333336</v>
      </c>
      <c r="C6931" s="1">
        <v>45426.8125</v>
      </c>
      <c r="D6931" t="s">
        <v>14</v>
      </c>
      <c r="E6931">
        <v>-4.91</v>
      </c>
      <c r="F6931">
        <v>-4.91</v>
      </c>
      <c r="G6931" t="s">
        <v>14</v>
      </c>
      <c r="H6931">
        <v>50.48</v>
      </c>
      <c r="I6931">
        <v>50.48</v>
      </c>
      <c r="J6931" t="s">
        <v>15</v>
      </c>
      <c r="K6931">
        <v>42.98</v>
      </c>
      <c r="L6931">
        <v>42.98</v>
      </c>
      <c r="M6931" s="4"/>
      <c r="N6931" s="4"/>
    </row>
    <row r="6932" spans="1:14" x14ac:dyDescent="0.2">
      <c r="A6932" t="s">
        <v>12</v>
      </c>
      <c r="B6932" s="1">
        <v>45426.8125</v>
      </c>
      <c r="C6932" s="1">
        <v>45426.822916666664</v>
      </c>
      <c r="D6932" t="s">
        <v>14</v>
      </c>
      <c r="E6932">
        <v>-4.5999999999999996</v>
      </c>
      <c r="F6932">
        <v>-4.5999999999999996</v>
      </c>
      <c r="G6932" t="s">
        <v>14</v>
      </c>
      <c r="H6932">
        <v>54.7</v>
      </c>
      <c r="I6932">
        <v>54.7</v>
      </c>
      <c r="J6932" t="s">
        <v>15</v>
      </c>
      <c r="K6932">
        <v>47.67</v>
      </c>
      <c r="L6932">
        <v>47.67</v>
      </c>
      <c r="M6932" s="4"/>
      <c r="N6932" s="4"/>
    </row>
    <row r="6933" spans="1:14" x14ac:dyDescent="0.2">
      <c r="A6933" t="s">
        <v>12</v>
      </c>
      <c r="B6933" s="1">
        <v>45426.822916666664</v>
      </c>
      <c r="C6933" s="1">
        <v>45426.833333333336</v>
      </c>
      <c r="D6933" t="s">
        <v>14</v>
      </c>
      <c r="E6933">
        <v>-4.3499999999999996</v>
      </c>
      <c r="F6933">
        <v>-4.3499999999999996</v>
      </c>
      <c r="G6933" t="s">
        <v>14</v>
      </c>
      <c r="H6933">
        <v>55.39</v>
      </c>
      <c r="I6933">
        <v>55.39</v>
      </c>
      <c r="J6933" t="s">
        <v>15</v>
      </c>
      <c r="K6933">
        <v>48.74</v>
      </c>
      <c r="L6933">
        <v>48.74</v>
      </c>
      <c r="M6933" s="4"/>
      <c r="N6933" s="4"/>
    </row>
    <row r="6934" spans="1:14" x14ac:dyDescent="0.2">
      <c r="A6934" t="s">
        <v>12</v>
      </c>
      <c r="B6934" s="1">
        <v>45426.833333333336</v>
      </c>
      <c r="C6934" s="1">
        <v>45426.84375</v>
      </c>
      <c r="D6934" t="s">
        <v>14</v>
      </c>
      <c r="E6934">
        <v>-4.1100000000000003</v>
      </c>
      <c r="F6934">
        <v>-4.1100000000000003</v>
      </c>
      <c r="G6934" t="s">
        <v>14</v>
      </c>
      <c r="H6934">
        <v>57.13</v>
      </c>
      <c r="I6934">
        <v>57.13</v>
      </c>
      <c r="J6934" t="s">
        <v>15</v>
      </c>
      <c r="K6934">
        <v>50.84</v>
      </c>
      <c r="L6934">
        <v>50.84</v>
      </c>
      <c r="M6934" s="4">
        <f t="shared" ref="M6934" si="3460">AVERAGE(F6934:F6937)</f>
        <v>-3.8099999999999996</v>
      </c>
      <c r="N6934" s="4">
        <f t="shared" ref="N6934" si="3461">AVERAGE(I6934:I6937)</f>
        <v>53.585000000000001</v>
      </c>
    </row>
    <row r="6935" spans="1:14" x14ac:dyDescent="0.2">
      <c r="A6935" t="s">
        <v>12</v>
      </c>
      <c r="B6935" s="1">
        <v>45426.84375</v>
      </c>
      <c r="C6935" s="1">
        <v>45426.854166666664</v>
      </c>
      <c r="D6935" t="s">
        <v>14</v>
      </c>
      <c r="E6935">
        <v>-3.79</v>
      </c>
      <c r="F6935">
        <v>-3.79</v>
      </c>
      <c r="G6935" t="s">
        <v>14</v>
      </c>
      <c r="H6935">
        <v>54.91</v>
      </c>
      <c r="I6935">
        <v>54.91</v>
      </c>
      <c r="J6935" t="s">
        <v>15</v>
      </c>
      <c r="K6935">
        <v>49.13</v>
      </c>
      <c r="L6935">
        <v>49.13</v>
      </c>
      <c r="M6935" s="4"/>
      <c r="N6935" s="4"/>
    </row>
    <row r="6936" spans="1:14" x14ac:dyDescent="0.2">
      <c r="A6936" t="s">
        <v>12</v>
      </c>
      <c r="B6936" s="1">
        <v>45426.854166666664</v>
      </c>
      <c r="C6936" s="1">
        <v>45426.864583333336</v>
      </c>
      <c r="D6936" t="s">
        <v>14</v>
      </c>
      <c r="E6936">
        <v>-3.8</v>
      </c>
      <c r="F6936">
        <v>-3.8</v>
      </c>
      <c r="G6936" t="s">
        <v>14</v>
      </c>
      <c r="H6936">
        <v>52.49</v>
      </c>
      <c r="I6936">
        <v>52.49</v>
      </c>
      <c r="J6936" t="s">
        <v>15</v>
      </c>
      <c r="K6936">
        <v>46.68</v>
      </c>
      <c r="L6936">
        <v>46.68</v>
      </c>
      <c r="M6936" s="4"/>
      <c r="N6936" s="4"/>
    </row>
    <row r="6937" spans="1:14" x14ac:dyDescent="0.2">
      <c r="A6937" t="s">
        <v>12</v>
      </c>
      <c r="B6937" s="1">
        <v>45426.864583333336</v>
      </c>
      <c r="C6937" s="1">
        <v>45426.875</v>
      </c>
      <c r="D6937" t="s">
        <v>14</v>
      </c>
      <c r="E6937">
        <v>-3.54</v>
      </c>
      <c r="F6937">
        <v>-3.54</v>
      </c>
      <c r="G6937" t="s">
        <v>14</v>
      </c>
      <c r="H6937">
        <v>49.81</v>
      </c>
      <c r="I6937">
        <v>49.81</v>
      </c>
      <c r="J6937" t="s">
        <v>15</v>
      </c>
      <c r="K6937">
        <v>44.41</v>
      </c>
      <c r="L6937">
        <v>44.41</v>
      </c>
      <c r="M6937" s="4"/>
      <c r="N6937" s="4"/>
    </row>
    <row r="6938" spans="1:14" x14ac:dyDescent="0.2">
      <c r="A6938" t="s">
        <v>12</v>
      </c>
      <c r="B6938" s="1">
        <v>45426.875</v>
      </c>
      <c r="C6938" s="1">
        <v>45426.885416666664</v>
      </c>
      <c r="D6938" t="s">
        <v>14</v>
      </c>
      <c r="E6938">
        <v>-3.25</v>
      </c>
      <c r="F6938">
        <v>-3.25</v>
      </c>
      <c r="G6938" t="s">
        <v>14</v>
      </c>
      <c r="H6938">
        <v>51.78</v>
      </c>
      <c r="I6938">
        <v>51.78</v>
      </c>
      <c r="J6938" t="s">
        <v>15</v>
      </c>
      <c r="K6938">
        <v>46.81</v>
      </c>
      <c r="L6938">
        <v>46.81</v>
      </c>
      <c r="M6938" s="4">
        <f t="shared" ref="M6938" si="3462">AVERAGE(F6938:F6941)</f>
        <v>-2.9550000000000001</v>
      </c>
      <c r="N6938" s="4">
        <f t="shared" ref="N6938" si="3463">AVERAGE(I6938:I6941)</f>
        <v>42.452500000000001</v>
      </c>
    </row>
    <row r="6939" spans="1:14" x14ac:dyDescent="0.2">
      <c r="A6939" t="s">
        <v>12</v>
      </c>
      <c r="B6939" s="1">
        <v>45426.885416666664</v>
      </c>
      <c r="C6939" s="1">
        <v>45426.895833333336</v>
      </c>
      <c r="D6939" t="s">
        <v>14</v>
      </c>
      <c r="E6939">
        <v>-3.02</v>
      </c>
      <c r="F6939">
        <v>-3.02</v>
      </c>
      <c r="G6939" t="s">
        <v>14</v>
      </c>
      <c r="H6939">
        <v>48.28</v>
      </c>
      <c r="I6939">
        <v>48.28</v>
      </c>
      <c r="J6939" t="s">
        <v>15</v>
      </c>
      <c r="K6939">
        <v>43.66</v>
      </c>
      <c r="L6939">
        <v>43.66</v>
      </c>
      <c r="M6939" s="4"/>
      <c r="N6939" s="4"/>
    </row>
    <row r="6940" spans="1:14" x14ac:dyDescent="0.2">
      <c r="A6940" t="s">
        <v>12</v>
      </c>
      <c r="B6940" s="1">
        <v>45426.895833333336</v>
      </c>
      <c r="C6940" s="1">
        <v>45426.90625</v>
      </c>
      <c r="D6940" t="s">
        <v>14</v>
      </c>
      <c r="E6940">
        <v>-2.91</v>
      </c>
      <c r="F6940">
        <v>-2.91</v>
      </c>
      <c r="G6940" t="s">
        <v>14</v>
      </c>
      <c r="H6940">
        <v>43.93</v>
      </c>
      <c r="I6940">
        <v>43.93</v>
      </c>
      <c r="J6940" t="s">
        <v>15</v>
      </c>
      <c r="K6940">
        <v>39.479999999999997</v>
      </c>
      <c r="L6940">
        <v>39.479999999999997</v>
      </c>
      <c r="M6940" s="4"/>
      <c r="N6940" s="4"/>
    </row>
    <row r="6941" spans="1:14" x14ac:dyDescent="0.2">
      <c r="A6941" t="s">
        <v>12</v>
      </c>
      <c r="B6941" s="1">
        <v>45426.90625</v>
      </c>
      <c r="C6941" s="1">
        <v>45426.916666666664</v>
      </c>
      <c r="D6941" t="s">
        <v>14</v>
      </c>
      <c r="E6941">
        <v>-2.64</v>
      </c>
      <c r="F6941">
        <v>-2.64</v>
      </c>
      <c r="G6941" t="s">
        <v>14</v>
      </c>
      <c r="H6941">
        <v>25.82</v>
      </c>
      <c r="I6941">
        <v>25.82</v>
      </c>
      <c r="J6941" t="s">
        <v>15</v>
      </c>
      <c r="K6941">
        <v>21.79</v>
      </c>
      <c r="L6941">
        <v>21.79</v>
      </c>
      <c r="M6941" s="4"/>
      <c r="N6941" s="4"/>
    </row>
    <row r="6942" spans="1:14" x14ac:dyDescent="0.2">
      <c r="A6942" t="s">
        <v>12</v>
      </c>
      <c r="B6942" s="1">
        <v>45426.916666666664</v>
      </c>
      <c r="C6942" s="1">
        <v>45426.927083333336</v>
      </c>
      <c r="D6942" t="s">
        <v>14</v>
      </c>
      <c r="E6942">
        <v>-2.2000000000000002</v>
      </c>
      <c r="F6942">
        <v>-2.2000000000000002</v>
      </c>
      <c r="G6942" t="s">
        <v>14</v>
      </c>
      <c r="H6942">
        <v>15.41</v>
      </c>
      <c r="I6942">
        <v>15.41</v>
      </c>
      <c r="J6942" t="s">
        <v>15</v>
      </c>
      <c r="K6942">
        <v>12.05</v>
      </c>
      <c r="L6942">
        <v>12.05</v>
      </c>
      <c r="M6942" s="4">
        <f t="shared" ref="M6942" si="3464">AVERAGE(F6942:F6945)</f>
        <v>-2.0924999999999998</v>
      </c>
      <c r="N6942" s="4">
        <f t="shared" ref="N6942" si="3465">AVERAGE(I6942:I6945)</f>
        <v>26.97</v>
      </c>
    </row>
    <row r="6943" spans="1:14" x14ac:dyDescent="0.2">
      <c r="A6943" t="s">
        <v>12</v>
      </c>
      <c r="B6943" s="1">
        <v>45426.927083333336</v>
      </c>
      <c r="C6943" s="1">
        <v>45426.9375</v>
      </c>
      <c r="D6943" t="s">
        <v>14</v>
      </c>
      <c r="E6943">
        <v>-1.98</v>
      </c>
      <c r="F6943">
        <v>-1.98</v>
      </c>
      <c r="G6943" t="s">
        <v>14</v>
      </c>
      <c r="H6943">
        <v>15.15</v>
      </c>
      <c r="I6943">
        <v>15.15</v>
      </c>
      <c r="J6943" t="s">
        <v>15</v>
      </c>
      <c r="K6943">
        <v>12.13</v>
      </c>
      <c r="L6943">
        <v>12.13</v>
      </c>
      <c r="M6943" s="4"/>
      <c r="N6943" s="4"/>
    </row>
    <row r="6944" spans="1:14" x14ac:dyDescent="0.2">
      <c r="A6944" t="s">
        <v>12</v>
      </c>
      <c r="B6944" s="1">
        <v>45426.9375</v>
      </c>
      <c r="C6944" s="1">
        <v>45426.947916666664</v>
      </c>
      <c r="D6944" t="s">
        <v>14</v>
      </c>
      <c r="E6944">
        <v>-2.04</v>
      </c>
      <c r="F6944">
        <v>-2.04</v>
      </c>
      <c r="G6944" t="s">
        <v>14</v>
      </c>
      <c r="H6944">
        <v>37.76</v>
      </c>
      <c r="I6944">
        <v>37.76</v>
      </c>
      <c r="J6944" t="s">
        <v>15</v>
      </c>
      <c r="K6944">
        <v>34.65</v>
      </c>
      <c r="L6944">
        <v>34.65</v>
      </c>
      <c r="M6944" s="4"/>
      <c r="N6944" s="4"/>
    </row>
    <row r="6945" spans="1:14" x14ac:dyDescent="0.2">
      <c r="A6945" t="s">
        <v>12</v>
      </c>
      <c r="B6945" s="1">
        <v>45426.947916666664</v>
      </c>
      <c r="C6945" s="1">
        <v>45426.958333333336</v>
      </c>
      <c r="D6945" t="s">
        <v>14</v>
      </c>
      <c r="E6945">
        <v>-2.15</v>
      </c>
      <c r="F6945">
        <v>-2.15</v>
      </c>
      <c r="G6945" t="s">
        <v>14</v>
      </c>
      <c r="H6945">
        <v>39.56</v>
      </c>
      <c r="I6945">
        <v>39.56</v>
      </c>
      <c r="J6945" t="s">
        <v>15</v>
      </c>
      <c r="K6945">
        <v>36.270000000000003</v>
      </c>
      <c r="L6945">
        <v>36.270000000000003</v>
      </c>
      <c r="M6945" s="4"/>
      <c r="N6945" s="4"/>
    </row>
    <row r="6946" spans="1:14" x14ac:dyDescent="0.2">
      <c r="A6946" t="s">
        <v>12</v>
      </c>
      <c r="B6946" s="1">
        <v>45426.958333333336</v>
      </c>
      <c r="C6946" s="1">
        <v>45426.96875</v>
      </c>
      <c r="D6946" t="s">
        <v>14</v>
      </c>
      <c r="E6946">
        <v>-1.69</v>
      </c>
      <c r="F6946">
        <v>-1.69</v>
      </c>
      <c r="G6946" t="s">
        <v>14</v>
      </c>
      <c r="H6946">
        <v>16.059999999999999</v>
      </c>
      <c r="I6946">
        <v>16.059999999999999</v>
      </c>
      <c r="J6946" t="s">
        <v>15</v>
      </c>
      <c r="K6946">
        <v>13.48</v>
      </c>
      <c r="L6946">
        <v>13.48</v>
      </c>
      <c r="M6946" s="4">
        <f t="shared" ref="M6946" si="3466">AVERAGE(F6946:F6949)</f>
        <v>-1.5974999999999999</v>
      </c>
      <c r="N6946" s="4">
        <f t="shared" ref="N6946" si="3467">AVERAGE(I6946:I6949)</f>
        <v>30.44</v>
      </c>
    </row>
    <row r="6947" spans="1:14" x14ac:dyDescent="0.2">
      <c r="A6947" t="s">
        <v>12</v>
      </c>
      <c r="B6947" s="1">
        <v>45426.96875</v>
      </c>
      <c r="C6947" s="1">
        <v>45426.979166666664</v>
      </c>
      <c r="D6947" t="s">
        <v>14</v>
      </c>
      <c r="E6947">
        <v>-1.46</v>
      </c>
      <c r="F6947">
        <v>-1.46</v>
      </c>
      <c r="G6947" t="s">
        <v>14</v>
      </c>
      <c r="H6947">
        <v>17.510000000000002</v>
      </c>
      <c r="I6947">
        <v>17.510000000000002</v>
      </c>
      <c r="J6947" t="s">
        <v>15</v>
      </c>
      <c r="K6947">
        <v>15.28</v>
      </c>
      <c r="L6947">
        <v>15.28</v>
      </c>
      <c r="M6947" s="4"/>
      <c r="N6947" s="4"/>
    </row>
    <row r="6948" spans="1:14" x14ac:dyDescent="0.2">
      <c r="A6948" t="s">
        <v>12</v>
      </c>
      <c r="B6948" s="1">
        <v>45426.979166666664</v>
      </c>
      <c r="C6948" s="1">
        <v>45426.989583333336</v>
      </c>
      <c r="D6948" t="s">
        <v>14</v>
      </c>
      <c r="E6948">
        <v>-1.65</v>
      </c>
      <c r="F6948">
        <v>-1.65</v>
      </c>
      <c r="G6948" t="s">
        <v>14</v>
      </c>
      <c r="H6948">
        <v>43.38</v>
      </c>
      <c r="I6948">
        <v>43.38</v>
      </c>
      <c r="J6948" t="s">
        <v>15</v>
      </c>
      <c r="K6948">
        <v>40.85</v>
      </c>
      <c r="L6948">
        <v>40.85</v>
      </c>
      <c r="M6948" s="4"/>
      <c r="N6948" s="4"/>
    </row>
    <row r="6949" spans="1:14" x14ac:dyDescent="0.2">
      <c r="A6949" t="s">
        <v>12</v>
      </c>
      <c r="B6949" s="1">
        <v>45426.989583333336</v>
      </c>
      <c r="C6949" s="1">
        <v>45427</v>
      </c>
      <c r="D6949" t="s">
        <v>14</v>
      </c>
      <c r="E6949">
        <v>-1.59</v>
      </c>
      <c r="F6949">
        <v>-1.59</v>
      </c>
      <c r="G6949" t="s">
        <v>14</v>
      </c>
      <c r="H6949">
        <v>44.81</v>
      </c>
      <c r="I6949">
        <v>44.81</v>
      </c>
      <c r="J6949" t="s">
        <v>15</v>
      </c>
      <c r="K6949">
        <v>42.38</v>
      </c>
      <c r="L6949">
        <v>42.38</v>
      </c>
      <c r="M6949" s="4"/>
      <c r="N6949" s="4"/>
    </row>
    <row r="6950" spans="1:14" x14ac:dyDescent="0.2">
      <c r="A6950" t="s">
        <v>12</v>
      </c>
      <c r="B6950" s="1">
        <v>45427</v>
      </c>
      <c r="C6950" s="1">
        <v>45427.010416666664</v>
      </c>
      <c r="D6950" t="s">
        <v>14</v>
      </c>
      <c r="E6950">
        <v>-1.38</v>
      </c>
      <c r="F6950">
        <v>-1.38</v>
      </c>
      <c r="G6950" t="s">
        <v>14</v>
      </c>
      <c r="H6950">
        <v>42.75</v>
      </c>
      <c r="I6950">
        <v>42.75</v>
      </c>
      <c r="J6950" t="s">
        <v>15</v>
      </c>
      <c r="K6950">
        <v>40.64</v>
      </c>
      <c r="L6950">
        <v>40.64</v>
      </c>
      <c r="M6950" s="4">
        <f t="shared" ref="M6950" si="3468">AVERAGE(F6950:F6953)</f>
        <v>-1.2549999999999999</v>
      </c>
      <c r="N6950" s="4">
        <f t="shared" ref="N6950" si="3469">AVERAGE(I6950:I6953)</f>
        <v>41.792499999999997</v>
      </c>
    </row>
    <row r="6951" spans="1:14" x14ac:dyDescent="0.2">
      <c r="A6951" t="s">
        <v>12</v>
      </c>
      <c r="B6951" s="1">
        <v>45427.010416666664</v>
      </c>
      <c r="C6951" s="1">
        <v>45427.020833333336</v>
      </c>
      <c r="D6951" t="s">
        <v>14</v>
      </c>
      <c r="E6951">
        <v>-1.3</v>
      </c>
      <c r="F6951">
        <v>-1.3</v>
      </c>
      <c r="G6951" t="s">
        <v>14</v>
      </c>
      <c r="H6951">
        <v>42.5</v>
      </c>
      <c r="I6951">
        <v>42.5</v>
      </c>
      <c r="J6951" t="s">
        <v>15</v>
      </c>
      <c r="K6951">
        <v>40.51</v>
      </c>
      <c r="L6951">
        <v>40.51</v>
      </c>
      <c r="M6951" s="4"/>
      <c r="N6951" s="4"/>
    </row>
    <row r="6952" spans="1:14" x14ac:dyDescent="0.2">
      <c r="A6952" t="s">
        <v>12</v>
      </c>
      <c r="B6952" s="1">
        <v>45427.020833333336</v>
      </c>
      <c r="C6952" s="1">
        <v>45427.03125</v>
      </c>
      <c r="D6952" t="s">
        <v>14</v>
      </c>
      <c r="E6952">
        <v>-1.1299999999999999</v>
      </c>
      <c r="F6952">
        <v>-1.1299999999999999</v>
      </c>
      <c r="G6952" t="s">
        <v>14</v>
      </c>
      <c r="H6952">
        <v>40.76</v>
      </c>
      <c r="I6952">
        <v>40.76</v>
      </c>
      <c r="J6952" t="s">
        <v>15</v>
      </c>
      <c r="K6952">
        <v>39.04</v>
      </c>
      <c r="L6952">
        <v>39.04</v>
      </c>
      <c r="M6952" s="4"/>
      <c r="N6952" s="4"/>
    </row>
    <row r="6953" spans="1:14" x14ac:dyDescent="0.2">
      <c r="A6953" t="s">
        <v>12</v>
      </c>
      <c r="B6953" s="1">
        <v>45427.03125</v>
      </c>
      <c r="C6953" s="1">
        <v>45427.041666666664</v>
      </c>
      <c r="D6953" t="s">
        <v>14</v>
      </c>
      <c r="E6953">
        <v>-1.21</v>
      </c>
      <c r="F6953">
        <v>-1.21</v>
      </c>
      <c r="G6953" t="s">
        <v>14</v>
      </c>
      <c r="H6953">
        <v>41.16</v>
      </c>
      <c r="I6953">
        <v>41.16</v>
      </c>
      <c r="J6953" t="s">
        <v>15</v>
      </c>
      <c r="K6953">
        <v>39.31</v>
      </c>
      <c r="L6953">
        <v>39.31</v>
      </c>
      <c r="M6953" s="4"/>
      <c r="N6953" s="4"/>
    </row>
    <row r="6954" spans="1:14" x14ac:dyDescent="0.2">
      <c r="A6954" t="s">
        <v>12</v>
      </c>
      <c r="B6954" s="1">
        <v>45427.041666666664</v>
      </c>
      <c r="C6954" s="1">
        <v>45427.052083333336</v>
      </c>
      <c r="D6954" t="s">
        <v>14</v>
      </c>
      <c r="E6954">
        <v>-1.04</v>
      </c>
      <c r="F6954">
        <v>-1.04</v>
      </c>
      <c r="G6954" t="s">
        <v>14</v>
      </c>
      <c r="H6954">
        <v>33.64</v>
      </c>
      <c r="I6954">
        <v>33.64</v>
      </c>
      <c r="J6954" t="s">
        <v>15</v>
      </c>
      <c r="K6954">
        <v>32.049999999999997</v>
      </c>
      <c r="L6954">
        <v>32.049999999999997</v>
      </c>
      <c r="M6954" s="4">
        <f t="shared" ref="M6954" si="3470">AVERAGE(F6954:F6957)</f>
        <v>-0.97</v>
      </c>
      <c r="N6954" s="4">
        <f t="shared" ref="N6954" si="3471">AVERAGE(I6954:I6957)</f>
        <v>36.4</v>
      </c>
    </row>
    <row r="6955" spans="1:14" x14ac:dyDescent="0.2">
      <c r="A6955" t="s">
        <v>12</v>
      </c>
      <c r="B6955" s="1">
        <v>45427.052083333336</v>
      </c>
      <c r="C6955" s="1">
        <v>45427.0625</v>
      </c>
      <c r="D6955" t="s">
        <v>14</v>
      </c>
      <c r="E6955">
        <v>-1.1399999999999999</v>
      </c>
      <c r="F6955">
        <v>-1.1399999999999999</v>
      </c>
      <c r="G6955" t="s">
        <v>14</v>
      </c>
      <c r="H6955">
        <v>39.4</v>
      </c>
      <c r="I6955">
        <v>39.4</v>
      </c>
      <c r="J6955" t="s">
        <v>15</v>
      </c>
      <c r="K6955">
        <v>37.67</v>
      </c>
      <c r="L6955">
        <v>37.67</v>
      </c>
      <c r="M6955" s="4"/>
      <c r="N6955" s="4"/>
    </row>
    <row r="6956" spans="1:14" x14ac:dyDescent="0.2">
      <c r="A6956" t="s">
        <v>12</v>
      </c>
      <c r="B6956" s="1">
        <v>45427.0625</v>
      </c>
      <c r="C6956" s="1">
        <v>45427.072916666664</v>
      </c>
      <c r="D6956" t="s">
        <v>14</v>
      </c>
      <c r="E6956">
        <v>-0.94</v>
      </c>
      <c r="F6956">
        <v>-0.94</v>
      </c>
      <c r="G6956" t="s">
        <v>14</v>
      </c>
      <c r="H6956">
        <v>39.020000000000003</v>
      </c>
      <c r="I6956">
        <v>39.020000000000003</v>
      </c>
      <c r="J6956" t="s">
        <v>15</v>
      </c>
      <c r="K6956">
        <v>37.590000000000003</v>
      </c>
      <c r="L6956">
        <v>37.590000000000003</v>
      </c>
      <c r="M6956" s="4"/>
      <c r="N6956" s="4"/>
    </row>
    <row r="6957" spans="1:14" x14ac:dyDescent="0.2">
      <c r="A6957" t="s">
        <v>12</v>
      </c>
      <c r="B6957" s="1">
        <v>45427.072916666664</v>
      </c>
      <c r="C6957" s="1">
        <v>45427.083333333336</v>
      </c>
      <c r="D6957" t="s">
        <v>14</v>
      </c>
      <c r="E6957">
        <v>-0.76</v>
      </c>
      <c r="F6957">
        <v>-0.76</v>
      </c>
      <c r="G6957" t="s">
        <v>14</v>
      </c>
      <c r="H6957">
        <v>33.54</v>
      </c>
      <c r="I6957">
        <v>33.54</v>
      </c>
      <c r="J6957" t="s">
        <v>15</v>
      </c>
      <c r="K6957">
        <v>32.369999999999997</v>
      </c>
      <c r="L6957">
        <v>32.369999999999997</v>
      </c>
      <c r="M6957" s="4"/>
      <c r="N6957" s="4"/>
    </row>
    <row r="6958" spans="1:14" x14ac:dyDescent="0.2">
      <c r="A6958" t="s">
        <v>12</v>
      </c>
      <c r="B6958" s="1">
        <v>45427.083333333336</v>
      </c>
      <c r="C6958" s="1">
        <v>45427.09375</v>
      </c>
      <c r="D6958" t="s">
        <v>14</v>
      </c>
      <c r="E6958">
        <v>-0.75</v>
      </c>
      <c r="F6958">
        <v>-0.75</v>
      </c>
      <c r="G6958" t="s">
        <v>14</v>
      </c>
      <c r="H6958">
        <v>43.36</v>
      </c>
      <c r="I6958">
        <v>43.36</v>
      </c>
      <c r="J6958" t="s">
        <v>15</v>
      </c>
      <c r="K6958">
        <v>42.21</v>
      </c>
      <c r="L6958">
        <v>42.21</v>
      </c>
      <c r="M6958" s="4">
        <f t="shared" ref="M6958" si="3472">AVERAGE(F6958:F6961)</f>
        <v>-0.6875</v>
      </c>
      <c r="N6958" s="4">
        <f t="shared" ref="N6958" si="3473">AVERAGE(I6958:I6961)</f>
        <v>40.7425</v>
      </c>
    </row>
    <row r="6959" spans="1:14" x14ac:dyDescent="0.2">
      <c r="A6959" t="s">
        <v>12</v>
      </c>
      <c r="B6959" s="1">
        <v>45427.09375</v>
      </c>
      <c r="C6959" s="1">
        <v>45427.104166666664</v>
      </c>
      <c r="D6959" t="s">
        <v>14</v>
      </c>
      <c r="E6959">
        <v>-0.71</v>
      </c>
      <c r="F6959">
        <v>-0.71</v>
      </c>
      <c r="G6959" t="s">
        <v>14</v>
      </c>
      <c r="H6959">
        <v>40.380000000000003</v>
      </c>
      <c r="I6959">
        <v>40.380000000000003</v>
      </c>
      <c r="J6959" t="s">
        <v>15</v>
      </c>
      <c r="K6959">
        <v>39.29</v>
      </c>
      <c r="L6959">
        <v>39.29</v>
      </c>
      <c r="M6959" s="4"/>
      <c r="N6959" s="4"/>
    </row>
    <row r="6960" spans="1:14" x14ac:dyDescent="0.2">
      <c r="A6960" t="s">
        <v>12</v>
      </c>
      <c r="B6960" s="1">
        <v>45427.104166666664</v>
      </c>
      <c r="C6960" s="1">
        <v>45427.114583333336</v>
      </c>
      <c r="D6960" t="s">
        <v>14</v>
      </c>
      <c r="E6960">
        <v>-0.63</v>
      </c>
      <c r="F6960">
        <v>-0.63</v>
      </c>
      <c r="G6960" t="s">
        <v>14</v>
      </c>
      <c r="H6960">
        <v>39.979999999999997</v>
      </c>
      <c r="I6960">
        <v>39.979999999999997</v>
      </c>
      <c r="J6960" t="s">
        <v>15</v>
      </c>
      <c r="K6960">
        <v>39.020000000000003</v>
      </c>
      <c r="L6960">
        <v>39.020000000000003</v>
      </c>
      <c r="M6960" s="4"/>
      <c r="N6960" s="4"/>
    </row>
    <row r="6961" spans="1:14" x14ac:dyDescent="0.2">
      <c r="A6961" t="s">
        <v>12</v>
      </c>
      <c r="B6961" s="1">
        <v>45427.114583333336</v>
      </c>
      <c r="C6961" s="1">
        <v>45427.125</v>
      </c>
      <c r="D6961" t="s">
        <v>14</v>
      </c>
      <c r="E6961">
        <v>-0.66</v>
      </c>
      <c r="F6961">
        <v>-0.66</v>
      </c>
      <c r="G6961" t="s">
        <v>14</v>
      </c>
      <c r="H6961">
        <v>39.25</v>
      </c>
      <c r="I6961">
        <v>39.25</v>
      </c>
      <c r="J6961" t="s">
        <v>15</v>
      </c>
      <c r="K6961">
        <v>38.24</v>
      </c>
      <c r="L6961">
        <v>38.24</v>
      </c>
      <c r="M6961" s="4"/>
      <c r="N6961" s="4"/>
    </row>
    <row r="6962" spans="1:14" x14ac:dyDescent="0.2">
      <c r="A6962" t="s">
        <v>12</v>
      </c>
      <c r="B6962" s="1">
        <v>45427.125</v>
      </c>
      <c r="C6962" s="1">
        <v>45427.135416666664</v>
      </c>
      <c r="D6962" t="s">
        <v>14</v>
      </c>
      <c r="E6962">
        <v>-0.49</v>
      </c>
      <c r="F6962">
        <v>-0.49</v>
      </c>
      <c r="G6962" t="s">
        <v>14</v>
      </c>
      <c r="H6962">
        <v>27.98</v>
      </c>
      <c r="I6962">
        <v>27.98</v>
      </c>
      <c r="J6962" t="s">
        <v>15</v>
      </c>
      <c r="K6962">
        <v>27.24</v>
      </c>
      <c r="L6962">
        <v>27.24</v>
      </c>
      <c r="M6962" s="4">
        <f t="shared" ref="M6962" si="3474">AVERAGE(F6962:F6965)</f>
        <v>-0.28749999999999998</v>
      </c>
      <c r="N6962" s="4">
        <f t="shared" ref="N6962" si="3475">AVERAGE(I6962:I6965)</f>
        <v>33.237499999999997</v>
      </c>
    </row>
    <row r="6963" spans="1:14" x14ac:dyDescent="0.2">
      <c r="A6963" t="s">
        <v>12</v>
      </c>
      <c r="B6963" s="1">
        <v>45427.135416666664</v>
      </c>
      <c r="C6963" s="1">
        <v>45427.145833333336</v>
      </c>
      <c r="D6963" t="s">
        <v>14</v>
      </c>
      <c r="E6963">
        <v>-0.35</v>
      </c>
      <c r="F6963">
        <v>-0.35</v>
      </c>
      <c r="G6963" t="s">
        <v>14</v>
      </c>
      <c r="H6963">
        <v>34.21</v>
      </c>
      <c r="I6963">
        <v>34.21</v>
      </c>
      <c r="J6963" t="s">
        <v>15</v>
      </c>
      <c r="K6963">
        <v>33.67</v>
      </c>
      <c r="L6963">
        <v>33.67</v>
      </c>
      <c r="M6963" s="4"/>
      <c r="N6963" s="4"/>
    </row>
    <row r="6964" spans="1:14" x14ac:dyDescent="0.2">
      <c r="A6964" t="s">
        <v>12</v>
      </c>
      <c r="B6964" s="1">
        <v>45427.145833333336</v>
      </c>
      <c r="C6964" s="1">
        <v>45427.15625</v>
      </c>
      <c r="D6964" t="s">
        <v>14</v>
      </c>
      <c r="E6964">
        <v>-0.13</v>
      </c>
      <c r="F6964">
        <v>-0.13</v>
      </c>
      <c r="G6964" t="s">
        <v>14</v>
      </c>
      <c r="H6964">
        <v>29.2</v>
      </c>
      <c r="I6964">
        <v>29.2</v>
      </c>
      <c r="J6964" t="s">
        <v>15</v>
      </c>
      <c r="K6964">
        <v>29.01</v>
      </c>
      <c r="L6964">
        <v>29.01</v>
      </c>
      <c r="M6964" s="4"/>
      <c r="N6964" s="4"/>
    </row>
    <row r="6965" spans="1:14" x14ac:dyDescent="0.2">
      <c r="A6965" t="s">
        <v>12</v>
      </c>
      <c r="B6965" s="1">
        <v>45427.15625</v>
      </c>
      <c r="C6965" s="1">
        <v>45427.166666666664</v>
      </c>
      <c r="D6965" t="s">
        <v>14</v>
      </c>
      <c r="E6965">
        <v>-0.18</v>
      </c>
      <c r="F6965">
        <v>-0.18</v>
      </c>
      <c r="G6965" t="s">
        <v>14</v>
      </c>
      <c r="H6965">
        <v>41.56</v>
      </c>
      <c r="I6965">
        <v>41.56</v>
      </c>
      <c r="J6965" t="s">
        <v>15</v>
      </c>
      <c r="K6965">
        <v>41.29</v>
      </c>
      <c r="L6965">
        <v>41.29</v>
      </c>
      <c r="M6965" s="4"/>
      <c r="N6965" s="4"/>
    </row>
    <row r="6966" spans="1:14" x14ac:dyDescent="0.2">
      <c r="A6966" t="s">
        <v>12</v>
      </c>
      <c r="B6966" s="1">
        <v>45427.166666666664</v>
      </c>
      <c r="C6966" s="1">
        <v>45427.177083333336</v>
      </c>
      <c r="D6966" t="s">
        <v>14</v>
      </c>
      <c r="E6966">
        <v>-7.0000000000000007E-2</v>
      </c>
      <c r="F6966">
        <v>-7.0000000000000007E-2</v>
      </c>
      <c r="G6966" t="s">
        <v>14</v>
      </c>
      <c r="H6966">
        <v>40.17</v>
      </c>
      <c r="I6966">
        <v>40.17</v>
      </c>
      <c r="J6966" t="s">
        <v>15</v>
      </c>
      <c r="K6966">
        <v>40.049999999999997</v>
      </c>
      <c r="L6966">
        <v>40.049999999999997</v>
      </c>
      <c r="M6966" s="4">
        <f t="shared" ref="M6966" si="3476">AVERAGE(F6966:F6969)</f>
        <v>1.2500000000000001E-2</v>
      </c>
      <c r="N6966" s="4">
        <f t="shared" ref="N6966" si="3477">AVERAGE(I6966:I6969)</f>
        <v>36.625</v>
      </c>
    </row>
    <row r="6967" spans="1:14" x14ac:dyDescent="0.2">
      <c r="A6967" t="s">
        <v>12</v>
      </c>
      <c r="B6967" s="1">
        <v>45427.177083333336</v>
      </c>
      <c r="C6967" s="1">
        <v>45427.1875</v>
      </c>
      <c r="D6967" t="s">
        <v>14</v>
      </c>
      <c r="E6967">
        <v>-0.01</v>
      </c>
      <c r="F6967">
        <v>-0.01</v>
      </c>
      <c r="G6967" t="s">
        <v>14</v>
      </c>
      <c r="H6967">
        <v>40.24</v>
      </c>
      <c r="I6967">
        <v>40.24</v>
      </c>
      <c r="J6967" t="s">
        <v>15</v>
      </c>
      <c r="K6967">
        <v>40.22</v>
      </c>
      <c r="L6967">
        <v>40.22</v>
      </c>
      <c r="M6967" s="4"/>
      <c r="N6967" s="4"/>
    </row>
    <row r="6968" spans="1:14" x14ac:dyDescent="0.2">
      <c r="A6968" t="s">
        <v>12</v>
      </c>
      <c r="B6968" s="1">
        <v>45427.1875</v>
      </c>
      <c r="C6968" s="1">
        <v>45427.197916666664</v>
      </c>
      <c r="D6968" t="s">
        <v>14</v>
      </c>
      <c r="E6968">
        <v>0.1</v>
      </c>
      <c r="F6968">
        <v>0.1</v>
      </c>
      <c r="G6968" t="s">
        <v>14</v>
      </c>
      <c r="H6968">
        <v>36.18</v>
      </c>
      <c r="I6968">
        <v>36.18</v>
      </c>
      <c r="J6968" t="s">
        <v>15</v>
      </c>
      <c r="K6968">
        <v>36.33</v>
      </c>
      <c r="L6968">
        <v>36.33</v>
      </c>
      <c r="M6968" s="4"/>
      <c r="N6968" s="4"/>
    </row>
    <row r="6969" spans="1:14" x14ac:dyDescent="0.2">
      <c r="A6969" t="s">
        <v>12</v>
      </c>
      <c r="B6969" s="1">
        <v>45427.197916666664</v>
      </c>
      <c r="C6969" s="1">
        <v>45427.208333333336</v>
      </c>
      <c r="D6969" t="s">
        <v>14</v>
      </c>
      <c r="E6969">
        <v>0.03</v>
      </c>
      <c r="F6969">
        <v>0.03</v>
      </c>
      <c r="G6969" t="s">
        <v>14</v>
      </c>
      <c r="H6969">
        <v>29.91</v>
      </c>
      <c r="I6969">
        <v>29.91</v>
      </c>
      <c r="J6969" t="s">
        <v>15</v>
      </c>
      <c r="K6969">
        <v>29.95</v>
      </c>
      <c r="L6969">
        <v>29.95</v>
      </c>
      <c r="M6969" s="4"/>
      <c r="N6969" s="4"/>
    </row>
    <row r="6970" spans="1:14" x14ac:dyDescent="0.2">
      <c r="A6970" t="s">
        <v>12</v>
      </c>
      <c r="B6970" s="1">
        <v>45427.208333333336</v>
      </c>
      <c r="C6970" s="1">
        <v>45427.21875</v>
      </c>
      <c r="D6970" t="s">
        <v>14</v>
      </c>
      <c r="E6970">
        <v>0.38</v>
      </c>
      <c r="F6970">
        <v>0.38</v>
      </c>
      <c r="G6970" t="s">
        <v>14</v>
      </c>
      <c r="H6970">
        <v>28.13</v>
      </c>
      <c r="I6970">
        <v>28.13</v>
      </c>
      <c r="J6970" t="s">
        <v>15</v>
      </c>
      <c r="K6970">
        <v>28.71</v>
      </c>
      <c r="L6970">
        <v>28.71</v>
      </c>
      <c r="M6970" s="4">
        <f t="shared" ref="M6970" si="3478">AVERAGE(F6970:F6973)</f>
        <v>0.29749999999999999</v>
      </c>
      <c r="N6970" s="4">
        <f t="shared" ref="N6970" si="3479">AVERAGE(I6970:I6973)</f>
        <v>37.322499999999998</v>
      </c>
    </row>
    <row r="6971" spans="1:14" x14ac:dyDescent="0.2">
      <c r="A6971" t="s">
        <v>12</v>
      </c>
      <c r="B6971" s="1">
        <v>45427.21875</v>
      </c>
      <c r="C6971" s="1">
        <v>45427.229166666664</v>
      </c>
      <c r="D6971" t="s">
        <v>14</v>
      </c>
      <c r="E6971">
        <v>0.26</v>
      </c>
      <c r="F6971">
        <v>0.26</v>
      </c>
      <c r="G6971" t="s">
        <v>14</v>
      </c>
      <c r="H6971">
        <v>36.79</v>
      </c>
      <c r="I6971">
        <v>36.79</v>
      </c>
      <c r="J6971" t="s">
        <v>15</v>
      </c>
      <c r="K6971">
        <v>37.19</v>
      </c>
      <c r="L6971">
        <v>37.19</v>
      </c>
      <c r="M6971" s="4"/>
      <c r="N6971" s="4"/>
    </row>
    <row r="6972" spans="1:14" x14ac:dyDescent="0.2">
      <c r="A6972" t="s">
        <v>12</v>
      </c>
      <c r="B6972" s="1">
        <v>45427.229166666664</v>
      </c>
      <c r="C6972" s="1">
        <v>45427.239583333336</v>
      </c>
      <c r="D6972" t="s">
        <v>14</v>
      </c>
      <c r="E6972">
        <v>0.34</v>
      </c>
      <c r="F6972">
        <v>0.34</v>
      </c>
      <c r="G6972" t="s">
        <v>14</v>
      </c>
      <c r="H6972">
        <v>40.99</v>
      </c>
      <c r="I6972">
        <v>40.99</v>
      </c>
      <c r="J6972" t="s">
        <v>15</v>
      </c>
      <c r="K6972">
        <v>41.5</v>
      </c>
      <c r="L6972">
        <v>41.5</v>
      </c>
      <c r="M6972" s="4"/>
      <c r="N6972" s="4"/>
    </row>
    <row r="6973" spans="1:14" x14ac:dyDescent="0.2">
      <c r="A6973" t="s">
        <v>12</v>
      </c>
      <c r="B6973" s="1">
        <v>45427.239583333336</v>
      </c>
      <c r="C6973" s="1">
        <v>45427.25</v>
      </c>
      <c r="D6973" t="s">
        <v>14</v>
      </c>
      <c r="E6973">
        <v>0.21</v>
      </c>
      <c r="F6973">
        <v>0.21</v>
      </c>
      <c r="G6973" t="s">
        <v>14</v>
      </c>
      <c r="H6973">
        <v>43.38</v>
      </c>
      <c r="I6973">
        <v>43.38</v>
      </c>
      <c r="J6973" t="s">
        <v>15</v>
      </c>
      <c r="K6973">
        <v>43.7</v>
      </c>
      <c r="L6973">
        <v>43.7</v>
      </c>
      <c r="M6973" s="4"/>
      <c r="N6973" s="4"/>
    </row>
    <row r="6974" spans="1:14" x14ac:dyDescent="0.2">
      <c r="A6974" t="s">
        <v>12</v>
      </c>
      <c r="B6974" s="1">
        <v>45427.25</v>
      </c>
      <c r="C6974" s="1">
        <v>45427.260416666664</v>
      </c>
      <c r="D6974" t="s">
        <v>14</v>
      </c>
      <c r="E6974">
        <v>-0.54</v>
      </c>
      <c r="F6974">
        <v>-0.54</v>
      </c>
      <c r="G6974" t="s">
        <v>14</v>
      </c>
      <c r="H6974">
        <v>49.24</v>
      </c>
      <c r="I6974">
        <v>49.24</v>
      </c>
      <c r="J6974" t="s">
        <v>15</v>
      </c>
      <c r="K6974">
        <v>48.42</v>
      </c>
      <c r="L6974">
        <v>48.42</v>
      </c>
      <c r="M6974" s="4">
        <f t="shared" ref="M6974" si="3480">AVERAGE(F6974:F6977)</f>
        <v>1.51</v>
      </c>
      <c r="N6974" s="4">
        <f t="shared" ref="N6974" si="3481">AVERAGE(I6974:I6977)</f>
        <v>57.174999999999997</v>
      </c>
    </row>
    <row r="6975" spans="1:14" x14ac:dyDescent="0.2">
      <c r="A6975" t="s">
        <v>12</v>
      </c>
      <c r="B6975" s="1">
        <v>45427.260416666664</v>
      </c>
      <c r="C6975" s="1">
        <v>45427.270833333336</v>
      </c>
      <c r="D6975" t="s">
        <v>14</v>
      </c>
      <c r="E6975">
        <v>0.16</v>
      </c>
      <c r="F6975">
        <v>0.16</v>
      </c>
      <c r="G6975" t="s">
        <v>14</v>
      </c>
      <c r="H6975">
        <v>38.520000000000003</v>
      </c>
      <c r="I6975">
        <v>38.520000000000003</v>
      </c>
      <c r="J6975" t="s">
        <v>15</v>
      </c>
      <c r="K6975">
        <v>38.770000000000003</v>
      </c>
      <c r="L6975">
        <v>38.770000000000003</v>
      </c>
      <c r="M6975" s="4"/>
      <c r="N6975" s="4"/>
    </row>
    <row r="6976" spans="1:14" x14ac:dyDescent="0.2">
      <c r="A6976" t="s">
        <v>12</v>
      </c>
      <c r="B6976" s="1">
        <v>45427.270833333336</v>
      </c>
      <c r="C6976" s="1">
        <v>45427.28125</v>
      </c>
      <c r="D6976" t="s">
        <v>14</v>
      </c>
      <c r="E6976">
        <v>3.26</v>
      </c>
      <c r="F6976">
        <v>3.26</v>
      </c>
      <c r="G6976" t="s">
        <v>14</v>
      </c>
      <c r="H6976">
        <v>62.17</v>
      </c>
      <c r="I6976">
        <v>62.17</v>
      </c>
      <c r="J6976" t="s">
        <v>15</v>
      </c>
      <c r="K6976">
        <v>67.16</v>
      </c>
      <c r="L6976">
        <v>67.16</v>
      </c>
      <c r="M6976" s="4"/>
      <c r="N6976" s="4"/>
    </row>
    <row r="6977" spans="1:14" x14ac:dyDescent="0.2">
      <c r="A6977" t="s">
        <v>12</v>
      </c>
      <c r="B6977" s="1">
        <v>45427.28125</v>
      </c>
      <c r="C6977" s="1">
        <v>45427.291666666664</v>
      </c>
      <c r="D6977" t="s">
        <v>14</v>
      </c>
      <c r="E6977">
        <v>3.16</v>
      </c>
      <c r="F6977">
        <v>3.16</v>
      </c>
      <c r="G6977" t="s">
        <v>14</v>
      </c>
      <c r="H6977">
        <v>78.77</v>
      </c>
      <c r="I6977">
        <v>78.77</v>
      </c>
      <c r="J6977" t="s">
        <v>15</v>
      </c>
      <c r="K6977">
        <v>83.6</v>
      </c>
      <c r="L6977">
        <v>83.6</v>
      </c>
      <c r="M6977" s="4"/>
      <c r="N6977" s="4"/>
    </row>
    <row r="6978" spans="1:14" x14ac:dyDescent="0.2">
      <c r="A6978" t="s">
        <v>12</v>
      </c>
      <c r="B6978" s="1">
        <v>45427.291666666664</v>
      </c>
      <c r="C6978" s="1">
        <v>45427.302083333336</v>
      </c>
      <c r="D6978" t="s">
        <v>14</v>
      </c>
      <c r="E6978">
        <v>4.24</v>
      </c>
      <c r="F6978">
        <v>4.24</v>
      </c>
      <c r="G6978" t="s">
        <v>14</v>
      </c>
      <c r="H6978">
        <v>58.92</v>
      </c>
      <c r="I6978">
        <v>58.92</v>
      </c>
      <c r="J6978" t="s">
        <v>15</v>
      </c>
      <c r="K6978">
        <v>65.400000000000006</v>
      </c>
      <c r="L6978">
        <v>65.400000000000006</v>
      </c>
      <c r="M6978" s="4">
        <f t="shared" ref="M6978" si="3482">AVERAGE(F6978:F6981)</f>
        <v>2.8574999999999999</v>
      </c>
      <c r="N6978" s="4">
        <f t="shared" ref="N6978" si="3483">AVERAGE(I6978:I6981)</f>
        <v>52.537500000000001</v>
      </c>
    </row>
    <row r="6979" spans="1:14" x14ac:dyDescent="0.2">
      <c r="A6979" t="s">
        <v>12</v>
      </c>
      <c r="B6979" s="1">
        <v>45427.302083333336</v>
      </c>
      <c r="C6979" s="1">
        <v>45427.3125</v>
      </c>
      <c r="D6979" t="s">
        <v>14</v>
      </c>
      <c r="E6979">
        <v>5.15</v>
      </c>
      <c r="F6979">
        <v>5.15</v>
      </c>
      <c r="G6979" t="s">
        <v>14</v>
      </c>
      <c r="H6979">
        <v>41.58</v>
      </c>
      <c r="I6979">
        <v>41.58</v>
      </c>
      <c r="J6979" t="s">
        <v>15</v>
      </c>
      <c r="K6979">
        <v>49.45</v>
      </c>
      <c r="L6979">
        <v>49.45</v>
      </c>
      <c r="M6979" s="4"/>
      <c r="N6979" s="4"/>
    </row>
    <row r="6980" spans="1:14" x14ac:dyDescent="0.2">
      <c r="A6980" t="s">
        <v>12</v>
      </c>
      <c r="B6980" s="1">
        <v>45427.3125</v>
      </c>
      <c r="C6980" s="1">
        <v>45427.322916666664</v>
      </c>
      <c r="D6980" t="s">
        <v>14</v>
      </c>
      <c r="E6980">
        <v>1.75</v>
      </c>
      <c r="F6980">
        <v>1.75</v>
      </c>
      <c r="G6980" t="s">
        <v>14</v>
      </c>
      <c r="H6980">
        <v>50.65</v>
      </c>
      <c r="I6980">
        <v>50.65</v>
      </c>
      <c r="J6980" t="s">
        <v>15</v>
      </c>
      <c r="K6980">
        <v>53.33</v>
      </c>
      <c r="L6980">
        <v>53.33</v>
      </c>
      <c r="M6980" s="4"/>
      <c r="N6980" s="4"/>
    </row>
    <row r="6981" spans="1:14" x14ac:dyDescent="0.2">
      <c r="A6981" t="s">
        <v>12</v>
      </c>
      <c r="B6981" s="1">
        <v>45427.322916666664</v>
      </c>
      <c r="C6981" s="1">
        <v>45427.333333333336</v>
      </c>
      <c r="D6981" t="s">
        <v>14</v>
      </c>
      <c r="E6981">
        <v>0.28999999999999998</v>
      </c>
      <c r="F6981">
        <v>0.28999999999999998</v>
      </c>
      <c r="G6981" t="s">
        <v>14</v>
      </c>
      <c r="H6981">
        <v>59</v>
      </c>
      <c r="I6981">
        <v>59</v>
      </c>
      <c r="J6981" t="s">
        <v>15</v>
      </c>
      <c r="K6981">
        <v>59.44</v>
      </c>
      <c r="L6981">
        <v>59.44</v>
      </c>
      <c r="M6981" s="4"/>
      <c r="N6981" s="4"/>
    </row>
    <row r="6982" spans="1:14" x14ac:dyDescent="0.2">
      <c r="A6982" t="s">
        <v>12</v>
      </c>
      <c r="B6982" s="1">
        <v>45427.333333333336</v>
      </c>
      <c r="C6982" s="1">
        <v>45427.34375</v>
      </c>
      <c r="D6982" t="s">
        <v>14</v>
      </c>
      <c r="E6982">
        <v>1.89</v>
      </c>
      <c r="F6982">
        <v>1.89</v>
      </c>
      <c r="G6982" t="s">
        <v>14</v>
      </c>
      <c r="H6982">
        <v>48.8</v>
      </c>
      <c r="I6982">
        <v>48.8</v>
      </c>
      <c r="J6982" t="s">
        <v>15</v>
      </c>
      <c r="K6982">
        <v>51.68</v>
      </c>
      <c r="L6982">
        <v>51.68</v>
      </c>
      <c r="M6982" s="4">
        <f t="shared" ref="M6982" si="3484">AVERAGE(F6982:F6985)</f>
        <v>6.52</v>
      </c>
      <c r="N6982" s="4">
        <f t="shared" ref="N6982" si="3485">AVERAGE(I6982:I6985)</f>
        <v>43.944999999999993</v>
      </c>
    </row>
    <row r="6983" spans="1:14" x14ac:dyDescent="0.2">
      <c r="A6983" t="s">
        <v>12</v>
      </c>
      <c r="B6983" s="1">
        <v>45427.34375</v>
      </c>
      <c r="C6983" s="1">
        <v>45427.354166666664</v>
      </c>
      <c r="D6983" t="s">
        <v>14</v>
      </c>
      <c r="E6983">
        <v>6.29</v>
      </c>
      <c r="F6983">
        <v>6.29</v>
      </c>
      <c r="G6983" t="s">
        <v>14</v>
      </c>
      <c r="H6983">
        <v>45.34</v>
      </c>
      <c r="I6983">
        <v>45.34</v>
      </c>
      <c r="J6983" t="s">
        <v>15</v>
      </c>
      <c r="K6983">
        <v>54.95</v>
      </c>
      <c r="L6983">
        <v>54.95</v>
      </c>
      <c r="M6983" s="4"/>
      <c r="N6983" s="4"/>
    </row>
    <row r="6984" spans="1:14" x14ac:dyDescent="0.2">
      <c r="A6984" t="s">
        <v>12</v>
      </c>
      <c r="B6984" s="1">
        <v>45427.354166666664</v>
      </c>
      <c r="C6984" s="1">
        <v>45427.364583333336</v>
      </c>
      <c r="D6984" t="s">
        <v>14</v>
      </c>
      <c r="E6984">
        <v>7.56</v>
      </c>
      <c r="F6984">
        <v>7.56</v>
      </c>
      <c r="G6984" t="s">
        <v>14</v>
      </c>
      <c r="H6984">
        <v>39.31</v>
      </c>
      <c r="I6984">
        <v>39.31</v>
      </c>
      <c r="J6984" t="s">
        <v>15</v>
      </c>
      <c r="K6984">
        <v>50.86</v>
      </c>
      <c r="L6984">
        <v>50.86</v>
      </c>
      <c r="M6984" s="4"/>
      <c r="N6984" s="4"/>
    </row>
    <row r="6985" spans="1:14" x14ac:dyDescent="0.2">
      <c r="A6985" t="s">
        <v>12</v>
      </c>
      <c r="B6985" s="1">
        <v>45427.364583333336</v>
      </c>
      <c r="C6985" s="1">
        <v>45427.375</v>
      </c>
      <c r="D6985" t="s">
        <v>14</v>
      </c>
      <c r="E6985">
        <v>10.34</v>
      </c>
      <c r="F6985">
        <v>10.34</v>
      </c>
      <c r="G6985" t="s">
        <v>14</v>
      </c>
      <c r="H6985">
        <v>42.33</v>
      </c>
      <c r="I6985">
        <v>42.33</v>
      </c>
      <c r="J6985" t="s">
        <v>15</v>
      </c>
      <c r="K6985">
        <v>58.12</v>
      </c>
      <c r="L6985">
        <v>58.12</v>
      </c>
      <c r="M6985" s="4"/>
      <c r="N6985" s="4"/>
    </row>
    <row r="6986" spans="1:14" x14ac:dyDescent="0.2">
      <c r="A6986" t="s">
        <v>12</v>
      </c>
      <c r="B6986" s="1">
        <v>45427.375</v>
      </c>
      <c r="C6986" s="1">
        <v>45427.385416666664</v>
      </c>
      <c r="D6986" t="s">
        <v>14</v>
      </c>
      <c r="E6986">
        <v>11.53</v>
      </c>
      <c r="F6986">
        <v>11.53</v>
      </c>
      <c r="G6986" t="s">
        <v>14</v>
      </c>
      <c r="H6986">
        <v>46.58</v>
      </c>
      <c r="I6986">
        <v>46.58</v>
      </c>
      <c r="J6986" t="s">
        <v>15</v>
      </c>
      <c r="K6986">
        <v>64.2</v>
      </c>
      <c r="L6986">
        <v>64.2</v>
      </c>
      <c r="M6986" s="4">
        <f t="shared" ref="M6986" si="3486">AVERAGE(F6986:F6989)</f>
        <v>11.885</v>
      </c>
      <c r="N6986" s="4">
        <f t="shared" ref="N6986" si="3487">AVERAGE(I6986:I6989)</f>
        <v>51.265000000000001</v>
      </c>
    </row>
    <row r="6987" spans="1:14" x14ac:dyDescent="0.2">
      <c r="A6987" t="s">
        <v>12</v>
      </c>
      <c r="B6987" s="1">
        <v>45427.385416666664</v>
      </c>
      <c r="C6987" s="1">
        <v>45427.395833333336</v>
      </c>
      <c r="D6987" t="s">
        <v>14</v>
      </c>
      <c r="E6987">
        <v>10.94</v>
      </c>
      <c r="F6987">
        <v>10.94</v>
      </c>
      <c r="G6987" t="s">
        <v>14</v>
      </c>
      <c r="H6987">
        <v>52.01</v>
      </c>
      <c r="I6987">
        <v>52.01</v>
      </c>
      <c r="J6987" t="s">
        <v>15</v>
      </c>
      <c r="K6987">
        <v>68.72</v>
      </c>
      <c r="L6987">
        <v>68.72</v>
      </c>
      <c r="M6987" s="4"/>
      <c r="N6987" s="4"/>
    </row>
    <row r="6988" spans="1:14" x14ac:dyDescent="0.2">
      <c r="A6988" t="s">
        <v>12</v>
      </c>
      <c r="B6988" s="1">
        <v>45427.395833333336</v>
      </c>
      <c r="C6988" s="1">
        <v>45427.40625</v>
      </c>
      <c r="D6988" t="s">
        <v>14</v>
      </c>
      <c r="E6988">
        <v>10.28</v>
      </c>
      <c r="F6988">
        <v>10.28</v>
      </c>
      <c r="G6988" t="s">
        <v>14</v>
      </c>
      <c r="H6988">
        <v>55.05</v>
      </c>
      <c r="I6988">
        <v>55.05</v>
      </c>
      <c r="J6988" t="s">
        <v>15</v>
      </c>
      <c r="K6988">
        <v>70.75</v>
      </c>
      <c r="L6988">
        <v>70.75</v>
      </c>
      <c r="M6988" s="4"/>
      <c r="N6988" s="4"/>
    </row>
    <row r="6989" spans="1:14" x14ac:dyDescent="0.2">
      <c r="A6989" t="s">
        <v>12</v>
      </c>
      <c r="B6989" s="1">
        <v>45427.40625</v>
      </c>
      <c r="C6989" s="1">
        <v>45427.416666666664</v>
      </c>
      <c r="D6989" t="s">
        <v>14</v>
      </c>
      <c r="E6989">
        <v>14.79</v>
      </c>
      <c r="F6989">
        <v>14.79</v>
      </c>
      <c r="G6989" t="s">
        <v>14</v>
      </c>
      <c r="H6989">
        <v>51.42</v>
      </c>
      <c r="I6989">
        <v>51.42</v>
      </c>
      <c r="J6989" t="s">
        <v>15</v>
      </c>
      <c r="K6989">
        <v>74.010000000000005</v>
      </c>
      <c r="L6989">
        <v>74.010000000000005</v>
      </c>
      <c r="M6989" s="4"/>
      <c r="N6989" s="4"/>
    </row>
    <row r="6990" spans="1:14" x14ac:dyDescent="0.2">
      <c r="A6990" t="s">
        <v>12</v>
      </c>
      <c r="B6990" s="1">
        <v>45427.416666666664</v>
      </c>
      <c r="C6990" s="1">
        <v>45427.427083333336</v>
      </c>
      <c r="D6990" t="s">
        <v>14</v>
      </c>
      <c r="E6990">
        <v>8.36</v>
      </c>
      <c r="F6990">
        <v>8.36</v>
      </c>
      <c r="G6990" t="s">
        <v>14</v>
      </c>
      <c r="H6990">
        <v>56.5</v>
      </c>
      <c r="I6990">
        <v>56.5</v>
      </c>
      <c r="J6990" t="s">
        <v>15</v>
      </c>
      <c r="K6990">
        <v>69.28</v>
      </c>
      <c r="L6990">
        <v>69.28</v>
      </c>
      <c r="M6990" s="4">
        <f t="shared" ref="M6990" si="3488">AVERAGE(F6990:F6993)</f>
        <v>13.985000000000001</v>
      </c>
      <c r="N6990" s="4">
        <f t="shared" ref="N6990" si="3489">AVERAGE(I6990:I6993)</f>
        <v>49.947499999999998</v>
      </c>
    </row>
    <row r="6991" spans="1:14" x14ac:dyDescent="0.2">
      <c r="A6991" t="s">
        <v>12</v>
      </c>
      <c r="B6991" s="1">
        <v>45427.427083333336</v>
      </c>
      <c r="C6991" s="1">
        <v>45427.4375</v>
      </c>
      <c r="D6991" t="s">
        <v>14</v>
      </c>
      <c r="E6991">
        <v>15.3</v>
      </c>
      <c r="F6991">
        <v>15.3</v>
      </c>
      <c r="G6991" t="s">
        <v>14</v>
      </c>
      <c r="H6991">
        <v>43.38</v>
      </c>
      <c r="I6991">
        <v>43.38</v>
      </c>
      <c r="J6991" t="s">
        <v>15</v>
      </c>
      <c r="K6991">
        <v>66.75</v>
      </c>
      <c r="L6991">
        <v>66.75</v>
      </c>
      <c r="M6991" s="4"/>
      <c r="N6991" s="4"/>
    </row>
    <row r="6992" spans="1:14" x14ac:dyDescent="0.2">
      <c r="A6992" t="s">
        <v>12</v>
      </c>
      <c r="B6992" s="1">
        <v>45427.4375</v>
      </c>
      <c r="C6992" s="1">
        <v>45427.447916666664</v>
      </c>
      <c r="D6992" t="s">
        <v>14</v>
      </c>
      <c r="E6992">
        <v>18.43</v>
      </c>
      <c r="F6992">
        <v>18.43</v>
      </c>
      <c r="G6992" t="s">
        <v>14</v>
      </c>
      <c r="H6992">
        <v>46.95</v>
      </c>
      <c r="I6992">
        <v>46.95</v>
      </c>
      <c r="J6992" t="s">
        <v>15</v>
      </c>
      <c r="K6992">
        <v>75.099999999999994</v>
      </c>
      <c r="L6992">
        <v>75.099999999999994</v>
      </c>
      <c r="M6992" s="4"/>
      <c r="N6992" s="4"/>
    </row>
    <row r="6993" spans="1:14" x14ac:dyDescent="0.2">
      <c r="A6993" t="s">
        <v>12</v>
      </c>
      <c r="B6993" s="1">
        <v>45427.447916666664</v>
      </c>
      <c r="C6993" s="1">
        <v>45427.458333333336</v>
      </c>
      <c r="D6993" t="s">
        <v>14</v>
      </c>
      <c r="E6993">
        <v>13.85</v>
      </c>
      <c r="F6993">
        <v>13.85</v>
      </c>
      <c r="G6993" t="s">
        <v>14</v>
      </c>
      <c r="H6993">
        <v>52.96</v>
      </c>
      <c r="I6993">
        <v>52.96</v>
      </c>
      <c r="J6993" t="s">
        <v>15</v>
      </c>
      <c r="K6993">
        <v>74.13</v>
      </c>
      <c r="L6993">
        <v>74.13</v>
      </c>
      <c r="M6993" s="4"/>
      <c r="N6993" s="4"/>
    </row>
    <row r="6994" spans="1:14" x14ac:dyDescent="0.2">
      <c r="A6994" t="s">
        <v>12</v>
      </c>
      <c r="B6994" s="1">
        <v>45427.458333333336</v>
      </c>
      <c r="C6994" s="1">
        <v>45427.46875</v>
      </c>
      <c r="D6994" t="s">
        <v>14</v>
      </c>
      <c r="E6994">
        <v>17.489999999999998</v>
      </c>
      <c r="F6994">
        <v>17.489999999999998</v>
      </c>
      <c r="G6994" t="s">
        <v>14</v>
      </c>
      <c r="H6994">
        <v>53.17</v>
      </c>
      <c r="I6994">
        <v>53.17</v>
      </c>
      <c r="J6994" t="s">
        <v>15</v>
      </c>
      <c r="K6994">
        <v>79.900000000000006</v>
      </c>
      <c r="L6994">
        <v>79.900000000000006</v>
      </c>
      <c r="M6994" s="4">
        <f t="shared" ref="M6994" si="3490">AVERAGE(F6994:F6997)</f>
        <v>21.2425</v>
      </c>
      <c r="N6994" s="4">
        <f t="shared" ref="N6994" si="3491">AVERAGE(I6994:I6997)</f>
        <v>47.912500000000001</v>
      </c>
    </row>
    <row r="6995" spans="1:14" x14ac:dyDescent="0.2">
      <c r="A6995" t="s">
        <v>12</v>
      </c>
      <c r="B6995" s="1">
        <v>45427.46875</v>
      </c>
      <c r="C6995" s="1">
        <v>45427.479166666664</v>
      </c>
      <c r="D6995" t="s">
        <v>14</v>
      </c>
      <c r="E6995">
        <v>22.89</v>
      </c>
      <c r="F6995">
        <v>22.89</v>
      </c>
      <c r="G6995" t="s">
        <v>14</v>
      </c>
      <c r="H6995">
        <v>48.59</v>
      </c>
      <c r="I6995">
        <v>48.59</v>
      </c>
      <c r="J6995" t="s">
        <v>15</v>
      </c>
      <c r="K6995">
        <v>83.56</v>
      </c>
      <c r="L6995">
        <v>83.56</v>
      </c>
      <c r="M6995" s="4"/>
      <c r="N6995" s="4"/>
    </row>
    <row r="6996" spans="1:14" x14ac:dyDescent="0.2">
      <c r="A6996" t="s">
        <v>12</v>
      </c>
      <c r="B6996" s="1">
        <v>45427.479166666664</v>
      </c>
      <c r="C6996" s="1">
        <v>45427.489583333336</v>
      </c>
      <c r="D6996" t="s">
        <v>14</v>
      </c>
      <c r="E6996">
        <v>16.18</v>
      </c>
      <c r="F6996">
        <v>16.18</v>
      </c>
      <c r="G6996" t="s">
        <v>14</v>
      </c>
      <c r="H6996">
        <v>44.41</v>
      </c>
      <c r="I6996">
        <v>44.41</v>
      </c>
      <c r="J6996" t="s">
        <v>15</v>
      </c>
      <c r="K6996">
        <v>69.12</v>
      </c>
      <c r="L6996">
        <v>69.12</v>
      </c>
      <c r="M6996" s="4"/>
      <c r="N6996" s="4"/>
    </row>
    <row r="6997" spans="1:14" x14ac:dyDescent="0.2">
      <c r="A6997" t="s">
        <v>12</v>
      </c>
      <c r="B6997" s="1">
        <v>45427.489583333336</v>
      </c>
      <c r="C6997" s="1">
        <v>45427.5</v>
      </c>
      <c r="D6997" t="s">
        <v>14</v>
      </c>
      <c r="E6997">
        <v>28.41</v>
      </c>
      <c r="F6997">
        <v>28.41</v>
      </c>
      <c r="G6997" t="s">
        <v>14</v>
      </c>
      <c r="H6997">
        <v>45.48</v>
      </c>
      <c r="I6997">
        <v>45.48</v>
      </c>
      <c r="J6997" t="s">
        <v>15</v>
      </c>
      <c r="K6997">
        <v>88.89</v>
      </c>
      <c r="L6997">
        <v>88.89</v>
      </c>
      <c r="M6997" s="4"/>
      <c r="N6997" s="4"/>
    </row>
    <row r="6998" spans="1:14" x14ac:dyDescent="0.2">
      <c r="A6998" t="s">
        <v>12</v>
      </c>
      <c r="B6998" s="1">
        <v>45427.5</v>
      </c>
      <c r="C6998" s="1">
        <v>45427.510416666664</v>
      </c>
      <c r="D6998" t="s">
        <v>14</v>
      </c>
      <c r="E6998">
        <v>18.5</v>
      </c>
      <c r="F6998">
        <v>18.5</v>
      </c>
      <c r="G6998" t="s">
        <v>14</v>
      </c>
      <c r="H6998">
        <v>40.42</v>
      </c>
      <c r="I6998">
        <v>40.42</v>
      </c>
      <c r="J6998" t="s">
        <v>15</v>
      </c>
      <c r="K6998">
        <v>68.680000000000007</v>
      </c>
      <c r="L6998">
        <v>68.680000000000007</v>
      </c>
      <c r="M6998" s="4">
        <f t="shared" ref="M6998" si="3492">AVERAGE(F6998:F7001)</f>
        <v>14.782500000000001</v>
      </c>
      <c r="N6998" s="4">
        <f t="shared" ref="N6998" si="3493">AVERAGE(I6998:I7001)</f>
        <v>45.722500000000004</v>
      </c>
    </row>
    <row r="6999" spans="1:14" x14ac:dyDescent="0.2">
      <c r="A6999" t="s">
        <v>12</v>
      </c>
      <c r="B6999" s="1">
        <v>45427.510416666664</v>
      </c>
      <c r="C6999" s="1">
        <v>45427.520833333336</v>
      </c>
      <c r="D6999" t="s">
        <v>14</v>
      </c>
      <c r="E6999">
        <v>15.05</v>
      </c>
      <c r="F6999">
        <v>15.05</v>
      </c>
      <c r="G6999" t="s">
        <v>14</v>
      </c>
      <c r="H6999">
        <v>45.1</v>
      </c>
      <c r="I6999">
        <v>45.1</v>
      </c>
      <c r="J6999" t="s">
        <v>15</v>
      </c>
      <c r="K6999">
        <v>68.09</v>
      </c>
      <c r="L6999">
        <v>68.09</v>
      </c>
      <c r="M6999" s="4"/>
      <c r="N6999" s="4"/>
    </row>
    <row r="7000" spans="1:14" x14ac:dyDescent="0.2">
      <c r="A7000" t="s">
        <v>12</v>
      </c>
      <c r="B7000" s="1">
        <v>45427.520833333336</v>
      </c>
      <c r="C7000" s="1">
        <v>45427.53125</v>
      </c>
      <c r="D7000" t="s">
        <v>14</v>
      </c>
      <c r="E7000">
        <v>13.73</v>
      </c>
      <c r="F7000">
        <v>13.73</v>
      </c>
      <c r="G7000" t="s">
        <v>14</v>
      </c>
      <c r="H7000">
        <v>48.38</v>
      </c>
      <c r="I7000">
        <v>48.38</v>
      </c>
      <c r="J7000" t="s">
        <v>15</v>
      </c>
      <c r="K7000">
        <v>69.349999999999994</v>
      </c>
      <c r="L7000">
        <v>69.349999999999994</v>
      </c>
      <c r="M7000" s="4"/>
      <c r="N7000" s="4"/>
    </row>
    <row r="7001" spans="1:14" x14ac:dyDescent="0.2">
      <c r="A7001" t="s">
        <v>12</v>
      </c>
      <c r="B7001" s="1">
        <v>45427.53125</v>
      </c>
      <c r="C7001" s="1">
        <v>45427.541666666664</v>
      </c>
      <c r="D7001" t="s">
        <v>14</v>
      </c>
      <c r="E7001">
        <v>11.85</v>
      </c>
      <c r="F7001">
        <v>11.85</v>
      </c>
      <c r="G7001" t="s">
        <v>14</v>
      </c>
      <c r="H7001">
        <v>48.99</v>
      </c>
      <c r="I7001">
        <v>48.99</v>
      </c>
      <c r="J7001" t="s">
        <v>15</v>
      </c>
      <c r="K7001">
        <v>67.099999999999994</v>
      </c>
      <c r="L7001">
        <v>67.099999999999994</v>
      </c>
      <c r="M7001" s="4"/>
      <c r="N7001" s="4"/>
    </row>
    <row r="7002" spans="1:14" x14ac:dyDescent="0.2">
      <c r="A7002" t="s">
        <v>12</v>
      </c>
      <c r="B7002" s="1">
        <v>45427.541666666664</v>
      </c>
      <c r="C7002" s="1">
        <v>45427.552083333336</v>
      </c>
      <c r="D7002" t="s">
        <v>14</v>
      </c>
      <c r="E7002">
        <v>5.59</v>
      </c>
      <c r="F7002">
        <v>5.59</v>
      </c>
      <c r="G7002" t="s">
        <v>14</v>
      </c>
      <c r="H7002">
        <v>47.92</v>
      </c>
      <c r="I7002">
        <v>47.92</v>
      </c>
      <c r="J7002" t="s">
        <v>15</v>
      </c>
      <c r="K7002">
        <v>56.46</v>
      </c>
      <c r="L7002">
        <v>56.46</v>
      </c>
      <c r="M7002" s="4">
        <f t="shared" ref="M7002" si="3494">AVERAGE(F7002:F7005)</f>
        <v>3.6349999999999998</v>
      </c>
      <c r="N7002" s="4">
        <f t="shared" ref="N7002" si="3495">AVERAGE(I7002:I7005)</f>
        <v>54.372500000000002</v>
      </c>
    </row>
    <row r="7003" spans="1:14" x14ac:dyDescent="0.2">
      <c r="A7003" t="s">
        <v>12</v>
      </c>
      <c r="B7003" s="1">
        <v>45427.552083333336</v>
      </c>
      <c r="C7003" s="1">
        <v>45427.5625</v>
      </c>
      <c r="D7003" t="s">
        <v>14</v>
      </c>
      <c r="E7003">
        <v>1.95</v>
      </c>
      <c r="F7003">
        <v>1.95</v>
      </c>
      <c r="G7003" t="s">
        <v>14</v>
      </c>
      <c r="H7003">
        <v>55.66</v>
      </c>
      <c r="I7003">
        <v>55.66</v>
      </c>
      <c r="J7003" t="s">
        <v>15</v>
      </c>
      <c r="K7003">
        <v>58.64</v>
      </c>
      <c r="L7003">
        <v>58.64</v>
      </c>
      <c r="M7003" s="4"/>
      <c r="N7003" s="4"/>
    </row>
    <row r="7004" spans="1:14" x14ac:dyDescent="0.2">
      <c r="A7004" t="s">
        <v>12</v>
      </c>
      <c r="B7004" s="1">
        <v>45427.5625</v>
      </c>
      <c r="C7004" s="1">
        <v>45427.572916666664</v>
      </c>
      <c r="D7004" t="s">
        <v>14</v>
      </c>
      <c r="E7004">
        <v>7.09</v>
      </c>
      <c r="F7004">
        <v>7.09</v>
      </c>
      <c r="G7004" t="s">
        <v>14</v>
      </c>
      <c r="H7004">
        <v>49.7</v>
      </c>
      <c r="I7004">
        <v>49.7</v>
      </c>
      <c r="J7004" t="s">
        <v>15</v>
      </c>
      <c r="K7004">
        <v>60.53</v>
      </c>
      <c r="L7004">
        <v>60.53</v>
      </c>
      <c r="M7004" s="4"/>
      <c r="N7004" s="4"/>
    </row>
    <row r="7005" spans="1:14" x14ac:dyDescent="0.2">
      <c r="A7005" t="s">
        <v>12</v>
      </c>
      <c r="B7005" s="1">
        <v>45427.572916666664</v>
      </c>
      <c r="C7005" s="1">
        <v>45427.583333333336</v>
      </c>
      <c r="D7005" t="s">
        <v>14</v>
      </c>
      <c r="E7005">
        <v>-0.09</v>
      </c>
      <c r="F7005">
        <v>-0.09</v>
      </c>
      <c r="G7005" t="s">
        <v>14</v>
      </c>
      <c r="H7005">
        <v>64.209999999999994</v>
      </c>
      <c r="I7005">
        <v>64.209999999999994</v>
      </c>
      <c r="J7005" t="s">
        <v>15</v>
      </c>
      <c r="K7005">
        <v>64.08</v>
      </c>
      <c r="L7005">
        <v>64.08</v>
      </c>
      <c r="M7005" s="4"/>
      <c r="N7005" s="4"/>
    </row>
    <row r="7006" spans="1:14" x14ac:dyDescent="0.2">
      <c r="A7006" t="s">
        <v>12</v>
      </c>
      <c r="B7006" s="1">
        <v>45427.583333333336</v>
      </c>
      <c r="C7006" s="1">
        <v>45427.59375</v>
      </c>
      <c r="D7006" t="s">
        <v>14</v>
      </c>
      <c r="E7006">
        <v>0.56000000000000005</v>
      </c>
      <c r="F7006">
        <v>0.56000000000000005</v>
      </c>
      <c r="G7006" t="s">
        <v>14</v>
      </c>
      <c r="H7006">
        <v>60.76</v>
      </c>
      <c r="I7006">
        <v>60.76</v>
      </c>
      <c r="J7006" t="s">
        <v>15</v>
      </c>
      <c r="K7006">
        <v>61.62</v>
      </c>
      <c r="L7006">
        <v>61.62</v>
      </c>
      <c r="M7006" s="4">
        <f t="shared" ref="M7006" si="3496">AVERAGE(F7006:F7009)</f>
        <v>1.5375000000000001</v>
      </c>
      <c r="N7006" s="4">
        <f t="shared" ref="N7006" si="3497">AVERAGE(I7006:I7009)</f>
        <v>64.702500000000001</v>
      </c>
    </row>
    <row r="7007" spans="1:14" x14ac:dyDescent="0.2">
      <c r="A7007" t="s">
        <v>12</v>
      </c>
      <c r="B7007" s="1">
        <v>45427.59375</v>
      </c>
      <c r="C7007" s="1">
        <v>45427.604166666664</v>
      </c>
      <c r="D7007" t="s">
        <v>14</v>
      </c>
      <c r="E7007">
        <v>2.19</v>
      </c>
      <c r="F7007">
        <v>2.19</v>
      </c>
      <c r="G7007" t="s">
        <v>14</v>
      </c>
      <c r="H7007">
        <v>63.72</v>
      </c>
      <c r="I7007">
        <v>63.72</v>
      </c>
      <c r="J7007" t="s">
        <v>15</v>
      </c>
      <c r="K7007">
        <v>67.06</v>
      </c>
      <c r="L7007">
        <v>67.06</v>
      </c>
      <c r="M7007" s="4"/>
      <c r="N7007" s="4"/>
    </row>
    <row r="7008" spans="1:14" x14ac:dyDescent="0.2">
      <c r="A7008" t="s">
        <v>12</v>
      </c>
      <c r="B7008" s="1">
        <v>45427.604166666664</v>
      </c>
      <c r="C7008" s="1">
        <v>45427.614583333336</v>
      </c>
      <c r="D7008" t="s">
        <v>14</v>
      </c>
      <c r="E7008">
        <v>0.95</v>
      </c>
      <c r="F7008">
        <v>0.95</v>
      </c>
      <c r="G7008" t="s">
        <v>14</v>
      </c>
      <c r="H7008">
        <v>66.89</v>
      </c>
      <c r="I7008">
        <v>66.89</v>
      </c>
      <c r="J7008" t="s">
        <v>15</v>
      </c>
      <c r="K7008">
        <v>68.34</v>
      </c>
      <c r="L7008">
        <v>68.34</v>
      </c>
      <c r="M7008" s="4"/>
      <c r="N7008" s="4"/>
    </row>
    <row r="7009" spans="1:14" x14ac:dyDescent="0.2">
      <c r="A7009" t="s">
        <v>12</v>
      </c>
      <c r="B7009" s="1">
        <v>45427.614583333336</v>
      </c>
      <c r="C7009" s="1">
        <v>45427.625</v>
      </c>
      <c r="D7009" t="s">
        <v>14</v>
      </c>
      <c r="E7009">
        <v>2.4500000000000002</v>
      </c>
      <c r="F7009">
        <v>2.4500000000000002</v>
      </c>
      <c r="G7009" t="s">
        <v>14</v>
      </c>
      <c r="H7009">
        <v>67.44</v>
      </c>
      <c r="I7009">
        <v>67.44</v>
      </c>
      <c r="J7009" t="s">
        <v>15</v>
      </c>
      <c r="K7009">
        <v>71.19</v>
      </c>
      <c r="L7009">
        <v>71.19</v>
      </c>
      <c r="M7009" s="4"/>
      <c r="N7009" s="4"/>
    </row>
    <row r="7010" spans="1:14" x14ac:dyDescent="0.2">
      <c r="A7010" t="s">
        <v>12</v>
      </c>
      <c r="B7010" s="1">
        <v>45427.625</v>
      </c>
      <c r="C7010" s="1">
        <v>45427.635416666664</v>
      </c>
      <c r="D7010" t="s">
        <v>14</v>
      </c>
      <c r="E7010">
        <v>2.99</v>
      </c>
      <c r="F7010">
        <v>2.99</v>
      </c>
      <c r="G7010" t="s">
        <v>14</v>
      </c>
      <c r="H7010">
        <v>70.14</v>
      </c>
      <c r="I7010">
        <v>70.14</v>
      </c>
      <c r="J7010" t="s">
        <v>15</v>
      </c>
      <c r="K7010">
        <v>74.7</v>
      </c>
      <c r="L7010">
        <v>74.7</v>
      </c>
      <c r="M7010" s="4">
        <f t="shared" ref="M7010" si="3498">AVERAGE(F7010:F7013)</f>
        <v>6.6050000000000004</v>
      </c>
      <c r="N7010" s="4">
        <f t="shared" ref="N7010" si="3499">AVERAGE(I7010:I7013)</f>
        <v>67.575000000000003</v>
      </c>
    </row>
    <row r="7011" spans="1:14" x14ac:dyDescent="0.2">
      <c r="A7011" t="s">
        <v>12</v>
      </c>
      <c r="B7011" s="1">
        <v>45427.635416666664</v>
      </c>
      <c r="C7011" s="1">
        <v>45427.645833333336</v>
      </c>
      <c r="D7011" t="s">
        <v>14</v>
      </c>
      <c r="E7011">
        <v>6.32</v>
      </c>
      <c r="F7011">
        <v>6.32</v>
      </c>
      <c r="G7011" t="s">
        <v>14</v>
      </c>
      <c r="H7011">
        <v>64.900000000000006</v>
      </c>
      <c r="I7011">
        <v>64.900000000000006</v>
      </c>
      <c r="J7011" t="s">
        <v>15</v>
      </c>
      <c r="K7011">
        <v>74.569999999999993</v>
      </c>
      <c r="L7011">
        <v>74.569999999999993</v>
      </c>
      <c r="M7011" s="4"/>
      <c r="N7011" s="4"/>
    </row>
    <row r="7012" spans="1:14" x14ac:dyDescent="0.2">
      <c r="A7012" t="s">
        <v>12</v>
      </c>
      <c r="B7012" s="1">
        <v>45427.645833333336</v>
      </c>
      <c r="C7012" s="1">
        <v>45427.65625</v>
      </c>
      <c r="D7012" t="s">
        <v>14</v>
      </c>
      <c r="E7012">
        <v>9.76</v>
      </c>
      <c r="F7012">
        <v>9.76</v>
      </c>
      <c r="G7012" t="s">
        <v>14</v>
      </c>
      <c r="H7012">
        <v>69.77</v>
      </c>
      <c r="I7012">
        <v>69.77</v>
      </c>
      <c r="J7012" t="s">
        <v>15</v>
      </c>
      <c r="K7012">
        <v>84.69</v>
      </c>
      <c r="L7012">
        <v>84.69</v>
      </c>
      <c r="M7012" s="4"/>
      <c r="N7012" s="4"/>
    </row>
    <row r="7013" spans="1:14" x14ac:dyDescent="0.2">
      <c r="A7013" t="s">
        <v>12</v>
      </c>
      <c r="B7013" s="1">
        <v>45427.65625</v>
      </c>
      <c r="C7013" s="1">
        <v>45427.666666666664</v>
      </c>
      <c r="D7013" t="s">
        <v>14</v>
      </c>
      <c r="E7013">
        <v>7.35</v>
      </c>
      <c r="F7013">
        <v>7.35</v>
      </c>
      <c r="G7013" t="s">
        <v>14</v>
      </c>
      <c r="H7013">
        <v>65.489999999999995</v>
      </c>
      <c r="I7013">
        <v>65.489999999999995</v>
      </c>
      <c r="J7013" t="s">
        <v>15</v>
      </c>
      <c r="K7013">
        <v>76.72</v>
      </c>
      <c r="L7013">
        <v>76.72</v>
      </c>
      <c r="M7013" s="4"/>
      <c r="N7013" s="4"/>
    </row>
    <row r="7014" spans="1:14" x14ac:dyDescent="0.2">
      <c r="A7014" t="s">
        <v>12</v>
      </c>
      <c r="B7014" s="1">
        <v>45427.666666666664</v>
      </c>
      <c r="C7014" s="1">
        <v>45427.677083333336</v>
      </c>
      <c r="D7014" t="s">
        <v>14</v>
      </c>
      <c r="E7014">
        <v>12.7</v>
      </c>
      <c r="F7014">
        <v>12.7</v>
      </c>
      <c r="G7014" t="s">
        <v>14</v>
      </c>
      <c r="H7014">
        <v>58.08</v>
      </c>
      <c r="I7014">
        <v>58.08</v>
      </c>
      <c r="J7014" t="s">
        <v>15</v>
      </c>
      <c r="K7014">
        <v>77.489999999999995</v>
      </c>
      <c r="L7014">
        <v>77.489999999999995</v>
      </c>
      <c r="M7014" s="4">
        <f t="shared" ref="M7014" si="3500">AVERAGE(F7014:F7017)</f>
        <v>13.035</v>
      </c>
      <c r="N7014" s="4">
        <f t="shared" ref="N7014" si="3501">AVERAGE(I7014:I7017)</f>
        <v>49.65</v>
      </c>
    </row>
    <row r="7015" spans="1:14" x14ac:dyDescent="0.2">
      <c r="A7015" t="s">
        <v>12</v>
      </c>
      <c r="B7015" s="1">
        <v>45427.677083333336</v>
      </c>
      <c r="C7015" s="1">
        <v>45427.6875</v>
      </c>
      <c r="D7015" t="s">
        <v>14</v>
      </c>
      <c r="E7015">
        <v>13.9</v>
      </c>
      <c r="F7015">
        <v>13.9</v>
      </c>
      <c r="G7015" t="s">
        <v>14</v>
      </c>
      <c r="H7015">
        <v>42.06</v>
      </c>
      <c r="I7015">
        <v>42.06</v>
      </c>
      <c r="J7015" t="s">
        <v>15</v>
      </c>
      <c r="K7015">
        <v>63.3</v>
      </c>
      <c r="L7015">
        <v>63.3</v>
      </c>
      <c r="M7015" s="4"/>
      <c r="N7015" s="4"/>
    </row>
    <row r="7016" spans="1:14" x14ac:dyDescent="0.2">
      <c r="A7016" t="s">
        <v>12</v>
      </c>
      <c r="B7016" s="1">
        <v>45427.6875</v>
      </c>
      <c r="C7016" s="1">
        <v>45427.697916666664</v>
      </c>
      <c r="D7016" t="s">
        <v>14</v>
      </c>
      <c r="E7016">
        <v>11.89</v>
      </c>
      <c r="F7016">
        <v>11.89</v>
      </c>
      <c r="G7016" t="s">
        <v>14</v>
      </c>
      <c r="H7016">
        <v>43.95</v>
      </c>
      <c r="I7016">
        <v>43.95</v>
      </c>
      <c r="J7016" t="s">
        <v>15</v>
      </c>
      <c r="K7016">
        <v>62.11</v>
      </c>
      <c r="L7016">
        <v>62.11</v>
      </c>
      <c r="M7016" s="4"/>
      <c r="N7016" s="4"/>
    </row>
    <row r="7017" spans="1:14" x14ac:dyDescent="0.2">
      <c r="A7017" t="s">
        <v>12</v>
      </c>
      <c r="B7017" s="1">
        <v>45427.697916666664</v>
      </c>
      <c r="C7017" s="1">
        <v>45427.708333333336</v>
      </c>
      <c r="D7017" t="s">
        <v>14</v>
      </c>
      <c r="E7017">
        <v>13.65</v>
      </c>
      <c r="F7017">
        <v>13.65</v>
      </c>
      <c r="G7017" t="s">
        <v>14</v>
      </c>
      <c r="H7017">
        <v>54.51</v>
      </c>
      <c r="I7017">
        <v>54.51</v>
      </c>
      <c r="J7017" t="s">
        <v>15</v>
      </c>
      <c r="K7017">
        <v>75.37</v>
      </c>
      <c r="L7017">
        <v>75.37</v>
      </c>
      <c r="M7017" s="4"/>
      <c r="N7017" s="4"/>
    </row>
    <row r="7018" spans="1:14" x14ac:dyDescent="0.2">
      <c r="A7018" t="s">
        <v>12</v>
      </c>
      <c r="B7018" s="1">
        <v>45427.708333333336</v>
      </c>
      <c r="C7018" s="1">
        <v>45427.71875</v>
      </c>
      <c r="D7018" t="s">
        <v>14</v>
      </c>
      <c r="E7018">
        <v>10.77</v>
      </c>
      <c r="F7018">
        <v>10.77</v>
      </c>
      <c r="G7018" t="s">
        <v>14</v>
      </c>
      <c r="H7018">
        <v>58.08</v>
      </c>
      <c r="I7018">
        <v>58.08</v>
      </c>
      <c r="J7018" t="s">
        <v>15</v>
      </c>
      <c r="K7018">
        <v>74.55</v>
      </c>
      <c r="L7018">
        <v>74.55</v>
      </c>
      <c r="M7018" s="4">
        <f t="shared" ref="M7018" si="3502">AVERAGE(F7018:F7021)</f>
        <v>16.672499999999999</v>
      </c>
      <c r="N7018" s="4">
        <f t="shared" ref="N7018" si="3503">AVERAGE(I7018:I7021)</f>
        <v>58.502499999999998</v>
      </c>
    </row>
    <row r="7019" spans="1:14" x14ac:dyDescent="0.2">
      <c r="A7019" t="s">
        <v>12</v>
      </c>
      <c r="B7019" s="1">
        <v>45427.71875</v>
      </c>
      <c r="C7019" s="1">
        <v>45427.729166666664</v>
      </c>
      <c r="D7019" t="s">
        <v>14</v>
      </c>
      <c r="E7019">
        <v>15.9</v>
      </c>
      <c r="F7019">
        <v>15.9</v>
      </c>
      <c r="G7019" t="s">
        <v>14</v>
      </c>
      <c r="H7019">
        <v>59.42</v>
      </c>
      <c r="I7019">
        <v>59.42</v>
      </c>
      <c r="J7019" t="s">
        <v>15</v>
      </c>
      <c r="K7019">
        <v>83.72</v>
      </c>
      <c r="L7019">
        <v>83.72</v>
      </c>
      <c r="M7019" s="4"/>
      <c r="N7019" s="4"/>
    </row>
    <row r="7020" spans="1:14" x14ac:dyDescent="0.2">
      <c r="A7020" t="s">
        <v>12</v>
      </c>
      <c r="B7020" s="1">
        <v>45427.729166666664</v>
      </c>
      <c r="C7020" s="1">
        <v>45427.739583333336</v>
      </c>
      <c r="D7020" t="s">
        <v>14</v>
      </c>
      <c r="E7020">
        <v>23.95</v>
      </c>
      <c r="F7020">
        <v>23.95</v>
      </c>
      <c r="G7020" t="s">
        <v>14</v>
      </c>
      <c r="H7020">
        <v>60.53</v>
      </c>
      <c r="I7020">
        <v>60.53</v>
      </c>
      <c r="J7020" t="s">
        <v>15</v>
      </c>
      <c r="K7020">
        <v>97.12</v>
      </c>
      <c r="L7020">
        <v>97.12</v>
      </c>
      <c r="M7020" s="4"/>
      <c r="N7020" s="4"/>
    </row>
    <row r="7021" spans="1:14" x14ac:dyDescent="0.2">
      <c r="A7021" t="s">
        <v>12</v>
      </c>
      <c r="B7021" s="1">
        <v>45427.739583333336</v>
      </c>
      <c r="C7021" s="1">
        <v>45427.75</v>
      </c>
      <c r="D7021" t="s">
        <v>14</v>
      </c>
      <c r="E7021">
        <v>16.07</v>
      </c>
      <c r="F7021">
        <v>16.07</v>
      </c>
      <c r="G7021" t="s">
        <v>14</v>
      </c>
      <c r="H7021">
        <v>55.98</v>
      </c>
      <c r="I7021">
        <v>55.98</v>
      </c>
      <c r="J7021" t="s">
        <v>15</v>
      </c>
      <c r="K7021">
        <v>80.540000000000006</v>
      </c>
      <c r="L7021">
        <v>80.540000000000006</v>
      </c>
      <c r="M7021" s="4"/>
      <c r="N7021" s="4"/>
    </row>
    <row r="7022" spans="1:14" x14ac:dyDescent="0.2">
      <c r="A7022" t="s">
        <v>12</v>
      </c>
      <c r="B7022" s="1">
        <v>45427.75</v>
      </c>
      <c r="C7022" s="1">
        <v>45427.760416666664</v>
      </c>
      <c r="D7022" t="s">
        <v>14</v>
      </c>
      <c r="E7022">
        <v>13.81</v>
      </c>
      <c r="F7022">
        <v>13.81</v>
      </c>
      <c r="G7022" t="s">
        <v>14</v>
      </c>
      <c r="H7022">
        <v>49.34</v>
      </c>
      <c r="I7022">
        <v>49.34</v>
      </c>
      <c r="J7022" t="s">
        <v>15</v>
      </c>
      <c r="K7022">
        <v>70.44</v>
      </c>
      <c r="L7022">
        <v>70.44</v>
      </c>
      <c r="M7022" s="4">
        <f t="shared" ref="M7022" si="3504">AVERAGE(F7022:F7025)</f>
        <v>19.71</v>
      </c>
      <c r="N7022" s="4">
        <f t="shared" ref="N7022" si="3505">AVERAGE(I7022:I7025)</f>
        <v>52.64</v>
      </c>
    </row>
    <row r="7023" spans="1:14" x14ac:dyDescent="0.2">
      <c r="A7023" t="s">
        <v>12</v>
      </c>
      <c r="B7023" s="1">
        <v>45427.760416666664</v>
      </c>
      <c r="C7023" s="1">
        <v>45427.770833333336</v>
      </c>
      <c r="D7023" t="s">
        <v>14</v>
      </c>
      <c r="E7023">
        <v>23.9</v>
      </c>
      <c r="F7023">
        <v>23.9</v>
      </c>
      <c r="G7023" t="s">
        <v>14</v>
      </c>
      <c r="H7023">
        <v>57.03</v>
      </c>
      <c r="I7023">
        <v>57.03</v>
      </c>
      <c r="J7023" t="s">
        <v>15</v>
      </c>
      <c r="K7023">
        <v>93.55</v>
      </c>
      <c r="L7023">
        <v>93.55</v>
      </c>
      <c r="M7023" s="4"/>
      <c r="N7023" s="4"/>
    </row>
    <row r="7024" spans="1:14" x14ac:dyDescent="0.2">
      <c r="A7024" t="s">
        <v>12</v>
      </c>
      <c r="B7024" s="1">
        <v>45427.770833333336</v>
      </c>
      <c r="C7024" s="1">
        <v>45427.78125</v>
      </c>
      <c r="D7024" t="s">
        <v>14</v>
      </c>
      <c r="E7024">
        <v>19.899999999999999</v>
      </c>
      <c r="F7024">
        <v>19.899999999999999</v>
      </c>
      <c r="G7024" t="s">
        <v>14</v>
      </c>
      <c r="H7024">
        <v>56.31</v>
      </c>
      <c r="I7024">
        <v>56.31</v>
      </c>
      <c r="J7024" t="s">
        <v>15</v>
      </c>
      <c r="K7024">
        <v>86.71</v>
      </c>
      <c r="L7024">
        <v>86.71</v>
      </c>
      <c r="M7024" s="4"/>
      <c r="N7024" s="4"/>
    </row>
    <row r="7025" spans="1:14" x14ac:dyDescent="0.2">
      <c r="A7025" t="s">
        <v>12</v>
      </c>
      <c r="B7025" s="1">
        <v>45427.78125</v>
      </c>
      <c r="C7025" s="1">
        <v>45427.791666666664</v>
      </c>
      <c r="D7025" t="s">
        <v>14</v>
      </c>
      <c r="E7025">
        <v>21.23</v>
      </c>
      <c r="F7025">
        <v>21.23</v>
      </c>
      <c r="G7025" t="s">
        <v>14</v>
      </c>
      <c r="H7025">
        <v>47.88</v>
      </c>
      <c r="I7025">
        <v>47.88</v>
      </c>
      <c r="J7025" t="s">
        <v>15</v>
      </c>
      <c r="K7025">
        <v>80.319999999999993</v>
      </c>
      <c r="L7025">
        <v>80.319999999999993</v>
      </c>
      <c r="M7025" s="4"/>
      <c r="N7025" s="4"/>
    </row>
    <row r="7026" spans="1:14" x14ac:dyDescent="0.2">
      <c r="A7026" t="s">
        <v>12</v>
      </c>
      <c r="B7026" s="1">
        <v>45427.791666666664</v>
      </c>
      <c r="C7026" s="1">
        <v>45427.802083333336</v>
      </c>
      <c r="D7026" t="s">
        <v>14</v>
      </c>
      <c r="E7026">
        <v>21.76</v>
      </c>
      <c r="F7026">
        <v>21.76</v>
      </c>
      <c r="G7026" t="s">
        <v>14</v>
      </c>
      <c r="H7026">
        <v>50.81</v>
      </c>
      <c r="I7026">
        <v>50.81</v>
      </c>
      <c r="J7026" t="s">
        <v>15</v>
      </c>
      <c r="K7026">
        <v>84.06</v>
      </c>
      <c r="L7026">
        <v>84.06</v>
      </c>
      <c r="M7026" s="4">
        <f t="shared" ref="M7026" si="3506">AVERAGE(F7026:F7029)</f>
        <v>20.3675</v>
      </c>
      <c r="N7026" s="4">
        <f t="shared" ref="N7026" si="3507">AVERAGE(I7026:I7029)</f>
        <v>51.932500000000005</v>
      </c>
    </row>
    <row r="7027" spans="1:14" x14ac:dyDescent="0.2">
      <c r="A7027" t="s">
        <v>12</v>
      </c>
      <c r="B7027" s="1">
        <v>45427.802083333336</v>
      </c>
      <c r="C7027" s="1">
        <v>45427.8125</v>
      </c>
      <c r="D7027" t="s">
        <v>14</v>
      </c>
      <c r="E7027">
        <v>20.58</v>
      </c>
      <c r="F7027">
        <v>20.58</v>
      </c>
      <c r="G7027" t="s">
        <v>14</v>
      </c>
      <c r="H7027">
        <v>48.8</v>
      </c>
      <c r="I7027">
        <v>48.8</v>
      </c>
      <c r="J7027" t="s">
        <v>15</v>
      </c>
      <c r="K7027">
        <v>80.239999999999995</v>
      </c>
      <c r="L7027">
        <v>80.239999999999995</v>
      </c>
      <c r="M7027" s="4"/>
      <c r="N7027" s="4"/>
    </row>
    <row r="7028" spans="1:14" x14ac:dyDescent="0.2">
      <c r="A7028" t="s">
        <v>12</v>
      </c>
      <c r="B7028" s="1">
        <v>45427.8125</v>
      </c>
      <c r="C7028" s="1">
        <v>45427.822916666664</v>
      </c>
      <c r="D7028" t="s">
        <v>14</v>
      </c>
      <c r="E7028">
        <v>21.72</v>
      </c>
      <c r="F7028">
        <v>21.72</v>
      </c>
      <c r="G7028" t="s">
        <v>14</v>
      </c>
      <c r="H7028">
        <v>49.01</v>
      </c>
      <c r="I7028">
        <v>49.01</v>
      </c>
      <c r="J7028" t="s">
        <v>15</v>
      </c>
      <c r="K7028">
        <v>82.21</v>
      </c>
      <c r="L7028">
        <v>82.21</v>
      </c>
      <c r="M7028" s="4"/>
      <c r="N7028" s="4"/>
    </row>
    <row r="7029" spans="1:14" x14ac:dyDescent="0.2">
      <c r="A7029" t="s">
        <v>12</v>
      </c>
      <c r="B7029" s="1">
        <v>45427.822916666664</v>
      </c>
      <c r="C7029" s="1">
        <v>45427.833333333336</v>
      </c>
      <c r="D7029" t="s">
        <v>14</v>
      </c>
      <c r="E7029">
        <v>17.41</v>
      </c>
      <c r="F7029">
        <v>17.41</v>
      </c>
      <c r="G7029" t="s">
        <v>14</v>
      </c>
      <c r="H7029">
        <v>59.11</v>
      </c>
      <c r="I7029">
        <v>59.11</v>
      </c>
      <c r="J7029" t="s">
        <v>15</v>
      </c>
      <c r="K7029">
        <v>85.72</v>
      </c>
      <c r="L7029">
        <v>85.72</v>
      </c>
      <c r="M7029" s="4"/>
      <c r="N7029" s="4"/>
    </row>
    <row r="7030" spans="1:14" x14ac:dyDescent="0.2">
      <c r="A7030" t="s">
        <v>12</v>
      </c>
      <c r="B7030" s="1">
        <v>45427.833333333336</v>
      </c>
      <c r="C7030" s="1">
        <v>45427.84375</v>
      </c>
      <c r="D7030" t="s">
        <v>14</v>
      </c>
      <c r="E7030">
        <v>30.69</v>
      </c>
      <c r="F7030">
        <v>30.69</v>
      </c>
      <c r="G7030" t="s">
        <v>14</v>
      </c>
      <c r="H7030">
        <v>80.790000000000006</v>
      </c>
      <c r="I7030">
        <v>80.790000000000006</v>
      </c>
      <c r="J7030" t="s">
        <v>15</v>
      </c>
      <c r="K7030">
        <v>127.68</v>
      </c>
      <c r="L7030">
        <v>127.68</v>
      </c>
      <c r="M7030" s="4">
        <f t="shared" ref="M7030" si="3508">AVERAGE(F7030:F7033)</f>
        <v>24.237500000000001</v>
      </c>
      <c r="N7030" s="4">
        <f t="shared" ref="N7030" si="3509">AVERAGE(I7030:I7033)</f>
        <v>91.95750000000001</v>
      </c>
    </row>
    <row r="7031" spans="1:14" x14ac:dyDescent="0.2">
      <c r="A7031" t="s">
        <v>12</v>
      </c>
      <c r="B7031" s="1">
        <v>45427.84375</v>
      </c>
      <c r="C7031" s="1">
        <v>45427.854166666664</v>
      </c>
      <c r="D7031" t="s">
        <v>14</v>
      </c>
      <c r="E7031">
        <v>24.21</v>
      </c>
      <c r="F7031">
        <v>24.21</v>
      </c>
      <c r="G7031" t="s">
        <v>14</v>
      </c>
      <c r="H7031">
        <v>90.08</v>
      </c>
      <c r="I7031">
        <v>90.08</v>
      </c>
      <c r="J7031" t="s">
        <v>15</v>
      </c>
      <c r="K7031">
        <v>127.07</v>
      </c>
      <c r="L7031">
        <v>127.07</v>
      </c>
      <c r="M7031" s="4"/>
      <c r="N7031" s="4"/>
    </row>
    <row r="7032" spans="1:14" x14ac:dyDescent="0.2">
      <c r="A7032" t="s">
        <v>12</v>
      </c>
      <c r="B7032" s="1">
        <v>45427.854166666664</v>
      </c>
      <c r="C7032" s="1">
        <v>45427.864583333336</v>
      </c>
      <c r="D7032" t="s">
        <v>14</v>
      </c>
      <c r="E7032">
        <v>23.17</v>
      </c>
      <c r="F7032">
        <v>23.17</v>
      </c>
      <c r="G7032" t="s">
        <v>14</v>
      </c>
      <c r="H7032">
        <v>104.31</v>
      </c>
      <c r="I7032">
        <v>104.31</v>
      </c>
      <c r="J7032" t="s">
        <v>15</v>
      </c>
      <c r="K7032">
        <v>139.72</v>
      </c>
      <c r="L7032">
        <v>139.72</v>
      </c>
      <c r="M7032" s="4"/>
      <c r="N7032" s="4"/>
    </row>
    <row r="7033" spans="1:14" x14ac:dyDescent="0.2">
      <c r="A7033" t="s">
        <v>12</v>
      </c>
      <c r="B7033" s="1">
        <v>45427.864583333336</v>
      </c>
      <c r="C7033" s="1">
        <v>45427.875</v>
      </c>
      <c r="D7033" t="s">
        <v>14</v>
      </c>
      <c r="E7033">
        <v>18.88</v>
      </c>
      <c r="F7033">
        <v>18.88</v>
      </c>
      <c r="G7033" t="s">
        <v>14</v>
      </c>
      <c r="H7033">
        <v>92.65</v>
      </c>
      <c r="I7033">
        <v>92.65</v>
      </c>
      <c r="J7033" t="s">
        <v>15</v>
      </c>
      <c r="K7033">
        <v>121.5</v>
      </c>
      <c r="L7033">
        <v>121.5</v>
      </c>
      <c r="M7033" s="4"/>
      <c r="N7033" s="4"/>
    </row>
    <row r="7034" spans="1:14" x14ac:dyDescent="0.2">
      <c r="A7034" t="s">
        <v>12</v>
      </c>
      <c r="B7034" s="1">
        <v>45427.875</v>
      </c>
      <c r="C7034" s="1">
        <v>45427.885416666664</v>
      </c>
      <c r="D7034" t="s">
        <v>14</v>
      </c>
      <c r="E7034">
        <v>14.15</v>
      </c>
      <c r="F7034">
        <v>14.15</v>
      </c>
      <c r="G7034" t="s">
        <v>14</v>
      </c>
      <c r="H7034">
        <v>90.13</v>
      </c>
      <c r="I7034">
        <v>90.13</v>
      </c>
      <c r="J7034" t="s">
        <v>15</v>
      </c>
      <c r="K7034">
        <v>111.75</v>
      </c>
      <c r="L7034">
        <v>111.75</v>
      </c>
      <c r="M7034" s="4">
        <f t="shared" ref="M7034" si="3510">AVERAGE(F7034:F7037)</f>
        <v>11.6075</v>
      </c>
      <c r="N7034" s="4">
        <f t="shared" ref="N7034" si="3511">AVERAGE(I7034:I7037)</f>
        <v>82.007499999999993</v>
      </c>
    </row>
    <row r="7035" spans="1:14" x14ac:dyDescent="0.2">
      <c r="A7035" t="s">
        <v>12</v>
      </c>
      <c r="B7035" s="1">
        <v>45427.885416666664</v>
      </c>
      <c r="C7035" s="1">
        <v>45427.895833333336</v>
      </c>
      <c r="D7035" t="s">
        <v>14</v>
      </c>
      <c r="E7035">
        <v>12.7</v>
      </c>
      <c r="F7035">
        <v>12.7</v>
      </c>
      <c r="G7035" t="s">
        <v>14</v>
      </c>
      <c r="H7035">
        <v>85.4</v>
      </c>
      <c r="I7035">
        <v>85.4</v>
      </c>
      <c r="J7035" t="s">
        <v>15</v>
      </c>
      <c r="K7035">
        <v>104.8</v>
      </c>
      <c r="L7035">
        <v>104.8</v>
      </c>
      <c r="M7035" s="4"/>
      <c r="N7035" s="4"/>
    </row>
    <row r="7036" spans="1:14" x14ac:dyDescent="0.2">
      <c r="A7036" t="s">
        <v>12</v>
      </c>
      <c r="B7036" s="1">
        <v>45427.895833333336</v>
      </c>
      <c r="C7036" s="1">
        <v>45427.90625</v>
      </c>
      <c r="D7036" t="s">
        <v>14</v>
      </c>
      <c r="E7036">
        <v>11.07</v>
      </c>
      <c r="F7036">
        <v>11.07</v>
      </c>
      <c r="G7036" t="s">
        <v>14</v>
      </c>
      <c r="H7036">
        <v>86.03</v>
      </c>
      <c r="I7036">
        <v>86.03</v>
      </c>
      <c r="J7036" t="s">
        <v>15</v>
      </c>
      <c r="K7036">
        <v>102.95</v>
      </c>
      <c r="L7036">
        <v>102.95</v>
      </c>
      <c r="M7036" s="4"/>
      <c r="N7036" s="4"/>
    </row>
    <row r="7037" spans="1:14" x14ac:dyDescent="0.2">
      <c r="A7037" t="s">
        <v>12</v>
      </c>
      <c r="B7037" s="1">
        <v>45427.90625</v>
      </c>
      <c r="C7037" s="1">
        <v>45427.916666666664</v>
      </c>
      <c r="D7037" t="s">
        <v>14</v>
      </c>
      <c r="E7037">
        <v>8.51</v>
      </c>
      <c r="F7037">
        <v>8.51</v>
      </c>
      <c r="G7037" t="s">
        <v>14</v>
      </c>
      <c r="H7037">
        <v>66.47</v>
      </c>
      <c r="I7037">
        <v>66.47</v>
      </c>
      <c r="J7037" t="s">
        <v>15</v>
      </c>
      <c r="K7037">
        <v>79.48</v>
      </c>
      <c r="L7037">
        <v>79.48</v>
      </c>
      <c r="M7037" s="4"/>
      <c r="N7037" s="4"/>
    </row>
    <row r="7038" spans="1:14" x14ac:dyDescent="0.2">
      <c r="A7038" t="s">
        <v>12</v>
      </c>
      <c r="B7038" s="1">
        <v>45427.916666666664</v>
      </c>
      <c r="C7038" s="1">
        <v>45427.927083333336</v>
      </c>
      <c r="D7038" t="s">
        <v>14</v>
      </c>
      <c r="E7038">
        <v>9.15</v>
      </c>
      <c r="F7038">
        <v>9.15</v>
      </c>
      <c r="G7038" t="s">
        <v>14</v>
      </c>
      <c r="H7038">
        <v>73.17</v>
      </c>
      <c r="I7038">
        <v>73.17</v>
      </c>
      <c r="J7038" t="s">
        <v>15</v>
      </c>
      <c r="K7038">
        <v>87.15</v>
      </c>
      <c r="L7038">
        <v>87.15</v>
      </c>
      <c r="M7038" s="4">
        <f t="shared" ref="M7038" si="3512">AVERAGE(F7038:F7041)</f>
        <v>10.61</v>
      </c>
      <c r="N7038" s="4">
        <f t="shared" ref="N7038" si="3513">AVERAGE(I7038:I7041)</f>
        <v>61.4375</v>
      </c>
    </row>
    <row r="7039" spans="1:14" x14ac:dyDescent="0.2">
      <c r="A7039" t="s">
        <v>12</v>
      </c>
      <c r="B7039" s="1">
        <v>45427.927083333336</v>
      </c>
      <c r="C7039" s="1">
        <v>45427.9375</v>
      </c>
      <c r="D7039" t="s">
        <v>14</v>
      </c>
      <c r="E7039">
        <v>10.44</v>
      </c>
      <c r="F7039">
        <v>10.44</v>
      </c>
      <c r="G7039" t="s">
        <v>14</v>
      </c>
      <c r="H7039">
        <v>61.73</v>
      </c>
      <c r="I7039">
        <v>61.73</v>
      </c>
      <c r="J7039" t="s">
        <v>15</v>
      </c>
      <c r="K7039">
        <v>77.680000000000007</v>
      </c>
      <c r="L7039">
        <v>77.680000000000007</v>
      </c>
      <c r="M7039" s="4"/>
      <c r="N7039" s="4"/>
    </row>
    <row r="7040" spans="1:14" x14ac:dyDescent="0.2">
      <c r="A7040" t="s">
        <v>12</v>
      </c>
      <c r="B7040" s="1">
        <v>45427.9375</v>
      </c>
      <c r="C7040" s="1">
        <v>45427.947916666664</v>
      </c>
      <c r="D7040" t="s">
        <v>14</v>
      </c>
      <c r="E7040">
        <v>11.89</v>
      </c>
      <c r="F7040">
        <v>11.89</v>
      </c>
      <c r="G7040" t="s">
        <v>14</v>
      </c>
      <c r="H7040">
        <v>56.63</v>
      </c>
      <c r="I7040">
        <v>56.63</v>
      </c>
      <c r="J7040" t="s">
        <v>15</v>
      </c>
      <c r="K7040">
        <v>74.8</v>
      </c>
      <c r="L7040">
        <v>74.8</v>
      </c>
      <c r="M7040" s="4"/>
      <c r="N7040" s="4"/>
    </row>
    <row r="7041" spans="1:14" x14ac:dyDescent="0.2">
      <c r="A7041" t="s">
        <v>12</v>
      </c>
      <c r="B7041" s="1">
        <v>45427.947916666664</v>
      </c>
      <c r="C7041" s="1">
        <v>45427.958333333336</v>
      </c>
      <c r="D7041" t="s">
        <v>14</v>
      </c>
      <c r="E7041">
        <v>10.96</v>
      </c>
      <c r="F7041">
        <v>10.96</v>
      </c>
      <c r="G7041" t="s">
        <v>14</v>
      </c>
      <c r="H7041">
        <v>54.22</v>
      </c>
      <c r="I7041">
        <v>54.22</v>
      </c>
      <c r="J7041" t="s">
        <v>15</v>
      </c>
      <c r="K7041">
        <v>70.98</v>
      </c>
      <c r="L7041">
        <v>70.98</v>
      </c>
      <c r="M7041" s="4"/>
      <c r="N7041" s="4"/>
    </row>
    <row r="7042" spans="1:14" x14ac:dyDescent="0.2">
      <c r="A7042" t="s">
        <v>12</v>
      </c>
      <c r="B7042" s="1">
        <v>45427.958333333336</v>
      </c>
      <c r="C7042" s="1">
        <v>45427.96875</v>
      </c>
      <c r="D7042" t="s">
        <v>14</v>
      </c>
      <c r="E7042">
        <v>11.86</v>
      </c>
      <c r="F7042">
        <v>11.86</v>
      </c>
      <c r="G7042" t="s">
        <v>14</v>
      </c>
      <c r="H7042">
        <v>31.32</v>
      </c>
      <c r="I7042">
        <v>31.32</v>
      </c>
      <c r="J7042" t="s">
        <v>15</v>
      </c>
      <c r="K7042">
        <v>49.45</v>
      </c>
      <c r="L7042">
        <v>49.45</v>
      </c>
      <c r="M7042" s="4">
        <f t="shared" ref="M7042" si="3514">AVERAGE(F7042:F7045)</f>
        <v>12.5975</v>
      </c>
      <c r="N7042" s="4">
        <f t="shared" ref="N7042" si="3515">AVERAGE(I7042:I7045)</f>
        <v>35.287500000000001</v>
      </c>
    </row>
    <row r="7043" spans="1:14" x14ac:dyDescent="0.2">
      <c r="A7043" t="s">
        <v>12</v>
      </c>
      <c r="B7043" s="1">
        <v>45427.96875</v>
      </c>
      <c r="C7043" s="1">
        <v>45427.979166666664</v>
      </c>
      <c r="D7043" t="s">
        <v>14</v>
      </c>
      <c r="E7043">
        <v>14.94</v>
      </c>
      <c r="F7043">
        <v>14.94</v>
      </c>
      <c r="G7043" t="s">
        <v>14</v>
      </c>
      <c r="H7043">
        <v>35.07</v>
      </c>
      <c r="I7043">
        <v>35.07</v>
      </c>
      <c r="J7043" t="s">
        <v>15</v>
      </c>
      <c r="K7043">
        <v>57.89</v>
      </c>
      <c r="L7043">
        <v>57.89</v>
      </c>
      <c r="M7043" s="4"/>
      <c r="N7043" s="4"/>
    </row>
    <row r="7044" spans="1:14" x14ac:dyDescent="0.2">
      <c r="A7044" t="s">
        <v>12</v>
      </c>
      <c r="B7044" s="1">
        <v>45427.979166666664</v>
      </c>
      <c r="C7044" s="1">
        <v>45427.989583333336</v>
      </c>
      <c r="D7044" t="s">
        <v>14</v>
      </c>
      <c r="E7044">
        <v>10.14</v>
      </c>
      <c r="F7044">
        <v>10.14</v>
      </c>
      <c r="G7044" t="s">
        <v>14</v>
      </c>
      <c r="H7044">
        <v>37.630000000000003</v>
      </c>
      <c r="I7044">
        <v>37.630000000000003</v>
      </c>
      <c r="J7044" t="s">
        <v>15</v>
      </c>
      <c r="K7044">
        <v>53.12</v>
      </c>
      <c r="L7044">
        <v>53.12</v>
      </c>
      <c r="M7044" s="4"/>
      <c r="N7044" s="4"/>
    </row>
    <row r="7045" spans="1:14" x14ac:dyDescent="0.2">
      <c r="A7045" t="s">
        <v>12</v>
      </c>
      <c r="B7045" s="1">
        <v>45427.989583333336</v>
      </c>
      <c r="C7045" s="1">
        <v>45428</v>
      </c>
      <c r="D7045" t="s">
        <v>14</v>
      </c>
      <c r="E7045">
        <v>13.45</v>
      </c>
      <c r="F7045">
        <v>13.45</v>
      </c>
      <c r="G7045" t="s">
        <v>14</v>
      </c>
      <c r="H7045">
        <v>37.130000000000003</v>
      </c>
      <c r="I7045">
        <v>37.130000000000003</v>
      </c>
      <c r="J7045" t="s">
        <v>15</v>
      </c>
      <c r="K7045">
        <v>57.68</v>
      </c>
      <c r="L7045">
        <v>57.68</v>
      </c>
      <c r="M7045" s="4"/>
      <c r="N7045" s="4"/>
    </row>
    <row r="7046" spans="1:14" x14ac:dyDescent="0.2">
      <c r="A7046" t="s">
        <v>12</v>
      </c>
      <c r="B7046" s="1">
        <v>45428</v>
      </c>
      <c r="C7046" s="1">
        <v>45428.010416666664</v>
      </c>
      <c r="D7046" t="s">
        <v>14</v>
      </c>
      <c r="E7046">
        <v>16.440000000000001</v>
      </c>
      <c r="F7046">
        <v>16.440000000000001</v>
      </c>
      <c r="G7046" t="s">
        <v>14</v>
      </c>
      <c r="H7046">
        <v>8.5399999999999991</v>
      </c>
      <c r="I7046">
        <v>8.5399999999999991</v>
      </c>
      <c r="J7046" t="s">
        <v>15</v>
      </c>
      <c r="K7046">
        <v>33.65</v>
      </c>
      <c r="L7046">
        <v>33.65</v>
      </c>
      <c r="M7046" s="4">
        <f t="shared" ref="M7046" si="3516">AVERAGE(F7046:F7049)</f>
        <v>15.907500000000001</v>
      </c>
      <c r="N7046" s="4">
        <f t="shared" ref="N7046" si="3517">AVERAGE(I7046:I7049)</f>
        <v>13.28</v>
      </c>
    </row>
    <row r="7047" spans="1:14" x14ac:dyDescent="0.2">
      <c r="A7047" t="s">
        <v>12</v>
      </c>
      <c r="B7047" s="1">
        <v>45428.010416666664</v>
      </c>
      <c r="C7047" s="1">
        <v>45428.020833333336</v>
      </c>
      <c r="D7047" t="s">
        <v>14</v>
      </c>
      <c r="E7047">
        <v>19.07</v>
      </c>
      <c r="F7047">
        <v>19.07</v>
      </c>
      <c r="G7047" t="s">
        <v>14</v>
      </c>
      <c r="H7047">
        <v>7.39</v>
      </c>
      <c r="I7047">
        <v>7.39</v>
      </c>
      <c r="J7047" t="s">
        <v>15</v>
      </c>
      <c r="K7047">
        <v>36.54</v>
      </c>
      <c r="L7047">
        <v>36.54</v>
      </c>
      <c r="M7047" s="4"/>
      <c r="N7047" s="4"/>
    </row>
    <row r="7048" spans="1:14" x14ac:dyDescent="0.2">
      <c r="A7048" t="s">
        <v>12</v>
      </c>
      <c r="B7048" s="1">
        <v>45428.020833333336</v>
      </c>
      <c r="C7048" s="1">
        <v>45428.03125</v>
      </c>
      <c r="D7048" t="s">
        <v>14</v>
      </c>
      <c r="E7048">
        <v>14.41</v>
      </c>
      <c r="F7048">
        <v>14.41</v>
      </c>
      <c r="G7048" t="s">
        <v>14</v>
      </c>
      <c r="H7048">
        <v>8.69</v>
      </c>
      <c r="I7048">
        <v>8.69</v>
      </c>
      <c r="J7048" t="s">
        <v>15</v>
      </c>
      <c r="K7048">
        <v>30.71</v>
      </c>
      <c r="L7048">
        <v>30.71</v>
      </c>
      <c r="M7048" s="4"/>
      <c r="N7048" s="4"/>
    </row>
    <row r="7049" spans="1:14" x14ac:dyDescent="0.2">
      <c r="A7049" t="s">
        <v>12</v>
      </c>
      <c r="B7049" s="1">
        <v>45428.03125</v>
      </c>
      <c r="C7049" s="1">
        <v>45428.041666666664</v>
      </c>
      <c r="D7049" t="s">
        <v>14</v>
      </c>
      <c r="E7049">
        <v>13.71</v>
      </c>
      <c r="F7049">
        <v>13.71</v>
      </c>
      <c r="G7049" t="s">
        <v>14</v>
      </c>
      <c r="H7049">
        <v>28.5</v>
      </c>
      <c r="I7049">
        <v>28.5</v>
      </c>
      <c r="J7049" t="s">
        <v>15</v>
      </c>
      <c r="K7049">
        <v>49.45</v>
      </c>
      <c r="L7049">
        <v>49.45</v>
      </c>
      <c r="M7049" s="4"/>
      <c r="N7049" s="4"/>
    </row>
    <row r="7050" spans="1:14" x14ac:dyDescent="0.2">
      <c r="A7050" t="s">
        <v>12</v>
      </c>
      <c r="B7050" s="1">
        <v>45428.041666666664</v>
      </c>
      <c r="C7050" s="1">
        <v>45428.052083333336</v>
      </c>
      <c r="D7050" t="s">
        <v>14</v>
      </c>
      <c r="E7050">
        <v>12.61</v>
      </c>
      <c r="F7050">
        <v>12.61</v>
      </c>
      <c r="G7050" t="s">
        <v>14</v>
      </c>
      <c r="H7050">
        <v>36.020000000000003</v>
      </c>
      <c r="I7050">
        <v>36.020000000000003</v>
      </c>
      <c r="J7050" t="s">
        <v>15</v>
      </c>
      <c r="K7050">
        <v>55.29</v>
      </c>
      <c r="L7050">
        <v>55.29</v>
      </c>
      <c r="M7050" s="4">
        <f t="shared" ref="M7050" si="3518">AVERAGE(F7050:F7053)</f>
        <v>10.487500000000001</v>
      </c>
      <c r="N7050" s="4">
        <f t="shared" ref="N7050" si="3519">AVERAGE(I7050:I7053)</f>
        <v>35.78</v>
      </c>
    </row>
    <row r="7051" spans="1:14" x14ac:dyDescent="0.2">
      <c r="A7051" t="s">
        <v>12</v>
      </c>
      <c r="B7051" s="1">
        <v>45428.052083333336</v>
      </c>
      <c r="C7051" s="1">
        <v>45428.0625</v>
      </c>
      <c r="D7051" t="s">
        <v>14</v>
      </c>
      <c r="E7051">
        <v>7.94</v>
      </c>
      <c r="F7051">
        <v>7.94</v>
      </c>
      <c r="G7051" t="s">
        <v>14</v>
      </c>
      <c r="H7051">
        <v>34.82</v>
      </c>
      <c r="I7051">
        <v>34.82</v>
      </c>
      <c r="J7051" t="s">
        <v>15</v>
      </c>
      <c r="K7051">
        <v>46.95</v>
      </c>
      <c r="L7051">
        <v>46.95</v>
      </c>
      <c r="M7051" s="4"/>
      <c r="N7051" s="4"/>
    </row>
    <row r="7052" spans="1:14" x14ac:dyDescent="0.2">
      <c r="A7052" t="s">
        <v>12</v>
      </c>
      <c r="B7052" s="1">
        <v>45428.0625</v>
      </c>
      <c r="C7052" s="1">
        <v>45428.072916666664</v>
      </c>
      <c r="D7052" t="s">
        <v>14</v>
      </c>
      <c r="E7052">
        <v>11.01</v>
      </c>
      <c r="F7052">
        <v>11.01</v>
      </c>
      <c r="G7052" t="s">
        <v>14</v>
      </c>
      <c r="H7052">
        <v>36.39</v>
      </c>
      <c r="I7052">
        <v>36.39</v>
      </c>
      <c r="J7052" t="s">
        <v>15</v>
      </c>
      <c r="K7052">
        <v>53.21</v>
      </c>
      <c r="L7052">
        <v>53.21</v>
      </c>
      <c r="M7052" s="4"/>
      <c r="N7052" s="4"/>
    </row>
    <row r="7053" spans="1:14" x14ac:dyDescent="0.2">
      <c r="A7053" t="s">
        <v>12</v>
      </c>
      <c r="B7053" s="1">
        <v>45428.072916666664</v>
      </c>
      <c r="C7053" s="1">
        <v>45428.083333333336</v>
      </c>
      <c r="D7053" t="s">
        <v>14</v>
      </c>
      <c r="E7053">
        <v>10.39</v>
      </c>
      <c r="F7053">
        <v>10.39</v>
      </c>
      <c r="G7053" t="s">
        <v>14</v>
      </c>
      <c r="H7053">
        <v>35.89</v>
      </c>
      <c r="I7053">
        <v>35.89</v>
      </c>
      <c r="J7053" t="s">
        <v>15</v>
      </c>
      <c r="K7053">
        <v>51.76</v>
      </c>
      <c r="L7053">
        <v>51.76</v>
      </c>
      <c r="M7053" s="4"/>
      <c r="N7053" s="4"/>
    </row>
    <row r="7054" spans="1:14" x14ac:dyDescent="0.2">
      <c r="A7054" t="s">
        <v>12</v>
      </c>
      <c r="B7054" s="1">
        <v>45428.083333333336</v>
      </c>
      <c r="C7054" s="1">
        <v>45428.09375</v>
      </c>
      <c r="D7054" t="s">
        <v>14</v>
      </c>
      <c r="E7054">
        <v>10.66</v>
      </c>
      <c r="F7054">
        <v>10.66</v>
      </c>
      <c r="G7054" t="s">
        <v>14</v>
      </c>
      <c r="H7054">
        <v>34.97</v>
      </c>
      <c r="I7054">
        <v>34.97</v>
      </c>
      <c r="J7054" t="s">
        <v>15</v>
      </c>
      <c r="K7054">
        <v>51.26</v>
      </c>
      <c r="L7054">
        <v>51.26</v>
      </c>
      <c r="M7054" s="4">
        <f t="shared" ref="M7054" si="3520">AVERAGE(F7054:F7057)</f>
        <v>13.14</v>
      </c>
      <c r="N7054" s="4">
        <f t="shared" ref="N7054" si="3521">AVERAGE(I7054:I7057)</f>
        <v>35.864999999999995</v>
      </c>
    </row>
    <row r="7055" spans="1:14" x14ac:dyDescent="0.2">
      <c r="A7055" t="s">
        <v>12</v>
      </c>
      <c r="B7055" s="1">
        <v>45428.09375</v>
      </c>
      <c r="C7055" s="1">
        <v>45428.104166666664</v>
      </c>
      <c r="D7055" t="s">
        <v>14</v>
      </c>
      <c r="E7055">
        <v>13.91</v>
      </c>
      <c r="F7055">
        <v>13.91</v>
      </c>
      <c r="G7055" t="s">
        <v>14</v>
      </c>
      <c r="H7055">
        <v>40.32</v>
      </c>
      <c r="I7055">
        <v>40.32</v>
      </c>
      <c r="J7055" t="s">
        <v>15</v>
      </c>
      <c r="K7055">
        <v>61.58</v>
      </c>
      <c r="L7055">
        <v>61.58</v>
      </c>
      <c r="M7055" s="4"/>
      <c r="N7055" s="4"/>
    </row>
    <row r="7056" spans="1:14" x14ac:dyDescent="0.2">
      <c r="A7056" t="s">
        <v>12</v>
      </c>
      <c r="B7056" s="1">
        <v>45428.104166666664</v>
      </c>
      <c r="C7056" s="1">
        <v>45428.114583333336</v>
      </c>
      <c r="D7056" t="s">
        <v>14</v>
      </c>
      <c r="E7056">
        <v>12.88</v>
      </c>
      <c r="F7056">
        <v>12.88</v>
      </c>
      <c r="G7056" t="s">
        <v>14</v>
      </c>
      <c r="H7056">
        <v>35.89</v>
      </c>
      <c r="I7056">
        <v>35.89</v>
      </c>
      <c r="J7056" t="s">
        <v>15</v>
      </c>
      <c r="K7056">
        <v>55.56</v>
      </c>
      <c r="L7056">
        <v>55.56</v>
      </c>
      <c r="M7056" s="4"/>
      <c r="N7056" s="4"/>
    </row>
    <row r="7057" spans="1:14" x14ac:dyDescent="0.2">
      <c r="A7057" t="s">
        <v>12</v>
      </c>
      <c r="B7057" s="1">
        <v>45428.114583333336</v>
      </c>
      <c r="C7057" s="1">
        <v>45428.125</v>
      </c>
      <c r="D7057" t="s">
        <v>14</v>
      </c>
      <c r="E7057">
        <v>15.11</v>
      </c>
      <c r="F7057">
        <v>15.11</v>
      </c>
      <c r="G7057" t="s">
        <v>14</v>
      </c>
      <c r="H7057">
        <v>32.28</v>
      </c>
      <c r="I7057">
        <v>32.28</v>
      </c>
      <c r="J7057" t="s">
        <v>15</v>
      </c>
      <c r="K7057">
        <v>55.37</v>
      </c>
      <c r="L7057">
        <v>55.37</v>
      </c>
      <c r="M7057" s="4"/>
      <c r="N7057" s="4"/>
    </row>
    <row r="7058" spans="1:14" x14ac:dyDescent="0.2">
      <c r="A7058" t="s">
        <v>12</v>
      </c>
      <c r="B7058" s="1">
        <v>45428.125</v>
      </c>
      <c r="C7058" s="1">
        <v>45428.135416666664</v>
      </c>
      <c r="D7058" t="s">
        <v>14</v>
      </c>
      <c r="E7058">
        <v>12.48</v>
      </c>
      <c r="F7058">
        <v>12.48</v>
      </c>
      <c r="G7058" t="s">
        <v>14</v>
      </c>
      <c r="H7058">
        <v>31.55</v>
      </c>
      <c r="I7058">
        <v>31.55</v>
      </c>
      <c r="J7058" t="s">
        <v>15</v>
      </c>
      <c r="K7058">
        <v>50.61</v>
      </c>
      <c r="L7058">
        <v>50.61</v>
      </c>
      <c r="M7058" s="4">
        <f t="shared" ref="M7058" si="3522">AVERAGE(F7058:F7061)</f>
        <v>13.12</v>
      </c>
      <c r="N7058" s="4">
        <f t="shared" ref="N7058" si="3523">AVERAGE(I7058:I7061)</f>
        <v>31.740000000000002</v>
      </c>
    </row>
    <row r="7059" spans="1:14" x14ac:dyDescent="0.2">
      <c r="A7059" t="s">
        <v>12</v>
      </c>
      <c r="B7059" s="1">
        <v>45428.135416666664</v>
      </c>
      <c r="C7059" s="1">
        <v>45428.145833333336</v>
      </c>
      <c r="D7059" t="s">
        <v>14</v>
      </c>
      <c r="E7059">
        <v>11.63</v>
      </c>
      <c r="F7059">
        <v>11.63</v>
      </c>
      <c r="G7059" t="s">
        <v>14</v>
      </c>
      <c r="H7059">
        <v>30.33</v>
      </c>
      <c r="I7059">
        <v>30.33</v>
      </c>
      <c r="J7059" t="s">
        <v>15</v>
      </c>
      <c r="K7059">
        <v>48.09</v>
      </c>
      <c r="L7059">
        <v>48.09</v>
      </c>
      <c r="M7059" s="4"/>
      <c r="N7059" s="4"/>
    </row>
    <row r="7060" spans="1:14" x14ac:dyDescent="0.2">
      <c r="A7060" t="s">
        <v>12</v>
      </c>
      <c r="B7060" s="1">
        <v>45428.145833333336</v>
      </c>
      <c r="C7060" s="1">
        <v>45428.15625</v>
      </c>
      <c r="D7060" t="s">
        <v>14</v>
      </c>
      <c r="E7060">
        <v>13.05</v>
      </c>
      <c r="F7060">
        <v>13.05</v>
      </c>
      <c r="G7060" t="s">
        <v>14</v>
      </c>
      <c r="H7060">
        <v>35.74</v>
      </c>
      <c r="I7060">
        <v>35.74</v>
      </c>
      <c r="J7060" t="s">
        <v>15</v>
      </c>
      <c r="K7060">
        <v>55.68</v>
      </c>
      <c r="L7060">
        <v>55.68</v>
      </c>
      <c r="M7060" s="4"/>
      <c r="N7060" s="4"/>
    </row>
    <row r="7061" spans="1:14" x14ac:dyDescent="0.2">
      <c r="A7061" t="s">
        <v>12</v>
      </c>
      <c r="B7061" s="1">
        <v>45428.15625</v>
      </c>
      <c r="C7061" s="1">
        <v>45428.166666666664</v>
      </c>
      <c r="D7061" t="s">
        <v>14</v>
      </c>
      <c r="E7061">
        <v>15.32</v>
      </c>
      <c r="F7061">
        <v>15.32</v>
      </c>
      <c r="G7061" t="s">
        <v>14</v>
      </c>
      <c r="H7061">
        <v>29.34</v>
      </c>
      <c r="I7061">
        <v>29.34</v>
      </c>
      <c r="J7061" t="s">
        <v>15</v>
      </c>
      <c r="K7061">
        <v>52.75</v>
      </c>
      <c r="L7061">
        <v>52.75</v>
      </c>
      <c r="M7061" s="4"/>
      <c r="N7061" s="4"/>
    </row>
    <row r="7062" spans="1:14" x14ac:dyDescent="0.2">
      <c r="A7062" t="s">
        <v>12</v>
      </c>
      <c r="B7062" s="1">
        <v>45428.166666666664</v>
      </c>
      <c r="C7062" s="1">
        <v>45428.177083333336</v>
      </c>
      <c r="D7062" t="s">
        <v>14</v>
      </c>
      <c r="E7062">
        <v>12.52</v>
      </c>
      <c r="F7062">
        <v>12.52</v>
      </c>
      <c r="G7062" t="s">
        <v>14</v>
      </c>
      <c r="H7062">
        <v>30.73</v>
      </c>
      <c r="I7062">
        <v>30.73</v>
      </c>
      <c r="J7062" t="s">
        <v>15</v>
      </c>
      <c r="K7062">
        <v>49.87</v>
      </c>
      <c r="L7062">
        <v>49.87</v>
      </c>
      <c r="M7062" s="4">
        <f t="shared" ref="M7062" si="3524">AVERAGE(F7062:F7065)</f>
        <v>12.142499999999998</v>
      </c>
      <c r="N7062" s="4">
        <f t="shared" ref="N7062" si="3525">AVERAGE(I7062:I7065)</f>
        <v>34.102499999999999</v>
      </c>
    </row>
    <row r="7063" spans="1:14" x14ac:dyDescent="0.2">
      <c r="A7063" t="s">
        <v>12</v>
      </c>
      <c r="B7063" s="1">
        <v>45428.177083333336</v>
      </c>
      <c r="C7063" s="1">
        <v>45428.1875</v>
      </c>
      <c r="D7063" t="s">
        <v>14</v>
      </c>
      <c r="E7063">
        <v>11.04</v>
      </c>
      <c r="F7063">
        <v>11.04</v>
      </c>
      <c r="G7063" t="s">
        <v>14</v>
      </c>
      <c r="H7063">
        <v>35.64</v>
      </c>
      <c r="I7063">
        <v>35.64</v>
      </c>
      <c r="J7063" t="s">
        <v>15</v>
      </c>
      <c r="K7063">
        <v>52.51</v>
      </c>
      <c r="L7063">
        <v>52.51</v>
      </c>
      <c r="M7063" s="4"/>
      <c r="N7063" s="4"/>
    </row>
    <row r="7064" spans="1:14" x14ac:dyDescent="0.2">
      <c r="A7064" t="s">
        <v>12</v>
      </c>
      <c r="B7064" s="1">
        <v>45428.1875</v>
      </c>
      <c r="C7064" s="1">
        <v>45428.197916666664</v>
      </c>
      <c r="D7064" t="s">
        <v>14</v>
      </c>
      <c r="E7064">
        <v>12.81</v>
      </c>
      <c r="F7064">
        <v>12.81</v>
      </c>
      <c r="G7064" t="s">
        <v>14</v>
      </c>
      <c r="H7064">
        <v>35.53</v>
      </c>
      <c r="I7064">
        <v>35.53</v>
      </c>
      <c r="J7064" t="s">
        <v>15</v>
      </c>
      <c r="K7064">
        <v>55.1</v>
      </c>
      <c r="L7064">
        <v>55.1</v>
      </c>
      <c r="M7064" s="4"/>
      <c r="N7064" s="4"/>
    </row>
    <row r="7065" spans="1:14" x14ac:dyDescent="0.2">
      <c r="A7065" t="s">
        <v>12</v>
      </c>
      <c r="B7065" s="1">
        <v>45428.197916666664</v>
      </c>
      <c r="C7065" s="1">
        <v>45428.208333333336</v>
      </c>
      <c r="D7065" t="s">
        <v>14</v>
      </c>
      <c r="E7065">
        <v>12.2</v>
      </c>
      <c r="F7065">
        <v>12.2</v>
      </c>
      <c r="G7065" t="s">
        <v>14</v>
      </c>
      <c r="H7065">
        <v>34.51</v>
      </c>
      <c r="I7065">
        <v>34.51</v>
      </c>
      <c r="J7065" t="s">
        <v>15</v>
      </c>
      <c r="K7065">
        <v>53.16</v>
      </c>
      <c r="L7065">
        <v>53.16</v>
      </c>
      <c r="M7065" s="4"/>
      <c r="N7065" s="4"/>
    </row>
    <row r="7066" spans="1:14" x14ac:dyDescent="0.2">
      <c r="A7066" t="s">
        <v>12</v>
      </c>
      <c r="B7066" s="1">
        <v>45428.208333333336</v>
      </c>
      <c r="C7066" s="1">
        <v>45428.21875</v>
      </c>
      <c r="D7066" t="s">
        <v>14</v>
      </c>
      <c r="E7066">
        <v>10.1</v>
      </c>
      <c r="F7066">
        <v>10.1</v>
      </c>
      <c r="G7066" t="s">
        <v>14</v>
      </c>
      <c r="H7066">
        <v>34.479999999999997</v>
      </c>
      <c r="I7066">
        <v>34.479999999999997</v>
      </c>
      <c r="J7066" t="s">
        <v>15</v>
      </c>
      <c r="K7066">
        <v>49.91</v>
      </c>
      <c r="L7066">
        <v>49.91</v>
      </c>
      <c r="M7066" s="4">
        <f t="shared" ref="M7066" si="3526">AVERAGE(F7066:F7069)</f>
        <v>11.162500000000001</v>
      </c>
      <c r="N7066" s="4">
        <f t="shared" ref="N7066" si="3527">AVERAGE(I7066:I7069)</f>
        <v>28.407499999999999</v>
      </c>
    </row>
    <row r="7067" spans="1:14" x14ac:dyDescent="0.2">
      <c r="A7067" t="s">
        <v>12</v>
      </c>
      <c r="B7067" s="1">
        <v>45428.21875</v>
      </c>
      <c r="C7067" s="1">
        <v>45428.229166666664</v>
      </c>
      <c r="D7067" t="s">
        <v>14</v>
      </c>
      <c r="E7067">
        <v>12.96</v>
      </c>
      <c r="F7067">
        <v>12.96</v>
      </c>
      <c r="G7067" t="s">
        <v>14</v>
      </c>
      <c r="H7067">
        <v>19.86</v>
      </c>
      <c r="I7067">
        <v>19.86</v>
      </c>
      <c r="J7067" t="s">
        <v>15</v>
      </c>
      <c r="K7067">
        <v>39.67</v>
      </c>
      <c r="L7067">
        <v>39.67</v>
      </c>
      <c r="M7067" s="4"/>
      <c r="N7067" s="4"/>
    </row>
    <row r="7068" spans="1:14" x14ac:dyDescent="0.2">
      <c r="A7068" t="s">
        <v>12</v>
      </c>
      <c r="B7068" s="1">
        <v>45428.229166666664</v>
      </c>
      <c r="C7068" s="1">
        <v>45428.239583333336</v>
      </c>
      <c r="D7068" t="s">
        <v>14</v>
      </c>
      <c r="E7068">
        <v>10.32</v>
      </c>
      <c r="F7068">
        <v>10.32</v>
      </c>
      <c r="G7068" t="s">
        <v>14</v>
      </c>
      <c r="H7068">
        <v>24.89</v>
      </c>
      <c r="I7068">
        <v>24.89</v>
      </c>
      <c r="J7068" t="s">
        <v>15</v>
      </c>
      <c r="K7068">
        <v>40.659999999999997</v>
      </c>
      <c r="L7068">
        <v>40.659999999999997</v>
      </c>
      <c r="M7068" s="4"/>
      <c r="N7068" s="4"/>
    </row>
    <row r="7069" spans="1:14" x14ac:dyDescent="0.2">
      <c r="A7069" t="s">
        <v>12</v>
      </c>
      <c r="B7069" s="1">
        <v>45428.239583333336</v>
      </c>
      <c r="C7069" s="1">
        <v>45428.25</v>
      </c>
      <c r="D7069" t="s">
        <v>14</v>
      </c>
      <c r="E7069">
        <v>11.27</v>
      </c>
      <c r="F7069">
        <v>11.27</v>
      </c>
      <c r="G7069" t="s">
        <v>14</v>
      </c>
      <c r="H7069">
        <v>34.4</v>
      </c>
      <c r="I7069">
        <v>34.4</v>
      </c>
      <c r="J7069" t="s">
        <v>15</v>
      </c>
      <c r="K7069">
        <v>51.63</v>
      </c>
      <c r="L7069">
        <v>51.63</v>
      </c>
      <c r="M7069" s="4"/>
      <c r="N7069" s="4"/>
    </row>
    <row r="7070" spans="1:14" x14ac:dyDescent="0.2">
      <c r="A7070" t="s">
        <v>12</v>
      </c>
      <c r="B7070" s="1">
        <v>45428.25</v>
      </c>
      <c r="C7070" s="1">
        <v>45428.260416666664</v>
      </c>
      <c r="D7070" t="s">
        <v>14</v>
      </c>
      <c r="E7070">
        <v>15.05</v>
      </c>
      <c r="F7070">
        <v>15.05</v>
      </c>
      <c r="G7070" t="s">
        <v>14</v>
      </c>
      <c r="H7070">
        <v>26.4</v>
      </c>
      <c r="I7070">
        <v>26.4</v>
      </c>
      <c r="J7070" t="s">
        <v>15</v>
      </c>
      <c r="K7070">
        <v>49.39</v>
      </c>
      <c r="L7070">
        <v>49.39</v>
      </c>
      <c r="M7070" s="4">
        <f t="shared" ref="M7070" si="3528">AVERAGE(F7070:F7073)</f>
        <v>15.06</v>
      </c>
      <c r="N7070" s="4">
        <f t="shared" ref="N7070" si="3529">AVERAGE(I7070:I7073)</f>
        <v>44.457499999999996</v>
      </c>
    </row>
    <row r="7071" spans="1:14" x14ac:dyDescent="0.2">
      <c r="A7071" t="s">
        <v>12</v>
      </c>
      <c r="B7071" s="1">
        <v>45428.260416666664</v>
      </c>
      <c r="C7071" s="1">
        <v>45428.270833333336</v>
      </c>
      <c r="D7071" t="s">
        <v>14</v>
      </c>
      <c r="E7071">
        <v>11.71</v>
      </c>
      <c r="F7071">
        <v>11.71</v>
      </c>
      <c r="G7071" t="s">
        <v>14</v>
      </c>
      <c r="H7071">
        <v>37.86</v>
      </c>
      <c r="I7071">
        <v>37.86</v>
      </c>
      <c r="J7071" t="s">
        <v>15</v>
      </c>
      <c r="K7071">
        <v>55.75</v>
      </c>
      <c r="L7071">
        <v>55.75</v>
      </c>
      <c r="M7071" s="4"/>
      <c r="N7071" s="4"/>
    </row>
    <row r="7072" spans="1:14" x14ac:dyDescent="0.2">
      <c r="A7072" t="s">
        <v>12</v>
      </c>
      <c r="B7072" s="1">
        <v>45428.270833333336</v>
      </c>
      <c r="C7072" s="1">
        <v>45428.28125</v>
      </c>
      <c r="D7072" t="s">
        <v>14</v>
      </c>
      <c r="E7072">
        <v>14.13</v>
      </c>
      <c r="F7072">
        <v>14.13</v>
      </c>
      <c r="G7072" t="s">
        <v>14</v>
      </c>
      <c r="H7072">
        <v>47.04</v>
      </c>
      <c r="I7072">
        <v>47.04</v>
      </c>
      <c r="J7072" t="s">
        <v>15</v>
      </c>
      <c r="K7072">
        <v>68.63</v>
      </c>
      <c r="L7072">
        <v>68.63</v>
      </c>
      <c r="M7072" s="4"/>
      <c r="N7072" s="4"/>
    </row>
    <row r="7073" spans="1:14" x14ac:dyDescent="0.2">
      <c r="A7073" t="s">
        <v>12</v>
      </c>
      <c r="B7073" s="1">
        <v>45428.28125</v>
      </c>
      <c r="C7073" s="1">
        <v>45428.291666666664</v>
      </c>
      <c r="D7073" t="s">
        <v>14</v>
      </c>
      <c r="E7073">
        <v>19.350000000000001</v>
      </c>
      <c r="F7073">
        <v>19.350000000000001</v>
      </c>
      <c r="G7073" t="s">
        <v>14</v>
      </c>
      <c r="H7073">
        <v>66.53</v>
      </c>
      <c r="I7073">
        <v>66.53</v>
      </c>
      <c r="J7073" t="s">
        <v>15</v>
      </c>
      <c r="K7073">
        <v>96.09</v>
      </c>
      <c r="L7073">
        <v>96.09</v>
      </c>
      <c r="M7073" s="4"/>
      <c r="N7073" s="4"/>
    </row>
    <row r="7074" spans="1:14" x14ac:dyDescent="0.2">
      <c r="A7074" t="s">
        <v>12</v>
      </c>
      <c r="B7074" s="1">
        <v>45428.291666666664</v>
      </c>
      <c r="C7074" s="1">
        <v>45428.302083333336</v>
      </c>
      <c r="D7074" t="s">
        <v>14</v>
      </c>
      <c r="E7074">
        <v>21.68</v>
      </c>
      <c r="F7074">
        <v>21.68</v>
      </c>
      <c r="G7074" t="s">
        <v>14</v>
      </c>
      <c r="H7074">
        <v>64.2</v>
      </c>
      <c r="I7074">
        <v>64.2</v>
      </c>
      <c r="J7074" t="s">
        <v>15</v>
      </c>
      <c r="K7074">
        <v>97.31</v>
      </c>
      <c r="L7074">
        <v>97.31</v>
      </c>
      <c r="M7074" s="4">
        <f t="shared" ref="M7074" si="3530">AVERAGE(F7074:F7077)</f>
        <v>14.772500000000001</v>
      </c>
      <c r="N7074" s="4">
        <f t="shared" ref="N7074" si="3531">AVERAGE(I7074:I7077)</f>
        <v>57.680000000000007</v>
      </c>
    </row>
    <row r="7075" spans="1:14" x14ac:dyDescent="0.2">
      <c r="A7075" t="s">
        <v>12</v>
      </c>
      <c r="B7075" s="1">
        <v>45428.302083333336</v>
      </c>
      <c r="C7075" s="1">
        <v>45428.3125</v>
      </c>
      <c r="D7075" t="s">
        <v>14</v>
      </c>
      <c r="E7075">
        <v>10.199999999999999</v>
      </c>
      <c r="F7075">
        <v>10.199999999999999</v>
      </c>
      <c r="G7075" t="s">
        <v>14</v>
      </c>
      <c r="H7075">
        <v>55.31</v>
      </c>
      <c r="I7075">
        <v>55.31</v>
      </c>
      <c r="J7075" t="s">
        <v>15</v>
      </c>
      <c r="K7075">
        <v>70.900000000000006</v>
      </c>
      <c r="L7075">
        <v>70.900000000000006</v>
      </c>
      <c r="M7075" s="4"/>
      <c r="N7075" s="4"/>
    </row>
    <row r="7076" spans="1:14" x14ac:dyDescent="0.2">
      <c r="A7076" t="s">
        <v>12</v>
      </c>
      <c r="B7076" s="1">
        <v>45428.3125</v>
      </c>
      <c r="C7076" s="1">
        <v>45428.322916666664</v>
      </c>
      <c r="D7076" t="s">
        <v>14</v>
      </c>
      <c r="E7076">
        <v>11.4</v>
      </c>
      <c r="F7076">
        <v>11.4</v>
      </c>
      <c r="G7076" t="s">
        <v>14</v>
      </c>
      <c r="H7076">
        <v>54.22</v>
      </c>
      <c r="I7076">
        <v>54.22</v>
      </c>
      <c r="J7076" t="s">
        <v>15</v>
      </c>
      <c r="K7076">
        <v>71.64</v>
      </c>
      <c r="L7076">
        <v>71.64</v>
      </c>
      <c r="M7076" s="4"/>
      <c r="N7076" s="4"/>
    </row>
    <row r="7077" spans="1:14" x14ac:dyDescent="0.2">
      <c r="A7077" t="s">
        <v>12</v>
      </c>
      <c r="B7077" s="1">
        <v>45428.322916666664</v>
      </c>
      <c r="C7077" s="1">
        <v>45428.333333333336</v>
      </c>
      <c r="D7077" t="s">
        <v>14</v>
      </c>
      <c r="E7077">
        <v>15.81</v>
      </c>
      <c r="F7077">
        <v>15.81</v>
      </c>
      <c r="G7077" t="s">
        <v>14</v>
      </c>
      <c r="H7077">
        <v>56.99</v>
      </c>
      <c r="I7077">
        <v>56.99</v>
      </c>
      <c r="J7077" t="s">
        <v>15</v>
      </c>
      <c r="K7077">
        <v>81.16</v>
      </c>
      <c r="L7077">
        <v>81.16</v>
      </c>
      <c r="M7077" s="4"/>
      <c r="N7077" s="4"/>
    </row>
    <row r="7078" spans="1:14" x14ac:dyDescent="0.2">
      <c r="A7078" t="s">
        <v>12</v>
      </c>
      <c r="B7078" s="1">
        <v>45428.333333333336</v>
      </c>
      <c r="C7078" s="1">
        <v>45428.34375</v>
      </c>
      <c r="D7078" t="s">
        <v>14</v>
      </c>
      <c r="E7078">
        <v>18.66</v>
      </c>
      <c r="F7078">
        <v>18.66</v>
      </c>
      <c r="G7078" t="s">
        <v>14</v>
      </c>
      <c r="H7078">
        <v>67.67</v>
      </c>
      <c r="I7078">
        <v>67.67</v>
      </c>
      <c r="J7078" t="s">
        <v>15</v>
      </c>
      <c r="K7078">
        <v>96.19</v>
      </c>
      <c r="L7078">
        <v>96.19</v>
      </c>
      <c r="M7078" s="4">
        <f t="shared" ref="M7078" si="3532">AVERAGE(F7078:F7081)</f>
        <v>17.919999999999998</v>
      </c>
      <c r="N7078" s="4">
        <f t="shared" ref="N7078" si="3533">AVERAGE(I7078:I7081)</f>
        <v>46.912500000000001</v>
      </c>
    </row>
    <row r="7079" spans="1:14" x14ac:dyDescent="0.2">
      <c r="A7079" t="s">
        <v>12</v>
      </c>
      <c r="B7079" s="1">
        <v>45428.34375</v>
      </c>
      <c r="C7079" s="1">
        <v>45428.354166666664</v>
      </c>
      <c r="D7079" t="s">
        <v>14</v>
      </c>
      <c r="E7079">
        <v>18.16</v>
      </c>
      <c r="F7079">
        <v>18.16</v>
      </c>
      <c r="G7079" t="s">
        <v>14</v>
      </c>
      <c r="H7079">
        <v>38.83</v>
      </c>
      <c r="I7079">
        <v>38.83</v>
      </c>
      <c r="J7079" t="s">
        <v>15</v>
      </c>
      <c r="K7079">
        <v>66.58</v>
      </c>
      <c r="L7079">
        <v>66.58</v>
      </c>
      <c r="M7079" s="4"/>
      <c r="N7079" s="4"/>
    </row>
    <row r="7080" spans="1:14" x14ac:dyDescent="0.2">
      <c r="A7080" t="s">
        <v>12</v>
      </c>
      <c r="B7080" s="1">
        <v>45428.354166666664</v>
      </c>
      <c r="C7080" s="1">
        <v>45428.364583333336</v>
      </c>
      <c r="D7080" t="s">
        <v>14</v>
      </c>
      <c r="E7080">
        <v>16.23</v>
      </c>
      <c r="F7080">
        <v>16.23</v>
      </c>
      <c r="G7080" t="s">
        <v>14</v>
      </c>
      <c r="H7080">
        <v>38.770000000000003</v>
      </c>
      <c r="I7080">
        <v>38.770000000000003</v>
      </c>
      <c r="J7080" t="s">
        <v>15</v>
      </c>
      <c r="K7080">
        <v>63.56</v>
      </c>
      <c r="L7080">
        <v>63.56</v>
      </c>
      <c r="M7080" s="4"/>
      <c r="N7080" s="4"/>
    </row>
    <row r="7081" spans="1:14" x14ac:dyDescent="0.2">
      <c r="A7081" t="s">
        <v>12</v>
      </c>
      <c r="B7081" s="1">
        <v>45428.364583333336</v>
      </c>
      <c r="C7081" s="1">
        <v>45428.375</v>
      </c>
      <c r="D7081" t="s">
        <v>14</v>
      </c>
      <c r="E7081">
        <v>18.63</v>
      </c>
      <c r="F7081">
        <v>18.63</v>
      </c>
      <c r="G7081" t="s">
        <v>14</v>
      </c>
      <c r="H7081">
        <v>42.38</v>
      </c>
      <c r="I7081">
        <v>42.38</v>
      </c>
      <c r="J7081" t="s">
        <v>15</v>
      </c>
      <c r="K7081">
        <v>70.84</v>
      </c>
      <c r="L7081">
        <v>70.84</v>
      </c>
      <c r="M7081" s="4"/>
      <c r="N7081" s="4"/>
    </row>
    <row r="7082" spans="1:14" x14ac:dyDescent="0.2">
      <c r="A7082" t="s">
        <v>12</v>
      </c>
      <c r="B7082" s="1">
        <v>45428.375</v>
      </c>
      <c r="C7082" s="1">
        <v>45428.385416666664</v>
      </c>
      <c r="D7082" t="s">
        <v>14</v>
      </c>
      <c r="E7082">
        <v>17.05</v>
      </c>
      <c r="F7082">
        <v>17.05</v>
      </c>
      <c r="G7082" t="s">
        <v>14</v>
      </c>
      <c r="H7082">
        <v>44.03</v>
      </c>
      <c r="I7082">
        <v>44.03</v>
      </c>
      <c r="J7082" t="s">
        <v>15</v>
      </c>
      <c r="K7082">
        <v>70.08</v>
      </c>
      <c r="L7082">
        <v>70.08</v>
      </c>
      <c r="M7082" s="4">
        <f t="shared" ref="M7082" si="3534">AVERAGE(F7082:F7085)</f>
        <v>17.7225</v>
      </c>
      <c r="N7082" s="4">
        <f t="shared" ref="N7082" si="3535">AVERAGE(I7082:I7085)</f>
        <v>45.89</v>
      </c>
    </row>
    <row r="7083" spans="1:14" x14ac:dyDescent="0.2">
      <c r="A7083" t="s">
        <v>12</v>
      </c>
      <c r="B7083" s="1">
        <v>45428.385416666664</v>
      </c>
      <c r="C7083" s="1">
        <v>45428.395833333336</v>
      </c>
      <c r="D7083" t="s">
        <v>14</v>
      </c>
      <c r="E7083">
        <v>16.829999999999998</v>
      </c>
      <c r="F7083">
        <v>16.829999999999998</v>
      </c>
      <c r="G7083" t="s">
        <v>14</v>
      </c>
      <c r="H7083">
        <v>49.13</v>
      </c>
      <c r="I7083">
        <v>49.13</v>
      </c>
      <c r="J7083" t="s">
        <v>15</v>
      </c>
      <c r="K7083">
        <v>74.83</v>
      </c>
      <c r="L7083">
        <v>74.83</v>
      </c>
      <c r="M7083" s="4"/>
      <c r="N7083" s="4"/>
    </row>
    <row r="7084" spans="1:14" x14ac:dyDescent="0.2">
      <c r="A7084" t="s">
        <v>12</v>
      </c>
      <c r="B7084" s="1">
        <v>45428.395833333336</v>
      </c>
      <c r="C7084" s="1">
        <v>45428.40625</v>
      </c>
      <c r="D7084" t="s">
        <v>14</v>
      </c>
      <c r="E7084">
        <v>15.53</v>
      </c>
      <c r="F7084">
        <v>15.53</v>
      </c>
      <c r="G7084" t="s">
        <v>14</v>
      </c>
      <c r="H7084">
        <v>46.45</v>
      </c>
      <c r="I7084">
        <v>46.45</v>
      </c>
      <c r="J7084" t="s">
        <v>15</v>
      </c>
      <c r="K7084">
        <v>70.17</v>
      </c>
      <c r="L7084">
        <v>70.17</v>
      </c>
      <c r="M7084" s="4"/>
      <c r="N7084" s="4"/>
    </row>
    <row r="7085" spans="1:14" x14ac:dyDescent="0.2">
      <c r="A7085" t="s">
        <v>12</v>
      </c>
      <c r="B7085" s="1">
        <v>45428.40625</v>
      </c>
      <c r="C7085" s="1">
        <v>45428.416666666664</v>
      </c>
      <c r="D7085" t="s">
        <v>14</v>
      </c>
      <c r="E7085">
        <v>21.48</v>
      </c>
      <c r="F7085">
        <v>21.48</v>
      </c>
      <c r="G7085" t="s">
        <v>14</v>
      </c>
      <c r="H7085">
        <v>43.95</v>
      </c>
      <c r="I7085">
        <v>43.95</v>
      </c>
      <c r="J7085" t="s">
        <v>15</v>
      </c>
      <c r="K7085">
        <v>76.760000000000005</v>
      </c>
      <c r="L7085">
        <v>76.760000000000005</v>
      </c>
      <c r="M7085" s="4"/>
      <c r="N7085" s="4"/>
    </row>
    <row r="7086" spans="1:14" x14ac:dyDescent="0.2">
      <c r="A7086" t="s">
        <v>12</v>
      </c>
      <c r="B7086" s="1">
        <v>45428.416666666664</v>
      </c>
      <c r="C7086" s="1">
        <v>45428.427083333336</v>
      </c>
      <c r="D7086" t="s">
        <v>14</v>
      </c>
      <c r="E7086">
        <v>17.7</v>
      </c>
      <c r="F7086">
        <v>17.7</v>
      </c>
      <c r="G7086" t="s">
        <v>14</v>
      </c>
      <c r="H7086">
        <v>42.75</v>
      </c>
      <c r="I7086">
        <v>42.75</v>
      </c>
      <c r="J7086" t="s">
        <v>15</v>
      </c>
      <c r="K7086">
        <v>69.790000000000006</v>
      </c>
      <c r="L7086">
        <v>69.790000000000006</v>
      </c>
      <c r="M7086" s="4">
        <f t="shared" ref="M7086" si="3536">AVERAGE(F7086:F7089)</f>
        <v>14.61</v>
      </c>
      <c r="N7086" s="4">
        <f t="shared" ref="N7086" si="3537">AVERAGE(I7086:I7089)</f>
        <v>48.379999999999995</v>
      </c>
    </row>
    <row r="7087" spans="1:14" x14ac:dyDescent="0.2">
      <c r="A7087" t="s">
        <v>12</v>
      </c>
      <c r="B7087" s="1">
        <v>45428.427083333336</v>
      </c>
      <c r="C7087" s="1">
        <v>45428.4375</v>
      </c>
      <c r="D7087" t="s">
        <v>14</v>
      </c>
      <c r="E7087">
        <v>12.39</v>
      </c>
      <c r="F7087">
        <v>12.39</v>
      </c>
      <c r="G7087" t="s">
        <v>14</v>
      </c>
      <c r="H7087">
        <v>45.95</v>
      </c>
      <c r="I7087">
        <v>45.95</v>
      </c>
      <c r="J7087" t="s">
        <v>15</v>
      </c>
      <c r="K7087">
        <v>64.88</v>
      </c>
      <c r="L7087">
        <v>64.88</v>
      </c>
      <c r="M7087" s="4"/>
      <c r="N7087" s="4"/>
    </row>
    <row r="7088" spans="1:14" x14ac:dyDescent="0.2">
      <c r="A7088" t="s">
        <v>12</v>
      </c>
      <c r="B7088" s="1">
        <v>45428.4375</v>
      </c>
      <c r="C7088" s="1">
        <v>45428.447916666664</v>
      </c>
      <c r="D7088" t="s">
        <v>14</v>
      </c>
      <c r="E7088">
        <v>21.32</v>
      </c>
      <c r="F7088">
        <v>21.32</v>
      </c>
      <c r="G7088" t="s">
        <v>14</v>
      </c>
      <c r="H7088">
        <v>56</v>
      </c>
      <c r="I7088">
        <v>56</v>
      </c>
      <c r="J7088" t="s">
        <v>15</v>
      </c>
      <c r="K7088">
        <v>88.59</v>
      </c>
      <c r="L7088">
        <v>88.59</v>
      </c>
      <c r="M7088" s="4"/>
      <c r="N7088" s="4"/>
    </row>
    <row r="7089" spans="1:14" x14ac:dyDescent="0.2">
      <c r="A7089" t="s">
        <v>12</v>
      </c>
      <c r="B7089" s="1">
        <v>45428.447916666664</v>
      </c>
      <c r="C7089" s="1">
        <v>45428.458333333336</v>
      </c>
      <c r="D7089" t="s">
        <v>14</v>
      </c>
      <c r="E7089">
        <v>7.03</v>
      </c>
      <c r="F7089">
        <v>7.03</v>
      </c>
      <c r="G7089" t="s">
        <v>14</v>
      </c>
      <c r="H7089">
        <v>48.82</v>
      </c>
      <c r="I7089">
        <v>48.82</v>
      </c>
      <c r="J7089" t="s">
        <v>15</v>
      </c>
      <c r="K7089">
        <v>59.55</v>
      </c>
      <c r="L7089">
        <v>59.55</v>
      </c>
      <c r="M7089" s="4"/>
      <c r="N7089" s="4"/>
    </row>
    <row r="7090" spans="1:14" x14ac:dyDescent="0.2">
      <c r="A7090" t="s">
        <v>12</v>
      </c>
      <c r="B7090" s="1">
        <v>45428.458333333336</v>
      </c>
      <c r="C7090" s="1">
        <v>45428.46875</v>
      </c>
      <c r="D7090" t="s">
        <v>14</v>
      </c>
      <c r="E7090">
        <v>25.26</v>
      </c>
      <c r="F7090">
        <v>25.26</v>
      </c>
      <c r="G7090" t="s">
        <v>14</v>
      </c>
      <c r="H7090">
        <v>54.72</v>
      </c>
      <c r="I7090">
        <v>54.72</v>
      </c>
      <c r="J7090" t="s">
        <v>15</v>
      </c>
      <c r="K7090">
        <v>93.32</v>
      </c>
      <c r="L7090">
        <v>93.32</v>
      </c>
      <c r="M7090" s="4">
        <f t="shared" ref="M7090" si="3538">AVERAGE(F7090:F7093)</f>
        <v>13.219999999999999</v>
      </c>
      <c r="N7090" s="4">
        <f t="shared" ref="N7090" si="3539">AVERAGE(I7090:I7093)</f>
        <v>54.25</v>
      </c>
    </row>
    <row r="7091" spans="1:14" x14ac:dyDescent="0.2">
      <c r="A7091" t="s">
        <v>12</v>
      </c>
      <c r="B7091" s="1">
        <v>45428.46875</v>
      </c>
      <c r="C7091" s="1">
        <v>45428.479166666664</v>
      </c>
      <c r="D7091" t="s">
        <v>14</v>
      </c>
      <c r="E7091">
        <v>17.55</v>
      </c>
      <c r="F7091">
        <v>17.55</v>
      </c>
      <c r="G7091" t="s">
        <v>14</v>
      </c>
      <c r="H7091">
        <v>58.62</v>
      </c>
      <c r="I7091">
        <v>58.62</v>
      </c>
      <c r="J7091" t="s">
        <v>15</v>
      </c>
      <c r="K7091">
        <v>85.43</v>
      </c>
      <c r="L7091">
        <v>85.43</v>
      </c>
      <c r="M7091" s="4"/>
      <c r="N7091" s="4"/>
    </row>
    <row r="7092" spans="1:14" x14ac:dyDescent="0.2">
      <c r="A7092" t="s">
        <v>12</v>
      </c>
      <c r="B7092" s="1">
        <v>45428.479166666664</v>
      </c>
      <c r="C7092" s="1">
        <v>45428.489583333336</v>
      </c>
      <c r="D7092" t="s">
        <v>14</v>
      </c>
      <c r="E7092">
        <v>9.66</v>
      </c>
      <c r="F7092">
        <v>9.66</v>
      </c>
      <c r="G7092" t="s">
        <v>14</v>
      </c>
      <c r="H7092">
        <v>60.68</v>
      </c>
      <c r="I7092">
        <v>60.68</v>
      </c>
      <c r="J7092" t="s">
        <v>15</v>
      </c>
      <c r="K7092">
        <v>75.44</v>
      </c>
      <c r="L7092">
        <v>75.44</v>
      </c>
      <c r="M7092" s="4"/>
      <c r="N7092" s="4"/>
    </row>
    <row r="7093" spans="1:14" x14ac:dyDescent="0.2">
      <c r="A7093" t="s">
        <v>12</v>
      </c>
      <c r="B7093" s="1">
        <v>45428.489583333336</v>
      </c>
      <c r="C7093" s="1">
        <v>45428.5</v>
      </c>
      <c r="D7093" t="s">
        <v>14</v>
      </c>
      <c r="E7093">
        <v>0.41</v>
      </c>
      <c r="F7093">
        <v>0.41</v>
      </c>
      <c r="G7093" t="s">
        <v>14</v>
      </c>
      <c r="H7093">
        <v>42.98</v>
      </c>
      <c r="I7093">
        <v>42.98</v>
      </c>
      <c r="J7093" t="s">
        <v>15</v>
      </c>
      <c r="K7093">
        <v>43.61</v>
      </c>
      <c r="L7093">
        <v>43.61</v>
      </c>
      <c r="M7093" s="4"/>
      <c r="N7093" s="4"/>
    </row>
    <row r="7094" spans="1:14" x14ac:dyDescent="0.2">
      <c r="A7094" t="s">
        <v>12</v>
      </c>
      <c r="B7094" s="1">
        <v>45428.5</v>
      </c>
      <c r="C7094" s="1">
        <v>45428.510416666664</v>
      </c>
      <c r="D7094" t="s">
        <v>14</v>
      </c>
      <c r="E7094">
        <v>0.26</v>
      </c>
      <c r="F7094">
        <v>0.26</v>
      </c>
      <c r="G7094" t="s">
        <v>14</v>
      </c>
      <c r="H7094">
        <v>49.56</v>
      </c>
      <c r="I7094">
        <v>49.56</v>
      </c>
      <c r="J7094" t="s">
        <v>15</v>
      </c>
      <c r="K7094">
        <v>49.97</v>
      </c>
      <c r="L7094">
        <v>49.97</v>
      </c>
      <c r="M7094" s="4">
        <f t="shared" ref="M7094" si="3540">AVERAGE(F7094:F7097)</f>
        <v>9.9999999999999811E-3</v>
      </c>
      <c r="N7094" s="4">
        <f t="shared" ref="N7094" si="3541">AVERAGE(I7094:I7097)</f>
        <v>47.414999999999999</v>
      </c>
    </row>
    <row r="7095" spans="1:14" x14ac:dyDescent="0.2">
      <c r="A7095" t="s">
        <v>12</v>
      </c>
      <c r="B7095" s="1">
        <v>45428.510416666664</v>
      </c>
      <c r="C7095" s="1">
        <v>45428.520833333336</v>
      </c>
      <c r="D7095" t="s">
        <v>14</v>
      </c>
      <c r="E7095">
        <v>0.14000000000000001</v>
      </c>
      <c r="F7095">
        <v>0.14000000000000001</v>
      </c>
      <c r="G7095" t="s">
        <v>14</v>
      </c>
      <c r="H7095">
        <v>51.86</v>
      </c>
      <c r="I7095">
        <v>51.86</v>
      </c>
      <c r="J7095" t="s">
        <v>15</v>
      </c>
      <c r="K7095">
        <v>52.07</v>
      </c>
      <c r="L7095">
        <v>52.07</v>
      </c>
      <c r="M7095" s="4"/>
      <c r="N7095" s="4"/>
    </row>
    <row r="7096" spans="1:14" x14ac:dyDescent="0.2">
      <c r="A7096" t="s">
        <v>12</v>
      </c>
      <c r="B7096" s="1">
        <v>45428.520833333336</v>
      </c>
      <c r="C7096" s="1">
        <v>45428.53125</v>
      </c>
      <c r="D7096" t="s">
        <v>14</v>
      </c>
      <c r="E7096">
        <v>0.28999999999999998</v>
      </c>
      <c r="F7096">
        <v>0.28999999999999998</v>
      </c>
      <c r="G7096" t="s">
        <v>14</v>
      </c>
      <c r="H7096">
        <v>46.93</v>
      </c>
      <c r="I7096">
        <v>46.93</v>
      </c>
      <c r="J7096" t="s">
        <v>15</v>
      </c>
      <c r="K7096">
        <v>47.37</v>
      </c>
      <c r="L7096">
        <v>47.37</v>
      </c>
      <c r="M7096" s="4"/>
      <c r="N7096" s="4"/>
    </row>
    <row r="7097" spans="1:14" x14ac:dyDescent="0.2">
      <c r="A7097" t="s">
        <v>12</v>
      </c>
      <c r="B7097" s="1">
        <v>45428.53125</v>
      </c>
      <c r="C7097" s="1">
        <v>45428.541666666664</v>
      </c>
      <c r="D7097" t="s">
        <v>14</v>
      </c>
      <c r="E7097">
        <v>-0.65</v>
      </c>
      <c r="F7097">
        <v>-0.65</v>
      </c>
      <c r="G7097" t="s">
        <v>14</v>
      </c>
      <c r="H7097">
        <v>41.31</v>
      </c>
      <c r="I7097">
        <v>41.31</v>
      </c>
      <c r="J7097" t="s">
        <v>15</v>
      </c>
      <c r="K7097">
        <v>40.32</v>
      </c>
      <c r="L7097">
        <v>40.32</v>
      </c>
      <c r="M7097" s="4"/>
      <c r="N7097" s="4"/>
    </row>
    <row r="7098" spans="1:14" x14ac:dyDescent="0.2">
      <c r="A7098" t="s">
        <v>12</v>
      </c>
      <c r="B7098" s="1">
        <v>45428.541666666664</v>
      </c>
      <c r="C7098" s="1">
        <v>45428.552083333336</v>
      </c>
      <c r="D7098" t="s">
        <v>14</v>
      </c>
      <c r="E7098">
        <v>-0.91</v>
      </c>
      <c r="F7098">
        <v>-0.91</v>
      </c>
      <c r="G7098" t="s">
        <v>14</v>
      </c>
      <c r="H7098">
        <v>49.09</v>
      </c>
      <c r="I7098">
        <v>49.09</v>
      </c>
      <c r="J7098" t="s">
        <v>15</v>
      </c>
      <c r="K7098">
        <v>47.69</v>
      </c>
      <c r="L7098">
        <v>47.69</v>
      </c>
      <c r="M7098" s="4">
        <f t="shared" ref="M7098" si="3542">AVERAGE(F7098:F7101)</f>
        <v>-1.0225</v>
      </c>
      <c r="N7098" s="4">
        <f t="shared" ref="N7098" si="3543">AVERAGE(I7098:I7101)</f>
        <v>46.814999999999998</v>
      </c>
    </row>
    <row r="7099" spans="1:14" x14ac:dyDescent="0.2">
      <c r="A7099" t="s">
        <v>12</v>
      </c>
      <c r="B7099" s="1">
        <v>45428.552083333336</v>
      </c>
      <c r="C7099" s="1">
        <v>45428.5625</v>
      </c>
      <c r="D7099" t="s">
        <v>14</v>
      </c>
      <c r="E7099">
        <v>-0.98</v>
      </c>
      <c r="F7099">
        <v>-0.98</v>
      </c>
      <c r="G7099" t="s">
        <v>14</v>
      </c>
      <c r="H7099">
        <v>48.38</v>
      </c>
      <c r="I7099">
        <v>48.38</v>
      </c>
      <c r="J7099" t="s">
        <v>15</v>
      </c>
      <c r="K7099">
        <v>46.89</v>
      </c>
      <c r="L7099">
        <v>46.89</v>
      </c>
      <c r="M7099" s="4"/>
      <c r="N7099" s="4"/>
    </row>
    <row r="7100" spans="1:14" x14ac:dyDescent="0.2">
      <c r="A7100" t="s">
        <v>12</v>
      </c>
      <c r="B7100" s="1">
        <v>45428.5625</v>
      </c>
      <c r="C7100" s="1">
        <v>45428.572916666664</v>
      </c>
      <c r="D7100" t="s">
        <v>14</v>
      </c>
      <c r="E7100">
        <v>-1.25</v>
      </c>
      <c r="F7100">
        <v>-1.25</v>
      </c>
      <c r="G7100" t="s">
        <v>14</v>
      </c>
      <c r="H7100">
        <v>49.6</v>
      </c>
      <c r="I7100">
        <v>49.6</v>
      </c>
      <c r="J7100" t="s">
        <v>15</v>
      </c>
      <c r="K7100">
        <v>47.69</v>
      </c>
      <c r="L7100">
        <v>47.69</v>
      </c>
      <c r="M7100" s="4"/>
      <c r="N7100" s="4"/>
    </row>
    <row r="7101" spans="1:14" x14ac:dyDescent="0.2">
      <c r="A7101" t="s">
        <v>12</v>
      </c>
      <c r="B7101" s="1">
        <v>45428.572916666664</v>
      </c>
      <c r="C7101" s="1">
        <v>45428.583333333336</v>
      </c>
      <c r="D7101" t="s">
        <v>14</v>
      </c>
      <c r="E7101">
        <v>-0.95</v>
      </c>
      <c r="F7101">
        <v>-0.95</v>
      </c>
      <c r="G7101" t="s">
        <v>14</v>
      </c>
      <c r="H7101">
        <v>40.19</v>
      </c>
      <c r="I7101">
        <v>40.19</v>
      </c>
      <c r="J7101" t="s">
        <v>15</v>
      </c>
      <c r="K7101">
        <v>38.729999999999997</v>
      </c>
      <c r="L7101">
        <v>38.729999999999997</v>
      </c>
      <c r="M7101" s="4"/>
      <c r="N7101" s="4"/>
    </row>
    <row r="7102" spans="1:14" x14ac:dyDescent="0.2">
      <c r="A7102" t="s">
        <v>12</v>
      </c>
      <c r="B7102" s="1">
        <v>45428.583333333336</v>
      </c>
      <c r="C7102" s="1">
        <v>45428.59375</v>
      </c>
      <c r="D7102" t="s">
        <v>14</v>
      </c>
      <c r="E7102">
        <v>-1.1499999999999999</v>
      </c>
      <c r="F7102">
        <v>-1.1499999999999999</v>
      </c>
      <c r="G7102" t="s">
        <v>14</v>
      </c>
      <c r="H7102">
        <v>23.63</v>
      </c>
      <c r="I7102">
        <v>23.63</v>
      </c>
      <c r="J7102" t="s">
        <v>15</v>
      </c>
      <c r="K7102">
        <v>21.87</v>
      </c>
      <c r="L7102">
        <v>21.87</v>
      </c>
      <c r="M7102" s="4">
        <f t="shared" ref="M7102" si="3544">AVERAGE(F7102:F7105)</f>
        <v>-1.02</v>
      </c>
      <c r="N7102" s="4">
        <f t="shared" ref="N7102" si="3545">AVERAGE(I7102:I7105)</f>
        <v>26.497499999999999</v>
      </c>
    </row>
    <row r="7103" spans="1:14" x14ac:dyDescent="0.2">
      <c r="A7103" t="s">
        <v>12</v>
      </c>
      <c r="B7103" s="1">
        <v>45428.59375</v>
      </c>
      <c r="C7103" s="1">
        <v>45428.604166666664</v>
      </c>
      <c r="D7103" t="s">
        <v>14</v>
      </c>
      <c r="E7103">
        <v>0.57999999999999996</v>
      </c>
      <c r="F7103">
        <v>0.57999999999999996</v>
      </c>
      <c r="G7103" t="s">
        <v>14</v>
      </c>
      <c r="H7103">
        <v>41.54</v>
      </c>
      <c r="I7103">
        <v>41.54</v>
      </c>
      <c r="J7103" t="s">
        <v>15</v>
      </c>
      <c r="K7103">
        <v>42.42</v>
      </c>
      <c r="L7103">
        <v>42.42</v>
      </c>
      <c r="M7103" s="4"/>
      <c r="N7103" s="4"/>
    </row>
    <row r="7104" spans="1:14" x14ac:dyDescent="0.2">
      <c r="A7104" t="s">
        <v>12</v>
      </c>
      <c r="B7104" s="1">
        <v>45428.604166666664</v>
      </c>
      <c r="C7104" s="1">
        <v>45428.614583333336</v>
      </c>
      <c r="D7104" t="s">
        <v>14</v>
      </c>
      <c r="E7104">
        <v>-1.76</v>
      </c>
      <c r="F7104">
        <v>-1.76</v>
      </c>
      <c r="G7104" t="s">
        <v>14</v>
      </c>
      <c r="H7104">
        <v>21.91</v>
      </c>
      <c r="I7104">
        <v>21.91</v>
      </c>
      <c r="J7104" t="s">
        <v>15</v>
      </c>
      <c r="K7104">
        <v>19.21</v>
      </c>
      <c r="L7104">
        <v>19.21</v>
      </c>
      <c r="M7104" s="4"/>
      <c r="N7104" s="4"/>
    </row>
    <row r="7105" spans="1:14" x14ac:dyDescent="0.2">
      <c r="A7105" t="s">
        <v>12</v>
      </c>
      <c r="B7105" s="1">
        <v>45428.614583333336</v>
      </c>
      <c r="C7105" s="1">
        <v>45428.625</v>
      </c>
      <c r="D7105" t="s">
        <v>14</v>
      </c>
      <c r="E7105">
        <v>-1.75</v>
      </c>
      <c r="F7105">
        <v>-1.75</v>
      </c>
      <c r="G7105" t="s">
        <v>14</v>
      </c>
      <c r="H7105">
        <v>18.91</v>
      </c>
      <c r="I7105">
        <v>18.91</v>
      </c>
      <c r="J7105" t="s">
        <v>15</v>
      </c>
      <c r="K7105">
        <v>16.23</v>
      </c>
      <c r="L7105">
        <v>16.23</v>
      </c>
      <c r="M7105" s="4"/>
      <c r="N7105" s="4"/>
    </row>
    <row r="7106" spans="1:14" x14ac:dyDescent="0.2">
      <c r="A7106" t="s">
        <v>12</v>
      </c>
      <c r="B7106" s="1">
        <v>45428.625</v>
      </c>
      <c r="C7106" s="1">
        <v>45428.635416666664</v>
      </c>
      <c r="D7106" t="s">
        <v>14</v>
      </c>
      <c r="E7106">
        <v>-1.8</v>
      </c>
      <c r="F7106">
        <v>-1.8</v>
      </c>
      <c r="G7106" t="s">
        <v>14</v>
      </c>
      <c r="H7106">
        <v>27.18</v>
      </c>
      <c r="I7106">
        <v>27.18</v>
      </c>
      <c r="J7106" t="s">
        <v>15</v>
      </c>
      <c r="K7106">
        <v>24.43</v>
      </c>
      <c r="L7106">
        <v>24.43</v>
      </c>
      <c r="M7106" s="4">
        <f t="shared" ref="M7106" si="3546">AVERAGE(F7106:F7109)</f>
        <v>-2.2125000000000004</v>
      </c>
      <c r="N7106" s="4">
        <f t="shared" ref="N7106" si="3547">AVERAGE(I7106:I7109)</f>
        <v>28.2925</v>
      </c>
    </row>
    <row r="7107" spans="1:14" x14ac:dyDescent="0.2">
      <c r="A7107" t="s">
        <v>12</v>
      </c>
      <c r="B7107" s="1">
        <v>45428.635416666664</v>
      </c>
      <c r="C7107" s="1">
        <v>45428.645833333336</v>
      </c>
      <c r="D7107" t="s">
        <v>14</v>
      </c>
      <c r="E7107">
        <v>-2.14</v>
      </c>
      <c r="F7107">
        <v>-2.14</v>
      </c>
      <c r="G7107" t="s">
        <v>14</v>
      </c>
      <c r="H7107">
        <v>30.79</v>
      </c>
      <c r="I7107">
        <v>30.79</v>
      </c>
      <c r="J7107" t="s">
        <v>15</v>
      </c>
      <c r="K7107">
        <v>27.52</v>
      </c>
      <c r="L7107">
        <v>27.52</v>
      </c>
      <c r="M7107" s="4"/>
      <c r="N7107" s="4"/>
    </row>
    <row r="7108" spans="1:14" x14ac:dyDescent="0.2">
      <c r="A7108" t="s">
        <v>12</v>
      </c>
      <c r="B7108" s="1">
        <v>45428.645833333336</v>
      </c>
      <c r="C7108" s="1">
        <v>45428.65625</v>
      </c>
      <c r="D7108" t="s">
        <v>14</v>
      </c>
      <c r="E7108">
        <v>-2.16</v>
      </c>
      <c r="F7108">
        <v>-2.16</v>
      </c>
      <c r="G7108" t="s">
        <v>14</v>
      </c>
      <c r="H7108">
        <v>21.11</v>
      </c>
      <c r="I7108">
        <v>21.11</v>
      </c>
      <c r="J7108" t="s">
        <v>15</v>
      </c>
      <c r="K7108">
        <v>17.8</v>
      </c>
      <c r="L7108">
        <v>17.8</v>
      </c>
      <c r="M7108" s="4"/>
      <c r="N7108" s="4"/>
    </row>
    <row r="7109" spans="1:14" x14ac:dyDescent="0.2">
      <c r="A7109" t="s">
        <v>12</v>
      </c>
      <c r="B7109" s="1">
        <v>45428.65625</v>
      </c>
      <c r="C7109" s="1">
        <v>45428.666666666664</v>
      </c>
      <c r="D7109" t="s">
        <v>14</v>
      </c>
      <c r="E7109">
        <v>-2.75</v>
      </c>
      <c r="F7109">
        <v>-2.75</v>
      </c>
      <c r="G7109" t="s">
        <v>14</v>
      </c>
      <c r="H7109">
        <v>34.090000000000003</v>
      </c>
      <c r="I7109">
        <v>34.090000000000003</v>
      </c>
      <c r="J7109" t="s">
        <v>15</v>
      </c>
      <c r="K7109">
        <v>29.89</v>
      </c>
      <c r="L7109">
        <v>29.89</v>
      </c>
      <c r="M7109" s="4"/>
      <c r="N7109" s="4"/>
    </row>
    <row r="7110" spans="1:14" x14ac:dyDescent="0.2">
      <c r="A7110" t="s">
        <v>12</v>
      </c>
      <c r="B7110" s="1">
        <v>45428.666666666664</v>
      </c>
      <c r="C7110" s="1">
        <v>45428.677083333336</v>
      </c>
      <c r="D7110" t="s">
        <v>14</v>
      </c>
      <c r="E7110">
        <v>-2.68</v>
      </c>
      <c r="F7110">
        <v>-2.68</v>
      </c>
      <c r="G7110" t="s">
        <v>14</v>
      </c>
      <c r="H7110">
        <v>21.62</v>
      </c>
      <c r="I7110">
        <v>21.62</v>
      </c>
      <c r="J7110" t="s">
        <v>15</v>
      </c>
      <c r="K7110">
        <v>17.53</v>
      </c>
      <c r="L7110">
        <v>17.53</v>
      </c>
      <c r="M7110" s="4">
        <f t="shared" ref="M7110" si="3548">AVERAGE(F7110:F7113)</f>
        <v>-2.8174999999999999</v>
      </c>
      <c r="N7110" s="4">
        <f t="shared" ref="N7110" si="3549">AVERAGE(I7110:I7113)</f>
        <v>27.692500000000003</v>
      </c>
    </row>
    <row r="7111" spans="1:14" x14ac:dyDescent="0.2">
      <c r="A7111" t="s">
        <v>12</v>
      </c>
      <c r="B7111" s="1">
        <v>45428.677083333336</v>
      </c>
      <c r="C7111" s="1">
        <v>45428.6875</v>
      </c>
      <c r="D7111" t="s">
        <v>14</v>
      </c>
      <c r="E7111">
        <v>-2.8</v>
      </c>
      <c r="F7111">
        <v>-2.8</v>
      </c>
      <c r="G7111" t="s">
        <v>14</v>
      </c>
      <c r="H7111">
        <v>26.91</v>
      </c>
      <c r="I7111">
        <v>26.91</v>
      </c>
      <c r="J7111" t="s">
        <v>15</v>
      </c>
      <c r="K7111">
        <v>22.63</v>
      </c>
      <c r="L7111">
        <v>22.63</v>
      </c>
      <c r="M7111" s="4"/>
      <c r="N7111" s="4"/>
    </row>
    <row r="7112" spans="1:14" x14ac:dyDescent="0.2">
      <c r="A7112" t="s">
        <v>12</v>
      </c>
      <c r="B7112" s="1">
        <v>45428.6875</v>
      </c>
      <c r="C7112" s="1">
        <v>45428.697916666664</v>
      </c>
      <c r="D7112" t="s">
        <v>14</v>
      </c>
      <c r="E7112">
        <v>-2.85</v>
      </c>
      <c r="F7112">
        <v>-2.85</v>
      </c>
      <c r="G7112" t="s">
        <v>14</v>
      </c>
      <c r="H7112">
        <v>39.4</v>
      </c>
      <c r="I7112">
        <v>39.4</v>
      </c>
      <c r="J7112" t="s">
        <v>15</v>
      </c>
      <c r="K7112">
        <v>35.049999999999997</v>
      </c>
      <c r="L7112">
        <v>35.049999999999997</v>
      </c>
      <c r="M7112" s="4"/>
      <c r="N7112" s="4"/>
    </row>
    <row r="7113" spans="1:14" x14ac:dyDescent="0.2">
      <c r="A7113" t="s">
        <v>12</v>
      </c>
      <c r="B7113" s="1">
        <v>45428.697916666664</v>
      </c>
      <c r="C7113" s="1">
        <v>45428.708333333336</v>
      </c>
      <c r="D7113" t="s">
        <v>14</v>
      </c>
      <c r="E7113">
        <v>-2.94</v>
      </c>
      <c r="F7113">
        <v>-2.94</v>
      </c>
      <c r="G7113" t="s">
        <v>14</v>
      </c>
      <c r="H7113">
        <v>22.84</v>
      </c>
      <c r="I7113">
        <v>22.84</v>
      </c>
      <c r="J7113" t="s">
        <v>15</v>
      </c>
      <c r="K7113">
        <v>18.36</v>
      </c>
      <c r="L7113">
        <v>18.36</v>
      </c>
      <c r="M7113" s="4"/>
      <c r="N7113" s="4"/>
    </row>
    <row r="7114" spans="1:14" x14ac:dyDescent="0.2">
      <c r="A7114" t="s">
        <v>12</v>
      </c>
      <c r="B7114" s="1">
        <v>45428.708333333336</v>
      </c>
      <c r="C7114" s="1">
        <v>45428.71875</v>
      </c>
      <c r="D7114" t="s">
        <v>14</v>
      </c>
      <c r="E7114">
        <v>-3.15</v>
      </c>
      <c r="F7114">
        <v>-3.15</v>
      </c>
      <c r="G7114" t="s">
        <v>14</v>
      </c>
      <c r="H7114">
        <v>38.909999999999997</v>
      </c>
      <c r="I7114">
        <v>38.909999999999997</v>
      </c>
      <c r="J7114" t="s">
        <v>15</v>
      </c>
      <c r="K7114">
        <v>34.090000000000003</v>
      </c>
      <c r="L7114">
        <v>34.090000000000003</v>
      </c>
      <c r="M7114" s="4">
        <f t="shared" ref="M7114" si="3550">AVERAGE(F7114:F7117)</f>
        <v>-3.0775000000000001</v>
      </c>
      <c r="N7114" s="4">
        <f t="shared" ref="N7114" si="3551">AVERAGE(I7114:I7117)</f>
        <v>22.587499999999999</v>
      </c>
    </row>
    <row r="7115" spans="1:14" x14ac:dyDescent="0.2">
      <c r="A7115" t="s">
        <v>12</v>
      </c>
      <c r="B7115" s="1">
        <v>45428.71875</v>
      </c>
      <c r="C7115" s="1">
        <v>45428.729166666664</v>
      </c>
      <c r="D7115" t="s">
        <v>14</v>
      </c>
      <c r="E7115">
        <v>-3.25</v>
      </c>
      <c r="F7115">
        <v>-3.25</v>
      </c>
      <c r="G7115" t="s">
        <v>14</v>
      </c>
      <c r="H7115">
        <v>27.56</v>
      </c>
      <c r="I7115">
        <v>27.56</v>
      </c>
      <c r="J7115" t="s">
        <v>15</v>
      </c>
      <c r="K7115">
        <v>22.6</v>
      </c>
      <c r="L7115">
        <v>22.6</v>
      </c>
      <c r="M7115" s="4"/>
      <c r="N7115" s="4"/>
    </row>
    <row r="7116" spans="1:14" x14ac:dyDescent="0.2">
      <c r="A7116" t="s">
        <v>12</v>
      </c>
      <c r="B7116" s="1">
        <v>45428.729166666664</v>
      </c>
      <c r="C7116" s="1">
        <v>45428.739583333336</v>
      </c>
      <c r="D7116" t="s">
        <v>14</v>
      </c>
      <c r="E7116">
        <v>-3.16</v>
      </c>
      <c r="F7116">
        <v>-3.16</v>
      </c>
      <c r="G7116" t="s">
        <v>14</v>
      </c>
      <c r="H7116">
        <v>14.02</v>
      </c>
      <c r="I7116">
        <v>14.02</v>
      </c>
      <c r="J7116" t="s">
        <v>15</v>
      </c>
      <c r="K7116">
        <v>9.19</v>
      </c>
      <c r="L7116">
        <v>9.19</v>
      </c>
      <c r="M7116" s="4"/>
      <c r="N7116" s="4"/>
    </row>
    <row r="7117" spans="1:14" x14ac:dyDescent="0.2">
      <c r="A7117" t="s">
        <v>12</v>
      </c>
      <c r="B7117" s="1">
        <v>45428.739583333336</v>
      </c>
      <c r="C7117" s="1">
        <v>45428.75</v>
      </c>
      <c r="D7117" t="s">
        <v>14</v>
      </c>
      <c r="E7117">
        <v>-2.75</v>
      </c>
      <c r="F7117">
        <v>-2.75</v>
      </c>
      <c r="G7117" t="s">
        <v>14</v>
      </c>
      <c r="H7117">
        <v>9.86</v>
      </c>
      <c r="I7117">
        <v>9.86</v>
      </c>
      <c r="J7117" t="s">
        <v>15</v>
      </c>
      <c r="K7117">
        <v>5.65</v>
      </c>
      <c r="L7117">
        <v>5.65</v>
      </c>
      <c r="M7117" s="4"/>
      <c r="N7117" s="4"/>
    </row>
    <row r="7118" spans="1:14" x14ac:dyDescent="0.2">
      <c r="A7118" t="s">
        <v>12</v>
      </c>
      <c r="B7118" s="1">
        <v>45428.75</v>
      </c>
      <c r="C7118" s="1">
        <v>45428.760416666664</v>
      </c>
      <c r="D7118" t="s">
        <v>14</v>
      </c>
      <c r="E7118">
        <v>-3.1</v>
      </c>
      <c r="F7118">
        <v>-3.1</v>
      </c>
      <c r="G7118" t="s">
        <v>14</v>
      </c>
      <c r="H7118">
        <v>21.51</v>
      </c>
      <c r="I7118">
        <v>21.51</v>
      </c>
      <c r="J7118" t="s">
        <v>15</v>
      </c>
      <c r="K7118">
        <v>16.77</v>
      </c>
      <c r="L7118">
        <v>16.77</v>
      </c>
      <c r="M7118" s="4">
        <f t="shared" ref="M7118" si="3552">AVERAGE(F7118:F7121)</f>
        <v>-3.18</v>
      </c>
      <c r="N7118" s="4">
        <f t="shared" ref="N7118" si="3553">AVERAGE(I7118:I7121)</f>
        <v>39.442500000000003</v>
      </c>
    </row>
    <row r="7119" spans="1:14" x14ac:dyDescent="0.2">
      <c r="A7119" t="s">
        <v>12</v>
      </c>
      <c r="B7119" s="1">
        <v>45428.760416666664</v>
      </c>
      <c r="C7119" s="1">
        <v>45428.770833333336</v>
      </c>
      <c r="D7119" t="s">
        <v>14</v>
      </c>
      <c r="E7119">
        <v>-3.4</v>
      </c>
      <c r="F7119">
        <v>-3.4</v>
      </c>
      <c r="G7119" t="s">
        <v>14</v>
      </c>
      <c r="H7119">
        <v>47.31</v>
      </c>
      <c r="I7119">
        <v>47.31</v>
      </c>
      <c r="J7119" t="s">
        <v>15</v>
      </c>
      <c r="K7119">
        <v>42.12</v>
      </c>
      <c r="L7119">
        <v>42.12</v>
      </c>
      <c r="M7119" s="4"/>
      <c r="N7119" s="4"/>
    </row>
    <row r="7120" spans="1:14" x14ac:dyDescent="0.2">
      <c r="A7120" t="s">
        <v>12</v>
      </c>
      <c r="B7120" s="1">
        <v>45428.770833333336</v>
      </c>
      <c r="C7120" s="1">
        <v>45428.78125</v>
      </c>
      <c r="D7120" t="s">
        <v>14</v>
      </c>
      <c r="E7120">
        <v>-3.31</v>
      </c>
      <c r="F7120">
        <v>-3.31</v>
      </c>
      <c r="G7120" t="s">
        <v>14</v>
      </c>
      <c r="H7120">
        <v>46.26</v>
      </c>
      <c r="I7120">
        <v>46.26</v>
      </c>
      <c r="J7120" t="s">
        <v>15</v>
      </c>
      <c r="K7120">
        <v>41.2</v>
      </c>
      <c r="L7120">
        <v>41.2</v>
      </c>
      <c r="M7120" s="4"/>
      <c r="N7120" s="4"/>
    </row>
    <row r="7121" spans="1:14" x14ac:dyDescent="0.2">
      <c r="A7121" t="s">
        <v>12</v>
      </c>
      <c r="B7121" s="1">
        <v>45428.78125</v>
      </c>
      <c r="C7121" s="1">
        <v>45428.791666666664</v>
      </c>
      <c r="D7121" t="s">
        <v>14</v>
      </c>
      <c r="E7121">
        <v>-2.91</v>
      </c>
      <c r="F7121">
        <v>-2.91</v>
      </c>
      <c r="G7121" t="s">
        <v>14</v>
      </c>
      <c r="H7121">
        <v>42.69</v>
      </c>
      <c r="I7121">
        <v>42.69</v>
      </c>
      <c r="J7121" t="s">
        <v>15</v>
      </c>
      <c r="K7121">
        <v>38.24</v>
      </c>
      <c r="L7121">
        <v>38.24</v>
      </c>
      <c r="M7121" s="4"/>
      <c r="N7121" s="4"/>
    </row>
    <row r="7122" spans="1:14" x14ac:dyDescent="0.2">
      <c r="A7122" t="s">
        <v>12</v>
      </c>
      <c r="B7122" s="1">
        <v>45428.791666666664</v>
      </c>
      <c r="C7122" s="1">
        <v>45428.802083333336</v>
      </c>
      <c r="D7122" t="s">
        <v>14</v>
      </c>
      <c r="E7122">
        <v>-3.16</v>
      </c>
      <c r="F7122">
        <v>-3.16</v>
      </c>
      <c r="G7122" t="s">
        <v>14</v>
      </c>
      <c r="H7122">
        <v>46.53</v>
      </c>
      <c r="I7122">
        <v>46.53</v>
      </c>
      <c r="J7122" t="s">
        <v>15</v>
      </c>
      <c r="K7122">
        <v>41.7</v>
      </c>
      <c r="L7122">
        <v>41.7</v>
      </c>
      <c r="M7122" s="4">
        <f t="shared" ref="M7122" si="3554">AVERAGE(F7122:F7125)</f>
        <v>-2.7275</v>
      </c>
      <c r="N7122" s="4">
        <f t="shared" ref="N7122" si="3555">AVERAGE(I7122:I7125)</f>
        <v>47.95</v>
      </c>
    </row>
    <row r="7123" spans="1:14" x14ac:dyDescent="0.2">
      <c r="A7123" t="s">
        <v>12</v>
      </c>
      <c r="B7123" s="1">
        <v>45428.802083333336</v>
      </c>
      <c r="C7123" s="1">
        <v>45428.8125</v>
      </c>
      <c r="D7123" t="s">
        <v>14</v>
      </c>
      <c r="E7123">
        <v>-2.9</v>
      </c>
      <c r="F7123">
        <v>-2.9</v>
      </c>
      <c r="G7123" t="s">
        <v>14</v>
      </c>
      <c r="H7123">
        <v>45.44</v>
      </c>
      <c r="I7123">
        <v>45.44</v>
      </c>
      <c r="J7123" t="s">
        <v>15</v>
      </c>
      <c r="K7123">
        <v>41.01</v>
      </c>
      <c r="L7123">
        <v>41.01</v>
      </c>
      <c r="M7123" s="4"/>
      <c r="N7123" s="4"/>
    </row>
    <row r="7124" spans="1:14" x14ac:dyDescent="0.2">
      <c r="A7124" t="s">
        <v>12</v>
      </c>
      <c r="B7124" s="1">
        <v>45428.8125</v>
      </c>
      <c r="C7124" s="1">
        <v>45428.822916666664</v>
      </c>
      <c r="D7124" t="s">
        <v>14</v>
      </c>
      <c r="E7124">
        <v>-2.5499999999999998</v>
      </c>
      <c r="F7124">
        <v>-2.5499999999999998</v>
      </c>
      <c r="G7124" t="s">
        <v>14</v>
      </c>
      <c r="H7124">
        <v>51.97</v>
      </c>
      <c r="I7124">
        <v>51.97</v>
      </c>
      <c r="J7124" t="s">
        <v>15</v>
      </c>
      <c r="K7124">
        <v>48.07</v>
      </c>
      <c r="L7124">
        <v>48.07</v>
      </c>
      <c r="M7124" s="4"/>
      <c r="N7124" s="4"/>
    </row>
    <row r="7125" spans="1:14" x14ac:dyDescent="0.2">
      <c r="A7125" t="s">
        <v>12</v>
      </c>
      <c r="B7125" s="1">
        <v>45428.822916666664</v>
      </c>
      <c r="C7125" s="1">
        <v>45428.833333333336</v>
      </c>
      <c r="D7125" t="s">
        <v>14</v>
      </c>
      <c r="E7125">
        <v>-2.2999999999999998</v>
      </c>
      <c r="F7125">
        <v>-2.2999999999999998</v>
      </c>
      <c r="G7125" t="s">
        <v>14</v>
      </c>
      <c r="H7125">
        <v>47.86</v>
      </c>
      <c r="I7125">
        <v>47.86</v>
      </c>
      <c r="J7125" t="s">
        <v>15</v>
      </c>
      <c r="K7125">
        <v>44.35</v>
      </c>
      <c r="L7125">
        <v>44.35</v>
      </c>
      <c r="M7125" s="4"/>
      <c r="N7125" s="4"/>
    </row>
    <row r="7126" spans="1:14" x14ac:dyDescent="0.2">
      <c r="A7126" t="s">
        <v>12</v>
      </c>
      <c r="B7126" s="1">
        <v>45428.833333333336</v>
      </c>
      <c r="C7126" s="1">
        <v>45428.84375</v>
      </c>
      <c r="D7126" t="s">
        <v>14</v>
      </c>
      <c r="E7126">
        <v>-2.04</v>
      </c>
      <c r="F7126">
        <v>-2.04</v>
      </c>
      <c r="G7126" t="s">
        <v>14</v>
      </c>
      <c r="H7126">
        <v>43.8</v>
      </c>
      <c r="I7126">
        <v>43.8</v>
      </c>
      <c r="J7126" t="s">
        <v>15</v>
      </c>
      <c r="K7126">
        <v>40.68</v>
      </c>
      <c r="L7126">
        <v>40.68</v>
      </c>
      <c r="M7126" s="4">
        <f t="shared" ref="M7126" si="3556">AVERAGE(F7126:F7129)</f>
        <v>-1.8125</v>
      </c>
      <c r="N7126" s="4">
        <f t="shared" ref="N7126" si="3557">AVERAGE(I7126:I7129)</f>
        <v>42.862499999999997</v>
      </c>
    </row>
    <row r="7127" spans="1:14" x14ac:dyDescent="0.2">
      <c r="A7127" t="s">
        <v>12</v>
      </c>
      <c r="B7127" s="1">
        <v>45428.84375</v>
      </c>
      <c r="C7127" s="1">
        <v>45428.854166666664</v>
      </c>
      <c r="D7127" t="s">
        <v>14</v>
      </c>
      <c r="E7127">
        <v>-2.1</v>
      </c>
      <c r="F7127">
        <v>-2.1</v>
      </c>
      <c r="G7127" t="s">
        <v>14</v>
      </c>
      <c r="H7127">
        <v>38.090000000000003</v>
      </c>
      <c r="I7127">
        <v>38.090000000000003</v>
      </c>
      <c r="J7127" t="s">
        <v>15</v>
      </c>
      <c r="K7127">
        <v>34.880000000000003</v>
      </c>
      <c r="L7127">
        <v>34.880000000000003</v>
      </c>
      <c r="M7127" s="4"/>
      <c r="N7127" s="4"/>
    </row>
    <row r="7128" spans="1:14" x14ac:dyDescent="0.2">
      <c r="A7128" t="s">
        <v>12</v>
      </c>
      <c r="B7128" s="1">
        <v>45428.854166666664</v>
      </c>
      <c r="C7128" s="1">
        <v>45428.864583333336</v>
      </c>
      <c r="D7128" t="s">
        <v>14</v>
      </c>
      <c r="E7128">
        <v>-1.6</v>
      </c>
      <c r="F7128">
        <v>-1.6</v>
      </c>
      <c r="G7128" t="s">
        <v>14</v>
      </c>
      <c r="H7128">
        <v>38.68</v>
      </c>
      <c r="I7128">
        <v>38.68</v>
      </c>
      <c r="J7128" t="s">
        <v>15</v>
      </c>
      <c r="K7128">
        <v>36.229999999999997</v>
      </c>
      <c r="L7128">
        <v>36.229999999999997</v>
      </c>
      <c r="M7128" s="4"/>
      <c r="N7128" s="4"/>
    </row>
    <row r="7129" spans="1:14" x14ac:dyDescent="0.2">
      <c r="A7129" t="s">
        <v>12</v>
      </c>
      <c r="B7129" s="1">
        <v>45428.864583333336</v>
      </c>
      <c r="C7129" s="1">
        <v>45428.875</v>
      </c>
      <c r="D7129" t="s">
        <v>14</v>
      </c>
      <c r="E7129">
        <v>-1.51</v>
      </c>
      <c r="F7129">
        <v>-1.51</v>
      </c>
      <c r="G7129" t="s">
        <v>14</v>
      </c>
      <c r="H7129">
        <v>50.88</v>
      </c>
      <c r="I7129">
        <v>50.88</v>
      </c>
      <c r="J7129" t="s">
        <v>15</v>
      </c>
      <c r="K7129">
        <v>48.57</v>
      </c>
      <c r="L7129">
        <v>48.57</v>
      </c>
      <c r="M7129" s="4"/>
      <c r="N7129" s="4"/>
    </row>
    <row r="7130" spans="1:14" x14ac:dyDescent="0.2">
      <c r="A7130" t="s">
        <v>12</v>
      </c>
      <c r="B7130" s="1">
        <v>45428.875</v>
      </c>
      <c r="C7130" s="1">
        <v>45428.885416666664</v>
      </c>
      <c r="D7130" t="s">
        <v>14</v>
      </c>
      <c r="E7130">
        <v>-1.29</v>
      </c>
      <c r="F7130">
        <v>-1.29</v>
      </c>
      <c r="G7130" t="s">
        <v>14</v>
      </c>
      <c r="H7130">
        <v>64.67</v>
      </c>
      <c r="I7130">
        <v>64.67</v>
      </c>
      <c r="J7130" t="s">
        <v>15</v>
      </c>
      <c r="K7130">
        <v>62.71</v>
      </c>
      <c r="L7130">
        <v>62.71</v>
      </c>
      <c r="M7130" s="4">
        <f t="shared" ref="M7130" si="3558">AVERAGE(F7130:F7133)</f>
        <v>-1.2</v>
      </c>
      <c r="N7130" s="4">
        <f t="shared" ref="N7130" si="3559">AVERAGE(I7130:I7133)</f>
        <v>61.832499999999996</v>
      </c>
    </row>
    <row r="7131" spans="1:14" x14ac:dyDescent="0.2">
      <c r="A7131" t="s">
        <v>12</v>
      </c>
      <c r="B7131" s="1">
        <v>45428.885416666664</v>
      </c>
      <c r="C7131" s="1">
        <v>45428.895833333336</v>
      </c>
      <c r="D7131" t="s">
        <v>14</v>
      </c>
      <c r="E7131">
        <v>-1.81</v>
      </c>
      <c r="F7131">
        <v>-1.81</v>
      </c>
      <c r="G7131" t="s">
        <v>14</v>
      </c>
      <c r="H7131">
        <v>49.18</v>
      </c>
      <c r="I7131">
        <v>49.18</v>
      </c>
      <c r="J7131" t="s">
        <v>15</v>
      </c>
      <c r="K7131">
        <v>46.41</v>
      </c>
      <c r="L7131">
        <v>46.41</v>
      </c>
      <c r="M7131" s="4"/>
      <c r="N7131" s="4"/>
    </row>
    <row r="7132" spans="1:14" x14ac:dyDescent="0.2">
      <c r="A7132" t="s">
        <v>12</v>
      </c>
      <c r="B7132" s="1">
        <v>45428.895833333336</v>
      </c>
      <c r="C7132" s="1">
        <v>45428.90625</v>
      </c>
      <c r="D7132" t="s">
        <v>14</v>
      </c>
      <c r="E7132">
        <v>-0.59</v>
      </c>
      <c r="F7132">
        <v>-0.59</v>
      </c>
      <c r="G7132" t="s">
        <v>14</v>
      </c>
      <c r="H7132">
        <v>65.459999999999994</v>
      </c>
      <c r="I7132">
        <v>65.459999999999994</v>
      </c>
      <c r="J7132" t="s">
        <v>15</v>
      </c>
      <c r="K7132">
        <v>64.56</v>
      </c>
      <c r="L7132">
        <v>64.56</v>
      </c>
      <c r="M7132" s="4"/>
      <c r="N7132" s="4"/>
    </row>
    <row r="7133" spans="1:14" x14ac:dyDescent="0.2">
      <c r="A7133" t="s">
        <v>12</v>
      </c>
      <c r="B7133" s="1">
        <v>45428.90625</v>
      </c>
      <c r="C7133" s="1">
        <v>45428.916666666664</v>
      </c>
      <c r="D7133" t="s">
        <v>14</v>
      </c>
      <c r="E7133">
        <v>-1.1100000000000001</v>
      </c>
      <c r="F7133">
        <v>-1.1100000000000001</v>
      </c>
      <c r="G7133" t="s">
        <v>14</v>
      </c>
      <c r="H7133">
        <v>68.02</v>
      </c>
      <c r="I7133">
        <v>68.02</v>
      </c>
      <c r="J7133" t="s">
        <v>15</v>
      </c>
      <c r="K7133">
        <v>66.319999999999993</v>
      </c>
      <c r="L7133">
        <v>66.319999999999993</v>
      </c>
      <c r="M7133" s="4"/>
      <c r="N7133" s="4"/>
    </row>
    <row r="7134" spans="1:14" x14ac:dyDescent="0.2">
      <c r="A7134" t="s">
        <v>12</v>
      </c>
      <c r="B7134" s="1">
        <v>45428.916666666664</v>
      </c>
      <c r="C7134" s="1">
        <v>45428.927083333336</v>
      </c>
      <c r="D7134" t="s">
        <v>14</v>
      </c>
      <c r="E7134">
        <v>-1.1499999999999999</v>
      </c>
      <c r="F7134">
        <v>-1.1499999999999999</v>
      </c>
      <c r="G7134" t="s">
        <v>14</v>
      </c>
      <c r="H7134">
        <v>47.41</v>
      </c>
      <c r="I7134">
        <v>47.41</v>
      </c>
      <c r="J7134" t="s">
        <v>15</v>
      </c>
      <c r="K7134">
        <v>45.65</v>
      </c>
      <c r="L7134">
        <v>45.65</v>
      </c>
      <c r="M7134" s="4">
        <f t="shared" ref="M7134" si="3560">AVERAGE(F7134:F7137)</f>
        <v>-1.0274999999999999</v>
      </c>
      <c r="N7134" s="4">
        <f t="shared" ref="N7134" si="3561">AVERAGE(I7134:I7137)</f>
        <v>48.935000000000002</v>
      </c>
    </row>
    <row r="7135" spans="1:14" x14ac:dyDescent="0.2">
      <c r="A7135" t="s">
        <v>12</v>
      </c>
      <c r="B7135" s="1">
        <v>45428.927083333336</v>
      </c>
      <c r="C7135" s="1">
        <v>45428.9375</v>
      </c>
      <c r="D7135" t="s">
        <v>14</v>
      </c>
      <c r="E7135">
        <v>-0.99</v>
      </c>
      <c r="F7135">
        <v>-0.99</v>
      </c>
      <c r="G7135" t="s">
        <v>14</v>
      </c>
      <c r="H7135">
        <v>53.61</v>
      </c>
      <c r="I7135">
        <v>53.61</v>
      </c>
      <c r="J7135" t="s">
        <v>15</v>
      </c>
      <c r="K7135">
        <v>52.1</v>
      </c>
      <c r="L7135">
        <v>52.1</v>
      </c>
      <c r="M7135" s="4"/>
      <c r="N7135" s="4"/>
    </row>
    <row r="7136" spans="1:14" x14ac:dyDescent="0.2">
      <c r="A7136" t="s">
        <v>12</v>
      </c>
      <c r="B7136" s="1">
        <v>45428.9375</v>
      </c>
      <c r="C7136" s="1">
        <v>45428.947916666664</v>
      </c>
      <c r="D7136" t="s">
        <v>14</v>
      </c>
      <c r="E7136">
        <v>-1.0900000000000001</v>
      </c>
      <c r="F7136">
        <v>-1.0900000000000001</v>
      </c>
      <c r="G7136" t="s">
        <v>14</v>
      </c>
      <c r="H7136">
        <v>49.32</v>
      </c>
      <c r="I7136">
        <v>49.32</v>
      </c>
      <c r="J7136" t="s">
        <v>15</v>
      </c>
      <c r="K7136">
        <v>47.65</v>
      </c>
      <c r="L7136">
        <v>47.65</v>
      </c>
      <c r="M7136" s="4"/>
      <c r="N7136" s="4"/>
    </row>
    <row r="7137" spans="1:14" x14ac:dyDescent="0.2">
      <c r="A7137" t="s">
        <v>12</v>
      </c>
      <c r="B7137" s="1">
        <v>45428.947916666664</v>
      </c>
      <c r="C7137" s="1">
        <v>45428.958333333336</v>
      </c>
      <c r="D7137" t="s">
        <v>14</v>
      </c>
      <c r="E7137">
        <v>-0.88</v>
      </c>
      <c r="F7137">
        <v>-0.88</v>
      </c>
      <c r="G7137" t="s">
        <v>14</v>
      </c>
      <c r="H7137">
        <v>45.4</v>
      </c>
      <c r="I7137">
        <v>45.4</v>
      </c>
      <c r="J7137" t="s">
        <v>15</v>
      </c>
      <c r="K7137">
        <v>44.06</v>
      </c>
      <c r="L7137">
        <v>44.06</v>
      </c>
      <c r="M7137" s="4"/>
      <c r="N7137" s="4"/>
    </row>
    <row r="7138" spans="1:14" x14ac:dyDescent="0.2">
      <c r="A7138" t="s">
        <v>12</v>
      </c>
      <c r="B7138" s="1">
        <v>45428.958333333336</v>
      </c>
      <c r="C7138" s="1">
        <v>45428.96875</v>
      </c>
      <c r="D7138" t="s">
        <v>14</v>
      </c>
      <c r="E7138">
        <v>-0.51</v>
      </c>
      <c r="F7138">
        <v>-0.51</v>
      </c>
      <c r="G7138" t="s">
        <v>14</v>
      </c>
      <c r="H7138">
        <v>43.66</v>
      </c>
      <c r="I7138">
        <v>43.66</v>
      </c>
      <c r="J7138" t="s">
        <v>15</v>
      </c>
      <c r="K7138">
        <v>42.88</v>
      </c>
      <c r="L7138">
        <v>42.88</v>
      </c>
      <c r="M7138" s="4">
        <f t="shared" ref="M7138" si="3562">AVERAGE(F7138:F7141)</f>
        <v>-0.60250000000000004</v>
      </c>
      <c r="N7138" s="4">
        <f t="shared" ref="N7138" si="3563">AVERAGE(I7138:I7141)</f>
        <v>27.5</v>
      </c>
    </row>
    <row r="7139" spans="1:14" x14ac:dyDescent="0.2">
      <c r="A7139" t="s">
        <v>12</v>
      </c>
      <c r="B7139" s="1">
        <v>45428.96875</v>
      </c>
      <c r="C7139" s="1">
        <v>45428.979166666664</v>
      </c>
      <c r="D7139" t="s">
        <v>14</v>
      </c>
      <c r="E7139">
        <v>-0.7</v>
      </c>
      <c r="F7139">
        <v>-0.7</v>
      </c>
      <c r="G7139" t="s">
        <v>14</v>
      </c>
      <c r="H7139">
        <v>27.68</v>
      </c>
      <c r="I7139">
        <v>27.68</v>
      </c>
      <c r="J7139" t="s">
        <v>15</v>
      </c>
      <c r="K7139">
        <v>26.61</v>
      </c>
      <c r="L7139">
        <v>26.61</v>
      </c>
      <c r="M7139" s="4"/>
      <c r="N7139" s="4"/>
    </row>
    <row r="7140" spans="1:14" x14ac:dyDescent="0.2">
      <c r="A7140" t="s">
        <v>12</v>
      </c>
      <c r="B7140" s="1">
        <v>45428.979166666664</v>
      </c>
      <c r="C7140" s="1">
        <v>45428.989583333336</v>
      </c>
      <c r="D7140" t="s">
        <v>14</v>
      </c>
      <c r="E7140">
        <v>-0.75</v>
      </c>
      <c r="F7140">
        <v>-0.75</v>
      </c>
      <c r="G7140" t="s">
        <v>14</v>
      </c>
      <c r="H7140">
        <v>24.7</v>
      </c>
      <c r="I7140">
        <v>24.7</v>
      </c>
      <c r="J7140" t="s">
        <v>15</v>
      </c>
      <c r="K7140">
        <v>23.55</v>
      </c>
      <c r="L7140">
        <v>23.55</v>
      </c>
      <c r="M7140" s="4"/>
      <c r="N7140" s="4"/>
    </row>
    <row r="7141" spans="1:14" x14ac:dyDescent="0.2">
      <c r="A7141" t="s">
        <v>12</v>
      </c>
      <c r="B7141" s="1">
        <v>45428.989583333336</v>
      </c>
      <c r="C7141" s="1">
        <v>45429</v>
      </c>
      <c r="D7141" t="s">
        <v>14</v>
      </c>
      <c r="E7141">
        <v>-0.45</v>
      </c>
      <c r="F7141">
        <v>-0.45</v>
      </c>
      <c r="G7141" t="s">
        <v>14</v>
      </c>
      <c r="H7141">
        <v>13.96</v>
      </c>
      <c r="I7141">
        <v>13.96</v>
      </c>
      <c r="J7141" t="s">
        <v>15</v>
      </c>
      <c r="K7141">
        <v>13.27</v>
      </c>
      <c r="L7141">
        <v>13.27</v>
      </c>
      <c r="M7141" s="4"/>
      <c r="N7141" s="4"/>
    </row>
    <row r="7142" spans="1:14" x14ac:dyDescent="0.2">
      <c r="A7142" t="s">
        <v>12</v>
      </c>
      <c r="B7142" s="1">
        <v>45429</v>
      </c>
      <c r="C7142" s="1">
        <v>45429.010416666664</v>
      </c>
      <c r="D7142" t="s">
        <v>14</v>
      </c>
      <c r="E7142">
        <v>-0.44</v>
      </c>
      <c r="F7142">
        <v>-0.44</v>
      </c>
      <c r="G7142" t="s">
        <v>14</v>
      </c>
      <c r="H7142">
        <v>26.21</v>
      </c>
      <c r="I7142">
        <v>26.21</v>
      </c>
      <c r="J7142" t="s">
        <v>15</v>
      </c>
      <c r="K7142">
        <v>25.54</v>
      </c>
      <c r="L7142">
        <v>25.54</v>
      </c>
      <c r="M7142" s="4">
        <f t="shared" ref="M7142" si="3564">AVERAGE(F7142:F7145)</f>
        <v>-0.43500000000000005</v>
      </c>
      <c r="N7142" s="4">
        <f t="shared" ref="N7142" si="3565">AVERAGE(I7142:I7145)</f>
        <v>21.0975</v>
      </c>
    </row>
    <row r="7143" spans="1:14" x14ac:dyDescent="0.2">
      <c r="A7143" t="s">
        <v>12</v>
      </c>
      <c r="B7143" s="1">
        <v>45429.010416666664</v>
      </c>
      <c r="C7143" s="1">
        <v>45429.020833333336</v>
      </c>
      <c r="D7143" t="s">
        <v>14</v>
      </c>
      <c r="E7143">
        <v>-0.63</v>
      </c>
      <c r="F7143">
        <v>-0.63</v>
      </c>
      <c r="G7143" t="s">
        <v>14</v>
      </c>
      <c r="H7143">
        <v>36.81</v>
      </c>
      <c r="I7143">
        <v>36.81</v>
      </c>
      <c r="J7143" t="s">
        <v>15</v>
      </c>
      <c r="K7143">
        <v>35.85</v>
      </c>
      <c r="L7143">
        <v>35.85</v>
      </c>
      <c r="M7143" s="4"/>
      <c r="N7143" s="4"/>
    </row>
    <row r="7144" spans="1:14" x14ac:dyDescent="0.2">
      <c r="A7144" t="s">
        <v>12</v>
      </c>
      <c r="B7144" s="1">
        <v>45429.020833333336</v>
      </c>
      <c r="C7144" s="1">
        <v>45429.03125</v>
      </c>
      <c r="D7144" t="s">
        <v>14</v>
      </c>
      <c r="E7144">
        <v>-0.28999999999999998</v>
      </c>
      <c r="F7144">
        <v>-0.28999999999999998</v>
      </c>
      <c r="G7144" t="s">
        <v>14</v>
      </c>
      <c r="H7144">
        <v>9.9499999999999993</v>
      </c>
      <c r="I7144">
        <v>9.9499999999999993</v>
      </c>
      <c r="J7144" t="s">
        <v>15</v>
      </c>
      <c r="K7144">
        <v>9.51</v>
      </c>
      <c r="L7144">
        <v>9.51</v>
      </c>
      <c r="M7144" s="4"/>
      <c r="N7144" s="4"/>
    </row>
    <row r="7145" spans="1:14" x14ac:dyDescent="0.2">
      <c r="A7145" t="s">
        <v>12</v>
      </c>
      <c r="B7145" s="1">
        <v>45429.03125</v>
      </c>
      <c r="C7145" s="1">
        <v>45429.041666666664</v>
      </c>
      <c r="D7145" t="s">
        <v>14</v>
      </c>
      <c r="E7145">
        <v>-0.38</v>
      </c>
      <c r="F7145">
        <v>-0.38</v>
      </c>
      <c r="G7145" t="s">
        <v>14</v>
      </c>
      <c r="H7145">
        <v>11.42</v>
      </c>
      <c r="I7145">
        <v>11.42</v>
      </c>
      <c r="J7145" t="s">
        <v>15</v>
      </c>
      <c r="K7145">
        <v>10.85</v>
      </c>
      <c r="L7145">
        <v>10.85</v>
      </c>
      <c r="M7145" s="4"/>
      <c r="N7145" s="4"/>
    </row>
    <row r="7146" spans="1:14" x14ac:dyDescent="0.2">
      <c r="A7146" t="s">
        <v>12</v>
      </c>
      <c r="B7146" s="1">
        <v>45429.041666666664</v>
      </c>
      <c r="C7146" s="1">
        <v>45429.052083333336</v>
      </c>
      <c r="D7146" t="s">
        <v>14</v>
      </c>
      <c r="E7146">
        <v>-0.5</v>
      </c>
      <c r="F7146">
        <v>-0.5</v>
      </c>
      <c r="G7146" t="s">
        <v>14</v>
      </c>
      <c r="H7146">
        <v>22.1</v>
      </c>
      <c r="I7146">
        <v>22.1</v>
      </c>
      <c r="J7146" t="s">
        <v>15</v>
      </c>
      <c r="K7146">
        <v>21.33</v>
      </c>
      <c r="L7146">
        <v>21.33</v>
      </c>
      <c r="M7146" s="4">
        <f t="shared" ref="M7146" si="3566">AVERAGE(F7146:F7149)</f>
        <v>-0.62249999999999994</v>
      </c>
      <c r="N7146" s="4">
        <f t="shared" ref="N7146" si="3567">AVERAGE(I7146:I7149)</f>
        <v>32.452500000000001</v>
      </c>
    </row>
    <row r="7147" spans="1:14" x14ac:dyDescent="0.2">
      <c r="A7147" t="s">
        <v>12</v>
      </c>
      <c r="B7147" s="1">
        <v>45429.052083333336</v>
      </c>
      <c r="C7147" s="1">
        <v>45429.0625</v>
      </c>
      <c r="D7147" t="s">
        <v>14</v>
      </c>
      <c r="E7147">
        <v>-0.72</v>
      </c>
      <c r="F7147">
        <v>-0.72</v>
      </c>
      <c r="G7147" t="s">
        <v>14</v>
      </c>
      <c r="H7147">
        <v>33.79</v>
      </c>
      <c r="I7147">
        <v>33.79</v>
      </c>
      <c r="J7147" t="s">
        <v>15</v>
      </c>
      <c r="K7147">
        <v>32.68</v>
      </c>
      <c r="L7147">
        <v>32.68</v>
      </c>
      <c r="M7147" s="4"/>
      <c r="N7147" s="4"/>
    </row>
    <row r="7148" spans="1:14" x14ac:dyDescent="0.2">
      <c r="A7148" t="s">
        <v>12</v>
      </c>
      <c r="B7148" s="1">
        <v>45429.0625</v>
      </c>
      <c r="C7148" s="1">
        <v>45429.072916666664</v>
      </c>
      <c r="D7148" t="s">
        <v>14</v>
      </c>
      <c r="E7148">
        <v>-0.66</v>
      </c>
      <c r="F7148">
        <v>-0.66</v>
      </c>
      <c r="G7148" t="s">
        <v>14</v>
      </c>
      <c r="H7148">
        <v>37.42</v>
      </c>
      <c r="I7148">
        <v>37.42</v>
      </c>
      <c r="J7148" t="s">
        <v>15</v>
      </c>
      <c r="K7148">
        <v>36.4</v>
      </c>
      <c r="L7148">
        <v>36.4</v>
      </c>
      <c r="M7148" s="4"/>
      <c r="N7148" s="4"/>
    </row>
    <row r="7149" spans="1:14" x14ac:dyDescent="0.2">
      <c r="A7149" t="s">
        <v>12</v>
      </c>
      <c r="B7149" s="1">
        <v>45429.072916666664</v>
      </c>
      <c r="C7149" s="1">
        <v>45429.083333333336</v>
      </c>
      <c r="D7149" t="s">
        <v>14</v>
      </c>
      <c r="E7149">
        <v>-0.61</v>
      </c>
      <c r="F7149">
        <v>-0.61</v>
      </c>
      <c r="G7149" t="s">
        <v>14</v>
      </c>
      <c r="H7149">
        <v>36.5</v>
      </c>
      <c r="I7149">
        <v>36.5</v>
      </c>
      <c r="J7149" t="s">
        <v>15</v>
      </c>
      <c r="K7149">
        <v>35.56</v>
      </c>
      <c r="L7149">
        <v>35.56</v>
      </c>
      <c r="M7149" s="4"/>
      <c r="N7149" s="4"/>
    </row>
    <row r="7150" spans="1:14" x14ac:dyDescent="0.2">
      <c r="A7150" t="s">
        <v>12</v>
      </c>
      <c r="B7150" s="1">
        <v>45429.083333333336</v>
      </c>
      <c r="C7150" s="1">
        <v>45429.09375</v>
      </c>
      <c r="D7150" t="s">
        <v>14</v>
      </c>
      <c r="E7150">
        <v>-0.51</v>
      </c>
      <c r="F7150">
        <v>-0.51</v>
      </c>
      <c r="G7150" t="s">
        <v>14</v>
      </c>
      <c r="H7150">
        <v>36.19</v>
      </c>
      <c r="I7150">
        <v>36.19</v>
      </c>
      <c r="J7150" t="s">
        <v>15</v>
      </c>
      <c r="K7150">
        <v>35.409999999999997</v>
      </c>
      <c r="L7150">
        <v>35.409999999999997</v>
      </c>
      <c r="M7150" s="4">
        <f t="shared" ref="M7150" si="3568">AVERAGE(F7150:F7153)</f>
        <v>-0.2475</v>
      </c>
      <c r="N7150" s="4">
        <f t="shared" ref="N7150" si="3569">AVERAGE(I7150:I7153)</f>
        <v>37.550000000000004</v>
      </c>
    </row>
    <row r="7151" spans="1:14" x14ac:dyDescent="0.2">
      <c r="A7151" t="s">
        <v>12</v>
      </c>
      <c r="B7151" s="1">
        <v>45429.09375</v>
      </c>
      <c r="C7151" s="1">
        <v>45429.104166666664</v>
      </c>
      <c r="D7151" t="s">
        <v>14</v>
      </c>
      <c r="E7151">
        <v>-0.2</v>
      </c>
      <c r="F7151">
        <v>-0.2</v>
      </c>
      <c r="G7151" t="s">
        <v>14</v>
      </c>
      <c r="H7151">
        <v>38.24</v>
      </c>
      <c r="I7151">
        <v>38.24</v>
      </c>
      <c r="J7151" t="s">
        <v>15</v>
      </c>
      <c r="K7151">
        <v>37.93</v>
      </c>
      <c r="L7151">
        <v>37.93</v>
      </c>
      <c r="M7151" s="4"/>
      <c r="N7151" s="4"/>
    </row>
    <row r="7152" spans="1:14" x14ac:dyDescent="0.2">
      <c r="A7152" t="s">
        <v>12</v>
      </c>
      <c r="B7152" s="1">
        <v>45429.104166666664</v>
      </c>
      <c r="C7152" s="1">
        <v>45429.114583333336</v>
      </c>
      <c r="D7152" t="s">
        <v>14</v>
      </c>
      <c r="E7152">
        <v>-0.33</v>
      </c>
      <c r="F7152">
        <v>-0.33</v>
      </c>
      <c r="G7152" t="s">
        <v>14</v>
      </c>
      <c r="H7152">
        <v>38.450000000000003</v>
      </c>
      <c r="I7152">
        <v>38.450000000000003</v>
      </c>
      <c r="J7152" t="s">
        <v>15</v>
      </c>
      <c r="K7152">
        <v>37.950000000000003</v>
      </c>
      <c r="L7152">
        <v>37.950000000000003</v>
      </c>
      <c r="M7152" s="4"/>
      <c r="N7152" s="4"/>
    </row>
    <row r="7153" spans="1:14" x14ac:dyDescent="0.2">
      <c r="A7153" t="s">
        <v>12</v>
      </c>
      <c r="B7153" s="1">
        <v>45429.114583333336</v>
      </c>
      <c r="C7153" s="1">
        <v>45429.125</v>
      </c>
      <c r="D7153" t="s">
        <v>14</v>
      </c>
      <c r="E7153">
        <v>0.05</v>
      </c>
      <c r="F7153">
        <v>0.05</v>
      </c>
      <c r="G7153" t="s">
        <v>14</v>
      </c>
      <c r="H7153">
        <v>37.32</v>
      </c>
      <c r="I7153">
        <v>37.32</v>
      </c>
      <c r="J7153" t="s">
        <v>15</v>
      </c>
      <c r="K7153">
        <v>37.4</v>
      </c>
      <c r="L7153">
        <v>37.4</v>
      </c>
      <c r="M7153" s="4"/>
      <c r="N7153" s="4"/>
    </row>
    <row r="7154" spans="1:14" x14ac:dyDescent="0.2">
      <c r="A7154" t="s">
        <v>12</v>
      </c>
      <c r="B7154" s="1">
        <v>45429.125</v>
      </c>
      <c r="C7154" s="1">
        <v>45429.135416666664</v>
      </c>
      <c r="D7154" t="s">
        <v>14</v>
      </c>
      <c r="E7154">
        <v>-0.26</v>
      </c>
      <c r="F7154">
        <v>-0.26</v>
      </c>
      <c r="G7154" t="s">
        <v>14</v>
      </c>
      <c r="H7154">
        <v>36.61</v>
      </c>
      <c r="I7154">
        <v>36.61</v>
      </c>
      <c r="J7154" t="s">
        <v>15</v>
      </c>
      <c r="K7154">
        <v>36.21</v>
      </c>
      <c r="L7154">
        <v>36.21</v>
      </c>
      <c r="M7154" s="4">
        <f t="shared" ref="M7154" si="3570">AVERAGE(F7154:F7157)</f>
        <v>-0.16249999999999998</v>
      </c>
      <c r="N7154" s="4">
        <f t="shared" ref="N7154" si="3571">AVERAGE(I7154:I7157)</f>
        <v>29.317499999999999</v>
      </c>
    </row>
    <row r="7155" spans="1:14" x14ac:dyDescent="0.2">
      <c r="A7155" t="s">
        <v>12</v>
      </c>
      <c r="B7155" s="1">
        <v>45429.135416666664</v>
      </c>
      <c r="C7155" s="1">
        <v>45429.145833333336</v>
      </c>
      <c r="D7155" t="s">
        <v>14</v>
      </c>
      <c r="E7155">
        <v>-0.19</v>
      </c>
      <c r="F7155">
        <v>-0.19</v>
      </c>
      <c r="G7155" t="s">
        <v>14</v>
      </c>
      <c r="H7155">
        <v>39.46</v>
      </c>
      <c r="I7155">
        <v>39.46</v>
      </c>
      <c r="J7155" t="s">
        <v>15</v>
      </c>
      <c r="K7155">
        <v>39.17</v>
      </c>
      <c r="L7155">
        <v>39.17</v>
      </c>
      <c r="M7155" s="4"/>
      <c r="N7155" s="4"/>
    </row>
    <row r="7156" spans="1:14" x14ac:dyDescent="0.2">
      <c r="A7156" t="s">
        <v>12</v>
      </c>
      <c r="B7156" s="1">
        <v>45429.145833333336</v>
      </c>
      <c r="C7156" s="1">
        <v>45429.15625</v>
      </c>
      <c r="D7156" t="s">
        <v>14</v>
      </c>
      <c r="E7156">
        <v>0.09</v>
      </c>
      <c r="F7156">
        <v>0.09</v>
      </c>
      <c r="G7156" t="s">
        <v>14</v>
      </c>
      <c r="H7156">
        <v>36.69</v>
      </c>
      <c r="I7156">
        <v>36.69</v>
      </c>
      <c r="J7156" t="s">
        <v>15</v>
      </c>
      <c r="K7156">
        <v>36.82</v>
      </c>
      <c r="L7156">
        <v>36.82</v>
      </c>
      <c r="M7156" s="4"/>
      <c r="N7156" s="4"/>
    </row>
    <row r="7157" spans="1:14" x14ac:dyDescent="0.2">
      <c r="A7157" t="s">
        <v>12</v>
      </c>
      <c r="B7157" s="1">
        <v>45429.15625</v>
      </c>
      <c r="C7157" s="1">
        <v>45429.166666666664</v>
      </c>
      <c r="D7157" t="s">
        <v>14</v>
      </c>
      <c r="E7157">
        <v>-0.28999999999999998</v>
      </c>
      <c r="F7157">
        <v>-0.28999999999999998</v>
      </c>
      <c r="G7157" t="s">
        <v>14</v>
      </c>
      <c r="H7157">
        <v>4.51</v>
      </c>
      <c r="I7157">
        <v>4.51</v>
      </c>
      <c r="J7157" t="s">
        <v>15</v>
      </c>
      <c r="K7157">
        <v>4.07</v>
      </c>
      <c r="L7157">
        <v>4.07</v>
      </c>
      <c r="M7157" s="4"/>
      <c r="N7157" s="4"/>
    </row>
    <row r="7158" spans="1:14" x14ac:dyDescent="0.2">
      <c r="A7158" t="s">
        <v>12</v>
      </c>
      <c r="B7158" s="1">
        <v>45429.166666666664</v>
      </c>
      <c r="C7158" s="1">
        <v>45429.177083333336</v>
      </c>
      <c r="D7158" t="s">
        <v>14</v>
      </c>
      <c r="E7158">
        <v>0.04</v>
      </c>
      <c r="F7158">
        <v>0.04</v>
      </c>
      <c r="G7158" t="s">
        <v>14</v>
      </c>
      <c r="H7158">
        <v>24.58</v>
      </c>
      <c r="I7158">
        <v>24.58</v>
      </c>
      <c r="J7158" t="s">
        <v>15</v>
      </c>
      <c r="K7158">
        <v>24.64</v>
      </c>
      <c r="L7158">
        <v>24.64</v>
      </c>
      <c r="M7158" s="4">
        <f t="shared" ref="M7158" si="3572">AVERAGE(F7158:F7161)</f>
        <v>0.17250000000000001</v>
      </c>
      <c r="N7158" s="4">
        <f t="shared" ref="N7158" si="3573">AVERAGE(I7158:I7161)</f>
        <v>25.3125</v>
      </c>
    </row>
    <row r="7159" spans="1:14" x14ac:dyDescent="0.2">
      <c r="A7159" t="s">
        <v>12</v>
      </c>
      <c r="B7159" s="1">
        <v>45429.177083333336</v>
      </c>
      <c r="C7159" s="1">
        <v>45429.1875</v>
      </c>
      <c r="D7159" t="s">
        <v>14</v>
      </c>
      <c r="E7159">
        <v>0.21</v>
      </c>
      <c r="F7159">
        <v>0.21</v>
      </c>
      <c r="G7159" t="s">
        <v>14</v>
      </c>
      <c r="H7159">
        <v>9.99</v>
      </c>
      <c r="I7159">
        <v>9.99</v>
      </c>
      <c r="J7159" t="s">
        <v>15</v>
      </c>
      <c r="K7159">
        <v>10.31</v>
      </c>
      <c r="L7159">
        <v>10.31</v>
      </c>
      <c r="M7159" s="4"/>
      <c r="N7159" s="4"/>
    </row>
    <row r="7160" spans="1:14" x14ac:dyDescent="0.2">
      <c r="A7160" t="s">
        <v>12</v>
      </c>
      <c r="B7160" s="1">
        <v>45429.1875</v>
      </c>
      <c r="C7160" s="1">
        <v>45429.197916666664</v>
      </c>
      <c r="D7160" t="s">
        <v>14</v>
      </c>
      <c r="E7160">
        <v>0.34</v>
      </c>
      <c r="F7160">
        <v>0.34</v>
      </c>
      <c r="G7160" t="s">
        <v>14</v>
      </c>
      <c r="H7160">
        <v>29.32</v>
      </c>
      <c r="I7160">
        <v>29.32</v>
      </c>
      <c r="J7160" t="s">
        <v>15</v>
      </c>
      <c r="K7160">
        <v>29.83</v>
      </c>
      <c r="L7160">
        <v>29.83</v>
      </c>
      <c r="M7160" s="4"/>
      <c r="N7160" s="4"/>
    </row>
    <row r="7161" spans="1:14" x14ac:dyDescent="0.2">
      <c r="A7161" t="s">
        <v>12</v>
      </c>
      <c r="B7161" s="1">
        <v>45429.197916666664</v>
      </c>
      <c r="C7161" s="1">
        <v>45429.208333333336</v>
      </c>
      <c r="D7161" t="s">
        <v>14</v>
      </c>
      <c r="E7161">
        <v>0.1</v>
      </c>
      <c r="F7161">
        <v>0.1</v>
      </c>
      <c r="G7161" t="s">
        <v>14</v>
      </c>
      <c r="H7161">
        <v>37.36</v>
      </c>
      <c r="I7161">
        <v>37.36</v>
      </c>
      <c r="J7161" t="s">
        <v>15</v>
      </c>
      <c r="K7161">
        <v>37.51</v>
      </c>
      <c r="L7161">
        <v>37.51</v>
      </c>
      <c r="M7161" s="4"/>
      <c r="N7161" s="4"/>
    </row>
    <row r="7162" spans="1:14" x14ac:dyDescent="0.2">
      <c r="A7162" t="s">
        <v>12</v>
      </c>
      <c r="B7162" s="1">
        <v>45429.208333333336</v>
      </c>
      <c r="C7162" s="1">
        <v>45429.21875</v>
      </c>
      <c r="D7162" t="s">
        <v>14</v>
      </c>
      <c r="E7162">
        <v>0.09</v>
      </c>
      <c r="F7162">
        <v>0.09</v>
      </c>
      <c r="G7162" t="s">
        <v>14</v>
      </c>
      <c r="H7162">
        <v>34.82</v>
      </c>
      <c r="I7162">
        <v>34.82</v>
      </c>
      <c r="J7162" t="s">
        <v>15</v>
      </c>
      <c r="K7162">
        <v>34.950000000000003</v>
      </c>
      <c r="L7162">
        <v>34.950000000000003</v>
      </c>
      <c r="M7162" s="4">
        <f t="shared" ref="M7162" si="3574">AVERAGE(F7162:F7165)</f>
        <v>5.7499999999999996E-2</v>
      </c>
      <c r="N7162" s="4">
        <f t="shared" ref="N7162" si="3575">AVERAGE(I7162:I7165)</f>
        <v>37.482500000000002</v>
      </c>
    </row>
    <row r="7163" spans="1:14" x14ac:dyDescent="0.2">
      <c r="A7163" t="s">
        <v>12</v>
      </c>
      <c r="B7163" s="1">
        <v>45429.21875</v>
      </c>
      <c r="C7163" s="1">
        <v>45429.229166666664</v>
      </c>
      <c r="D7163" t="s">
        <v>14</v>
      </c>
      <c r="E7163">
        <v>-0.11</v>
      </c>
      <c r="F7163">
        <v>-0.11</v>
      </c>
      <c r="G7163" t="s">
        <v>14</v>
      </c>
      <c r="H7163">
        <v>35.14</v>
      </c>
      <c r="I7163">
        <v>35.14</v>
      </c>
      <c r="J7163" t="s">
        <v>15</v>
      </c>
      <c r="K7163">
        <v>34.97</v>
      </c>
      <c r="L7163">
        <v>34.97</v>
      </c>
      <c r="M7163" s="4"/>
      <c r="N7163" s="4"/>
    </row>
    <row r="7164" spans="1:14" x14ac:dyDescent="0.2">
      <c r="A7164" t="s">
        <v>12</v>
      </c>
      <c r="B7164" s="1">
        <v>45429.229166666664</v>
      </c>
      <c r="C7164" s="1">
        <v>45429.239583333336</v>
      </c>
      <c r="D7164" t="s">
        <v>14</v>
      </c>
      <c r="E7164">
        <v>-0.04</v>
      </c>
      <c r="F7164">
        <v>-0.04</v>
      </c>
      <c r="G7164" t="s">
        <v>14</v>
      </c>
      <c r="H7164">
        <v>38.43</v>
      </c>
      <c r="I7164">
        <v>38.43</v>
      </c>
      <c r="J7164" t="s">
        <v>15</v>
      </c>
      <c r="K7164">
        <v>38.369999999999997</v>
      </c>
      <c r="L7164">
        <v>38.369999999999997</v>
      </c>
      <c r="M7164" s="4"/>
      <c r="N7164" s="4"/>
    </row>
    <row r="7165" spans="1:14" x14ac:dyDescent="0.2">
      <c r="A7165" t="s">
        <v>12</v>
      </c>
      <c r="B7165" s="1">
        <v>45429.239583333336</v>
      </c>
      <c r="C7165" s="1">
        <v>45429.25</v>
      </c>
      <c r="D7165" t="s">
        <v>14</v>
      </c>
      <c r="E7165">
        <v>0.28999999999999998</v>
      </c>
      <c r="F7165">
        <v>0.28999999999999998</v>
      </c>
      <c r="G7165" t="s">
        <v>14</v>
      </c>
      <c r="H7165">
        <v>41.54</v>
      </c>
      <c r="I7165">
        <v>41.54</v>
      </c>
      <c r="J7165" t="s">
        <v>15</v>
      </c>
      <c r="K7165">
        <v>41.98</v>
      </c>
      <c r="L7165">
        <v>41.98</v>
      </c>
      <c r="M7165" s="4"/>
      <c r="N7165" s="4"/>
    </row>
    <row r="7166" spans="1:14" x14ac:dyDescent="0.2">
      <c r="A7166" t="s">
        <v>12</v>
      </c>
      <c r="B7166" s="1">
        <v>45429.25</v>
      </c>
      <c r="C7166" s="1">
        <v>45429.260416666664</v>
      </c>
      <c r="D7166" t="s">
        <v>14</v>
      </c>
      <c r="E7166">
        <v>0.16</v>
      </c>
      <c r="F7166">
        <v>0.16</v>
      </c>
      <c r="G7166" t="s">
        <v>14</v>
      </c>
      <c r="H7166">
        <v>47.86</v>
      </c>
      <c r="I7166">
        <v>47.86</v>
      </c>
      <c r="J7166" t="s">
        <v>15</v>
      </c>
      <c r="K7166">
        <v>48.11</v>
      </c>
      <c r="L7166">
        <v>48.11</v>
      </c>
      <c r="M7166" s="4">
        <f t="shared" ref="M7166" si="3576">AVERAGE(F7166:F7169)</f>
        <v>5.2500000000000019E-2</v>
      </c>
      <c r="N7166" s="4">
        <f t="shared" ref="N7166" si="3577">AVERAGE(I7166:I7169)</f>
        <v>49.309999999999995</v>
      </c>
    </row>
    <row r="7167" spans="1:14" x14ac:dyDescent="0.2">
      <c r="A7167" t="s">
        <v>12</v>
      </c>
      <c r="B7167" s="1">
        <v>45429.260416666664</v>
      </c>
      <c r="C7167" s="1">
        <v>45429.270833333336</v>
      </c>
      <c r="D7167" t="s">
        <v>14</v>
      </c>
      <c r="E7167">
        <v>-0.49</v>
      </c>
      <c r="F7167">
        <v>-0.49</v>
      </c>
      <c r="G7167" t="s">
        <v>14</v>
      </c>
      <c r="H7167">
        <v>49.37</v>
      </c>
      <c r="I7167">
        <v>49.37</v>
      </c>
      <c r="J7167" t="s">
        <v>15</v>
      </c>
      <c r="K7167">
        <v>48.63</v>
      </c>
      <c r="L7167">
        <v>48.63</v>
      </c>
      <c r="M7167" s="4"/>
      <c r="N7167" s="4"/>
    </row>
    <row r="7168" spans="1:14" x14ac:dyDescent="0.2">
      <c r="A7168" t="s">
        <v>12</v>
      </c>
      <c r="B7168" s="1">
        <v>45429.270833333336</v>
      </c>
      <c r="C7168" s="1">
        <v>45429.28125</v>
      </c>
      <c r="D7168" t="s">
        <v>14</v>
      </c>
      <c r="E7168">
        <v>0.26</v>
      </c>
      <c r="F7168">
        <v>0.26</v>
      </c>
      <c r="G7168" t="s">
        <v>14</v>
      </c>
      <c r="H7168">
        <v>46.05</v>
      </c>
      <c r="I7168">
        <v>46.05</v>
      </c>
      <c r="J7168" t="s">
        <v>15</v>
      </c>
      <c r="K7168">
        <v>46.45</v>
      </c>
      <c r="L7168">
        <v>46.45</v>
      </c>
      <c r="M7168" s="4"/>
      <c r="N7168" s="4"/>
    </row>
    <row r="7169" spans="1:14" x14ac:dyDescent="0.2">
      <c r="A7169" t="s">
        <v>12</v>
      </c>
      <c r="B7169" s="1">
        <v>45429.28125</v>
      </c>
      <c r="C7169" s="1">
        <v>45429.291666666664</v>
      </c>
      <c r="D7169" t="s">
        <v>14</v>
      </c>
      <c r="E7169">
        <v>0.28000000000000003</v>
      </c>
      <c r="F7169">
        <v>0.28000000000000003</v>
      </c>
      <c r="G7169" t="s">
        <v>14</v>
      </c>
      <c r="H7169">
        <v>53.96</v>
      </c>
      <c r="I7169">
        <v>53.96</v>
      </c>
      <c r="J7169" t="s">
        <v>15</v>
      </c>
      <c r="K7169">
        <v>54.38</v>
      </c>
      <c r="L7169">
        <v>54.38</v>
      </c>
      <c r="M7169" s="4"/>
      <c r="N7169" s="4"/>
    </row>
    <row r="7170" spans="1:14" x14ac:dyDescent="0.2">
      <c r="A7170" t="s">
        <v>12</v>
      </c>
      <c r="B7170" s="1">
        <v>45429.291666666664</v>
      </c>
      <c r="C7170" s="1">
        <v>45429.302083333336</v>
      </c>
      <c r="D7170" t="s">
        <v>14</v>
      </c>
      <c r="E7170">
        <v>0.21</v>
      </c>
      <c r="F7170">
        <v>0.21</v>
      </c>
      <c r="G7170" t="s">
        <v>14</v>
      </c>
      <c r="H7170">
        <v>53.25</v>
      </c>
      <c r="I7170">
        <v>53.25</v>
      </c>
      <c r="J7170" t="s">
        <v>15</v>
      </c>
      <c r="K7170">
        <v>53.58</v>
      </c>
      <c r="L7170">
        <v>53.58</v>
      </c>
      <c r="M7170" s="4">
        <f t="shared" ref="M7170" si="3578">AVERAGE(F7170:F7173)</f>
        <v>12.012500000000001</v>
      </c>
      <c r="N7170" s="4">
        <f t="shared" ref="N7170" si="3579">AVERAGE(I7170:I7173)</f>
        <v>58.48</v>
      </c>
    </row>
    <row r="7171" spans="1:14" x14ac:dyDescent="0.2">
      <c r="A7171" t="s">
        <v>12</v>
      </c>
      <c r="B7171" s="1">
        <v>45429.302083333336</v>
      </c>
      <c r="C7171" s="1">
        <v>45429.3125</v>
      </c>
      <c r="D7171" t="s">
        <v>14</v>
      </c>
      <c r="E7171">
        <v>9.7200000000000006</v>
      </c>
      <c r="F7171">
        <v>9.7200000000000006</v>
      </c>
      <c r="G7171" t="s">
        <v>14</v>
      </c>
      <c r="H7171">
        <v>49.01</v>
      </c>
      <c r="I7171">
        <v>49.01</v>
      </c>
      <c r="J7171" t="s">
        <v>15</v>
      </c>
      <c r="K7171">
        <v>63.87</v>
      </c>
      <c r="L7171">
        <v>63.87</v>
      </c>
      <c r="M7171" s="4"/>
      <c r="N7171" s="4"/>
    </row>
    <row r="7172" spans="1:14" x14ac:dyDescent="0.2">
      <c r="A7172" t="s">
        <v>12</v>
      </c>
      <c r="B7172" s="1">
        <v>45429.3125</v>
      </c>
      <c r="C7172" s="1">
        <v>45429.322916666664</v>
      </c>
      <c r="D7172" t="s">
        <v>14</v>
      </c>
      <c r="E7172">
        <v>23.91</v>
      </c>
      <c r="F7172">
        <v>23.91</v>
      </c>
      <c r="G7172" t="s">
        <v>14</v>
      </c>
      <c r="H7172">
        <v>67.31</v>
      </c>
      <c r="I7172">
        <v>67.31</v>
      </c>
      <c r="J7172" t="s">
        <v>15</v>
      </c>
      <c r="K7172">
        <v>103.85</v>
      </c>
      <c r="L7172">
        <v>103.85</v>
      </c>
      <c r="M7172" s="4"/>
      <c r="N7172" s="4"/>
    </row>
    <row r="7173" spans="1:14" x14ac:dyDescent="0.2">
      <c r="A7173" t="s">
        <v>12</v>
      </c>
      <c r="B7173" s="1">
        <v>45429.322916666664</v>
      </c>
      <c r="C7173" s="1">
        <v>45429.333333333336</v>
      </c>
      <c r="D7173" t="s">
        <v>14</v>
      </c>
      <c r="E7173">
        <v>14.21</v>
      </c>
      <c r="F7173">
        <v>14.21</v>
      </c>
      <c r="G7173" t="s">
        <v>14</v>
      </c>
      <c r="H7173">
        <v>64.349999999999994</v>
      </c>
      <c r="I7173">
        <v>64.349999999999994</v>
      </c>
      <c r="J7173" t="s">
        <v>15</v>
      </c>
      <c r="K7173">
        <v>86.06</v>
      </c>
      <c r="L7173">
        <v>86.06</v>
      </c>
      <c r="M7173" s="4"/>
      <c r="N7173" s="4"/>
    </row>
    <row r="7174" spans="1:14" x14ac:dyDescent="0.2">
      <c r="A7174" t="s">
        <v>12</v>
      </c>
      <c r="B7174" s="1">
        <v>45429.333333333336</v>
      </c>
      <c r="C7174" s="1">
        <v>45429.34375</v>
      </c>
      <c r="D7174" t="s">
        <v>14</v>
      </c>
      <c r="E7174">
        <v>36.86</v>
      </c>
      <c r="F7174">
        <v>36.86</v>
      </c>
      <c r="G7174" t="s">
        <v>14</v>
      </c>
      <c r="H7174">
        <v>70.14</v>
      </c>
      <c r="I7174">
        <v>70.14</v>
      </c>
      <c r="J7174" t="s">
        <v>15</v>
      </c>
      <c r="K7174">
        <v>126.46</v>
      </c>
      <c r="L7174">
        <v>126.46</v>
      </c>
      <c r="M7174" s="4">
        <f t="shared" ref="M7174" si="3580">AVERAGE(F7174:F7177)</f>
        <v>14.030000000000001</v>
      </c>
      <c r="N7174" s="4">
        <f t="shared" ref="N7174" si="3581">AVERAGE(I7174:I7177)</f>
        <v>49.412500000000001</v>
      </c>
    </row>
    <row r="7175" spans="1:14" x14ac:dyDescent="0.2">
      <c r="A7175" t="s">
        <v>12</v>
      </c>
      <c r="B7175" s="1">
        <v>45429.34375</v>
      </c>
      <c r="C7175" s="1">
        <v>45429.354166666664</v>
      </c>
      <c r="D7175" t="s">
        <v>14</v>
      </c>
      <c r="E7175">
        <v>16.39</v>
      </c>
      <c r="F7175">
        <v>16.39</v>
      </c>
      <c r="G7175" t="s">
        <v>14</v>
      </c>
      <c r="H7175">
        <v>54.63</v>
      </c>
      <c r="I7175">
        <v>54.63</v>
      </c>
      <c r="J7175" t="s">
        <v>15</v>
      </c>
      <c r="K7175">
        <v>79.67</v>
      </c>
      <c r="L7175">
        <v>79.67</v>
      </c>
      <c r="M7175" s="4"/>
      <c r="N7175" s="4"/>
    </row>
    <row r="7176" spans="1:14" x14ac:dyDescent="0.2">
      <c r="A7176" t="s">
        <v>12</v>
      </c>
      <c r="B7176" s="1">
        <v>45429.354166666664</v>
      </c>
      <c r="C7176" s="1">
        <v>45429.364583333336</v>
      </c>
      <c r="D7176" t="s">
        <v>14</v>
      </c>
      <c r="E7176">
        <v>1.17</v>
      </c>
      <c r="F7176">
        <v>1.17</v>
      </c>
      <c r="G7176" t="s">
        <v>14</v>
      </c>
      <c r="H7176">
        <v>39.880000000000003</v>
      </c>
      <c r="I7176">
        <v>39.880000000000003</v>
      </c>
      <c r="J7176" t="s">
        <v>15</v>
      </c>
      <c r="K7176">
        <v>41.68</v>
      </c>
      <c r="L7176">
        <v>41.68</v>
      </c>
      <c r="M7176" s="4"/>
      <c r="N7176" s="4"/>
    </row>
    <row r="7177" spans="1:14" x14ac:dyDescent="0.2">
      <c r="A7177" t="s">
        <v>12</v>
      </c>
      <c r="B7177" s="1">
        <v>45429.364583333336</v>
      </c>
      <c r="C7177" s="1">
        <v>45429.375</v>
      </c>
      <c r="D7177" t="s">
        <v>14</v>
      </c>
      <c r="E7177">
        <v>1.7</v>
      </c>
      <c r="F7177">
        <v>1.7</v>
      </c>
      <c r="G7177" t="s">
        <v>14</v>
      </c>
      <c r="H7177">
        <v>33</v>
      </c>
      <c r="I7177">
        <v>33</v>
      </c>
      <c r="J7177" t="s">
        <v>15</v>
      </c>
      <c r="K7177">
        <v>35.6</v>
      </c>
      <c r="L7177">
        <v>35.6</v>
      </c>
      <c r="M7177" s="4"/>
      <c r="N7177" s="4"/>
    </row>
    <row r="7178" spans="1:14" x14ac:dyDescent="0.2">
      <c r="A7178" t="s">
        <v>12</v>
      </c>
      <c r="B7178" s="1">
        <v>45429.375</v>
      </c>
      <c r="C7178" s="1">
        <v>45429.385416666664</v>
      </c>
      <c r="D7178" t="s">
        <v>14</v>
      </c>
      <c r="E7178">
        <v>0.19</v>
      </c>
      <c r="F7178">
        <v>0.19</v>
      </c>
      <c r="G7178" t="s">
        <v>14</v>
      </c>
      <c r="H7178">
        <v>46.79</v>
      </c>
      <c r="I7178">
        <v>46.79</v>
      </c>
      <c r="J7178" t="s">
        <v>15</v>
      </c>
      <c r="K7178">
        <v>47.08</v>
      </c>
      <c r="L7178">
        <v>47.08</v>
      </c>
      <c r="M7178" s="4">
        <f t="shared" ref="M7178" si="3582">AVERAGE(F7178:F7181)</f>
        <v>0.19500000000000001</v>
      </c>
      <c r="N7178" s="4">
        <f t="shared" ref="N7178" si="3583">AVERAGE(I7178:I7181)</f>
        <v>39.630000000000003</v>
      </c>
    </row>
    <row r="7179" spans="1:14" x14ac:dyDescent="0.2">
      <c r="A7179" t="s">
        <v>12</v>
      </c>
      <c r="B7179" s="1">
        <v>45429.385416666664</v>
      </c>
      <c r="C7179" s="1">
        <v>45429.395833333336</v>
      </c>
      <c r="D7179" t="s">
        <v>14</v>
      </c>
      <c r="E7179">
        <v>0.04</v>
      </c>
      <c r="F7179">
        <v>0.04</v>
      </c>
      <c r="G7179" t="s">
        <v>14</v>
      </c>
      <c r="H7179">
        <v>42.06</v>
      </c>
      <c r="I7179">
        <v>42.06</v>
      </c>
      <c r="J7179" t="s">
        <v>15</v>
      </c>
      <c r="K7179">
        <v>42.12</v>
      </c>
      <c r="L7179">
        <v>42.12</v>
      </c>
      <c r="M7179" s="4"/>
      <c r="N7179" s="4"/>
    </row>
    <row r="7180" spans="1:14" x14ac:dyDescent="0.2">
      <c r="A7180" t="s">
        <v>12</v>
      </c>
      <c r="B7180" s="1">
        <v>45429.395833333336</v>
      </c>
      <c r="C7180" s="1">
        <v>45429.40625</v>
      </c>
      <c r="D7180" t="s">
        <v>14</v>
      </c>
      <c r="E7180">
        <v>0.41</v>
      </c>
      <c r="F7180">
        <v>0.41</v>
      </c>
      <c r="G7180" t="s">
        <v>14</v>
      </c>
      <c r="H7180">
        <v>37.24</v>
      </c>
      <c r="I7180">
        <v>37.24</v>
      </c>
      <c r="J7180" t="s">
        <v>15</v>
      </c>
      <c r="K7180">
        <v>37.880000000000003</v>
      </c>
      <c r="L7180">
        <v>37.880000000000003</v>
      </c>
      <c r="M7180" s="4"/>
      <c r="N7180" s="4"/>
    </row>
    <row r="7181" spans="1:14" x14ac:dyDescent="0.2">
      <c r="A7181" t="s">
        <v>12</v>
      </c>
      <c r="B7181" s="1">
        <v>45429.40625</v>
      </c>
      <c r="C7181" s="1">
        <v>45429.416666666664</v>
      </c>
      <c r="D7181" t="s">
        <v>14</v>
      </c>
      <c r="E7181">
        <v>0.14000000000000001</v>
      </c>
      <c r="F7181">
        <v>0.14000000000000001</v>
      </c>
      <c r="G7181" t="s">
        <v>14</v>
      </c>
      <c r="H7181">
        <v>32.43</v>
      </c>
      <c r="I7181">
        <v>32.43</v>
      </c>
      <c r="J7181" t="s">
        <v>15</v>
      </c>
      <c r="K7181">
        <v>32.64</v>
      </c>
      <c r="L7181">
        <v>32.64</v>
      </c>
      <c r="M7181" s="4"/>
      <c r="N7181" s="4"/>
    </row>
    <row r="7182" spans="1:14" x14ac:dyDescent="0.2">
      <c r="A7182" t="s">
        <v>12</v>
      </c>
      <c r="B7182" s="1">
        <v>45429.416666666664</v>
      </c>
      <c r="C7182" s="1">
        <v>45429.427083333336</v>
      </c>
      <c r="D7182" t="s">
        <v>14</v>
      </c>
      <c r="E7182">
        <v>-0.05</v>
      </c>
      <c r="F7182">
        <v>-0.05</v>
      </c>
      <c r="G7182" t="s">
        <v>14</v>
      </c>
      <c r="H7182">
        <v>37.97</v>
      </c>
      <c r="I7182">
        <v>37.97</v>
      </c>
      <c r="J7182" t="s">
        <v>15</v>
      </c>
      <c r="K7182">
        <v>37.89</v>
      </c>
      <c r="L7182">
        <v>37.89</v>
      </c>
      <c r="M7182" s="4">
        <f t="shared" ref="M7182" si="3584">AVERAGE(F7182:F7185)</f>
        <v>-0.13250000000000001</v>
      </c>
      <c r="N7182" s="4">
        <f t="shared" ref="N7182" si="3585">AVERAGE(I7182:I7185)</f>
        <v>37.255000000000003</v>
      </c>
    </row>
    <row r="7183" spans="1:14" x14ac:dyDescent="0.2">
      <c r="A7183" t="s">
        <v>12</v>
      </c>
      <c r="B7183" s="1">
        <v>45429.427083333336</v>
      </c>
      <c r="C7183" s="1">
        <v>45429.4375</v>
      </c>
      <c r="D7183" t="s">
        <v>14</v>
      </c>
      <c r="E7183">
        <v>0</v>
      </c>
      <c r="F7183">
        <v>0</v>
      </c>
      <c r="G7183" t="s">
        <v>14</v>
      </c>
      <c r="H7183">
        <v>36.94</v>
      </c>
      <c r="I7183">
        <v>36.94</v>
      </c>
      <c r="J7183" t="s">
        <v>15</v>
      </c>
      <c r="K7183">
        <v>36.94</v>
      </c>
      <c r="L7183">
        <v>36.94</v>
      </c>
      <c r="M7183" s="4"/>
      <c r="N7183" s="4"/>
    </row>
    <row r="7184" spans="1:14" x14ac:dyDescent="0.2">
      <c r="A7184" t="s">
        <v>12</v>
      </c>
      <c r="B7184" s="1">
        <v>45429.4375</v>
      </c>
      <c r="C7184" s="1">
        <v>45429.447916666664</v>
      </c>
      <c r="D7184" t="s">
        <v>14</v>
      </c>
      <c r="E7184">
        <v>-0.3</v>
      </c>
      <c r="F7184">
        <v>-0.3</v>
      </c>
      <c r="G7184" t="s">
        <v>14</v>
      </c>
      <c r="H7184">
        <v>38.24</v>
      </c>
      <c r="I7184">
        <v>38.24</v>
      </c>
      <c r="J7184" t="s">
        <v>15</v>
      </c>
      <c r="K7184">
        <v>37.78</v>
      </c>
      <c r="L7184">
        <v>37.78</v>
      </c>
      <c r="M7184" s="4"/>
      <c r="N7184" s="4"/>
    </row>
    <row r="7185" spans="1:14" x14ac:dyDescent="0.2">
      <c r="A7185" t="s">
        <v>12</v>
      </c>
      <c r="B7185" s="1">
        <v>45429.447916666664</v>
      </c>
      <c r="C7185" s="1">
        <v>45429.458333333336</v>
      </c>
      <c r="D7185" t="s">
        <v>14</v>
      </c>
      <c r="E7185">
        <v>-0.18</v>
      </c>
      <c r="F7185">
        <v>-0.18</v>
      </c>
      <c r="G7185" t="s">
        <v>14</v>
      </c>
      <c r="H7185">
        <v>35.869999999999997</v>
      </c>
      <c r="I7185">
        <v>35.869999999999997</v>
      </c>
      <c r="J7185" t="s">
        <v>15</v>
      </c>
      <c r="K7185">
        <v>35.6</v>
      </c>
      <c r="L7185">
        <v>35.6</v>
      </c>
      <c r="M7185" s="4"/>
      <c r="N7185" s="4"/>
    </row>
    <row r="7186" spans="1:14" x14ac:dyDescent="0.2">
      <c r="A7186" t="s">
        <v>12</v>
      </c>
      <c r="B7186" s="1">
        <v>45429.458333333336</v>
      </c>
      <c r="C7186" s="1">
        <v>45429.46875</v>
      </c>
      <c r="D7186" t="s">
        <v>14</v>
      </c>
      <c r="E7186">
        <v>0.06</v>
      </c>
      <c r="F7186">
        <v>0.06</v>
      </c>
      <c r="G7186" t="s">
        <v>14</v>
      </c>
      <c r="H7186">
        <v>9.68</v>
      </c>
      <c r="I7186">
        <v>9.68</v>
      </c>
      <c r="J7186" t="s">
        <v>15</v>
      </c>
      <c r="K7186">
        <v>9.7799999999999994</v>
      </c>
      <c r="L7186">
        <v>9.7799999999999994</v>
      </c>
      <c r="M7186" s="4">
        <f t="shared" ref="M7186" si="3586">AVERAGE(F7186:F7189)</f>
        <v>-3.7499999999999999E-2</v>
      </c>
      <c r="N7186" s="4">
        <f t="shared" ref="N7186" si="3587">AVERAGE(I7186:I7189)</f>
        <v>16.612499999999997</v>
      </c>
    </row>
    <row r="7187" spans="1:14" x14ac:dyDescent="0.2">
      <c r="A7187" t="s">
        <v>12</v>
      </c>
      <c r="B7187" s="1">
        <v>45429.46875</v>
      </c>
      <c r="C7187" s="1">
        <v>45429.479166666664</v>
      </c>
      <c r="D7187" t="s">
        <v>14</v>
      </c>
      <c r="E7187">
        <v>0.2</v>
      </c>
      <c r="F7187">
        <v>0.2</v>
      </c>
      <c r="G7187" t="s">
        <v>14</v>
      </c>
      <c r="H7187">
        <v>7.32</v>
      </c>
      <c r="I7187">
        <v>7.32</v>
      </c>
      <c r="J7187" t="s">
        <v>15</v>
      </c>
      <c r="K7187">
        <v>7.62</v>
      </c>
      <c r="L7187">
        <v>7.62</v>
      </c>
      <c r="M7187" s="4"/>
      <c r="N7187" s="4"/>
    </row>
    <row r="7188" spans="1:14" x14ac:dyDescent="0.2">
      <c r="A7188" t="s">
        <v>12</v>
      </c>
      <c r="B7188" s="1">
        <v>45429.479166666664</v>
      </c>
      <c r="C7188" s="1">
        <v>45429.489583333336</v>
      </c>
      <c r="D7188" t="s">
        <v>14</v>
      </c>
      <c r="E7188">
        <v>-0.25</v>
      </c>
      <c r="F7188">
        <v>-0.25</v>
      </c>
      <c r="G7188" t="s">
        <v>14</v>
      </c>
      <c r="H7188">
        <v>22.52</v>
      </c>
      <c r="I7188">
        <v>22.52</v>
      </c>
      <c r="J7188" t="s">
        <v>15</v>
      </c>
      <c r="K7188">
        <v>22.14</v>
      </c>
      <c r="L7188">
        <v>22.14</v>
      </c>
      <c r="M7188" s="4"/>
      <c r="N7188" s="4"/>
    </row>
    <row r="7189" spans="1:14" x14ac:dyDescent="0.2">
      <c r="A7189" t="s">
        <v>12</v>
      </c>
      <c r="B7189" s="1">
        <v>45429.489583333336</v>
      </c>
      <c r="C7189" s="1">
        <v>45429.5</v>
      </c>
      <c r="D7189" t="s">
        <v>14</v>
      </c>
      <c r="E7189">
        <v>-0.16</v>
      </c>
      <c r="F7189">
        <v>-0.16</v>
      </c>
      <c r="G7189" t="s">
        <v>14</v>
      </c>
      <c r="H7189">
        <v>26.93</v>
      </c>
      <c r="I7189">
        <v>26.93</v>
      </c>
      <c r="J7189" t="s">
        <v>15</v>
      </c>
      <c r="K7189">
        <v>26.68</v>
      </c>
      <c r="L7189">
        <v>26.68</v>
      </c>
      <c r="M7189" s="4"/>
      <c r="N7189" s="4"/>
    </row>
    <row r="7190" spans="1:14" x14ac:dyDescent="0.2">
      <c r="A7190" t="s">
        <v>12</v>
      </c>
      <c r="B7190" s="1">
        <v>45429.5</v>
      </c>
      <c r="C7190" s="1">
        <v>45429.510416666664</v>
      </c>
      <c r="D7190" t="s">
        <v>14</v>
      </c>
      <c r="E7190">
        <v>-0.14000000000000001</v>
      </c>
      <c r="F7190">
        <v>-0.14000000000000001</v>
      </c>
      <c r="G7190" t="s">
        <v>14</v>
      </c>
      <c r="H7190">
        <v>38.96</v>
      </c>
      <c r="I7190">
        <v>38.96</v>
      </c>
      <c r="J7190" t="s">
        <v>15</v>
      </c>
      <c r="K7190">
        <v>38.75</v>
      </c>
      <c r="L7190">
        <v>38.75</v>
      </c>
      <c r="M7190" s="4">
        <f t="shared" ref="M7190" si="3588">AVERAGE(F7190:F7193)</f>
        <v>-0.40249999999999997</v>
      </c>
      <c r="N7190" s="4">
        <f t="shared" ref="N7190" si="3589">AVERAGE(I7190:I7193)</f>
        <v>39.172499999999999</v>
      </c>
    </row>
    <row r="7191" spans="1:14" x14ac:dyDescent="0.2">
      <c r="A7191" t="s">
        <v>12</v>
      </c>
      <c r="B7191" s="1">
        <v>45429.510416666664</v>
      </c>
      <c r="C7191" s="1">
        <v>45429.520833333336</v>
      </c>
      <c r="D7191" t="s">
        <v>14</v>
      </c>
      <c r="E7191">
        <v>-0.47</v>
      </c>
      <c r="F7191">
        <v>-0.47</v>
      </c>
      <c r="G7191" t="s">
        <v>14</v>
      </c>
      <c r="H7191">
        <v>41.79</v>
      </c>
      <c r="I7191">
        <v>41.79</v>
      </c>
      <c r="J7191" t="s">
        <v>15</v>
      </c>
      <c r="K7191">
        <v>41.06</v>
      </c>
      <c r="L7191">
        <v>41.06</v>
      </c>
      <c r="M7191" s="4"/>
      <c r="N7191" s="4"/>
    </row>
    <row r="7192" spans="1:14" x14ac:dyDescent="0.2">
      <c r="A7192" t="s">
        <v>12</v>
      </c>
      <c r="B7192" s="1">
        <v>45429.520833333336</v>
      </c>
      <c r="C7192" s="1">
        <v>45429.53125</v>
      </c>
      <c r="D7192" t="s">
        <v>14</v>
      </c>
      <c r="E7192">
        <v>-0.34</v>
      </c>
      <c r="F7192">
        <v>-0.34</v>
      </c>
      <c r="G7192" t="s">
        <v>14</v>
      </c>
      <c r="H7192">
        <v>38.54</v>
      </c>
      <c r="I7192">
        <v>38.54</v>
      </c>
      <c r="J7192" t="s">
        <v>15</v>
      </c>
      <c r="K7192">
        <v>38.03</v>
      </c>
      <c r="L7192">
        <v>38.03</v>
      </c>
      <c r="M7192" s="4"/>
      <c r="N7192" s="4"/>
    </row>
    <row r="7193" spans="1:14" x14ac:dyDescent="0.2">
      <c r="A7193" t="s">
        <v>12</v>
      </c>
      <c r="B7193" s="1">
        <v>45429.53125</v>
      </c>
      <c r="C7193" s="1">
        <v>45429.541666666664</v>
      </c>
      <c r="D7193" t="s">
        <v>14</v>
      </c>
      <c r="E7193">
        <v>-0.66</v>
      </c>
      <c r="F7193">
        <v>-0.66</v>
      </c>
      <c r="G7193" t="s">
        <v>14</v>
      </c>
      <c r="H7193">
        <v>37.4</v>
      </c>
      <c r="I7193">
        <v>37.4</v>
      </c>
      <c r="J7193" t="s">
        <v>15</v>
      </c>
      <c r="K7193">
        <v>36.39</v>
      </c>
      <c r="L7193">
        <v>36.39</v>
      </c>
      <c r="M7193" s="4"/>
      <c r="N7193" s="4"/>
    </row>
    <row r="7194" spans="1:14" x14ac:dyDescent="0.2">
      <c r="A7194" t="s">
        <v>12</v>
      </c>
      <c r="B7194" s="1">
        <v>45429.541666666664</v>
      </c>
      <c r="C7194" s="1">
        <v>45429.552083333336</v>
      </c>
      <c r="D7194" t="s">
        <v>14</v>
      </c>
      <c r="E7194">
        <v>-0.38</v>
      </c>
      <c r="F7194">
        <v>-0.38</v>
      </c>
      <c r="G7194" t="s">
        <v>14</v>
      </c>
      <c r="H7194">
        <v>40.82</v>
      </c>
      <c r="I7194">
        <v>40.82</v>
      </c>
      <c r="J7194" t="s">
        <v>15</v>
      </c>
      <c r="K7194">
        <v>40.24</v>
      </c>
      <c r="L7194">
        <v>40.24</v>
      </c>
      <c r="M7194" s="4">
        <f t="shared" ref="M7194" si="3590">AVERAGE(F7194:F7197)</f>
        <v>-0.44</v>
      </c>
      <c r="N7194" s="4">
        <f t="shared" ref="N7194" si="3591">AVERAGE(I7194:I7197)</f>
        <v>38.519999999999996</v>
      </c>
    </row>
    <row r="7195" spans="1:14" x14ac:dyDescent="0.2">
      <c r="A7195" t="s">
        <v>12</v>
      </c>
      <c r="B7195" s="1">
        <v>45429.552083333336</v>
      </c>
      <c r="C7195" s="1">
        <v>45429.5625</v>
      </c>
      <c r="D7195" t="s">
        <v>14</v>
      </c>
      <c r="E7195">
        <v>-0.39</v>
      </c>
      <c r="F7195">
        <v>-0.39</v>
      </c>
      <c r="G7195" t="s">
        <v>14</v>
      </c>
      <c r="H7195">
        <v>41.66</v>
      </c>
      <c r="I7195">
        <v>41.66</v>
      </c>
      <c r="J7195" t="s">
        <v>15</v>
      </c>
      <c r="K7195">
        <v>41.06</v>
      </c>
      <c r="L7195">
        <v>41.06</v>
      </c>
      <c r="M7195" s="4"/>
      <c r="N7195" s="4"/>
    </row>
    <row r="7196" spans="1:14" x14ac:dyDescent="0.2">
      <c r="A7196" t="s">
        <v>12</v>
      </c>
      <c r="B7196" s="1">
        <v>45429.5625</v>
      </c>
      <c r="C7196" s="1">
        <v>45429.572916666664</v>
      </c>
      <c r="D7196" t="s">
        <v>14</v>
      </c>
      <c r="E7196">
        <v>-0.2</v>
      </c>
      <c r="F7196">
        <v>-0.2</v>
      </c>
      <c r="G7196" t="s">
        <v>14</v>
      </c>
      <c r="H7196">
        <v>32.83</v>
      </c>
      <c r="I7196">
        <v>32.83</v>
      </c>
      <c r="J7196" t="s">
        <v>15</v>
      </c>
      <c r="K7196">
        <v>32.53</v>
      </c>
      <c r="L7196">
        <v>32.53</v>
      </c>
      <c r="M7196" s="4"/>
      <c r="N7196" s="4"/>
    </row>
    <row r="7197" spans="1:14" x14ac:dyDescent="0.2">
      <c r="A7197" t="s">
        <v>12</v>
      </c>
      <c r="B7197" s="1">
        <v>45429.572916666664</v>
      </c>
      <c r="C7197" s="1">
        <v>45429.583333333336</v>
      </c>
      <c r="D7197" t="s">
        <v>14</v>
      </c>
      <c r="E7197">
        <v>-0.79</v>
      </c>
      <c r="F7197">
        <v>-0.79</v>
      </c>
      <c r="G7197" t="s">
        <v>14</v>
      </c>
      <c r="H7197">
        <v>38.770000000000003</v>
      </c>
      <c r="I7197">
        <v>38.770000000000003</v>
      </c>
      <c r="J7197" t="s">
        <v>15</v>
      </c>
      <c r="K7197">
        <v>37.57</v>
      </c>
      <c r="L7197">
        <v>37.57</v>
      </c>
      <c r="M7197" s="4"/>
      <c r="N7197" s="4"/>
    </row>
    <row r="7198" spans="1:14" x14ac:dyDescent="0.2">
      <c r="A7198" t="s">
        <v>12</v>
      </c>
      <c r="B7198" s="1">
        <v>45429.583333333336</v>
      </c>
      <c r="C7198" s="1">
        <v>45429.59375</v>
      </c>
      <c r="D7198" t="s">
        <v>14</v>
      </c>
      <c r="E7198">
        <v>-0.61</v>
      </c>
      <c r="F7198">
        <v>-0.61</v>
      </c>
      <c r="G7198" t="s">
        <v>14</v>
      </c>
      <c r="H7198">
        <v>42.57</v>
      </c>
      <c r="I7198">
        <v>42.57</v>
      </c>
      <c r="J7198" t="s">
        <v>15</v>
      </c>
      <c r="K7198">
        <v>41.64</v>
      </c>
      <c r="L7198">
        <v>41.64</v>
      </c>
      <c r="M7198" s="4">
        <f t="shared" ref="M7198" si="3592">AVERAGE(F7198:F7201)</f>
        <v>-0.4225000000000001</v>
      </c>
      <c r="N7198" s="4">
        <f t="shared" ref="N7198" si="3593">AVERAGE(I7198:I7201)</f>
        <v>48.837499999999999</v>
      </c>
    </row>
    <row r="7199" spans="1:14" x14ac:dyDescent="0.2">
      <c r="A7199" t="s">
        <v>12</v>
      </c>
      <c r="B7199" s="1">
        <v>45429.59375</v>
      </c>
      <c r="C7199" s="1">
        <v>45429.604166666664</v>
      </c>
      <c r="D7199" t="s">
        <v>14</v>
      </c>
      <c r="E7199">
        <v>-0.55000000000000004</v>
      </c>
      <c r="F7199">
        <v>-0.55000000000000004</v>
      </c>
      <c r="G7199" t="s">
        <v>14</v>
      </c>
      <c r="H7199">
        <v>47.01</v>
      </c>
      <c r="I7199">
        <v>47.01</v>
      </c>
      <c r="J7199" t="s">
        <v>15</v>
      </c>
      <c r="K7199">
        <v>46.16</v>
      </c>
      <c r="L7199">
        <v>46.16</v>
      </c>
      <c r="M7199" s="4"/>
      <c r="N7199" s="4"/>
    </row>
    <row r="7200" spans="1:14" x14ac:dyDescent="0.2">
      <c r="A7200" t="s">
        <v>12</v>
      </c>
      <c r="B7200" s="1">
        <v>45429.604166666664</v>
      </c>
      <c r="C7200" s="1">
        <v>45429.614583333336</v>
      </c>
      <c r="D7200" t="s">
        <v>14</v>
      </c>
      <c r="E7200">
        <v>-0.68</v>
      </c>
      <c r="F7200">
        <v>-0.68</v>
      </c>
      <c r="G7200" t="s">
        <v>14</v>
      </c>
      <c r="H7200">
        <v>47.29</v>
      </c>
      <c r="I7200">
        <v>47.29</v>
      </c>
      <c r="J7200" t="s">
        <v>15</v>
      </c>
      <c r="K7200">
        <v>46.26</v>
      </c>
      <c r="L7200">
        <v>46.26</v>
      </c>
      <c r="M7200" s="4"/>
      <c r="N7200" s="4"/>
    </row>
    <row r="7201" spans="1:14" x14ac:dyDescent="0.2">
      <c r="A7201" t="s">
        <v>12</v>
      </c>
      <c r="B7201" s="1">
        <v>45429.614583333336</v>
      </c>
      <c r="C7201" s="1">
        <v>45429.625</v>
      </c>
      <c r="D7201" t="s">
        <v>14</v>
      </c>
      <c r="E7201">
        <v>0.15</v>
      </c>
      <c r="F7201">
        <v>0.15</v>
      </c>
      <c r="G7201" t="s">
        <v>14</v>
      </c>
      <c r="H7201">
        <v>58.48</v>
      </c>
      <c r="I7201">
        <v>58.48</v>
      </c>
      <c r="J7201" t="s">
        <v>15</v>
      </c>
      <c r="K7201">
        <v>58.71</v>
      </c>
      <c r="L7201">
        <v>58.71</v>
      </c>
      <c r="M7201" s="4"/>
      <c r="N7201" s="4"/>
    </row>
    <row r="7202" spans="1:14" x14ac:dyDescent="0.2">
      <c r="A7202" t="s">
        <v>12</v>
      </c>
      <c r="B7202" s="1">
        <v>45429.625</v>
      </c>
      <c r="C7202" s="1">
        <v>45429.635416666664</v>
      </c>
      <c r="D7202" t="s">
        <v>14</v>
      </c>
      <c r="E7202">
        <v>-0.75</v>
      </c>
      <c r="F7202">
        <v>-0.75</v>
      </c>
      <c r="G7202" t="s">
        <v>14</v>
      </c>
      <c r="H7202">
        <v>47.52</v>
      </c>
      <c r="I7202">
        <v>47.52</v>
      </c>
      <c r="J7202" t="s">
        <v>15</v>
      </c>
      <c r="K7202">
        <v>46.37</v>
      </c>
      <c r="L7202">
        <v>46.37</v>
      </c>
      <c r="M7202" s="4">
        <f t="shared" ref="M7202" si="3594">AVERAGE(F7202:F7205)</f>
        <v>-0.85749999999999993</v>
      </c>
      <c r="N7202" s="4">
        <f t="shared" ref="N7202" si="3595">AVERAGE(I7202:I7205)</f>
        <v>48.737500000000004</v>
      </c>
    </row>
    <row r="7203" spans="1:14" x14ac:dyDescent="0.2">
      <c r="A7203" t="s">
        <v>12</v>
      </c>
      <c r="B7203" s="1">
        <v>45429.635416666664</v>
      </c>
      <c r="C7203" s="1">
        <v>45429.645833333336</v>
      </c>
      <c r="D7203" t="s">
        <v>14</v>
      </c>
      <c r="E7203">
        <v>-0.57999999999999996</v>
      </c>
      <c r="F7203">
        <v>-0.57999999999999996</v>
      </c>
      <c r="G7203" t="s">
        <v>14</v>
      </c>
      <c r="H7203">
        <v>55.92</v>
      </c>
      <c r="I7203">
        <v>55.92</v>
      </c>
      <c r="J7203" t="s">
        <v>15</v>
      </c>
      <c r="K7203">
        <v>55.05</v>
      </c>
      <c r="L7203">
        <v>55.05</v>
      </c>
      <c r="M7203" s="4"/>
      <c r="N7203" s="4"/>
    </row>
    <row r="7204" spans="1:14" x14ac:dyDescent="0.2">
      <c r="A7204" t="s">
        <v>12</v>
      </c>
      <c r="B7204" s="1">
        <v>45429.645833333336</v>
      </c>
      <c r="C7204" s="1">
        <v>45429.65625</v>
      </c>
      <c r="D7204" t="s">
        <v>14</v>
      </c>
      <c r="E7204">
        <v>-0.9</v>
      </c>
      <c r="F7204">
        <v>-0.9</v>
      </c>
      <c r="G7204" t="s">
        <v>14</v>
      </c>
      <c r="H7204">
        <v>46.24</v>
      </c>
      <c r="I7204">
        <v>46.24</v>
      </c>
      <c r="J7204" t="s">
        <v>15</v>
      </c>
      <c r="K7204">
        <v>44.87</v>
      </c>
      <c r="L7204">
        <v>44.87</v>
      </c>
      <c r="M7204" s="4"/>
      <c r="N7204" s="4"/>
    </row>
    <row r="7205" spans="1:14" x14ac:dyDescent="0.2">
      <c r="A7205" t="s">
        <v>12</v>
      </c>
      <c r="B7205" s="1">
        <v>45429.65625</v>
      </c>
      <c r="C7205" s="1">
        <v>45429.666666666664</v>
      </c>
      <c r="D7205" t="s">
        <v>14</v>
      </c>
      <c r="E7205">
        <v>-1.2</v>
      </c>
      <c r="F7205">
        <v>-1.2</v>
      </c>
      <c r="G7205" t="s">
        <v>14</v>
      </c>
      <c r="H7205">
        <v>45.27</v>
      </c>
      <c r="I7205">
        <v>45.27</v>
      </c>
      <c r="J7205" t="s">
        <v>15</v>
      </c>
      <c r="K7205">
        <v>43.43</v>
      </c>
      <c r="L7205">
        <v>43.43</v>
      </c>
      <c r="M7205" s="4"/>
      <c r="N7205" s="4"/>
    </row>
    <row r="7206" spans="1:14" x14ac:dyDescent="0.2">
      <c r="A7206" t="s">
        <v>12</v>
      </c>
      <c r="B7206" s="1">
        <v>45429.666666666664</v>
      </c>
      <c r="C7206" s="1">
        <v>45429.677083333336</v>
      </c>
      <c r="D7206" t="s">
        <v>14</v>
      </c>
      <c r="E7206">
        <v>-1.1000000000000001</v>
      </c>
      <c r="F7206">
        <v>-1.1000000000000001</v>
      </c>
      <c r="G7206" t="s">
        <v>14</v>
      </c>
      <c r="H7206">
        <v>57.82</v>
      </c>
      <c r="I7206">
        <v>57.82</v>
      </c>
      <c r="J7206" t="s">
        <v>15</v>
      </c>
      <c r="K7206">
        <v>56.13</v>
      </c>
      <c r="L7206">
        <v>56.13</v>
      </c>
      <c r="M7206" s="4">
        <f t="shared" ref="M7206" si="3596">AVERAGE(F7206:F7209)</f>
        <v>-1.01</v>
      </c>
      <c r="N7206" s="4">
        <f t="shared" ref="N7206" si="3597">AVERAGE(I7206:I7209)</f>
        <v>64.62</v>
      </c>
    </row>
    <row r="7207" spans="1:14" x14ac:dyDescent="0.2">
      <c r="A7207" t="s">
        <v>12</v>
      </c>
      <c r="B7207" s="1">
        <v>45429.677083333336</v>
      </c>
      <c r="C7207" s="1">
        <v>45429.6875</v>
      </c>
      <c r="D7207" t="s">
        <v>14</v>
      </c>
      <c r="E7207">
        <v>-0.24</v>
      </c>
      <c r="F7207">
        <v>-0.24</v>
      </c>
      <c r="G7207" t="s">
        <v>14</v>
      </c>
      <c r="H7207">
        <v>63.7</v>
      </c>
      <c r="I7207">
        <v>63.7</v>
      </c>
      <c r="J7207" t="s">
        <v>15</v>
      </c>
      <c r="K7207">
        <v>63.34</v>
      </c>
      <c r="L7207">
        <v>63.34</v>
      </c>
      <c r="M7207" s="4"/>
      <c r="N7207" s="4"/>
    </row>
    <row r="7208" spans="1:14" x14ac:dyDescent="0.2">
      <c r="A7208" t="s">
        <v>12</v>
      </c>
      <c r="B7208" s="1">
        <v>45429.6875</v>
      </c>
      <c r="C7208" s="1">
        <v>45429.697916666664</v>
      </c>
      <c r="D7208" t="s">
        <v>14</v>
      </c>
      <c r="E7208">
        <v>-1.06</v>
      </c>
      <c r="F7208">
        <v>-1.06</v>
      </c>
      <c r="G7208" t="s">
        <v>14</v>
      </c>
      <c r="H7208">
        <v>68.47</v>
      </c>
      <c r="I7208">
        <v>68.47</v>
      </c>
      <c r="J7208" t="s">
        <v>15</v>
      </c>
      <c r="K7208">
        <v>66.849999999999994</v>
      </c>
      <c r="L7208">
        <v>66.849999999999994</v>
      </c>
      <c r="M7208" s="4"/>
      <c r="N7208" s="4"/>
    </row>
    <row r="7209" spans="1:14" x14ac:dyDescent="0.2">
      <c r="A7209" t="s">
        <v>12</v>
      </c>
      <c r="B7209" s="1">
        <v>45429.697916666664</v>
      </c>
      <c r="C7209" s="1">
        <v>45429.708333333336</v>
      </c>
      <c r="D7209" t="s">
        <v>14</v>
      </c>
      <c r="E7209">
        <v>-1.64</v>
      </c>
      <c r="F7209">
        <v>-1.64</v>
      </c>
      <c r="G7209" t="s">
        <v>14</v>
      </c>
      <c r="H7209">
        <v>68.489999999999995</v>
      </c>
      <c r="I7209">
        <v>68.489999999999995</v>
      </c>
      <c r="J7209" t="s">
        <v>15</v>
      </c>
      <c r="K7209">
        <v>65.989999999999995</v>
      </c>
      <c r="L7209">
        <v>65.989999999999995</v>
      </c>
      <c r="M7209" s="4"/>
      <c r="N7209" s="4"/>
    </row>
    <row r="7210" spans="1:14" x14ac:dyDescent="0.2">
      <c r="A7210" t="s">
        <v>12</v>
      </c>
      <c r="B7210" s="1">
        <v>45429.708333333336</v>
      </c>
      <c r="C7210" s="1">
        <v>45429.71875</v>
      </c>
      <c r="D7210" t="s">
        <v>14</v>
      </c>
      <c r="E7210">
        <v>-1.71</v>
      </c>
      <c r="F7210">
        <v>-1.71</v>
      </c>
      <c r="G7210" t="s">
        <v>14</v>
      </c>
      <c r="H7210">
        <v>54.09</v>
      </c>
      <c r="I7210">
        <v>54.09</v>
      </c>
      <c r="J7210" t="s">
        <v>15</v>
      </c>
      <c r="K7210">
        <v>51.47</v>
      </c>
      <c r="L7210">
        <v>51.47</v>
      </c>
      <c r="M7210" s="4">
        <f t="shared" ref="M7210" si="3598">AVERAGE(F7210:F7213)</f>
        <v>-2.085</v>
      </c>
      <c r="N7210" s="4">
        <f t="shared" ref="N7210" si="3599">AVERAGE(I7210:I7213)</f>
        <v>49.9</v>
      </c>
    </row>
    <row r="7211" spans="1:14" x14ac:dyDescent="0.2">
      <c r="A7211" t="s">
        <v>12</v>
      </c>
      <c r="B7211" s="1">
        <v>45429.71875</v>
      </c>
      <c r="C7211" s="1">
        <v>45429.729166666664</v>
      </c>
      <c r="D7211" t="s">
        <v>14</v>
      </c>
      <c r="E7211">
        <v>-2.14</v>
      </c>
      <c r="F7211">
        <v>-2.14</v>
      </c>
      <c r="G7211" t="s">
        <v>14</v>
      </c>
      <c r="H7211">
        <v>48.8</v>
      </c>
      <c r="I7211">
        <v>48.8</v>
      </c>
      <c r="J7211" t="s">
        <v>15</v>
      </c>
      <c r="K7211">
        <v>45.53</v>
      </c>
      <c r="L7211">
        <v>45.53</v>
      </c>
      <c r="M7211" s="4"/>
      <c r="N7211" s="4"/>
    </row>
    <row r="7212" spans="1:14" x14ac:dyDescent="0.2">
      <c r="A7212" t="s">
        <v>12</v>
      </c>
      <c r="B7212" s="1">
        <v>45429.729166666664</v>
      </c>
      <c r="C7212" s="1">
        <v>45429.739583333336</v>
      </c>
      <c r="D7212" t="s">
        <v>14</v>
      </c>
      <c r="E7212">
        <v>-2.04</v>
      </c>
      <c r="F7212">
        <v>-2.04</v>
      </c>
      <c r="G7212" t="s">
        <v>14</v>
      </c>
      <c r="H7212">
        <v>47.43</v>
      </c>
      <c r="I7212">
        <v>47.43</v>
      </c>
      <c r="J7212" t="s">
        <v>15</v>
      </c>
      <c r="K7212">
        <v>44.31</v>
      </c>
      <c r="L7212">
        <v>44.31</v>
      </c>
      <c r="M7212" s="4"/>
      <c r="N7212" s="4"/>
    </row>
    <row r="7213" spans="1:14" x14ac:dyDescent="0.2">
      <c r="A7213" t="s">
        <v>12</v>
      </c>
      <c r="B7213" s="1">
        <v>45429.739583333336</v>
      </c>
      <c r="C7213" s="1">
        <v>45429.75</v>
      </c>
      <c r="D7213" t="s">
        <v>14</v>
      </c>
      <c r="E7213">
        <v>-2.4500000000000002</v>
      </c>
      <c r="F7213">
        <v>-2.4500000000000002</v>
      </c>
      <c r="G7213" t="s">
        <v>14</v>
      </c>
      <c r="H7213">
        <v>49.28</v>
      </c>
      <c r="I7213">
        <v>49.28</v>
      </c>
      <c r="J7213" t="s">
        <v>15</v>
      </c>
      <c r="K7213">
        <v>45.53</v>
      </c>
      <c r="L7213">
        <v>45.53</v>
      </c>
      <c r="M7213" s="4"/>
      <c r="N7213" s="4"/>
    </row>
    <row r="7214" spans="1:14" x14ac:dyDescent="0.2">
      <c r="A7214" t="s">
        <v>12</v>
      </c>
      <c r="B7214" s="1">
        <v>45429.75</v>
      </c>
      <c r="C7214" s="1">
        <v>45429.760416666664</v>
      </c>
      <c r="D7214" t="s">
        <v>14</v>
      </c>
      <c r="E7214">
        <v>-2.8</v>
      </c>
      <c r="F7214">
        <v>-2.8</v>
      </c>
      <c r="G7214" t="s">
        <v>14</v>
      </c>
      <c r="H7214">
        <v>46.99</v>
      </c>
      <c r="I7214">
        <v>46.99</v>
      </c>
      <c r="J7214" t="s">
        <v>15</v>
      </c>
      <c r="K7214">
        <v>42.71</v>
      </c>
      <c r="L7214">
        <v>42.71</v>
      </c>
      <c r="M7214" s="4">
        <f t="shared" ref="M7214" si="3600">AVERAGE(F7214:F7217)</f>
        <v>-2.82</v>
      </c>
      <c r="N7214" s="4">
        <f t="shared" ref="N7214" si="3601">AVERAGE(I7214:I7217)</f>
        <v>47.760000000000005</v>
      </c>
    </row>
    <row r="7215" spans="1:14" x14ac:dyDescent="0.2">
      <c r="A7215" t="s">
        <v>12</v>
      </c>
      <c r="B7215" s="1">
        <v>45429.760416666664</v>
      </c>
      <c r="C7215" s="1">
        <v>45429.770833333336</v>
      </c>
      <c r="D7215" t="s">
        <v>14</v>
      </c>
      <c r="E7215">
        <v>-2.58</v>
      </c>
      <c r="F7215">
        <v>-2.58</v>
      </c>
      <c r="G7215" t="s">
        <v>14</v>
      </c>
      <c r="H7215">
        <v>47.75</v>
      </c>
      <c r="I7215">
        <v>47.75</v>
      </c>
      <c r="J7215" t="s">
        <v>15</v>
      </c>
      <c r="K7215">
        <v>43.82</v>
      </c>
      <c r="L7215">
        <v>43.82</v>
      </c>
      <c r="M7215" s="4"/>
      <c r="N7215" s="4"/>
    </row>
    <row r="7216" spans="1:14" x14ac:dyDescent="0.2">
      <c r="A7216" t="s">
        <v>12</v>
      </c>
      <c r="B7216" s="1">
        <v>45429.770833333336</v>
      </c>
      <c r="C7216" s="1">
        <v>45429.78125</v>
      </c>
      <c r="D7216" t="s">
        <v>14</v>
      </c>
      <c r="E7216">
        <v>-2.88</v>
      </c>
      <c r="F7216">
        <v>-2.88</v>
      </c>
      <c r="G7216" t="s">
        <v>14</v>
      </c>
      <c r="H7216">
        <v>50.21</v>
      </c>
      <c r="I7216">
        <v>50.21</v>
      </c>
      <c r="J7216" t="s">
        <v>15</v>
      </c>
      <c r="K7216">
        <v>45.82</v>
      </c>
      <c r="L7216">
        <v>45.82</v>
      </c>
      <c r="M7216" s="4"/>
      <c r="N7216" s="4"/>
    </row>
    <row r="7217" spans="1:14" x14ac:dyDescent="0.2">
      <c r="A7217" t="s">
        <v>12</v>
      </c>
      <c r="B7217" s="1">
        <v>45429.78125</v>
      </c>
      <c r="C7217" s="1">
        <v>45429.791666666664</v>
      </c>
      <c r="D7217" t="s">
        <v>14</v>
      </c>
      <c r="E7217">
        <v>-3.02</v>
      </c>
      <c r="F7217">
        <v>-3.02</v>
      </c>
      <c r="G7217" t="s">
        <v>14</v>
      </c>
      <c r="H7217">
        <v>46.09</v>
      </c>
      <c r="I7217">
        <v>46.09</v>
      </c>
      <c r="J7217" t="s">
        <v>15</v>
      </c>
      <c r="K7217">
        <v>41.47</v>
      </c>
      <c r="L7217">
        <v>41.47</v>
      </c>
      <c r="M7217" s="4"/>
      <c r="N7217" s="4"/>
    </row>
    <row r="7218" spans="1:14" x14ac:dyDescent="0.2">
      <c r="A7218" t="s">
        <v>12</v>
      </c>
      <c r="B7218" s="1">
        <v>45429.791666666664</v>
      </c>
      <c r="C7218" s="1">
        <v>45429.802083333336</v>
      </c>
      <c r="D7218" t="s">
        <v>14</v>
      </c>
      <c r="E7218">
        <v>-3</v>
      </c>
      <c r="F7218">
        <v>-3</v>
      </c>
      <c r="G7218" t="s">
        <v>14</v>
      </c>
      <c r="H7218">
        <v>48.34</v>
      </c>
      <c r="I7218">
        <v>48.34</v>
      </c>
      <c r="J7218" t="s">
        <v>15</v>
      </c>
      <c r="K7218">
        <v>43.76</v>
      </c>
      <c r="L7218">
        <v>43.76</v>
      </c>
      <c r="M7218" s="4">
        <f t="shared" ref="M7218" si="3602">AVERAGE(F7218:F7221)</f>
        <v>-2.8725000000000005</v>
      </c>
      <c r="N7218" s="4">
        <f t="shared" ref="N7218" si="3603">AVERAGE(I7218:I7221)</f>
        <v>48.0075</v>
      </c>
    </row>
    <row r="7219" spans="1:14" x14ac:dyDescent="0.2">
      <c r="A7219" t="s">
        <v>12</v>
      </c>
      <c r="B7219" s="1">
        <v>45429.802083333336</v>
      </c>
      <c r="C7219" s="1">
        <v>45429.8125</v>
      </c>
      <c r="D7219" t="s">
        <v>14</v>
      </c>
      <c r="E7219">
        <v>-2.79</v>
      </c>
      <c r="F7219">
        <v>-2.79</v>
      </c>
      <c r="G7219" t="s">
        <v>14</v>
      </c>
      <c r="H7219">
        <v>48.78</v>
      </c>
      <c r="I7219">
        <v>48.78</v>
      </c>
      <c r="J7219" t="s">
        <v>15</v>
      </c>
      <c r="K7219">
        <v>44.52</v>
      </c>
      <c r="L7219">
        <v>44.52</v>
      </c>
      <c r="M7219" s="4"/>
      <c r="N7219" s="4"/>
    </row>
    <row r="7220" spans="1:14" x14ac:dyDescent="0.2">
      <c r="A7220" t="s">
        <v>12</v>
      </c>
      <c r="B7220" s="1">
        <v>45429.8125</v>
      </c>
      <c r="C7220" s="1">
        <v>45429.822916666664</v>
      </c>
      <c r="D7220" t="s">
        <v>14</v>
      </c>
      <c r="E7220">
        <v>-2.74</v>
      </c>
      <c r="F7220">
        <v>-2.74</v>
      </c>
      <c r="G7220" t="s">
        <v>14</v>
      </c>
      <c r="H7220">
        <v>44.73</v>
      </c>
      <c r="I7220">
        <v>44.73</v>
      </c>
      <c r="J7220" t="s">
        <v>15</v>
      </c>
      <c r="K7220">
        <v>40.549999999999997</v>
      </c>
      <c r="L7220">
        <v>40.549999999999997</v>
      </c>
      <c r="M7220" s="4"/>
      <c r="N7220" s="4"/>
    </row>
    <row r="7221" spans="1:14" x14ac:dyDescent="0.2">
      <c r="A7221" t="s">
        <v>12</v>
      </c>
      <c r="B7221" s="1">
        <v>45429.822916666664</v>
      </c>
      <c r="C7221" s="1">
        <v>45429.833333333336</v>
      </c>
      <c r="D7221" t="s">
        <v>14</v>
      </c>
      <c r="E7221">
        <v>-2.96</v>
      </c>
      <c r="F7221">
        <v>-2.96</v>
      </c>
      <c r="G7221" t="s">
        <v>14</v>
      </c>
      <c r="H7221">
        <v>50.18</v>
      </c>
      <c r="I7221">
        <v>50.18</v>
      </c>
      <c r="J7221" t="s">
        <v>15</v>
      </c>
      <c r="K7221">
        <v>45.65</v>
      </c>
      <c r="L7221">
        <v>45.65</v>
      </c>
      <c r="M7221" s="4"/>
      <c r="N7221" s="4"/>
    </row>
    <row r="7222" spans="1:14" x14ac:dyDescent="0.2">
      <c r="A7222" t="s">
        <v>12</v>
      </c>
      <c r="B7222" s="1">
        <v>45429.833333333336</v>
      </c>
      <c r="C7222" s="1">
        <v>45429.84375</v>
      </c>
      <c r="D7222" t="s">
        <v>14</v>
      </c>
      <c r="E7222">
        <v>-2.73</v>
      </c>
      <c r="F7222">
        <v>-2.73</v>
      </c>
      <c r="G7222" t="s">
        <v>14</v>
      </c>
      <c r="H7222">
        <v>48.78</v>
      </c>
      <c r="I7222">
        <v>48.78</v>
      </c>
      <c r="J7222" t="s">
        <v>15</v>
      </c>
      <c r="K7222">
        <v>44.62</v>
      </c>
      <c r="L7222">
        <v>44.62</v>
      </c>
      <c r="M7222" s="4">
        <f t="shared" ref="M7222" si="3604">AVERAGE(F7222:F7225)</f>
        <v>-2.5924999999999998</v>
      </c>
      <c r="N7222" s="4">
        <f t="shared" ref="N7222" si="3605">AVERAGE(I7222:I7225)</f>
        <v>49.49</v>
      </c>
    </row>
    <row r="7223" spans="1:14" x14ac:dyDescent="0.2">
      <c r="A7223" t="s">
        <v>12</v>
      </c>
      <c r="B7223" s="1">
        <v>45429.84375</v>
      </c>
      <c r="C7223" s="1">
        <v>45429.854166666664</v>
      </c>
      <c r="D7223" t="s">
        <v>14</v>
      </c>
      <c r="E7223">
        <v>-2.61</v>
      </c>
      <c r="F7223">
        <v>-2.61</v>
      </c>
      <c r="G7223" t="s">
        <v>14</v>
      </c>
      <c r="H7223">
        <v>49.74</v>
      </c>
      <c r="I7223">
        <v>49.74</v>
      </c>
      <c r="J7223" t="s">
        <v>15</v>
      </c>
      <c r="K7223">
        <v>45.74</v>
      </c>
      <c r="L7223">
        <v>45.74</v>
      </c>
      <c r="M7223" s="4"/>
      <c r="N7223" s="4"/>
    </row>
    <row r="7224" spans="1:14" x14ac:dyDescent="0.2">
      <c r="A7224" t="s">
        <v>12</v>
      </c>
      <c r="B7224" s="1">
        <v>45429.854166666664</v>
      </c>
      <c r="C7224" s="1">
        <v>45429.864583333336</v>
      </c>
      <c r="D7224" t="s">
        <v>14</v>
      </c>
      <c r="E7224">
        <v>-2.5099999999999998</v>
      </c>
      <c r="F7224">
        <v>-2.5099999999999998</v>
      </c>
      <c r="G7224" t="s">
        <v>14</v>
      </c>
      <c r="H7224">
        <v>48.65</v>
      </c>
      <c r="I7224">
        <v>48.65</v>
      </c>
      <c r="J7224" t="s">
        <v>15</v>
      </c>
      <c r="K7224">
        <v>44.81</v>
      </c>
      <c r="L7224">
        <v>44.81</v>
      </c>
      <c r="M7224" s="4"/>
      <c r="N7224" s="4"/>
    </row>
    <row r="7225" spans="1:14" x14ac:dyDescent="0.2">
      <c r="A7225" t="s">
        <v>12</v>
      </c>
      <c r="B7225" s="1">
        <v>45429.864583333336</v>
      </c>
      <c r="C7225" s="1">
        <v>45429.875</v>
      </c>
      <c r="D7225" t="s">
        <v>14</v>
      </c>
      <c r="E7225">
        <v>-2.52</v>
      </c>
      <c r="F7225">
        <v>-2.52</v>
      </c>
      <c r="G7225" t="s">
        <v>14</v>
      </c>
      <c r="H7225">
        <v>50.79</v>
      </c>
      <c r="I7225">
        <v>50.79</v>
      </c>
      <c r="J7225" t="s">
        <v>15</v>
      </c>
      <c r="K7225">
        <v>46.93</v>
      </c>
      <c r="L7225">
        <v>46.93</v>
      </c>
      <c r="M7225" s="4"/>
      <c r="N7225" s="4"/>
    </row>
    <row r="7226" spans="1:14" x14ac:dyDescent="0.2">
      <c r="A7226" t="s">
        <v>12</v>
      </c>
      <c r="B7226" s="1">
        <v>45429.875</v>
      </c>
      <c r="C7226" s="1">
        <v>45429.885416666664</v>
      </c>
      <c r="D7226" t="s">
        <v>14</v>
      </c>
      <c r="E7226">
        <v>-2.5</v>
      </c>
      <c r="F7226">
        <v>-2.5</v>
      </c>
      <c r="G7226" t="s">
        <v>14</v>
      </c>
      <c r="H7226">
        <v>49.76</v>
      </c>
      <c r="I7226">
        <v>49.76</v>
      </c>
      <c r="J7226" t="s">
        <v>15</v>
      </c>
      <c r="K7226">
        <v>45.94</v>
      </c>
      <c r="L7226">
        <v>45.94</v>
      </c>
      <c r="M7226" s="4">
        <f t="shared" ref="M7226" si="3606">AVERAGE(F7226:F7229)</f>
        <v>-2.4924999999999997</v>
      </c>
      <c r="N7226" s="4">
        <f t="shared" ref="N7226" si="3607">AVERAGE(I7226:I7229)</f>
        <v>47.697499999999998</v>
      </c>
    </row>
    <row r="7227" spans="1:14" x14ac:dyDescent="0.2">
      <c r="A7227" t="s">
        <v>12</v>
      </c>
      <c r="B7227" s="1">
        <v>45429.885416666664</v>
      </c>
      <c r="C7227" s="1">
        <v>45429.895833333336</v>
      </c>
      <c r="D7227" t="s">
        <v>14</v>
      </c>
      <c r="E7227">
        <v>-2.61</v>
      </c>
      <c r="F7227">
        <v>-2.61</v>
      </c>
      <c r="G7227" t="s">
        <v>14</v>
      </c>
      <c r="H7227">
        <v>51.93</v>
      </c>
      <c r="I7227">
        <v>51.93</v>
      </c>
      <c r="J7227" t="s">
        <v>15</v>
      </c>
      <c r="K7227">
        <v>47.94</v>
      </c>
      <c r="L7227">
        <v>47.94</v>
      </c>
      <c r="M7227" s="4"/>
      <c r="N7227" s="4"/>
    </row>
    <row r="7228" spans="1:14" x14ac:dyDescent="0.2">
      <c r="A7228" t="s">
        <v>12</v>
      </c>
      <c r="B7228" s="1">
        <v>45429.895833333336</v>
      </c>
      <c r="C7228" s="1">
        <v>45429.90625</v>
      </c>
      <c r="D7228" t="s">
        <v>14</v>
      </c>
      <c r="E7228">
        <v>-2.6</v>
      </c>
      <c r="F7228">
        <v>-2.6</v>
      </c>
      <c r="G7228" t="s">
        <v>14</v>
      </c>
      <c r="H7228">
        <v>49.39</v>
      </c>
      <c r="I7228">
        <v>49.39</v>
      </c>
      <c r="J7228" t="s">
        <v>15</v>
      </c>
      <c r="K7228">
        <v>45.42</v>
      </c>
      <c r="L7228">
        <v>45.42</v>
      </c>
      <c r="M7228" s="4"/>
      <c r="N7228" s="4"/>
    </row>
    <row r="7229" spans="1:14" x14ac:dyDescent="0.2">
      <c r="A7229" t="s">
        <v>12</v>
      </c>
      <c r="B7229" s="1">
        <v>45429.90625</v>
      </c>
      <c r="C7229" s="1">
        <v>45429.916666666664</v>
      </c>
      <c r="D7229" t="s">
        <v>14</v>
      </c>
      <c r="E7229">
        <v>-2.2599999999999998</v>
      </c>
      <c r="F7229">
        <v>-2.2599999999999998</v>
      </c>
      <c r="G7229" t="s">
        <v>14</v>
      </c>
      <c r="H7229">
        <v>39.71</v>
      </c>
      <c r="I7229">
        <v>39.71</v>
      </c>
      <c r="J7229" t="s">
        <v>15</v>
      </c>
      <c r="K7229">
        <v>36.25</v>
      </c>
      <c r="L7229">
        <v>36.25</v>
      </c>
      <c r="M7229" s="4"/>
      <c r="N7229" s="4"/>
    </row>
    <row r="7230" spans="1:14" x14ac:dyDescent="0.2">
      <c r="A7230" t="s">
        <v>12</v>
      </c>
      <c r="B7230" s="1">
        <v>45429.916666666664</v>
      </c>
      <c r="C7230" s="1">
        <v>45429.927083333336</v>
      </c>
      <c r="D7230" t="s">
        <v>14</v>
      </c>
      <c r="E7230">
        <v>0.19</v>
      </c>
      <c r="F7230">
        <v>0.19</v>
      </c>
      <c r="G7230" t="s">
        <v>14</v>
      </c>
      <c r="H7230">
        <v>67.58</v>
      </c>
      <c r="I7230">
        <v>67.58</v>
      </c>
      <c r="J7230" t="s">
        <v>15</v>
      </c>
      <c r="K7230">
        <v>67.86</v>
      </c>
      <c r="L7230">
        <v>67.86</v>
      </c>
      <c r="M7230" s="4">
        <f t="shared" ref="M7230" si="3608">AVERAGE(F7230:F7233)</f>
        <v>-0.99500000000000011</v>
      </c>
      <c r="N7230" s="4">
        <f t="shared" ref="N7230" si="3609">AVERAGE(I7230:I7233)</f>
        <v>72.045000000000002</v>
      </c>
    </row>
    <row r="7231" spans="1:14" x14ac:dyDescent="0.2">
      <c r="A7231" t="s">
        <v>12</v>
      </c>
      <c r="B7231" s="1">
        <v>45429.927083333336</v>
      </c>
      <c r="C7231" s="1">
        <v>45429.9375</v>
      </c>
      <c r="D7231" t="s">
        <v>14</v>
      </c>
      <c r="E7231">
        <v>-1.02</v>
      </c>
      <c r="F7231">
        <v>-1.02</v>
      </c>
      <c r="G7231" t="s">
        <v>14</v>
      </c>
      <c r="H7231">
        <v>88.26</v>
      </c>
      <c r="I7231">
        <v>88.26</v>
      </c>
      <c r="J7231" t="s">
        <v>15</v>
      </c>
      <c r="K7231">
        <v>86.69</v>
      </c>
      <c r="L7231">
        <v>86.69</v>
      </c>
      <c r="M7231" s="4"/>
      <c r="N7231" s="4"/>
    </row>
    <row r="7232" spans="1:14" x14ac:dyDescent="0.2">
      <c r="A7232" t="s">
        <v>12</v>
      </c>
      <c r="B7232" s="1">
        <v>45429.9375</v>
      </c>
      <c r="C7232" s="1">
        <v>45429.947916666664</v>
      </c>
      <c r="D7232" t="s">
        <v>14</v>
      </c>
      <c r="E7232">
        <v>-1.45</v>
      </c>
      <c r="F7232">
        <v>-1.45</v>
      </c>
      <c r="G7232" t="s">
        <v>14</v>
      </c>
      <c r="H7232">
        <v>84.82</v>
      </c>
      <c r="I7232">
        <v>84.82</v>
      </c>
      <c r="J7232" t="s">
        <v>15</v>
      </c>
      <c r="K7232">
        <v>82.61</v>
      </c>
      <c r="L7232">
        <v>82.61</v>
      </c>
      <c r="M7232" s="4"/>
      <c r="N7232" s="4"/>
    </row>
    <row r="7233" spans="1:14" x14ac:dyDescent="0.2">
      <c r="A7233" t="s">
        <v>12</v>
      </c>
      <c r="B7233" s="1">
        <v>45429.947916666664</v>
      </c>
      <c r="C7233" s="1">
        <v>45429.958333333336</v>
      </c>
      <c r="D7233" t="s">
        <v>14</v>
      </c>
      <c r="E7233">
        <v>-1.7</v>
      </c>
      <c r="F7233">
        <v>-1.7</v>
      </c>
      <c r="G7233" t="s">
        <v>14</v>
      </c>
      <c r="H7233">
        <v>47.52</v>
      </c>
      <c r="I7233">
        <v>47.52</v>
      </c>
      <c r="J7233" t="s">
        <v>15</v>
      </c>
      <c r="K7233">
        <v>44.92</v>
      </c>
      <c r="L7233">
        <v>44.92</v>
      </c>
      <c r="M7233" s="4"/>
      <c r="N7233" s="4"/>
    </row>
    <row r="7234" spans="1:14" x14ac:dyDescent="0.2">
      <c r="A7234" t="s">
        <v>12</v>
      </c>
      <c r="B7234" s="1">
        <v>45429.958333333336</v>
      </c>
      <c r="C7234" s="1">
        <v>45429.96875</v>
      </c>
      <c r="D7234" t="s">
        <v>14</v>
      </c>
      <c r="E7234">
        <v>-1.56</v>
      </c>
      <c r="F7234">
        <v>-1.56</v>
      </c>
      <c r="G7234" t="s">
        <v>14</v>
      </c>
      <c r="H7234">
        <v>43.57</v>
      </c>
      <c r="I7234">
        <v>43.57</v>
      </c>
      <c r="J7234" t="s">
        <v>15</v>
      </c>
      <c r="K7234">
        <v>41.18</v>
      </c>
      <c r="L7234">
        <v>41.18</v>
      </c>
      <c r="M7234" s="4">
        <f t="shared" ref="M7234" si="3610">AVERAGE(F7234:F7237)</f>
        <v>-1.44</v>
      </c>
      <c r="N7234" s="4">
        <f t="shared" ref="N7234" si="3611">AVERAGE(I7234:I7237)</f>
        <v>40.047499999999999</v>
      </c>
    </row>
    <row r="7235" spans="1:14" x14ac:dyDescent="0.2">
      <c r="A7235" t="s">
        <v>12</v>
      </c>
      <c r="B7235" s="1">
        <v>45429.96875</v>
      </c>
      <c r="C7235" s="1">
        <v>45429.979166666664</v>
      </c>
      <c r="D7235" t="s">
        <v>14</v>
      </c>
      <c r="E7235">
        <v>-1.52</v>
      </c>
      <c r="F7235">
        <v>-1.52</v>
      </c>
      <c r="G7235" t="s">
        <v>14</v>
      </c>
      <c r="H7235">
        <v>44.39</v>
      </c>
      <c r="I7235">
        <v>44.39</v>
      </c>
      <c r="J7235" t="s">
        <v>15</v>
      </c>
      <c r="K7235">
        <v>42.06</v>
      </c>
      <c r="L7235">
        <v>42.06</v>
      </c>
      <c r="M7235" s="4"/>
      <c r="N7235" s="4"/>
    </row>
    <row r="7236" spans="1:14" x14ac:dyDescent="0.2">
      <c r="A7236" t="s">
        <v>12</v>
      </c>
      <c r="B7236" s="1">
        <v>45429.979166666664</v>
      </c>
      <c r="C7236" s="1">
        <v>45429.989583333336</v>
      </c>
      <c r="D7236" t="s">
        <v>14</v>
      </c>
      <c r="E7236">
        <v>-1.41</v>
      </c>
      <c r="F7236">
        <v>-1.41</v>
      </c>
      <c r="G7236" t="s">
        <v>14</v>
      </c>
      <c r="H7236">
        <v>40.26</v>
      </c>
      <c r="I7236">
        <v>40.26</v>
      </c>
      <c r="J7236" t="s">
        <v>15</v>
      </c>
      <c r="K7236">
        <v>38.1</v>
      </c>
      <c r="L7236">
        <v>38.1</v>
      </c>
      <c r="M7236" s="4"/>
      <c r="N7236" s="4"/>
    </row>
    <row r="7237" spans="1:14" x14ac:dyDescent="0.2">
      <c r="A7237" t="s">
        <v>12</v>
      </c>
      <c r="B7237" s="1">
        <v>45429.989583333336</v>
      </c>
      <c r="C7237" s="1">
        <v>45430</v>
      </c>
      <c r="D7237" t="s">
        <v>14</v>
      </c>
      <c r="E7237">
        <v>-1.27</v>
      </c>
      <c r="F7237">
        <v>-1.27</v>
      </c>
      <c r="G7237" t="s">
        <v>14</v>
      </c>
      <c r="H7237">
        <v>31.97</v>
      </c>
      <c r="I7237">
        <v>31.97</v>
      </c>
      <c r="J7237" t="s">
        <v>15</v>
      </c>
      <c r="K7237">
        <v>30.03</v>
      </c>
      <c r="L7237">
        <v>30.03</v>
      </c>
      <c r="M7237" s="4"/>
      <c r="N7237" s="4"/>
    </row>
    <row r="7238" spans="1:14" x14ac:dyDescent="0.2">
      <c r="A7238" t="s">
        <v>12</v>
      </c>
      <c r="B7238" s="1">
        <v>45430</v>
      </c>
      <c r="C7238" s="1">
        <v>45430.010416666664</v>
      </c>
      <c r="D7238" t="s">
        <v>14</v>
      </c>
      <c r="E7238">
        <v>-1.52</v>
      </c>
      <c r="F7238">
        <v>-1.52</v>
      </c>
      <c r="G7238" t="s">
        <v>14</v>
      </c>
      <c r="H7238">
        <v>45.42</v>
      </c>
      <c r="I7238">
        <v>45.42</v>
      </c>
      <c r="J7238" t="s">
        <v>15</v>
      </c>
      <c r="K7238">
        <v>43.09</v>
      </c>
      <c r="L7238">
        <v>43.09</v>
      </c>
      <c r="M7238" s="4">
        <f t="shared" ref="M7238" si="3612">AVERAGE(F7238:F7241)</f>
        <v>-1.7275</v>
      </c>
      <c r="N7238" s="4">
        <f t="shared" ref="N7238" si="3613">AVERAGE(I7238:I7241)</f>
        <v>53.237499999999997</v>
      </c>
    </row>
    <row r="7239" spans="1:14" x14ac:dyDescent="0.2">
      <c r="A7239" t="s">
        <v>12</v>
      </c>
      <c r="B7239" s="1">
        <v>45430.010416666664</v>
      </c>
      <c r="C7239" s="1">
        <v>45430.020833333336</v>
      </c>
      <c r="D7239" t="s">
        <v>14</v>
      </c>
      <c r="E7239">
        <v>-1.8</v>
      </c>
      <c r="F7239">
        <v>-1.8</v>
      </c>
      <c r="G7239" t="s">
        <v>14</v>
      </c>
      <c r="H7239">
        <v>49.95</v>
      </c>
      <c r="I7239">
        <v>49.95</v>
      </c>
      <c r="J7239" t="s">
        <v>15</v>
      </c>
      <c r="K7239">
        <v>47.2</v>
      </c>
      <c r="L7239">
        <v>47.2</v>
      </c>
      <c r="M7239" s="4"/>
      <c r="N7239" s="4"/>
    </row>
    <row r="7240" spans="1:14" x14ac:dyDescent="0.2">
      <c r="A7240" t="s">
        <v>12</v>
      </c>
      <c r="B7240" s="1">
        <v>45430.020833333336</v>
      </c>
      <c r="C7240" s="1">
        <v>45430.03125</v>
      </c>
      <c r="D7240" t="s">
        <v>14</v>
      </c>
      <c r="E7240">
        <v>-1.96</v>
      </c>
      <c r="F7240">
        <v>-1.96</v>
      </c>
      <c r="G7240" t="s">
        <v>14</v>
      </c>
      <c r="H7240">
        <v>56.48</v>
      </c>
      <c r="I7240">
        <v>56.48</v>
      </c>
      <c r="J7240" t="s">
        <v>15</v>
      </c>
      <c r="K7240">
        <v>53.48</v>
      </c>
      <c r="L7240">
        <v>53.48</v>
      </c>
      <c r="M7240" s="4"/>
      <c r="N7240" s="4"/>
    </row>
    <row r="7241" spans="1:14" x14ac:dyDescent="0.2">
      <c r="A7241" t="s">
        <v>12</v>
      </c>
      <c r="B7241" s="1">
        <v>45430.03125</v>
      </c>
      <c r="C7241" s="1">
        <v>45430.041666666664</v>
      </c>
      <c r="D7241" t="s">
        <v>14</v>
      </c>
      <c r="E7241">
        <v>-1.63</v>
      </c>
      <c r="F7241">
        <v>-1.63</v>
      </c>
      <c r="G7241" t="s">
        <v>14</v>
      </c>
      <c r="H7241">
        <v>61.1</v>
      </c>
      <c r="I7241">
        <v>61.1</v>
      </c>
      <c r="J7241" t="s">
        <v>15</v>
      </c>
      <c r="K7241">
        <v>58.62</v>
      </c>
      <c r="L7241">
        <v>58.62</v>
      </c>
      <c r="M7241" s="4"/>
      <c r="N7241" s="4"/>
    </row>
    <row r="7242" spans="1:14" x14ac:dyDescent="0.2">
      <c r="A7242" t="s">
        <v>12</v>
      </c>
      <c r="B7242" s="1">
        <v>45430.041666666664</v>
      </c>
      <c r="C7242" s="1">
        <v>45430.052083333336</v>
      </c>
      <c r="D7242" t="s">
        <v>14</v>
      </c>
      <c r="E7242">
        <v>-1.57</v>
      </c>
      <c r="F7242">
        <v>-1.57</v>
      </c>
      <c r="G7242" t="s">
        <v>14</v>
      </c>
      <c r="H7242">
        <v>61.44</v>
      </c>
      <c r="I7242">
        <v>61.44</v>
      </c>
      <c r="J7242" t="s">
        <v>15</v>
      </c>
      <c r="K7242">
        <v>59.04</v>
      </c>
      <c r="L7242">
        <v>59.04</v>
      </c>
      <c r="M7242" s="4">
        <f t="shared" ref="M7242" si="3614">AVERAGE(F7242:F7245)</f>
        <v>-1.1274999999999999</v>
      </c>
      <c r="N7242" s="4">
        <f t="shared" ref="N7242" si="3615">AVERAGE(I7242:I7245)</f>
        <v>62.765000000000001</v>
      </c>
    </row>
    <row r="7243" spans="1:14" x14ac:dyDescent="0.2">
      <c r="A7243" t="s">
        <v>12</v>
      </c>
      <c r="B7243" s="1">
        <v>45430.052083333336</v>
      </c>
      <c r="C7243" s="1">
        <v>45430.0625</v>
      </c>
      <c r="D7243" t="s">
        <v>14</v>
      </c>
      <c r="E7243">
        <v>-1.0900000000000001</v>
      </c>
      <c r="F7243">
        <v>-1.0900000000000001</v>
      </c>
      <c r="G7243" t="s">
        <v>14</v>
      </c>
      <c r="H7243">
        <v>60.66</v>
      </c>
      <c r="I7243">
        <v>60.66</v>
      </c>
      <c r="J7243" t="s">
        <v>15</v>
      </c>
      <c r="K7243">
        <v>59</v>
      </c>
      <c r="L7243">
        <v>59</v>
      </c>
      <c r="M7243" s="4"/>
      <c r="N7243" s="4"/>
    </row>
    <row r="7244" spans="1:14" x14ac:dyDescent="0.2">
      <c r="A7244" t="s">
        <v>12</v>
      </c>
      <c r="B7244" s="1">
        <v>45430.0625</v>
      </c>
      <c r="C7244" s="1">
        <v>45430.072916666664</v>
      </c>
      <c r="D7244" t="s">
        <v>14</v>
      </c>
      <c r="E7244">
        <v>-1.01</v>
      </c>
      <c r="F7244">
        <v>-1.01</v>
      </c>
      <c r="G7244" t="s">
        <v>14</v>
      </c>
      <c r="H7244">
        <v>64</v>
      </c>
      <c r="I7244">
        <v>64</v>
      </c>
      <c r="J7244" t="s">
        <v>15</v>
      </c>
      <c r="K7244">
        <v>62.46</v>
      </c>
      <c r="L7244">
        <v>62.46</v>
      </c>
      <c r="M7244" s="4"/>
      <c r="N7244" s="4"/>
    </row>
    <row r="7245" spans="1:14" x14ac:dyDescent="0.2">
      <c r="A7245" t="s">
        <v>12</v>
      </c>
      <c r="B7245" s="1">
        <v>45430.072916666664</v>
      </c>
      <c r="C7245" s="1">
        <v>45430.083333333336</v>
      </c>
      <c r="D7245" t="s">
        <v>14</v>
      </c>
      <c r="E7245">
        <v>-0.84</v>
      </c>
      <c r="F7245">
        <v>-0.84</v>
      </c>
      <c r="G7245" t="s">
        <v>14</v>
      </c>
      <c r="H7245">
        <v>64.959999999999994</v>
      </c>
      <c r="I7245">
        <v>64.959999999999994</v>
      </c>
      <c r="J7245" t="s">
        <v>15</v>
      </c>
      <c r="K7245">
        <v>63.68</v>
      </c>
      <c r="L7245">
        <v>63.68</v>
      </c>
      <c r="M7245" s="4"/>
      <c r="N7245" s="4"/>
    </row>
    <row r="7246" spans="1:14" x14ac:dyDescent="0.2">
      <c r="A7246" t="s">
        <v>12</v>
      </c>
      <c r="B7246" s="1">
        <v>45430.083333333336</v>
      </c>
      <c r="C7246" s="1">
        <v>45430.09375</v>
      </c>
      <c r="D7246" t="s">
        <v>14</v>
      </c>
      <c r="E7246">
        <v>-0.83</v>
      </c>
      <c r="F7246">
        <v>-0.83</v>
      </c>
      <c r="G7246" t="s">
        <v>14</v>
      </c>
      <c r="H7246">
        <v>68.23</v>
      </c>
      <c r="I7246">
        <v>68.23</v>
      </c>
      <c r="J7246" t="s">
        <v>15</v>
      </c>
      <c r="K7246">
        <v>66.959999999999994</v>
      </c>
      <c r="L7246">
        <v>66.959999999999994</v>
      </c>
      <c r="M7246" s="4">
        <f t="shared" ref="M7246" si="3616">AVERAGE(F7246:F7249)</f>
        <v>-0.50249999999999995</v>
      </c>
      <c r="N7246" s="4">
        <f t="shared" ref="N7246" si="3617">AVERAGE(I7246:I7249)</f>
        <v>61.607499999999995</v>
      </c>
    </row>
    <row r="7247" spans="1:14" x14ac:dyDescent="0.2">
      <c r="A7247" t="s">
        <v>12</v>
      </c>
      <c r="B7247" s="1">
        <v>45430.09375</v>
      </c>
      <c r="C7247" s="1">
        <v>45430.104166666664</v>
      </c>
      <c r="D7247" t="s">
        <v>14</v>
      </c>
      <c r="E7247">
        <v>-0.53</v>
      </c>
      <c r="F7247">
        <v>-0.53</v>
      </c>
      <c r="G7247" t="s">
        <v>14</v>
      </c>
      <c r="H7247">
        <v>65.97</v>
      </c>
      <c r="I7247">
        <v>65.97</v>
      </c>
      <c r="J7247" t="s">
        <v>15</v>
      </c>
      <c r="K7247">
        <v>65.17</v>
      </c>
      <c r="L7247">
        <v>65.17</v>
      </c>
      <c r="M7247" s="4"/>
      <c r="N7247" s="4"/>
    </row>
    <row r="7248" spans="1:14" x14ac:dyDescent="0.2">
      <c r="A7248" t="s">
        <v>12</v>
      </c>
      <c r="B7248" s="1">
        <v>45430.104166666664</v>
      </c>
      <c r="C7248" s="1">
        <v>45430.114583333336</v>
      </c>
      <c r="D7248" t="s">
        <v>14</v>
      </c>
      <c r="E7248">
        <v>-0.34</v>
      </c>
      <c r="F7248">
        <v>-0.34</v>
      </c>
      <c r="G7248" t="s">
        <v>14</v>
      </c>
      <c r="H7248">
        <v>58.39</v>
      </c>
      <c r="I7248">
        <v>58.39</v>
      </c>
      <c r="J7248" t="s">
        <v>15</v>
      </c>
      <c r="K7248">
        <v>57.87</v>
      </c>
      <c r="L7248">
        <v>57.87</v>
      </c>
      <c r="M7248" s="4"/>
      <c r="N7248" s="4"/>
    </row>
    <row r="7249" spans="1:14" x14ac:dyDescent="0.2">
      <c r="A7249" t="s">
        <v>12</v>
      </c>
      <c r="B7249" s="1">
        <v>45430.114583333336</v>
      </c>
      <c r="C7249" s="1">
        <v>45430.125</v>
      </c>
      <c r="D7249" t="s">
        <v>14</v>
      </c>
      <c r="E7249">
        <v>-0.31</v>
      </c>
      <c r="F7249">
        <v>-0.31</v>
      </c>
      <c r="G7249" t="s">
        <v>14</v>
      </c>
      <c r="H7249">
        <v>53.84</v>
      </c>
      <c r="I7249">
        <v>53.84</v>
      </c>
      <c r="J7249" t="s">
        <v>15</v>
      </c>
      <c r="K7249">
        <v>53.37</v>
      </c>
      <c r="L7249">
        <v>53.37</v>
      </c>
      <c r="M7249" s="4"/>
      <c r="N7249" s="4"/>
    </row>
    <row r="7250" spans="1:14" x14ac:dyDescent="0.2">
      <c r="A7250" t="s">
        <v>12</v>
      </c>
      <c r="B7250" s="1">
        <v>45430.125</v>
      </c>
      <c r="C7250" s="1">
        <v>45430.135416666664</v>
      </c>
      <c r="D7250" t="s">
        <v>14</v>
      </c>
      <c r="E7250">
        <v>0.1</v>
      </c>
      <c r="F7250">
        <v>0.1</v>
      </c>
      <c r="G7250" t="s">
        <v>14</v>
      </c>
      <c r="H7250">
        <v>58.03</v>
      </c>
      <c r="I7250">
        <v>58.03</v>
      </c>
      <c r="J7250" t="s">
        <v>15</v>
      </c>
      <c r="K7250">
        <v>58.18</v>
      </c>
      <c r="L7250">
        <v>58.18</v>
      </c>
      <c r="M7250" s="4">
        <f t="shared" ref="M7250" si="3618">AVERAGE(F7250:F7253)</f>
        <v>0.1275</v>
      </c>
      <c r="N7250" s="4">
        <f t="shared" ref="N7250" si="3619">AVERAGE(I7250:I7253)</f>
        <v>55.46</v>
      </c>
    </row>
    <row r="7251" spans="1:14" x14ac:dyDescent="0.2">
      <c r="A7251" t="s">
        <v>12</v>
      </c>
      <c r="B7251" s="1">
        <v>45430.135416666664</v>
      </c>
      <c r="C7251" s="1">
        <v>45430.145833333336</v>
      </c>
      <c r="D7251" t="s">
        <v>14</v>
      </c>
      <c r="E7251">
        <v>0</v>
      </c>
      <c r="F7251">
        <v>0</v>
      </c>
      <c r="G7251" t="s">
        <v>14</v>
      </c>
      <c r="H7251">
        <v>58.83</v>
      </c>
      <c r="I7251">
        <v>58.83</v>
      </c>
      <c r="J7251" t="s">
        <v>15</v>
      </c>
      <c r="K7251">
        <v>58.83</v>
      </c>
      <c r="L7251">
        <v>58.83</v>
      </c>
      <c r="M7251" s="4"/>
      <c r="N7251" s="4"/>
    </row>
    <row r="7252" spans="1:14" x14ac:dyDescent="0.2">
      <c r="A7252" t="s">
        <v>12</v>
      </c>
      <c r="B7252" s="1">
        <v>45430.145833333336</v>
      </c>
      <c r="C7252" s="1">
        <v>45430.15625</v>
      </c>
      <c r="D7252" t="s">
        <v>14</v>
      </c>
      <c r="E7252">
        <v>0.11</v>
      </c>
      <c r="F7252">
        <v>0.11</v>
      </c>
      <c r="G7252" t="s">
        <v>14</v>
      </c>
      <c r="H7252">
        <v>52.3</v>
      </c>
      <c r="I7252">
        <v>52.3</v>
      </c>
      <c r="J7252" t="s">
        <v>15</v>
      </c>
      <c r="K7252">
        <v>52.47</v>
      </c>
      <c r="L7252">
        <v>52.47</v>
      </c>
      <c r="M7252" s="4"/>
      <c r="N7252" s="4"/>
    </row>
    <row r="7253" spans="1:14" x14ac:dyDescent="0.2">
      <c r="A7253" t="s">
        <v>12</v>
      </c>
      <c r="B7253" s="1">
        <v>45430.15625</v>
      </c>
      <c r="C7253" s="1">
        <v>45430.166666666664</v>
      </c>
      <c r="D7253" t="s">
        <v>14</v>
      </c>
      <c r="E7253">
        <v>0.3</v>
      </c>
      <c r="F7253">
        <v>0.3</v>
      </c>
      <c r="G7253" t="s">
        <v>14</v>
      </c>
      <c r="H7253">
        <v>52.68</v>
      </c>
      <c r="I7253">
        <v>52.68</v>
      </c>
      <c r="J7253" t="s">
        <v>15</v>
      </c>
      <c r="K7253">
        <v>53.14</v>
      </c>
      <c r="L7253">
        <v>53.14</v>
      </c>
      <c r="M7253" s="4"/>
      <c r="N7253" s="4"/>
    </row>
    <row r="7254" spans="1:14" x14ac:dyDescent="0.2">
      <c r="A7254" t="s">
        <v>12</v>
      </c>
      <c r="B7254" s="1">
        <v>45430.166666666664</v>
      </c>
      <c r="C7254" s="1">
        <v>45430.177083333336</v>
      </c>
      <c r="D7254" t="s">
        <v>14</v>
      </c>
      <c r="E7254">
        <v>-0.04</v>
      </c>
      <c r="F7254">
        <v>-0.04</v>
      </c>
      <c r="G7254" t="s">
        <v>14</v>
      </c>
      <c r="H7254">
        <v>59.63</v>
      </c>
      <c r="I7254">
        <v>59.63</v>
      </c>
      <c r="J7254" t="s">
        <v>15</v>
      </c>
      <c r="K7254">
        <v>59.57</v>
      </c>
      <c r="L7254">
        <v>59.57</v>
      </c>
      <c r="M7254" s="4">
        <f t="shared" ref="M7254" si="3620">AVERAGE(F7254:F7257)</f>
        <v>0.16499999999999998</v>
      </c>
      <c r="N7254" s="4">
        <f t="shared" ref="N7254" si="3621">AVERAGE(I7254:I7257)</f>
        <v>54.097499999999997</v>
      </c>
    </row>
    <row r="7255" spans="1:14" x14ac:dyDescent="0.2">
      <c r="A7255" t="s">
        <v>12</v>
      </c>
      <c r="B7255" s="1">
        <v>45430.177083333336</v>
      </c>
      <c r="C7255" s="1">
        <v>45430.1875</v>
      </c>
      <c r="D7255" t="s">
        <v>14</v>
      </c>
      <c r="E7255">
        <v>0.26</v>
      </c>
      <c r="F7255">
        <v>0.26</v>
      </c>
      <c r="G7255" t="s">
        <v>14</v>
      </c>
      <c r="H7255">
        <v>53.31</v>
      </c>
      <c r="I7255">
        <v>53.31</v>
      </c>
      <c r="J7255" t="s">
        <v>15</v>
      </c>
      <c r="K7255">
        <v>53.71</v>
      </c>
      <c r="L7255">
        <v>53.71</v>
      </c>
      <c r="M7255" s="4"/>
      <c r="N7255" s="4"/>
    </row>
    <row r="7256" spans="1:14" x14ac:dyDescent="0.2">
      <c r="A7256" t="s">
        <v>12</v>
      </c>
      <c r="B7256" s="1">
        <v>45430.1875</v>
      </c>
      <c r="C7256" s="1">
        <v>45430.197916666664</v>
      </c>
      <c r="D7256" t="s">
        <v>14</v>
      </c>
      <c r="E7256">
        <v>0.25</v>
      </c>
      <c r="F7256">
        <v>0.25</v>
      </c>
      <c r="G7256" t="s">
        <v>14</v>
      </c>
      <c r="H7256">
        <v>50.12</v>
      </c>
      <c r="I7256">
        <v>50.12</v>
      </c>
      <c r="J7256" t="s">
        <v>15</v>
      </c>
      <c r="K7256">
        <v>50.5</v>
      </c>
      <c r="L7256">
        <v>50.5</v>
      </c>
      <c r="M7256" s="4"/>
      <c r="N7256" s="4"/>
    </row>
    <row r="7257" spans="1:14" x14ac:dyDescent="0.2">
      <c r="A7257" t="s">
        <v>12</v>
      </c>
      <c r="B7257" s="1">
        <v>45430.197916666664</v>
      </c>
      <c r="C7257" s="1">
        <v>45430.208333333336</v>
      </c>
      <c r="D7257" t="s">
        <v>14</v>
      </c>
      <c r="E7257">
        <v>0.19</v>
      </c>
      <c r="F7257">
        <v>0.19</v>
      </c>
      <c r="G7257" t="s">
        <v>14</v>
      </c>
      <c r="H7257">
        <v>53.33</v>
      </c>
      <c r="I7257">
        <v>53.33</v>
      </c>
      <c r="J7257" t="s">
        <v>15</v>
      </c>
      <c r="K7257">
        <v>53.61</v>
      </c>
      <c r="L7257">
        <v>53.61</v>
      </c>
      <c r="M7257" s="4"/>
      <c r="N7257" s="4"/>
    </row>
    <row r="7258" spans="1:14" x14ac:dyDescent="0.2">
      <c r="A7258" t="s">
        <v>12</v>
      </c>
      <c r="B7258" s="1">
        <v>45430.208333333336</v>
      </c>
      <c r="C7258" s="1">
        <v>45430.21875</v>
      </c>
      <c r="D7258" t="s">
        <v>14</v>
      </c>
      <c r="E7258">
        <v>0.35</v>
      </c>
      <c r="F7258">
        <v>0.35</v>
      </c>
      <c r="G7258" t="s">
        <v>14</v>
      </c>
      <c r="H7258">
        <v>55.07</v>
      </c>
      <c r="I7258">
        <v>55.07</v>
      </c>
      <c r="J7258" t="s">
        <v>15</v>
      </c>
      <c r="K7258">
        <v>55.6</v>
      </c>
      <c r="L7258">
        <v>55.6</v>
      </c>
      <c r="M7258" s="4">
        <f t="shared" ref="M7258" si="3622">AVERAGE(F7258:F7261)</f>
        <v>0.79500000000000004</v>
      </c>
      <c r="N7258" s="4">
        <f t="shared" ref="N7258" si="3623">AVERAGE(I7258:I7261)</f>
        <v>51.92</v>
      </c>
    </row>
    <row r="7259" spans="1:14" x14ac:dyDescent="0.2">
      <c r="A7259" t="s">
        <v>12</v>
      </c>
      <c r="B7259" s="1">
        <v>45430.21875</v>
      </c>
      <c r="C7259" s="1">
        <v>45430.229166666664</v>
      </c>
      <c r="D7259" t="s">
        <v>14</v>
      </c>
      <c r="E7259">
        <v>0.28999999999999998</v>
      </c>
      <c r="F7259">
        <v>0.28999999999999998</v>
      </c>
      <c r="G7259" t="s">
        <v>14</v>
      </c>
      <c r="H7259">
        <v>49.55</v>
      </c>
      <c r="I7259">
        <v>49.55</v>
      </c>
      <c r="J7259" t="s">
        <v>15</v>
      </c>
      <c r="K7259">
        <v>49.98</v>
      </c>
      <c r="L7259">
        <v>49.98</v>
      </c>
      <c r="M7259" s="4"/>
      <c r="N7259" s="4"/>
    </row>
    <row r="7260" spans="1:14" x14ac:dyDescent="0.2">
      <c r="A7260" t="s">
        <v>12</v>
      </c>
      <c r="B7260" s="1">
        <v>45430.229166666664</v>
      </c>
      <c r="C7260" s="1">
        <v>45430.239583333336</v>
      </c>
      <c r="D7260" t="s">
        <v>14</v>
      </c>
      <c r="E7260">
        <v>2.35</v>
      </c>
      <c r="F7260">
        <v>2.35</v>
      </c>
      <c r="G7260" t="s">
        <v>14</v>
      </c>
      <c r="H7260">
        <v>45.21</v>
      </c>
      <c r="I7260">
        <v>45.21</v>
      </c>
      <c r="J7260" t="s">
        <v>15</v>
      </c>
      <c r="K7260">
        <v>48.8</v>
      </c>
      <c r="L7260">
        <v>48.8</v>
      </c>
      <c r="M7260" s="4"/>
      <c r="N7260" s="4"/>
    </row>
    <row r="7261" spans="1:14" x14ac:dyDescent="0.2">
      <c r="A7261" t="s">
        <v>12</v>
      </c>
      <c r="B7261" s="1">
        <v>45430.239583333336</v>
      </c>
      <c r="C7261" s="1">
        <v>45430.25</v>
      </c>
      <c r="D7261" t="s">
        <v>14</v>
      </c>
      <c r="E7261">
        <v>0.19</v>
      </c>
      <c r="F7261">
        <v>0.19</v>
      </c>
      <c r="G7261" t="s">
        <v>14</v>
      </c>
      <c r="H7261">
        <v>57.85</v>
      </c>
      <c r="I7261">
        <v>57.85</v>
      </c>
      <c r="J7261" t="s">
        <v>15</v>
      </c>
      <c r="K7261">
        <v>58.14</v>
      </c>
      <c r="L7261">
        <v>58.14</v>
      </c>
      <c r="M7261" s="4"/>
      <c r="N7261" s="4"/>
    </row>
    <row r="7262" spans="1:14" x14ac:dyDescent="0.2">
      <c r="A7262" t="s">
        <v>12</v>
      </c>
      <c r="B7262" s="1">
        <v>45430.25</v>
      </c>
      <c r="C7262" s="1">
        <v>45430.260416666664</v>
      </c>
      <c r="D7262" t="s">
        <v>14</v>
      </c>
      <c r="E7262">
        <v>0.4</v>
      </c>
      <c r="F7262">
        <v>0.4</v>
      </c>
      <c r="G7262" t="s">
        <v>14</v>
      </c>
      <c r="H7262">
        <v>56.94</v>
      </c>
      <c r="I7262">
        <v>56.94</v>
      </c>
      <c r="J7262" t="s">
        <v>15</v>
      </c>
      <c r="K7262">
        <v>57.55</v>
      </c>
      <c r="L7262">
        <v>57.55</v>
      </c>
      <c r="M7262" s="4">
        <f t="shared" ref="M7262" si="3624">AVERAGE(F7262:F7265)</f>
        <v>1.6800000000000002</v>
      </c>
      <c r="N7262" s="4">
        <f t="shared" ref="N7262" si="3625">AVERAGE(I7262:I7265)</f>
        <v>56.125</v>
      </c>
    </row>
    <row r="7263" spans="1:14" x14ac:dyDescent="0.2">
      <c r="A7263" t="s">
        <v>12</v>
      </c>
      <c r="B7263" s="1">
        <v>45430.260416666664</v>
      </c>
      <c r="C7263" s="1">
        <v>45430.270833333336</v>
      </c>
      <c r="D7263" t="s">
        <v>14</v>
      </c>
      <c r="E7263">
        <v>3.47</v>
      </c>
      <c r="F7263">
        <v>3.47</v>
      </c>
      <c r="G7263" t="s">
        <v>14</v>
      </c>
      <c r="H7263">
        <v>57.91</v>
      </c>
      <c r="I7263">
        <v>57.91</v>
      </c>
      <c r="J7263" t="s">
        <v>15</v>
      </c>
      <c r="K7263">
        <v>63.22</v>
      </c>
      <c r="L7263">
        <v>63.22</v>
      </c>
      <c r="M7263" s="4"/>
      <c r="N7263" s="4"/>
    </row>
    <row r="7264" spans="1:14" x14ac:dyDescent="0.2">
      <c r="A7264" t="s">
        <v>12</v>
      </c>
      <c r="B7264" s="1">
        <v>45430.270833333336</v>
      </c>
      <c r="C7264" s="1">
        <v>45430.28125</v>
      </c>
      <c r="D7264" t="s">
        <v>14</v>
      </c>
      <c r="E7264">
        <v>1.95</v>
      </c>
      <c r="F7264">
        <v>1.95</v>
      </c>
      <c r="G7264" t="s">
        <v>14</v>
      </c>
      <c r="H7264">
        <v>53.38</v>
      </c>
      <c r="I7264">
        <v>53.38</v>
      </c>
      <c r="J7264" t="s">
        <v>15</v>
      </c>
      <c r="K7264">
        <v>56.36</v>
      </c>
      <c r="L7264">
        <v>56.36</v>
      </c>
      <c r="M7264" s="4"/>
      <c r="N7264" s="4"/>
    </row>
    <row r="7265" spans="1:14" x14ac:dyDescent="0.2">
      <c r="A7265" t="s">
        <v>12</v>
      </c>
      <c r="B7265" s="1">
        <v>45430.28125</v>
      </c>
      <c r="C7265" s="1">
        <v>45430.291666666664</v>
      </c>
      <c r="D7265" t="s">
        <v>14</v>
      </c>
      <c r="E7265">
        <v>0.9</v>
      </c>
      <c r="F7265">
        <v>0.9</v>
      </c>
      <c r="G7265" t="s">
        <v>14</v>
      </c>
      <c r="H7265">
        <v>56.27</v>
      </c>
      <c r="I7265">
        <v>56.27</v>
      </c>
      <c r="J7265" t="s">
        <v>15</v>
      </c>
      <c r="K7265">
        <v>57.64</v>
      </c>
      <c r="L7265">
        <v>57.64</v>
      </c>
      <c r="M7265" s="4"/>
      <c r="N7265" s="4"/>
    </row>
    <row r="7266" spans="1:14" x14ac:dyDescent="0.2">
      <c r="A7266" t="s">
        <v>12</v>
      </c>
      <c r="B7266" s="1">
        <v>45430.291666666664</v>
      </c>
      <c r="C7266" s="1">
        <v>45430.302083333336</v>
      </c>
      <c r="D7266" t="s">
        <v>14</v>
      </c>
      <c r="E7266">
        <v>0.03</v>
      </c>
      <c r="F7266">
        <v>0.03</v>
      </c>
      <c r="G7266" t="s">
        <v>14</v>
      </c>
      <c r="H7266">
        <v>56.84</v>
      </c>
      <c r="I7266">
        <v>56.84</v>
      </c>
      <c r="J7266" t="s">
        <v>15</v>
      </c>
      <c r="K7266">
        <v>56.88</v>
      </c>
      <c r="L7266">
        <v>56.88</v>
      </c>
      <c r="M7266" s="4">
        <f t="shared" ref="M7266" si="3626">AVERAGE(F7266:F7269)</f>
        <v>1.7124999999999999</v>
      </c>
      <c r="N7266" s="4">
        <f t="shared" ref="N7266" si="3627">AVERAGE(I7266:I7269)</f>
        <v>59.947499999999998</v>
      </c>
    </row>
    <row r="7267" spans="1:14" x14ac:dyDescent="0.2">
      <c r="A7267" t="s">
        <v>12</v>
      </c>
      <c r="B7267" s="1">
        <v>45430.302083333336</v>
      </c>
      <c r="C7267" s="1">
        <v>45430.3125</v>
      </c>
      <c r="D7267" t="s">
        <v>14</v>
      </c>
      <c r="E7267">
        <v>0.4</v>
      </c>
      <c r="F7267">
        <v>0.4</v>
      </c>
      <c r="G7267" t="s">
        <v>14</v>
      </c>
      <c r="H7267">
        <v>57.85</v>
      </c>
      <c r="I7267">
        <v>57.85</v>
      </c>
      <c r="J7267" t="s">
        <v>15</v>
      </c>
      <c r="K7267">
        <v>58.47</v>
      </c>
      <c r="L7267">
        <v>58.47</v>
      </c>
      <c r="M7267" s="4"/>
      <c r="N7267" s="4"/>
    </row>
    <row r="7268" spans="1:14" x14ac:dyDescent="0.2">
      <c r="A7268" t="s">
        <v>12</v>
      </c>
      <c r="B7268" s="1">
        <v>45430.3125</v>
      </c>
      <c r="C7268" s="1">
        <v>45430.322916666664</v>
      </c>
      <c r="D7268" t="s">
        <v>14</v>
      </c>
      <c r="E7268">
        <v>3.83</v>
      </c>
      <c r="F7268">
        <v>3.83</v>
      </c>
      <c r="G7268" t="s">
        <v>14</v>
      </c>
      <c r="H7268">
        <v>61.75</v>
      </c>
      <c r="I7268">
        <v>61.75</v>
      </c>
      <c r="J7268" t="s">
        <v>15</v>
      </c>
      <c r="K7268">
        <v>67.59</v>
      </c>
      <c r="L7268">
        <v>67.59</v>
      </c>
      <c r="M7268" s="4"/>
      <c r="N7268" s="4"/>
    </row>
    <row r="7269" spans="1:14" x14ac:dyDescent="0.2">
      <c r="A7269" t="s">
        <v>12</v>
      </c>
      <c r="B7269" s="1">
        <v>45430.322916666664</v>
      </c>
      <c r="C7269" s="1">
        <v>45430.333333333336</v>
      </c>
      <c r="D7269" t="s">
        <v>14</v>
      </c>
      <c r="E7269">
        <v>2.59</v>
      </c>
      <c r="F7269">
        <v>2.59</v>
      </c>
      <c r="G7269" t="s">
        <v>14</v>
      </c>
      <c r="H7269">
        <v>63.35</v>
      </c>
      <c r="I7269">
        <v>63.35</v>
      </c>
      <c r="J7269" t="s">
        <v>15</v>
      </c>
      <c r="K7269">
        <v>67.31</v>
      </c>
      <c r="L7269">
        <v>67.31</v>
      </c>
      <c r="M7269" s="4"/>
      <c r="N7269" s="4"/>
    </row>
    <row r="7270" spans="1:14" x14ac:dyDescent="0.2">
      <c r="A7270" t="s">
        <v>12</v>
      </c>
      <c r="B7270" s="1">
        <v>45430.333333333336</v>
      </c>
      <c r="C7270" s="1">
        <v>45430.34375</v>
      </c>
      <c r="D7270" t="s">
        <v>14</v>
      </c>
      <c r="E7270">
        <v>2.65</v>
      </c>
      <c r="F7270">
        <v>2.65</v>
      </c>
      <c r="G7270" t="s">
        <v>14</v>
      </c>
      <c r="H7270">
        <v>66.540000000000006</v>
      </c>
      <c r="I7270">
        <v>66.540000000000006</v>
      </c>
      <c r="J7270" t="s">
        <v>15</v>
      </c>
      <c r="K7270">
        <v>70.59</v>
      </c>
      <c r="L7270">
        <v>70.59</v>
      </c>
      <c r="M7270" s="4">
        <f t="shared" ref="M7270" si="3628">AVERAGE(F7270:F7273)</f>
        <v>3.3724999999999996</v>
      </c>
      <c r="N7270" s="4">
        <f t="shared" ref="N7270" si="3629">AVERAGE(I7270:I7273)</f>
        <v>61.695</v>
      </c>
    </row>
    <row r="7271" spans="1:14" x14ac:dyDescent="0.2">
      <c r="A7271" t="s">
        <v>12</v>
      </c>
      <c r="B7271" s="1">
        <v>45430.34375</v>
      </c>
      <c r="C7271" s="1">
        <v>45430.354166666664</v>
      </c>
      <c r="D7271" t="s">
        <v>14</v>
      </c>
      <c r="E7271">
        <v>3.36</v>
      </c>
      <c r="F7271">
        <v>3.36</v>
      </c>
      <c r="G7271" t="s">
        <v>14</v>
      </c>
      <c r="H7271">
        <v>63.35</v>
      </c>
      <c r="I7271">
        <v>63.35</v>
      </c>
      <c r="J7271" t="s">
        <v>15</v>
      </c>
      <c r="K7271">
        <v>68.489999999999995</v>
      </c>
      <c r="L7271">
        <v>68.489999999999995</v>
      </c>
      <c r="M7271" s="4"/>
      <c r="N7271" s="4"/>
    </row>
    <row r="7272" spans="1:14" x14ac:dyDescent="0.2">
      <c r="A7272" t="s">
        <v>12</v>
      </c>
      <c r="B7272" s="1">
        <v>45430.354166666664</v>
      </c>
      <c r="C7272" s="1">
        <v>45430.364583333336</v>
      </c>
      <c r="D7272" t="s">
        <v>14</v>
      </c>
      <c r="E7272">
        <v>0.72</v>
      </c>
      <c r="F7272">
        <v>0.72</v>
      </c>
      <c r="G7272" t="s">
        <v>14</v>
      </c>
      <c r="H7272">
        <v>59.32</v>
      </c>
      <c r="I7272">
        <v>59.32</v>
      </c>
      <c r="J7272" t="s">
        <v>15</v>
      </c>
      <c r="K7272">
        <v>60.43</v>
      </c>
      <c r="L7272">
        <v>60.43</v>
      </c>
      <c r="M7272" s="4"/>
      <c r="N7272" s="4"/>
    </row>
    <row r="7273" spans="1:14" x14ac:dyDescent="0.2">
      <c r="A7273" t="s">
        <v>12</v>
      </c>
      <c r="B7273" s="1">
        <v>45430.364583333336</v>
      </c>
      <c r="C7273" s="1">
        <v>45430.375</v>
      </c>
      <c r="D7273" t="s">
        <v>14</v>
      </c>
      <c r="E7273">
        <v>6.76</v>
      </c>
      <c r="F7273">
        <v>6.76</v>
      </c>
      <c r="G7273" t="s">
        <v>14</v>
      </c>
      <c r="H7273">
        <v>57.57</v>
      </c>
      <c r="I7273">
        <v>57.57</v>
      </c>
      <c r="J7273" t="s">
        <v>15</v>
      </c>
      <c r="K7273">
        <v>67.900000000000006</v>
      </c>
      <c r="L7273">
        <v>67.900000000000006</v>
      </c>
      <c r="M7273" s="4"/>
      <c r="N7273" s="4"/>
    </row>
    <row r="7274" spans="1:14" x14ac:dyDescent="0.2">
      <c r="A7274" t="s">
        <v>12</v>
      </c>
      <c r="B7274" s="1">
        <v>45430.375</v>
      </c>
      <c r="C7274" s="1">
        <v>45430.385416666664</v>
      </c>
      <c r="D7274" t="s">
        <v>14</v>
      </c>
      <c r="E7274">
        <v>10.53</v>
      </c>
      <c r="F7274">
        <v>10.53</v>
      </c>
      <c r="G7274" t="s">
        <v>14</v>
      </c>
      <c r="H7274">
        <v>54.57</v>
      </c>
      <c r="I7274">
        <v>54.57</v>
      </c>
      <c r="J7274" t="s">
        <v>15</v>
      </c>
      <c r="K7274">
        <v>70.650000000000006</v>
      </c>
      <c r="L7274">
        <v>70.650000000000006</v>
      </c>
      <c r="M7274" s="4">
        <f t="shared" ref="M7274" si="3630">AVERAGE(F7274:F7277)</f>
        <v>6.4974999999999996</v>
      </c>
      <c r="N7274" s="4">
        <f t="shared" ref="N7274" si="3631">AVERAGE(I7274:I7277)</f>
        <v>50.592500000000001</v>
      </c>
    </row>
    <row r="7275" spans="1:14" x14ac:dyDescent="0.2">
      <c r="A7275" t="s">
        <v>12</v>
      </c>
      <c r="B7275" s="1">
        <v>45430.385416666664</v>
      </c>
      <c r="C7275" s="1">
        <v>45430.395833333336</v>
      </c>
      <c r="D7275" t="s">
        <v>14</v>
      </c>
      <c r="E7275">
        <v>5.05</v>
      </c>
      <c r="F7275">
        <v>5.05</v>
      </c>
      <c r="G7275" t="s">
        <v>14</v>
      </c>
      <c r="H7275">
        <v>50.37</v>
      </c>
      <c r="I7275">
        <v>50.37</v>
      </c>
      <c r="J7275" t="s">
        <v>15</v>
      </c>
      <c r="K7275">
        <v>58.08</v>
      </c>
      <c r="L7275">
        <v>58.08</v>
      </c>
      <c r="M7275" s="4"/>
      <c r="N7275" s="4"/>
    </row>
    <row r="7276" spans="1:14" x14ac:dyDescent="0.2">
      <c r="A7276" t="s">
        <v>12</v>
      </c>
      <c r="B7276" s="1">
        <v>45430.395833333336</v>
      </c>
      <c r="C7276" s="1">
        <v>45430.40625</v>
      </c>
      <c r="D7276" t="s">
        <v>14</v>
      </c>
      <c r="E7276">
        <v>8.59</v>
      </c>
      <c r="F7276">
        <v>8.59</v>
      </c>
      <c r="G7276" t="s">
        <v>14</v>
      </c>
      <c r="H7276">
        <v>49.76</v>
      </c>
      <c r="I7276">
        <v>49.76</v>
      </c>
      <c r="J7276" t="s">
        <v>15</v>
      </c>
      <c r="K7276">
        <v>62.88</v>
      </c>
      <c r="L7276">
        <v>62.88</v>
      </c>
      <c r="M7276" s="4"/>
      <c r="N7276" s="4"/>
    </row>
    <row r="7277" spans="1:14" x14ac:dyDescent="0.2">
      <c r="A7277" t="s">
        <v>12</v>
      </c>
      <c r="B7277" s="1">
        <v>45430.40625</v>
      </c>
      <c r="C7277" s="1">
        <v>45430.416666666664</v>
      </c>
      <c r="D7277" t="s">
        <v>14</v>
      </c>
      <c r="E7277">
        <v>1.82</v>
      </c>
      <c r="F7277">
        <v>1.82</v>
      </c>
      <c r="G7277" t="s">
        <v>14</v>
      </c>
      <c r="H7277">
        <v>47.67</v>
      </c>
      <c r="I7277">
        <v>47.67</v>
      </c>
      <c r="J7277" t="s">
        <v>15</v>
      </c>
      <c r="K7277">
        <v>50.46</v>
      </c>
      <c r="L7277">
        <v>50.46</v>
      </c>
      <c r="M7277" s="4"/>
      <c r="N7277" s="4"/>
    </row>
    <row r="7278" spans="1:14" x14ac:dyDescent="0.2">
      <c r="A7278" t="s">
        <v>12</v>
      </c>
      <c r="B7278" s="1">
        <v>45430.416666666664</v>
      </c>
      <c r="C7278" s="1">
        <v>45430.427083333336</v>
      </c>
      <c r="D7278" t="s">
        <v>14</v>
      </c>
      <c r="E7278">
        <v>4.75</v>
      </c>
      <c r="F7278">
        <v>4.75</v>
      </c>
      <c r="G7278" t="s">
        <v>14</v>
      </c>
      <c r="H7278">
        <v>46.03</v>
      </c>
      <c r="I7278">
        <v>46.03</v>
      </c>
      <c r="J7278" t="s">
        <v>15</v>
      </c>
      <c r="K7278">
        <v>53.29</v>
      </c>
      <c r="L7278">
        <v>53.29</v>
      </c>
      <c r="M7278" s="4">
        <f t="shared" ref="M7278" si="3632">AVERAGE(F7278:F7281)</f>
        <v>6.8224999999999998</v>
      </c>
      <c r="N7278" s="4">
        <f t="shared" ref="N7278" si="3633">AVERAGE(I7278:I7281)</f>
        <v>46.755000000000003</v>
      </c>
    </row>
    <row r="7279" spans="1:14" x14ac:dyDescent="0.2">
      <c r="A7279" t="s">
        <v>12</v>
      </c>
      <c r="B7279" s="1">
        <v>45430.427083333336</v>
      </c>
      <c r="C7279" s="1">
        <v>45430.4375</v>
      </c>
      <c r="D7279" t="s">
        <v>14</v>
      </c>
      <c r="E7279">
        <v>5.26</v>
      </c>
      <c r="F7279">
        <v>5.26</v>
      </c>
      <c r="G7279" t="s">
        <v>14</v>
      </c>
      <c r="H7279">
        <v>48.07</v>
      </c>
      <c r="I7279">
        <v>48.07</v>
      </c>
      <c r="J7279" t="s">
        <v>15</v>
      </c>
      <c r="K7279">
        <v>56.12</v>
      </c>
      <c r="L7279">
        <v>56.12</v>
      </c>
      <c r="M7279" s="4"/>
      <c r="N7279" s="4"/>
    </row>
    <row r="7280" spans="1:14" x14ac:dyDescent="0.2">
      <c r="A7280" t="s">
        <v>12</v>
      </c>
      <c r="B7280" s="1">
        <v>45430.4375</v>
      </c>
      <c r="C7280" s="1">
        <v>45430.447916666664</v>
      </c>
      <c r="D7280" t="s">
        <v>14</v>
      </c>
      <c r="E7280">
        <v>9.0399999999999991</v>
      </c>
      <c r="F7280">
        <v>9.0399999999999991</v>
      </c>
      <c r="G7280" t="s">
        <v>14</v>
      </c>
      <c r="H7280">
        <v>48.95</v>
      </c>
      <c r="I7280">
        <v>48.95</v>
      </c>
      <c r="J7280" t="s">
        <v>15</v>
      </c>
      <c r="K7280">
        <v>62.76</v>
      </c>
      <c r="L7280">
        <v>62.76</v>
      </c>
      <c r="M7280" s="4"/>
      <c r="N7280" s="4"/>
    </row>
    <row r="7281" spans="1:14" x14ac:dyDescent="0.2">
      <c r="A7281" t="s">
        <v>12</v>
      </c>
      <c r="B7281" s="1">
        <v>45430.447916666664</v>
      </c>
      <c r="C7281" s="1">
        <v>45430.458333333336</v>
      </c>
      <c r="D7281" t="s">
        <v>14</v>
      </c>
      <c r="E7281">
        <v>8.24</v>
      </c>
      <c r="F7281">
        <v>8.24</v>
      </c>
      <c r="G7281" t="s">
        <v>14</v>
      </c>
      <c r="H7281">
        <v>43.97</v>
      </c>
      <c r="I7281">
        <v>43.97</v>
      </c>
      <c r="J7281" t="s">
        <v>15</v>
      </c>
      <c r="K7281">
        <v>56.56</v>
      </c>
      <c r="L7281">
        <v>56.56</v>
      </c>
      <c r="M7281" s="4"/>
      <c r="N7281" s="4"/>
    </row>
    <row r="7282" spans="1:14" x14ac:dyDescent="0.2">
      <c r="A7282" t="s">
        <v>12</v>
      </c>
      <c r="B7282" s="1">
        <v>45430.458333333336</v>
      </c>
      <c r="C7282" s="1">
        <v>45430.46875</v>
      </c>
      <c r="D7282" t="s">
        <v>14</v>
      </c>
      <c r="E7282">
        <v>3.65</v>
      </c>
      <c r="F7282">
        <v>3.65</v>
      </c>
      <c r="G7282" t="s">
        <v>14</v>
      </c>
      <c r="H7282">
        <v>43.32</v>
      </c>
      <c r="I7282">
        <v>43.32</v>
      </c>
      <c r="J7282" t="s">
        <v>15</v>
      </c>
      <c r="K7282">
        <v>48.9</v>
      </c>
      <c r="L7282">
        <v>48.9</v>
      </c>
      <c r="M7282" s="4">
        <f t="shared" ref="M7282" si="3634">AVERAGE(F7282:F7285)</f>
        <v>4.9600000000000009</v>
      </c>
      <c r="N7282" s="4">
        <f t="shared" ref="N7282" si="3635">AVERAGE(I7282:I7285)</f>
        <v>39.589999999999996</v>
      </c>
    </row>
    <row r="7283" spans="1:14" x14ac:dyDescent="0.2">
      <c r="A7283" t="s">
        <v>12</v>
      </c>
      <c r="B7283" s="1">
        <v>45430.46875</v>
      </c>
      <c r="C7283" s="1">
        <v>45430.479166666664</v>
      </c>
      <c r="D7283" t="s">
        <v>14</v>
      </c>
      <c r="E7283">
        <v>7.65</v>
      </c>
      <c r="F7283">
        <v>7.65</v>
      </c>
      <c r="G7283" t="s">
        <v>14</v>
      </c>
      <c r="H7283">
        <v>27.75</v>
      </c>
      <c r="I7283">
        <v>27.75</v>
      </c>
      <c r="J7283" t="s">
        <v>15</v>
      </c>
      <c r="K7283">
        <v>39.44</v>
      </c>
      <c r="L7283">
        <v>39.44</v>
      </c>
      <c r="M7283" s="4"/>
      <c r="N7283" s="4"/>
    </row>
    <row r="7284" spans="1:14" x14ac:dyDescent="0.2">
      <c r="A7284" t="s">
        <v>12</v>
      </c>
      <c r="B7284" s="1">
        <v>45430.479166666664</v>
      </c>
      <c r="C7284" s="1">
        <v>45430.489583333336</v>
      </c>
      <c r="D7284" t="s">
        <v>14</v>
      </c>
      <c r="E7284">
        <v>5.46</v>
      </c>
      <c r="F7284">
        <v>5.46</v>
      </c>
      <c r="G7284" t="s">
        <v>14</v>
      </c>
      <c r="H7284">
        <v>44.75</v>
      </c>
      <c r="I7284">
        <v>44.75</v>
      </c>
      <c r="J7284" t="s">
        <v>15</v>
      </c>
      <c r="K7284">
        <v>53.1</v>
      </c>
      <c r="L7284">
        <v>53.1</v>
      </c>
      <c r="M7284" s="4"/>
      <c r="N7284" s="4"/>
    </row>
    <row r="7285" spans="1:14" x14ac:dyDescent="0.2">
      <c r="A7285" t="s">
        <v>12</v>
      </c>
      <c r="B7285" s="1">
        <v>45430.489583333336</v>
      </c>
      <c r="C7285" s="1">
        <v>45430.5</v>
      </c>
      <c r="D7285" t="s">
        <v>14</v>
      </c>
      <c r="E7285">
        <v>3.08</v>
      </c>
      <c r="F7285">
        <v>3.08</v>
      </c>
      <c r="G7285" t="s">
        <v>14</v>
      </c>
      <c r="H7285">
        <v>42.54</v>
      </c>
      <c r="I7285">
        <v>42.54</v>
      </c>
      <c r="J7285" t="s">
        <v>15</v>
      </c>
      <c r="K7285">
        <v>47.23</v>
      </c>
      <c r="L7285">
        <v>47.23</v>
      </c>
      <c r="M7285" s="4"/>
      <c r="N7285" s="4"/>
    </row>
    <row r="7286" spans="1:14" x14ac:dyDescent="0.2">
      <c r="A7286" t="s">
        <v>12</v>
      </c>
      <c r="B7286" s="1">
        <v>45430.5</v>
      </c>
      <c r="C7286" s="1">
        <v>45430.510416666664</v>
      </c>
      <c r="D7286" t="s">
        <v>14</v>
      </c>
      <c r="E7286">
        <v>1</v>
      </c>
      <c r="F7286">
        <v>1</v>
      </c>
      <c r="G7286" t="s">
        <v>14</v>
      </c>
      <c r="H7286">
        <v>44.62</v>
      </c>
      <c r="I7286">
        <v>44.62</v>
      </c>
      <c r="J7286" t="s">
        <v>15</v>
      </c>
      <c r="K7286">
        <v>46.15</v>
      </c>
      <c r="L7286">
        <v>46.15</v>
      </c>
      <c r="M7286" s="4">
        <f t="shared" ref="M7286" si="3636">AVERAGE(F7286:F7289)</f>
        <v>0.9524999999999999</v>
      </c>
      <c r="N7286" s="4">
        <f t="shared" ref="N7286" si="3637">AVERAGE(I7286:I7289)</f>
        <v>42.17</v>
      </c>
    </row>
    <row r="7287" spans="1:14" x14ac:dyDescent="0.2">
      <c r="A7287" t="s">
        <v>12</v>
      </c>
      <c r="B7287" s="1">
        <v>45430.510416666664</v>
      </c>
      <c r="C7287" s="1">
        <v>45430.520833333336</v>
      </c>
      <c r="D7287" t="s">
        <v>14</v>
      </c>
      <c r="E7287">
        <v>3.2</v>
      </c>
      <c r="F7287">
        <v>3.2</v>
      </c>
      <c r="G7287" t="s">
        <v>14</v>
      </c>
      <c r="H7287">
        <v>43.15</v>
      </c>
      <c r="I7287">
        <v>43.15</v>
      </c>
      <c r="J7287" t="s">
        <v>15</v>
      </c>
      <c r="K7287">
        <v>48.04</v>
      </c>
      <c r="L7287">
        <v>48.04</v>
      </c>
      <c r="M7287" s="4"/>
      <c r="N7287" s="4"/>
    </row>
    <row r="7288" spans="1:14" x14ac:dyDescent="0.2">
      <c r="A7288" t="s">
        <v>12</v>
      </c>
      <c r="B7288" s="1">
        <v>45430.520833333336</v>
      </c>
      <c r="C7288" s="1">
        <v>45430.53125</v>
      </c>
      <c r="D7288" t="s">
        <v>14</v>
      </c>
      <c r="E7288">
        <v>0.06</v>
      </c>
      <c r="F7288">
        <v>0.06</v>
      </c>
      <c r="G7288" t="s">
        <v>14</v>
      </c>
      <c r="H7288">
        <v>40.840000000000003</v>
      </c>
      <c r="I7288">
        <v>40.840000000000003</v>
      </c>
      <c r="J7288" t="s">
        <v>15</v>
      </c>
      <c r="K7288">
        <v>40.93</v>
      </c>
      <c r="L7288">
        <v>40.93</v>
      </c>
      <c r="M7288" s="4"/>
      <c r="N7288" s="4"/>
    </row>
    <row r="7289" spans="1:14" x14ac:dyDescent="0.2">
      <c r="A7289" t="s">
        <v>12</v>
      </c>
      <c r="B7289" s="1">
        <v>45430.53125</v>
      </c>
      <c r="C7289" s="1">
        <v>45430.541666666664</v>
      </c>
      <c r="D7289" t="s">
        <v>14</v>
      </c>
      <c r="E7289">
        <v>-0.45</v>
      </c>
      <c r="F7289">
        <v>-0.45</v>
      </c>
      <c r="G7289" t="s">
        <v>14</v>
      </c>
      <c r="H7289">
        <v>40.07</v>
      </c>
      <c r="I7289">
        <v>40.07</v>
      </c>
      <c r="J7289" t="s">
        <v>15</v>
      </c>
      <c r="K7289">
        <v>39.380000000000003</v>
      </c>
      <c r="L7289">
        <v>39.380000000000003</v>
      </c>
      <c r="M7289" s="4"/>
      <c r="N7289" s="4"/>
    </row>
    <row r="7290" spans="1:14" x14ac:dyDescent="0.2">
      <c r="A7290" t="s">
        <v>12</v>
      </c>
      <c r="B7290" s="1">
        <v>45430.541666666664</v>
      </c>
      <c r="C7290" s="1">
        <v>45430.552083333336</v>
      </c>
      <c r="D7290" t="s">
        <v>14</v>
      </c>
      <c r="E7290">
        <v>1.02</v>
      </c>
      <c r="F7290">
        <v>1.02</v>
      </c>
      <c r="G7290" t="s">
        <v>14</v>
      </c>
      <c r="H7290">
        <v>43.68</v>
      </c>
      <c r="I7290">
        <v>43.68</v>
      </c>
      <c r="J7290" t="s">
        <v>15</v>
      </c>
      <c r="K7290">
        <v>45.25</v>
      </c>
      <c r="L7290">
        <v>45.25</v>
      </c>
      <c r="M7290" s="4">
        <f t="shared" ref="M7290" si="3638">AVERAGE(F7290:F7293)</f>
        <v>0.36749999999999999</v>
      </c>
      <c r="N7290" s="4">
        <f t="shared" ref="N7290" si="3639">AVERAGE(I7290:I7293)</f>
        <v>39.4</v>
      </c>
    </row>
    <row r="7291" spans="1:14" x14ac:dyDescent="0.2">
      <c r="A7291" t="s">
        <v>12</v>
      </c>
      <c r="B7291" s="1">
        <v>45430.552083333336</v>
      </c>
      <c r="C7291" s="1">
        <v>45430.5625</v>
      </c>
      <c r="D7291" t="s">
        <v>14</v>
      </c>
      <c r="E7291">
        <v>0.26</v>
      </c>
      <c r="F7291">
        <v>0.26</v>
      </c>
      <c r="G7291" t="s">
        <v>14</v>
      </c>
      <c r="H7291">
        <v>38.93</v>
      </c>
      <c r="I7291">
        <v>38.93</v>
      </c>
      <c r="J7291" t="s">
        <v>15</v>
      </c>
      <c r="K7291">
        <v>39.33</v>
      </c>
      <c r="L7291">
        <v>39.33</v>
      </c>
      <c r="M7291" s="4"/>
      <c r="N7291" s="4"/>
    </row>
    <row r="7292" spans="1:14" x14ac:dyDescent="0.2">
      <c r="A7292" t="s">
        <v>12</v>
      </c>
      <c r="B7292" s="1">
        <v>45430.5625</v>
      </c>
      <c r="C7292" s="1">
        <v>45430.572916666664</v>
      </c>
      <c r="D7292" t="s">
        <v>14</v>
      </c>
      <c r="E7292">
        <v>0.35</v>
      </c>
      <c r="F7292">
        <v>0.35</v>
      </c>
      <c r="G7292" t="s">
        <v>14</v>
      </c>
      <c r="H7292">
        <v>39.159999999999997</v>
      </c>
      <c r="I7292">
        <v>39.159999999999997</v>
      </c>
      <c r="J7292" t="s">
        <v>15</v>
      </c>
      <c r="K7292">
        <v>39.69</v>
      </c>
      <c r="L7292">
        <v>39.69</v>
      </c>
      <c r="M7292" s="4"/>
      <c r="N7292" s="4"/>
    </row>
    <row r="7293" spans="1:14" x14ac:dyDescent="0.2">
      <c r="A7293" t="s">
        <v>12</v>
      </c>
      <c r="B7293" s="1">
        <v>45430.572916666664</v>
      </c>
      <c r="C7293" s="1">
        <v>45430.583333333336</v>
      </c>
      <c r="D7293" t="s">
        <v>14</v>
      </c>
      <c r="E7293">
        <v>-0.16</v>
      </c>
      <c r="F7293">
        <v>-0.16</v>
      </c>
      <c r="G7293" t="s">
        <v>14</v>
      </c>
      <c r="H7293">
        <v>35.83</v>
      </c>
      <c r="I7293">
        <v>35.83</v>
      </c>
      <c r="J7293" t="s">
        <v>15</v>
      </c>
      <c r="K7293">
        <v>35.58</v>
      </c>
      <c r="L7293">
        <v>35.58</v>
      </c>
      <c r="M7293" s="4"/>
      <c r="N7293" s="4"/>
    </row>
    <row r="7294" spans="1:14" x14ac:dyDescent="0.2">
      <c r="A7294" t="s">
        <v>12</v>
      </c>
      <c r="B7294" s="1">
        <v>45430.583333333336</v>
      </c>
      <c r="C7294" s="1">
        <v>45430.59375</v>
      </c>
      <c r="D7294" t="s">
        <v>14</v>
      </c>
      <c r="E7294">
        <v>0.22</v>
      </c>
      <c r="F7294">
        <v>0.22</v>
      </c>
      <c r="G7294" t="s">
        <v>14</v>
      </c>
      <c r="H7294">
        <v>37.61</v>
      </c>
      <c r="I7294">
        <v>37.61</v>
      </c>
      <c r="J7294" t="s">
        <v>15</v>
      </c>
      <c r="K7294">
        <v>37.950000000000003</v>
      </c>
      <c r="L7294">
        <v>37.950000000000003</v>
      </c>
      <c r="M7294" s="4">
        <f t="shared" ref="M7294" si="3640">AVERAGE(F7294:F7297)</f>
        <v>-0.08</v>
      </c>
      <c r="N7294" s="4">
        <f t="shared" ref="N7294" si="3641">AVERAGE(I7294:I7297)</f>
        <v>36.847499999999997</v>
      </c>
    </row>
    <row r="7295" spans="1:14" x14ac:dyDescent="0.2">
      <c r="A7295" t="s">
        <v>12</v>
      </c>
      <c r="B7295" s="1">
        <v>45430.59375</v>
      </c>
      <c r="C7295" s="1">
        <v>45430.604166666664</v>
      </c>
      <c r="D7295" t="s">
        <v>14</v>
      </c>
      <c r="E7295">
        <v>-0.05</v>
      </c>
      <c r="F7295">
        <v>-0.05</v>
      </c>
      <c r="G7295" t="s">
        <v>14</v>
      </c>
      <c r="H7295">
        <v>36.729999999999997</v>
      </c>
      <c r="I7295">
        <v>36.729999999999997</v>
      </c>
      <c r="J7295" t="s">
        <v>15</v>
      </c>
      <c r="K7295">
        <v>36.65</v>
      </c>
      <c r="L7295">
        <v>36.65</v>
      </c>
      <c r="M7295" s="4"/>
      <c r="N7295" s="4"/>
    </row>
    <row r="7296" spans="1:14" x14ac:dyDescent="0.2">
      <c r="A7296" t="s">
        <v>12</v>
      </c>
      <c r="B7296" s="1">
        <v>45430.604166666664</v>
      </c>
      <c r="C7296" s="1">
        <v>45430.614583333336</v>
      </c>
      <c r="D7296" t="s">
        <v>14</v>
      </c>
      <c r="E7296">
        <v>-0.25</v>
      </c>
      <c r="F7296">
        <v>-0.25</v>
      </c>
      <c r="G7296" t="s">
        <v>14</v>
      </c>
      <c r="H7296">
        <v>35.58</v>
      </c>
      <c r="I7296">
        <v>35.58</v>
      </c>
      <c r="J7296" t="s">
        <v>15</v>
      </c>
      <c r="K7296">
        <v>35.200000000000003</v>
      </c>
      <c r="L7296">
        <v>35.200000000000003</v>
      </c>
      <c r="M7296" s="4"/>
      <c r="N7296" s="4"/>
    </row>
    <row r="7297" spans="1:14" x14ac:dyDescent="0.2">
      <c r="A7297" t="s">
        <v>12</v>
      </c>
      <c r="B7297" s="1">
        <v>45430.614583333336</v>
      </c>
      <c r="C7297" s="1">
        <v>45430.625</v>
      </c>
      <c r="D7297" t="s">
        <v>14</v>
      </c>
      <c r="E7297">
        <v>-0.24</v>
      </c>
      <c r="F7297">
        <v>-0.24</v>
      </c>
      <c r="G7297" t="s">
        <v>14</v>
      </c>
      <c r="H7297">
        <v>37.47</v>
      </c>
      <c r="I7297">
        <v>37.47</v>
      </c>
      <c r="J7297" t="s">
        <v>15</v>
      </c>
      <c r="K7297">
        <v>37.11</v>
      </c>
      <c r="L7297">
        <v>37.11</v>
      </c>
      <c r="M7297" s="4"/>
      <c r="N7297" s="4"/>
    </row>
    <row r="7298" spans="1:14" x14ac:dyDescent="0.2">
      <c r="A7298" t="s">
        <v>12</v>
      </c>
      <c r="B7298" s="1">
        <v>45430.625</v>
      </c>
      <c r="C7298" s="1">
        <v>45430.635416666664</v>
      </c>
      <c r="D7298" t="s">
        <v>14</v>
      </c>
      <c r="E7298">
        <v>-0.16</v>
      </c>
      <c r="F7298">
        <v>-0.16</v>
      </c>
      <c r="G7298" t="s">
        <v>14</v>
      </c>
      <c r="H7298">
        <v>38.58</v>
      </c>
      <c r="I7298">
        <v>38.58</v>
      </c>
      <c r="J7298" t="s">
        <v>15</v>
      </c>
      <c r="K7298">
        <v>38.33</v>
      </c>
      <c r="L7298">
        <v>38.33</v>
      </c>
      <c r="M7298" s="4">
        <f t="shared" ref="M7298" si="3642">AVERAGE(F7298:F7301)</f>
        <v>-0.48749999999999999</v>
      </c>
      <c r="N7298" s="4">
        <f t="shared" ref="N7298" si="3643">AVERAGE(I7298:I7301)</f>
        <v>32.1175</v>
      </c>
    </row>
    <row r="7299" spans="1:14" x14ac:dyDescent="0.2">
      <c r="A7299" t="s">
        <v>12</v>
      </c>
      <c r="B7299" s="1">
        <v>45430.635416666664</v>
      </c>
      <c r="C7299" s="1">
        <v>45430.645833333336</v>
      </c>
      <c r="D7299" t="s">
        <v>14</v>
      </c>
      <c r="E7299">
        <v>-0.47</v>
      </c>
      <c r="F7299">
        <v>-0.47</v>
      </c>
      <c r="G7299" t="s">
        <v>14</v>
      </c>
      <c r="H7299">
        <v>27.47</v>
      </c>
      <c r="I7299">
        <v>27.47</v>
      </c>
      <c r="J7299" t="s">
        <v>15</v>
      </c>
      <c r="K7299">
        <v>26.74</v>
      </c>
      <c r="L7299">
        <v>26.74</v>
      </c>
      <c r="M7299" s="4"/>
      <c r="N7299" s="4"/>
    </row>
    <row r="7300" spans="1:14" x14ac:dyDescent="0.2">
      <c r="A7300" t="s">
        <v>12</v>
      </c>
      <c r="B7300" s="1">
        <v>45430.645833333336</v>
      </c>
      <c r="C7300" s="1">
        <v>45430.65625</v>
      </c>
      <c r="D7300" t="s">
        <v>14</v>
      </c>
      <c r="E7300">
        <v>-0.57999999999999996</v>
      </c>
      <c r="F7300">
        <v>-0.57999999999999996</v>
      </c>
      <c r="G7300" t="s">
        <v>14</v>
      </c>
      <c r="H7300">
        <v>33.5</v>
      </c>
      <c r="I7300">
        <v>33.5</v>
      </c>
      <c r="J7300" t="s">
        <v>15</v>
      </c>
      <c r="K7300">
        <v>32.619999999999997</v>
      </c>
      <c r="L7300">
        <v>32.619999999999997</v>
      </c>
      <c r="M7300" s="4"/>
      <c r="N7300" s="4"/>
    </row>
    <row r="7301" spans="1:14" x14ac:dyDescent="0.2">
      <c r="A7301" t="s">
        <v>12</v>
      </c>
      <c r="B7301" s="1">
        <v>45430.65625</v>
      </c>
      <c r="C7301" s="1">
        <v>45430.666666666664</v>
      </c>
      <c r="D7301" t="s">
        <v>14</v>
      </c>
      <c r="E7301">
        <v>-0.74</v>
      </c>
      <c r="F7301">
        <v>-0.74</v>
      </c>
      <c r="G7301" t="s">
        <v>14</v>
      </c>
      <c r="H7301">
        <v>28.92</v>
      </c>
      <c r="I7301">
        <v>28.92</v>
      </c>
      <c r="J7301" t="s">
        <v>15</v>
      </c>
      <c r="K7301">
        <v>27.79</v>
      </c>
      <c r="L7301">
        <v>27.79</v>
      </c>
      <c r="M7301" s="4"/>
      <c r="N7301" s="4"/>
    </row>
    <row r="7302" spans="1:14" x14ac:dyDescent="0.2">
      <c r="A7302" t="s">
        <v>12</v>
      </c>
      <c r="B7302" s="1">
        <v>45430.666666666664</v>
      </c>
      <c r="C7302" s="1">
        <v>45430.677083333336</v>
      </c>
      <c r="D7302" t="s">
        <v>14</v>
      </c>
      <c r="E7302">
        <v>-0.86</v>
      </c>
      <c r="F7302">
        <v>-0.86</v>
      </c>
      <c r="G7302" t="s">
        <v>14</v>
      </c>
      <c r="H7302">
        <v>31.61</v>
      </c>
      <c r="I7302">
        <v>31.61</v>
      </c>
      <c r="J7302" t="s">
        <v>15</v>
      </c>
      <c r="K7302">
        <v>30.29</v>
      </c>
      <c r="L7302">
        <v>30.29</v>
      </c>
      <c r="M7302" s="4">
        <f t="shared" ref="M7302" si="3644">AVERAGE(F7302:F7305)</f>
        <v>-0.83749999999999991</v>
      </c>
      <c r="N7302" s="4">
        <f t="shared" ref="N7302" si="3645">AVERAGE(I7302:I7305)</f>
        <v>25.795000000000002</v>
      </c>
    </row>
    <row r="7303" spans="1:14" x14ac:dyDescent="0.2">
      <c r="A7303" t="s">
        <v>12</v>
      </c>
      <c r="B7303" s="1">
        <v>45430.677083333336</v>
      </c>
      <c r="C7303" s="1">
        <v>45430.6875</v>
      </c>
      <c r="D7303" t="s">
        <v>14</v>
      </c>
      <c r="E7303">
        <v>-0.71</v>
      </c>
      <c r="F7303">
        <v>-0.71</v>
      </c>
      <c r="G7303" t="s">
        <v>14</v>
      </c>
      <c r="H7303">
        <v>21.26</v>
      </c>
      <c r="I7303">
        <v>21.26</v>
      </c>
      <c r="J7303" t="s">
        <v>15</v>
      </c>
      <c r="K7303">
        <v>20.170000000000002</v>
      </c>
      <c r="L7303">
        <v>20.170000000000002</v>
      </c>
      <c r="M7303" s="4"/>
      <c r="N7303" s="4"/>
    </row>
    <row r="7304" spans="1:14" x14ac:dyDescent="0.2">
      <c r="A7304" t="s">
        <v>12</v>
      </c>
      <c r="B7304" s="1">
        <v>45430.6875</v>
      </c>
      <c r="C7304" s="1">
        <v>45430.697916666664</v>
      </c>
      <c r="D7304" t="s">
        <v>14</v>
      </c>
      <c r="E7304">
        <v>-0.78</v>
      </c>
      <c r="F7304">
        <v>-0.78</v>
      </c>
      <c r="G7304" t="s">
        <v>14</v>
      </c>
      <c r="H7304">
        <v>22.69</v>
      </c>
      <c r="I7304">
        <v>22.69</v>
      </c>
      <c r="J7304" t="s">
        <v>15</v>
      </c>
      <c r="K7304">
        <v>21.51</v>
      </c>
      <c r="L7304">
        <v>21.51</v>
      </c>
      <c r="M7304" s="4"/>
      <c r="N7304" s="4"/>
    </row>
    <row r="7305" spans="1:14" x14ac:dyDescent="0.2">
      <c r="A7305" t="s">
        <v>12</v>
      </c>
      <c r="B7305" s="1">
        <v>45430.697916666664</v>
      </c>
      <c r="C7305" s="1">
        <v>45430.708333333336</v>
      </c>
      <c r="D7305" t="s">
        <v>14</v>
      </c>
      <c r="E7305">
        <v>-1</v>
      </c>
      <c r="F7305">
        <v>-1</v>
      </c>
      <c r="G7305" t="s">
        <v>14</v>
      </c>
      <c r="H7305">
        <v>27.62</v>
      </c>
      <c r="I7305">
        <v>27.62</v>
      </c>
      <c r="J7305" t="s">
        <v>15</v>
      </c>
      <c r="K7305">
        <v>26.09</v>
      </c>
      <c r="L7305">
        <v>26.09</v>
      </c>
      <c r="M7305" s="4"/>
      <c r="N7305" s="4"/>
    </row>
    <row r="7306" spans="1:14" x14ac:dyDescent="0.2">
      <c r="A7306" t="s">
        <v>12</v>
      </c>
      <c r="B7306" s="1">
        <v>45430.708333333336</v>
      </c>
      <c r="C7306" s="1">
        <v>45430.71875</v>
      </c>
      <c r="D7306" t="s">
        <v>14</v>
      </c>
      <c r="E7306">
        <v>-0.76</v>
      </c>
      <c r="F7306">
        <v>-0.76</v>
      </c>
      <c r="G7306" t="s">
        <v>14</v>
      </c>
      <c r="H7306">
        <v>19.16</v>
      </c>
      <c r="I7306">
        <v>19.16</v>
      </c>
      <c r="J7306" t="s">
        <v>15</v>
      </c>
      <c r="K7306">
        <v>17.989999999999998</v>
      </c>
      <c r="L7306">
        <v>17.989999999999998</v>
      </c>
      <c r="M7306" s="4">
        <f t="shared" ref="M7306" si="3646">AVERAGE(F7306:F7309)</f>
        <v>-0.67</v>
      </c>
      <c r="N7306" s="4">
        <f t="shared" ref="N7306" si="3647">AVERAGE(I7306:I7309)</f>
        <v>27.267499999999998</v>
      </c>
    </row>
    <row r="7307" spans="1:14" x14ac:dyDescent="0.2">
      <c r="A7307" t="s">
        <v>12</v>
      </c>
      <c r="B7307" s="1">
        <v>45430.71875</v>
      </c>
      <c r="C7307" s="1">
        <v>45430.729166666664</v>
      </c>
      <c r="D7307" t="s">
        <v>14</v>
      </c>
      <c r="E7307">
        <v>-0.64</v>
      </c>
      <c r="F7307">
        <v>-0.64</v>
      </c>
      <c r="G7307" t="s">
        <v>14</v>
      </c>
      <c r="H7307">
        <v>22.52</v>
      </c>
      <c r="I7307">
        <v>22.52</v>
      </c>
      <c r="J7307" t="s">
        <v>15</v>
      </c>
      <c r="K7307">
        <v>21.54</v>
      </c>
      <c r="L7307">
        <v>21.54</v>
      </c>
      <c r="M7307" s="4"/>
      <c r="N7307" s="4"/>
    </row>
    <row r="7308" spans="1:14" x14ac:dyDescent="0.2">
      <c r="A7308" t="s">
        <v>12</v>
      </c>
      <c r="B7308" s="1">
        <v>45430.729166666664</v>
      </c>
      <c r="C7308" s="1">
        <v>45430.739583333336</v>
      </c>
      <c r="D7308" t="s">
        <v>14</v>
      </c>
      <c r="E7308">
        <v>-0.68</v>
      </c>
      <c r="F7308">
        <v>-0.68</v>
      </c>
      <c r="G7308" t="s">
        <v>14</v>
      </c>
      <c r="H7308">
        <v>32.49</v>
      </c>
      <c r="I7308">
        <v>32.49</v>
      </c>
      <c r="J7308" t="s">
        <v>15</v>
      </c>
      <c r="K7308">
        <v>31.46</v>
      </c>
      <c r="L7308">
        <v>31.46</v>
      </c>
      <c r="M7308" s="4"/>
      <c r="N7308" s="4"/>
    </row>
    <row r="7309" spans="1:14" x14ac:dyDescent="0.2">
      <c r="A7309" t="s">
        <v>12</v>
      </c>
      <c r="B7309" s="1">
        <v>45430.739583333336</v>
      </c>
      <c r="C7309" s="1">
        <v>45430.75</v>
      </c>
      <c r="D7309" t="s">
        <v>14</v>
      </c>
      <c r="E7309">
        <v>-0.6</v>
      </c>
      <c r="F7309">
        <v>-0.6</v>
      </c>
      <c r="G7309" t="s">
        <v>14</v>
      </c>
      <c r="H7309">
        <v>34.9</v>
      </c>
      <c r="I7309">
        <v>34.9</v>
      </c>
      <c r="J7309" t="s">
        <v>15</v>
      </c>
      <c r="K7309">
        <v>33.979999999999997</v>
      </c>
      <c r="L7309">
        <v>33.979999999999997</v>
      </c>
      <c r="M7309" s="4"/>
      <c r="N7309" s="4"/>
    </row>
    <row r="7310" spans="1:14" x14ac:dyDescent="0.2">
      <c r="A7310" t="s">
        <v>12</v>
      </c>
      <c r="B7310" s="1">
        <v>45430.75</v>
      </c>
      <c r="C7310" s="1">
        <v>45430.760416666664</v>
      </c>
      <c r="D7310" t="s">
        <v>14</v>
      </c>
      <c r="E7310">
        <v>-0.41</v>
      </c>
      <c r="F7310">
        <v>-0.41</v>
      </c>
      <c r="G7310" t="s">
        <v>14</v>
      </c>
      <c r="H7310">
        <v>28.36</v>
      </c>
      <c r="I7310">
        <v>28.36</v>
      </c>
      <c r="J7310" t="s">
        <v>15</v>
      </c>
      <c r="K7310">
        <v>27.73</v>
      </c>
      <c r="L7310">
        <v>27.73</v>
      </c>
      <c r="M7310" s="4">
        <f t="shared" ref="M7310" si="3648">AVERAGE(F7310:F7313)</f>
        <v>-0.43750000000000006</v>
      </c>
      <c r="N7310" s="4">
        <f t="shared" ref="N7310" si="3649">AVERAGE(I7310:I7313)</f>
        <v>32.737500000000004</v>
      </c>
    </row>
    <row r="7311" spans="1:14" x14ac:dyDescent="0.2">
      <c r="A7311" t="s">
        <v>12</v>
      </c>
      <c r="B7311" s="1">
        <v>45430.760416666664</v>
      </c>
      <c r="C7311" s="1">
        <v>45430.770833333336</v>
      </c>
      <c r="D7311" t="s">
        <v>14</v>
      </c>
      <c r="E7311">
        <v>-0.39</v>
      </c>
      <c r="F7311">
        <v>-0.39</v>
      </c>
      <c r="G7311" t="s">
        <v>14</v>
      </c>
      <c r="H7311">
        <v>27.1</v>
      </c>
      <c r="I7311">
        <v>27.1</v>
      </c>
      <c r="J7311" t="s">
        <v>15</v>
      </c>
      <c r="K7311">
        <v>26.51</v>
      </c>
      <c r="L7311">
        <v>26.51</v>
      </c>
      <c r="M7311" s="4"/>
      <c r="N7311" s="4"/>
    </row>
    <row r="7312" spans="1:14" x14ac:dyDescent="0.2">
      <c r="A7312" t="s">
        <v>12</v>
      </c>
      <c r="B7312" s="1">
        <v>45430.770833333336</v>
      </c>
      <c r="C7312" s="1">
        <v>45430.78125</v>
      </c>
      <c r="D7312" t="s">
        <v>14</v>
      </c>
      <c r="E7312">
        <v>-0.4</v>
      </c>
      <c r="F7312">
        <v>-0.4</v>
      </c>
      <c r="G7312" t="s">
        <v>14</v>
      </c>
      <c r="H7312">
        <v>35.090000000000003</v>
      </c>
      <c r="I7312">
        <v>35.090000000000003</v>
      </c>
      <c r="J7312" t="s">
        <v>15</v>
      </c>
      <c r="K7312">
        <v>34.479999999999997</v>
      </c>
      <c r="L7312">
        <v>34.479999999999997</v>
      </c>
      <c r="M7312" s="4"/>
      <c r="N7312" s="4"/>
    </row>
    <row r="7313" spans="1:14" x14ac:dyDescent="0.2">
      <c r="A7313" t="s">
        <v>12</v>
      </c>
      <c r="B7313" s="1">
        <v>45430.78125</v>
      </c>
      <c r="C7313" s="1">
        <v>45430.791666666664</v>
      </c>
      <c r="D7313" t="s">
        <v>14</v>
      </c>
      <c r="E7313">
        <v>-0.55000000000000004</v>
      </c>
      <c r="F7313">
        <v>-0.55000000000000004</v>
      </c>
      <c r="G7313" t="s">
        <v>14</v>
      </c>
      <c r="H7313">
        <v>40.4</v>
      </c>
      <c r="I7313">
        <v>40.4</v>
      </c>
      <c r="J7313" t="s">
        <v>15</v>
      </c>
      <c r="K7313">
        <v>39.56</v>
      </c>
      <c r="L7313">
        <v>39.56</v>
      </c>
      <c r="M7313" s="4"/>
      <c r="N7313" s="4"/>
    </row>
    <row r="7314" spans="1:14" x14ac:dyDescent="0.2">
      <c r="A7314" t="s">
        <v>12</v>
      </c>
      <c r="B7314" s="1">
        <v>45430.791666666664</v>
      </c>
      <c r="C7314" s="1">
        <v>45430.802083333336</v>
      </c>
      <c r="D7314" t="s">
        <v>14</v>
      </c>
      <c r="E7314">
        <v>-0.43</v>
      </c>
      <c r="F7314">
        <v>-0.43</v>
      </c>
      <c r="G7314" t="s">
        <v>14</v>
      </c>
      <c r="H7314">
        <v>46.39</v>
      </c>
      <c r="I7314">
        <v>46.39</v>
      </c>
      <c r="J7314" t="s">
        <v>15</v>
      </c>
      <c r="K7314">
        <v>45.74</v>
      </c>
      <c r="L7314">
        <v>45.74</v>
      </c>
      <c r="M7314" s="4">
        <f t="shared" ref="M7314" si="3650">AVERAGE(F7314:F7317)</f>
        <v>-0.23749999999999999</v>
      </c>
      <c r="N7314" s="4">
        <f t="shared" ref="N7314" si="3651">AVERAGE(I7314:I7317)</f>
        <v>44.927499999999995</v>
      </c>
    </row>
    <row r="7315" spans="1:14" x14ac:dyDescent="0.2">
      <c r="A7315" t="s">
        <v>12</v>
      </c>
      <c r="B7315" s="1">
        <v>45430.802083333336</v>
      </c>
      <c r="C7315" s="1">
        <v>45430.8125</v>
      </c>
      <c r="D7315" t="s">
        <v>14</v>
      </c>
      <c r="E7315">
        <v>-0.28000000000000003</v>
      </c>
      <c r="F7315">
        <v>-0.28000000000000003</v>
      </c>
      <c r="G7315" t="s">
        <v>14</v>
      </c>
      <c r="H7315">
        <v>43.55</v>
      </c>
      <c r="I7315">
        <v>43.55</v>
      </c>
      <c r="J7315" t="s">
        <v>15</v>
      </c>
      <c r="K7315">
        <v>43.13</v>
      </c>
      <c r="L7315">
        <v>43.13</v>
      </c>
      <c r="M7315" s="4"/>
      <c r="N7315" s="4"/>
    </row>
    <row r="7316" spans="1:14" x14ac:dyDescent="0.2">
      <c r="A7316" t="s">
        <v>12</v>
      </c>
      <c r="B7316" s="1">
        <v>45430.8125</v>
      </c>
      <c r="C7316" s="1">
        <v>45430.822916666664</v>
      </c>
      <c r="D7316" t="s">
        <v>14</v>
      </c>
      <c r="E7316">
        <v>-0.21</v>
      </c>
      <c r="F7316">
        <v>-0.21</v>
      </c>
      <c r="G7316" t="s">
        <v>14</v>
      </c>
      <c r="H7316">
        <v>45.48</v>
      </c>
      <c r="I7316">
        <v>45.48</v>
      </c>
      <c r="J7316" t="s">
        <v>15</v>
      </c>
      <c r="K7316">
        <v>45.15</v>
      </c>
      <c r="L7316">
        <v>45.15</v>
      </c>
      <c r="M7316" s="4"/>
      <c r="N7316" s="4"/>
    </row>
    <row r="7317" spans="1:14" x14ac:dyDescent="0.2">
      <c r="A7317" t="s">
        <v>12</v>
      </c>
      <c r="B7317" s="1">
        <v>45430.822916666664</v>
      </c>
      <c r="C7317" s="1">
        <v>45430.833333333336</v>
      </c>
      <c r="D7317" t="s">
        <v>14</v>
      </c>
      <c r="E7317">
        <v>-0.03</v>
      </c>
      <c r="F7317">
        <v>-0.03</v>
      </c>
      <c r="G7317" t="s">
        <v>14</v>
      </c>
      <c r="H7317">
        <v>44.29</v>
      </c>
      <c r="I7317">
        <v>44.29</v>
      </c>
      <c r="J7317" t="s">
        <v>15</v>
      </c>
      <c r="K7317">
        <v>44.25</v>
      </c>
      <c r="L7317">
        <v>44.25</v>
      </c>
      <c r="M7317" s="4"/>
      <c r="N7317" s="4"/>
    </row>
    <row r="7318" spans="1:14" x14ac:dyDescent="0.2">
      <c r="A7318" t="s">
        <v>12</v>
      </c>
      <c r="B7318" s="1">
        <v>45430.833333333336</v>
      </c>
      <c r="C7318" s="1">
        <v>45430.84375</v>
      </c>
      <c r="D7318" t="s">
        <v>14</v>
      </c>
      <c r="E7318">
        <v>-0.19</v>
      </c>
      <c r="F7318">
        <v>-0.19</v>
      </c>
      <c r="G7318" t="s">
        <v>14</v>
      </c>
      <c r="H7318">
        <v>48.02</v>
      </c>
      <c r="I7318">
        <v>48.02</v>
      </c>
      <c r="J7318" t="s">
        <v>15</v>
      </c>
      <c r="K7318">
        <v>47.73</v>
      </c>
      <c r="L7318">
        <v>47.73</v>
      </c>
      <c r="M7318" s="4">
        <f t="shared" ref="M7318" si="3652">AVERAGE(F7318:F7321)</f>
        <v>0.24749999999999997</v>
      </c>
      <c r="N7318" s="4">
        <f t="shared" ref="N7318" si="3653">AVERAGE(I7318:I7321)</f>
        <v>49.59</v>
      </c>
    </row>
    <row r="7319" spans="1:14" x14ac:dyDescent="0.2">
      <c r="A7319" t="s">
        <v>12</v>
      </c>
      <c r="B7319" s="1">
        <v>45430.84375</v>
      </c>
      <c r="C7319" s="1">
        <v>45430.854166666664</v>
      </c>
      <c r="D7319" t="s">
        <v>14</v>
      </c>
      <c r="E7319">
        <v>-0.01</v>
      </c>
      <c r="F7319">
        <v>-0.01</v>
      </c>
      <c r="G7319" t="s">
        <v>14</v>
      </c>
      <c r="H7319">
        <v>48.59</v>
      </c>
      <c r="I7319">
        <v>48.59</v>
      </c>
      <c r="J7319" t="s">
        <v>15</v>
      </c>
      <c r="K7319">
        <v>48.57</v>
      </c>
      <c r="L7319">
        <v>48.57</v>
      </c>
      <c r="M7319" s="4"/>
      <c r="N7319" s="4"/>
    </row>
    <row r="7320" spans="1:14" x14ac:dyDescent="0.2">
      <c r="A7320" t="s">
        <v>12</v>
      </c>
      <c r="B7320" s="1">
        <v>45430.854166666664</v>
      </c>
      <c r="C7320" s="1">
        <v>45430.864583333336</v>
      </c>
      <c r="D7320" t="s">
        <v>14</v>
      </c>
      <c r="E7320">
        <v>0.84</v>
      </c>
      <c r="F7320">
        <v>0.84</v>
      </c>
      <c r="G7320" t="s">
        <v>14</v>
      </c>
      <c r="H7320">
        <v>53.14</v>
      </c>
      <c r="I7320">
        <v>53.14</v>
      </c>
      <c r="J7320" t="s">
        <v>15</v>
      </c>
      <c r="K7320">
        <v>54.42</v>
      </c>
      <c r="L7320">
        <v>54.42</v>
      </c>
      <c r="M7320" s="4"/>
      <c r="N7320" s="4"/>
    </row>
    <row r="7321" spans="1:14" x14ac:dyDescent="0.2">
      <c r="A7321" t="s">
        <v>12</v>
      </c>
      <c r="B7321" s="1">
        <v>45430.864583333336</v>
      </c>
      <c r="C7321" s="1">
        <v>45430.875</v>
      </c>
      <c r="D7321" t="s">
        <v>14</v>
      </c>
      <c r="E7321">
        <v>0.35</v>
      </c>
      <c r="F7321">
        <v>0.35</v>
      </c>
      <c r="G7321" t="s">
        <v>14</v>
      </c>
      <c r="H7321">
        <v>48.61</v>
      </c>
      <c r="I7321">
        <v>48.61</v>
      </c>
      <c r="J7321" t="s">
        <v>15</v>
      </c>
      <c r="K7321">
        <v>49.14</v>
      </c>
      <c r="L7321">
        <v>49.14</v>
      </c>
      <c r="M7321" s="4"/>
      <c r="N7321" s="4"/>
    </row>
    <row r="7322" spans="1:14" x14ac:dyDescent="0.2">
      <c r="A7322" t="s">
        <v>12</v>
      </c>
      <c r="B7322" s="1">
        <v>45430.875</v>
      </c>
      <c r="C7322" s="1">
        <v>45430.885416666664</v>
      </c>
      <c r="D7322" t="s">
        <v>14</v>
      </c>
      <c r="E7322">
        <v>0.28000000000000003</v>
      </c>
      <c r="F7322">
        <v>0.28000000000000003</v>
      </c>
      <c r="G7322" t="s">
        <v>14</v>
      </c>
      <c r="H7322">
        <v>43.68</v>
      </c>
      <c r="I7322">
        <v>43.68</v>
      </c>
      <c r="J7322" t="s">
        <v>15</v>
      </c>
      <c r="K7322">
        <v>44.1</v>
      </c>
      <c r="L7322">
        <v>44.1</v>
      </c>
      <c r="M7322" s="4">
        <f t="shared" ref="M7322" si="3654">AVERAGE(F7322:F7325)</f>
        <v>0.03</v>
      </c>
      <c r="N7322" s="4">
        <f t="shared" ref="N7322" si="3655">AVERAGE(I7322:I7325)</f>
        <v>38.07</v>
      </c>
    </row>
    <row r="7323" spans="1:14" x14ac:dyDescent="0.2">
      <c r="A7323" t="s">
        <v>12</v>
      </c>
      <c r="B7323" s="1">
        <v>45430.885416666664</v>
      </c>
      <c r="C7323" s="1">
        <v>45430.895833333336</v>
      </c>
      <c r="D7323" t="s">
        <v>14</v>
      </c>
      <c r="E7323">
        <v>-0.74</v>
      </c>
      <c r="F7323">
        <v>-0.74</v>
      </c>
      <c r="G7323" t="s">
        <v>14</v>
      </c>
      <c r="H7323">
        <v>34.93</v>
      </c>
      <c r="I7323">
        <v>34.93</v>
      </c>
      <c r="J7323" t="s">
        <v>15</v>
      </c>
      <c r="K7323">
        <v>33.81</v>
      </c>
      <c r="L7323">
        <v>33.81</v>
      </c>
      <c r="M7323" s="4"/>
      <c r="N7323" s="4"/>
    </row>
    <row r="7324" spans="1:14" x14ac:dyDescent="0.2">
      <c r="A7324" t="s">
        <v>12</v>
      </c>
      <c r="B7324" s="1">
        <v>45430.895833333336</v>
      </c>
      <c r="C7324" s="1">
        <v>45430.90625</v>
      </c>
      <c r="D7324" t="s">
        <v>14</v>
      </c>
      <c r="E7324">
        <v>0.28999999999999998</v>
      </c>
      <c r="F7324">
        <v>0.28999999999999998</v>
      </c>
      <c r="G7324" t="s">
        <v>14</v>
      </c>
      <c r="H7324">
        <v>35.07</v>
      </c>
      <c r="I7324">
        <v>35.07</v>
      </c>
      <c r="J7324" t="s">
        <v>15</v>
      </c>
      <c r="K7324">
        <v>35.51</v>
      </c>
      <c r="L7324">
        <v>35.51</v>
      </c>
      <c r="M7324" s="4"/>
      <c r="N7324" s="4"/>
    </row>
    <row r="7325" spans="1:14" x14ac:dyDescent="0.2">
      <c r="A7325" t="s">
        <v>12</v>
      </c>
      <c r="B7325" s="1">
        <v>45430.90625</v>
      </c>
      <c r="C7325" s="1">
        <v>45430.916666666664</v>
      </c>
      <c r="D7325" t="s">
        <v>14</v>
      </c>
      <c r="E7325">
        <v>0.28999999999999998</v>
      </c>
      <c r="F7325">
        <v>0.28999999999999998</v>
      </c>
      <c r="G7325" t="s">
        <v>14</v>
      </c>
      <c r="H7325">
        <v>38.6</v>
      </c>
      <c r="I7325">
        <v>38.6</v>
      </c>
      <c r="J7325" t="s">
        <v>15</v>
      </c>
      <c r="K7325">
        <v>39.04</v>
      </c>
      <c r="L7325">
        <v>39.04</v>
      </c>
      <c r="M7325" s="4"/>
      <c r="N7325" s="4"/>
    </row>
    <row r="7326" spans="1:14" x14ac:dyDescent="0.2">
      <c r="A7326" t="s">
        <v>12</v>
      </c>
      <c r="B7326" s="1">
        <v>45430.916666666664</v>
      </c>
      <c r="C7326" s="1">
        <v>45430.927083333336</v>
      </c>
      <c r="D7326" t="s">
        <v>14</v>
      </c>
      <c r="E7326">
        <v>-0.51</v>
      </c>
      <c r="F7326">
        <v>-0.51</v>
      </c>
      <c r="G7326" t="s">
        <v>14</v>
      </c>
      <c r="H7326">
        <v>37.630000000000003</v>
      </c>
      <c r="I7326">
        <v>37.630000000000003</v>
      </c>
      <c r="J7326" t="s">
        <v>15</v>
      </c>
      <c r="K7326">
        <v>36.840000000000003</v>
      </c>
      <c r="L7326">
        <v>36.840000000000003</v>
      </c>
      <c r="M7326" s="4">
        <f t="shared" ref="M7326" si="3656">AVERAGE(F7326:F7329)</f>
        <v>0.43</v>
      </c>
      <c r="N7326" s="4">
        <f t="shared" ref="N7326" si="3657">AVERAGE(I7326:I7329)</f>
        <v>36.497500000000002</v>
      </c>
    </row>
    <row r="7327" spans="1:14" x14ac:dyDescent="0.2">
      <c r="A7327" t="s">
        <v>12</v>
      </c>
      <c r="B7327" s="1">
        <v>45430.927083333336</v>
      </c>
      <c r="C7327" s="1">
        <v>45430.9375</v>
      </c>
      <c r="D7327" t="s">
        <v>14</v>
      </c>
      <c r="E7327">
        <v>0.38</v>
      </c>
      <c r="F7327">
        <v>0.38</v>
      </c>
      <c r="G7327" t="s">
        <v>14</v>
      </c>
      <c r="H7327">
        <v>35.22</v>
      </c>
      <c r="I7327">
        <v>35.22</v>
      </c>
      <c r="J7327" t="s">
        <v>15</v>
      </c>
      <c r="K7327">
        <v>35.79</v>
      </c>
      <c r="L7327">
        <v>35.79</v>
      </c>
      <c r="M7327" s="4"/>
      <c r="N7327" s="4"/>
    </row>
    <row r="7328" spans="1:14" x14ac:dyDescent="0.2">
      <c r="A7328" t="s">
        <v>12</v>
      </c>
      <c r="B7328" s="1">
        <v>45430.9375</v>
      </c>
      <c r="C7328" s="1">
        <v>45430.947916666664</v>
      </c>
      <c r="D7328" t="s">
        <v>14</v>
      </c>
      <c r="E7328">
        <v>1.57</v>
      </c>
      <c r="F7328">
        <v>1.57</v>
      </c>
      <c r="G7328" t="s">
        <v>14</v>
      </c>
      <c r="H7328">
        <v>35.950000000000003</v>
      </c>
      <c r="I7328">
        <v>35.950000000000003</v>
      </c>
      <c r="J7328" t="s">
        <v>15</v>
      </c>
      <c r="K7328">
        <v>38.35</v>
      </c>
      <c r="L7328">
        <v>38.35</v>
      </c>
      <c r="M7328" s="4"/>
      <c r="N7328" s="4"/>
    </row>
    <row r="7329" spans="1:14" x14ac:dyDescent="0.2">
      <c r="A7329" t="s">
        <v>12</v>
      </c>
      <c r="B7329" s="1">
        <v>45430.947916666664</v>
      </c>
      <c r="C7329" s="1">
        <v>45430.958333333336</v>
      </c>
      <c r="D7329" t="s">
        <v>14</v>
      </c>
      <c r="E7329">
        <v>0.28000000000000003</v>
      </c>
      <c r="F7329">
        <v>0.28000000000000003</v>
      </c>
      <c r="G7329" t="s">
        <v>14</v>
      </c>
      <c r="H7329">
        <v>37.19</v>
      </c>
      <c r="I7329">
        <v>37.19</v>
      </c>
      <c r="J7329" t="s">
        <v>15</v>
      </c>
      <c r="K7329">
        <v>37.61</v>
      </c>
      <c r="L7329">
        <v>37.61</v>
      </c>
      <c r="M7329" s="4"/>
      <c r="N7329" s="4"/>
    </row>
    <row r="7330" spans="1:14" x14ac:dyDescent="0.2">
      <c r="A7330" t="s">
        <v>12</v>
      </c>
      <c r="B7330" s="1">
        <v>45430.958333333336</v>
      </c>
      <c r="C7330" s="1">
        <v>45430.96875</v>
      </c>
      <c r="D7330" t="s">
        <v>14</v>
      </c>
      <c r="E7330">
        <v>0.4</v>
      </c>
      <c r="F7330">
        <v>0.4</v>
      </c>
      <c r="G7330" t="s">
        <v>14</v>
      </c>
      <c r="H7330">
        <v>34.72</v>
      </c>
      <c r="I7330">
        <v>34.72</v>
      </c>
      <c r="J7330" t="s">
        <v>15</v>
      </c>
      <c r="K7330">
        <v>35.340000000000003</v>
      </c>
      <c r="L7330">
        <v>35.340000000000003</v>
      </c>
      <c r="M7330" s="4">
        <f t="shared" ref="M7330" si="3658">AVERAGE(F7330:F7333)</f>
        <v>1.0074999999999998</v>
      </c>
      <c r="N7330" s="4">
        <f t="shared" ref="N7330" si="3659">AVERAGE(I7330:I7333)</f>
        <v>34.39</v>
      </c>
    </row>
    <row r="7331" spans="1:14" x14ac:dyDescent="0.2">
      <c r="A7331" t="s">
        <v>12</v>
      </c>
      <c r="B7331" s="1">
        <v>45430.96875</v>
      </c>
      <c r="C7331" s="1">
        <v>45430.979166666664</v>
      </c>
      <c r="D7331" t="s">
        <v>14</v>
      </c>
      <c r="E7331">
        <v>1.21</v>
      </c>
      <c r="F7331">
        <v>1.21</v>
      </c>
      <c r="G7331" t="s">
        <v>14</v>
      </c>
      <c r="H7331">
        <v>34.65</v>
      </c>
      <c r="I7331">
        <v>34.65</v>
      </c>
      <c r="J7331" t="s">
        <v>15</v>
      </c>
      <c r="K7331">
        <v>36.5</v>
      </c>
      <c r="L7331">
        <v>36.5</v>
      </c>
      <c r="M7331" s="4"/>
      <c r="N7331" s="4"/>
    </row>
    <row r="7332" spans="1:14" x14ac:dyDescent="0.2">
      <c r="A7332" t="s">
        <v>12</v>
      </c>
      <c r="B7332" s="1">
        <v>45430.979166666664</v>
      </c>
      <c r="C7332" s="1">
        <v>45430.989583333336</v>
      </c>
      <c r="D7332" t="s">
        <v>14</v>
      </c>
      <c r="E7332">
        <v>2.13</v>
      </c>
      <c r="F7332">
        <v>2.13</v>
      </c>
      <c r="G7332" t="s">
        <v>14</v>
      </c>
      <c r="H7332">
        <v>34.04</v>
      </c>
      <c r="I7332">
        <v>34.04</v>
      </c>
      <c r="J7332" t="s">
        <v>15</v>
      </c>
      <c r="K7332">
        <v>37.28</v>
      </c>
      <c r="L7332">
        <v>37.28</v>
      </c>
      <c r="M7332" s="4"/>
      <c r="N7332" s="4"/>
    </row>
    <row r="7333" spans="1:14" x14ac:dyDescent="0.2">
      <c r="A7333" t="s">
        <v>12</v>
      </c>
      <c r="B7333" s="1">
        <v>45430.989583333336</v>
      </c>
      <c r="C7333" s="1">
        <v>45431</v>
      </c>
      <c r="D7333" t="s">
        <v>14</v>
      </c>
      <c r="E7333">
        <v>0.28999999999999998</v>
      </c>
      <c r="F7333">
        <v>0.28999999999999998</v>
      </c>
      <c r="G7333" t="s">
        <v>14</v>
      </c>
      <c r="H7333">
        <v>34.15</v>
      </c>
      <c r="I7333">
        <v>34.15</v>
      </c>
      <c r="J7333" t="s">
        <v>15</v>
      </c>
      <c r="K7333">
        <v>34.590000000000003</v>
      </c>
      <c r="L7333">
        <v>34.590000000000003</v>
      </c>
      <c r="M7333" s="4"/>
      <c r="N7333" s="4"/>
    </row>
    <row r="7334" spans="1:14" x14ac:dyDescent="0.2">
      <c r="A7334" t="s">
        <v>12</v>
      </c>
      <c r="B7334" s="1">
        <v>45431</v>
      </c>
      <c r="C7334" s="1">
        <v>45431.010416666664</v>
      </c>
      <c r="D7334" t="s">
        <v>14</v>
      </c>
      <c r="E7334">
        <v>1.95</v>
      </c>
      <c r="F7334">
        <v>1.95</v>
      </c>
      <c r="G7334" t="s">
        <v>14</v>
      </c>
      <c r="H7334">
        <v>31.65</v>
      </c>
      <c r="I7334">
        <v>31.65</v>
      </c>
      <c r="J7334" t="s">
        <v>15</v>
      </c>
      <c r="K7334">
        <v>34.630000000000003</v>
      </c>
      <c r="L7334">
        <v>34.630000000000003</v>
      </c>
      <c r="M7334" s="4">
        <f t="shared" ref="M7334" si="3660">AVERAGE(F7334:F7337)</f>
        <v>2.4649999999999999</v>
      </c>
      <c r="N7334" s="4">
        <f t="shared" ref="N7334" si="3661">AVERAGE(I7334:I7337)</f>
        <v>29.36</v>
      </c>
    </row>
    <row r="7335" spans="1:14" x14ac:dyDescent="0.2">
      <c r="A7335" t="s">
        <v>12</v>
      </c>
      <c r="B7335" s="1">
        <v>45431.010416666664</v>
      </c>
      <c r="C7335" s="1">
        <v>45431.020833333336</v>
      </c>
      <c r="D7335" t="s">
        <v>14</v>
      </c>
      <c r="E7335">
        <v>1.23</v>
      </c>
      <c r="F7335">
        <v>1.23</v>
      </c>
      <c r="G7335" t="s">
        <v>14</v>
      </c>
      <c r="H7335">
        <v>32.869999999999997</v>
      </c>
      <c r="I7335">
        <v>32.869999999999997</v>
      </c>
      <c r="J7335" t="s">
        <v>15</v>
      </c>
      <c r="K7335">
        <v>34.74</v>
      </c>
      <c r="L7335">
        <v>34.74</v>
      </c>
      <c r="M7335" s="4"/>
      <c r="N7335" s="4"/>
    </row>
    <row r="7336" spans="1:14" x14ac:dyDescent="0.2">
      <c r="A7336" t="s">
        <v>12</v>
      </c>
      <c r="B7336" s="1">
        <v>45431.020833333336</v>
      </c>
      <c r="C7336" s="1">
        <v>45431.03125</v>
      </c>
      <c r="D7336" t="s">
        <v>14</v>
      </c>
      <c r="E7336">
        <v>4.04</v>
      </c>
      <c r="F7336">
        <v>4.04</v>
      </c>
      <c r="G7336" t="s">
        <v>14</v>
      </c>
      <c r="H7336">
        <v>27.52</v>
      </c>
      <c r="I7336">
        <v>27.52</v>
      </c>
      <c r="J7336" t="s">
        <v>15</v>
      </c>
      <c r="K7336">
        <v>33.69</v>
      </c>
      <c r="L7336">
        <v>33.69</v>
      </c>
      <c r="M7336" s="4"/>
      <c r="N7336" s="4"/>
    </row>
    <row r="7337" spans="1:14" x14ac:dyDescent="0.2">
      <c r="A7337" t="s">
        <v>12</v>
      </c>
      <c r="B7337" s="1">
        <v>45431.03125</v>
      </c>
      <c r="C7337" s="1">
        <v>45431.041666666664</v>
      </c>
      <c r="D7337" t="s">
        <v>14</v>
      </c>
      <c r="E7337">
        <v>2.64</v>
      </c>
      <c r="F7337">
        <v>2.64</v>
      </c>
      <c r="G7337" t="s">
        <v>14</v>
      </c>
      <c r="H7337">
        <v>25.4</v>
      </c>
      <c r="I7337">
        <v>25.4</v>
      </c>
      <c r="J7337" t="s">
        <v>15</v>
      </c>
      <c r="K7337">
        <v>29.43</v>
      </c>
      <c r="L7337">
        <v>29.43</v>
      </c>
      <c r="M7337" s="4"/>
      <c r="N7337" s="4"/>
    </row>
    <row r="7338" spans="1:14" x14ac:dyDescent="0.2">
      <c r="A7338" t="s">
        <v>12</v>
      </c>
      <c r="B7338" s="1">
        <v>45431.041666666664</v>
      </c>
      <c r="C7338" s="1">
        <v>45431.052083333336</v>
      </c>
      <c r="D7338" t="s">
        <v>14</v>
      </c>
      <c r="E7338">
        <v>7.28</v>
      </c>
      <c r="F7338">
        <v>7.28</v>
      </c>
      <c r="G7338" t="s">
        <v>14</v>
      </c>
      <c r="H7338">
        <v>23.76</v>
      </c>
      <c r="I7338">
        <v>23.76</v>
      </c>
      <c r="J7338" t="s">
        <v>15</v>
      </c>
      <c r="K7338">
        <v>34.880000000000003</v>
      </c>
      <c r="L7338">
        <v>34.880000000000003</v>
      </c>
      <c r="M7338" s="4">
        <f t="shared" ref="M7338" si="3662">AVERAGE(F7338:F7341)</f>
        <v>4.8049999999999997</v>
      </c>
      <c r="N7338" s="4">
        <f t="shared" ref="N7338" si="3663">AVERAGE(I7338:I7341)</f>
        <v>24.974999999999998</v>
      </c>
    </row>
    <row r="7339" spans="1:14" x14ac:dyDescent="0.2">
      <c r="A7339" t="s">
        <v>12</v>
      </c>
      <c r="B7339" s="1">
        <v>45431.052083333336</v>
      </c>
      <c r="C7339" s="1">
        <v>45431.0625</v>
      </c>
      <c r="D7339" t="s">
        <v>14</v>
      </c>
      <c r="E7339">
        <v>2.13</v>
      </c>
      <c r="F7339">
        <v>2.13</v>
      </c>
      <c r="G7339" t="s">
        <v>14</v>
      </c>
      <c r="H7339">
        <v>26.34</v>
      </c>
      <c r="I7339">
        <v>26.34</v>
      </c>
      <c r="J7339" t="s">
        <v>15</v>
      </c>
      <c r="K7339">
        <v>29.59</v>
      </c>
      <c r="L7339">
        <v>29.59</v>
      </c>
      <c r="M7339" s="4"/>
      <c r="N7339" s="4"/>
    </row>
    <row r="7340" spans="1:14" x14ac:dyDescent="0.2">
      <c r="A7340" t="s">
        <v>12</v>
      </c>
      <c r="B7340" s="1">
        <v>45431.0625</v>
      </c>
      <c r="C7340" s="1">
        <v>45431.072916666664</v>
      </c>
      <c r="D7340" t="s">
        <v>14</v>
      </c>
      <c r="E7340">
        <v>6</v>
      </c>
      <c r="F7340">
        <v>6</v>
      </c>
      <c r="G7340" t="s">
        <v>14</v>
      </c>
      <c r="H7340">
        <v>22.75</v>
      </c>
      <c r="I7340">
        <v>22.75</v>
      </c>
      <c r="J7340" t="s">
        <v>15</v>
      </c>
      <c r="K7340">
        <v>31.92</v>
      </c>
      <c r="L7340">
        <v>31.92</v>
      </c>
      <c r="M7340" s="4"/>
      <c r="N7340" s="4"/>
    </row>
    <row r="7341" spans="1:14" x14ac:dyDescent="0.2">
      <c r="A7341" t="s">
        <v>12</v>
      </c>
      <c r="B7341" s="1">
        <v>45431.072916666664</v>
      </c>
      <c r="C7341" s="1">
        <v>45431.083333333336</v>
      </c>
      <c r="D7341" t="s">
        <v>14</v>
      </c>
      <c r="E7341">
        <v>3.81</v>
      </c>
      <c r="F7341">
        <v>3.81</v>
      </c>
      <c r="G7341" t="s">
        <v>14</v>
      </c>
      <c r="H7341">
        <v>27.05</v>
      </c>
      <c r="I7341">
        <v>27.05</v>
      </c>
      <c r="J7341" t="s">
        <v>15</v>
      </c>
      <c r="K7341">
        <v>32.869999999999997</v>
      </c>
      <c r="L7341">
        <v>32.869999999999997</v>
      </c>
      <c r="M7341" s="4"/>
      <c r="N7341" s="4"/>
    </row>
    <row r="7342" spans="1:14" x14ac:dyDescent="0.2">
      <c r="A7342" t="s">
        <v>12</v>
      </c>
      <c r="B7342" s="1">
        <v>45431.083333333336</v>
      </c>
      <c r="C7342" s="1">
        <v>45431.09375</v>
      </c>
      <c r="D7342" t="s">
        <v>14</v>
      </c>
      <c r="E7342">
        <v>3.64</v>
      </c>
      <c r="F7342">
        <v>3.64</v>
      </c>
      <c r="G7342" t="s">
        <v>14</v>
      </c>
      <c r="H7342">
        <v>31.42</v>
      </c>
      <c r="I7342">
        <v>31.42</v>
      </c>
      <c r="J7342" t="s">
        <v>15</v>
      </c>
      <c r="K7342">
        <v>36.979999999999997</v>
      </c>
      <c r="L7342">
        <v>36.979999999999997</v>
      </c>
      <c r="M7342" s="4">
        <f t="shared" ref="M7342" si="3664">AVERAGE(F7342:F7345)</f>
        <v>2.1875</v>
      </c>
      <c r="N7342" s="4">
        <f t="shared" ref="N7342" si="3665">AVERAGE(I7342:I7345)</f>
        <v>31.502500000000001</v>
      </c>
    </row>
    <row r="7343" spans="1:14" x14ac:dyDescent="0.2">
      <c r="A7343" t="s">
        <v>12</v>
      </c>
      <c r="B7343" s="1">
        <v>45431.09375</v>
      </c>
      <c r="C7343" s="1">
        <v>45431.104166666664</v>
      </c>
      <c r="D7343" t="s">
        <v>14</v>
      </c>
      <c r="E7343">
        <v>0.65</v>
      </c>
      <c r="F7343">
        <v>0.65</v>
      </c>
      <c r="G7343" t="s">
        <v>14</v>
      </c>
      <c r="H7343">
        <v>32.28</v>
      </c>
      <c r="I7343">
        <v>32.28</v>
      </c>
      <c r="J7343" t="s">
        <v>15</v>
      </c>
      <c r="K7343">
        <v>33.270000000000003</v>
      </c>
      <c r="L7343">
        <v>33.270000000000003</v>
      </c>
      <c r="M7343" s="4"/>
      <c r="N7343" s="4"/>
    </row>
    <row r="7344" spans="1:14" x14ac:dyDescent="0.2">
      <c r="A7344" t="s">
        <v>12</v>
      </c>
      <c r="B7344" s="1">
        <v>45431.104166666664</v>
      </c>
      <c r="C7344" s="1">
        <v>45431.114583333336</v>
      </c>
      <c r="D7344" t="s">
        <v>14</v>
      </c>
      <c r="E7344">
        <v>-0.78</v>
      </c>
      <c r="F7344">
        <v>-0.78</v>
      </c>
      <c r="G7344" t="s">
        <v>14</v>
      </c>
      <c r="H7344">
        <v>32.72</v>
      </c>
      <c r="I7344">
        <v>32.72</v>
      </c>
      <c r="J7344" t="s">
        <v>15</v>
      </c>
      <c r="K7344">
        <v>31.53</v>
      </c>
      <c r="L7344">
        <v>31.53</v>
      </c>
      <c r="M7344" s="4"/>
      <c r="N7344" s="4"/>
    </row>
    <row r="7345" spans="1:14" x14ac:dyDescent="0.2">
      <c r="A7345" t="s">
        <v>12</v>
      </c>
      <c r="B7345" s="1">
        <v>45431.114583333336</v>
      </c>
      <c r="C7345" s="1">
        <v>45431.125</v>
      </c>
      <c r="D7345" t="s">
        <v>14</v>
      </c>
      <c r="E7345">
        <v>5.24</v>
      </c>
      <c r="F7345">
        <v>5.24</v>
      </c>
      <c r="G7345" t="s">
        <v>14</v>
      </c>
      <c r="H7345">
        <v>29.59</v>
      </c>
      <c r="I7345">
        <v>29.59</v>
      </c>
      <c r="J7345" t="s">
        <v>15</v>
      </c>
      <c r="K7345">
        <v>37.590000000000003</v>
      </c>
      <c r="L7345">
        <v>37.590000000000003</v>
      </c>
      <c r="M7345" s="4"/>
      <c r="N7345" s="4"/>
    </row>
    <row r="7346" spans="1:14" x14ac:dyDescent="0.2">
      <c r="A7346" t="s">
        <v>12</v>
      </c>
      <c r="B7346" s="1">
        <v>45431.125</v>
      </c>
      <c r="C7346" s="1">
        <v>45431.135416666664</v>
      </c>
      <c r="D7346" t="s">
        <v>14</v>
      </c>
      <c r="E7346">
        <v>1.24</v>
      </c>
      <c r="F7346">
        <v>1.24</v>
      </c>
      <c r="G7346" t="s">
        <v>14</v>
      </c>
      <c r="H7346">
        <v>30.48</v>
      </c>
      <c r="I7346">
        <v>30.48</v>
      </c>
      <c r="J7346" t="s">
        <v>15</v>
      </c>
      <c r="K7346">
        <v>32.369999999999997</v>
      </c>
      <c r="L7346">
        <v>32.369999999999997</v>
      </c>
      <c r="M7346" s="4">
        <f t="shared" ref="M7346" si="3666">AVERAGE(F7346:F7349)</f>
        <v>5.76</v>
      </c>
      <c r="N7346" s="4">
        <f t="shared" ref="N7346" si="3667">AVERAGE(I7346:I7349)</f>
        <v>31.037500000000001</v>
      </c>
    </row>
    <row r="7347" spans="1:14" x14ac:dyDescent="0.2">
      <c r="A7347" t="s">
        <v>12</v>
      </c>
      <c r="B7347" s="1">
        <v>45431.135416666664</v>
      </c>
      <c r="C7347" s="1">
        <v>45431.145833333336</v>
      </c>
      <c r="D7347" t="s">
        <v>14</v>
      </c>
      <c r="E7347">
        <v>8.77</v>
      </c>
      <c r="F7347">
        <v>8.77</v>
      </c>
      <c r="G7347" t="s">
        <v>14</v>
      </c>
      <c r="H7347">
        <v>32.299999999999997</v>
      </c>
      <c r="I7347">
        <v>32.299999999999997</v>
      </c>
      <c r="J7347" t="s">
        <v>15</v>
      </c>
      <c r="K7347">
        <v>45.71</v>
      </c>
      <c r="L7347">
        <v>45.71</v>
      </c>
      <c r="M7347" s="4"/>
      <c r="N7347" s="4"/>
    </row>
    <row r="7348" spans="1:14" x14ac:dyDescent="0.2">
      <c r="A7348" t="s">
        <v>12</v>
      </c>
      <c r="B7348" s="1">
        <v>45431.145833333336</v>
      </c>
      <c r="C7348" s="1">
        <v>45431.15625</v>
      </c>
      <c r="D7348" t="s">
        <v>14</v>
      </c>
      <c r="E7348">
        <v>4.71</v>
      </c>
      <c r="F7348">
        <v>4.71</v>
      </c>
      <c r="G7348" t="s">
        <v>14</v>
      </c>
      <c r="H7348">
        <v>30.83</v>
      </c>
      <c r="I7348">
        <v>30.83</v>
      </c>
      <c r="J7348" t="s">
        <v>15</v>
      </c>
      <c r="K7348">
        <v>38.03</v>
      </c>
      <c r="L7348">
        <v>38.03</v>
      </c>
      <c r="M7348" s="4"/>
      <c r="N7348" s="4"/>
    </row>
    <row r="7349" spans="1:14" x14ac:dyDescent="0.2">
      <c r="A7349" t="s">
        <v>12</v>
      </c>
      <c r="B7349" s="1">
        <v>45431.15625</v>
      </c>
      <c r="C7349" s="1">
        <v>45431.166666666664</v>
      </c>
      <c r="D7349" t="s">
        <v>14</v>
      </c>
      <c r="E7349">
        <v>8.32</v>
      </c>
      <c r="F7349">
        <v>8.32</v>
      </c>
      <c r="G7349" t="s">
        <v>14</v>
      </c>
      <c r="H7349">
        <v>30.54</v>
      </c>
      <c r="I7349">
        <v>30.54</v>
      </c>
      <c r="J7349" t="s">
        <v>15</v>
      </c>
      <c r="K7349">
        <v>43.26</v>
      </c>
      <c r="L7349">
        <v>43.26</v>
      </c>
      <c r="M7349" s="4"/>
      <c r="N7349" s="4"/>
    </row>
    <row r="7350" spans="1:14" x14ac:dyDescent="0.2">
      <c r="A7350" t="s">
        <v>12</v>
      </c>
      <c r="B7350" s="1">
        <v>45431.166666666664</v>
      </c>
      <c r="C7350" s="1">
        <v>45431.177083333336</v>
      </c>
      <c r="D7350" t="s">
        <v>14</v>
      </c>
      <c r="E7350">
        <v>2.7</v>
      </c>
      <c r="F7350">
        <v>2.7</v>
      </c>
      <c r="G7350" t="s">
        <v>14</v>
      </c>
      <c r="H7350">
        <v>29.62</v>
      </c>
      <c r="I7350">
        <v>29.62</v>
      </c>
      <c r="J7350" t="s">
        <v>15</v>
      </c>
      <c r="K7350">
        <v>33.75</v>
      </c>
      <c r="L7350">
        <v>33.75</v>
      </c>
      <c r="M7350" s="4">
        <f t="shared" ref="M7350" si="3668">AVERAGE(F7350:F7353)</f>
        <v>5.81</v>
      </c>
      <c r="N7350" s="4">
        <f t="shared" ref="N7350" si="3669">AVERAGE(I7350:I7353)</f>
        <v>29.375</v>
      </c>
    </row>
    <row r="7351" spans="1:14" x14ac:dyDescent="0.2">
      <c r="A7351" t="s">
        <v>12</v>
      </c>
      <c r="B7351" s="1">
        <v>45431.177083333336</v>
      </c>
      <c r="C7351" s="1">
        <v>45431.1875</v>
      </c>
      <c r="D7351" t="s">
        <v>14</v>
      </c>
      <c r="E7351">
        <v>4.99</v>
      </c>
      <c r="F7351">
        <v>4.99</v>
      </c>
      <c r="G7351" t="s">
        <v>14</v>
      </c>
      <c r="H7351">
        <v>29.24</v>
      </c>
      <c r="I7351">
        <v>29.24</v>
      </c>
      <c r="J7351" t="s">
        <v>15</v>
      </c>
      <c r="K7351">
        <v>36.86</v>
      </c>
      <c r="L7351">
        <v>36.86</v>
      </c>
      <c r="M7351" s="4"/>
      <c r="N7351" s="4"/>
    </row>
    <row r="7352" spans="1:14" x14ac:dyDescent="0.2">
      <c r="A7352" t="s">
        <v>12</v>
      </c>
      <c r="B7352" s="1">
        <v>45431.1875</v>
      </c>
      <c r="C7352" s="1">
        <v>45431.197916666664</v>
      </c>
      <c r="D7352" t="s">
        <v>14</v>
      </c>
      <c r="E7352">
        <v>10.53</v>
      </c>
      <c r="F7352">
        <v>10.53</v>
      </c>
      <c r="G7352" t="s">
        <v>14</v>
      </c>
      <c r="H7352">
        <v>29.82</v>
      </c>
      <c r="I7352">
        <v>29.82</v>
      </c>
      <c r="J7352" t="s">
        <v>15</v>
      </c>
      <c r="K7352">
        <v>45.9</v>
      </c>
      <c r="L7352">
        <v>45.9</v>
      </c>
      <c r="M7352" s="4"/>
      <c r="N7352" s="4"/>
    </row>
    <row r="7353" spans="1:14" x14ac:dyDescent="0.2">
      <c r="A7353" t="s">
        <v>12</v>
      </c>
      <c r="B7353" s="1">
        <v>45431.197916666664</v>
      </c>
      <c r="C7353" s="1">
        <v>45431.208333333336</v>
      </c>
      <c r="D7353" t="s">
        <v>14</v>
      </c>
      <c r="E7353">
        <v>5.0199999999999996</v>
      </c>
      <c r="F7353">
        <v>5.0199999999999996</v>
      </c>
      <c r="G7353" t="s">
        <v>14</v>
      </c>
      <c r="H7353">
        <v>28.82</v>
      </c>
      <c r="I7353">
        <v>28.82</v>
      </c>
      <c r="J7353" t="s">
        <v>15</v>
      </c>
      <c r="K7353">
        <v>36.5</v>
      </c>
      <c r="L7353">
        <v>36.5</v>
      </c>
      <c r="M7353" s="4"/>
      <c r="N7353" s="4"/>
    </row>
    <row r="7354" spans="1:14" x14ac:dyDescent="0.2">
      <c r="A7354" t="s">
        <v>12</v>
      </c>
      <c r="B7354" s="1">
        <v>45431.208333333336</v>
      </c>
      <c r="C7354" s="1">
        <v>45431.21875</v>
      </c>
      <c r="D7354" t="s">
        <v>14</v>
      </c>
      <c r="E7354">
        <v>7.1</v>
      </c>
      <c r="F7354">
        <v>7.1</v>
      </c>
      <c r="G7354" t="s">
        <v>14</v>
      </c>
      <c r="H7354">
        <v>30.66</v>
      </c>
      <c r="I7354">
        <v>30.66</v>
      </c>
      <c r="J7354" t="s">
        <v>15</v>
      </c>
      <c r="K7354">
        <v>41.5</v>
      </c>
      <c r="L7354">
        <v>41.5</v>
      </c>
      <c r="M7354" s="4">
        <f t="shared" ref="M7354" si="3670">AVERAGE(F7354:F7357)</f>
        <v>7.7099999999999991</v>
      </c>
      <c r="N7354" s="4">
        <f t="shared" ref="N7354" si="3671">AVERAGE(I7354:I7357)</f>
        <v>30.077499999999997</v>
      </c>
    </row>
    <row r="7355" spans="1:14" x14ac:dyDescent="0.2">
      <c r="A7355" t="s">
        <v>12</v>
      </c>
      <c r="B7355" s="1">
        <v>45431.21875</v>
      </c>
      <c r="C7355" s="1">
        <v>45431.229166666664</v>
      </c>
      <c r="D7355" t="s">
        <v>14</v>
      </c>
      <c r="E7355">
        <v>6.21</v>
      </c>
      <c r="F7355">
        <v>6.21</v>
      </c>
      <c r="G7355" t="s">
        <v>14</v>
      </c>
      <c r="H7355">
        <v>29.64</v>
      </c>
      <c r="I7355">
        <v>29.64</v>
      </c>
      <c r="J7355" t="s">
        <v>15</v>
      </c>
      <c r="K7355">
        <v>39.14</v>
      </c>
      <c r="L7355">
        <v>39.14</v>
      </c>
      <c r="M7355" s="4"/>
      <c r="N7355" s="4"/>
    </row>
    <row r="7356" spans="1:14" x14ac:dyDescent="0.2">
      <c r="A7356" t="s">
        <v>12</v>
      </c>
      <c r="B7356" s="1">
        <v>45431.229166666664</v>
      </c>
      <c r="C7356" s="1">
        <v>45431.239583333336</v>
      </c>
      <c r="D7356" t="s">
        <v>14</v>
      </c>
      <c r="E7356">
        <v>6.49</v>
      </c>
      <c r="F7356">
        <v>6.49</v>
      </c>
      <c r="G7356" t="s">
        <v>14</v>
      </c>
      <c r="H7356">
        <v>30.27</v>
      </c>
      <c r="I7356">
        <v>30.27</v>
      </c>
      <c r="J7356" t="s">
        <v>15</v>
      </c>
      <c r="K7356">
        <v>40.19</v>
      </c>
      <c r="L7356">
        <v>40.19</v>
      </c>
      <c r="M7356" s="4"/>
      <c r="N7356" s="4"/>
    </row>
    <row r="7357" spans="1:14" x14ac:dyDescent="0.2">
      <c r="A7357" t="s">
        <v>12</v>
      </c>
      <c r="B7357" s="1">
        <v>45431.239583333336</v>
      </c>
      <c r="C7357" s="1">
        <v>45431.25</v>
      </c>
      <c r="D7357" t="s">
        <v>14</v>
      </c>
      <c r="E7357">
        <v>11.04</v>
      </c>
      <c r="F7357">
        <v>11.04</v>
      </c>
      <c r="G7357" t="s">
        <v>14</v>
      </c>
      <c r="H7357">
        <v>29.74</v>
      </c>
      <c r="I7357">
        <v>29.74</v>
      </c>
      <c r="J7357" t="s">
        <v>15</v>
      </c>
      <c r="K7357">
        <v>46.6</v>
      </c>
      <c r="L7357">
        <v>46.6</v>
      </c>
      <c r="M7357" s="4"/>
      <c r="N7357" s="4"/>
    </row>
    <row r="7358" spans="1:14" x14ac:dyDescent="0.2">
      <c r="A7358" t="s">
        <v>12</v>
      </c>
      <c r="B7358" s="1">
        <v>45431.25</v>
      </c>
      <c r="C7358" s="1">
        <v>45431.260416666664</v>
      </c>
      <c r="D7358" t="s">
        <v>14</v>
      </c>
      <c r="E7358">
        <v>8.56</v>
      </c>
      <c r="F7358">
        <v>8.56</v>
      </c>
      <c r="G7358" t="s">
        <v>14</v>
      </c>
      <c r="H7358">
        <v>29.97</v>
      </c>
      <c r="I7358">
        <v>29.97</v>
      </c>
      <c r="J7358" t="s">
        <v>15</v>
      </c>
      <c r="K7358">
        <v>43.05</v>
      </c>
      <c r="L7358">
        <v>43.05</v>
      </c>
      <c r="M7358" s="4">
        <f t="shared" ref="M7358" si="3672">AVERAGE(F7358:F7361)</f>
        <v>5.6924999999999999</v>
      </c>
      <c r="N7358" s="4">
        <f t="shared" ref="N7358" si="3673">AVERAGE(I7358:I7361)</f>
        <v>31.6325</v>
      </c>
    </row>
    <row r="7359" spans="1:14" x14ac:dyDescent="0.2">
      <c r="A7359" t="s">
        <v>12</v>
      </c>
      <c r="B7359" s="1">
        <v>45431.260416666664</v>
      </c>
      <c r="C7359" s="1">
        <v>45431.270833333336</v>
      </c>
      <c r="D7359" t="s">
        <v>14</v>
      </c>
      <c r="E7359">
        <v>5.74</v>
      </c>
      <c r="F7359">
        <v>5.74</v>
      </c>
      <c r="G7359" t="s">
        <v>14</v>
      </c>
      <c r="H7359">
        <v>33.880000000000003</v>
      </c>
      <c r="I7359">
        <v>33.880000000000003</v>
      </c>
      <c r="J7359" t="s">
        <v>15</v>
      </c>
      <c r="K7359">
        <v>42.65</v>
      </c>
      <c r="L7359">
        <v>42.65</v>
      </c>
      <c r="M7359" s="4"/>
      <c r="N7359" s="4"/>
    </row>
    <row r="7360" spans="1:14" x14ac:dyDescent="0.2">
      <c r="A7360" t="s">
        <v>12</v>
      </c>
      <c r="B7360" s="1">
        <v>45431.270833333336</v>
      </c>
      <c r="C7360" s="1">
        <v>45431.28125</v>
      </c>
      <c r="D7360" t="s">
        <v>14</v>
      </c>
      <c r="E7360">
        <v>1.38</v>
      </c>
      <c r="F7360">
        <v>1.38</v>
      </c>
      <c r="G7360" t="s">
        <v>14</v>
      </c>
      <c r="H7360">
        <v>31.32</v>
      </c>
      <c r="I7360">
        <v>31.32</v>
      </c>
      <c r="J7360" t="s">
        <v>15</v>
      </c>
      <c r="K7360">
        <v>33.42</v>
      </c>
      <c r="L7360">
        <v>33.42</v>
      </c>
      <c r="M7360" s="4"/>
      <c r="N7360" s="4"/>
    </row>
    <row r="7361" spans="1:14" x14ac:dyDescent="0.2">
      <c r="A7361" t="s">
        <v>12</v>
      </c>
      <c r="B7361" s="1">
        <v>45431.28125</v>
      </c>
      <c r="C7361" s="1">
        <v>45431.291666666664</v>
      </c>
      <c r="D7361" t="s">
        <v>14</v>
      </c>
      <c r="E7361">
        <v>7.09</v>
      </c>
      <c r="F7361">
        <v>7.09</v>
      </c>
      <c r="G7361" t="s">
        <v>14</v>
      </c>
      <c r="H7361">
        <v>31.36</v>
      </c>
      <c r="I7361">
        <v>31.36</v>
      </c>
      <c r="J7361" t="s">
        <v>15</v>
      </c>
      <c r="K7361">
        <v>42.19</v>
      </c>
      <c r="L7361">
        <v>42.19</v>
      </c>
      <c r="M7361" s="4"/>
      <c r="N7361" s="4"/>
    </row>
    <row r="7362" spans="1:14" x14ac:dyDescent="0.2">
      <c r="A7362" t="s">
        <v>12</v>
      </c>
      <c r="B7362" s="1">
        <v>45431.291666666664</v>
      </c>
      <c r="C7362" s="1">
        <v>45431.302083333336</v>
      </c>
      <c r="D7362" t="s">
        <v>14</v>
      </c>
      <c r="E7362">
        <v>9.1999999999999993</v>
      </c>
      <c r="F7362">
        <v>9.1999999999999993</v>
      </c>
      <c r="G7362" t="s">
        <v>14</v>
      </c>
      <c r="H7362">
        <v>32.11</v>
      </c>
      <c r="I7362">
        <v>32.11</v>
      </c>
      <c r="J7362" t="s">
        <v>15</v>
      </c>
      <c r="K7362">
        <v>46.16</v>
      </c>
      <c r="L7362">
        <v>46.16</v>
      </c>
      <c r="M7362" s="4">
        <f t="shared" ref="M7362" si="3674">AVERAGE(F7362:F7365)</f>
        <v>7.73</v>
      </c>
      <c r="N7362" s="4">
        <f t="shared" ref="N7362" si="3675">AVERAGE(I7362:I7365)</f>
        <v>34.51</v>
      </c>
    </row>
    <row r="7363" spans="1:14" x14ac:dyDescent="0.2">
      <c r="A7363" t="s">
        <v>12</v>
      </c>
      <c r="B7363" s="1">
        <v>45431.302083333336</v>
      </c>
      <c r="C7363" s="1">
        <v>45431.3125</v>
      </c>
      <c r="D7363" t="s">
        <v>14</v>
      </c>
      <c r="E7363">
        <v>7.08</v>
      </c>
      <c r="F7363">
        <v>7.08</v>
      </c>
      <c r="G7363" t="s">
        <v>14</v>
      </c>
      <c r="H7363">
        <v>35.24</v>
      </c>
      <c r="I7363">
        <v>35.24</v>
      </c>
      <c r="J7363" t="s">
        <v>15</v>
      </c>
      <c r="K7363">
        <v>46.05</v>
      </c>
      <c r="L7363">
        <v>46.05</v>
      </c>
      <c r="M7363" s="4"/>
      <c r="N7363" s="4"/>
    </row>
    <row r="7364" spans="1:14" x14ac:dyDescent="0.2">
      <c r="A7364" t="s">
        <v>12</v>
      </c>
      <c r="B7364" s="1">
        <v>45431.3125</v>
      </c>
      <c r="C7364" s="1">
        <v>45431.322916666664</v>
      </c>
      <c r="D7364" t="s">
        <v>14</v>
      </c>
      <c r="E7364">
        <v>8.64</v>
      </c>
      <c r="F7364">
        <v>8.64</v>
      </c>
      <c r="G7364" t="s">
        <v>14</v>
      </c>
      <c r="H7364">
        <v>34.65</v>
      </c>
      <c r="I7364">
        <v>34.65</v>
      </c>
      <c r="J7364" t="s">
        <v>15</v>
      </c>
      <c r="K7364">
        <v>47.85</v>
      </c>
      <c r="L7364">
        <v>47.85</v>
      </c>
      <c r="M7364" s="4"/>
      <c r="N7364" s="4"/>
    </row>
    <row r="7365" spans="1:14" x14ac:dyDescent="0.2">
      <c r="A7365" t="s">
        <v>12</v>
      </c>
      <c r="B7365" s="1">
        <v>45431.322916666664</v>
      </c>
      <c r="C7365" s="1">
        <v>45431.333333333336</v>
      </c>
      <c r="D7365" t="s">
        <v>14</v>
      </c>
      <c r="E7365">
        <v>6</v>
      </c>
      <c r="F7365">
        <v>6</v>
      </c>
      <c r="G7365" t="s">
        <v>14</v>
      </c>
      <c r="H7365">
        <v>36.04</v>
      </c>
      <c r="I7365">
        <v>36.04</v>
      </c>
      <c r="J7365" t="s">
        <v>15</v>
      </c>
      <c r="K7365">
        <v>45.21</v>
      </c>
      <c r="L7365">
        <v>45.21</v>
      </c>
      <c r="M7365" s="4"/>
      <c r="N7365" s="4"/>
    </row>
    <row r="7366" spans="1:14" x14ac:dyDescent="0.2">
      <c r="A7366" t="s">
        <v>12</v>
      </c>
      <c r="B7366" s="1">
        <v>45431.333333333336</v>
      </c>
      <c r="C7366" s="1">
        <v>45431.34375</v>
      </c>
      <c r="D7366" t="s">
        <v>14</v>
      </c>
      <c r="E7366">
        <v>7.57</v>
      </c>
      <c r="F7366">
        <v>7.57</v>
      </c>
      <c r="G7366" t="s">
        <v>14</v>
      </c>
      <c r="H7366">
        <v>35.72</v>
      </c>
      <c r="I7366">
        <v>35.72</v>
      </c>
      <c r="J7366" t="s">
        <v>15</v>
      </c>
      <c r="K7366">
        <v>47.29</v>
      </c>
      <c r="L7366">
        <v>47.29</v>
      </c>
      <c r="M7366" s="4">
        <f t="shared" ref="M7366" si="3676">AVERAGE(F7366:F7369)</f>
        <v>7.3149999999999995</v>
      </c>
      <c r="N7366" s="4">
        <f t="shared" ref="N7366" si="3677">AVERAGE(I7366:I7369)</f>
        <v>34.015000000000001</v>
      </c>
    </row>
    <row r="7367" spans="1:14" x14ac:dyDescent="0.2">
      <c r="A7367" t="s">
        <v>12</v>
      </c>
      <c r="B7367" s="1">
        <v>45431.34375</v>
      </c>
      <c r="C7367" s="1">
        <v>45431.354166666664</v>
      </c>
      <c r="D7367" t="s">
        <v>14</v>
      </c>
      <c r="E7367">
        <v>7.38</v>
      </c>
      <c r="F7367">
        <v>7.38</v>
      </c>
      <c r="G7367" t="s">
        <v>14</v>
      </c>
      <c r="H7367">
        <v>33.729999999999997</v>
      </c>
      <c r="I7367">
        <v>33.729999999999997</v>
      </c>
      <c r="J7367" t="s">
        <v>15</v>
      </c>
      <c r="K7367">
        <v>45</v>
      </c>
      <c r="L7367">
        <v>45</v>
      </c>
      <c r="M7367" s="4"/>
      <c r="N7367" s="4"/>
    </row>
    <row r="7368" spans="1:14" x14ac:dyDescent="0.2">
      <c r="A7368" t="s">
        <v>12</v>
      </c>
      <c r="B7368" s="1">
        <v>45431.354166666664</v>
      </c>
      <c r="C7368" s="1">
        <v>45431.364583333336</v>
      </c>
      <c r="D7368" t="s">
        <v>14</v>
      </c>
      <c r="E7368">
        <v>6</v>
      </c>
      <c r="F7368">
        <v>6</v>
      </c>
      <c r="G7368" t="s">
        <v>14</v>
      </c>
      <c r="H7368">
        <v>30.01</v>
      </c>
      <c r="I7368">
        <v>30.01</v>
      </c>
      <c r="J7368" t="s">
        <v>15</v>
      </c>
      <c r="K7368">
        <v>39.17</v>
      </c>
      <c r="L7368">
        <v>39.17</v>
      </c>
      <c r="M7368" s="4"/>
      <c r="N7368" s="4"/>
    </row>
    <row r="7369" spans="1:14" x14ac:dyDescent="0.2">
      <c r="A7369" t="s">
        <v>12</v>
      </c>
      <c r="B7369" s="1">
        <v>45431.364583333336</v>
      </c>
      <c r="C7369" s="1">
        <v>45431.375</v>
      </c>
      <c r="D7369" t="s">
        <v>14</v>
      </c>
      <c r="E7369">
        <v>8.31</v>
      </c>
      <c r="F7369">
        <v>8.31</v>
      </c>
      <c r="G7369" t="s">
        <v>14</v>
      </c>
      <c r="H7369">
        <v>36.6</v>
      </c>
      <c r="I7369">
        <v>36.6</v>
      </c>
      <c r="J7369" t="s">
        <v>15</v>
      </c>
      <c r="K7369">
        <v>49.3</v>
      </c>
      <c r="L7369">
        <v>49.3</v>
      </c>
      <c r="M7369" s="4"/>
      <c r="N7369" s="4"/>
    </row>
    <row r="7370" spans="1:14" x14ac:dyDescent="0.2">
      <c r="A7370" t="s">
        <v>12</v>
      </c>
      <c r="B7370" s="1">
        <v>45431.375</v>
      </c>
      <c r="C7370" s="1">
        <v>45431.385416666664</v>
      </c>
      <c r="D7370" t="s">
        <v>14</v>
      </c>
      <c r="E7370">
        <v>12.85</v>
      </c>
      <c r="F7370">
        <v>12.85</v>
      </c>
      <c r="G7370" t="s">
        <v>14</v>
      </c>
      <c r="H7370">
        <v>34.340000000000003</v>
      </c>
      <c r="I7370">
        <v>34.340000000000003</v>
      </c>
      <c r="J7370" t="s">
        <v>15</v>
      </c>
      <c r="K7370">
        <v>53.98</v>
      </c>
      <c r="L7370">
        <v>53.98</v>
      </c>
      <c r="M7370" s="4">
        <f t="shared" ref="M7370" si="3678">AVERAGE(F7370:F7373)</f>
        <v>12.087499999999999</v>
      </c>
      <c r="N7370" s="4">
        <f t="shared" ref="N7370" si="3679">AVERAGE(I7370:I7373)</f>
        <v>30.995000000000001</v>
      </c>
    </row>
    <row r="7371" spans="1:14" x14ac:dyDescent="0.2">
      <c r="A7371" t="s">
        <v>12</v>
      </c>
      <c r="B7371" s="1">
        <v>45431.385416666664</v>
      </c>
      <c r="C7371" s="1">
        <v>45431.395833333336</v>
      </c>
      <c r="D7371" t="s">
        <v>14</v>
      </c>
      <c r="E7371">
        <v>11.91</v>
      </c>
      <c r="F7371">
        <v>11.91</v>
      </c>
      <c r="G7371" t="s">
        <v>14</v>
      </c>
      <c r="H7371">
        <v>32.700000000000003</v>
      </c>
      <c r="I7371">
        <v>32.700000000000003</v>
      </c>
      <c r="J7371" t="s">
        <v>15</v>
      </c>
      <c r="K7371">
        <v>50.9</v>
      </c>
      <c r="L7371">
        <v>50.9</v>
      </c>
      <c r="M7371" s="4"/>
      <c r="N7371" s="4"/>
    </row>
    <row r="7372" spans="1:14" x14ac:dyDescent="0.2">
      <c r="A7372" t="s">
        <v>12</v>
      </c>
      <c r="B7372" s="1">
        <v>45431.395833333336</v>
      </c>
      <c r="C7372" s="1">
        <v>45431.40625</v>
      </c>
      <c r="D7372" t="s">
        <v>14</v>
      </c>
      <c r="E7372">
        <v>12.69</v>
      </c>
      <c r="F7372">
        <v>12.69</v>
      </c>
      <c r="G7372" t="s">
        <v>14</v>
      </c>
      <c r="H7372">
        <v>26.99</v>
      </c>
      <c r="I7372">
        <v>26.99</v>
      </c>
      <c r="J7372" t="s">
        <v>15</v>
      </c>
      <c r="K7372">
        <v>46.37</v>
      </c>
      <c r="L7372">
        <v>46.37</v>
      </c>
      <c r="M7372" s="4"/>
      <c r="N7372" s="4"/>
    </row>
    <row r="7373" spans="1:14" x14ac:dyDescent="0.2">
      <c r="A7373" t="s">
        <v>12</v>
      </c>
      <c r="B7373" s="1">
        <v>45431.40625</v>
      </c>
      <c r="C7373" s="1">
        <v>45431.416666666664</v>
      </c>
      <c r="D7373" t="s">
        <v>14</v>
      </c>
      <c r="E7373">
        <v>10.9</v>
      </c>
      <c r="F7373">
        <v>10.9</v>
      </c>
      <c r="G7373" t="s">
        <v>14</v>
      </c>
      <c r="H7373">
        <v>29.95</v>
      </c>
      <c r="I7373">
        <v>29.95</v>
      </c>
      <c r="J7373" t="s">
        <v>15</v>
      </c>
      <c r="K7373">
        <v>46.6</v>
      </c>
      <c r="L7373">
        <v>46.6</v>
      </c>
      <c r="M7373" s="4"/>
      <c r="N7373" s="4"/>
    </row>
    <row r="7374" spans="1:14" x14ac:dyDescent="0.2">
      <c r="A7374" t="s">
        <v>12</v>
      </c>
      <c r="B7374" s="1">
        <v>45431.416666666664</v>
      </c>
      <c r="C7374" s="1">
        <v>45431.427083333336</v>
      </c>
      <c r="D7374" t="s">
        <v>14</v>
      </c>
      <c r="E7374">
        <v>5.14</v>
      </c>
      <c r="F7374">
        <v>5.14</v>
      </c>
      <c r="G7374" t="s">
        <v>14</v>
      </c>
      <c r="H7374">
        <v>30.92</v>
      </c>
      <c r="I7374">
        <v>30.92</v>
      </c>
      <c r="J7374" t="s">
        <v>15</v>
      </c>
      <c r="K7374">
        <v>38.770000000000003</v>
      </c>
      <c r="L7374">
        <v>38.770000000000003</v>
      </c>
      <c r="M7374" s="4">
        <f t="shared" ref="M7374" si="3680">AVERAGE(F7374:F7377)</f>
        <v>5.0625</v>
      </c>
      <c r="N7374" s="4">
        <f t="shared" ref="N7374" si="3681">AVERAGE(I7374:I7377)</f>
        <v>29.7925</v>
      </c>
    </row>
    <row r="7375" spans="1:14" x14ac:dyDescent="0.2">
      <c r="A7375" t="s">
        <v>12</v>
      </c>
      <c r="B7375" s="1">
        <v>45431.427083333336</v>
      </c>
      <c r="C7375" s="1">
        <v>45431.4375</v>
      </c>
      <c r="D7375" t="s">
        <v>14</v>
      </c>
      <c r="E7375">
        <v>3.29</v>
      </c>
      <c r="F7375">
        <v>3.29</v>
      </c>
      <c r="G7375" t="s">
        <v>14</v>
      </c>
      <c r="H7375">
        <v>29.78</v>
      </c>
      <c r="I7375">
        <v>29.78</v>
      </c>
      <c r="J7375" t="s">
        <v>15</v>
      </c>
      <c r="K7375">
        <v>34.799999999999997</v>
      </c>
      <c r="L7375">
        <v>34.799999999999997</v>
      </c>
      <c r="M7375" s="4"/>
      <c r="N7375" s="4"/>
    </row>
    <row r="7376" spans="1:14" x14ac:dyDescent="0.2">
      <c r="A7376" t="s">
        <v>12</v>
      </c>
      <c r="B7376" s="1">
        <v>45431.4375</v>
      </c>
      <c r="C7376" s="1">
        <v>45431.447916666664</v>
      </c>
      <c r="D7376" t="s">
        <v>14</v>
      </c>
      <c r="E7376">
        <v>9.98</v>
      </c>
      <c r="F7376">
        <v>9.98</v>
      </c>
      <c r="G7376" t="s">
        <v>14</v>
      </c>
      <c r="H7376">
        <v>26.11</v>
      </c>
      <c r="I7376">
        <v>26.11</v>
      </c>
      <c r="J7376" t="s">
        <v>15</v>
      </c>
      <c r="K7376">
        <v>41.35</v>
      </c>
      <c r="L7376">
        <v>41.35</v>
      </c>
      <c r="M7376" s="4"/>
      <c r="N7376" s="4"/>
    </row>
    <row r="7377" spans="1:14" x14ac:dyDescent="0.2">
      <c r="A7377" t="s">
        <v>12</v>
      </c>
      <c r="B7377" s="1">
        <v>45431.447916666664</v>
      </c>
      <c r="C7377" s="1">
        <v>45431.458333333336</v>
      </c>
      <c r="D7377" t="s">
        <v>14</v>
      </c>
      <c r="E7377">
        <v>1.84</v>
      </c>
      <c r="F7377">
        <v>1.84</v>
      </c>
      <c r="G7377" t="s">
        <v>14</v>
      </c>
      <c r="H7377">
        <v>32.36</v>
      </c>
      <c r="I7377">
        <v>32.36</v>
      </c>
      <c r="J7377" t="s">
        <v>15</v>
      </c>
      <c r="K7377">
        <v>35.159999999999997</v>
      </c>
      <c r="L7377">
        <v>35.159999999999997</v>
      </c>
      <c r="M7377" s="4"/>
      <c r="N7377" s="4"/>
    </row>
    <row r="7378" spans="1:14" x14ac:dyDescent="0.2">
      <c r="A7378" t="s">
        <v>12</v>
      </c>
      <c r="B7378" s="1">
        <v>45431.458333333336</v>
      </c>
      <c r="C7378" s="1">
        <v>45431.46875</v>
      </c>
      <c r="D7378" t="s">
        <v>14</v>
      </c>
      <c r="E7378">
        <v>6.41</v>
      </c>
      <c r="F7378">
        <v>6.41</v>
      </c>
      <c r="G7378" t="s">
        <v>14</v>
      </c>
      <c r="H7378">
        <v>32.130000000000003</v>
      </c>
      <c r="I7378">
        <v>32.130000000000003</v>
      </c>
      <c r="J7378" t="s">
        <v>15</v>
      </c>
      <c r="K7378">
        <v>41.92</v>
      </c>
      <c r="L7378">
        <v>41.92</v>
      </c>
      <c r="M7378" s="4">
        <f t="shared" ref="M7378" si="3682">AVERAGE(F7378:F7381)</f>
        <v>5.6825000000000001</v>
      </c>
      <c r="N7378" s="4">
        <f t="shared" ref="N7378" si="3683">AVERAGE(I7378:I7381)</f>
        <v>30.212499999999999</v>
      </c>
    </row>
    <row r="7379" spans="1:14" x14ac:dyDescent="0.2">
      <c r="A7379" t="s">
        <v>12</v>
      </c>
      <c r="B7379" s="1">
        <v>45431.46875</v>
      </c>
      <c r="C7379" s="1">
        <v>45431.479166666664</v>
      </c>
      <c r="D7379" t="s">
        <v>14</v>
      </c>
      <c r="E7379">
        <v>7.88</v>
      </c>
      <c r="F7379">
        <v>7.88</v>
      </c>
      <c r="G7379" t="s">
        <v>14</v>
      </c>
      <c r="H7379">
        <v>27.39</v>
      </c>
      <c r="I7379">
        <v>27.39</v>
      </c>
      <c r="J7379" t="s">
        <v>15</v>
      </c>
      <c r="K7379">
        <v>39.42</v>
      </c>
      <c r="L7379">
        <v>39.42</v>
      </c>
      <c r="M7379" s="4"/>
      <c r="N7379" s="4"/>
    </row>
    <row r="7380" spans="1:14" x14ac:dyDescent="0.2">
      <c r="A7380" t="s">
        <v>12</v>
      </c>
      <c r="B7380" s="1">
        <v>45431.479166666664</v>
      </c>
      <c r="C7380" s="1">
        <v>45431.489583333336</v>
      </c>
      <c r="D7380" t="s">
        <v>14</v>
      </c>
      <c r="E7380">
        <v>2.91</v>
      </c>
      <c r="F7380">
        <v>2.91</v>
      </c>
      <c r="G7380" t="s">
        <v>14</v>
      </c>
      <c r="H7380">
        <v>29.62</v>
      </c>
      <c r="I7380">
        <v>29.62</v>
      </c>
      <c r="J7380" t="s">
        <v>15</v>
      </c>
      <c r="K7380">
        <v>34.07</v>
      </c>
      <c r="L7380">
        <v>34.07</v>
      </c>
      <c r="M7380" s="4"/>
      <c r="N7380" s="4"/>
    </row>
    <row r="7381" spans="1:14" x14ac:dyDescent="0.2">
      <c r="A7381" t="s">
        <v>12</v>
      </c>
      <c r="B7381" s="1">
        <v>45431.489583333336</v>
      </c>
      <c r="C7381" s="1">
        <v>45431.5</v>
      </c>
      <c r="D7381" t="s">
        <v>14</v>
      </c>
      <c r="E7381">
        <v>5.53</v>
      </c>
      <c r="F7381">
        <v>5.53</v>
      </c>
      <c r="G7381" t="s">
        <v>14</v>
      </c>
      <c r="H7381">
        <v>31.71</v>
      </c>
      <c r="I7381">
        <v>31.71</v>
      </c>
      <c r="J7381" t="s">
        <v>15</v>
      </c>
      <c r="K7381">
        <v>40.15</v>
      </c>
      <c r="L7381">
        <v>40.15</v>
      </c>
      <c r="M7381" s="4"/>
      <c r="N7381" s="4"/>
    </row>
    <row r="7382" spans="1:14" x14ac:dyDescent="0.2">
      <c r="A7382" t="s">
        <v>12</v>
      </c>
      <c r="B7382" s="1">
        <v>45431.5</v>
      </c>
      <c r="C7382" s="1">
        <v>45431.510416666664</v>
      </c>
      <c r="D7382" t="s">
        <v>14</v>
      </c>
      <c r="E7382">
        <v>4.54</v>
      </c>
      <c r="F7382">
        <v>4.54</v>
      </c>
      <c r="G7382" t="s">
        <v>14</v>
      </c>
      <c r="H7382">
        <v>24.56</v>
      </c>
      <c r="I7382">
        <v>24.56</v>
      </c>
      <c r="J7382" t="s">
        <v>15</v>
      </c>
      <c r="K7382">
        <v>31.5</v>
      </c>
      <c r="L7382">
        <v>31.5</v>
      </c>
      <c r="M7382" s="4">
        <f t="shared" ref="M7382" si="3684">AVERAGE(F7382:F7385)</f>
        <v>2.5524999999999998</v>
      </c>
      <c r="N7382" s="4">
        <f t="shared" ref="N7382" si="3685">AVERAGE(I7382:I7385)</f>
        <v>26.795000000000002</v>
      </c>
    </row>
    <row r="7383" spans="1:14" x14ac:dyDescent="0.2">
      <c r="A7383" t="s">
        <v>12</v>
      </c>
      <c r="B7383" s="1">
        <v>45431.510416666664</v>
      </c>
      <c r="C7383" s="1">
        <v>45431.520833333336</v>
      </c>
      <c r="D7383" t="s">
        <v>14</v>
      </c>
      <c r="E7383">
        <v>2.63</v>
      </c>
      <c r="F7383">
        <v>2.63</v>
      </c>
      <c r="G7383" t="s">
        <v>14</v>
      </c>
      <c r="H7383">
        <v>24.14</v>
      </c>
      <c r="I7383">
        <v>24.14</v>
      </c>
      <c r="J7383" t="s">
        <v>15</v>
      </c>
      <c r="K7383">
        <v>28.15</v>
      </c>
      <c r="L7383">
        <v>28.15</v>
      </c>
      <c r="M7383" s="4"/>
      <c r="N7383" s="4"/>
    </row>
    <row r="7384" spans="1:14" x14ac:dyDescent="0.2">
      <c r="A7384" t="s">
        <v>12</v>
      </c>
      <c r="B7384" s="1">
        <v>45431.520833333336</v>
      </c>
      <c r="C7384" s="1">
        <v>45431.53125</v>
      </c>
      <c r="D7384" t="s">
        <v>14</v>
      </c>
      <c r="E7384">
        <v>2.76</v>
      </c>
      <c r="F7384">
        <v>2.76</v>
      </c>
      <c r="G7384" t="s">
        <v>14</v>
      </c>
      <c r="H7384">
        <v>30.25</v>
      </c>
      <c r="I7384">
        <v>30.25</v>
      </c>
      <c r="J7384" t="s">
        <v>15</v>
      </c>
      <c r="K7384">
        <v>34.479999999999997</v>
      </c>
      <c r="L7384">
        <v>34.479999999999997</v>
      </c>
      <c r="M7384" s="4"/>
      <c r="N7384" s="4"/>
    </row>
    <row r="7385" spans="1:14" x14ac:dyDescent="0.2">
      <c r="A7385" t="s">
        <v>12</v>
      </c>
      <c r="B7385" s="1">
        <v>45431.53125</v>
      </c>
      <c r="C7385" s="1">
        <v>45431.541666666664</v>
      </c>
      <c r="D7385" t="s">
        <v>14</v>
      </c>
      <c r="E7385">
        <v>0.28000000000000003</v>
      </c>
      <c r="F7385">
        <v>0.28000000000000003</v>
      </c>
      <c r="G7385" t="s">
        <v>14</v>
      </c>
      <c r="H7385">
        <v>28.23</v>
      </c>
      <c r="I7385">
        <v>28.23</v>
      </c>
      <c r="J7385" t="s">
        <v>15</v>
      </c>
      <c r="K7385">
        <v>28.65</v>
      </c>
      <c r="L7385">
        <v>28.65</v>
      </c>
      <c r="M7385" s="4"/>
      <c r="N7385" s="4"/>
    </row>
    <row r="7386" spans="1:14" x14ac:dyDescent="0.2">
      <c r="A7386" t="s">
        <v>12</v>
      </c>
      <c r="B7386" s="1">
        <v>45431.541666666664</v>
      </c>
      <c r="C7386" s="1">
        <v>45431.552083333336</v>
      </c>
      <c r="D7386" t="s">
        <v>14</v>
      </c>
      <c r="E7386">
        <v>1.4</v>
      </c>
      <c r="F7386">
        <v>1.4</v>
      </c>
      <c r="G7386" t="s">
        <v>14</v>
      </c>
      <c r="H7386">
        <v>32.36</v>
      </c>
      <c r="I7386">
        <v>32.36</v>
      </c>
      <c r="J7386" t="s">
        <v>15</v>
      </c>
      <c r="K7386">
        <v>34.49</v>
      </c>
      <c r="L7386">
        <v>34.49</v>
      </c>
      <c r="M7386" s="4">
        <f t="shared" ref="M7386" si="3686">AVERAGE(F7386:F7389)</f>
        <v>0.29499999999999998</v>
      </c>
      <c r="N7386" s="4">
        <f t="shared" ref="N7386" si="3687">AVERAGE(I7386:I7389)</f>
        <v>31.055</v>
      </c>
    </row>
    <row r="7387" spans="1:14" x14ac:dyDescent="0.2">
      <c r="A7387" t="s">
        <v>12</v>
      </c>
      <c r="B7387" s="1">
        <v>45431.552083333336</v>
      </c>
      <c r="C7387" s="1">
        <v>45431.5625</v>
      </c>
      <c r="D7387" t="s">
        <v>14</v>
      </c>
      <c r="E7387">
        <v>0.31</v>
      </c>
      <c r="F7387">
        <v>0.31</v>
      </c>
      <c r="G7387" t="s">
        <v>14</v>
      </c>
      <c r="H7387">
        <v>31.46</v>
      </c>
      <c r="I7387">
        <v>31.46</v>
      </c>
      <c r="J7387" t="s">
        <v>15</v>
      </c>
      <c r="K7387">
        <v>31.94</v>
      </c>
      <c r="L7387">
        <v>31.94</v>
      </c>
      <c r="M7387" s="4"/>
      <c r="N7387" s="4"/>
    </row>
    <row r="7388" spans="1:14" x14ac:dyDescent="0.2">
      <c r="A7388" t="s">
        <v>12</v>
      </c>
      <c r="B7388" s="1">
        <v>45431.5625</v>
      </c>
      <c r="C7388" s="1">
        <v>45431.572916666664</v>
      </c>
      <c r="D7388" t="s">
        <v>14</v>
      </c>
      <c r="E7388">
        <v>-0.86</v>
      </c>
      <c r="F7388">
        <v>-0.86</v>
      </c>
      <c r="G7388" t="s">
        <v>14</v>
      </c>
      <c r="H7388">
        <v>31.9</v>
      </c>
      <c r="I7388">
        <v>31.9</v>
      </c>
      <c r="J7388" t="s">
        <v>15</v>
      </c>
      <c r="K7388">
        <v>30.58</v>
      </c>
      <c r="L7388">
        <v>30.58</v>
      </c>
      <c r="M7388" s="4"/>
      <c r="N7388" s="4"/>
    </row>
    <row r="7389" spans="1:14" x14ac:dyDescent="0.2">
      <c r="A7389" t="s">
        <v>12</v>
      </c>
      <c r="B7389" s="1">
        <v>45431.572916666664</v>
      </c>
      <c r="C7389" s="1">
        <v>45431.583333333336</v>
      </c>
      <c r="D7389" t="s">
        <v>14</v>
      </c>
      <c r="E7389">
        <v>0.33</v>
      </c>
      <c r="F7389">
        <v>0.33</v>
      </c>
      <c r="G7389" t="s">
        <v>14</v>
      </c>
      <c r="H7389">
        <v>28.5</v>
      </c>
      <c r="I7389">
        <v>28.5</v>
      </c>
      <c r="J7389" t="s">
        <v>15</v>
      </c>
      <c r="K7389">
        <v>28.99</v>
      </c>
      <c r="L7389">
        <v>28.99</v>
      </c>
      <c r="M7389" s="4"/>
      <c r="N7389" s="4"/>
    </row>
    <row r="7390" spans="1:14" x14ac:dyDescent="0.2">
      <c r="A7390" t="s">
        <v>12</v>
      </c>
      <c r="B7390" s="1">
        <v>45431.583333333336</v>
      </c>
      <c r="C7390" s="1">
        <v>45431.59375</v>
      </c>
      <c r="D7390" t="s">
        <v>14</v>
      </c>
      <c r="E7390">
        <v>0.15</v>
      </c>
      <c r="F7390">
        <v>0.15</v>
      </c>
      <c r="G7390" t="s">
        <v>14</v>
      </c>
      <c r="H7390">
        <v>25.8</v>
      </c>
      <c r="I7390">
        <v>25.8</v>
      </c>
      <c r="J7390" t="s">
        <v>15</v>
      </c>
      <c r="K7390">
        <v>26.03</v>
      </c>
      <c r="L7390">
        <v>26.03</v>
      </c>
      <c r="M7390" s="4">
        <f t="shared" ref="M7390" si="3688">AVERAGE(F7390:F7393)</f>
        <v>0.10250000000000001</v>
      </c>
      <c r="N7390" s="4">
        <f t="shared" ref="N7390" si="3689">AVERAGE(I7390:I7393)</f>
        <v>28.197500000000002</v>
      </c>
    </row>
    <row r="7391" spans="1:14" x14ac:dyDescent="0.2">
      <c r="A7391" t="s">
        <v>12</v>
      </c>
      <c r="B7391" s="1">
        <v>45431.59375</v>
      </c>
      <c r="C7391" s="1">
        <v>45431.604166666664</v>
      </c>
      <c r="D7391" t="s">
        <v>14</v>
      </c>
      <c r="E7391">
        <v>0.05</v>
      </c>
      <c r="F7391">
        <v>0.05</v>
      </c>
      <c r="G7391" t="s">
        <v>14</v>
      </c>
      <c r="H7391">
        <v>34</v>
      </c>
      <c r="I7391">
        <v>34</v>
      </c>
      <c r="J7391" t="s">
        <v>15</v>
      </c>
      <c r="K7391">
        <v>34.07</v>
      </c>
      <c r="L7391">
        <v>34.07</v>
      </c>
      <c r="M7391" s="4"/>
      <c r="N7391" s="4"/>
    </row>
    <row r="7392" spans="1:14" x14ac:dyDescent="0.2">
      <c r="A7392" t="s">
        <v>12</v>
      </c>
      <c r="B7392" s="1">
        <v>45431.604166666664</v>
      </c>
      <c r="C7392" s="1">
        <v>45431.614583333336</v>
      </c>
      <c r="D7392" t="s">
        <v>14</v>
      </c>
      <c r="E7392">
        <v>0.01</v>
      </c>
      <c r="F7392">
        <v>0.01</v>
      </c>
      <c r="G7392" t="s">
        <v>14</v>
      </c>
      <c r="H7392">
        <v>29.57</v>
      </c>
      <c r="I7392">
        <v>29.57</v>
      </c>
      <c r="J7392" t="s">
        <v>15</v>
      </c>
      <c r="K7392">
        <v>29.59</v>
      </c>
      <c r="L7392">
        <v>29.59</v>
      </c>
      <c r="M7392" s="4"/>
      <c r="N7392" s="4"/>
    </row>
    <row r="7393" spans="1:14" x14ac:dyDescent="0.2">
      <c r="A7393" t="s">
        <v>12</v>
      </c>
      <c r="B7393" s="1">
        <v>45431.614583333336</v>
      </c>
      <c r="C7393" s="1">
        <v>45431.625</v>
      </c>
      <c r="D7393" t="s">
        <v>14</v>
      </c>
      <c r="E7393">
        <v>0.2</v>
      </c>
      <c r="F7393">
        <v>0.2</v>
      </c>
      <c r="G7393" t="s">
        <v>14</v>
      </c>
      <c r="H7393">
        <v>23.42</v>
      </c>
      <c r="I7393">
        <v>23.42</v>
      </c>
      <c r="J7393" t="s">
        <v>15</v>
      </c>
      <c r="K7393">
        <v>23.72</v>
      </c>
      <c r="L7393">
        <v>23.72</v>
      </c>
      <c r="M7393" s="4"/>
      <c r="N7393" s="4"/>
    </row>
    <row r="7394" spans="1:14" x14ac:dyDescent="0.2">
      <c r="A7394" t="s">
        <v>12</v>
      </c>
      <c r="B7394" s="1">
        <v>45431.625</v>
      </c>
      <c r="C7394" s="1">
        <v>45431.635416666664</v>
      </c>
      <c r="D7394" t="s">
        <v>14</v>
      </c>
      <c r="E7394">
        <v>-0.04</v>
      </c>
      <c r="F7394">
        <v>-0.04</v>
      </c>
      <c r="G7394" t="s">
        <v>14</v>
      </c>
      <c r="H7394">
        <v>22.88</v>
      </c>
      <c r="I7394">
        <v>22.88</v>
      </c>
      <c r="J7394" t="s">
        <v>15</v>
      </c>
      <c r="K7394">
        <v>22.82</v>
      </c>
      <c r="L7394">
        <v>22.82</v>
      </c>
      <c r="M7394" s="4">
        <f t="shared" ref="M7394" si="3690">AVERAGE(F7394:F7397)</f>
        <v>-0.23749999999999999</v>
      </c>
      <c r="N7394" s="4">
        <f t="shared" ref="N7394" si="3691">AVERAGE(I7394:I7397)</f>
        <v>24.72</v>
      </c>
    </row>
    <row r="7395" spans="1:14" x14ac:dyDescent="0.2">
      <c r="A7395" t="s">
        <v>12</v>
      </c>
      <c r="B7395" s="1">
        <v>45431.635416666664</v>
      </c>
      <c r="C7395" s="1">
        <v>45431.645833333336</v>
      </c>
      <c r="D7395" t="s">
        <v>14</v>
      </c>
      <c r="E7395">
        <v>-0.3</v>
      </c>
      <c r="F7395">
        <v>-0.3</v>
      </c>
      <c r="G7395" t="s">
        <v>14</v>
      </c>
      <c r="H7395">
        <v>25.17</v>
      </c>
      <c r="I7395">
        <v>25.17</v>
      </c>
      <c r="J7395" t="s">
        <v>15</v>
      </c>
      <c r="K7395">
        <v>24.72</v>
      </c>
      <c r="L7395">
        <v>24.72</v>
      </c>
      <c r="M7395" s="4"/>
      <c r="N7395" s="4"/>
    </row>
    <row r="7396" spans="1:14" x14ac:dyDescent="0.2">
      <c r="A7396" t="s">
        <v>12</v>
      </c>
      <c r="B7396" s="1">
        <v>45431.645833333336</v>
      </c>
      <c r="C7396" s="1">
        <v>45431.65625</v>
      </c>
      <c r="D7396" t="s">
        <v>14</v>
      </c>
      <c r="E7396">
        <v>-0.28000000000000003</v>
      </c>
      <c r="F7396">
        <v>-0.28000000000000003</v>
      </c>
      <c r="G7396" t="s">
        <v>14</v>
      </c>
      <c r="H7396">
        <v>27.01</v>
      </c>
      <c r="I7396">
        <v>27.01</v>
      </c>
      <c r="J7396" t="s">
        <v>15</v>
      </c>
      <c r="K7396">
        <v>26.59</v>
      </c>
      <c r="L7396">
        <v>26.59</v>
      </c>
      <c r="M7396" s="4"/>
      <c r="N7396" s="4"/>
    </row>
    <row r="7397" spans="1:14" x14ac:dyDescent="0.2">
      <c r="A7397" t="s">
        <v>12</v>
      </c>
      <c r="B7397" s="1">
        <v>45431.65625</v>
      </c>
      <c r="C7397" s="1">
        <v>45431.666666666664</v>
      </c>
      <c r="D7397" t="s">
        <v>14</v>
      </c>
      <c r="E7397">
        <v>-0.33</v>
      </c>
      <c r="F7397">
        <v>-0.33</v>
      </c>
      <c r="G7397" t="s">
        <v>14</v>
      </c>
      <c r="H7397">
        <v>23.82</v>
      </c>
      <c r="I7397">
        <v>23.82</v>
      </c>
      <c r="J7397" t="s">
        <v>15</v>
      </c>
      <c r="K7397">
        <v>23.32</v>
      </c>
      <c r="L7397">
        <v>23.32</v>
      </c>
      <c r="M7397" s="4"/>
      <c r="N7397" s="4"/>
    </row>
    <row r="7398" spans="1:14" x14ac:dyDescent="0.2">
      <c r="A7398" t="s">
        <v>12</v>
      </c>
      <c r="B7398" s="1">
        <v>45431.666666666664</v>
      </c>
      <c r="C7398" s="1">
        <v>45431.677083333336</v>
      </c>
      <c r="D7398" t="s">
        <v>14</v>
      </c>
      <c r="E7398">
        <v>-0.49</v>
      </c>
      <c r="F7398">
        <v>-0.49</v>
      </c>
      <c r="G7398" t="s">
        <v>14</v>
      </c>
      <c r="H7398">
        <v>26.51</v>
      </c>
      <c r="I7398">
        <v>26.51</v>
      </c>
      <c r="J7398" t="s">
        <v>15</v>
      </c>
      <c r="K7398">
        <v>25.77</v>
      </c>
      <c r="L7398">
        <v>25.77</v>
      </c>
      <c r="M7398" s="4">
        <f t="shared" ref="M7398" si="3692">AVERAGE(F7398:F7401)</f>
        <v>-0.48749999999999999</v>
      </c>
      <c r="N7398" s="4">
        <f t="shared" ref="N7398" si="3693">AVERAGE(I7398:I7401)</f>
        <v>25.255000000000003</v>
      </c>
    </row>
    <row r="7399" spans="1:14" x14ac:dyDescent="0.2">
      <c r="A7399" t="s">
        <v>12</v>
      </c>
      <c r="B7399" s="1">
        <v>45431.677083333336</v>
      </c>
      <c r="C7399" s="1">
        <v>45431.6875</v>
      </c>
      <c r="D7399" t="s">
        <v>14</v>
      </c>
      <c r="E7399">
        <v>-0.43</v>
      </c>
      <c r="F7399">
        <v>-0.43</v>
      </c>
      <c r="G7399" t="s">
        <v>14</v>
      </c>
      <c r="H7399">
        <v>23.28</v>
      </c>
      <c r="I7399">
        <v>23.28</v>
      </c>
      <c r="J7399" t="s">
        <v>15</v>
      </c>
      <c r="K7399">
        <v>22.63</v>
      </c>
      <c r="L7399">
        <v>22.63</v>
      </c>
      <c r="M7399" s="4"/>
      <c r="N7399" s="4"/>
    </row>
    <row r="7400" spans="1:14" x14ac:dyDescent="0.2">
      <c r="A7400" t="s">
        <v>12</v>
      </c>
      <c r="B7400" s="1">
        <v>45431.6875</v>
      </c>
      <c r="C7400" s="1">
        <v>45431.697916666664</v>
      </c>
      <c r="D7400" t="s">
        <v>14</v>
      </c>
      <c r="E7400">
        <v>-0.47</v>
      </c>
      <c r="F7400">
        <v>-0.47</v>
      </c>
      <c r="G7400" t="s">
        <v>14</v>
      </c>
      <c r="H7400">
        <v>27.58</v>
      </c>
      <c r="I7400">
        <v>27.58</v>
      </c>
      <c r="J7400" t="s">
        <v>15</v>
      </c>
      <c r="K7400">
        <v>26.85</v>
      </c>
      <c r="L7400">
        <v>26.85</v>
      </c>
      <c r="M7400" s="4"/>
      <c r="N7400" s="4"/>
    </row>
    <row r="7401" spans="1:14" x14ac:dyDescent="0.2">
      <c r="A7401" t="s">
        <v>12</v>
      </c>
      <c r="B7401" s="1">
        <v>45431.697916666664</v>
      </c>
      <c r="C7401" s="1">
        <v>45431.708333333336</v>
      </c>
      <c r="D7401" t="s">
        <v>14</v>
      </c>
      <c r="E7401">
        <v>-0.56000000000000005</v>
      </c>
      <c r="F7401">
        <v>-0.56000000000000005</v>
      </c>
      <c r="G7401" t="s">
        <v>14</v>
      </c>
      <c r="H7401">
        <v>23.65</v>
      </c>
      <c r="I7401">
        <v>23.65</v>
      </c>
      <c r="J7401" t="s">
        <v>15</v>
      </c>
      <c r="K7401">
        <v>22.79</v>
      </c>
      <c r="L7401">
        <v>22.79</v>
      </c>
      <c r="M7401" s="4"/>
      <c r="N7401" s="4"/>
    </row>
    <row r="7402" spans="1:14" x14ac:dyDescent="0.2">
      <c r="A7402" t="s">
        <v>12</v>
      </c>
      <c r="B7402" s="1">
        <v>45431.708333333336</v>
      </c>
      <c r="C7402" s="1">
        <v>45431.71875</v>
      </c>
      <c r="D7402" t="s">
        <v>14</v>
      </c>
      <c r="E7402">
        <v>-0.63</v>
      </c>
      <c r="F7402">
        <v>-0.63</v>
      </c>
      <c r="G7402" t="s">
        <v>14</v>
      </c>
      <c r="H7402">
        <v>26.66</v>
      </c>
      <c r="I7402">
        <v>26.66</v>
      </c>
      <c r="J7402" t="s">
        <v>15</v>
      </c>
      <c r="K7402">
        <v>25.71</v>
      </c>
      <c r="L7402">
        <v>25.71</v>
      </c>
      <c r="M7402" s="4">
        <f t="shared" ref="M7402" si="3694">AVERAGE(F7402:F7405)</f>
        <v>-0.65749999999999997</v>
      </c>
      <c r="N7402" s="4">
        <f t="shared" ref="N7402" si="3695">AVERAGE(I7402:I7405)</f>
        <v>27.024999999999999</v>
      </c>
    </row>
    <row r="7403" spans="1:14" x14ac:dyDescent="0.2">
      <c r="A7403" t="s">
        <v>12</v>
      </c>
      <c r="B7403" s="1">
        <v>45431.71875</v>
      </c>
      <c r="C7403" s="1">
        <v>45431.729166666664</v>
      </c>
      <c r="D7403" t="s">
        <v>14</v>
      </c>
      <c r="E7403">
        <v>-0.5</v>
      </c>
      <c r="F7403">
        <v>-0.5</v>
      </c>
      <c r="G7403" t="s">
        <v>14</v>
      </c>
      <c r="H7403">
        <v>26.34</v>
      </c>
      <c r="I7403">
        <v>26.34</v>
      </c>
      <c r="J7403" t="s">
        <v>15</v>
      </c>
      <c r="K7403">
        <v>25.57</v>
      </c>
      <c r="L7403">
        <v>25.57</v>
      </c>
      <c r="M7403" s="4"/>
      <c r="N7403" s="4"/>
    </row>
    <row r="7404" spans="1:14" x14ac:dyDescent="0.2">
      <c r="A7404" t="s">
        <v>12</v>
      </c>
      <c r="B7404" s="1">
        <v>45431.729166666664</v>
      </c>
      <c r="C7404" s="1">
        <v>45431.739583333336</v>
      </c>
      <c r="D7404" t="s">
        <v>14</v>
      </c>
      <c r="E7404">
        <v>-0.78</v>
      </c>
      <c r="F7404">
        <v>-0.78</v>
      </c>
      <c r="G7404" t="s">
        <v>14</v>
      </c>
      <c r="H7404">
        <v>27.92</v>
      </c>
      <c r="I7404">
        <v>27.92</v>
      </c>
      <c r="J7404" t="s">
        <v>15</v>
      </c>
      <c r="K7404">
        <v>26.74</v>
      </c>
      <c r="L7404">
        <v>26.74</v>
      </c>
      <c r="M7404" s="4"/>
      <c r="N7404" s="4"/>
    </row>
    <row r="7405" spans="1:14" x14ac:dyDescent="0.2">
      <c r="A7405" t="s">
        <v>12</v>
      </c>
      <c r="B7405" s="1">
        <v>45431.739583333336</v>
      </c>
      <c r="C7405" s="1">
        <v>45431.75</v>
      </c>
      <c r="D7405" t="s">
        <v>14</v>
      </c>
      <c r="E7405">
        <v>-0.72</v>
      </c>
      <c r="F7405">
        <v>-0.72</v>
      </c>
      <c r="G7405" t="s">
        <v>14</v>
      </c>
      <c r="H7405">
        <v>27.18</v>
      </c>
      <c r="I7405">
        <v>27.18</v>
      </c>
      <c r="J7405" t="s">
        <v>15</v>
      </c>
      <c r="K7405">
        <v>26.07</v>
      </c>
      <c r="L7405">
        <v>26.07</v>
      </c>
      <c r="M7405" s="4"/>
      <c r="N7405" s="4"/>
    </row>
    <row r="7406" spans="1:14" x14ac:dyDescent="0.2">
      <c r="A7406" t="s">
        <v>12</v>
      </c>
      <c r="B7406" s="1">
        <v>45431.75</v>
      </c>
      <c r="C7406" s="1">
        <v>45431.760416666664</v>
      </c>
      <c r="D7406" t="s">
        <v>14</v>
      </c>
      <c r="E7406">
        <v>-0.55000000000000004</v>
      </c>
      <c r="F7406">
        <v>-0.55000000000000004</v>
      </c>
      <c r="G7406" t="s">
        <v>14</v>
      </c>
      <c r="H7406">
        <v>26.7</v>
      </c>
      <c r="I7406">
        <v>26.7</v>
      </c>
      <c r="J7406" t="s">
        <v>15</v>
      </c>
      <c r="K7406">
        <v>25.86</v>
      </c>
      <c r="L7406">
        <v>25.86</v>
      </c>
      <c r="M7406" s="4">
        <f t="shared" ref="M7406" si="3696">AVERAGE(F7406:F7409)</f>
        <v>-0.64999999999999991</v>
      </c>
      <c r="N7406" s="4">
        <f t="shared" ref="N7406" si="3697">AVERAGE(I7406:I7409)</f>
        <v>28.534999999999997</v>
      </c>
    </row>
    <row r="7407" spans="1:14" x14ac:dyDescent="0.2">
      <c r="A7407" t="s">
        <v>12</v>
      </c>
      <c r="B7407" s="1">
        <v>45431.760416666664</v>
      </c>
      <c r="C7407" s="1">
        <v>45431.770833333336</v>
      </c>
      <c r="D7407" t="s">
        <v>14</v>
      </c>
      <c r="E7407">
        <v>-0.74</v>
      </c>
      <c r="F7407">
        <v>-0.74</v>
      </c>
      <c r="G7407" t="s">
        <v>14</v>
      </c>
      <c r="H7407">
        <v>28.29</v>
      </c>
      <c r="I7407">
        <v>28.29</v>
      </c>
      <c r="J7407" t="s">
        <v>15</v>
      </c>
      <c r="K7407">
        <v>27.16</v>
      </c>
      <c r="L7407">
        <v>27.16</v>
      </c>
      <c r="M7407" s="4"/>
      <c r="N7407" s="4"/>
    </row>
    <row r="7408" spans="1:14" x14ac:dyDescent="0.2">
      <c r="A7408" t="s">
        <v>12</v>
      </c>
      <c r="B7408" s="1">
        <v>45431.770833333336</v>
      </c>
      <c r="C7408" s="1">
        <v>45431.78125</v>
      </c>
      <c r="D7408" t="s">
        <v>14</v>
      </c>
      <c r="E7408">
        <v>-0.61</v>
      </c>
      <c r="F7408">
        <v>-0.61</v>
      </c>
      <c r="G7408" t="s">
        <v>14</v>
      </c>
      <c r="H7408">
        <v>28.86</v>
      </c>
      <c r="I7408">
        <v>28.86</v>
      </c>
      <c r="J7408" t="s">
        <v>15</v>
      </c>
      <c r="K7408">
        <v>27.92</v>
      </c>
      <c r="L7408">
        <v>27.92</v>
      </c>
      <c r="M7408" s="4"/>
      <c r="N7408" s="4"/>
    </row>
    <row r="7409" spans="1:14" x14ac:dyDescent="0.2">
      <c r="A7409" t="s">
        <v>12</v>
      </c>
      <c r="B7409" s="1">
        <v>45431.78125</v>
      </c>
      <c r="C7409" s="1">
        <v>45431.791666666664</v>
      </c>
      <c r="D7409" t="s">
        <v>14</v>
      </c>
      <c r="E7409">
        <v>-0.7</v>
      </c>
      <c r="F7409">
        <v>-0.7</v>
      </c>
      <c r="G7409" t="s">
        <v>14</v>
      </c>
      <c r="H7409">
        <v>30.29</v>
      </c>
      <c r="I7409">
        <v>30.29</v>
      </c>
      <c r="J7409" t="s">
        <v>15</v>
      </c>
      <c r="K7409">
        <v>29.22</v>
      </c>
      <c r="L7409">
        <v>29.22</v>
      </c>
      <c r="M7409" s="4"/>
      <c r="N7409" s="4"/>
    </row>
    <row r="7410" spans="1:14" x14ac:dyDescent="0.2">
      <c r="A7410" t="s">
        <v>12</v>
      </c>
      <c r="B7410" s="1">
        <v>45431.791666666664</v>
      </c>
      <c r="C7410" s="1">
        <v>45431.802083333336</v>
      </c>
      <c r="D7410" t="s">
        <v>14</v>
      </c>
      <c r="E7410">
        <v>-0.51</v>
      </c>
      <c r="F7410">
        <v>-0.51</v>
      </c>
      <c r="G7410" t="s">
        <v>14</v>
      </c>
      <c r="H7410">
        <v>24.22</v>
      </c>
      <c r="I7410">
        <v>24.22</v>
      </c>
      <c r="J7410" t="s">
        <v>15</v>
      </c>
      <c r="K7410">
        <v>23.44</v>
      </c>
      <c r="L7410">
        <v>23.44</v>
      </c>
      <c r="M7410" s="4">
        <f t="shared" ref="M7410" si="3698">AVERAGE(F7410:F7413)</f>
        <v>-0.4325</v>
      </c>
      <c r="N7410" s="4">
        <f t="shared" ref="N7410" si="3699">AVERAGE(I7410:I7413)</f>
        <v>29.374999999999996</v>
      </c>
    </row>
    <row r="7411" spans="1:14" x14ac:dyDescent="0.2">
      <c r="A7411" t="s">
        <v>12</v>
      </c>
      <c r="B7411" s="1">
        <v>45431.802083333336</v>
      </c>
      <c r="C7411" s="1">
        <v>45431.8125</v>
      </c>
      <c r="D7411" t="s">
        <v>14</v>
      </c>
      <c r="E7411">
        <v>-0.75</v>
      </c>
      <c r="F7411">
        <v>-0.75</v>
      </c>
      <c r="G7411" t="s">
        <v>14</v>
      </c>
      <c r="H7411">
        <v>29.82</v>
      </c>
      <c r="I7411">
        <v>29.82</v>
      </c>
      <c r="J7411" t="s">
        <v>15</v>
      </c>
      <c r="K7411">
        <v>28.67</v>
      </c>
      <c r="L7411">
        <v>28.67</v>
      </c>
      <c r="M7411" s="4"/>
      <c r="N7411" s="4"/>
    </row>
    <row r="7412" spans="1:14" x14ac:dyDescent="0.2">
      <c r="A7412" t="s">
        <v>12</v>
      </c>
      <c r="B7412" s="1">
        <v>45431.8125</v>
      </c>
      <c r="C7412" s="1">
        <v>45431.822916666664</v>
      </c>
      <c r="D7412" t="s">
        <v>14</v>
      </c>
      <c r="E7412">
        <v>0</v>
      </c>
      <c r="F7412">
        <v>0</v>
      </c>
      <c r="G7412" t="s">
        <v>14</v>
      </c>
      <c r="H7412">
        <v>36.19</v>
      </c>
      <c r="I7412">
        <v>36.19</v>
      </c>
      <c r="J7412" t="s">
        <v>15</v>
      </c>
      <c r="K7412">
        <v>36.19</v>
      </c>
      <c r="L7412">
        <v>36.19</v>
      </c>
      <c r="M7412" s="4"/>
      <c r="N7412" s="4"/>
    </row>
    <row r="7413" spans="1:14" x14ac:dyDescent="0.2">
      <c r="A7413" t="s">
        <v>12</v>
      </c>
      <c r="B7413" s="1">
        <v>45431.822916666664</v>
      </c>
      <c r="C7413" s="1">
        <v>45431.833333333336</v>
      </c>
      <c r="D7413" t="s">
        <v>14</v>
      </c>
      <c r="E7413">
        <v>-0.47</v>
      </c>
      <c r="F7413">
        <v>-0.47</v>
      </c>
      <c r="G7413" t="s">
        <v>14</v>
      </c>
      <c r="H7413">
        <v>27.27</v>
      </c>
      <c r="I7413">
        <v>27.27</v>
      </c>
      <c r="J7413" t="s">
        <v>15</v>
      </c>
      <c r="K7413">
        <v>26.55</v>
      </c>
      <c r="L7413">
        <v>26.55</v>
      </c>
      <c r="M7413" s="4"/>
      <c r="N7413" s="4"/>
    </row>
    <row r="7414" spans="1:14" x14ac:dyDescent="0.2">
      <c r="A7414" t="s">
        <v>12</v>
      </c>
      <c r="B7414" s="1">
        <v>45431.833333333336</v>
      </c>
      <c r="C7414" s="1">
        <v>45431.84375</v>
      </c>
      <c r="D7414" t="s">
        <v>14</v>
      </c>
      <c r="E7414">
        <v>-0.43</v>
      </c>
      <c r="F7414">
        <v>-0.43</v>
      </c>
      <c r="G7414" t="s">
        <v>14</v>
      </c>
      <c r="H7414">
        <v>33.270000000000003</v>
      </c>
      <c r="I7414">
        <v>33.270000000000003</v>
      </c>
      <c r="J7414" t="s">
        <v>15</v>
      </c>
      <c r="K7414">
        <v>32.619999999999997</v>
      </c>
      <c r="L7414">
        <v>32.619999999999997</v>
      </c>
      <c r="M7414" s="4">
        <f t="shared" ref="M7414" si="3700">AVERAGE(F7414:F7417)</f>
        <v>-0.45750000000000002</v>
      </c>
      <c r="N7414" s="4">
        <f t="shared" ref="N7414" si="3701">AVERAGE(I7414:I7417)</f>
        <v>28.580000000000002</v>
      </c>
    </row>
    <row r="7415" spans="1:14" x14ac:dyDescent="0.2">
      <c r="A7415" t="s">
        <v>12</v>
      </c>
      <c r="B7415" s="1">
        <v>45431.84375</v>
      </c>
      <c r="C7415" s="1">
        <v>45431.854166666664</v>
      </c>
      <c r="D7415" t="s">
        <v>14</v>
      </c>
      <c r="E7415">
        <v>-0.43</v>
      </c>
      <c r="F7415">
        <v>-0.43</v>
      </c>
      <c r="G7415" t="s">
        <v>14</v>
      </c>
      <c r="H7415">
        <v>26.15</v>
      </c>
      <c r="I7415">
        <v>26.15</v>
      </c>
      <c r="J7415" t="s">
        <v>15</v>
      </c>
      <c r="K7415">
        <v>25.5</v>
      </c>
      <c r="L7415">
        <v>25.5</v>
      </c>
      <c r="M7415" s="4"/>
      <c r="N7415" s="4"/>
    </row>
    <row r="7416" spans="1:14" x14ac:dyDescent="0.2">
      <c r="A7416" t="s">
        <v>12</v>
      </c>
      <c r="B7416" s="1">
        <v>45431.854166666664</v>
      </c>
      <c r="C7416" s="1">
        <v>45431.864583333336</v>
      </c>
      <c r="D7416" t="s">
        <v>14</v>
      </c>
      <c r="E7416">
        <v>-0.53</v>
      </c>
      <c r="F7416">
        <v>-0.53</v>
      </c>
      <c r="G7416" t="s">
        <v>14</v>
      </c>
      <c r="H7416">
        <v>28.12</v>
      </c>
      <c r="I7416">
        <v>28.12</v>
      </c>
      <c r="J7416" t="s">
        <v>15</v>
      </c>
      <c r="K7416">
        <v>27.31</v>
      </c>
      <c r="L7416">
        <v>27.31</v>
      </c>
      <c r="M7416" s="4"/>
      <c r="N7416" s="4"/>
    </row>
    <row r="7417" spans="1:14" x14ac:dyDescent="0.2">
      <c r="A7417" t="s">
        <v>12</v>
      </c>
      <c r="B7417" s="1">
        <v>45431.864583333336</v>
      </c>
      <c r="C7417" s="1">
        <v>45431.875</v>
      </c>
      <c r="D7417" t="s">
        <v>14</v>
      </c>
      <c r="E7417">
        <v>-0.44</v>
      </c>
      <c r="F7417">
        <v>-0.44</v>
      </c>
      <c r="G7417" t="s">
        <v>14</v>
      </c>
      <c r="H7417">
        <v>26.78</v>
      </c>
      <c r="I7417">
        <v>26.78</v>
      </c>
      <c r="J7417" t="s">
        <v>15</v>
      </c>
      <c r="K7417">
        <v>26.11</v>
      </c>
      <c r="L7417">
        <v>26.11</v>
      </c>
      <c r="M7417" s="4"/>
      <c r="N7417" s="4"/>
    </row>
    <row r="7418" spans="1:14" x14ac:dyDescent="0.2">
      <c r="A7418" t="s">
        <v>12</v>
      </c>
      <c r="B7418" s="1">
        <v>45431.875</v>
      </c>
      <c r="C7418" s="1">
        <v>45431.885416666664</v>
      </c>
      <c r="D7418" t="s">
        <v>14</v>
      </c>
      <c r="E7418">
        <v>-0.4</v>
      </c>
      <c r="F7418">
        <v>-0.4</v>
      </c>
      <c r="G7418" t="s">
        <v>14</v>
      </c>
      <c r="H7418">
        <v>28.08</v>
      </c>
      <c r="I7418">
        <v>28.08</v>
      </c>
      <c r="J7418" t="s">
        <v>15</v>
      </c>
      <c r="K7418">
        <v>27.47</v>
      </c>
      <c r="L7418">
        <v>27.47</v>
      </c>
      <c r="M7418" s="4">
        <f t="shared" ref="M7418" si="3702">AVERAGE(F7418:F7421)</f>
        <v>-0.26999999999999996</v>
      </c>
      <c r="N7418" s="4">
        <f t="shared" ref="N7418" si="3703">AVERAGE(I7418:I7421)</f>
        <v>28.169999999999998</v>
      </c>
    </row>
    <row r="7419" spans="1:14" x14ac:dyDescent="0.2">
      <c r="A7419" t="s">
        <v>12</v>
      </c>
      <c r="B7419" s="1">
        <v>45431.885416666664</v>
      </c>
      <c r="C7419" s="1">
        <v>45431.895833333336</v>
      </c>
      <c r="D7419" t="s">
        <v>14</v>
      </c>
      <c r="E7419">
        <v>-0.49</v>
      </c>
      <c r="F7419">
        <v>-0.49</v>
      </c>
      <c r="G7419" t="s">
        <v>14</v>
      </c>
      <c r="H7419">
        <v>33.83</v>
      </c>
      <c r="I7419">
        <v>33.83</v>
      </c>
      <c r="J7419" t="s">
        <v>15</v>
      </c>
      <c r="K7419">
        <v>33.08</v>
      </c>
      <c r="L7419">
        <v>33.08</v>
      </c>
      <c r="M7419" s="4"/>
      <c r="N7419" s="4"/>
    </row>
    <row r="7420" spans="1:14" x14ac:dyDescent="0.2">
      <c r="A7420" t="s">
        <v>12</v>
      </c>
      <c r="B7420" s="1">
        <v>45431.895833333336</v>
      </c>
      <c r="C7420" s="1">
        <v>45431.90625</v>
      </c>
      <c r="D7420" t="s">
        <v>14</v>
      </c>
      <c r="E7420">
        <v>-0.24</v>
      </c>
      <c r="F7420">
        <v>-0.24</v>
      </c>
      <c r="G7420" t="s">
        <v>14</v>
      </c>
      <c r="H7420">
        <v>30.35</v>
      </c>
      <c r="I7420">
        <v>30.35</v>
      </c>
      <c r="J7420" t="s">
        <v>15</v>
      </c>
      <c r="K7420">
        <v>29.99</v>
      </c>
      <c r="L7420">
        <v>29.99</v>
      </c>
      <c r="M7420" s="4"/>
      <c r="N7420" s="4"/>
    </row>
    <row r="7421" spans="1:14" x14ac:dyDescent="0.2">
      <c r="A7421" t="s">
        <v>12</v>
      </c>
      <c r="B7421" s="1">
        <v>45431.90625</v>
      </c>
      <c r="C7421" s="1">
        <v>45431.916666666664</v>
      </c>
      <c r="D7421" t="s">
        <v>14</v>
      </c>
      <c r="E7421">
        <v>0.05</v>
      </c>
      <c r="F7421">
        <v>0.05</v>
      </c>
      <c r="G7421" t="s">
        <v>14</v>
      </c>
      <c r="H7421">
        <v>20.420000000000002</v>
      </c>
      <c r="I7421">
        <v>20.420000000000002</v>
      </c>
      <c r="J7421" t="s">
        <v>15</v>
      </c>
      <c r="K7421">
        <v>20.49</v>
      </c>
      <c r="L7421">
        <v>20.49</v>
      </c>
      <c r="M7421" s="4"/>
      <c r="N7421" s="4"/>
    </row>
    <row r="7422" spans="1:14" x14ac:dyDescent="0.2">
      <c r="A7422" t="s">
        <v>12</v>
      </c>
      <c r="B7422" s="1">
        <v>45431.916666666664</v>
      </c>
      <c r="C7422" s="1">
        <v>45431.927083333336</v>
      </c>
      <c r="D7422" t="s">
        <v>14</v>
      </c>
      <c r="E7422">
        <v>-0.1</v>
      </c>
      <c r="F7422">
        <v>-0.1</v>
      </c>
      <c r="G7422" t="s">
        <v>14</v>
      </c>
      <c r="H7422">
        <v>17</v>
      </c>
      <c r="I7422">
        <v>17</v>
      </c>
      <c r="J7422" t="s">
        <v>15</v>
      </c>
      <c r="K7422">
        <v>16.850000000000001</v>
      </c>
      <c r="L7422">
        <v>16.850000000000001</v>
      </c>
      <c r="M7422" s="4">
        <f t="shared" ref="M7422" si="3704">AVERAGE(F7422:F7425)</f>
        <v>3.2500000000000001E-2</v>
      </c>
      <c r="N7422" s="4">
        <f t="shared" ref="N7422" si="3705">AVERAGE(I7422:I7425)</f>
        <v>10.637500000000001</v>
      </c>
    </row>
    <row r="7423" spans="1:14" x14ac:dyDescent="0.2">
      <c r="A7423" t="s">
        <v>12</v>
      </c>
      <c r="B7423" s="1">
        <v>45431.927083333336</v>
      </c>
      <c r="C7423" s="1">
        <v>45431.9375</v>
      </c>
      <c r="D7423" t="s">
        <v>14</v>
      </c>
      <c r="E7423">
        <v>-0.06</v>
      </c>
      <c r="F7423">
        <v>-0.06</v>
      </c>
      <c r="G7423" t="s">
        <v>14</v>
      </c>
      <c r="H7423">
        <v>13.96</v>
      </c>
      <c r="I7423">
        <v>13.96</v>
      </c>
      <c r="J7423" t="s">
        <v>15</v>
      </c>
      <c r="K7423">
        <v>13.87</v>
      </c>
      <c r="L7423">
        <v>13.87</v>
      </c>
      <c r="M7423" s="4"/>
      <c r="N7423" s="4"/>
    </row>
    <row r="7424" spans="1:14" x14ac:dyDescent="0.2">
      <c r="A7424" t="s">
        <v>12</v>
      </c>
      <c r="B7424" s="1">
        <v>45431.9375</v>
      </c>
      <c r="C7424" s="1">
        <v>45431.947916666664</v>
      </c>
      <c r="D7424" t="s">
        <v>14</v>
      </c>
      <c r="E7424">
        <v>0.05</v>
      </c>
      <c r="F7424">
        <v>0.05</v>
      </c>
      <c r="G7424" t="s">
        <v>14</v>
      </c>
      <c r="H7424">
        <v>3.99</v>
      </c>
      <c r="I7424">
        <v>3.99</v>
      </c>
      <c r="J7424" t="s">
        <v>15</v>
      </c>
      <c r="K7424">
        <v>4.07</v>
      </c>
      <c r="L7424">
        <v>4.07</v>
      </c>
      <c r="M7424" s="4"/>
      <c r="N7424" s="4"/>
    </row>
    <row r="7425" spans="1:14" x14ac:dyDescent="0.2">
      <c r="A7425" t="s">
        <v>12</v>
      </c>
      <c r="B7425" s="1">
        <v>45431.947916666664</v>
      </c>
      <c r="C7425" s="1">
        <v>45431.958333333336</v>
      </c>
      <c r="D7425" t="s">
        <v>14</v>
      </c>
      <c r="E7425">
        <v>0.24</v>
      </c>
      <c r="F7425">
        <v>0.24</v>
      </c>
      <c r="G7425" t="s">
        <v>14</v>
      </c>
      <c r="H7425">
        <v>7.6</v>
      </c>
      <c r="I7425">
        <v>7.6</v>
      </c>
      <c r="J7425" t="s">
        <v>15</v>
      </c>
      <c r="K7425">
        <v>7.96</v>
      </c>
      <c r="L7425">
        <v>7.96</v>
      </c>
      <c r="M7425" s="4"/>
      <c r="N7425" s="4"/>
    </row>
    <row r="7426" spans="1:14" x14ac:dyDescent="0.2">
      <c r="A7426" t="s">
        <v>12</v>
      </c>
      <c r="B7426" s="1">
        <v>45431.958333333336</v>
      </c>
      <c r="C7426" s="1">
        <v>45431.96875</v>
      </c>
      <c r="D7426" t="s">
        <v>14</v>
      </c>
      <c r="E7426">
        <v>0.18</v>
      </c>
      <c r="F7426">
        <v>0.18</v>
      </c>
      <c r="G7426" t="s">
        <v>14</v>
      </c>
      <c r="H7426">
        <v>6.49</v>
      </c>
      <c r="I7426">
        <v>6.49</v>
      </c>
      <c r="J7426" t="s">
        <v>15</v>
      </c>
      <c r="K7426">
        <v>6.76</v>
      </c>
      <c r="L7426">
        <v>6.76</v>
      </c>
      <c r="M7426" s="4">
        <f t="shared" ref="M7426" si="3706">AVERAGE(F7426:F7429)</f>
        <v>0.68249999999999988</v>
      </c>
      <c r="N7426" s="4">
        <f t="shared" ref="N7426" si="3707">AVERAGE(I7426:I7429)</f>
        <v>9.6724999999999994</v>
      </c>
    </row>
    <row r="7427" spans="1:14" x14ac:dyDescent="0.2">
      <c r="A7427" t="s">
        <v>12</v>
      </c>
      <c r="B7427" s="1">
        <v>45431.96875</v>
      </c>
      <c r="C7427" s="1">
        <v>45431.979166666664</v>
      </c>
      <c r="D7427" t="s">
        <v>14</v>
      </c>
      <c r="E7427">
        <v>0.14000000000000001</v>
      </c>
      <c r="F7427">
        <v>0.14000000000000001</v>
      </c>
      <c r="G7427" t="s">
        <v>14</v>
      </c>
      <c r="H7427">
        <v>9.9499999999999993</v>
      </c>
      <c r="I7427">
        <v>9.9499999999999993</v>
      </c>
      <c r="J7427" t="s">
        <v>15</v>
      </c>
      <c r="K7427">
        <v>10.16</v>
      </c>
      <c r="L7427">
        <v>10.16</v>
      </c>
      <c r="M7427" s="4"/>
      <c r="N7427" s="4"/>
    </row>
    <row r="7428" spans="1:14" x14ac:dyDescent="0.2">
      <c r="A7428" t="s">
        <v>12</v>
      </c>
      <c r="B7428" s="1">
        <v>45431.979166666664</v>
      </c>
      <c r="C7428" s="1">
        <v>45431.989583333336</v>
      </c>
      <c r="D7428" t="s">
        <v>14</v>
      </c>
      <c r="E7428">
        <v>0.36</v>
      </c>
      <c r="F7428">
        <v>0.36</v>
      </c>
      <c r="G7428" t="s">
        <v>14</v>
      </c>
      <c r="H7428">
        <v>6.19</v>
      </c>
      <c r="I7428">
        <v>6.19</v>
      </c>
      <c r="J7428" t="s">
        <v>15</v>
      </c>
      <c r="K7428">
        <v>6.74</v>
      </c>
      <c r="L7428">
        <v>6.74</v>
      </c>
      <c r="M7428" s="4"/>
      <c r="N7428" s="4"/>
    </row>
    <row r="7429" spans="1:14" x14ac:dyDescent="0.2">
      <c r="A7429" t="s">
        <v>12</v>
      </c>
      <c r="B7429" s="1">
        <v>45431.989583333336</v>
      </c>
      <c r="C7429" s="1">
        <v>45432</v>
      </c>
      <c r="D7429" t="s">
        <v>14</v>
      </c>
      <c r="E7429">
        <v>2.0499999999999998</v>
      </c>
      <c r="F7429">
        <v>2.0499999999999998</v>
      </c>
      <c r="G7429" t="s">
        <v>14</v>
      </c>
      <c r="H7429">
        <v>16.059999999999999</v>
      </c>
      <c r="I7429">
        <v>16.059999999999999</v>
      </c>
      <c r="J7429" t="s">
        <v>15</v>
      </c>
      <c r="K7429">
        <v>19.2</v>
      </c>
      <c r="L7429">
        <v>19.2</v>
      </c>
      <c r="M7429" s="4"/>
      <c r="N7429" s="4"/>
    </row>
    <row r="7430" spans="1:14" x14ac:dyDescent="0.2">
      <c r="A7430" t="s">
        <v>12</v>
      </c>
      <c r="B7430" s="1">
        <v>45432</v>
      </c>
      <c r="C7430" s="1">
        <v>45432.010416666664</v>
      </c>
      <c r="D7430" t="s">
        <v>14</v>
      </c>
      <c r="E7430">
        <v>-0.06</v>
      </c>
      <c r="F7430">
        <v>-0.06</v>
      </c>
      <c r="G7430" t="s">
        <v>14</v>
      </c>
      <c r="H7430">
        <v>33.729999999999997</v>
      </c>
      <c r="I7430">
        <v>33.729999999999997</v>
      </c>
      <c r="J7430" t="s">
        <v>15</v>
      </c>
      <c r="K7430">
        <v>33.64</v>
      </c>
      <c r="L7430">
        <v>33.64</v>
      </c>
      <c r="M7430" s="4">
        <f t="shared" ref="M7430" si="3708">AVERAGE(F7430:F7433)</f>
        <v>0.16249999999999998</v>
      </c>
      <c r="N7430" s="4">
        <f t="shared" ref="N7430" si="3709">AVERAGE(I7430:I7433)</f>
        <v>30.925000000000001</v>
      </c>
    </row>
    <row r="7431" spans="1:14" x14ac:dyDescent="0.2">
      <c r="A7431" t="s">
        <v>12</v>
      </c>
      <c r="B7431" s="1">
        <v>45432.010416666664</v>
      </c>
      <c r="C7431" s="1">
        <v>45432.020833333336</v>
      </c>
      <c r="D7431" t="s">
        <v>14</v>
      </c>
      <c r="E7431">
        <v>0.11</v>
      </c>
      <c r="F7431">
        <v>0.11</v>
      </c>
      <c r="G7431" t="s">
        <v>14</v>
      </c>
      <c r="H7431">
        <v>30.24</v>
      </c>
      <c r="I7431">
        <v>30.24</v>
      </c>
      <c r="J7431" t="s">
        <v>15</v>
      </c>
      <c r="K7431">
        <v>30.41</v>
      </c>
      <c r="L7431">
        <v>30.41</v>
      </c>
      <c r="M7431" s="4"/>
      <c r="N7431" s="4"/>
    </row>
    <row r="7432" spans="1:14" x14ac:dyDescent="0.2">
      <c r="A7432" t="s">
        <v>12</v>
      </c>
      <c r="B7432" s="1">
        <v>45432.020833333336</v>
      </c>
      <c r="C7432" s="1">
        <v>45432.03125</v>
      </c>
      <c r="D7432" t="s">
        <v>14</v>
      </c>
      <c r="E7432">
        <v>0.31</v>
      </c>
      <c r="F7432">
        <v>0.31</v>
      </c>
      <c r="G7432" t="s">
        <v>14</v>
      </c>
      <c r="H7432">
        <v>28.86</v>
      </c>
      <c r="I7432">
        <v>28.86</v>
      </c>
      <c r="J7432" t="s">
        <v>15</v>
      </c>
      <c r="K7432">
        <v>29.34</v>
      </c>
      <c r="L7432">
        <v>29.34</v>
      </c>
      <c r="M7432" s="4"/>
      <c r="N7432" s="4"/>
    </row>
    <row r="7433" spans="1:14" x14ac:dyDescent="0.2">
      <c r="A7433" t="s">
        <v>12</v>
      </c>
      <c r="B7433" s="1">
        <v>45432.03125</v>
      </c>
      <c r="C7433" s="1">
        <v>45432.041666666664</v>
      </c>
      <c r="D7433" t="s">
        <v>14</v>
      </c>
      <c r="E7433">
        <v>0.28999999999999998</v>
      </c>
      <c r="F7433">
        <v>0.28999999999999998</v>
      </c>
      <c r="G7433" t="s">
        <v>14</v>
      </c>
      <c r="H7433">
        <v>30.87</v>
      </c>
      <c r="I7433">
        <v>30.87</v>
      </c>
      <c r="J7433" t="s">
        <v>15</v>
      </c>
      <c r="K7433">
        <v>31.3</v>
      </c>
      <c r="L7433">
        <v>31.3</v>
      </c>
      <c r="M7433" s="4"/>
      <c r="N7433" s="4"/>
    </row>
    <row r="7434" spans="1:14" x14ac:dyDescent="0.2">
      <c r="A7434" t="s">
        <v>12</v>
      </c>
      <c r="B7434" s="1">
        <v>45432.041666666664</v>
      </c>
      <c r="C7434" s="1">
        <v>45432.052083333336</v>
      </c>
      <c r="D7434" t="s">
        <v>14</v>
      </c>
      <c r="E7434">
        <v>0.33</v>
      </c>
      <c r="F7434">
        <v>0.33</v>
      </c>
      <c r="G7434" t="s">
        <v>14</v>
      </c>
      <c r="H7434">
        <v>29.91</v>
      </c>
      <c r="I7434">
        <v>29.91</v>
      </c>
      <c r="J7434" t="s">
        <v>15</v>
      </c>
      <c r="K7434">
        <v>30.41</v>
      </c>
      <c r="L7434">
        <v>30.41</v>
      </c>
      <c r="M7434" s="4">
        <f t="shared" ref="M7434" si="3710">AVERAGE(F7434:F7437)</f>
        <v>0.14249999999999999</v>
      </c>
      <c r="N7434" s="4">
        <f t="shared" ref="N7434" si="3711">AVERAGE(I7434:I7437)</f>
        <v>29.95</v>
      </c>
    </row>
    <row r="7435" spans="1:14" x14ac:dyDescent="0.2">
      <c r="A7435" t="s">
        <v>12</v>
      </c>
      <c r="B7435" s="1">
        <v>45432.052083333336</v>
      </c>
      <c r="C7435" s="1">
        <v>45432.0625</v>
      </c>
      <c r="D7435" t="s">
        <v>14</v>
      </c>
      <c r="E7435">
        <v>-0.22</v>
      </c>
      <c r="F7435">
        <v>-0.22</v>
      </c>
      <c r="G7435" t="s">
        <v>14</v>
      </c>
      <c r="H7435">
        <v>29.47</v>
      </c>
      <c r="I7435">
        <v>29.47</v>
      </c>
      <c r="J7435" t="s">
        <v>15</v>
      </c>
      <c r="K7435">
        <v>29.13</v>
      </c>
      <c r="L7435">
        <v>29.13</v>
      </c>
      <c r="M7435" s="4"/>
      <c r="N7435" s="4"/>
    </row>
    <row r="7436" spans="1:14" x14ac:dyDescent="0.2">
      <c r="A7436" t="s">
        <v>12</v>
      </c>
      <c r="B7436" s="1">
        <v>45432.0625</v>
      </c>
      <c r="C7436" s="1">
        <v>45432.072916666664</v>
      </c>
      <c r="D7436" t="s">
        <v>14</v>
      </c>
      <c r="E7436">
        <v>0.35</v>
      </c>
      <c r="F7436">
        <v>0.35</v>
      </c>
      <c r="G7436" t="s">
        <v>14</v>
      </c>
      <c r="H7436">
        <v>30.64</v>
      </c>
      <c r="I7436">
        <v>30.64</v>
      </c>
      <c r="J7436" t="s">
        <v>15</v>
      </c>
      <c r="K7436">
        <v>31.17</v>
      </c>
      <c r="L7436">
        <v>31.17</v>
      </c>
      <c r="M7436" s="4"/>
      <c r="N7436" s="4"/>
    </row>
    <row r="7437" spans="1:14" x14ac:dyDescent="0.2">
      <c r="A7437" t="s">
        <v>12</v>
      </c>
      <c r="B7437" s="1">
        <v>45432.072916666664</v>
      </c>
      <c r="C7437" s="1">
        <v>45432.083333333336</v>
      </c>
      <c r="D7437" t="s">
        <v>14</v>
      </c>
      <c r="E7437">
        <v>0.11</v>
      </c>
      <c r="F7437">
        <v>0.11</v>
      </c>
      <c r="G7437" t="s">
        <v>14</v>
      </c>
      <c r="H7437">
        <v>29.78</v>
      </c>
      <c r="I7437">
        <v>29.78</v>
      </c>
      <c r="J7437" t="s">
        <v>15</v>
      </c>
      <c r="K7437">
        <v>29.95</v>
      </c>
      <c r="L7437">
        <v>29.95</v>
      </c>
      <c r="M7437" s="4"/>
      <c r="N7437" s="4"/>
    </row>
    <row r="7438" spans="1:14" x14ac:dyDescent="0.2">
      <c r="A7438" t="s">
        <v>12</v>
      </c>
      <c r="B7438" s="1">
        <v>45432.083333333336</v>
      </c>
      <c r="C7438" s="1">
        <v>45432.09375</v>
      </c>
      <c r="D7438" t="s">
        <v>14</v>
      </c>
      <c r="E7438">
        <v>0.31</v>
      </c>
      <c r="F7438">
        <v>0.31</v>
      </c>
      <c r="G7438" t="s">
        <v>14</v>
      </c>
      <c r="H7438">
        <v>29.99</v>
      </c>
      <c r="I7438">
        <v>29.99</v>
      </c>
      <c r="J7438" t="s">
        <v>15</v>
      </c>
      <c r="K7438">
        <v>30.46</v>
      </c>
      <c r="L7438">
        <v>30.46</v>
      </c>
      <c r="M7438" s="4">
        <f t="shared" ref="M7438" si="3712">AVERAGE(F7438:F7441)</f>
        <v>0.32</v>
      </c>
      <c r="N7438" s="4">
        <f t="shared" ref="N7438" si="3713">AVERAGE(I7438:I7441)</f>
        <v>30.35</v>
      </c>
    </row>
    <row r="7439" spans="1:14" x14ac:dyDescent="0.2">
      <c r="A7439" t="s">
        <v>12</v>
      </c>
      <c r="B7439" s="1">
        <v>45432.09375</v>
      </c>
      <c r="C7439" s="1">
        <v>45432.104166666664</v>
      </c>
      <c r="D7439" t="s">
        <v>14</v>
      </c>
      <c r="E7439">
        <v>0.33</v>
      </c>
      <c r="F7439">
        <v>0.33</v>
      </c>
      <c r="G7439" t="s">
        <v>14</v>
      </c>
      <c r="H7439">
        <v>26.8</v>
      </c>
      <c r="I7439">
        <v>26.8</v>
      </c>
      <c r="J7439" t="s">
        <v>15</v>
      </c>
      <c r="K7439">
        <v>27.29</v>
      </c>
      <c r="L7439">
        <v>27.29</v>
      </c>
      <c r="M7439" s="4"/>
      <c r="N7439" s="4"/>
    </row>
    <row r="7440" spans="1:14" x14ac:dyDescent="0.2">
      <c r="A7440" t="s">
        <v>12</v>
      </c>
      <c r="B7440" s="1">
        <v>45432.104166666664</v>
      </c>
      <c r="C7440" s="1">
        <v>45432.114583333336</v>
      </c>
      <c r="D7440" t="s">
        <v>14</v>
      </c>
      <c r="E7440">
        <v>0.55000000000000004</v>
      </c>
      <c r="F7440">
        <v>0.55000000000000004</v>
      </c>
      <c r="G7440" t="s">
        <v>14</v>
      </c>
      <c r="H7440">
        <v>33.65</v>
      </c>
      <c r="I7440">
        <v>33.65</v>
      </c>
      <c r="J7440" t="s">
        <v>15</v>
      </c>
      <c r="K7440">
        <v>34.49</v>
      </c>
      <c r="L7440">
        <v>34.49</v>
      </c>
      <c r="M7440" s="4"/>
      <c r="N7440" s="4"/>
    </row>
    <row r="7441" spans="1:14" x14ac:dyDescent="0.2">
      <c r="A7441" t="s">
        <v>12</v>
      </c>
      <c r="B7441" s="1">
        <v>45432.114583333336</v>
      </c>
      <c r="C7441" s="1">
        <v>45432.125</v>
      </c>
      <c r="D7441" t="s">
        <v>14</v>
      </c>
      <c r="E7441">
        <v>0.09</v>
      </c>
      <c r="F7441">
        <v>0.09</v>
      </c>
      <c r="G7441" t="s">
        <v>14</v>
      </c>
      <c r="H7441">
        <v>30.96</v>
      </c>
      <c r="I7441">
        <v>30.96</v>
      </c>
      <c r="J7441" t="s">
        <v>15</v>
      </c>
      <c r="K7441">
        <v>31.09</v>
      </c>
      <c r="L7441">
        <v>31.09</v>
      </c>
      <c r="M7441" s="4"/>
      <c r="N7441" s="4"/>
    </row>
    <row r="7442" spans="1:14" x14ac:dyDescent="0.2">
      <c r="A7442" t="s">
        <v>12</v>
      </c>
      <c r="B7442" s="1">
        <v>45432.125</v>
      </c>
      <c r="C7442" s="1">
        <v>45432.135416666664</v>
      </c>
      <c r="D7442" t="s">
        <v>14</v>
      </c>
      <c r="E7442">
        <v>0.19</v>
      </c>
      <c r="F7442">
        <v>0.19</v>
      </c>
      <c r="G7442" t="s">
        <v>14</v>
      </c>
      <c r="H7442">
        <v>29.18</v>
      </c>
      <c r="I7442">
        <v>29.18</v>
      </c>
      <c r="J7442" t="s">
        <v>15</v>
      </c>
      <c r="K7442">
        <v>29.47</v>
      </c>
      <c r="L7442">
        <v>29.47</v>
      </c>
      <c r="M7442" s="4">
        <f t="shared" ref="M7442" si="3714">AVERAGE(F7442:F7445)</f>
        <v>0.65500000000000003</v>
      </c>
      <c r="N7442" s="4">
        <f t="shared" ref="N7442" si="3715">AVERAGE(I7442:I7445)</f>
        <v>21.2225</v>
      </c>
    </row>
    <row r="7443" spans="1:14" x14ac:dyDescent="0.2">
      <c r="A7443" t="s">
        <v>12</v>
      </c>
      <c r="B7443" s="1">
        <v>45432.135416666664</v>
      </c>
      <c r="C7443" s="1">
        <v>45432.145833333336</v>
      </c>
      <c r="D7443" t="s">
        <v>14</v>
      </c>
      <c r="E7443">
        <v>0.28000000000000003</v>
      </c>
      <c r="F7443">
        <v>0.28000000000000003</v>
      </c>
      <c r="G7443" t="s">
        <v>14</v>
      </c>
      <c r="H7443">
        <v>29.11</v>
      </c>
      <c r="I7443">
        <v>29.11</v>
      </c>
      <c r="J7443" t="s">
        <v>15</v>
      </c>
      <c r="K7443">
        <v>29.53</v>
      </c>
      <c r="L7443">
        <v>29.53</v>
      </c>
      <c r="M7443" s="4"/>
      <c r="N7443" s="4"/>
    </row>
    <row r="7444" spans="1:14" x14ac:dyDescent="0.2">
      <c r="A7444" t="s">
        <v>12</v>
      </c>
      <c r="B7444" s="1">
        <v>45432.145833333336</v>
      </c>
      <c r="C7444" s="1">
        <v>45432.15625</v>
      </c>
      <c r="D7444" t="s">
        <v>14</v>
      </c>
      <c r="E7444">
        <v>2.0099999999999998</v>
      </c>
      <c r="F7444">
        <v>2.0099999999999998</v>
      </c>
      <c r="G7444" t="s">
        <v>14</v>
      </c>
      <c r="H7444">
        <v>19.21</v>
      </c>
      <c r="I7444">
        <v>19.21</v>
      </c>
      <c r="J7444" t="s">
        <v>15</v>
      </c>
      <c r="K7444">
        <v>22.29</v>
      </c>
      <c r="L7444">
        <v>22.29</v>
      </c>
      <c r="M7444" s="4"/>
      <c r="N7444" s="4"/>
    </row>
    <row r="7445" spans="1:14" x14ac:dyDescent="0.2">
      <c r="A7445" t="s">
        <v>12</v>
      </c>
      <c r="B7445" s="1">
        <v>45432.15625</v>
      </c>
      <c r="C7445" s="1">
        <v>45432.166666666664</v>
      </c>
      <c r="D7445" t="s">
        <v>14</v>
      </c>
      <c r="E7445">
        <v>0.14000000000000001</v>
      </c>
      <c r="F7445">
        <v>0.14000000000000001</v>
      </c>
      <c r="G7445" t="s">
        <v>14</v>
      </c>
      <c r="H7445">
        <v>7.39</v>
      </c>
      <c r="I7445">
        <v>7.39</v>
      </c>
      <c r="J7445" t="s">
        <v>15</v>
      </c>
      <c r="K7445">
        <v>7.6</v>
      </c>
      <c r="L7445">
        <v>7.6</v>
      </c>
      <c r="M7445" s="4"/>
      <c r="N7445" s="4"/>
    </row>
    <row r="7446" spans="1:14" x14ac:dyDescent="0.2">
      <c r="A7446" t="s">
        <v>12</v>
      </c>
      <c r="B7446" s="1">
        <v>45432.166666666664</v>
      </c>
      <c r="C7446" s="1">
        <v>45432.177083333336</v>
      </c>
      <c r="D7446" t="s">
        <v>14</v>
      </c>
      <c r="E7446">
        <v>3.89</v>
      </c>
      <c r="F7446">
        <v>3.89</v>
      </c>
      <c r="G7446" t="s">
        <v>14</v>
      </c>
      <c r="H7446">
        <v>4.32</v>
      </c>
      <c r="I7446">
        <v>4.32</v>
      </c>
      <c r="J7446" t="s">
        <v>15</v>
      </c>
      <c r="K7446">
        <v>10.26</v>
      </c>
      <c r="L7446">
        <v>10.26</v>
      </c>
      <c r="M7446" s="4">
        <f t="shared" ref="M7446" si="3716">AVERAGE(F7446:F7449)</f>
        <v>1.2925</v>
      </c>
      <c r="N7446" s="4">
        <f t="shared" ref="N7446" si="3717">AVERAGE(I7446:I7449)</f>
        <v>18.582500000000003</v>
      </c>
    </row>
    <row r="7447" spans="1:14" x14ac:dyDescent="0.2">
      <c r="A7447" t="s">
        <v>12</v>
      </c>
      <c r="B7447" s="1">
        <v>45432.177083333336</v>
      </c>
      <c r="C7447" s="1">
        <v>45432.1875</v>
      </c>
      <c r="D7447" t="s">
        <v>14</v>
      </c>
      <c r="E7447">
        <v>0.3</v>
      </c>
      <c r="F7447">
        <v>0.3</v>
      </c>
      <c r="G7447" t="s">
        <v>14</v>
      </c>
      <c r="H7447">
        <v>25.12</v>
      </c>
      <c r="I7447">
        <v>25.12</v>
      </c>
      <c r="J7447" t="s">
        <v>15</v>
      </c>
      <c r="K7447">
        <v>25.57</v>
      </c>
      <c r="L7447">
        <v>25.57</v>
      </c>
      <c r="M7447" s="4"/>
      <c r="N7447" s="4"/>
    </row>
    <row r="7448" spans="1:14" x14ac:dyDescent="0.2">
      <c r="A7448" t="s">
        <v>12</v>
      </c>
      <c r="B7448" s="1">
        <v>45432.1875</v>
      </c>
      <c r="C7448" s="1">
        <v>45432.197916666664</v>
      </c>
      <c r="D7448" t="s">
        <v>14</v>
      </c>
      <c r="E7448">
        <v>0.35</v>
      </c>
      <c r="F7448">
        <v>0.35</v>
      </c>
      <c r="G7448" t="s">
        <v>14</v>
      </c>
      <c r="H7448">
        <v>24.68</v>
      </c>
      <c r="I7448">
        <v>24.68</v>
      </c>
      <c r="J7448" t="s">
        <v>15</v>
      </c>
      <c r="K7448">
        <v>25.21</v>
      </c>
      <c r="L7448">
        <v>25.21</v>
      </c>
      <c r="M7448" s="4"/>
      <c r="N7448" s="4"/>
    </row>
    <row r="7449" spans="1:14" x14ac:dyDescent="0.2">
      <c r="A7449" t="s">
        <v>12</v>
      </c>
      <c r="B7449" s="1">
        <v>45432.197916666664</v>
      </c>
      <c r="C7449" s="1">
        <v>45432.208333333336</v>
      </c>
      <c r="D7449" t="s">
        <v>14</v>
      </c>
      <c r="E7449">
        <v>0.63</v>
      </c>
      <c r="F7449">
        <v>0.63</v>
      </c>
      <c r="G7449" t="s">
        <v>14</v>
      </c>
      <c r="H7449">
        <v>20.21</v>
      </c>
      <c r="I7449">
        <v>20.21</v>
      </c>
      <c r="J7449" t="s">
        <v>15</v>
      </c>
      <c r="K7449">
        <v>21.16</v>
      </c>
      <c r="L7449">
        <v>21.16</v>
      </c>
      <c r="M7449" s="4"/>
      <c r="N7449" s="4"/>
    </row>
    <row r="7450" spans="1:14" x14ac:dyDescent="0.2">
      <c r="A7450" t="s">
        <v>12</v>
      </c>
      <c r="B7450" s="1">
        <v>45432.208333333336</v>
      </c>
      <c r="C7450" s="1">
        <v>45432.21875</v>
      </c>
      <c r="D7450" t="s">
        <v>14</v>
      </c>
      <c r="E7450">
        <v>-0.61</v>
      </c>
      <c r="F7450">
        <v>-0.61</v>
      </c>
      <c r="G7450" t="s">
        <v>14</v>
      </c>
      <c r="H7450">
        <v>28.82</v>
      </c>
      <c r="I7450">
        <v>28.82</v>
      </c>
      <c r="J7450" t="s">
        <v>15</v>
      </c>
      <c r="K7450">
        <v>27.89</v>
      </c>
      <c r="L7450">
        <v>27.89</v>
      </c>
      <c r="M7450" s="4">
        <f t="shared" ref="M7450" si="3718">AVERAGE(F7450:F7453)</f>
        <v>1.39</v>
      </c>
      <c r="N7450" s="4">
        <f t="shared" ref="N7450" si="3719">AVERAGE(I7450:I7453)</f>
        <v>32.3675</v>
      </c>
    </row>
    <row r="7451" spans="1:14" x14ac:dyDescent="0.2">
      <c r="A7451" t="s">
        <v>12</v>
      </c>
      <c r="B7451" s="1">
        <v>45432.21875</v>
      </c>
      <c r="C7451" s="1">
        <v>45432.229166666664</v>
      </c>
      <c r="D7451" t="s">
        <v>14</v>
      </c>
      <c r="E7451">
        <v>0.35</v>
      </c>
      <c r="F7451">
        <v>0.35</v>
      </c>
      <c r="G7451" t="s">
        <v>14</v>
      </c>
      <c r="H7451">
        <v>34.76</v>
      </c>
      <c r="I7451">
        <v>34.76</v>
      </c>
      <c r="J7451" t="s">
        <v>15</v>
      </c>
      <c r="K7451">
        <v>35.299999999999997</v>
      </c>
      <c r="L7451">
        <v>35.299999999999997</v>
      </c>
      <c r="M7451" s="4"/>
      <c r="N7451" s="4"/>
    </row>
    <row r="7452" spans="1:14" x14ac:dyDescent="0.2">
      <c r="A7452" t="s">
        <v>12</v>
      </c>
      <c r="B7452" s="1">
        <v>45432.229166666664</v>
      </c>
      <c r="C7452" s="1">
        <v>45432.239583333336</v>
      </c>
      <c r="D7452" t="s">
        <v>14</v>
      </c>
      <c r="E7452">
        <v>1.26</v>
      </c>
      <c r="F7452">
        <v>1.26</v>
      </c>
      <c r="G7452" t="s">
        <v>14</v>
      </c>
      <c r="H7452">
        <v>32.6</v>
      </c>
      <c r="I7452">
        <v>32.6</v>
      </c>
      <c r="J7452" t="s">
        <v>15</v>
      </c>
      <c r="K7452">
        <v>34.53</v>
      </c>
      <c r="L7452">
        <v>34.53</v>
      </c>
      <c r="M7452" s="4"/>
      <c r="N7452" s="4"/>
    </row>
    <row r="7453" spans="1:14" x14ac:dyDescent="0.2">
      <c r="A7453" t="s">
        <v>12</v>
      </c>
      <c r="B7453" s="1">
        <v>45432.239583333336</v>
      </c>
      <c r="C7453" s="1">
        <v>45432.25</v>
      </c>
      <c r="D7453" t="s">
        <v>14</v>
      </c>
      <c r="E7453">
        <v>4.5599999999999996</v>
      </c>
      <c r="F7453">
        <v>4.5599999999999996</v>
      </c>
      <c r="G7453" t="s">
        <v>14</v>
      </c>
      <c r="H7453">
        <v>33.29</v>
      </c>
      <c r="I7453">
        <v>33.29</v>
      </c>
      <c r="J7453" t="s">
        <v>15</v>
      </c>
      <c r="K7453">
        <v>40.26</v>
      </c>
      <c r="L7453">
        <v>40.26</v>
      </c>
      <c r="M7453" s="4"/>
      <c r="N7453" s="4"/>
    </row>
    <row r="7454" spans="1:14" x14ac:dyDescent="0.2">
      <c r="A7454" t="s">
        <v>12</v>
      </c>
      <c r="B7454" s="1">
        <v>45432.25</v>
      </c>
      <c r="C7454" s="1">
        <v>45432.260416666664</v>
      </c>
      <c r="D7454" t="s">
        <v>14</v>
      </c>
      <c r="E7454">
        <v>3.67</v>
      </c>
      <c r="F7454">
        <v>3.67</v>
      </c>
      <c r="G7454" t="s">
        <v>14</v>
      </c>
      <c r="H7454">
        <v>40.72</v>
      </c>
      <c r="I7454">
        <v>40.72</v>
      </c>
      <c r="J7454" t="s">
        <v>15</v>
      </c>
      <c r="K7454">
        <v>46.34</v>
      </c>
      <c r="L7454">
        <v>46.34</v>
      </c>
      <c r="M7454" s="4">
        <f t="shared" ref="M7454" si="3720">AVERAGE(F7454:F7457)</f>
        <v>5.49</v>
      </c>
      <c r="N7454" s="4">
        <f t="shared" ref="N7454" si="3721">AVERAGE(I7454:I7457)</f>
        <v>35.019999999999996</v>
      </c>
    </row>
    <row r="7455" spans="1:14" x14ac:dyDescent="0.2">
      <c r="A7455" t="s">
        <v>12</v>
      </c>
      <c r="B7455" s="1">
        <v>45432.260416666664</v>
      </c>
      <c r="C7455" s="1">
        <v>45432.270833333336</v>
      </c>
      <c r="D7455" t="s">
        <v>14</v>
      </c>
      <c r="E7455">
        <v>0.41</v>
      </c>
      <c r="F7455">
        <v>0.41</v>
      </c>
      <c r="G7455" t="s">
        <v>14</v>
      </c>
      <c r="H7455">
        <v>41.01</v>
      </c>
      <c r="I7455">
        <v>41.01</v>
      </c>
      <c r="J7455" t="s">
        <v>15</v>
      </c>
      <c r="K7455">
        <v>41.64</v>
      </c>
      <c r="L7455">
        <v>41.64</v>
      </c>
      <c r="M7455" s="4"/>
      <c r="N7455" s="4"/>
    </row>
    <row r="7456" spans="1:14" x14ac:dyDescent="0.2">
      <c r="A7456" t="s">
        <v>12</v>
      </c>
      <c r="B7456" s="1">
        <v>45432.270833333336</v>
      </c>
      <c r="C7456" s="1">
        <v>45432.28125</v>
      </c>
      <c r="D7456" t="s">
        <v>14</v>
      </c>
      <c r="E7456">
        <v>6.99</v>
      </c>
      <c r="F7456">
        <v>6.99</v>
      </c>
      <c r="G7456" t="s">
        <v>14</v>
      </c>
      <c r="H7456">
        <v>34.630000000000003</v>
      </c>
      <c r="I7456">
        <v>34.630000000000003</v>
      </c>
      <c r="J7456" t="s">
        <v>15</v>
      </c>
      <c r="K7456">
        <v>45.31</v>
      </c>
      <c r="L7456">
        <v>45.31</v>
      </c>
      <c r="M7456" s="4"/>
      <c r="N7456" s="4"/>
    </row>
    <row r="7457" spans="1:14" x14ac:dyDescent="0.2">
      <c r="A7457" t="s">
        <v>12</v>
      </c>
      <c r="B7457" s="1">
        <v>45432.28125</v>
      </c>
      <c r="C7457" s="1">
        <v>45432.291666666664</v>
      </c>
      <c r="D7457" t="s">
        <v>14</v>
      </c>
      <c r="E7457">
        <v>10.89</v>
      </c>
      <c r="F7457">
        <v>10.89</v>
      </c>
      <c r="G7457" t="s">
        <v>14</v>
      </c>
      <c r="H7457">
        <v>23.72</v>
      </c>
      <c r="I7457">
        <v>23.72</v>
      </c>
      <c r="J7457" t="s">
        <v>15</v>
      </c>
      <c r="K7457">
        <v>40.36</v>
      </c>
      <c r="L7457">
        <v>40.36</v>
      </c>
      <c r="M7457" s="4"/>
      <c r="N7457" s="4"/>
    </row>
    <row r="7458" spans="1:14" x14ac:dyDescent="0.2">
      <c r="A7458" t="s">
        <v>12</v>
      </c>
      <c r="B7458" s="1">
        <v>45432.291666666664</v>
      </c>
      <c r="C7458" s="1">
        <v>45432.302083333336</v>
      </c>
      <c r="D7458" t="s">
        <v>14</v>
      </c>
      <c r="E7458">
        <v>21.15</v>
      </c>
      <c r="F7458">
        <v>21.15</v>
      </c>
      <c r="G7458" t="s">
        <v>14</v>
      </c>
      <c r="H7458">
        <v>-5.58</v>
      </c>
      <c r="I7458">
        <v>-5.58</v>
      </c>
      <c r="J7458" t="s">
        <v>15</v>
      </c>
      <c r="K7458">
        <v>26.74</v>
      </c>
      <c r="L7458">
        <v>26.74</v>
      </c>
      <c r="M7458" s="4">
        <f t="shared" ref="M7458" si="3722">AVERAGE(F7458:F7461)</f>
        <v>13.032499999999999</v>
      </c>
      <c r="N7458" s="4">
        <f t="shared" ref="N7458" si="3723">AVERAGE(I7458:I7461)</f>
        <v>-0.17750000000000005</v>
      </c>
    </row>
    <row r="7459" spans="1:14" x14ac:dyDescent="0.2">
      <c r="A7459" t="s">
        <v>12</v>
      </c>
      <c r="B7459" s="1">
        <v>45432.302083333336</v>
      </c>
      <c r="C7459" s="1">
        <v>45432.3125</v>
      </c>
      <c r="D7459" t="s">
        <v>14</v>
      </c>
      <c r="E7459">
        <v>9.5399999999999991</v>
      </c>
      <c r="F7459">
        <v>9.5399999999999991</v>
      </c>
      <c r="G7459" t="s">
        <v>14</v>
      </c>
      <c r="H7459">
        <v>1.26</v>
      </c>
      <c r="I7459">
        <v>1.26</v>
      </c>
      <c r="J7459" t="s">
        <v>15</v>
      </c>
      <c r="K7459">
        <v>15.83</v>
      </c>
      <c r="L7459">
        <v>15.83</v>
      </c>
      <c r="M7459" s="4"/>
      <c r="N7459" s="4"/>
    </row>
    <row r="7460" spans="1:14" x14ac:dyDescent="0.2">
      <c r="A7460" t="s">
        <v>12</v>
      </c>
      <c r="B7460" s="1">
        <v>45432.3125</v>
      </c>
      <c r="C7460" s="1">
        <v>45432.322916666664</v>
      </c>
      <c r="D7460" t="s">
        <v>14</v>
      </c>
      <c r="E7460">
        <v>13.26</v>
      </c>
      <c r="F7460">
        <v>13.26</v>
      </c>
      <c r="G7460" t="s">
        <v>14</v>
      </c>
      <c r="H7460">
        <v>2.16</v>
      </c>
      <c r="I7460">
        <v>2.16</v>
      </c>
      <c r="J7460" t="s">
        <v>15</v>
      </c>
      <c r="K7460">
        <v>22.42</v>
      </c>
      <c r="L7460">
        <v>22.42</v>
      </c>
      <c r="M7460" s="4"/>
      <c r="N7460" s="4"/>
    </row>
    <row r="7461" spans="1:14" x14ac:dyDescent="0.2">
      <c r="A7461" t="s">
        <v>12</v>
      </c>
      <c r="B7461" s="1">
        <v>45432.322916666664</v>
      </c>
      <c r="C7461" s="1">
        <v>45432.333333333336</v>
      </c>
      <c r="D7461" t="s">
        <v>14</v>
      </c>
      <c r="E7461">
        <v>8.18</v>
      </c>
      <c r="F7461">
        <v>8.18</v>
      </c>
      <c r="G7461" t="s">
        <v>14</v>
      </c>
      <c r="H7461">
        <v>1.45</v>
      </c>
      <c r="I7461">
        <v>1.45</v>
      </c>
      <c r="J7461" t="s">
        <v>15</v>
      </c>
      <c r="K7461">
        <v>13.94</v>
      </c>
      <c r="L7461">
        <v>13.94</v>
      </c>
      <c r="M7461" s="4"/>
      <c r="N7461" s="4"/>
    </row>
    <row r="7462" spans="1:14" x14ac:dyDescent="0.2">
      <c r="A7462" t="s">
        <v>12</v>
      </c>
      <c r="B7462" s="1">
        <v>45432.333333333336</v>
      </c>
      <c r="C7462" s="1">
        <v>45432.34375</v>
      </c>
      <c r="D7462" t="s">
        <v>14</v>
      </c>
      <c r="E7462">
        <v>4.75</v>
      </c>
      <c r="F7462">
        <v>4.75</v>
      </c>
      <c r="G7462" t="s">
        <v>14</v>
      </c>
      <c r="H7462">
        <v>6.17</v>
      </c>
      <c r="I7462">
        <v>6.17</v>
      </c>
      <c r="J7462" t="s">
        <v>15</v>
      </c>
      <c r="K7462">
        <v>13.43</v>
      </c>
      <c r="L7462">
        <v>13.43</v>
      </c>
      <c r="M7462" s="4">
        <f t="shared" ref="M7462" si="3724">AVERAGE(F7462:F7465)</f>
        <v>2.7749999999999999</v>
      </c>
      <c r="N7462" s="4">
        <f t="shared" ref="N7462" si="3725">AVERAGE(I7462:I7465)</f>
        <v>20.627500000000001</v>
      </c>
    </row>
    <row r="7463" spans="1:14" x14ac:dyDescent="0.2">
      <c r="A7463" t="s">
        <v>12</v>
      </c>
      <c r="B7463" s="1">
        <v>45432.34375</v>
      </c>
      <c r="C7463" s="1">
        <v>45432.354166666664</v>
      </c>
      <c r="D7463" t="s">
        <v>14</v>
      </c>
      <c r="E7463">
        <v>5.84</v>
      </c>
      <c r="F7463">
        <v>5.84</v>
      </c>
      <c r="G7463" t="s">
        <v>14</v>
      </c>
      <c r="H7463">
        <v>23.23</v>
      </c>
      <c r="I7463">
        <v>23.23</v>
      </c>
      <c r="J7463" t="s">
        <v>15</v>
      </c>
      <c r="K7463">
        <v>32.15</v>
      </c>
      <c r="L7463">
        <v>32.15</v>
      </c>
      <c r="M7463" s="4"/>
      <c r="N7463" s="4"/>
    </row>
    <row r="7464" spans="1:14" x14ac:dyDescent="0.2">
      <c r="A7464" t="s">
        <v>12</v>
      </c>
      <c r="B7464" s="1">
        <v>45432.354166666664</v>
      </c>
      <c r="C7464" s="1">
        <v>45432.364583333336</v>
      </c>
      <c r="D7464" t="s">
        <v>14</v>
      </c>
      <c r="E7464">
        <v>0.31</v>
      </c>
      <c r="F7464">
        <v>0.31</v>
      </c>
      <c r="G7464" t="s">
        <v>14</v>
      </c>
      <c r="H7464">
        <v>22.63</v>
      </c>
      <c r="I7464">
        <v>22.63</v>
      </c>
      <c r="J7464" t="s">
        <v>15</v>
      </c>
      <c r="K7464">
        <v>23.11</v>
      </c>
      <c r="L7464">
        <v>23.11</v>
      </c>
      <c r="M7464" s="4"/>
      <c r="N7464" s="4"/>
    </row>
    <row r="7465" spans="1:14" x14ac:dyDescent="0.2">
      <c r="A7465" t="s">
        <v>12</v>
      </c>
      <c r="B7465" s="1">
        <v>45432.364583333336</v>
      </c>
      <c r="C7465" s="1">
        <v>45432.375</v>
      </c>
      <c r="D7465" t="s">
        <v>14</v>
      </c>
      <c r="E7465">
        <v>0.2</v>
      </c>
      <c r="F7465">
        <v>0.2</v>
      </c>
      <c r="G7465" t="s">
        <v>14</v>
      </c>
      <c r="H7465">
        <v>30.48</v>
      </c>
      <c r="I7465">
        <v>30.48</v>
      </c>
      <c r="J7465" t="s">
        <v>15</v>
      </c>
      <c r="K7465">
        <v>30.79</v>
      </c>
      <c r="L7465">
        <v>30.79</v>
      </c>
      <c r="M7465" s="4"/>
      <c r="N7465" s="4"/>
    </row>
    <row r="7466" spans="1:14" x14ac:dyDescent="0.2">
      <c r="A7466" t="s">
        <v>12</v>
      </c>
      <c r="B7466" s="1">
        <v>45432.375</v>
      </c>
      <c r="C7466" s="1">
        <v>45432.385416666664</v>
      </c>
      <c r="D7466" t="s">
        <v>14</v>
      </c>
      <c r="E7466">
        <v>-0.05</v>
      </c>
      <c r="F7466">
        <v>-0.05</v>
      </c>
      <c r="G7466" t="s">
        <v>14</v>
      </c>
      <c r="H7466">
        <v>21.58</v>
      </c>
      <c r="I7466">
        <v>21.58</v>
      </c>
      <c r="J7466" t="s">
        <v>15</v>
      </c>
      <c r="K7466">
        <v>21.51</v>
      </c>
      <c r="L7466">
        <v>21.51</v>
      </c>
      <c r="M7466" s="4">
        <f t="shared" ref="M7466" si="3726">AVERAGE(F7466:F7469)</f>
        <v>5.000000000000001E-3</v>
      </c>
      <c r="N7466" s="4">
        <f t="shared" ref="N7466" si="3727">AVERAGE(I7466:I7469)</f>
        <v>22.9175</v>
      </c>
    </row>
    <row r="7467" spans="1:14" x14ac:dyDescent="0.2">
      <c r="A7467" t="s">
        <v>12</v>
      </c>
      <c r="B7467" s="1">
        <v>45432.385416666664</v>
      </c>
      <c r="C7467" s="1">
        <v>45432.395833333336</v>
      </c>
      <c r="D7467" t="s">
        <v>14</v>
      </c>
      <c r="E7467">
        <v>0.01</v>
      </c>
      <c r="F7467">
        <v>0.01</v>
      </c>
      <c r="G7467" t="s">
        <v>14</v>
      </c>
      <c r="H7467">
        <v>23.51</v>
      </c>
      <c r="I7467">
        <v>23.51</v>
      </c>
      <c r="J7467" t="s">
        <v>15</v>
      </c>
      <c r="K7467">
        <v>23.53</v>
      </c>
      <c r="L7467">
        <v>23.53</v>
      </c>
      <c r="M7467" s="4"/>
      <c r="N7467" s="4"/>
    </row>
    <row r="7468" spans="1:14" x14ac:dyDescent="0.2">
      <c r="A7468" t="s">
        <v>12</v>
      </c>
      <c r="B7468" s="1">
        <v>45432.395833333336</v>
      </c>
      <c r="C7468" s="1">
        <v>45432.40625</v>
      </c>
      <c r="D7468" t="s">
        <v>14</v>
      </c>
      <c r="E7468">
        <v>-0.04</v>
      </c>
      <c r="F7468">
        <v>-0.04</v>
      </c>
      <c r="G7468" t="s">
        <v>14</v>
      </c>
      <c r="H7468">
        <v>23.24</v>
      </c>
      <c r="I7468">
        <v>23.24</v>
      </c>
      <c r="J7468" t="s">
        <v>15</v>
      </c>
      <c r="K7468">
        <v>23.19</v>
      </c>
      <c r="L7468">
        <v>23.19</v>
      </c>
      <c r="M7468" s="4"/>
      <c r="N7468" s="4"/>
    </row>
    <row r="7469" spans="1:14" x14ac:dyDescent="0.2">
      <c r="A7469" t="s">
        <v>12</v>
      </c>
      <c r="B7469" s="1">
        <v>45432.40625</v>
      </c>
      <c r="C7469" s="1">
        <v>45432.416666666664</v>
      </c>
      <c r="D7469" t="s">
        <v>14</v>
      </c>
      <c r="E7469">
        <v>0.1</v>
      </c>
      <c r="F7469">
        <v>0.1</v>
      </c>
      <c r="G7469" t="s">
        <v>14</v>
      </c>
      <c r="H7469">
        <v>23.34</v>
      </c>
      <c r="I7469">
        <v>23.34</v>
      </c>
      <c r="J7469" t="s">
        <v>15</v>
      </c>
      <c r="K7469">
        <v>23.49</v>
      </c>
      <c r="L7469">
        <v>23.49</v>
      </c>
      <c r="M7469" s="4"/>
      <c r="N7469" s="4"/>
    </row>
    <row r="7470" spans="1:14" x14ac:dyDescent="0.2">
      <c r="A7470" t="s">
        <v>12</v>
      </c>
      <c r="B7470" s="1">
        <v>45432.416666666664</v>
      </c>
      <c r="C7470" s="1">
        <v>45432.427083333336</v>
      </c>
      <c r="D7470" t="s">
        <v>14</v>
      </c>
      <c r="E7470">
        <v>-0.11</v>
      </c>
      <c r="F7470">
        <v>-0.11</v>
      </c>
      <c r="G7470" t="s">
        <v>14</v>
      </c>
      <c r="H7470">
        <v>29.24</v>
      </c>
      <c r="I7470">
        <v>29.24</v>
      </c>
      <c r="J7470" t="s">
        <v>15</v>
      </c>
      <c r="K7470">
        <v>29.07</v>
      </c>
      <c r="L7470">
        <v>29.07</v>
      </c>
      <c r="M7470" s="4">
        <f t="shared" ref="M7470" si="3728">AVERAGE(F7470:F7473)</f>
        <v>-0.27749999999999997</v>
      </c>
      <c r="N7470" s="4">
        <f t="shared" ref="N7470" si="3729">AVERAGE(I7470:I7473)</f>
        <v>21.442500000000003</v>
      </c>
    </row>
    <row r="7471" spans="1:14" x14ac:dyDescent="0.2">
      <c r="A7471" t="s">
        <v>12</v>
      </c>
      <c r="B7471" s="1">
        <v>45432.427083333336</v>
      </c>
      <c r="C7471" s="1">
        <v>45432.4375</v>
      </c>
      <c r="D7471" t="s">
        <v>14</v>
      </c>
      <c r="E7471">
        <v>-0.19</v>
      </c>
      <c r="F7471">
        <v>-0.19</v>
      </c>
      <c r="G7471" t="s">
        <v>14</v>
      </c>
      <c r="H7471">
        <v>20.05</v>
      </c>
      <c r="I7471">
        <v>20.05</v>
      </c>
      <c r="J7471" t="s">
        <v>15</v>
      </c>
      <c r="K7471">
        <v>19.77</v>
      </c>
      <c r="L7471">
        <v>19.77</v>
      </c>
      <c r="M7471" s="4"/>
      <c r="N7471" s="4"/>
    </row>
    <row r="7472" spans="1:14" x14ac:dyDescent="0.2">
      <c r="A7472" t="s">
        <v>12</v>
      </c>
      <c r="B7472" s="1">
        <v>45432.4375</v>
      </c>
      <c r="C7472" s="1">
        <v>45432.447916666664</v>
      </c>
      <c r="D7472" t="s">
        <v>14</v>
      </c>
      <c r="E7472">
        <v>-0.46</v>
      </c>
      <c r="F7472">
        <v>-0.46</v>
      </c>
      <c r="G7472" t="s">
        <v>14</v>
      </c>
      <c r="H7472">
        <v>19.690000000000001</v>
      </c>
      <c r="I7472">
        <v>19.690000000000001</v>
      </c>
      <c r="J7472" t="s">
        <v>15</v>
      </c>
      <c r="K7472">
        <v>18.989999999999998</v>
      </c>
      <c r="L7472">
        <v>18.989999999999998</v>
      </c>
      <c r="M7472" s="4"/>
      <c r="N7472" s="4"/>
    </row>
    <row r="7473" spans="1:14" x14ac:dyDescent="0.2">
      <c r="A7473" t="s">
        <v>12</v>
      </c>
      <c r="B7473" s="1">
        <v>45432.447916666664</v>
      </c>
      <c r="C7473" s="1">
        <v>45432.458333333336</v>
      </c>
      <c r="D7473" t="s">
        <v>14</v>
      </c>
      <c r="E7473">
        <v>-0.35</v>
      </c>
      <c r="F7473">
        <v>-0.35</v>
      </c>
      <c r="G7473" t="s">
        <v>14</v>
      </c>
      <c r="H7473">
        <v>16.79</v>
      </c>
      <c r="I7473">
        <v>16.79</v>
      </c>
      <c r="J7473" t="s">
        <v>15</v>
      </c>
      <c r="K7473">
        <v>16.25</v>
      </c>
      <c r="L7473">
        <v>16.25</v>
      </c>
      <c r="M7473" s="4"/>
      <c r="N7473" s="4"/>
    </row>
    <row r="7474" spans="1:14" x14ac:dyDescent="0.2">
      <c r="A7474" t="s">
        <v>12</v>
      </c>
      <c r="B7474" s="1">
        <v>45432.458333333336</v>
      </c>
      <c r="C7474" s="1">
        <v>45432.46875</v>
      </c>
      <c r="D7474" t="s">
        <v>14</v>
      </c>
      <c r="E7474">
        <v>-0.55000000000000004</v>
      </c>
      <c r="F7474">
        <v>-0.55000000000000004</v>
      </c>
      <c r="G7474" t="s">
        <v>14</v>
      </c>
      <c r="H7474">
        <v>22.21</v>
      </c>
      <c r="I7474">
        <v>22.21</v>
      </c>
      <c r="J7474" t="s">
        <v>15</v>
      </c>
      <c r="K7474">
        <v>21.37</v>
      </c>
      <c r="L7474">
        <v>21.37</v>
      </c>
      <c r="M7474" s="4">
        <f t="shared" ref="M7474" si="3730">AVERAGE(F7474:F7477)</f>
        <v>-0.66500000000000004</v>
      </c>
      <c r="N7474" s="4">
        <f t="shared" ref="N7474" si="3731">AVERAGE(I7474:I7477)</f>
        <v>23.017499999999998</v>
      </c>
    </row>
    <row r="7475" spans="1:14" x14ac:dyDescent="0.2">
      <c r="A7475" t="s">
        <v>12</v>
      </c>
      <c r="B7475" s="1">
        <v>45432.46875</v>
      </c>
      <c r="C7475" s="1">
        <v>45432.479166666664</v>
      </c>
      <c r="D7475" t="s">
        <v>14</v>
      </c>
      <c r="E7475">
        <v>-0.66</v>
      </c>
      <c r="F7475">
        <v>-0.66</v>
      </c>
      <c r="G7475" t="s">
        <v>14</v>
      </c>
      <c r="H7475">
        <v>19.18</v>
      </c>
      <c r="I7475">
        <v>19.18</v>
      </c>
      <c r="J7475" t="s">
        <v>15</v>
      </c>
      <c r="K7475">
        <v>18.16</v>
      </c>
      <c r="L7475">
        <v>18.16</v>
      </c>
      <c r="M7475" s="4"/>
      <c r="N7475" s="4"/>
    </row>
    <row r="7476" spans="1:14" x14ac:dyDescent="0.2">
      <c r="A7476" t="s">
        <v>12</v>
      </c>
      <c r="B7476" s="1">
        <v>45432.479166666664</v>
      </c>
      <c r="C7476" s="1">
        <v>45432.489583333336</v>
      </c>
      <c r="D7476" t="s">
        <v>14</v>
      </c>
      <c r="E7476">
        <v>-0.74</v>
      </c>
      <c r="F7476">
        <v>-0.74</v>
      </c>
      <c r="G7476" t="s">
        <v>14</v>
      </c>
      <c r="H7476">
        <v>23.63</v>
      </c>
      <c r="I7476">
        <v>23.63</v>
      </c>
      <c r="J7476" t="s">
        <v>15</v>
      </c>
      <c r="K7476">
        <v>22.5</v>
      </c>
      <c r="L7476">
        <v>22.5</v>
      </c>
      <c r="M7476" s="4"/>
      <c r="N7476" s="4"/>
    </row>
    <row r="7477" spans="1:14" x14ac:dyDescent="0.2">
      <c r="A7477" t="s">
        <v>12</v>
      </c>
      <c r="B7477" s="1">
        <v>45432.489583333336</v>
      </c>
      <c r="C7477" s="1">
        <v>45432.5</v>
      </c>
      <c r="D7477" t="s">
        <v>14</v>
      </c>
      <c r="E7477">
        <v>-0.71</v>
      </c>
      <c r="F7477">
        <v>-0.71</v>
      </c>
      <c r="G7477" t="s">
        <v>14</v>
      </c>
      <c r="H7477">
        <v>27.05</v>
      </c>
      <c r="I7477">
        <v>27.05</v>
      </c>
      <c r="J7477" t="s">
        <v>15</v>
      </c>
      <c r="K7477">
        <v>25.96</v>
      </c>
      <c r="L7477">
        <v>25.96</v>
      </c>
      <c r="M7477" s="4"/>
      <c r="N7477" s="4"/>
    </row>
    <row r="7478" spans="1:14" x14ac:dyDescent="0.2">
      <c r="A7478" t="s">
        <v>12</v>
      </c>
      <c r="B7478" s="1">
        <v>45432.5</v>
      </c>
      <c r="C7478" s="1">
        <v>45432.510416666664</v>
      </c>
      <c r="D7478" t="s">
        <v>14</v>
      </c>
      <c r="E7478">
        <v>-0.79</v>
      </c>
      <c r="F7478">
        <v>-0.79</v>
      </c>
      <c r="G7478" t="s">
        <v>14</v>
      </c>
      <c r="H7478">
        <v>23.05</v>
      </c>
      <c r="I7478">
        <v>23.05</v>
      </c>
      <c r="J7478" t="s">
        <v>15</v>
      </c>
      <c r="K7478">
        <v>21.85</v>
      </c>
      <c r="L7478">
        <v>21.85</v>
      </c>
      <c r="M7478" s="4">
        <f t="shared" ref="M7478" si="3732">AVERAGE(F7478:F7481)</f>
        <v>-1.1200000000000001</v>
      </c>
      <c r="N7478" s="4">
        <f t="shared" ref="N7478" si="3733">AVERAGE(I7478:I7481)</f>
        <v>25.24</v>
      </c>
    </row>
    <row r="7479" spans="1:14" x14ac:dyDescent="0.2">
      <c r="A7479" t="s">
        <v>12</v>
      </c>
      <c r="B7479" s="1">
        <v>45432.510416666664</v>
      </c>
      <c r="C7479" s="1">
        <v>45432.520833333336</v>
      </c>
      <c r="D7479" t="s">
        <v>14</v>
      </c>
      <c r="E7479">
        <v>-1.1499999999999999</v>
      </c>
      <c r="F7479">
        <v>-1.1499999999999999</v>
      </c>
      <c r="G7479" t="s">
        <v>14</v>
      </c>
      <c r="H7479">
        <v>23.66</v>
      </c>
      <c r="I7479">
        <v>23.66</v>
      </c>
      <c r="J7479" t="s">
        <v>15</v>
      </c>
      <c r="K7479">
        <v>21.91</v>
      </c>
      <c r="L7479">
        <v>21.91</v>
      </c>
      <c r="M7479" s="4"/>
      <c r="N7479" s="4"/>
    </row>
    <row r="7480" spans="1:14" x14ac:dyDescent="0.2">
      <c r="A7480" t="s">
        <v>12</v>
      </c>
      <c r="B7480" s="1">
        <v>45432.520833333336</v>
      </c>
      <c r="C7480" s="1">
        <v>45432.53125</v>
      </c>
      <c r="D7480" t="s">
        <v>14</v>
      </c>
      <c r="E7480">
        <v>-1.23</v>
      </c>
      <c r="F7480">
        <v>-1.23</v>
      </c>
      <c r="G7480" t="s">
        <v>14</v>
      </c>
      <c r="H7480">
        <v>28.33</v>
      </c>
      <c r="I7480">
        <v>28.33</v>
      </c>
      <c r="J7480" t="s">
        <v>15</v>
      </c>
      <c r="K7480">
        <v>26.45</v>
      </c>
      <c r="L7480">
        <v>26.45</v>
      </c>
      <c r="M7480" s="4"/>
      <c r="N7480" s="4"/>
    </row>
    <row r="7481" spans="1:14" x14ac:dyDescent="0.2">
      <c r="A7481" t="s">
        <v>12</v>
      </c>
      <c r="B7481" s="1">
        <v>45432.53125</v>
      </c>
      <c r="C7481" s="1">
        <v>45432.541666666664</v>
      </c>
      <c r="D7481" t="s">
        <v>14</v>
      </c>
      <c r="E7481">
        <v>-1.31</v>
      </c>
      <c r="F7481">
        <v>-1.31</v>
      </c>
      <c r="G7481" t="s">
        <v>14</v>
      </c>
      <c r="H7481">
        <v>25.92</v>
      </c>
      <c r="I7481">
        <v>25.92</v>
      </c>
      <c r="J7481" t="s">
        <v>15</v>
      </c>
      <c r="K7481">
        <v>23.91</v>
      </c>
      <c r="L7481">
        <v>23.91</v>
      </c>
      <c r="M7481" s="4"/>
      <c r="N7481" s="4"/>
    </row>
    <row r="7482" spans="1:14" x14ac:dyDescent="0.2">
      <c r="A7482" t="s">
        <v>12</v>
      </c>
      <c r="B7482" s="1">
        <v>45432.541666666664</v>
      </c>
      <c r="C7482" s="1">
        <v>45432.552083333336</v>
      </c>
      <c r="D7482" t="s">
        <v>14</v>
      </c>
      <c r="E7482">
        <v>-1.39</v>
      </c>
      <c r="F7482">
        <v>-1.39</v>
      </c>
      <c r="G7482" t="s">
        <v>14</v>
      </c>
      <c r="H7482">
        <v>23.28</v>
      </c>
      <c r="I7482">
        <v>23.28</v>
      </c>
      <c r="J7482" t="s">
        <v>15</v>
      </c>
      <c r="K7482">
        <v>21.16</v>
      </c>
      <c r="L7482">
        <v>21.16</v>
      </c>
      <c r="M7482" s="4">
        <f t="shared" ref="M7482" si="3734">AVERAGE(F7482:F7485)</f>
        <v>-1.4075</v>
      </c>
      <c r="N7482" s="4">
        <f t="shared" ref="N7482" si="3735">AVERAGE(I7482:I7485)</f>
        <v>24.497499999999999</v>
      </c>
    </row>
    <row r="7483" spans="1:14" x14ac:dyDescent="0.2">
      <c r="A7483" t="s">
        <v>12</v>
      </c>
      <c r="B7483" s="1">
        <v>45432.552083333336</v>
      </c>
      <c r="C7483" s="1">
        <v>45432.5625</v>
      </c>
      <c r="D7483" t="s">
        <v>14</v>
      </c>
      <c r="E7483">
        <v>-1.38</v>
      </c>
      <c r="F7483">
        <v>-1.38</v>
      </c>
      <c r="G7483" t="s">
        <v>14</v>
      </c>
      <c r="H7483">
        <v>26.07</v>
      </c>
      <c r="I7483">
        <v>26.07</v>
      </c>
      <c r="J7483" t="s">
        <v>15</v>
      </c>
      <c r="K7483">
        <v>23.97</v>
      </c>
      <c r="L7483">
        <v>23.97</v>
      </c>
      <c r="M7483" s="4"/>
      <c r="N7483" s="4"/>
    </row>
    <row r="7484" spans="1:14" x14ac:dyDescent="0.2">
      <c r="A7484" t="s">
        <v>12</v>
      </c>
      <c r="B7484" s="1">
        <v>45432.5625</v>
      </c>
      <c r="C7484" s="1">
        <v>45432.572916666664</v>
      </c>
      <c r="D7484" t="s">
        <v>14</v>
      </c>
      <c r="E7484">
        <v>-1.36</v>
      </c>
      <c r="F7484">
        <v>-1.36</v>
      </c>
      <c r="G7484" t="s">
        <v>14</v>
      </c>
      <c r="H7484">
        <v>26.45</v>
      </c>
      <c r="I7484">
        <v>26.45</v>
      </c>
      <c r="J7484" t="s">
        <v>15</v>
      </c>
      <c r="K7484">
        <v>24.37</v>
      </c>
      <c r="L7484">
        <v>24.37</v>
      </c>
      <c r="M7484" s="4"/>
      <c r="N7484" s="4"/>
    </row>
    <row r="7485" spans="1:14" x14ac:dyDescent="0.2">
      <c r="A7485" t="s">
        <v>12</v>
      </c>
      <c r="B7485" s="1">
        <v>45432.572916666664</v>
      </c>
      <c r="C7485" s="1">
        <v>45432.583333333336</v>
      </c>
      <c r="D7485" t="s">
        <v>14</v>
      </c>
      <c r="E7485">
        <v>-1.5</v>
      </c>
      <c r="F7485">
        <v>-1.5</v>
      </c>
      <c r="G7485" t="s">
        <v>14</v>
      </c>
      <c r="H7485">
        <v>22.19</v>
      </c>
      <c r="I7485">
        <v>22.19</v>
      </c>
      <c r="J7485" t="s">
        <v>15</v>
      </c>
      <c r="K7485">
        <v>19.899999999999999</v>
      </c>
      <c r="L7485">
        <v>19.899999999999999</v>
      </c>
      <c r="M7485" s="4"/>
      <c r="N7485" s="4"/>
    </row>
    <row r="7486" spans="1:14" x14ac:dyDescent="0.2">
      <c r="A7486" t="s">
        <v>12</v>
      </c>
      <c r="B7486" s="1">
        <v>45432.583333333336</v>
      </c>
      <c r="C7486" s="1">
        <v>45432.59375</v>
      </c>
      <c r="D7486" t="s">
        <v>14</v>
      </c>
      <c r="E7486">
        <v>-1.76</v>
      </c>
      <c r="F7486">
        <v>-1.76</v>
      </c>
      <c r="G7486" t="s">
        <v>14</v>
      </c>
      <c r="H7486">
        <v>25.48</v>
      </c>
      <c r="I7486">
        <v>25.48</v>
      </c>
      <c r="J7486" t="s">
        <v>15</v>
      </c>
      <c r="K7486">
        <v>22.79</v>
      </c>
      <c r="L7486">
        <v>22.79</v>
      </c>
      <c r="M7486" s="4">
        <f t="shared" ref="M7486" si="3736">AVERAGE(F7486:F7489)</f>
        <v>-1.76</v>
      </c>
      <c r="N7486" s="4">
        <f t="shared" ref="N7486" si="3737">AVERAGE(I7486:I7489)</f>
        <v>25.947500000000002</v>
      </c>
    </row>
    <row r="7487" spans="1:14" x14ac:dyDescent="0.2">
      <c r="A7487" t="s">
        <v>12</v>
      </c>
      <c r="B7487" s="1">
        <v>45432.59375</v>
      </c>
      <c r="C7487" s="1">
        <v>45432.604166666664</v>
      </c>
      <c r="D7487" t="s">
        <v>14</v>
      </c>
      <c r="E7487">
        <v>-1.77</v>
      </c>
      <c r="F7487">
        <v>-1.77</v>
      </c>
      <c r="G7487" t="s">
        <v>14</v>
      </c>
      <c r="H7487">
        <v>32.78</v>
      </c>
      <c r="I7487">
        <v>32.78</v>
      </c>
      <c r="J7487" t="s">
        <v>15</v>
      </c>
      <c r="K7487">
        <v>30.06</v>
      </c>
      <c r="L7487">
        <v>30.06</v>
      </c>
      <c r="M7487" s="4"/>
      <c r="N7487" s="4"/>
    </row>
    <row r="7488" spans="1:14" x14ac:dyDescent="0.2">
      <c r="A7488" t="s">
        <v>12</v>
      </c>
      <c r="B7488" s="1">
        <v>45432.604166666664</v>
      </c>
      <c r="C7488" s="1">
        <v>45432.614583333336</v>
      </c>
      <c r="D7488" t="s">
        <v>14</v>
      </c>
      <c r="E7488">
        <v>-1.65</v>
      </c>
      <c r="F7488">
        <v>-1.65</v>
      </c>
      <c r="G7488" t="s">
        <v>14</v>
      </c>
      <c r="H7488">
        <v>24.58</v>
      </c>
      <c r="I7488">
        <v>24.58</v>
      </c>
      <c r="J7488" t="s">
        <v>15</v>
      </c>
      <c r="K7488">
        <v>22.06</v>
      </c>
      <c r="L7488">
        <v>22.06</v>
      </c>
      <c r="M7488" s="4"/>
      <c r="N7488" s="4"/>
    </row>
    <row r="7489" spans="1:14" x14ac:dyDescent="0.2">
      <c r="A7489" t="s">
        <v>12</v>
      </c>
      <c r="B7489" s="1">
        <v>45432.614583333336</v>
      </c>
      <c r="C7489" s="1">
        <v>45432.625</v>
      </c>
      <c r="D7489" t="s">
        <v>14</v>
      </c>
      <c r="E7489">
        <v>-1.86</v>
      </c>
      <c r="F7489">
        <v>-1.86</v>
      </c>
      <c r="G7489" t="s">
        <v>14</v>
      </c>
      <c r="H7489">
        <v>20.95</v>
      </c>
      <c r="I7489">
        <v>20.95</v>
      </c>
      <c r="J7489" t="s">
        <v>15</v>
      </c>
      <c r="K7489">
        <v>18.11</v>
      </c>
      <c r="L7489">
        <v>18.11</v>
      </c>
      <c r="M7489" s="4"/>
      <c r="N7489" s="4"/>
    </row>
    <row r="7490" spans="1:14" x14ac:dyDescent="0.2">
      <c r="A7490" t="s">
        <v>12</v>
      </c>
      <c r="B7490" s="1">
        <v>45432.625</v>
      </c>
      <c r="C7490" s="1">
        <v>45432.635416666664</v>
      </c>
      <c r="D7490" t="s">
        <v>14</v>
      </c>
      <c r="E7490">
        <v>-1.75</v>
      </c>
      <c r="F7490">
        <v>-1.75</v>
      </c>
      <c r="G7490" t="s">
        <v>14</v>
      </c>
      <c r="H7490">
        <v>22.37</v>
      </c>
      <c r="I7490">
        <v>22.37</v>
      </c>
      <c r="J7490" t="s">
        <v>15</v>
      </c>
      <c r="K7490">
        <v>19.690000000000001</v>
      </c>
      <c r="L7490">
        <v>19.690000000000001</v>
      </c>
      <c r="M7490" s="4">
        <f t="shared" ref="M7490" si="3738">AVERAGE(F7490:F7493)</f>
        <v>-1.6749999999999998</v>
      </c>
      <c r="N7490" s="4">
        <f t="shared" ref="N7490" si="3739">AVERAGE(I7490:I7493)</f>
        <v>21.762499999999999</v>
      </c>
    </row>
    <row r="7491" spans="1:14" x14ac:dyDescent="0.2">
      <c r="A7491" t="s">
        <v>12</v>
      </c>
      <c r="B7491" s="1">
        <v>45432.635416666664</v>
      </c>
      <c r="C7491" s="1">
        <v>45432.645833333336</v>
      </c>
      <c r="D7491" t="s">
        <v>14</v>
      </c>
      <c r="E7491">
        <v>-1.71</v>
      </c>
      <c r="F7491">
        <v>-1.71</v>
      </c>
      <c r="G7491" t="s">
        <v>14</v>
      </c>
      <c r="H7491">
        <v>25.33</v>
      </c>
      <c r="I7491">
        <v>25.33</v>
      </c>
      <c r="J7491" t="s">
        <v>15</v>
      </c>
      <c r="K7491">
        <v>22.71</v>
      </c>
      <c r="L7491">
        <v>22.71</v>
      </c>
      <c r="M7491" s="4"/>
      <c r="N7491" s="4"/>
    </row>
    <row r="7492" spans="1:14" x14ac:dyDescent="0.2">
      <c r="A7492" t="s">
        <v>12</v>
      </c>
      <c r="B7492" s="1">
        <v>45432.645833333336</v>
      </c>
      <c r="C7492" s="1">
        <v>45432.65625</v>
      </c>
      <c r="D7492" t="s">
        <v>14</v>
      </c>
      <c r="E7492">
        <v>-1.72</v>
      </c>
      <c r="F7492">
        <v>-1.72</v>
      </c>
      <c r="G7492" t="s">
        <v>14</v>
      </c>
      <c r="H7492">
        <v>22.69</v>
      </c>
      <c r="I7492">
        <v>22.69</v>
      </c>
      <c r="J7492" t="s">
        <v>15</v>
      </c>
      <c r="K7492">
        <v>20.05</v>
      </c>
      <c r="L7492">
        <v>20.05</v>
      </c>
      <c r="M7492" s="4"/>
      <c r="N7492" s="4"/>
    </row>
    <row r="7493" spans="1:14" x14ac:dyDescent="0.2">
      <c r="A7493" t="s">
        <v>12</v>
      </c>
      <c r="B7493" s="1">
        <v>45432.65625</v>
      </c>
      <c r="C7493" s="1">
        <v>45432.666666666664</v>
      </c>
      <c r="D7493" t="s">
        <v>14</v>
      </c>
      <c r="E7493">
        <v>-1.52</v>
      </c>
      <c r="F7493">
        <v>-1.52</v>
      </c>
      <c r="G7493" t="s">
        <v>14</v>
      </c>
      <c r="H7493">
        <v>16.66</v>
      </c>
      <c r="I7493">
        <v>16.66</v>
      </c>
      <c r="J7493" t="s">
        <v>15</v>
      </c>
      <c r="K7493">
        <v>14.32</v>
      </c>
      <c r="L7493">
        <v>14.32</v>
      </c>
      <c r="M7493" s="4"/>
      <c r="N7493" s="4"/>
    </row>
    <row r="7494" spans="1:14" x14ac:dyDescent="0.2">
      <c r="A7494" t="s">
        <v>12</v>
      </c>
      <c r="B7494" s="1">
        <v>45432.666666666664</v>
      </c>
      <c r="C7494" s="1">
        <v>45432.677083333336</v>
      </c>
      <c r="D7494" t="s">
        <v>14</v>
      </c>
      <c r="E7494">
        <v>-1.64</v>
      </c>
      <c r="F7494">
        <v>-1.64</v>
      </c>
      <c r="G7494" t="s">
        <v>14</v>
      </c>
      <c r="H7494">
        <v>20.25</v>
      </c>
      <c r="I7494">
        <v>20.25</v>
      </c>
      <c r="J7494" t="s">
        <v>15</v>
      </c>
      <c r="K7494">
        <v>17.739999999999998</v>
      </c>
      <c r="L7494">
        <v>17.739999999999998</v>
      </c>
      <c r="M7494" s="4">
        <f t="shared" ref="M7494" si="3740">AVERAGE(F7494:F7497)</f>
        <v>-1.75</v>
      </c>
      <c r="N7494" s="4">
        <f t="shared" ref="N7494" si="3741">AVERAGE(I7494:I7497)</f>
        <v>23.830000000000002</v>
      </c>
    </row>
    <row r="7495" spans="1:14" x14ac:dyDescent="0.2">
      <c r="A7495" t="s">
        <v>12</v>
      </c>
      <c r="B7495" s="1">
        <v>45432.677083333336</v>
      </c>
      <c r="C7495" s="1">
        <v>45432.6875</v>
      </c>
      <c r="D7495" t="s">
        <v>14</v>
      </c>
      <c r="E7495">
        <v>-1.94</v>
      </c>
      <c r="F7495">
        <v>-1.94</v>
      </c>
      <c r="G7495" t="s">
        <v>14</v>
      </c>
      <c r="H7495">
        <v>29.36</v>
      </c>
      <c r="I7495">
        <v>29.36</v>
      </c>
      <c r="J7495" t="s">
        <v>15</v>
      </c>
      <c r="K7495">
        <v>26.4</v>
      </c>
      <c r="L7495">
        <v>26.4</v>
      </c>
      <c r="M7495" s="4"/>
      <c r="N7495" s="4"/>
    </row>
    <row r="7496" spans="1:14" x14ac:dyDescent="0.2">
      <c r="A7496" t="s">
        <v>12</v>
      </c>
      <c r="B7496" s="1">
        <v>45432.6875</v>
      </c>
      <c r="C7496" s="1">
        <v>45432.697916666664</v>
      </c>
      <c r="D7496" t="s">
        <v>14</v>
      </c>
      <c r="E7496">
        <v>-1.63</v>
      </c>
      <c r="F7496">
        <v>-1.63</v>
      </c>
      <c r="G7496" t="s">
        <v>14</v>
      </c>
      <c r="H7496">
        <v>27.26</v>
      </c>
      <c r="I7496">
        <v>27.26</v>
      </c>
      <c r="J7496" t="s">
        <v>15</v>
      </c>
      <c r="K7496">
        <v>24.77</v>
      </c>
      <c r="L7496">
        <v>24.77</v>
      </c>
      <c r="M7496" s="4"/>
      <c r="N7496" s="4"/>
    </row>
    <row r="7497" spans="1:14" x14ac:dyDescent="0.2">
      <c r="A7497" t="s">
        <v>12</v>
      </c>
      <c r="B7497" s="1">
        <v>45432.697916666664</v>
      </c>
      <c r="C7497" s="1">
        <v>45432.708333333336</v>
      </c>
      <c r="D7497" t="s">
        <v>14</v>
      </c>
      <c r="E7497">
        <v>-1.79</v>
      </c>
      <c r="F7497">
        <v>-1.79</v>
      </c>
      <c r="G7497" t="s">
        <v>14</v>
      </c>
      <c r="H7497">
        <v>18.45</v>
      </c>
      <c r="I7497">
        <v>18.45</v>
      </c>
      <c r="J7497" t="s">
        <v>15</v>
      </c>
      <c r="K7497">
        <v>15.72</v>
      </c>
      <c r="L7497">
        <v>15.72</v>
      </c>
      <c r="M7497" s="4"/>
      <c r="N7497" s="4"/>
    </row>
    <row r="7498" spans="1:14" x14ac:dyDescent="0.2">
      <c r="A7498" t="s">
        <v>12</v>
      </c>
      <c r="B7498" s="1">
        <v>45432.708333333336</v>
      </c>
      <c r="C7498" s="1">
        <v>45432.71875</v>
      </c>
      <c r="D7498" t="s">
        <v>14</v>
      </c>
      <c r="E7498">
        <v>-1.94</v>
      </c>
      <c r="F7498">
        <v>-1.94</v>
      </c>
      <c r="G7498" t="s">
        <v>14</v>
      </c>
      <c r="H7498">
        <v>29.93</v>
      </c>
      <c r="I7498">
        <v>29.93</v>
      </c>
      <c r="J7498" t="s">
        <v>15</v>
      </c>
      <c r="K7498">
        <v>26.97</v>
      </c>
      <c r="L7498">
        <v>26.97</v>
      </c>
      <c r="M7498" s="4">
        <f t="shared" ref="M7498" si="3742">AVERAGE(F7498:F7501)</f>
        <v>-1.8525</v>
      </c>
      <c r="N7498" s="4">
        <f t="shared" ref="N7498" si="3743">AVERAGE(I7498:I7501)</f>
        <v>24.737500000000001</v>
      </c>
    </row>
    <row r="7499" spans="1:14" x14ac:dyDescent="0.2">
      <c r="A7499" t="s">
        <v>12</v>
      </c>
      <c r="B7499" s="1">
        <v>45432.71875</v>
      </c>
      <c r="C7499" s="1">
        <v>45432.729166666664</v>
      </c>
      <c r="D7499" t="s">
        <v>14</v>
      </c>
      <c r="E7499">
        <v>-1.72</v>
      </c>
      <c r="F7499">
        <v>-1.72</v>
      </c>
      <c r="G7499" t="s">
        <v>14</v>
      </c>
      <c r="H7499">
        <v>28.42</v>
      </c>
      <c r="I7499">
        <v>28.42</v>
      </c>
      <c r="J7499" t="s">
        <v>15</v>
      </c>
      <c r="K7499">
        <v>25.79</v>
      </c>
      <c r="L7499">
        <v>25.79</v>
      </c>
      <c r="M7499" s="4"/>
      <c r="N7499" s="4"/>
    </row>
    <row r="7500" spans="1:14" x14ac:dyDescent="0.2">
      <c r="A7500" t="s">
        <v>12</v>
      </c>
      <c r="B7500" s="1">
        <v>45432.729166666664</v>
      </c>
      <c r="C7500" s="1">
        <v>45432.739583333336</v>
      </c>
      <c r="D7500" t="s">
        <v>14</v>
      </c>
      <c r="E7500">
        <v>-1.68</v>
      </c>
      <c r="F7500">
        <v>-1.68</v>
      </c>
      <c r="G7500" t="s">
        <v>14</v>
      </c>
      <c r="H7500">
        <v>20.11</v>
      </c>
      <c r="I7500">
        <v>20.11</v>
      </c>
      <c r="J7500" t="s">
        <v>15</v>
      </c>
      <c r="K7500">
        <v>17.55</v>
      </c>
      <c r="L7500">
        <v>17.55</v>
      </c>
      <c r="M7500" s="4"/>
      <c r="N7500" s="4"/>
    </row>
    <row r="7501" spans="1:14" x14ac:dyDescent="0.2">
      <c r="A7501" t="s">
        <v>12</v>
      </c>
      <c r="B7501" s="1">
        <v>45432.739583333336</v>
      </c>
      <c r="C7501" s="1">
        <v>45432.75</v>
      </c>
      <c r="D7501" t="s">
        <v>14</v>
      </c>
      <c r="E7501">
        <v>-2.0699999999999998</v>
      </c>
      <c r="F7501">
        <v>-2.0699999999999998</v>
      </c>
      <c r="G7501" t="s">
        <v>14</v>
      </c>
      <c r="H7501">
        <v>20.49</v>
      </c>
      <c r="I7501">
        <v>20.49</v>
      </c>
      <c r="J7501" t="s">
        <v>15</v>
      </c>
      <c r="K7501">
        <v>17.32</v>
      </c>
      <c r="L7501">
        <v>17.32</v>
      </c>
      <c r="M7501" s="4"/>
      <c r="N7501" s="4"/>
    </row>
    <row r="7502" spans="1:14" x14ac:dyDescent="0.2">
      <c r="A7502" t="s">
        <v>12</v>
      </c>
      <c r="B7502" s="1">
        <v>45432.75</v>
      </c>
      <c r="C7502" s="1">
        <v>45432.760416666664</v>
      </c>
      <c r="D7502" t="s">
        <v>14</v>
      </c>
      <c r="E7502">
        <v>-1.91</v>
      </c>
      <c r="F7502">
        <v>-1.91</v>
      </c>
      <c r="G7502" t="s">
        <v>14</v>
      </c>
      <c r="H7502">
        <v>23.82</v>
      </c>
      <c r="I7502">
        <v>23.82</v>
      </c>
      <c r="J7502" t="s">
        <v>15</v>
      </c>
      <c r="K7502">
        <v>20.9</v>
      </c>
      <c r="L7502">
        <v>20.9</v>
      </c>
      <c r="M7502" s="4">
        <f t="shared" ref="M7502" si="3744">AVERAGE(F7502:F7505)</f>
        <v>-1.65</v>
      </c>
      <c r="N7502" s="4">
        <f t="shared" ref="N7502" si="3745">AVERAGE(I7502:I7505)</f>
        <v>19.237500000000001</v>
      </c>
    </row>
    <row r="7503" spans="1:14" x14ac:dyDescent="0.2">
      <c r="A7503" t="s">
        <v>12</v>
      </c>
      <c r="B7503" s="1">
        <v>45432.760416666664</v>
      </c>
      <c r="C7503" s="1">
        <v>45432.770833333336</v>
      </c>
      <c r="D7503" t="s">
        <v>14</v>
      </c>
      <c r="E7503">
        <v>-1.71</v>
      </c>
      <c r="F7503">
        <v>-1.71</v>
      </c>
      <c r="G7503" t="s">
        <v>14</v>
      </c>
      <c r="H7503">
        <v>16.46</v>
      </c>
      <c r="I7503">
        <v>16.46</v>
      </c>
      <c r="J7503" t="s">
        <v>15</v>
      </c>
      <c r="K7503">
        <v>13.85</v>
      </c>
      <c r="L7503">
        <v>13.85</v>
      </c>
      <c r="M7503" s="4"/>
      <c r="N7503" s="4"/>
    </row>
    <row r="7504" spans="1:14" x14ac:dyDescent="0.2">
      <c r="A7504" t="s">
        <v>12</v>
      </c>
      <c r="B7504" s="1">
        <v>45432.770833333336</v>
      </c>
      <c r="C7504" s="1">
        <v>45432.78125</v>
      </c>
      <c r="D7504" t="s">
        <v>14</v>
      </c>
      <c r="E7504">
        <v>-1.54</v>
      </c>
      <c r="F7504">
        <v>-1.54</v>
      </c>
      <c r="G7504" t="s">
        <v>14</v>
      </c>
      <c r="H7504">
        <v>20.36</v>
      </c>
      <c r="I7504">
        <v>20.36</v>
      </c>
      <c r="J7504" t="s">
        <v>15</v>
      </c>
      <c r="K7504">
        <v>18.010000000000002</v>
      </c>
      <c r="L7504">
        <v>18.010000000000002</v>
      </c>
      <c r="M7504" s="4"/>
      <c r="N7504" s="4"/>
    </row>
    <row r="7505" spans="1:14" x14ac:dyDescent="0.2">
      <c r="A7505" t="s">
        <v>12</v>
      </c>
      <c r="B7505" s="1">
        <v>45432.78125</v>
      </c>
      <c r="C7505" s="1">
        <v>45432.791666666664</v>
      </c>
      <c r="D7505" t="s">
        <v>14</v>
      </c>
      <c r="E7505">
        <v>-1.44</v>
      </c>
      <c r="F7505">
        <v>-1.44</v>
      </c>
      <c r="G7505" t="s">
        <v>14</v>
      </c>
      <c r="H7505">
        <v>16.309999999999999</v>
      </c>
      <c r="I7505">
        <v>16.309999999999999</v>
      </c>
      <c r="J7505" t="s">
        <v>15</v>
      </c>
      <c r="K7505">
        <v>14.11</v>
      </c>
      <c r="L7505">
        <v>14.11</v>
      </c>
      <c r="M7505" s="4"/>
      <c r="N7505" s="4"/>
    </row>
    <row r="7506" spans="1:14" x14ac:dyDescent="0.2">
      <c r="A7506" t="s">
        <v>12</v>
      </c>
      <c r="B7506" s="1">
        <v>45432.791666666664</v>
      </c>
      <c r="C7506" s="1">
        <v>45432.802083333336</v>
      </c>
      <c r="D7506" t="s">
        <v>14</v>
      </c>
      <c r="E7506">
        <v>-1.61</v>
      </c>
      <c r="F7506">
        <v>-1.61</v>
      </c>
      <c r="G7506" t="s">
        <v>14</v>
      </c>
      <c r="H7506">
        <v>15.89</v>
      </c>
      <c r="I7506">
        <v>15.89</v>
      </c>
      <c r="J7506" t="s">
        <v>15</v>
      </c>
      <c r="K7506">
        <v>13.43</v>
      </c>
      <c r="L7506">
        <v>13.43</v>
      </c>
      <c r="M7506" s="4">
        <f t="shared" ref="M7506" si="3746">AVERAGE(F7506:F7509)</f>
        <v>-1.4225000000000001</v>
      </c>
      <c r="N7506" s="4">
        <f t="shared" ref="N7506" si="3747">AVERAGE(I7506:I7509)</f>
        <v>14.4475</v>
      </c>
    </row>
    <row r="7507" spans="1:14" x14ac:dyDescent="0.2">
      <c r="A7507" t="s">
        <v>12</v>
      </c>
      <c r="B7507" s="1">
        <v>45432.802083333336</v>
      </c>
      <c r="C7507" s="1">
        <v>45432.8125</v>
      </c>
      <c r="D7507" t="s">
        <v>14</v>
      </c>
      <c r="E7507">
        <v>-1.34</v>
      </c>
      <c r="F7507">
        <v>-1.34</v>
      </c>
      <c r="G7507" t="s">
        <v>14</v>
      </c>
      <c r="H7507">
        <v>12.72</v>
      </c>
      <c r="I7507">
        <v>12.72</v>
      </c>
      <c r="J7507" t="s">
        <v>15</v>
      </c>
      <c r="K7507">
        <v>10.68</v>
      </c>
      <c r="L7507">
        <v>10.68</v>
      </c>
      <c r="M7507" s="4"/>
      <c r="N7507" s="4"/>
    </row>
    <row r="7508" spans="1:14" x14ac:dyDescent="0.2">
      <c r="A7508" t="s">
        <v>12</v>
      </c>
      <c r="B7508" s="1">
        <v>45432.8125</v>
      </c>
      <c r="C7508" s="1">
        <v>45432.822916666664</v>
      </c>
      <c r="D7508" t="s">
        <v>14</v>
      </c>
      <c r="E7508">
        <v>-1.45</v>
      </c>
      <c r="F7508">
        <v>-1.45</v>
      </c>
      <c r="G7508" t="s">
        <v>14</v>
      </c>
      <c r="H7508">
        <v>17.55</v>
      </c>
      <c r="I7508">
        <v>17.55</v>
      </c>
      <c r="J7508" t="s">
        <v>15</v>
      </c>
      <c r="K7508">
        <v>15.34</v>
      </c>
      <c r="L7508">
        <v>15.34</v>
      </c>
      <c r="M7508" s="4"/>
      <c r="N7508" s="4"/>
    </row>
    <row r="7509" spans="1:14" x14ac:dyDescent="0.2">
      <c r="A7509" t="s">
        <v>12</v>
      </c>
      <c r="B7509" s="1">
        <v>45432.822916666664</v>
      </c>
      <c r="C7509" s="1">
        <v>45432.833333333336</v>
      </c>
      <c r="D7509" t="s">
        <v>14</v>
      </c>
      <c r="E7509">
        <v>-1.29</v>
      </c>
      <c r="F7509">
        <v>-1.29</v>
      </c>
      <c r="G7509" t="s">
        <v>14</v>
      </c>
      <c r="H7509">
        <v>11.63</v>
      </c>
      <c r="I7509">
        <v>11.63</v>
      </c>
      <c r="J7509" t="s">
        <v>15</v>
      </c>
      <c r="K7509">
        <v>9.66</v>
      </c>
      <c r="L7509">
        <v>9.66</v>
      </c>
      <c r="M7509" s="4"/>
      <c r="N7509" s="4"/>
    </row>
    <row r="7510" spans="1:14" x14ac:dyDescent="0.2">
      <c r="A7510" t="s">
        <v>12</v>
      </c>
      <c r="B7510" s="1">
        <v>45432.833333333336</v>
      </c>
      <c r="C7510" s="1">
        <v>45432.84375</v>
      </c>
      <c r="D7510" t="s">
        <v>14</v>
      </c>
      <c r="E7510">
        <v>-1.31</v>
      </c>
      <c r="F7510">
        <v>-1.31</v>
      </c>
      <c r="G7510" t="s">
        <v>14</v>
      </c>
      <c r="H7510">
        <v>13.1</v>
      </c>
      <c r="I7510">
        <v>13.1</v>
      </c>
      <c r="J7510" t="s">
        <v>15</v>
      </c>
      <c r="K7510">
        <v>11.1</v>
      </c>
      <c r="L7510">
        <v>11.1</v>
      </c>
      <c r="M7510" s="4">
        <f t="shared" ref="M7510" si="3748">AVERAGE(F7510:F7513)</f>
        <v>-1.06</v>
      </c>
      <c r="N7510" s="4">
        <f t="shared" ref="N7510" si="3749">AVERAGE(I7510:I7513)</f>
        <v>11.762500000000001</v>
      </c>
    </row>
    <row r="7511" spans="1:14" x14ac:dyDescent="0.2">
      <c r="A7511" t="s">
        <v>12</v>
      </c>
      <c r="B7511" s="1">
        <v>45432.84375</v>
      </c>
      <c r="C7511" s="1">
        <v>45432.854166666664</v>
      </c>
      <c r="D7511" t="s">
        <v>14</v>
      </c>
      <c r="E7511">
        <v>-1.0900000000000001</v>
      </c>
      <c r="F7511">
        <v>-1.0900000000000001</v>
      </c>
      <c r="G7511" t="s">
        <v>14</v>
      </c>
      <c r="H7511">
        <v>28.25</v>
      </c>
      <c r="I7511">
        <v>28.25</v>
      </c>
      <c r="J7511" t="s">
        <v>15</v>
      </c>
      <c r="K7511">
        <v>26.59</v>
      </c>
      <c r="L7511">
        <v>26.59</v>
      </c>
      <c r="M7511" s="4"/>
      <c r="N7511" s="4"/>
    </row>
    <row r="7512" spans="1:14" x14ac:dyDescent="0.2">
      <c r="A7512" t="s">
        <v>12</v>
      </c>
      <c r="B7512" s="1">
        <v>45432.854166666664</v>
      </c>
      <c r="C7512" s="1">
        <v>45432.864583333336</v>
      </c>
      <c r="D7512" t="s">
        <v>14</v>
      </c>
      <c r="E7512">
        <v>-0.96</v>
      </c>
      <c r="F7512">
        <v>-0.96</v>
      </c>
      <c r="G7512" t="s">
        <v>14</v>
      </c>
      <c r="H7512">
        <v>3.92</v>
      </c>
      <c r="I7512">
        <v>3.92</v>
      </c>
      <c r="J7512" t="s">
        <v>15</v>
      </c>
      <c r="K7512">
        <v>2.44</v>
      </c>
      <c r="L7512">
        <v>2.44</v>
      </c>
      <c r="M7512" s="4"/>
      <c r="N7512" s="4"/>
    </row>
    <row r="7513" spans="1:14" x14ac:dyDescent="0.2">
      <c r="A7513" t="s">
        <v>12</v>
      </c>
      <c r="B7513" s="1">
        <v>45432.864583333336</v>
      </c>
      <c r="C7513" s="1">
        <v>45432.875</v>
      </c>
      <c r="D7513" t="s">
        <v>14</v>
      </c>
      <c r="E7513">
        <v>-0.88</v>
      </c>
      <c r="F7513">
        <v>-0.88</v>
      </c>
      <c r="G7513" t="s">
        <v>14</v>
      </c>
      <c r="H7513">
        <v>1.78</v>
      </c>
      <c r="I7513">
        <v>1.78</v>
      </c>
      <c r="J7513" t="s">
        <v>15</v>
      </c>
      <c r="K7513">
        <v>0.44</v>
      </c>
      <c r="L7513">
        <v>0.44</v>
      </c>
      <c r="M7513" s="4"/>
      <c r="N7513" s="4"/>
    </row>
    <row r="7514" spans="1:14" x14ac:dyDescent="0.2">
      <c r="A7514" t="s">
        <v>12</v>
      </c>
      <c r="B7514" s="1">
        <v>45432.875</v>
      </c>
      <c r="C7514" s="1">
        <v>45432.885416666664</v>
      </c>
      <c r="D7514" t="s">
        <v>14</v>
      </c>
      <c r="E7514">
        <v>-0.69</v>
      </c>
      <c r="F7514">
        <v>-0.69</v>
      </c>
      <c r="G7514" t="s">
        <v>14</v>
      </c>
      <c r="H7514">
        <v>-1.7</v>
      </c>
      <c r="I7514">
        <v>-1.7</v>
      </c>
      <c r="J7514" t="s">
        <v>15</v>
      </c>
      <c r="K7514">
        <v>-2.75</v>
      </c>
      <c r="L7514">
        <v>-2.75</v>
      </c>
      <c r="M7514" s="4">
        <f t="shared" ref="M7514" si="3750">AVERAGE(F7514:F7517)</f>
        <v>13.337499999999999</v>
      </c>
      <c r="N7514" s="4">
        <f t="shared" ref="N7514" si="3751">AVERAGE(I7514:I7517)</f>
        <v>23.172499999999999</v>
      </c>
    </row>
    <row r="7515" spans="1:14" x14ac:dyDescent="0.2">
      <c r="A7515" t="s">
        <v>12</v>
      </c>
      <c r="B7515" s="1">
        <v>45432.885416666664</v>
      </c>
      <c r="C7515" s="1">
        <v>45432.895833333336</v>
      </c>
      <c r="D7515" t="s">
        <v>14</v>
      </c>
      <c r="E7515">
        <v>-0.44</v>
      </c>
      <c r="F7515">
        <v>-0.44</v>
      </c>
      <c r="G7515" t="s">
        <v>14</v>
      </c>
      <c r="H7515">
        <v>1.51</v>
      </c>
      <c r="I7515">
        <v>1.51</v>
      </c>
      <c r="J7515" t="s">
        <v>15</v>
      </c>
      <c r="K7515">
        <v>0.84</v>
      </c>
      <c r="L7515">
        <v>0.84</v>
      </c>
      <c r="M7515" s="4"/>
      <c r="N7515" s="4"/>
    </row>
    <row r="7516" spans="1:14" x14ac:dyDescent="0.2">
      <c r="A7516" t="s">
        <v>12</v>
      </c>
      <c r="B7516" s="1">
        <v>45432.895833333336</v>
      </c>
      <c r="C7516" s="1">
        <v>45432.90625</v>
      </c>
      <c r="D7516" t="s">
        <v>14</v>
      </c>
      <c r="E7516">
        <v>35.479999999999997</v>
      </c>
      <c r="F7516">
        <v>35.479999999999997</v>
      </c>
      <c r="G7516" t="s">
        <v>14</v>
      </c>
      <c r="H7516">
        <v>47.29</v>
      </c>
      <c r="I7516">
        <v>47.29</v>
      </c>
      <c r="J7516" t="s">
        <v>15</v>
      </c>
      <c r="K7516">
        <v>101.5</v>
      </c>
      <c r="L7516">
        <v>101.5</v>
      </c>
      <c r="M7516" s="4"/>
      <c r="N7516" s="4"/>
    </row>
    <row r="7517" spans="1:14" x14ac:dyDescent="0.2">
      <c r="A7517" t="s">
        <v>12</v>
      </c>
      <c r="B7517" s="1">
        <v>45432.90625</v>
      </c>
      <c r="C7517" s="1">
        <v>45432.916666666664</v>
      </c>
      <c r="D7517" t="s">
        <v>14</v>
      </c>
      <c r="E7517">
        <v>19</v>
      </c>
      <c r="F7517">
        <v>19</v>
      </c>
      <c r="G7517" t="s">
        <v>14</v>
      </c>
      <c r="H7517">
        <v>45.59</v>
      </c>
      <c r="I7517">
        <v>45.59</v>
      </c>
      <c r="J7517" t="s">
        <v>15</v>
      </c>
      <c r="K7517">
        <v>74.62</v>
      </c>
      <c r="L7517">
        <v>74.62</v>
      </c>
      <c r="M7517" s="4"/>
      <c r="N7517" s="4"/>
    </row>
    <row r="7518" spans="1:14" x14ac:dyDescent="0.2">
      <c r="A7518" t="s">
        <v>12</v>
      </c>
      <c r="B7518" s="1">
        <v>45432.916666666664</v>
      </c>
      <c r="C7518" s="1">
        <v>45432.927083333336</v>
      </c>
      <c r="D7518" t="s">
        <v>14</v>
      </c>
      <c r="E7518">
        <v>18.86</v>
      </c>
      <c r="F7518">
        <v>18.86</v>
      </c>
      <c r="G7518" t="s">
        <v>14</v>
      </c>
      <c r="H7518">
        <v>50.19</v>
      </c>
      <c r="I7518">
        <v>50.19</v>
      </c>
      <c r="J7518" t="s">
        <v>15</v>
      </c>
      <c r="K7518">
        <v>79.02</v>
      </c>
      <c r="L7518">
        <v>79.02</v>
      </c>
      <c r="M7518" s="4">
        <f t="shared" ref="M7518" si="3752">AVERAGE(F7518:F7521)</f>
        <v>28.24</v>
      </c>
      <c r="N7518" s="4">
        <f t="shared" ref="N7518" si="3753">AVERAGE(I7518:I7521)</f>
        <v>8.6850000000000023</v>
      </c>
    </row>
    <row r="7519" spans="1:14" x14ac:dyDescent="0.2">
      <c r="A7519" t="s">
        <v>12</v>
      </c>
      <c r="B7519" s="1">
        <v>45432.927083333336</v>
      </c>
      <c r="C7519" s="1">
        <v>45432.9375</v>
      </c>
      <c r="D7519" t="s">
        <v>14</v>
      </c>
      <c r="E7519">
        <v>39.1</v>
      </c>
      <c r="F7519">
        <v>39.1</v>
      </c>
      <c r="G7519" t="s">
        <v>14</v>
      </c>
      <c r="H7519">
        <v>16.46</v>
      </c>
      <c r="I7519">
        <v>16.46</v>
      </c>
      <c r="J7519" t="s">
        <v>15</v>
      </c>
      <c r="K7519">
        <v>76.209999999999994</v>
      </c>
      <c r="L7519">
        <v>76.209999999999994</v>
      </c>
      <c r="M7519" s="4"/>
      <c r="N7519" s="4"/>
    </row>
    <row r="7520" spans="1:14" x14ac:dyDescent="0.2">
      <c r="A7520" t="s">
        <v>12</v>
      </c>
      <c r="B7520" s="1">
        <v>45432.9375</v>
      </c>
      <c r="C7520" s="1">
        <v>45432.947916666664</v>
      </c>
      <c r="D7520" t="s">
        <v>14</v>
      </c>
      <c r="E7520">
        <v>45.36</v>
      </c>
      <c r="F7520">
        <v>45.36</v>
      </c>
      <c r="G7520" t="s">
        <v>14</v>
      </c>
      <c r="H7520">
        <v>-39</v>
      </c>
      <c r="I7520">
        <v>-39</v>
      </c>
      <c r="J7520" t="s">
        <v>15</v>
      </c>
      <c r="K7520">
        <v>30.31</v>
      </c>
      <c r="L7520">
        <v>30.31</v>
      </c>
      <c r="M7520" s="4"/>
      <c r="N7520" s="4"/>
    </row>
    <row r="7521" spans="1:14" x14ac:dyDescent="0.2">
      <c r="A7521" t="s">
        <v>12</v>
      </c>
      <c r="B7521" s="1">
        <v>45432.947916666664</v>
      </c>
      <c r="C7521" s="1">
        <v>45432.958333333336</v>
      </c>
      <c r="D7521" t="s">
        <v>14</v>
      </c>
      <c r="E7521">
        <v>9.64</v>
      </c>
      <c r="F7521">
        <v>9.64</v>
      </c>
      <c r="G7521" t="s">
        <v>14</v>
      </c>
      <c r="H7521">
        <v>7.09</v>
      </c>
      <c r="I7521">
        <v>7.09</v>
      </c>
      <c r="J7521" t="s">
        <v>15</v>
      </c>
      <c r="K7521">
        <v>21.81</v>
      </c>
      <c r="L7521">
        <v>21.81</v>
      </c>
      <c r="M7521" s="4"/>
      <c r="N7521" s="4"/>
    </row>
    <row r="7522" spans="1:14" x14ac:dyDescent="0.2">
      <c r="A7522" t="s">
        <v>12</v>
      </c>
      <c r="B7522" s="1">
        <v>45432.958333333336</v>
      </c>
      <c r="C7522" s="1">
        <v>45432.96875</v>
      </c>
      <c r="D7522" t="s">
        <v>14</v>
      </c>
      <c r="E7522">
        <v>5</v>
      </c>
      <c r="F7522">
        <v>5</v>
      </c>
      <c r="G7522" t="s">
        <v>14</v>
      </c>
      <c r="H7522">
        <v>54.87</v>
      </c>
      <c r="I7522">
        <v>54.87</v>
      </c>
      <c r="J7522" t="s">
        <v>15</v>
      </c>
      <c r="K7522">
        <v>62.51</v>
      </c>
      <c r="L7522">
        <v>62.51</v>
      </c>
      <c r="M7522" s="4">
        <f t="shared" ref="M7522" si="3754">AVERAGE(F7522:F7525)</f>
        <v>1.2075</v>
      </c>
      <c r="N7522" s="4">
        <f t="shared" ref="N7522" si="3755">AVERAGE(I7522:I7525)</f>
        <v>46.875</v>
      </c>
    </row>
    <row r="7523" spans="1:14" x14ac:dyDescent="0.2">
      <c r="A7523" t="s">
        <v>12</v>
      </c>
      <c r="B7523" s="1">
        <v>45432.96875</v>
      </c>
      <c r="C7523" s="1">
        <v>45432.979166666664</v>
      </c>
      <c r="D7523" t="s">
        <v>14</v>
      </c>
      <c r="E7523">
        <v>0.18</v>
      </c>
      <c r="F7523">
        <v>0.18</v>
      </c>
      <c r="G7523" t="s">
        <v>14</v>
      </c>
      <c r="H7523">
        <v>51.28</v>
      </c>
      <c r="I7523">
        <v>51.28</v>
      </c>
      <c r="J7523" t="s">
        <v>15</v>
      </c>
      <c r="K7523">
        <v>51.55</v>
      </c>
      <c r="L7523">
        <v>51.55</v>
      </c>
      <c r="M7523" s="4"/>
      <c r="N7523" s="4"/>
    </row>
    <row r="7524" spans="1:14" x14ac:dyDescent="0.2">
      <c r="A7524" t="s">
        <v>12</v>
      </c>
      <c r="B7524" s="1">
        <v>45432.979166666664</v>
      </c>
      <c r="C7524" s="1">
        <v>45432.989583333336</v>
      </c>
      <c r="D7524" t="s">
        <v>14</v>
      </c>
      <c r="E7524">
        <v>-0.13</v>
      </c>
      <c r="F7524">
        <v>-0.13</v>
      </c>
      <c r="G7524" t="s">
        <v>14</v>
      </c>
      <c r="H7524">
        <v>38.369999999999997</v>
      </c>
      <c r="I7524">
        <v>38.369999999999997</v>
      </c>
      <c r="J7524" t="s">
        <v>15</v>
      </c>
      <c r="K7524">
        <v>38.18</v>
      </c>
      <c r="L7524">
        <v>38.18</v>
      </c>
      <c r="M7524" s="4"/>
      <c r="N7524" s="4"/>
    </row>
    <row r="7525" spans="1:14" x14ac:dyDescent="0.2">
      <c r="A7525" t="s">
        <v>12</v>
      </c>
      <c r="B7525" s="1">
        <v>45432.989583333336</v>
      </c>
      <c r="C7525" s="1">
        <v>45433</v>
      </c>
      <c r="D7525" t="s">
        <v>14</v>
      </c>
      <c r="E7525">
        <v>-0.22</v>
      </c>
      <c r="F7525">
        <v>-0.22</v>
      </c>
      <c r="G7525" t="s">
        <v>14</v>
      </c>
      <c r="H7525">
        <v>42.98</v>
      </c>
      <c r="I7525">
        <v>42.98</v>
      </c>
      <c r="J7525" t="s">
        <v>15</v>
      </c>
      <c r="K7525">
        <v>42.63</v>
      </c>
      <c r="L7525">
        <v>42.63</v>
      </c>
      <c r="M7525" s="4"/>
      <c r="N7525" s="4"/>
    </row>
    <row r="7526" spans="1:14" x14ac:dyDescent="0.2">
      <c r="A7526" t="s">
        <v>12</v>
      </c>
      <c r="B7526" s="1">
        <v>45433</v>
      </c>
      <c r="C7526" s="1">
        <v>45433.010416666664</v>
      </c>
      <c r="D7526" t="s">
        <v>14</v>
      </c>
      <c r="E7526">
        <v>-0.26</v>
      </c>
      <c r="F7526">
        <v>-0.26</v>
      </c>
      <c r="G7526" t="s">
        <v>14</v>
      </c>
      <c r="H7526">
        <v>33.04</v>
      </c>
      <c r="I7526">
        <v>33.04</v>
      </c>
      <c r="J7526" t="s">
        <v>15</v>
      </c>
      <c r="K7526">
        <v>32.64</v>
      </c>
      <c r="L7526">
        <v>32.64</v>
      </c>
      <c r="M7526" s="4">
        <f t="shared" ref="M7526" si="3756">AVERAGE(F7526:F7529)</f>
        <v>-0.18</v>
      </c>
      <c r="N7526" s="4">
        <f t="shared" ref="N7526" si="3757">AVERAGE(I7526:I7529)</f>
        <v>34.864999999999995</v>
      </c>
    </row>
    <row r="7527" spans="1:14" x14ac:dyDescent="0.2">
      <c r="A7527" t="s">
        <v>12</v>
      </c>
      <c r="B7527" s="1">
        <v>45433.010416666664</v>
      </c>
      <c r="C7527" s="1">
        <v>45433.020833333336</v>
      </c>
      <c r="D7527" t="s">
        <v>14</v>
      </c>
      <c r="E7527">
        <v>-0.03</v>
      </c>
      <c r="F7527">
        <v>-0.03</v>
      </c>
      <c r="G7527" t="s">
        <v>14</v>
      </c>
      <c r="H7527">
        <v>34.090000000000003</v>
      </c>
      <c r="I7527">
        <v>34.090000000000003</v>
      </c>
      <c r="J7527" t="s">
        <v>15</v>
      </c>
      <c r="K7527">
        <v>34.06</v>
      </c>
      <c r="L7527">
        <v>34.06</v>
      </c>
      <c r="M7527" s="4"/>
      <c r="N7527" s="4"/>
    </row>
    <row r="7528" spans="1:14" x14ac:dyDescent="0.2">
      <c r="A7528" t="s">
        <v>12</v>
      </c>
      <c r="B7528" s="1">
        <v>45433.020833333336</v>
      </c>
      <c r="C7528" s="1">
        <v>45433.03125</v>
      </c>
      <c r="D7528" t="s">
        <v>14</v>
      </c>
      <c r="E7528">
        <v>-0.25</v>
      </c>
      <c r="F7528">
        <v>-0.25</v>
      </c>
      <c r="G7528" t="s">
        <v>14</v>
      </c>
      <c r="H7528">
        <v>39.880000000000003</v>
      </c>
      <c r="I7528">
        <v>39.880000000000003</v>
      </c>
      <c r="J7528" t="s">
        <v>15</v>
      </c>
      <c r="K7528">
        <v>39.5</v>
      </c>
      <c r="L7528">
        <v>39.5</v>
      </c>
      <c r="M7528" s="4"/>
      <c r="N7528" s="4"/>
    </row>
    <row r="7529" spans="1:14" x14ac:dyDescent="0.2">
      <c r="A7529" t="s">
        <v>12</v>
      </c>
      <c r="B7529" s="1">
        <v>45433.03125</v>
      </c>
      <c r="C7529" s="1">
        <v>45433.041666666664</v>
      </c>
      <c r="D7529" t="s">
        <v>14</v>
      </c>
      <c r="E7529">
        <v>-0.18</v>
      </c>
      <c r="F7529">
        <v>-0.18</v>
      </c>
      <c r="G7529" t="s">
        <v>14</v>
      </c>
      <c r="H7529">
        <v>32.450000000000003</v>
      </c>
      <c r="I7529">
        <v>32.450000000000003</v>
      </c>
      <c r="J7529" t="s">
        <v>15</v>
      </c>
      <c r="K7529">
        <v>32.18</v>
      </c>
      <c r="L7529">
        <v>32.18</v>
      </c>
      <c r="M7529" s="4"/>
      <c r="N7529" s="4"/>
    </row>
    <row r="7530" spans="1:14" x14ac:dyDescent="0.2">
      <c r="A7530" t="s">
        <v>12</v>
      </c>
      <c r="B7530" s="1">
        <v>45433.041666666664</v>
      </c>
      <c r="C7530" s="1">
        <v>45433.052083333336</v>
      </c>
      <c r="D7530" t="s">
        <v>14</v>
      </c>
      <c r="E7530">
        <v>0.04</v>
      </c>
      <c r="F7530">
        <v>0.04</v>
      </c>
      <c r="G7530" t="s">
        <v>14</v>
      </c>
      <c r="H7530">
        <v>41.29</v>
      </c>
      <c r="I7530">
        <v>41.29</v>
      </c>
      <c r="J7530" t="s">
        <v>15</v>
      </c>
      <c r="K7530">
        <v>41.35</v>
      </c>
      <c r="L7530">
        <v>41.35</v>
      </c>
      <c r="M7530" s="4">
        <f t="shared" ref="M7530" si="3758">AVERAGE(F7530:F7533)</f>
        <v>9.2499999999999999E-2</v>
      </c>
      <c r="N7530" s="4">
        <f t="shared" ref="N7530" si="3759">AVERAGE(I7530:I7533)</f>
        <v>35.432499999999997</v>
      </c>
    </row>
    <row r="7531" spans="1:14" x14ac:dyDescent="0.2">
      <c r="A7531" t="s">
        <v>12</v>
      </c>
      <c r="B7531" s="1">
        <v>45433.052083333336</v>
      </c>
      <c r="C7531" s="1">
        <v>45433.0625</v>
      </c>
      <c r="D7531" t="s">
        <v>14</v>
      </c>
      <c r="E7531">
        <v>7.0000000000000007E-2</v>
      </c>
      <c r="F7531">
        <v>7.0000000000000007E-2</v>
      </c>
      <c r="G7531" t="s">
        <v>14</v>
      </c>
      <c r="H7531">
        <v>41.47</v>
      </c>
      <c r="I7531">
        <v>41.47</v>
      </c>
      <c r="J7531" t="s">
        <v>15</v>
      </c>
      <c r="K7531">
        <v>41.58</v>
      </c>
      <c r="L7531">
        <v>41.58</v>
      </c>
      <c r="M7531" s="4"/>
      <c r="N7531" s="4"/>
    </row>
    <row r="7532" spans="1:14" x14ac:dyDescent="0.2">
      <c r="A7532" t="s">
        <v>12</v>
      </c>
      <c r="B7532" s="1">
        <v>45433.0625</v>
      </c>
      <c r="C7532" s="1">
        <v>45433.072916666664</v>
      </c>
      <c r="D7532" t="s">
        <v>14</v>
      </c>
      <c r="E7532">
        <v>0.15</v>
      </c>
      <c r="F7532">
        <v>0.15</v>
      </c>
      <c r="G7532" t="s">
        <v>14</v>
      </c>
      <c r="H7532">
        <v>32.549999999999997</v>
      </c>
      <c r="I7532">
        <v>32.549999999999997</v>
      </c>
      <c r="J7532" t="s">
        <v>15</v>
      </c>
      <c r="K7532">
        <v>32.78</v>
      </c>
      <c r="L7532">
        <v>32.78</v>
      </c>
      <c r="M7532" s="4"/>
      <c r="N7532" s="4"/>
    </row>
    <row r="7533" spans="1:14" x14ac:dyDescent="0.2">
      <c r="A7533" t="s">
        <v>12</v>
      </c>
      <c r="B7533" s="1">
        <v>45433.072916666664</v>
      </c>
      <c r="C7533" s="1">
        <v>45433.083333333336</v>
      </c>
      <c r="D7533" t="s">
        <v>14</v>
      </c>
      <c r="E7533">
        <v>0.11</v>
      </c>
      <c r="F7533">
        <v>0.11</v>
      </c>
      <c r="G7533" t="s">
        <v>14</v>
      </c>
      <c r="H7533">
        <v>26.42</v>
      </c>
      <c r="I7533">
        <v>26.42</v>
      </c>
      <c r="J7533" t="s">
        <v>15</v>
      </c>
      <c r="K7533">
        <v>26.59</v>
      </c>
      <c r="L7533">
        <v>26.59</v>
      </c>
      <c r="M7533" s="4"/>
      <c r="N7533" s="4"/>
    </row>
    <row r="7534" spans="1:14" x14ac:dyDescent="0.2">
      <c r="A7534" t="s">
        <v>12</v>
      </c>
      <c r="B7534" s="1">
        <v>45433.083333333336</v>
      </c>
      <c r="C7534" s="1">
        <v>45433.09375</v>
      </c>
      <c r="D7534" t="s">
        <v>14</v>
      </c>
      <c r="E7534">
        <v>0.14000000000000001</v>
      </c>
      <c r="F7534">
        <v>0.14000000000000001</v>
      </c>
      <c r="G7534" t="s">
        <v>14</v>
      </c>
      <c r="H7534">
        <v>31.09</v>
      </c>
      <c r="I7534">
        <v>31.09</v>
      </c>
      <c r="J7534" t="s">
        <v>15</v>
      </c>
      <c r="K7534">
        <v>31.3</v>
      </c>
      <c r="L7534">
        <v>31.3</v>
      </c>
      <c r="M7534" s="4">
        <f t="shared" ref="M7534" si="3760">AVERAGE(F7534:F7537)</f>
        <v>0.16500000000000001</v>
      </c>
      <c r="N7534" s="4">
        <f t="shared" ref="N7534" si="3761">AVERAGE(I7534:I7537)</f>
        <v>30.555</v>
      </c>
    </row>
    <row r="7535" spans="1:14" x14ac:dyDescent="0.2">
      <c r="A7535" t="s">
        <v>12</v>
      </c>
      <c r="B7535" s="1">
        <v>45433.09375</v>
      </c>
      <c r="C7535" s="1">
        <v>45433.104166666664</v>
      </c>
      <c r="D7535" t="s">
        <v>14</v>
      </c>
      <c r="E7535">
        <v>0.34</v>
      </c>
      <c r="F7535">
        <v>0.34</v>
      </c>
      <c r="G7535" t="s">
        <v>14</v>
      </c>
      <c r="H7535">
        <v>33.75</v>
      </c>
      <c r="I7535">
        <v>33.75</v>
      </c>
      <c r="J7535" t="s">
        <v>15</v>
      </c>
      <c r="K7535">
        <v>34.270000000000003</v>
      </c>
      <c r="L7535">
        <v>34.270000000000003</v>
      </c>
      <c r="M7535" s="4"/>
      <c r="N7535" s="4"/>
    </row>
    <row r="7536" spans="1:14" x14ac:dyDescent="0.2">
      <c r="A7536" t="s">
        <v>12</v>
      </c>
      <c r="B7536" s="1">
        <v>45433.104166666664</v>
      </c>
      <c r="C7536" s="1">
        <v>45433.114583333336</v>
      </c>
      <c r="D7536" t="s">
        <v>14</v>
      </c>
      <c r="E7536">
        <v>7.0000000000000007E-2</v>
      </c>
      <c r="F7536">
        <v>7.0000000000000007E-2</v>
      </c>
      <c r="G7536" t="s">
        <v>14</v>
      </c>
      <c r="H7536">
        <v>29.32</v>
      </c>
      <c r="I7536">
        <v>29.32</v>
      </c>
      <c r="J7536" t="s">
        <v>15</v>
      </c>
      <c r="K7536">
        <v>29.43</v>
      </c>
      <c r="L7536">
        <v>29.43</v>
      </c>
      <c r="M7536" s="4"/>
      <c r="N7536" s="4"/>
    </row>
    <row r="7537" spans="1:14" x14ac:dyDescent="0.2">
      <c r="A7537" t="s">
        <v>12</v>
      </c>
      <c r="B7537" s="1">
        <v>45433.114583333336</v>
      </c>
      <c r="C7537" s="1">
        <v>45433.125</v>
      </c>
      <c r="D7537" t="s">
        <v>14</v>
      </c>
      <c r="E7537">
        <v>0.11</v>
      </c>
      <c r="F7537">
        <v>0.11</v>
      </c>
      <c r="G7537" t="s">
        <v>14</v>
      </c>
      <c r="H7537">
        <v>28.06</v>
      </c>
      <c r="I7537">
        <v>28.06</v>
      </c>
      <c r="J7537" t="s">
        <v>15</v>
      </c>
      <c r="K7537">
        <v>28.23</v>
      </c>
      <c r="L7537">
        <v>28.23</v>
      </c>
      <c r="M7537" s="4"/>
      <c r="N7537" s="4"/>
    </row>
    <row r="7538" spans="1:14" x14ac:dyDescent="0.2">
      <c r="A7538" t="s">
        <v>12</v>
      </c>
      <c r="B7538" s="1">
        <v>45433.125</v>
      </c>
      <c r="C7538" s="1">
        <v>45433.135416666664</v>
      </c>
      <c r="D7538" t="s">
        <v>14</v>
      </c>
      <c r="E7538">
        <v>0.3</v>
      </c>
      <c r="F7538">
        <v>0.3</v>
      </c>
      <c r="G7538" t="s">
        <v>14</v>
      </c>
      <c r="H7538">
        <v>30.2</v>
      </c>
      <c r="I7538">
        <v>30.2</v>
      </c>
      <c r="J7538" t="s">
        <v>15</v>
      </c>
      <c r="K7538">
        <v>30.66</v>
      </c>
      <c r="L7538">
        <v>30.66</v>
      </c>
      <c r="M7538" s="4">
        <f t="shared" ref="M7538" si="3762">AVERAGE(F7538:F7541)</f>
        <v>0.18</v>
      </c>
      <c r="N7538" s="4">
        <f t="shared" ref="N7538" si="3763">AVERAGE(I7538:I7541)</f>
        <v>27.217500000000001</v>
      </c>
    </row>
    <row r="7539" spans="1:14" x14ac:dyDescent="0.2">
      <c r="A7539" t="s">
        <v>12</v>
      </c>
      <c r="B7539" s="1">
        <v>45433.135416666664</v>
      </c>
      <c r="C7539" s="1">
        <v>45433.145833333336</v>
      </c>
      <c r="D7539" t="s">
        <v>14</v>
      </c>
      <c r="E7539">
        <v>0.15</v>
      </c>
      <c r="F7539">
        <v>0.15</v>
      </c>
      <c r="G7539" t="s">
        <v>14</v>
      </c>
      <c r="H7539">
        <v>29.89</v>
      </c>
      <c r="I7539">
        <v>29.89</v>
      </c>
      <c r="J7539" t="s">
        <v>15</v>
      </c>
      <c r="K7539">
        <v>30.12</v>
      </c>
      <c r="L7539">
        <v>30.12</v>
      </c>
      <c r="M7539" s="4"/>
      <c r="N7539" s="4"/>
    </row>
    <row r="7540" spans="1:14" x14ac:dyDescent="0.2">
      <c r="A7540" t="s">
        <v>12</v>
      </c>
      <c r="B7540" s="1">
        <v>45433.145833333336</v>
      </c>
      <c r="C7540" s="1">
        <v>45433.15625</v>
      </c>
      <c r="D7540" t="s">
        <v>14</v>
      </c>
      <c r="E7540">
        <v>0.11</v>
      </c>
      <c r="F7540">
        <v>0.11</v>
      </c>
      <c r="G7540" t="s">
        <v>14</v>
      </c>
      <c r="H7540">
        <v>26.3</v>
      </c>
      <c r="I7540">
        <v>26.3</v>
      </c>
      <c r="J7540" t="s">
        <v>15</v>
      </c>
      <c r="K7540">
        <v>26.47</v>
      </c>
      <c r="L7540">
        <v>26.47</v>
      </c>
      <c r="M7540" s="4"/>
      <c r="N7540" s="4"/>
    </row>
    <row r="7541" spans="1:14" x14ac:dyDescent="0.2">
      <c r="A7541" t="s">
        <v>12</v>
      </c>
      <c r="B7541" s="1">
        <v>45433.15625</v>
      </c>
      <c r="C7541" s="1">
        <v>45433.166666666664</v>
      </c>
      <c r="D7541" t="s">
        <v>14</v>
      </c>
      <c r="E7541">
        <v>0.16</v>
      </c>
      <c r="F7541">
        <v>0.16</v>
      </c>
      <c r="G7541" t="s">
        <v>14</v>
      </c>
      <c r="H7541">
        <v>22.48</v>
      </c>
      <c r="I7541">
        <v>22.48</v>
      </c>
      <c r="J7541" t="s">
        <v>15</v>
      </c>
      <c r="K7541">
        <v>22.73</v>
      </c>
      <c r="L7541">
        <v>22.73</v>
      </c>
      <c r="M7541" s="4"/>
      <c r="N7541" s="4"/>
    </row>
    <row r="7542" spans="1:14" x14ac:dyDescent="0.2">
      <c r="A7542" t="s">
        <v>12</v>
      </c>
      <c r="B7542" s="1">
        <v>45433.166666666664</v>
      </c>
      <c r="C7542" s="1">
        <v>45433.177083333336</v>
      </c>
      <c r="D7542" t="s">
        <v>14</v>
      </c>
      <c r="E7542">
        <v>-0.06</v>
      </c>
      <c r="F7542">
        <v>-0.06</v>
      </c>
      <c r="G7542" t="s">
        <v>14</v>
      </c>
      <c r="H7542">
        <v>24.79</v>
      </c>
      <c r="I7542">
        <v>24.79</v>
      </c>
      <c r="J7542" t="s">
        <v>15</v>
      </c>
      <c r="K7542">
        <v>24.7</v>
      </c>
      <c r="L7542">
        <v>24.7</v>
      </c>
      <c r="M7542" s="4">
        <f t="shared" ref="M7542" si="3764">AVERAGE(F7542:F7545)</f>
        <v>0.22750000000000001</v>
      </c>
      <c r="N7542" s="4">
        <f t="shared" ref="N7542" si="3765">AVERAGE(I7542:I7545)</f>
        <v>25.68</v>
      </c>
    </row>
    <row r="7543" spans="1:14" x14ac:dyDescent="0.2">
      <c r="A7543" t="s">
        <v>12</v>
      </c>
      <c r="B7543" s="1">
        <v>45433.177083333336</v>
      </c>
      <c r="C7543" s="1">
        <v>45433.1875</v>
      </c>
      <c r="D7543" t="s">
        <v>14</v>
      </c>
      <c r="E7543">
        <v>0.35</v>
      </c>
      <c r="F7543">
        <v>0.35</v>
      </c>
      <c r="G7543" t="s">
        <v>14</v>
      </c>
      <c r="H7543">
        <v>27.91</v>
      </c>
      <c r="I7543">
        <v>27.91</v>
      </c>
      <c r="J7543" t="s">
        <v>15</v>
      </c>
      <c r="K7543">
        <v>28.44</v>
      </c>
      <c r="L7543">
        <v>28.44</v>
      </c>
      <c r="M7543" s="4"/>
      <c r="N7543" s="4"/>
    </row>
    <row r="7544" spans="1:14" x14ac:dyDescent="0.2">
      <c r="A7544" t="s">
        <v>12</v>
      </c>
      <c r="B7544" s="1">
        <v>45433.1875</v>
      </c>
      <c r="C7544" s="1">
        <v>45433.197916666664</v>
      </c>
      <c r="D7544" t="s">
        <v>14</v>
      </c>
      <c r="E7544">
        <v>0.22</v>
      </c>
      <c r="F7544">
        <v>0.22</v>
      </c>
      <c r="G7544" t="s">
        <v>14</v>
      </c>
      <c r="H7544">
        <v>25.17</v>
      </c>
      <c r="I7544">
        <v>25.17</v>
      </c>
      <c r="J7544" t="s">
        <v>15</v>
      </c>
      <c r="K7544">
        <v>25.52</v>
      </c>
      <c r="L7544">
        <v>25.52</v>
      </c>
      <c r="M7544" s="4"/>
      <c r="N7544" s="4"/>
    </row>
    <row r="7545" spans="1:14" x14ac:dyDescent="0.2">
      <c r="A7545" t="s">
        <v>12</v>
      </c>
      <c r="B7545" s="1">
        <v>45433.197916666664</v>
      </c>
      <c r="C7545" s="1">
        <v>45433.208333333336</v>
      </c>
      <c r="D7545" t="s">
        <v>14</v>
      </c>
      <c r="E7545">
        <v>0.4</v>
      </c>
      <c r="F7545">
        <v>0.4</v>
      </c>
      <c r="G7545" t="s">
        <v>14</v>
      </c>
      <c r="H7545">
        <v>24.85</v>
      </c>
      <c r="I7545">
        <v>24.85</v>
      </c>
      <c r="J7545" t="s">
        <v>15</v>
      </c>
      <c r="K7545">
        <v>25.46</v>
      </c>
      <c r="L7545">
        <v>25.46</v>
      </c>
      <c r="M7545" s="4"/>
      <c r="N7545" s="4"/>
    </row>
    <row r="7546" spans="1:14" x14ac:dyDescent="0.2">
      <c r="A7546" t="s">
        <v>12</v>
      </c>
      <c r="B7546" s="1">
        <v>45433.208333333336</v>
      </c>
      <c r="C7546" s="1">
        <v>45433.21875</v>
      </c>
      <c r="D7546" t="s">
        <v>14</v>
      </c>
      <c r="E7546">
        <v>0.1</v>
      </c>
      <c r="F7546">
        <v>0.1</v>
      </c>
      <c r="G7546" t="s">
        <v>14</v>
      </c>
      <c r="H7546">
        <v>25.29</v>
      </c>
      <c r="I7546">
        <v>25.29</v>
      </c>
      <c r="J7546" t="s">
        <v>15</v>
      </c>
      <c r="K7546">
        <v>25.44</v>
      </c>
      <c r="L7546">
        <v>25.44</v>
      </c>
      <c r="M7546" s="4">
        <f t="shared" ref="M7546" si="3766">AVERAGE(F7546:F7549)</f>
        <v>0.28749999999999998</v>
      </c>
      <c r="N7546" s="4">
        <f t="shared" ref="N7546" si="3767">AVERAGE(I7546:I7549)</f>
        <v>27.585000000000001</v>
      </c>
    </row>
    <row r="7547" spans="1:14" x14ac:dyDescent="0.2">
      <c r="A7547" t="s">
        <v>12</v>
      </c>
      <c r="B7547" s="1">
        <v>45433.21875</v>
      </c>
      <c r="C7547" s="1">
        <v>45433.229166666664</v>
      </c>
      <c r="D7547" t="s">
        <v>14</v>
      </c>
      <c r="E7547">
        <v>0.26</v>
      </c>
      <c r="F7547">
        <v>0.26</v>
      </c>
      <c r="G7547" t="s">
        <v>14</v>
      </c>
      <c r="H7547">
        <v>27.37</v>
      </c>
      <c r="I7547">
        <v>27.37</v>
      </c>
      <c r="J7547" t="s">
        <v>15</v>
      </c>
      <c r="K7547">
        <v>27.77</v>
      </c>
      <c r="L7547">
        <v>27.77</v>
      </c>
      <c r="M7547" s="4"/>
      <c r="N7547" s="4"/>
    </row>
    <row r="7548" spans="1:14" x14ac:dyDescent="0.2">
      <c r="A7548" t="s">
        <v>12</v>
      </c>
      <c r="B7548" s="1">
        <v>45433.229166666664</v>
      </c>
      <c r="C7548" s="1">
        <v>45433.239583333336</v>
      </c>
      <c r="D7548" t="s">
        <v>14</v>
      </c>
      <c r="E7548">
        <v>0.41</v>
      </c>
      <c r="F7548">
        <v>0.41</v>
      </c>
      <c r="G7548" t="s">
        <v>14</v>
      </c>
      <c r="H7548">
        <v>26.95</v>
      </c>
      <c r="I7548">
        <v>26.95</v>
      </c>
      <c r="J7548" t="s">
        <v>15</v>
      </c>
      <c r="K7548">
        <v>27.58</v>
      </c>
      <c r="L7548">
        <v>27.58</v>
      </c>
      <c r="M7548" s="4"/>
      <c r="N7548" s="4"/>
    </row>
    <row r="7549" spans="1:14" x14ac:dyDescent="0.2">
      <c r="A7549" t="s">
        <v>12</v>
      </c>
      <c r="B7549" s="1">
        <v>45433.239583333336</v>
      </c>
      <c r="C7549" s="1">
        <v>45433.25</v>
      </c>
      <c r="D7549" t="s">
        <v>14</v>
      </c>
      <c r="E7549">
        <v>0.38</v>
      </c>
      <c r="F7549">
        <v>0.38</v>
      </c>
      <c r="G7549" t="s">
        <v>14</v>
      </c>
      <c r="H7549">
        <v>30.73</v>
      </c>
      <c r="I7549">
        <v>30.73</v>
      </c>
      <c r="J7549" t="s">
        <v>15</v>
      </c>
      <c r="K7549">
        <v>31.3</v>
      </c>
      <c r="L7549">
        <v>31.3</v>
      </c>
      <c r="M7549" s="4"/>
      <c r="N7549" s="4"/>
    </row>
    <row r="7550" spans="1:14" x14ac:dyDescent="0.2">
      <c r="A7550" t="s">
        <v>12</v>
      </c>
      <c r="B7550" s="1">
        <v>45433.25</v>
      </c>
      <c r="C7550" s="1">
        <v>45433.260416666664</v>
      </c>
      <c r="D7550" t="s">
        <v>14</v>
      </c>
      <c r="E7550">
        <v>0.24</v>
      </c>
      <c r="F7550">
        <v>0.24</v>
      </c>
      <c r="G7550" t="s">
        <v>14</v>
      </c>
      <c r="H7550">
        <v>33.409999999999997</v>
      </c>
      <c r="I7550">
        <v>33.409999999999997</v>
      </c>
      <c r="J7550" t="s">
        <v>15</v>
      </c>
      <c r="K7550">
        <v>33.770000000000003</v>
      </c>
      <c r="L7550">
        <v>33.770000000000003</v>
      </c>
      <c r="M7550" s="4">
        <f t="shared" ref="M7550" si="3768">AVERAGE(F7550:F7553)</f>
        <v>0.68500000000000005</v>
      </c>
      <c r="N7550" s="4">
        <f t="shared" ref="N7550" si="3769">AVERAGE(I7550:I7553)</f>
        <v>40.459999999999994</v>
      </c>
    </row>
    <row r="7551" spans="1:14" x14ac:dyDescent="0.2">
      <c r="A7551" t="s">
        <v>12</v>
      </c>
      <c r="B7551" s="1">
        <v>45433.260416666664</v>
      </c>
      <c r="C7551" s="1">
        <v>45433.270833333336</v>
      </c>
      <c r="D7551" t="s">
        <v>14</v>
      </c>
      <c r="E7551">
        <v>0.13</v>
      </c>
      <c r="F7551">
        <v>0.13</v>
      </c>
      <c r="G7551" t="s">
        <v>14</v>
      </c>
      <c r="H7551">
        <v>36.979999999999997</v>
      </c>
      <c r="I7551">
        <v>36.979999999999997</v>
      </c>
      <c r="J7551" t="s">
        <v>15</v>
      </c>
      <c r="K7551">
        <v>37.17</v>
      </c>
      <c r="L7551">
        <v>37.17</v>
      </c>
      <c r="M7551" s="4"/>
      <c r="N7551" s="4"/>
    </row>
    <row r="7552" spans="1:14" x14ac:dyDescent="0.2">
      <c r="A7552" t="s">
        <v>12</v>
      </c>
      <c r="B7552" s="1">
        <v>45433.270833333336</v>
      </c>
      <c r="C7552" s="1">
        <v>45433.28125</v>
      </c>
      <c r="D7552" t="s">
        <v>14</v>
      </c>
      <c r="E7552">
        <v>0.31</v>
      </c>
      <c r="F7552">
        <v>0.31</v>
      </c>
      <c r="G7552" t="s">
        <v>14</v>
      </c>
      <c r="H7552">
        <v>43.15</v>
      </c>
      <c r="I7552">
        <v>43.15</v>
      </c>
      <c r="J7552" t="s">
        <v>15</v>
      </c>
      <c r="K7552">
        <v>43.62</v>
      </c>
      <c r="L7552">
        <v>43.62</v>
      </c>
      <c r="M7552" s="4"/>
      <c r="N7552" s="4"/>
    </row>
    <row r="7553" spans="1:14" x14ac:dyDescent="0.2">
      <c r="A7553" t="s">
        <v>12</v>
      </c>
      <c r="B7553" s="1">
        <v>45433.28125</v>
      </c>
      <c r="C7553" s="1">
        <v>45433.291666666664</v>
      </c>
      <c r="D7553" t="s">
        <v>14</v>
      </c>
      <c r="E7553">
        <v>2.06</v>
      </c>
      <c r="F7553">
        <v>2.06</v>
      </c>
      <c r="G7553" t="s">
        <v>14</v>
      </c>
      <c r="H7553">
        <v>48.3</v>
      </c>
      <c r="I7553">
        <v>48.3</v>
      </c>
      <c r="J7553" t="s">
        <v>15</v>
      </c>
      <c r="K7553">
        <v>51.46</v>
      </c>
      <c r="L7553">
        <v>51.46</v>
      </c>
      <c r="M7553" s="4"/>
      <c r="N7553" s="4"/>
    </row>
    <row r="7554" spans="1:14" x14ac:dyDescent="0.2">
      <c r="A7554" t="s">
        <v>12</v>
      </c>
      <c r="B7554" s="1">
        <v>45433.291666666664</v>
      </c>
      <c r="C7554" s="1">
        <v>45433.302083333336</v>
      </c>
      <c r="D7554" t="s">
        <v>14</v>
      </c>
      <c r="E7554">
        <v>6.55</v>
      </c>
      <c r="F7554">
        <v>6.55</v>
      </c>
      <c r="G7554" t="s">
        <v>14</v>
      </c>
      <c r="H7554">
        <v>50.4</v>
      </c>
      <c r="I7554">
        <v>50.4</v>
      </c>
      <c r="J7554" t="s">
        <v>15</v>
      </c>
      <c r="K7554">
        <v>60.41</v>
      </c>
      <c r="L7554">
        <v>60.41</v>
      </c>
      <c r="M7554" s="4">
        <f t="shared" ref="M7554" si="3770">AVERAGE(F7554:F7557)</f>
        <v>1.85</v>
      </c>
      <c r="N7554" s="4">
        <f t="shared" ref="N7554" si="3771">AVERAGE(I7554:I7557)</f>
        <v>45.620000000000005</v>
      </c>
    </row>
    <row r="7555" spans="1:14" x14ac:dyDescent="0.2">
      <c r="A7555" t="s">
        <v>12</v>
      </c>
      <c r="B7555" s="1">
        <v>45433.302083333336</v>
      </c>
      <c r="C7555" s="1">
        <v>45433.3125</v>
      </c>
      <c r="D7555" t="s">
        <v>14</v>
      </c>
      <c r="E7555">
        <v>0.28999999999999998</v>
      </c>
      <c r="F7555">
        <v>0.28999999999999998</v>
      </c>
      <c r="G7555" t="s">
        <v>14</v>
      </c>
      <c r="H7555">
        <v>43.97</v>
      </c>
      <c r="I7555">
        <v>43.97</v>
      </c>
      <c r="J7555" t="s">
        <v>15</v>
      </c>
      <c r="K7555">
        <v>44.41</v>
      </c>
      <c r="L7555">
        <v>44.41</v>
      </c>
      <c r="M7555" s="4"/>
      <c r="N7555" s="4"/>
    </row>
    <row r="7556" spans="1:14" x14ac:dyDescent="0.2">
      <c r="A7556" t="s">
        <v>12</v>
      </c>
      <c r="B7556" s="1">
        <v>45433.3125</v>
      </c>
      <c r="C7556" s="1">
        <v>45433.322916666664</v>
      </c>
      <c r="D7556" t="s">
        <v>14</v>
      </c>
      <c r="E7556">
        <v>0.36</v>
      </c>
      <c r="F7556">
        <v>0.36</v>
      </c>
      <c r="G7556" t="s">
        <v>14</v>
      </c>
      <c r="H7556">
        <v>46.87</v>
      </c>
      <c r="I7556">
        <v>46.87</v>
      </c>
      <c r="J7556" t="s">
        <v>15</v>
      </c>
      <c r="K7556">
        <v>47.43</v>
      </c>
      <c r="L7556">
        <v>47.43</v>
      </c>
      <c r="M7556" s="4"/>
      <c r="N7556" s="4"/>
    </row>
    <row r="7557" spans="1:14" x14ac:dyDescent="0.2">
      <c r="A7557" t="s">
        <v>12</v>
      </c>
      <c r="B7557" s="1">
        <v>45433.322916666664</v>
      </c>
      <c r="C7557" s="1">
        <v>45433.333333333336</v>
      </c>
      <c r="D7557" t="s">
        <v>14</v>
      </c>
      <c r="E7557">
        <v>0.2</v>
      </c>
      <c r="F7557">
        <v>0.2</v>
      </c>
      <c r="G7557" t="s">
        <v>14</v>
      </c>
      <c r="H7557">
        <v>41.24</v>
      </c>
      <c r="I7557">
        <v>41.24</v>
      </c>
      <c r="J7557" t="s">
        <v>15</v>
      </c>
      <c r="K7557">
        <v>41.54</v>
      </c>
      <c r="L7557">
        <v>41.54</v>
      </c>
      <c r="M7557" s="4"/>
      <c r="N7557" s="4"/>
    </row>
    <row r="7558" spans="1:14" x14ac:dyDescent="0.2">
      <c r="A7558" t="s">
        <v>12</v>
      </c>
      <c r="B7558" s="1">
        <v>45433.333333333336</v>
      </c>
      <c r="C7558" s="1">
        <v>45433.34375</v>
      </c>
      <c r="D7558" t="s">
        <v>14</v>
      </c>
      <c r="E7558">
        <v>0.13</v>
      </c>
      <c r="F7558">
        <v>0.13</v>
      </c>
      <c r="G7558" t="s">
        <v>14</v>
      </c>
      <c r="H7558">
        <v>32.79</v>
      </c>
      <c r="I7558">
        <v>32.79</v>
      </c>
      <c r="J7558" t="s">
        <v>15</v>
      </c>
      <c r="K7558">
        <v>32.99</v>
      </c>
      <c r="L7558">
        <v>32.99</v>
      </c>
      <c r="M7558" s="4">
        <f t="shared" ref="M7558" si="3772">AVERAGE(F7558:F7561)</f>
        <v>-0.20249999999999999</v>
      </c>
      <c r="N7558" s="4">
        <f t="shared" ref="N7558" si="3773">AVERAGE(I7558:I7561)</f>
        <v>22.31</v>
      </c>
    </row>
    <row r="7559" spans="1:14" x14ac:dyDescent="0.2">
      <c r="A7559" t="s">
        <v>12</v>
      </c>
      <c r="B7559" s="1">
        <v>45433.34375</v>
      </c>
      <c r="C7559" s="1">
        <v>45433.354166666664</v>
      </c>
      <c r="D7559" t="s">
        <v>14</v>
      </c>
      <c r="E7559">
        <v>-0.15</v>
      </c>
      <c r="F7559">
        <v>-0.15</v>
      </c>
      <c r="G7559" t="s">
        <v>14</v>
      </c>
      <c r="H7559">
        <v>24.37</v>
      </c>
      <c r="I7559">
        <v>24.37</v>
      </c>
      <c r="J7559" t="s">
        <v>15</v>
      </c>
      <c r="K7559">
        <v>24.14</v>
      </c>
      <c r="L7559">
        <v>24.14</v>
      </c>
      <c r="M7559" s="4"/>
      <c r="N7559" s="4"/>
    </row>
    <row r="7560" spans="1:14" x14ac:dyDescent="0.2">
      <c r="A7560" t="s">
        <v>12</v>
      </c>
      <c r="B7560" s="1">
        <v>45433.354166666664</v>
      </c>
      <c r="C7560" s="1">
        <v>45433.364583333336</v>
      </c>
      <c r="D7560" t="s">
        <v>14</v>
      </c>
      <c r="E7560">
        <v>-0.28999999999999998</v>
      </c>
      <c r="F7560">
        <v>-0.28999999999999998</v>
      </c>
      <c r="G7560" t="s">
        <v>14</v>
      </c>
      <c r="H7560">
        <v>15.85</v>
      </c>
      <c r="I7560">
        <v>15.85</v>
      </c>
      <c r="J7560" t="s">
        <v>15</v>
      </c>
      <c r="K7560">
        <v>15.41</v>
      </c>
      <c r="L7560">
        <v>15.41</v>
      </c>
      <c r="M7560" s="4"/>
      <c r="N7560" s="4"/>
    </row>
    <row r="7561" spans="1:14" x14ac:dyDescent="0.2">
      <c r="A7561" t="s">
        <v>12</v>
      </c>
      <c r="B7561" s="1">
        <v>45433.364583333336</v>
      </c>
      <c r="C7561" s="1">
        <v>45433.375</v>
      </c>
      <c r="D7561" t="s">
        <v>14</v>
      </c>
      <c r="E7561">
        <v>-0.5</v>
      </c>
      <c r="F7561">
        <v>-0.5</v>
      </c>
      <c r="G7561" t="s">
        <v>14</v>
      </c>
      <c r="H7561">
        <v>16.23</v>
      </c>
      <c r="I7561">
        <v>16.23</v>
      </c>
      <c r="J7561" t="s">
        <v>15</v>
      </c>
      <c r="K7561">
        <v>15.47</v>
      </c>
      <c r="L7561">
        <v>15.47</v>
      </c>
      <c r="M7561" s="4"/>
      <c r="N7561" s="4"/>
    </row>
    <row r="7562" spans="1:14" x14ac:dyDescent="0.2">
      <c r="A7562" t="s">
        <v>12</v>
      </c>
      <c r="B7562" s="1">
        <v>45433.375</v>
      </c>
      <c r="C7562" s="1">
        <v>45433.385416666664</v>
      </c>
      <c r="D7562" t="s">
        <v>14</v>
      </c>
      <c r="E7562">
        <v>-0.85</v>
      </c>
      <c r="F7562">
        <v>-0.85</v>
      </c>
      <c r="G7562" t="s">
        <v>14</v>
      </c>
      <c r="H7562">
        <v>13.05</v>
      </c>
      <c r="I7562">
        <v>13.05</v>
      </c>
      <c r="J7562" t="s">
        <v>15</v>
      </c>
      <c r="K7562">
        <v>11.75</v>
      </c>
      <c r="L7562">
        <v>11.75</v>
      </c>
      <c r="M7562" s="4">
        <f t="shared" ref="M7562" si="3774">AVERAGE(F7562:F7565)</f>
        <v>-0.85750000000000004</v>
      </c>
      <c r="N7562" s="4">
        <f t="shared" ref="N7562" si="3775">AVERAGE(I7562:I7565)</f>
        <v>15.350000000000001</v>
      </c>
    </row>
    <row r="7563" spans="1:14" x14ac:dyDescent="0.2">
      <c r="A7563" t="s">
        <v>12</v>
      </c>
      <c r="B7563" s="1">
        <v>45433.385416666664</v>
      </c>
      <c r="C7563" s="1">
        <v>45433.395833333336</v>
      </c>
      <c r="D7563" t="s">
        <v>14</v>
      </c>
      <c r="E7563">
        <v>-0.79</v>
      </c>
      <c r="F7563">
        <v>-0.79</v>
      </c>
      <c r="G7563" t="s">
        <v>14</v>
      </c>
      <c r="H7563">
        <v>12.59</v>
      </c>
      <c r="I7563">
        <v>12.59</v>
      </c>
      <c r="J7563" t="s">
        <v>15</v>
      </c>
      <c r="K7563">
        <v>11.38</v>
      </c>
      <c r="L7563">
        <v>11.38</v>
      </c>
      <c r="M7563" s="4"/>
      <c r="N7563" s="4"/>
    </row>
    <row r="7564" spans="1:14" x14ac:dyDescent="0.2">
      <c r="A7564" t="s">
        <v>12</v>
      </c>
      <c r="B7564" s="1">
        <v>45433.395833333336</v>
      </c>
      <c r="C7564" s="1">
        <v>45433.40625</v>
      </c>
      <c r="D7564" t="s">
        <v>14</v>
      </c>
      <c r="E7564">
        <v>-0.54</v>
      </c>
      <c r="F7564">
        <v>-0.54</v>
      </c>
      <c r="G7564" t="s">
        <v>14</v>
      </c>
      <c r="H7564">
        <v>19.39</v>
      </c>
      <c r="I7564">
        <v>19.39</v>
      </c>
      <c r="J7564" t="s">
        <v>15</v>
      </c>
      <c r="K7564">
        <v>18.57</v>
      </c>
      <c r="L7564">
        <v>18.57</v>
      </c>
      <c r="M7564" s="4"/>
      <c r="N7564" s="4"/>
    </row>
    <row r="7565" spans="1:14" x14ac:dyDescent="0.2">
      <c r="A7565" t="s">
        <v>12</v>
      </c>
      <c r="B7565" s="1">
        <v>45433.40625</v>
      </c>
      <c r="C7565" s="1">
        <v>45433.416666666664</v>
      </c>
      <c r="D7565" t="s">
        <v>14</v>
      </c>
      <c r="E7565">
        <v>-1.25</v>
      </c>
      <c r="F7565">
        <v>-1.25</v>
      </c>
      <c r="G7565" t="s">
        <v>14</v>
      </c>
      <c r="H7565">
        <v>16.37</v>
      </c>
      <c r="I7565">
        <v>16.37</v>
      </c>
      <c r="J7565" t="s">
        <v>15</v>
      </c>
      <c r="K7565">
        <v>14.46</v>
      </c>
      <c r="L7565">
        <v>14.46</v>
      </c>
      <c r="M7565" s="4"/>
      <c r="N7565" s="4"/>
    </row>
    <row r="7566" spans="1:14" x14ac:dyDescent="0.2">
      <c r="A7566" t="s">
        <v>12</v>
      </c>
      <c r="B7566" s="1">
        <v>45433.416666666664</v>
      </c>
      <c r="C7566" s="1">
        <v>45433.427083333336</v>
      </c>
      <c r="D7566" t="s">
        <v>14</v>
      </c>
      <c r="E7566">
        <v>-1.19</v>
      </c>
      <c r="F7566">
        <v>-1.19</v>
      </c>
      <c r="G7566" t="s">
        <v>14</v>
      </c>
      <c r="H7566">
        <v>12.91</v>
      </c>
      <c r="I7566">
        <v>12.91</v>
      </c>
      <c r="J7566" t="s">
        <v>15</v>
      </c>
      <c r="K7566">
        <v>11.1</v>
      </c>
      <c r="L7566">
        <v>11.1</v>
      </c>
      <c r="M7566" s="4">
        <f t="shared" ref="M7566" si="3776">AVERAGE(F7566:F7569)</f>
        <v>-1.6875</v>
      </c>
      <c r="N7566" s="4">
        <f t="shared" ref="N7566" si="3777">AVERAGE(I7566:I7569)</f>
        <v>15.809999999999999</v>
      </c>
    </row>
    <row r="7567" spans="1:14" x14ac:dyDescent="0.2">
      <c r="A7567" t="s">
        <v>12</v>
      </c>
      <c r="B7567" s="1">
        <v>45433.427083333336</v>
      </c>
      <c r="C7567" s="1">
        <v>45433.4375</v>
      </c>
      <c r="D7567" t="s">
        <v>14</v>
      </c>
      <c r="E7567">
        <v>-1.56</v>
      </c>
      <c r="F7567">
        <v>-1.56</v>
      </c>
      <c r="G7567" t="s">
        <v>14</v>
      </c>
      <c r="H7567">
        <v>15.68</v>
      </c>
      <c r="I7567">
        <v>15.68</v>
      </c>
      <c r="J7567" t="s">
        <v>15</v>
      </c>
      <c r="K7567">
        <v>13.29</v>
      </c>
      <c r="L7567">
        <v>13.29</v>
      </c>
      <c r="M7567" s="4"/>
      <c r="N7567" s="4"/>
    </row>
    <row r="7568" spans="1:14" x14ac:dyDescent="0.2">
      <c r="A7568" t="s">
        <v>12</v>
      </c>
      <c r="B7568" s="1">
        <v>45433.4375</v>
      </c>
      <c r="C7568" s="1">
        <v>45433.447916666664</v>
      </c>
      <c r="D7568" t="s">
        <v>14</v>
      </c>
      <c r="E7568">
        <v>-1.75</v>
      </c>
      <c r="F7568">
        <v>-1.75</v>
      </c>
      <c r="G7568" t="s">
        <v>14</v>
      </c>
      <c r="H7568">
        <v>16.600000000000001</v>
      </c>
      <c r="I7568">
        <v>16.600000000000001</v>
      </c>
      <c r="J7568" t="s">
        <v>15</v>
      </c>
      <c r="K7568">
        <v>13.92</v>
      </c>
      <c r="L7568">
        <v>13.92</v>
      </c>
      <c r="M7568" s="4"/>
      <c r="N7568" s="4"/>
    </row>
    <row r="7569" spans="1:14" x14ac:dyDescent="0.2">
      <c r="A7569" t="s">
        <v>12</v>
      </c>
      <c r="B7569" s="1">
        <v>45433.447916666664</v>
      </c>
      <c r="C7569" s="1">
        <v>45433.458333333336</v>
      </c>
      <c r="D7569" t="s">
        <v>14</v>
      </c>
      <c r="E7569">
        <v>-2.25</v>
      </c>
      <c r="F7569">
        <v>-2.25</v>
      </c>
      <c r="G7569" t="s">
        <v>14</v>
      </c>
      <c r="H7569">
        <v>18.05</v>
      </c>
      <c r="I7569">
        <v>18.05</v>
      </c>
      <c r="J7569" t="s">
        <v>15</v>
      </c>
      <c r="K7569">
        <v>14.61</v>
      </c>
      <c r="L7569">
        <v>14.61</v>
      </c>
      <c r="M7569" s="4"/>
      <c r="N7569" s="4"/>
    </row>
    <row r="7570" spans="1:14" x14ac:dyDescent="0.2">
      <c r="A7570" t="s">
        <v>12</v>
      </c>
      <c r="B7570" s="1">
        <v>45433.458333333336</v>
      </c>
      <c r="C7570" s="1">
        <v>45433.46875</v>
      </c>
      <c r="D7570" t="s">
        <v>14</v>
      </c>
      <c r="E7570">
        <v>-2.21</v>
      </c>
      <c r="F7570">
        <v>-2.21</v>
      </c>
      <c r="G7570" t="s">
        <v>14</v>
      </c>
      <c r="H7570">
        <v>19.23</v>
      </c>
      <c r="I7570">
        <v>19.23</v>
      </c>
      <c r="J7570" t="s">
        <v>15</v>
      </c>
      <c r="K7570">
        <v>15.85</v>
      </c>
      <c r="L7570">
        <v>15.85</v>
      </c>
      <c r="M7570" s="4">
        <f t="shared" ref="M7570" si="3778">AVERAGE(F7570:F7573)</f>
        <v>-2.2625000000000002</v>
      </c>
      <c r="N7570" s="4">
        <f t="shared" ref="N7570" si="3779">AVERAGE(I7570:I7573)</f>
        <v>15.56</v>
      </c>
    </row>
    <row r="7571" spans="1:14" x14ac:dyDescent="0.2">
      <c r="A7571" t="s">
        <v>12</v>
      </c>
      <c r="B7571" s="1">
        <v>45433.46875</v>
      </c>
      <c r="C7571" s="1">
        <v>45433.479166666664</v>
      </c>
      <c r="D7571" t="s">
        <v>14</v>
      </c>
      <c r="E7571">
        <v>-2.15</v>
      </c>
      <c r="F7571">
        <v>-2.15</v>
      </c>
      <c r="G7571" t="s">
        <v>14</v>
      </c>
      <c r="H7571">
        <v>16.88</v>
      </c>
      <c r="I7571">
        <v>16.88</v>
      </c>
      <c r="J7571" t="s">
        <v>15</v>
      </c>
      <c r="K7571">
        <v>13.6</v>
      </c>
      <c r="L7571">
        <v>13.6</v>
      </c>
      <c r="M7571" s="4"/>
      <c r="N7571" s="4"/>
    </row>
    <row r="7572" spans="1:14" x14ac:dyDescent="0.2">
      <c r="A7572" t="s">
        <v>12</v>
      </c>
      <c r="B7572" s="1">
        <v>45433.479166666664</v>
      </c>
      <c r="C7572" s="1">
        <v>45433.489583333336</v>
      </c>
      <c r="D7572" t="s">
        <v>14</v>
      </c>
      <c r="E7572">
        <v>-2.2000000000000002</v>
      </c>
      <c r="F7572">
        <v>-2.2000000000000002</v>
      </c>
      <c r="G7572" t="s">
        <v>14</v>
      </c>
      <c r="H7572">
        <v>11.63</v>
      </c>
      <c r="I7572">
        <v>11.63</v>
      </c>
      <c r="J7572" t="s">
        <v>15</v>
      </c>
      <c r="K7572">
        <v>8.27</v>
      </c>
      <c r="L7572">
        <v>8.27</v>
      </c>
      <c r="M7572" s="4"/>
      <c r="N7572" s="4"/>
    </row>
    <row r="7573" spans="1:14" x14ac:dyDescent="0.2">
      <c r="A7573" t="s">
        <v>12</v>
      </c>
      <c r="B7573" s="1">
        <v>45433.489583333336</v>
      </c>
      <c r="C7573" s="1">
        <v>45433.5</v>
      </c>
      <c r="D7573" t="s">
        <v>14</v>
      </c>
      <c r="E7573">
        <v>-2.4900000000000002</v>
      </c>
      <c r="F7573">
        <v>-2.4900000000000002</v>
      </c>
      <c r="G7573" t="s">
        <v>14</v>
      </c>
      <c r="H7573">
        <v>14.5</v>
      </c>
      <c r="I7573">
        <v>14.5</v>
      </c>
      <c r="J7573" t="s">
        <v>15</v>
      </c>
      <c r="K7573">
        <v>10.7</v>
      </c>
      <c r="L7573">
        <v>10.7</v>
      </c>
      <c r="M7573" s="4"/>
      <c r="N7573" s="4"/>
    </row>
    <row r="7574" spans="1:14" x14ac:dyDescent="0.2">
      <c r="A7574" t="s">
        <v>12</v>
      </c>
      <c r="B7574" s="1">
        <v>45433.5</v>
      </c>
      <c r="C7574" s="1">
        <v>45433.510416666664</v>
      </c>
      <c r="D7574" t="s">
        <v>14</v>
      </c>
      <c r="E7574">
        <v>-2.68</v>
      </c>
      <c r="F7574">
        <v>-2.68</v>
      </c>
      <c r="G7574" t="s">
        <v>14</v>
      </c>
      <c r="H7574">
        <v>28.8</v>
      </c>
      <c r="I7574">
        <v>28.8</v>
      </c>
      <c r="J7574" t="s">
        <v>15</v>
      </c>
      <c r="K7574">
        <v>24.72</v>
      </c>
      <c r="L7574">
        <v>24.72</v>
      </c>
      <c r="M7574" s="4">
        <f t="shared" ref="M7574" si="3780">AVERAGE(F7574:F7577)</f>
        <v>-2.9125000000000001</v>
      </c>
      <c r="N7574" s="4">
        <f t="shared" ref="N7574" si="3781">AVERAGE(I7574:I7577)</f>
        <v>31.07</v>
      </c>
    </row>
    <row r="7575" spans="1:14" x14ac:dyDescent="0.2">
      <c r="A7575" t="s">
        <v>12</v>
      </c>
      <c r="B7575" s="1">
        <v>45433.510416666664</v>
      </c>
      <c r="C7575" s="1">
        <v>45433.520833333336</v>
      </c>
      <c r="D7575" t="s">
        <v>14</v>
      </c>
      <c r="E7575">
        <v>-2.91</v>
      </c>
      <c r="F7575">
        <v>-2.91</v>
      </c>
      <c r="G7575" t="s">
        <v>14</v>
      </c>
      <c r="H7575">
        <v>33.5</v>
      </c>
      <c r="I7575">
        <v>33.5</v>
      </c>
      <c r="J7575" t="s">
        <v>15</v>
      </c>
      <c r="K7575">
        <v>29.05</v>
      </c>
      <c r="L7575">
        <v>29.05</v>
      </c>
      <c r="M7575" s="4"/>
      <c r="N7575" s="4"/>
    </row>
    <row r="7576" spans="1:14" x14ac:dyDescent="0.2">
      <c r="A7576" t="s">
        <v>12</v>
      </c>
      <c r="B7576" s="1">
        <v>45433.520833333336</v>
      </c>
      <c r="C7576" s="1">
        <v>45433.53125</v>
      </c>
      <c r="D7576" t="s">
        <v>14</v>
      </c>
      <c r="E7576">
        <v>-3.17</v>
      </c>
      <c r="F7576">
        <v>-3.17</v>
      </c>
      <c r="G7576" t="s">
        <v>14</v>
      </c>
      <c r="H7576">
        <v>26.63</v>
      </c>
      <c r="I7576">
        <v>26.63</v>
      </c>
      <c r="J7576" t="s">
        <v>15</v>
      </c>
      <c r="K7576">
        <v>21.77</v>
      </c>
      <c r="L7576">
        <v>21.77</v>
      </c>
      <c r="M7576" s="4"/>
      <c r="N7576" s="4"/>
    </row>
    <row r="7577" spans="1:14" x14ac:dyDescent="0.2">
      <c r="A7577" t="s">
        <v>12</v>
      </c>
      <c r="B7577" s="1">
        <v>45433.53125</v>
      </c>
      <c r="C7577" s="1">
        <v>45433.541666666664</v>
      </c>
      <c r="D7577" t="s">
        <v>14</v>
      </c>
      <c r="E7577">
        <v>-2.89</v>
      </c>
      <c r="F7577">
        <v>-2.89</v>
      </c>
      <c r="G7577" t="s">
        <v>14</v>
      </c>
      <c r="H7577">
        <v>35.35</v>
      </c>
      <c r="I7577">
        <v>35.35</v>
      </c>
      <c r="J7577" t="s">
        <v>15</v>
      </c>
      <c r="K7577">
        <v>30.94</v>
      </c>
      <c r="L7577">
        <v>30.94</v>
      </c>
      <c r="M7577" s="4"/>
      <c r="N7577" s="4"/>
    </row>
    <row r="7578" spans="1:14" x14ac:dyDescent="0.2">
      <c r="A7578" t="s">
        <v>12</v>
      </c>
      <c r="B7578" s="1">
        <v>45433.541666666664</v>
      </c>
      <c r="C7578" s="1">
        <v>45433.552083333336</v>
      </c>
      <c r="D7578" t="s">
        <v>14</v>
      </c>
      <c r="E7578">
        <v>-3.02</v>
      </c>
      <c r="F7578">
        <v>-3.02</v>
      </c>
      <c r="G7578" t="s">
        <v>14</v>
      </c>
      <c r="H7578">
        <v>37.74</v>
      </c>
      <c r="I7578">
        <v>37.74</v>
      </c>
      <c r="J7578" t="s">
        <v>15</v>
      </c>
      <c r="K7578">
        <v>33.119999999999997</v>
      </c>
      <c r="L7578">
        <v>33.119999999999997</v>
      </c>
      <c r="M7578" s="4">
        <f t="shared" ref="M7578" si="3782">AVERAGE(F7578:F7581)</f>
        <v>-3.3674999999999997</v>
      </c>
      <c r="N7578" s="4">
        <f t="shared" ref="N7578" si="3783">AVERAGE(I7578:I7581)</f>
        <v>35.47</v>
      </c>
    </row>
    <row r="7579" spans="1:14" x14ac:dyDescent="0.2">
      <c r="A7579" t="s">
        <v>12</v>
      </c>
      <c r="B7579" s="1">
        <v>45433.552083333336</v>
      </c>
      <c r="C7579" s="1">
        <v>45433.5625</v>
      </c>
      <c r="D7579" t="s">
        <v>14</v>
      </c>
      <c r="E7579">
        <v>-3.24</v>
      </c>
      <c r="F7579">
        <v>-3.24</v>
      </c>
      <c r="G7579" t="s">
        <v>14</v>
      </c>
      <c r="H7579">
        <v>34.28</v>
      </c>
      <c r="I7579">
        <v>34.28</v>
      </c>
      <c r="J7579" t="s">
        <v>15</v>
      </c>
      <c r="K7579">
        <v>29.34</v>
      </c>
      <c r="L7579">
        <v>29.34</v>
      </c>
      <c r="M7579" s="4"/>
      <c r="N7579" s="4"/>
    </row>
    <row r="7580" spans="1:14" x14ac:dyDescent="0.2">
      <c r="A7580" t="s">
        <v>12</v>
      </c>
      <c r="B7580" s="1">
        <v>45433.5625</v>
      </c>
      <c r="C7580" s="1">
        <v>45433.572916666664</v>
      </c>
      <c r="D7580" t="s">
        <v>14</v>
      </c>
      <c r="E7580">
        <v>-3.52</v>
      </c>
      <c r="F7580">
        <v>-3.52</v>
      </c>
      <c r="G7580" t="s">
        <v>14</v>
      </c>
      <c r="H7580">
        <v>36.42</v>
      </c>
      <c r="I7580">
        <v>36.42</v>
      </c>
      <c r="J7580" t="s">
        <v>15</v>
      </c>
      <c r="K7580">
        <v>31.04</v>
      </c>
      <c r="L7580">
        <v>31.04</v>
      </c>
      <c r="M7580" s="4"/>
      <c r="N7580" s="4"/>
    </row>
    <row r="7581" spans="1:14" x14ac:dyDescent="0.2">
      <c r="A7581" t="s">
        <v>12</v>
      </c>
      <c r="B7581" s="1">
        <v>45433.572916666664</v>
      </c>
      <c r="C7581" s="1">
        <v>45433.583333333336</v>
      </c>
      <c r="D7581" t="s">
        <v>14</v>
      </c>
      <c r="E7581">
        <v>-3.69</v>
      </c>
      <c r="F7581">
        <v>-3.69</v>
      </c>
      <c r="G7581" t="s">
        <v>14</v>
      </c>
      <c r="H7581">
        <v>33.44</v>
      </c>
      <c r="I7581">
        <v>33.44</v>
      </c>
      <c r="J7581" t="s">
        <v>15</v>
      </c>
      <c r="K7581">
        <v>27.81</v>
      </c>
      <c r="L7581">
        <v>27.81</v>
      </c>
      <c r="M7581" s="4"/>
      <c r="N7581" s="4"/>
    </row>
    <row r="7582" spans="1:14" x14ac:dyDescent="0.2">
      <c r="A7582" t="s">
        <v>12</v>
      </c>
      <c r="B7582" s="1">
        <v>45433.583333333336</v>
      </c>
      <c r="C7582" s="1">
        <v>45433.59375</v>
      </c>
      <c r="D7582" t="s">
        <v>14</v>
      </c>
      <c r="E7582">
        <v>-3.65</v>
      </c>
      <c r="F7582">
        <v>-3.65</v>
      </c>
      <c r="G7582" t="s">
        <v>14</v>
      </c>
      <c r="H7582">
        <v>29.91</v>
      </c>
      <c r="I7582">
        <v>29.91</v>
      </c>
      <c r="J7582" t="s">
        <v>15</v>
      </c>
      <c r="K7582">
        <v>24.33</v>
      </c>
      <c r="L7582">
        <v>24.33</v>
      </c>
      <c r="M7582" s="4">
        <f t="shared" ref="M7582" si="3784">AVERAGE(F7582:F7585)</f>
        <v>-3.6924999999999999</v>
      </c>
      <c r="N7582" s="4">
        <f t="shared" ref="N7582" si="3785">AVERAGE(I7582:I7585)</f>
        <v>35.480000000000004</v>
      </c>
    </row>
    <row r="7583" spans="1:14" x14ac:dyDescent="0.2">
      <c r="A7583" t="s">
        <v>12</v>
      </c>
      <c r="B7583" s="1">
        <v>45433.59375</v>
      </c>
      <c r="C7583" s="1">
        <v>45433.604166666664</v>
      </c>
      <c r="D7583" t="s">
        <v>14</v>
      </c>
      <c r="E7583">
        <v>-3.79</v>
      </c>
      <c r="F7583">
        <v>-3.79</v>
      </c>
      <c r="G7583" t="s">
        <v>14</v>
      </c>
      <c r="H7583">
        <v>34.479999999999997</v>
      </c>
      <c r="I7583">
        <v>34.479999999999997</v>
      </c>
      <c r="J7583" t="s">
        <v>15</v>
      </c>
      <c r="K7583">
        <v>28.69</v>
      </c>
      <c r="L7583">
        <v>28.69</v>
      </c>
      <c r="M7583" s="4"/>
      <c r="N7583" s="4"/>
    </row>
    <row r="7584" spans="1:14" x14ac:dyDescent="0.2">
      <c r="A7584" t="s">
        <v>12</v>
      </c>
      <c r="B7584" s="1">
        <v>45433.604166666664</v>
      </c>
      <c r="C7584" s="1">
        <v>45433.614583333336</v>
      </c>
      <c r="D7584" t="s">
        <v>14</v>
      </c>
      <c r="E7584">
        <v>-3.69</v>
      </c>
      <c r="F7584">
        <v>-3.69</v>
      </c>
      <c r="G7584" t="s">
        <v>14</v>
      </c>
      <c r="H7584">
        <v>38.72</v>
      </c>
      <c r="I7584">
        <v>38.72</v>
      </c>
      <c r="J7584" t="s">
        <v>15</v>
      </c>
      <c r="K7584">
        <v>33.08</v>
      </c>
      <c r="L7584">
        <v>33.08</v>
      </c>
      <c r="M7584" s="4"/>
      <c r="N7584" s="4"/>
    </row>
    <row r="7585" spans="1:14" x14ac:dyDescent="0.2">
      <c r="A7585" t="s">
        <v>12</v>
      </c>
      <c r="B7585" s="1">
        <v>45433.614583333336</v>
      </c>
      <c r="C7585" s="1">
        <v>45433.625</v>
      </c>
      <c r="D7585" t="s">
        <v>14</v>
      </c>
      <c r="E7585">
        <v>-3.64</v>
      </c>
      <c r="F7585">
        <v>-3.64</v>
      </c>
      <c r="G7585" t="s">
        <v>14</v>
      </c>
      <c r="H7585">
        <v>38.81</v>
      </c>
      <c r="I7585">
        <v>38.81</v>
      </c>
      <c r="J7585" t="s">
        <v>15</v>
      </c>
      <c r="K7585">
        <v>33.25</v>
      </c>
      <c r="L7585">
        <v>33.25</v>
      </c>
      <c r="M7585" s="4"/>
      <c r="N7585" s="4"/>
    </row>
    <row r="7586" spans="1:14" x14ac:dyDescent="0.2">
      <c r="A7586" t="s">
        <v>12</v>
      </c>
      <c r="B7586" s="1">
        <v>45433.625</v>
      </c>
      <c r="C7586" s="1">
        <v>45433.635416666664</v>
      </c>
      <c r="D7586" t="s">
        <v>14</v>
      </c>
      <c r="E7586">
        <v>-3.88</v>
      </c>
      <c r="F7586">
        <v>-3.88</v>
      </c>
      <c r="G7586" t="s">
        <v>14</v>
      </c>
      <c r="H7586">
        <v>33.270000000000003</v>
      </c>
      <c r="I7586">
        <v>33.270000000000003</v>
      </c>
      <c r="J7586" t="s">
        <v>15</v>
      </c>
      <c r="K7586">
        <v>27.35</v>
      </c>
      <c r="L7586">
        <v>27.35</v>
      </c>
      <c r="M7586" s="4">
        <f t="shared" ref="M7586" si="3786">AVERAGE(F7586:F7589)</f>
        <v>-3.7925</v>
      </c>
      <c r="N7586" s="4">
        <f t="shared" ref="N7586" si="3787">AVERAGE(I7586:I7589)</f>
        <v>40.287500000000001</v>
      </c>
    </row>
    <row r="7587" spans="1:14" x14ac:dyDescent="0.2">
      <c r="A7587" t="s">
        <v>12</v>
      </c>
      <c r="B7587" s="1">
        <v>45433.635416666664</v>
      </c>
      <c r="C7587" s="1">
        <v>45433.645833333336</v>
      </c>
      <c r="D7587" t="s">
        <v>14</v>
      </c>
      <c r="E7587">
        <v>-4.03</v>
      </c>
      <c r="F7587">
        <v>-4.03</v>
      </c>
      <c r="G7587" t="s">
        <v>14</v>
      </c>
      <c r="H7587">
        <v>47.12</v>
      </c>
      <c r="I7587">
        <v>47.12</v>
      </c>
      <c r="J7587" t="s">
        <v>15</v>
      </c>
      <c r="K7587">
        <v>40.97</v>
      </c>
      <c r="L7587">
        <v>40.97</v>
      </c>
      <c r="M7587" s="4"/>
      <c r="N7587" s="4"/>
    </row>
    <row r="7588" spans="1:14" x14ac:dyDescent="0.2">
      <c r="A7588" t="s">
        <v>12</v>
      </c>
      <c r="B7588" s="1">
        <v>45433.645833333336</v>
      </c>
      <c r="C7588" s="1">
        <v>45433.65625</v>
      </c>
      <c r="D7588" t="s">
        <v>14</v>
      </c>
      <c r="E7588">
        <v>-3.6</v>
      </c>
      <c r="F7588">
        <v>-3.6</v>
      </c>
      <c r="G7588" t="s">
        <v>14</v>
      </c>
      <c r="H7588">
        <v>37.380000000000003</v>
      </c>
      <c r="I7588">
        <v>37.380000000000003</v>
      </c>
      <c r="J7588" t="s">
        <v>15</v>
      </c>
      <c r="K7588">
        <v>31.88</v>
      </c>
      <c r="L7588">
        <v>31.88</v>
      </c>
      <c r="M7588" s="4"/>
      <c r="N7588" s="4"/>
    </row>
    <row r="7589" spans="1:14" x14ac:dyDescent="0.2">
      <c r="A7589" t="s">
        <v>12</v>
      </c>
      <c r="B7589" s="1">
        <v>45433.65625</v>
      </c>
      <c r="C7589" s="1">
        <v>45433.666666666664</v>
      </c>
      <c r="D7589" t="s">
        <v>14</v>
      </c>
      <c r="E7589">
        <v>-3.66</v>
      </c>
      <c r="F7589">
        <v>-3.66</v>
      </c>
      <c r="G7589" t="s">
        <v>14</v>
      </c>
      <c r="H7589">
        <v>43.38</v>
      </c>
      <c r="I7589">
        <v>43.38</v>
      </c>
      <c r="J7589" t="s">
        <v>15</v>
      </c>
      <c r="K7589">
        <v>37.78</v>
      </c>
      <c r="L7589">
        <v>37.78</v>
      </c>
      <c r="M7589" s="4"/>
      <c r="N7589" s="4"/>
    </row>
    <row r="7590" spans="1:14" x14ac:dyDescent="0.2">
      <c r="A7590" t="s">
        <v>12</v>
      </c>
      <c r="B7590" s="1">
        <v>45433.666666666664</v>
      </c>
      <c r="C7590" s="1">
        <v>45433.677083333336</v>
      </c>
      <c r="D7590" t="s">
        <v>14</v>
      </c>
      <c r="E7590">
        <v>-4.0599999999999996</v>
      </c>
      <c r="F7590">
        <v>-4.0599999999999996</v>
      </c>
      <c r="G7590" t="s">
        <v>14</v>
      </c>
      <c r="H7590">
        <v>40.340000000000003</v>
      </c>
      <c r="I7590">
        <v>40.340000000000003</v>
      </c>
      <c r="J7590" t="s">
        <v>15</v>
      </c>
      <c r="K7590">
        <v>34.130000000000003</v>
      </c>
      <c r="L7590">
        <v>34.130000000000003</v>
      </c>
      <c r="M7590" s="4">
        <f t="shared" ref="M7590" si="3788">AVERAGE(F7590:F7593)</f>
        <v>-4.0600000000000005</v>
      </c>
      <c r="N7590" s="4">
        <f t="shared" ref="N7590" si="3789">AVERAGE(I7590:I7593)</f>
        <v>38.512500000000003</v>
      </c>
    </row>
    <row r="7591" spans="1:14" x14ac:dyDescent="0.2">
      <c r="A7591" t="s">
        <v>12</v>
      </c>
      <c r="B7591" s="1">
        <v>45433.677083333336</v>
      </c>
      <c r="C7591" s="1">
        <v>45433.6875</v>
      </c>
      <c r="D7591" t="s">
        <v>14</v>
      </c>
      <c r="E7591">
        <v>-3.99</v>
      </c>
      <c r="F7591">
        <v>-3.99</v>
      </c>
      <c r="G7591" t="s">
        <v>14</v>
      </c>
      <c r="H7591">
        <v>36.33</v>
      </c>
      <c r="I7591">
        <v>36.33</v>
      </c>
      <c r="J7591" t="s">
        <v>15</v>
      </c>
      <c r="K7591">
        <v>30.24</v>
      </c>
      <c r="L7591">
        <v>30.24</v>
      </c>
      <c r="M7591" s="4"/>
      <c r="N7591" s="4"/>
    </row>
    <row r="7592" spans="1:14" x14ac:dyDescent="0.2">
      <c r="A7592" t="s">
        <v>12</v>
      </c>
      <c r="B7592" s="1">
        <v>45433.6875</v>
      </c>
      <c r="C7592" s="1">
        <v>45433.697916666664</v>
      </c>
      <c r="D7592" t="s">
        <v>14</v>
      </c>
      <c r="E7592">
        <v>-3.84</v>
      </c>
      <c r="F7592">
        <v>-3.84</v>
      </c>
      <c r="G7592" t="s">
        <v>14</v>
      </c>
      <c r="H7592">
        <v>38.01</v>
      </c>
      <c r="I7592">
        <v>38.01</v>
      </c>
      <c r="J7592" t="s">
        <v>15</v>
      </c>
      <c r="K7592">
        <v>32.15</v>
      </c>
      <c r="L7592">
        <v>32.15</v>
      </c>
      <c r="M7592" s="4"/>
      <c r="N7592" s="4"/>
    </row>
    <row r="7593" spans="1:14" x14ac:dyDescent="0.2">
      <c r="A7593" t="s">
        <v>12</v>
      </c>
      <c r="B7593" s="1">
        <v>45433.697916666664</v>
      </c>
      <c r="C7593" s="1">
        <v>45433.708333333336</v>
      </c>
      <c r="D7593" t="s">
        <v>14</v>
      </c>
      <c r="E7593">
        <v>-4.3499999999999996</v>
      </c>
      <c r="F7593">
        <v>-4.3499999999999996</v>
      </c>
      <c r="G7593" t="s">
        <v>14</v>
      </c>
      <c r="H7593">
        <v>39.369999999999997</v>
      </c>
      <c r="I7593">
        <v>39.369999999999997</v>
      </c>
      <c r="J7593" t="s">
        <v>15</v>
      </c>
      <c r="K7593">
        <v>32.72</v>
      </c>
      <c r="L7593">
        <v>32.72</v>
      </c>
      <c r="M7593" s="4"/>
      <c r="N7593" s="4"/>
    </row>
    <row r="7594" spans="1:14" x14ac:dyDescent="0.2">
      <c r="A7594" t="s">
        <v>12</v>
      </c>
      <c r="B7594" s="1">
        <v>45433.708333333336</v>
      </c>
      <c r="C7594" s="1">
        <v>45433.71875</v>
      </c>
      <c r="D7594" t="s">
        <v>14</v>
      </c>
      <c r="E7594">
        <v>-4.1500000000000004</v>
      </c>
      <c r="F7594">
        <v>-4.1500000000000004</v>
      </c>
      <c r="G7594" t="s">
        <v>14</v>
      </c>
      <c r="H7594">
        <v>34.65</v>
      </c>
      <c r="I7594">
        <v>34.65</v>
      </c>
      <c r="J7594" t="s">
        <v>15</v>
      </c>
      <c r="K7594">
        <v>28.31</v>
      </c>
      <c r="L7594">
        <v>28.31</v>
      </c>
      <c r="M7594" s="4">
        <f t="shared" ref="M7594" si="3790">AVERAGE(F7594:F7597)</f>
        <v>-3.9325000000000001</v>
      </c>
      <c r="N7594" s="4">
        <f t="shared" ref="N7594" si="3791">AVERAGE(I7594:I7597)</f>
        <v>34.287499999999994</v>
      </c>
    </row>
    <row r="7595" spans="1:14" x14ac:dyDescent="0.2">
      <c r="A7595" t="s">
        <v>12</v>
      </c>
      <c r="B7595" s="1">
        <v>45433.71875</v>
      </c>
      <c r="C7595" s="1">
        <v>45433.729166666664</v>
      </c>
      <c r="D7595" t="s">
        <v>14</v>
      </c>
      <c r="E7595">
        <v>-3.8</v>
      </c>
      <c r="F7595">
        <v>-3.8</v>
      </c>
      <c r="G7595" t="s">
        <v>14</v>
      </c>
      <c r="H7595">
        <v>39.29</v>
      </c>
      <c r="I7595">
        <v>39.29</v>
      </c>
      <c r="J7595" t="s">
        <v>15</v>
      </c>
      <c r="K7595">
        <v>33.479999999999997</v>
      </c>
      <c r="L7595">
        <v>33.479999999999997</v>
      </c>
      <c r="M7595" s="4"/>
      <c r="N7595" s="4"/>
    </row>
    <row r="7596" spans="1:14" x14ac:dyDescent="0.2">
      <c r="A7596" t="s">
        <v>12</v>
      </c>
      <c r="B7596" s="1">
        <v>45433.729166666664</v>
      </c>
      <c r="C7596" s="1">
        <v>45433.739583333336</v>
      </c>
      <c r="D7596" t="s">
        <v>14</v>
      </c>
      <c r="E7596">
        <v>-4.04</v>
      </c>
      <c r="F7596">
        <v>-4.04</v>
      </c>
      <c r="G7596" t="s">
        <v>14</v>
      </c>
      <c r="H7596">
        <v>29.57</v>
      </c>
      <c r="I7596">
        <v>29.57</v>
      </c>
      <c r="J7596" t="s">
        <v>15</v>
      </c>
      <c r="K7596">
        <v>23.4</v>
      </c>
      <c r="L7596">
        <v>23.4</v>
      </c>
      <c r="M7596" s="4"/>
      <c r="N7596" s="4"/>
    </row>
    <row r="7597" spans="1:14" x14ac:dyDescent="0.2">
      <c r="A7597" t="s">
        <v>12</v>
      </c>
      <c r="B7597" s="1">
        <v>45433.739583333336</v>
      </c>
      <c r="C7597" s="1">
        <v>45433.75</v>
      </c>
      <c r="D7597" t="s">
        <v>14</v>
      </c>
      <c r="E7597">
        <v>-3.74</v>
      </c>
      <c r="F7597">
        <v>-3.74</v>
      </c>
      <c r="G7597" t="s">
        <v>14</v>
      </c>
      <c r="H7597">
        <v>33.64</v>
      </c>
      <c r="I7597">
        <v>33.64</v>
      </c>
      <c r="J7597" t="s">
        <v>15</v>
      </c>
      <c r="K7597">
        <v>27.92</v>
      </c>
      <c r="L7597">
        <v>27.92</v>
      </c>
      <c r="M7597" s="4"/>
      <c r="N7597" s="4"/>
    </row>
    <row r="7598" spans="1:14" x14ac:dyDescent="0.2">
      <c r="A7598" t="s">
        <v>12</v>
      </c>
      <c r="B7598" s="1">
        <v>45433.75</v>
      </c>
      <c r="C7598" s="1">
        <v>45433.760416666664</v>
      </c>
      <c r="D7598" t="s">
        <v>14</v>
      </c>
      <c r="E7598">
        <v>-3.55</v>
      </c>
      <c r="F7598">
        <v>-3.55</v>
      </c>
      <c r="G7598" t="s">
        <v>14</v>
      </c>
      <c r="H7598">
        <v>23.88</v>
      </c>
      <c r="I7598">
        <v>23.88</v>
      </c>
      <c r="J7598" t="s">
        <v>15</v>
      </c>
      <c r="K7598">
        <v>18.45</v>
      </c>
      <c r="L7598">
        <v>18.45</v>
      </c>
      <c r="M7598" s="4">
        <f t="shared" ref="M7598" si="3792">AVERAGE(F7598:F7601)</f>
        <v>-3.4775</v>
      </c>
      <c r="N7598" s="4">
        <f t="shared" ref="N7598" si="3793">AVERAGE(I7598:I7601)</f>
        <v>32.682500000000005</v>
      </c>
    </row>
    <row r="7599" spans="1:14" x14ac:dyDescent="0.2">
      <c r="A7599" t="s">
        <v>12</v>
      </c>
      <c r="B7599" s="1">
        <v>45433.760416666664</v>
      </c>
      <c r="C7599" s="1">
        <v>45433.770833333336</v>
      </c>
      <c r="D7599" t="s">
        <v>14</v>
      </c>
      <c r="E7599">
        <v>-3.59</v>
      </c>
      <c r="F7599">
        <v>-3.59</v>
      </c>
      <c r="G7599" t="s">
        <v>14</v>
      </c>
      <c r="H7599">
        <v>33.67</v>
      </c>
      <c r="I7599">
        <v>33.67</v>
      </c>
      <c r="J7599" t="s">
        <v>15</v>
      </c>
      <c r="K7599">
        <v>28.19</v>
      </c>
      <c r="L7599">
        <v>28.19</v>
      </c>
      <c r="M7599" s="4"/>
      <c r="N7599" s="4"/>
    </row>
    <row r="7600" spans="1:14" x14ac:dyDescent="0.2">
      <c r="A7600" t="s">
        <v>12</v>
      </c>
      <c r="B7600" s="1">
        <v>45433.770833333336</v>
      </c>
      <c r="C7600" s="1">
        <v>45433.78125</v>
      </c>
      <c r="D7600" t="s">
        <v>14</v>
      </c>
      <c r="E7600">
        <v>-3.39</v>
      </c>
      <c r="F7600">
        <v>-3.39</v>
      </c>
      <c r="G7600" t="s">
        <v>14</v>
      </c>
      <c r="H7600">
        <v>37.229999999999997</v>
      </c>
      <c r="I7600">
        <v>37.229999999999997</v>
      </c>
      <c r="J7600" t="s">
        <v>15</v>
      </c>
      <c r="K7600">
        <v>32.049999999999997</v>
      </c>
      <c r="L7600">
        <v>32.049999999999997</v>
      </c>
      <c r="M7600" s="4"/>
      <c r="N7600" s="4"/>
    </row>
    <row r="7601" spans="1:14" x14ac:dyDescent="0.2">
      <c r="A7601" t="s">
        <v>12</v>
      </c>
      <c r="B7601" s="1">
        <v>45433.78125</v>
      </c>
      <c r="C7601" s="1">
        <v>45433.791666666664</v>
      </c>
      <c r="D7601" t="s">
        <v>14</v>
      </c>
      <c r="E7601">
        <v>-3.38</v>
      </c>
      <c r="F7601">
        <v>-3.38</v>
      </c>
      <c r="G7601" t="s">
        <v>14</v>
      </c>
      <c r="H7601">
        <v>35.950000000000003</v>
      </c>
      <c r="I7601">
        <v>35.950000000000003</v>
      </c>
      <c r="J7601" t="s">
        <v>15</v>
      </c>
      <c r="K7601">
        <v>30.79</v>
      </c>
      <c r="L7601">
        <v>30.79</v>
      </c>
      <c r="M7601" s="4"/>
      <c r="N7601" s="4"/>
    </row>
    <row r="7602" spans="1:14" x14ac:dyDescent="0.2">
      <c r="A7602" t="s">
        <v>12</v>
      </c>
      <c r="B7602" s="1">
        <v>45433.791666666664</v>
      </c>
      <c r="C7602" s="1">
        <v>45433.802083333336</v>
      </c>
      <c r="D7602" t="s">
        <v>14</v>
      </c>
      <c r="E7602">
        <v>-3.31</v>
      </c>
      <c r="F7602">
        <v>-3.31</v>
      </c>
      <c r="G7602" t="s">
        <v>14</v>
      </c>
      <c r="H7602">
        <v>41.01</v>
      </c>
      <c r="I7602">
        <v>41.01</v>
      </c>
      <c r="J7602" t="s">
        <v>15</v>
      </c>
      <c r="K7602">
        <v>35.950000000000003</v>
      </c>
      <c r="L7602">
        <v>35.950000000000003</v>
      </c>
      <c r="M7602" s="4">
        <f t="shared" ref="M7602" si="3794">AVERAGE(F7602:F7605)</f>
        <v>-3.1875</v>
      </c>
      <c r="N7602" s="4">
        <f t="shared" ref="N7602" si="3795">AVERAGE(I7602:I7605)</f>
        <v>30.877500000000001</v>
      </c>
    </row>
    <row r="7603" spans="1:14" x14ac:dyDescent="0.2">
      <c r="A7603" t="s">
        <v>12</v>
      </c>
      <c r="B7603" s="1">
        <v>45433.802083333336</v>
      </c>
      <c r="C7603" s="1">
        <v>45433.8125</v>
      </c>
      <c r="D7603" t="s">
        <v>14</v>
      </c>
      <c r="E7603">
        <v>-3.23</v>
      </c>
      <c r="F7603">
        <v>-3.23</v>
      </c>
      <c r="G7603" t="s">
        <v>14</v>
      </c>
      <c r="H7603">
        <v>38.700000000000003</v>
      </c>
      <c r="I7603">
        <v>38.700000000000003</v>
      </c>
      <c r="J7603" t="s">
        <v>15</v>
      </c>
      <c r="K7603">
        <v>33.770000000000003</v>
      </c>
      <c r="L7603">
        <v>33.770000000000003</v>
      </c>
      <c r="M7603" s="4"/>
      <c r="N7603" s="4"/>
    </row>
    <row r="7604" spans="1:14" x14ac:dyDescent="0.2">
      <c r="A7604" t="s">
        <v>12</v>
      </c>
      <c r="B7604" s="1">
        <v>45433.8125</v>
      </c>
      <c r="C7604" s="1">
        <v>45433.822916666664</v>
      </c>
      <c r="D7604" t="s">
        <v>14</v>
      </c>
      <c r="E7604">
        <v>-3.04</v>
      </c>
      <c r="F7604">
        <v>-3.04</v>
      </c>
      <c r="G7604" t="s">
        <v>14</v>
      </c>
      <c r="H7604">
        <v>23.88</v>
      </c>
      <c r="I7604">
        <v>23.88</v>
      </c>
      <c r="J7604" t="s">
        <v>15</v>
      </c>
      <c r="K7604">
        <v>19.23</v>
      </c>
      <c r="L7604">
        <v>19.23</v>
      </c>
      <c r="M7604" s="4"/>
      <c r="N7604" s="4"/>
    </row>
    <row r="7605" spans="1:14" x14ac:dyDescent="0.2">
      <c r="A7605" t="s">
        <v>12</v>
      </c>
      <c r="B7605" s="1">
        <v>45433.822916666664</v>
      </c>
      <c r="C7605" s="1">
        <v>45433.833333333336</v>
      </c>
      <c r="D7605" t="s">
        <v>14</v>
      </c>
      <c r="E7605">
        <v>-3.17</v>
      </c>
      <c r="F7605">
        <v>-3.17</v>
      </c>
      <c r="G7605" t="s">
        <v>14</v>
      </c>
      <c r="H7605">
        <v>19.920000000000002</v>
      </c>
      <c r="I7605">
        <v>19.920000000000002</v>
      </c>
      <c r="J7605" t="s">
        <v>15</v>
      </c>
      <c r="K7605">
        <v>15.07</v>
      </c>
      <c r="L7605">
        <v>15.07</v>
      </c>
      <c r="M7605" s="4"/>
      <c r="N7605" s="4"/>
    </row>
    <row r="7606" spans="1:14" x14ac:dyDescent="0.2">
      <c r="A7606" t="s">
        <v>12</v>
      </c>
      <c r="B7606" s="1">
        <v>45433.833333333336</v>
      </c>
      <c r="C7606" s="1">
        <v>45433.84375</v>
      </c>
      <c r="D7606" t="s">
        <v>14</v>
      </c>
      <c r="E7606">
        <v>-2.95</v>
      </c>
      <c r="F7606">
        <v>-2.95</v>
      </c>
      <c r="G7606" t="s">
        <v>14</v>
      </c>
      <c r="H7606">
        <v>20.7</v>
      </c>
      <c r="I7606">
        <v>20.7</v>
      </c>
      <c r="J7606" t="s">
        <v>15</v>
      </c>
      <c r="K7606">
        <v>16.2</v>
      </c>
      <c r="L7606">
        <v>16.2</v>
      </c>
      <c r="M7606" s="4">
        <f t="shared" ref="M7606" si="3796">AVERAGE(F7606:F7609)</f>
        <v>-2.7475000000000001</v>
      </c>
      <c r="N7606" s="4">
        <f t="shared" ref="N7606" si="3797">AVERAGE(I7606:I7609)</f>
        <v>18.224999999999998</v>
      </c>
    </row>
    <row r="7607" spans="1:14" x14ac:dyDescent="0.2">
      <c r="A7607" t="s">
        <v>12</v>
      </c>
      <c r="B7607" s="1">
        <v>45433.84375</v>
      </c>
      <c r="C7607" s="1">
        <v>45433.854166666664</v>
      </c>
      <c r="D7607" t="s">
        <v>14</v>
      </c>
      <c r="E7607">
        <v>-2.95</v>
      </c>
      <c r="F7607">
        <v>-2.95</v>
      </c>
      <c r="G7607" t="s">
        <v>14</v>
      </c>
      <c r="H7607">
        <v>22.54</v>
      </c>
      <c r="I7607">
        <v>22.54</v>
      </c>
      <c r="J7607" t="s">
        <v>15</v>
      </c>
      <c r="K7607">
        <v>18.03</v>
      </c>
      <c r="L7607">
        <v>18.03</v>
      </c>
      <c r="M7607" s="4"/>
      <c r="N7607" s="4"/>
    </row>
    <row r="7608" spans="1:14" x14ac:dyDescent="0.2">
      <c r="A7608" t="s">
        <v>12</v>
      </c>
      <c r="B7608" s="1">
        <v>45433.854166666664</v>
      </c>
      <c r="C7608" s="1">
        <v>45433.864583333336</v>
      </c>
      <c r="D7608" t="s">
        <v>14</v>
      </c>
      <c r="E7608">
        <v>-2.4900000000000002</v>
      </c>
      <c r="F7608">
        <v>-2.4900000000000002</v>
      </c>
      <c r="G7608" t="s">
        <v>14</v>
      </c>
      <c r="H7608">
        <v>11.17</v>
      </c>
      <c r="I7608">
        <v>11.17</v>
      </c>
      <c r="J7608" t="s">
        <v>15</v>
      </c>
      <c r="K7608">
        <v>7.37</v>
      </c>
      <c r="L7608">
        <v>7.37</v>
      </c>
      <c r="M7608" s="4"/>
      <c r="N7608" s="4"/>
    </row>
    <row r="7609" spans="1:14" x14ac:dyDescent="0.2">
      <c r="A7609" t="s">
        <v>12</v>
      </c>
      <c r="B7609" s="1">
        <v>45433.864583333336</v>
      </c>
      <c r="C7609" s="1">
        <v>45433.875</v>
      </c>
      <c r="D7609" t="s">
        <v>14</v>
      </c>
      <c r="E7609">
        <v>-2.6</v>
      </c>
      <c r="F7609">
        <v>-2.6</v>
      </c>
      <c r="G7609" t="s">
        <v>14</v>
      </c>
      <c r="H7609">
        <v>18.489999999999998</v>
      </c>
      <c r="I7609">
        <v>18.489999999999998</v>
      </c>
      <c r="J7609" t="s">
        <v>15</v>
      </c>
      <c r="K7609">
        <v>14.52</v>
      </c>
      <c r="L7609">
        <v>14.52</v>
      </c>
      <c r="M7609" s="4"/>
      <c r="N7609" s="4"/>
    </row>
    <row r="7610" spans="1:14" x14ac:dyDescent="0.2">
      <c r="A7610" t="s">
        <v>12</v>
      </c>
      <c r="B7610" s="1">
        <v>45433.875</v>
      </c>
      <c r="C7610" s="1">
        <v>45433.885416666664</v>
      </c>
      <c r="D7610" t="s">
        <v>14</v>
      </c>
      <c r="E7610">
        <v>-2.09</v>
      </c>
      <c r="F7610">
        <v>-2.09</v>
      </c>
      <c r="G7610" t="s">
        <v>14</v>
      </c>
      <c r="H7610">
        <v>8.9</v>
      </c>
      <c r="I7610">
        <v>8.9</v>
      </c>
      <c r="J7610" t="s">
        <v>15</v>
      </c>
      <c r="K7610">
        <v>5.71</v>
      </c>
      <c r="L7610">
        <v>5.71</v>
      </c>
      <c r="M7610" s="4">
        <f t="shared" ref="M7610" si="3798">AVERAGE(F7610:F7613)</f>
        <v>-2.1350000000000002</v>
      </c>
      <c r="N7610" s="4">
        <f t="shared" ref="N7610" si="3799">AVERAGE(I7610:I7613)</f>
        <v>19.204999999999998</v>
      </c>
    </row>
    <row r="7611" spans="1:14" x14ac:dyDescent="0.2">
      <c r="A7611" t="s">
        <v>12</v>
      </c>
      <c r="B7611" s="1">
        <v>45433.885416666664</v>
      </c>
      <c r="C7611" s="1">
        <v>45433.895833333336</v>
      </c>
      <c r="D7611" t="s">
        <v>14</v>
      </c>
      <c r="E7611">
        <v>-2.31</v>
      </c>
      <c r="F7611">
        <v>-2.31</v>
      </c>
      <c r="G7611" t="s">
        <v>14</v>
      </c>
      <c r="H7611">
        <v>20.72</v>
      </c>
      <c r="I7611">
        <v>20.72</v>
      </c>
      <c r="J7611" t="s">
        <v>15</v>
      </c>
      <c r="K7611">
        <v>17.190000000000001</v>
      </c>
      <c r="L7611">
        <v>17.190000000000001</v>
      </c>
      <c r="M7611" s="4"/>
      <c r="N7611" s="4"/>
    </row>
    <row r="7612" spans="1:14" x14ac:dyDescent="0.2">
      <c r="A7612" t="s">
        <v>12</v>
      </c>
      <c r="B7612" s="1">
        <v>45433.895833333336</v>
      </c>
      <c r="C7612" s="1">
        <v>45433.90625</v>
      </c>
      <c r="D7612" t="s">
        <v>14</v>
      </c>
      <c r="E7612">
        <v>-2.0699999999999998</v>
      </c>
      <c r="F7612">
        <v>-2.0699999999999998</v>
      </c>
      <c r="G7612" t="s">
        <v>14</v>
      </c>
      <c r="H7612">
        <v>21.03</v>
      </c>
      <c r="I7612">
        <v>21.03</v>
      </c>
      <c r="J7612" t="s">
        <v>15</v>
      </c>
      <c r="K7612">
        <v>17.86</v>
      </c>
      <c r="L7612">
        <v>17.86</v>
      </c>
      <c r="M7612" s="4"/>
      <c r="N7612" s="4"/>
    </row>
    <row r="7613" spans="1:14" x14ac:dyDescent="0.2">
      <c r="A7613" t="s">
        <v>12</v>
      </c>
      <c r="B7613" s="1">
        <v>45433.90625</v>
      </c>
      <c r="C7613" s="1">
        <v>45433.916666666664</v>
      </c>
      <c r="D7613" t="s">
        <v>14</v>
      </c>
      <c r="E7613">
        <v>-2.0699999999999998</v>
      </c>
      <c r="F7613">
        <v>-2.0699999999999998</v>
      </c>
      <c r="G7613" t="s">
        <v>14</v>
      </c>
      <c r="H7613">
        <v>26.17</v>
      </c>
      <c r="I7613">
        <v>26.17</v>
      </c>
      <c r="J7613" t="s">
        <v>15</v>
      </c>
      <c r="K7613">
        <v>23</v>
      </c>
      <c r="L7613">
        <v>23</v>
      </c>
      <c r="M7613" s="4"/>
      <c r="N7613" s="4"/>
    </row>
    <row r="7614" spans="1:14" x14ac:dyDescent="0.2">
      <c r="A7614" t="s">
        <v>12</v>
      </c>
      <c r="B7614" s="1">
        <v>45433.916666666664</v>
      </c>
      <c r="C7614" s="1">
        <v>45433.927083333336</v>
      </c>
      <c r="D7614" t="s">
        <v>14</v>
      </c>
      <c r="E7614">
        <v>-2.1</v>
      </c>
      <c r="F7614">
        <v>-2.1</v>
      </c>
      <c r="G7614" t="s">
        <v>14</v>
      </c>
      <c r="H7614">
        <v>43.19</v>
      </c>
      <c r="I7614">
        <v>43.19</v>
      </c>
      <c r="J7614" t="s">
        <v>15</v>
      </c>
      <c r="K7614">
        <v>39.979999999999997</v>
      </c>
      <c r="L7614">
        <v>39.979999999999997</v>
      </c>
      <c r="M7614" s="4">
        <f t="shared" ref="M7614" si="3800">AVERAGE(F7614:F7617)</f>
        <v>-1.9325000000000001</v>
      </c>
      <c r="N7614" s="4">
        <f t="shared" ref="N7614" si="3801">AVERAGE(I7614:I7617)</f>
        <v>41.084999999999994</v>
      </c>
    </row>
    <row r="7615" spans="1:14" x14ac:dyDescent="0.2">
      <c r="A7615" t="s">
        <v>12</v>
      </c>
      <c r="B7615" s="1">
        <v>45433.927083333336</v>
      </c>
      <c r="C7615" s="1">
        <v>45433.9375</v>
      </c>
      <c r="D7615" t="s">
        <v>14</v>
      </c>
      <c r="E7615">
        <v>-1.81</v>
      </c>
      <c r="F7615">
        <v>-1.81</v>
      </c>
      <c r="G7615" t="s">
        <v>14</v>
      </c>
      <c r="H7615">
        <v>45.04</v>
      </c>
      <c r="I7615">
        <v>45.04</v>
      </c>
      <c r="J7615" t="s">
        <v>15</v>
      </c>
      <c r="K7615">
        <v>42.27</v>
      </c>
      <c r="L7615">
        <v>42.27</v>
      </c>
      <c r="M7615" s="4"/>
      <c r="N7615" s="4"/>
    </row>
    <row r="7616" spans="1:14" x14ac:dyDescent="0.2">
      <c r="A7616" t="s">
        <v>12</v>
      </c>
      <c r="B7616" s="1">
        <v>45433.9375</v>
      </c>
      <c r="C7616" s="1">
        <v>45433.947916666664</v>
      </c>
      <c r="D7616" t="s">
        <v>14</v>
      </c>
      <c r="E7616">
        <v>-1.91</v>
      </c>
      <c r="F7616">
        <v>-1.91</v>
      </c>
      <c r="G7616" t="s">
        <v>14</v>
      </c>
      <c r="H7616">
        <v>35.85</v>
      </c>
      <c r="I7616">
        <v>35.85</v>
      </c>
      <c r="J7616" t="s">
        <v>15</v>
      </c>
      <c r="K7616">
        <v>32.93</v>
      </c>
      <c r="L7616">
        <v>32.93</v>
      </c>
      <c r="M7616" s="4"/>
      <c r="N7616" s="4"/>
    </row>
    <row r="7617" spans="1:14" x14ac:dyDescent="0.2">
      <c r="A7617" t="s">
        <v>12</v>
      </c>
      <c r="B7617" s="1">
        <v>45433.947916666664</v>
      </c>
      <c r="C7617" s="1">
        <v>45433.958333333336</v>
      </c>
      <c r="D7617" t="s">
        <v>14</v>
      </c>
      <c r="E7617">
        <v>-1.91</v>
      </c>
      <c r="F7617">
        <v>-1.91</v>
      </c>
      <c r="G7617" t="s">
        <v>14</v>
      </c>
      <c r="H7617">
        <v>40.26</v>
      </c>
      <c r="I7617">
        <v>40.26</v>
      </c>
      <c r="J7617" t="s">
        <v>15</v>
      </c>
      <c r="K7617">
        <v>37.340000000000003</v>
      </c>
      <c r="L7617">
        <v>37.340000000000003</v>
      </c>
      <c r="M7617" s="4"/>
      <c r="N7617" s="4"/>
    </row>
    <row r="7618" spans="1:14" x14ac:dyDescent="0.2">
      <c r="A7618" t="s">
        <v>12</v>
      </c>
      <c r="B7618" s="1">
        <v>45433.958333333336</v>
      </c>
      <c r="C7618" s="1">
        <v>45433.96875</v>
      </c>
      <c r="D7618" t="s">
        <v>14</v>
      </c>
      <c r="E7618">
        <v>-1.72</v>
      </c>
      <c r="F7618">
        <v>-1.72</v>
      </c>
      <c r="G7618" t="s">
        <v>14</v>
      </c>
      <c r="H7618">
        <v>39.33</v>
      </c>
      <c r="I7618">
        <v>39.33</v>
      </c>
      <c r="J7618" t="s">
        <v>15</v>
      </c>
      <c r="K7618">
        <v>36.69</v>
      </c>
      <c r="L7618">
        <v>36.69</v>
      </c>
      <c r="M7618" s="4">
        <f t="shared" ref="M7618" si="3802">AVERAGE(F7618:F7621)</f>
        <v>-1.5775000000000001</v>
      </c>
      <c r="N7618" s="4">
        <f t="shared" ref="N7618" si="3803">AVERAGE(I7618:I7621)</f>
        <v>20.297499999999996</v>
      </c>
    </row>
    <row r="7619" spans="1:14" x14ac:dyDescent="0.2">
      <c r="A7619" t="s">
        <v>12</v>
      </c>
      <c r="B7619" s="1">
        <v>45433.96875</v>
      </c>
      <c r="C7619" s="1">
        <v>45433.979166666664</v>
      </c>
      <c r="D7619" t="s">
        <v>14</v>
      </c>
      <c r="E7619">
        <v>-1.81</v>
      </c>
      <c r="F7619">
        <v>-1.81</v>
      </c>
      <c r="G7619" t="s">
        <v>14</v>
      </c>
      <c r="H7619">
        <v>24.66</v>
      </c>
      <c r="I7619">
        <v>24.66</v>
      </c>
      <c r="J7619" t="s">
        <v>15</v>
      </c>
      <c r="K7619">
        <v>21.89</v>
      </c>
      <c r="L7619">
        <v>21.89</v>
      </c>
      <c r="M7619" s="4"/>
      <c r="N7619" s="4"/>
    </row>
    <row r="7620" spans="1:14" x14ac:dyDescent="0.2">
      <c r="A7620" t="s">
        <v>12</v>
      </c>
      <c r="B7620" s="1">
        <v>45433.979166666664</v>
      </c>
      <c r="C7620" s="1">
        <v>45433.989583333336</v>
      </c>
      <c r="D7620" t="s">
        <v>14</v>
      </c>
      <c r="E7620">
        <v>-1.52</v>
      </c>
      <c r="F7620">
        <v>-1.52</v>
      </c>
      <c r="G7620" t="s">
        <v>14</v>
      </c>
      <c r="H7620">
        <v>19.21</v>
      </c>
      <c r="I7620">
        <v>19.21</v>
      </c>
      <c r="J7620" t="s">
        <v>15</v>
      </c>
      <c r="K7620">
        <v>16.88</v>
      </c>
      <c r="L7620">
        <v>16.88</v>
      </c>
      <c r="M7620" s="4"/>
      <c r="N7620" s="4"/>
    </row>
    <row r="7621" spans="1:14" x14ac:dyDescent="0.2">
      <c r="A7621" t="s">
        <v>12</v>
      </c>
      <c r="B7621" s="1">
        <v>45433.989583333336</v>
      </c>
      <c r="C7621" s="1">
        <v>45434</v>
      </c>
      <c r="D7621" t="s">
        <v>14</v>
      </c>
      <c r="E7621">
        <v>-1.26</v>
      </c>
      <c r="F7621">
        <v>-1.26</v>
      </c>
      <c r="G7621" t="s">
        <v>14</v>
      </c>
      <c r="H7621">
        <v>-2.0099999999999998</v>
      </c>
      <c r="I7621">
        <v>-2.0099999999999998</v>
      </c>
      <c r="J7621" t="s">
        <v>15</v>
      </c>
      <c r="K7621">
        <v>-3.93</v>
      </c>
      <c r="L7621">
        <v>-3.93</v>
      </c>
      <c r="M7621" s="4"/>
      <c r="N7621" s="4"/>
    </row>
    <row r="7622" spans="1:14" x14ac:dyDescent="0.2">
      <c r="A7622" t="s">
        <v>12</v>
      </c>
      <c r="B7622" s="1">
        <v>45434</v>
      </c>
      <c r="C7622" s="1">
        <v>45434.010416666664</v>
      </c>
      <c r="D7622" t="s">
        <v>14</v>
      </c>
      <c r="E7622">
        <v>-1.05</v>
      </c>
      <c r="F7622">
        <v>-1.05</v>
      </c>
      <c r="G7622" t="s">
        <v>14</v>
      </c>
      <c r="H7622">
        <v>1.7</v>
      </c>
      <c r="I7622">
        <v>1.7</v>
      </c>
      <c r="J7622" t="s">
        <v>15</v>
      </c>
      <c r="K7622">
        <v>0.1</v>
      </c>
      <c r="L7622">
        <v>0.1</v>
      </c>
      <c r="M7622" s="4">
        <f t="shared" ref="M7622" si="3804">AVERAGE(F7622:F7625)</f>
        <v>-1.24</v>
      </c>
      <c r="N7622" s="4">
        <f t="shared" ref="N7622" si="3805">AVERAGE(I7622:I7625)</f>
        <v>11.46</v>
      </c>
    </row>
    <row r="7623" spans="1:14" x14ac:dyDescent="0.2">
      <c r="A7623" t="s">
        <v>12</v>
      </c>
      <c r="B7623" s="1">
        <v>45434.010416666664</v>
      </c>
      <c r="C7623" s="1">
        <v>45434.020833333336</v>
      </c>
      <c r="D7623" t="s">
        <v>14</v>
      </c>
      <c r="E7623">
        <v>-1.1299999999999999</v>
      </c>
      <c r="F7623">
        <v>-1.1299999999999999</v>
      </c>
      <c r="G7623" t="s">
        <v>14</v>
      </c>
      <c r="H7623">
        <v>8</v>
      </c>
      <c r="I7623">
        <v>8</v>
      </c>
      <c r="J7623" t="s">
        <v>15</v>
      </c>
      <c r="K7623">
        <v>6.28</v>
      </c>
      <c r="L7623">
        <v>6.28</v>
      </c>
      <c r="M7623" s="4"/>
      <c r="N7623" s="4"/>
    </row>
    <row r="7624" spans="1:14" x14ac:dyDescent="0.2">
      <c r="A7624" t="s">
        <v>12</v>
      </c>
      <c r="B7624" s="1">
        <v>45434.020833333336</v>
      </c>
      <c r="C7624" s="1">
        <v>45434.03125</v>
      </c>
      <c r="D7624" t="s">
        <v>14</v>
      </c>
      <c r="E7624">
        <v>-1.29</v>
      </c>
      <c r="F7624">
        <v>-1.29</v>
      </c>
      <c r="G7624" t="s">
        <v>14</v>
      </c>
      <c r="H7624">
        <v>16.66</v>
      </c>
      <c r="I7624">
        <v>16.66</v>
      </c>
      <c r="J7624" t="s">
        <v>15</v>
      </c>
      <c r="K7624">
        <v>14.69</v>
      </c>
      <c r="L7624">
        <v>14.69</v>
      </c>
      <c r="M7624" s="4"/>
      <c r="N7624" s="4"/>
    </row>
    <row r="7625" spans="1:14" x14ac:dyDescent="0.2">
      <c r="A7625" t="s">
        <v>12</v>
      </c>
      <c r="B7625" s="1">
        <v>45434.03125</v>
      </c>
      <c r="C7625" s="1">
        <v>45434.041666666664</v>
      </c>
      <c r="D7625" t="s">
        <v>14</v>
      </c>
      <c r="E7625">
        <v>-1.49</v>
      </c>
      <c r="F7625">
        <v>-1.49</v>
      </c>
      <c r="G7625" t="s">
        <v>14</v>
      </c>
      <c r="H7625">
        <v>19.48</v>
      </c>
      <c r="I7625">
        <v>19.48</v>
      </c>
      <c r="J7625" t="s">
        <v>15</v>
      </c>
      <c r="K7625">
        <v>17.21</v>
      </c>
      <c r="L7625">
        <v>17.21</v>
      </c>
      <c r="M7625" s="4"/>
      <c r="N7625" s="4"/>
    </row>
    <row r="7626" spans="1:14" x14ac:dyDescent="0.2">
      <c r="A7626" t="s">
        <v>12</v>
      </c>
      <c r="B7626" s="1">
        <v>45434.041666666664</v>
      </c>
      <c r="C7626" s="1">
        <v>45434.052083333336</v>
      </c>
      <c r="D7626" t="s">
        <v>14</v>
      </c>
      <c r="E7626">
        <v>-1.31</v>
      </c>
      <c r="F7626">
        <v>-1.31</v>
      </c>
      <c r="G7626" t="s">
        <v>14</v>
      </c>
      <c r="H7626">
        <v>30.75</v>
      </c>
      <c r="I7626">
        <v>30.75</v>
      </c>
      <c r="J7626" t="s">
        <v>15</v>
      </c>
      <c r="K7626">
        <v>28.75</v>
      </c>
      <c r="L7626">
        <v>28.75</v>
      </c>
      <c r="M7626" s="4">
        <f t="shared" ref="M7626" si="3806">AVERAGE(F7626:F7629)</f>
        <v>-1.3625</v>
      </c>
      <c r="N7626" s="4">
        <f t="shared" ref="N7626" si="3807">AVERAGE(I7626:I7629)</f>
        <v>21.174999999999997</v>
      </c>
    </row>
    <row r="7627" spans="1:14" x14ac:dyDescent="0.2">
      <c r="A7627" t="s">
        <v>12</v>
      </c>
      <c r="B7627" s="1">
        <v>45434.052083333336</v>
      </c>
      <c r="C7627" s="1">
        <v>45434.0625</v>
      </c>
      <c r="D7627" t="s">
        <v>14</v>
      </c>
      <c r="E7627">
        <v>-1.42</v>
      </c>
      <c r="F7627">
        <v>-1.42</v>
      </c>
      <c r="G7627" t="s">
        <v>14</v>
      </c>
      <c r="H7627">
        <v>22.19</v>
      </c>
      <c r="I7627">
        <v>22.19</v>
      </c>
      <c r="J7627" t="s">
        <v>15</v>
      </c>
      <c r="K7627">
        <v>20.02</v>
      </c>
      <c r="L7627">
        <v>20.02</v>
      </c>
      <c r="M7627" s="4"/>
      <c r="N7627" s="4"/>
    </row>
    <row r="7628" spans="1:14" x14ac:dyDescent="0.2">
      <c r="A7628" t="s">
        <v>12</v>
      </c>
      <c r="B7628" s="1">
        <v>45434.0625</v>
      </c>
      <c r="C7628" s="1">
        <v>45434.072916666664</v>
      </c>
      <c r="D7628" t="s">
        <v>14</v>
      </c>
      <c r="E7628">
        <v>-1.39</v>
      </c>
      <c r="F7628">
        <v>-1.39</v>
      </c>
      <c r="G7628" t="s">
        <v>14</v>
      </c>
      <c r="H7628">
        <v>16.54</v>
      </c>
      <c r="I7628">
        <v>16.54</v>
      </c>
      <c r="J7628" t="s">
        <v>15</v>
      </c>
      <c r="K7628">
        <v>14.42</v>
      </c>
      <c r="L7628">
        <v>14.42</v>
      </c>
      <c r="M7628" s="4"/>
      <c r="N7628" s="4"/>
    </row>
    <row r="7629" spans="1:14" x14ac:dyDescent="0.2">
      <c r="A7629" t="s">
        <v>12</v>
      </c>
      <c r="B7629" s="1">
        <v>45434.072916666664</v>
      </c>
      <c r="C7629" s="1">
        <v>45434.083333333336</v>
      </c>
      <c r="D7629" t="s">
        <v>14</v>
      </c>
      <c r="E7629">
        <v>-1.33</v>
      </c>
      <c r="F7629">
        <v>-1.33</v>
      </c>
      <c r="G7629" t="s">
        <v>14</v>
      </c>
      <c r="H7629">
        <v>15.22</v>
      </c>
      <c r="I7629">
        <v>15.22</v>
      </c>
      <c r="J7629" t="s">
        <v>15</v>
      </c>
      <c r="K7629">
        <v>13.2</v>
      </c>
      <c r="L7629">
        <v>13.2</v>
      </c>
      <c r="M7629" s="4"/>
      <c r="N7629" s="4"/>
    </row>
    <row r="7630" spans="1:14" x14ac:dyDescent="0.2">
      <c r="A7630" t="s">
        <v>12</v>
      </c>
      <c r="B7630" s="1">
        <v>45434.083333333336</v>
      </c>
      <c r="C7630" s="1">
        <v>45434.09375</v>
      </c>
      <c r="D7630" t="s">
        <v>14</v>
      </c>
      <c r="E7630">
        <v>-0.9</v>
      </c>
      <c r="F7630">
        <v>-0.9</v>
      </c>
      <c r="G7630" t="s">
        <v>14</v>
      </c>
      <c r="H7630">
        <v>12.91</v>
      </c>
      <c r="I7630">
        <v>12.91</v>
      </c>
      <c r="J7630" t="s">
        <v>15</v>
      </c>
      <c r="K7630">
        <v>11.54</v>
      </c>
      <c r="L7630">
        <v>11.54</v>
      </c>
      <c r="M7630" s="4">
        <f t="shared" ref="M7630" si="3808">AVERAGE(F7630:F7633)</f>
        <v>-1.0275000000000001</v>
      </c>
      <c r="N7630" s="4">
        <f t="shared" ref="N7630" si="3809">AVERAGE(I7630:I7633)</f>
        <v>17.107499999999998</v>
      </c>
    </row>
    <row r="7631" spans="1:14" x14ac:dyDescent="0.2">
      <c r="A7631" t="s">
        <v>12</v>
      </c>
      <c r="B7631" s="1">
        <v>45434.09375</v>
      </c>
      <c r="C7631" s="1">
        <v>45434.104166666664</v>
      </c>
      <c r="D7631" t="s">
        <v>14</v>
      </c>
      <c r="E7631">
        <v>-1.1399999999999999</v>
      </c>
      <c r="F7631">
        <v>-1.1399999999999999</v>
      </c>
      <c r="G7631" t="s">
        <v>14</v>
      </c>
      <c r="H7631">
        <v>13.71</v>
      </c>
      <c r="I7631">
        <v>13.71</v>
      </c>
      <c r="J7631" t="s">
        <v>15</v>
      </c>
      <c r="K7631">
        <v>11.98</v>
      </c>
      <c r="L7631">
        <v>11.98</v>
      </c>
      <c r="M7631" s="4"/>
      <c r="N7631" s="4"/>
    </row>
    <row r="7632" spans="1:14" x14ac:dyDescent="0.2">
      <c r="A7632" t="s">
        <v>12</v>
      </c>
      <c r="B7632" s="1">
        <v>45434.104166666664</v>
      </c>
      <c r="C7632" s="1">
        <v>45434.114583333336</v>
      </c>
      <c r="D7632" t="s">
        <v>14</v>
      </c>
      <c r="E7632">
        <v>-0.93</v>
      </c>
      <c r="F7632">
        <v>-0.93</v>
      </c>
      <c r="G7632" t="s">
        <v>14</v>
      </c>
      <c r="H7632">
        <v>21.68</v>
      </c>
      <c r="I7632">
        <v>21.68</v>
      </c>
      <c r="J7632" t="s">
        <v>15</v>
      </c>
      <c r="K7632">
        <v>20.27</v>
      </c>
      <c r="L7632">
        <v>20.27</v>
      </c>
      <c r="M7632" s="4"/>
      <c r="N7632" s="4"/>
    </row>
    <row r="7633" spans="1:14" x14ac:dyDescent="0.2">
      <c r="A7633" t="s">
        <v>12</v>
      </c>
      <c r="B7633" s="1">
        <v>45434.114583333336</v>
      </c>
      <c r="C7633" s="1">
        <v>45434.125</v>
      </c>
      <c r="D7633" t="s">
        <v>14</v>
      </c>
      <c r="E7633">
        <v>-1.1399999999999999</v>
      </c>
      <c r="F7633">
        <v>-1.1399999999999999</v>
      </c>
      <c r="G7633" t="s">
        <v>14</v>
      </c>
      <c r="H7633">
        <v>20.13</v>
      </c>
      <c r="I7633">
        <v>20.13</v>
      </c>
      <c r="J7633" t="s">
        <v>15</v>
      </c>
      <c r="K7633">
        <v>18.39</v>
      </c>
      <c r="L7633">
        <v>18.39</v>
      </c>
      <c r="M7633" s="4"/>
      <c r="N7633" s="4"/>
    </row>
    <row r="7634" spans="1:14" x14ac:dyDescent="0.2">
      <c r="A7634" t="s">
        <v>12</v>
      </c>
      <c r="B7634" s="1">
        <v>45434.125</v>
      </c>
      <c r="C7634" s="1">
        <v>45434.135416666664</v>
      </c>
      <c r="D7634" t="s">
        <v>14</v>
      </c>
      <c r="E7634">
        <v>-1.04</v>
      </c>
      <c r="F7634">
        <v>-1.04</v>
      </c>
      <c r="G7634" t="s">
        <v>14</v>
      </c>
      <c r="H7634">
        <v>15.45</v>
      </c>
      <c r="I7634">
        <v>15.45</v>
      </c>
      <c r="J7634" t="s">
        <v>15</v>
      </c>
      <c r="K7634">
        <v>13.87</v>
      </c>
      <c r="L7634">
        <v>13.87</v>
      </c>
      <c r="M7634" s="4">
        <f t="shared" ref="M7634" si="3810">AVERAGE(F7634:F7637)</f>
        <v>-1.0375000000000001</v>
      </c>
      <c r="N7634" s="4">
        <f t="shared" ref="N7634" si="3811">AVERAGE(I7634:I7637)</f>
        <v>16.827500000000001</v>
      </c>
    </row>
    <row r="7635" spans="1:14" x14ac:dyDescent="0.2">
      <c r="A7635" t="s">
        <v>12</v>
      </c>
      <c r="B7635" s="1">
        <v>45434.135416666664</v>
      </c>
      <c r="C7635" s="1">
        <v>45434.145833333336</v>
      </c>
      <c r="D7635" t="s">
        <v>14</v>
      </c>
      <c r="E7635">
        <v>-1.06</v>
      </c>
      <c r="F7635">
        <v>-1.06</v>
      </c>
      <c r="G7635" t="s">
        <v>14</v>
      </c>
      <c r="H7635">
        <v>14.54</v>
      </c>
      <c r="I7635">
        <v>14.54</v>
      </c>
      <c r="J7635" t="s">
        <v>15</v>
      </c>
      <c r="K7635">
        <v>12.91</v>
      </c>
      <c r="L7635">
        <v>12.91</v>
      </c>
      <c r="M7635" s="4"/>
      <c r="N7635" s="4"/>
    </row>
    <row r="7636" spans="1:14" x14ac:dyDescent="0.2">
      <c r="A7636" t="s">
        <v>12</v>
      </c>
      <c r="B7636" s="1">
        <v>45434.145833333336</v>
      </c>
      <c r="C7636" s="1">
        <v>45434.15625</v>
      </c>
      <c r="D7636" t="s">
        <v>14</v>
      </c>
      <c r="E7636">
        <v>-1.07</v>
      </c>
      <c r="F7636">
        <v>-1.07</v>
      </c>
      <c r="G7636" t="s">
        <v>14</v>
      </c>
      <c r="H7636">
        <v>16.79</v>
      </c>
      <c r="I7636">
        <v>16.79</v>
      </c>
      <c r="J7636" t="s">
        <v>15</v>
      </c>
      <c r="K7636">
        <v>15.15</v>
      </c>
      <c r="L7636">
        <v>15.15</v>
      </c>
      <c r="M7636" s="4"/>
      <c r="N7636" s="4"/>
    </row>
    <row r="7637" spans="1:14" x14ac:dyDescent="0.2">
      <c r="A7637" t="s">
        <v>12</v>
      </c>
      <c r="B7637" s="1">
        <v>45434.15625</v>
      </c>
      <c r="C7637" s="1">
        <v>45434.166666666664</v>
      </c>
      <c r="D7637" t="s">
        <v>14</v>
      </c>
      <c r="E7637">
        <v>-0.98</v>
      </c>
      <c r="F7637">
        <v>-0.98</v>
      </c>
      <c r="G7637" t="s">
        <v>14</v>
      </c>
      <c r="H7637">
        <v>20.53</v>
      </c>
      <c r="I7637">
        <v>20.53</v>
      </c>
      <c r="J7637" t="s">
        <v>15</v>
      </c>
      <c r="K7637">
        <v>19.04</v>
      </c>
      <c r="L7637">
        <v>19.04</v>
      </c>
      <c r="M7637" s="4"/>
      <c r="N7637" s="4"/>
    </row>
    <row r="7638" spans="1:14" x14ac:dyDescent="0.2">
      <c r="A7638" t="s">
        <v>12</v>
      </c>
      <c r="B7638" s="1">
        <v>45434.166666666664</v>
      </c>
      <c r="C7638" s="1">
        <v>45434.177083333336</v>
      </c>
      <c r="D7638" t="s">
        <v>14</v>
      </c>
      <c r="E7638">
        <v>-0.93</v>
      </c>
      <c r="F7638">
        <v>-0.93</v>
      </c>
      <c r="G7638" t="s">
        <v>14</v>
      </c>
      <c r="H7638">
        <v>14.57</v>
      </c>
      <c r="I7638">
        <v>14.57</v>
      </c>
      <c r="J7638" t="s">
        <v>15</v>
      </c>
      <c r="K7638">
        <v>13.16</v>
      </c>
      <c r="L7638">
        <v>13.16</v>
      </c>
      <c r="M7638" s="4">
        <f t="shared" ref="M7638" si="3812">AVERAGE(F7638:F7641)</f>
        <v>-0.84250000000000003</v>
      </c>
      <c r="N7638" s="4">
        <f t="shared" ref="N7638" si="3813">AVERAGE(I7638:I7641)</f>
        <v>17.892500000000002</v>
      </c>
    </row>
    <row r="7639" spans="1:14" x14ac:dyDescent="0.2">
      <c r="A7639" t="s">
        <v>12</v>
      </c>
      <c r="B7639" s="1">
        <v>45434.177083333336</v>
      </c>
      <c r="C7639" s="1">
        <v>45434.1875</v>
      </c>
      <c r="D7639" t="s">
        <v>14</v>
      </c>
      <c r="E7639">
        <v>-0.81</v>
      </c>
      <c r="F7639">
        <v>-0.81</v>
      </c>
      <c r="G7639" t="s">
        <v>14</v>
      </c>
      <c r="H7639">
        <v>22.52</v>
      </c>
      <c r="I7639">
        <v>22.52</v>
      </c>
      <c r="J7639" t="s">
        <v>15</v>
      </c>
      <c r="K7639">
        <v>21.28</v>
      </c>
      <c r="L7639">
        <v>21.28</v>
      </c>
      <c r="M7639" s="4"/>
      <c r="N7639" s="4"/>
    </row>
    <row r="7640" spans="1:14" x14ac:dyDescent="0.2">
      <c r="A7640" t="s">
        <v>12</v>
      </c>
      <c r="B7640" s="1">
        <v>45434.1875</v>
      </c>
      <c r="C7640" s="1">
        <v>45434.197916666664</v>
      </c>
      <c r="D7640" t="s">
        <v>14</v>
      </c>
      <c r="E7640">
        <v>-0.8</v>
      </c>
      <c r="F7640">
        <v>-0.8</v>
      </c>
      <c r="G7640" t="s">
        <v>14</v>
      </c>
      <c r="H7640">
        <v>21.03</v>
      </c>
      <c r="I7640">
        <v>21.03</v>
      </c>
      <c r="J7640" t="s">
        <v>15</v>
      </c>
      <c r="K7640">
        <v>19.809999999999999</v>
      </c>
      <c r="L7640">
        <v>19.809999999999999</v>
      </c>
      <c r="M7640" s="4"/>
      <c r="N7640" s="4"/>
    </row>
    <row r="7641" spans="1:14" x14ac:dyDescent="0.2">
      <c r="A7641" t="s">
        <v>12</v>
      </c>
      <c r="B7641" s="1">
        <v>45434.197916666664</v>
      </c>
      <c r="C7641" s="1">
        <v>45434.208333333336</v>
      </c>
      <c r="D7641" t="s">
        <v>14</v>
      </c>
      <c r="E7641">
        <v>-0.83</v>
      </c>
      <c r="F7641">
        <v>-0.83</v>
      </c>
      <c r="G7641" t="s">
        <v>14</v>
      </c>
      <c r="H7641">
        <v>13.45</v>
      </c>
      <c r="I7641">
        <v>13.45</v>
      </c>
      <c r="J7641" t="s">
        <v>15</v>
      </c>
      <c r="K7641">
        <v>12.19</v>
      </c>
      <c r="L7641">
        <v>12.19</v>
      </c>
      <c r="M7641" s="4"/>
      <c r="N7641" s="4"/>
    </row>
    <row r="7642" spans="1:14" x14ac:dyDescent="0.2">
      <c r="A7642" t="s">
        <v>12</v>
      </c>
      <c r="B7642" s="1">
        <v>45434.208333333336</v>
      </c>
      <c r="C7642" s="1">
        <v>45434.21875</v>
      </c>
      <c r="D7642" t="s">
        <v>14</v>
      </c>
      <c r="E7642">
        <v>-0.89</v>
      </c>
      <c r="F7642">
        <v>-0.89</v>
      </c>
      <c r="G7642" t="s">
        <v>14</v>
      </c>
      <c r="H7642">
        <v>26.11</v>
      </c>
      <c r="I7642">
        <v>26.11</v>
      </c>
      <c r="J7642" t="s">
        <v>15</v>
      </c>
      <c r="K7642">
        <v>24.75</v>
      </c>
      <c r="L7642">
        <v>24.75</v>
      </c>
      <c r="M7642" s="4">
        <f t="shared" ref="M7642" si="3814">AVERAGE(F7642:F7645)</f>
        <v>-0.83250000000000002</v>
      </c>
      <c r="N7642" s="4">
        <f t="shared" ref="N7642" si="3815">AVERAGE(I7642:I7645)</f>
        <v>31.682500000000001</v>
      </c>
    </row>
    <row r="7643" spans="1:14" x14ac:dyDescent="0.2">
      <c r="A7643" t="s">
        <v>12</v>
      </c>
      <c r="B7643" s="1">
        <v>45434.21875</v>
      </c>
      <c r="C7643" s="1">
        <v>45434.229166666664</v>
      </c>
      <c r="D7643" t="s">
        <v>14</v>
      </c>
      <c r="E7643">
        <v>-0.75</v>
      </c>
      <c r="F7643">
        <v>-0.75</v>
      </c>
      <c r="G7643" t="s">
        <v>14</v>
      </c>
      <c r="H7643">
        <v>27.71</v>
      </c>
      <c r="I7643">
        <v>27.71</v>
      </c>
      <c r="J7643" t="s">
        <v>15</v>
      </c>
      <c r="K7643">
        <v>26.57</v>
      </c>
      <c r="L7643">
        <v>26.57</v>
      </c>
      <c r="M7643" s="4"/>
      <c r="N7643" s="4"/>
    </row>
    <row r="7644" spans="1:14" x14ac:dyDescent="0.2">
      <c r="A7644" t="s">
        <v>12</v>
      </c>
      <c r="B7644" s="1">
        <v>45434.229166666664</v>
      </c>
      <c r="C7644" s="1">
        <v>45434.239583333336</v>
      </c>
      <c r="D7644" t="s">
        <v>14</v>
      </c>
      <c r="E7644">
        <v>-0.85</v>
      </c>
      <c r="F7644">
        <v>-0.85</v>
      </c>
      <c r="G7644" t="s">
        <v>14</v>
      </c>
      <c r="H7644">
        <v>37.36</v>
      </c>
      <c r="I7644">
        <v>37.36</v>
      </c>
      <c r="J7644" t="s">
        <v>15</v>
      </c>
      <c r="K7644">
        <v>36.06</v>
      </c>
      <c r="L7644">
        <v>36.06</v>
      </c>
      <c r="M7644" s="4"/>
      <c r="N7644" s="4"/>
    </row>
    <row r="7645" spans="1:14" x14ac:dyDescent="0.2">
      <c r="A7645" t="s">
        <v>12</v>
      </c>
      <c r="B7645" s="1">
        <v>45434.239583333336</v>
      </c>
      <c r="C7645" s="1">
        <v>45434.25</v>
      </c>
      <c r="D7645" t="s">
        <v>14</v>
      </c>
      <c r="E7645">
        <v>-0.84</v>
      </c>
      <c r="F7645">
        <v>-0.84</v>
      </c>
      <c r="G7645" t="s">
        <v>14</v>
      </c>
      <c r="H7645">
        <v>35.549999999999997</v>
      </c>
      <c r="I7645">
        <v>35.549999999999997</v>
      </c>
      <c r="J7645" t="s">
        <v>15</v>
      </c>
      <c r="K7645">
        <v>34.270000000000003</v>
      </c>
      <c r="L7645">
        <v>34.270000000000003</v>
      </c>
      <c r="M7645" s="4"/>
      <c r="N7645" s="4"/>
    </row>
    <row r="7646" spans="1:14" x14ac:dyDescent="0.2">
      <c r="A7646" t="s">
        <v>12</v>
      </c>
      <c r="B7646" s="1">
        <v>45434.25</v>
      </c>
      <c r="C7646" s="1">
        <v>45434.260416666664</v>
      </c>
      <c r="D7646" t="s">
        <v>14</v>
      </c>
      <c r="E7646">
        <v>-0.91</v>
      </c>
      <c r="F7646">
        <v>-0.91</v>
      </c>
      <c r="G7646" t="s">
        <v>14</v>
      </c>
      <c r="H7646">
        <v>15.7</v>
      </c>
      <c r="I7646">
        <v>15.7</v>
      </c>
      <c r="J7646" t="s">
        <v>15</v>
      </c>
      <c r="K7646">
        <v>14.31</v>
      </c>
      <c r="L7646">
        <v>14.31</v>
      </c>
      <c r="M7646" s="4">
        <f t="shared" ref="M7646" si="3816">AVERAGE(F7646:F7649)</f>
        <v>-0.91249999999999987</v>
      </c>
      <c r="N7646" s="4">
        <f t="shared" ref="N7646" si="3817">AVERAGE(I7646:I7649)</f>
        <v>12.940000000000001</v>
      </c>
    </row>
    <row r="7647" spans="1:14" x14ac:dyDescent="0.2">
      <c r="A7647" t="s">
        <v>12</v>
      </c>
      <c r="B7647" s="1">
        <v>45434.260416666664</v>
      </c>
      <c r="C7647" s="1">
        <v>45434.270833333336</v>
      </c>
      <c r="D7647" t="s">
        <v>14</v>
      </c>
      <c r="E7647">
        <v>-0.95</v>
      </c>
      <c r="F7647">
        <v>-0.95</v>
      </c>
      <c r="G7647" t="s">
        <v>14</v>
      </c>
      <c r="H7647">
        <v>12.82</v>
      </c>
      <c r="I7647">
        <v>12.82</v>
      </c>
      <c r="J7647" t="s">
        <v>15</v>
      </c>
      <c r="K7647">
        <v>11.36</v>
      </c>
      <c r="L7647">
        <v>11.36</v>
      </c>
      <c r="M7647" s="4"/>
      <c r="N7647" s="4"/>
    </row>
    <row r="7648" spans="1:14" x14ac:dyDescent="0.2">
      <c r="A7648" t="s">
        <v>12</v>
      </c>
      <c r="B7648" s="1">
        <v>45434.270833333336</v>
      </c>
      <c r="C7648" s="1">
        <v>45434.28125</v>
      </c>
      <c r="D7648" t="s">
        <v>14</v>
      </c>
      <c r="E7648">
        <v>-0.78</v>
      </c>
      <c r="F7648">
        <v>-0.78</v>
      </c>
      <c r="G7648" t="s">
        <v>14</v>
      </c>
      <c r="H7648">
        <v>9.68</v>
      </c>
      <c r="I7648">
        <v>9.68</v>
      </c>
      <c r="J7648" t="s">
        <v>15</v>
      </c>
      <c r="K7648">
        <v>8.5</v>
      </c>
      <c r="L7648">
        <v>8.5</v>
      </c>
      <c r="M7648" s="4"/>
      <c r="N7648" s="4"/>
    </row>
    <row r="7649" spans="1:14" x14ac:dyDescent="0.2">
      <c r="A7649" t="s">
        <v>12</v>
      </c>
      <c r="B7649" s="1">
        <v>45434.28125</v>
      </c>
      <c r="C7649" s="1">
        <v>45434.291666666664</v>
      </c>
      <c r="D7649" t="s">
        <v>14</v>
      </c>
      <c r="E7649">
        <v>-1.01</v>
      </c>
      <c r="F7649">
        <v>-1.01</v>
      </c>
      <c r="G7649" t="s">
        <v>14</v>
      </c>
      <c r="H7649">
        <v>13.56</v>
      </c>
      <c r="I7649">
        <v>13.56</v>
      </c>
      <c r="J7649" t="s">
        <v>15</v>
      </c>
      <c r="K7649">
        <v>12.01</v>
      </c>
      <c r="L7649">
        <v>12.01</v>
      </c>
      <c r="M7649" s="4"/>
      <c r="N7649" s="4"/>
    </row>
    <row r="7650" spans="1:14" x14ac:dyDescent="0.2">
      <c r="A7650" t="s">
        <v>12</v>
      </c>
      <c r="B7650" s="1">
        <v>45434.291666666664</v>
      </c>
      <c r="C7650" s="1">
        <v>45434.302083333336</v>
      </c>
      <c r="D7650" t="s">
        <v>14</v>
      </c>
      <c r="E7650">
        <v>-0.94</v>
      </c>
      <c r="F7650">
        <v>-0.94</v>
      </c>
      <c r="G7650" t="s">
        <v>14</v>
      </c>
      <c r="H7650">
        <v>24.54</v>
      </c>
      <c r="I7650">
        <v>24.54</v>
      </c>
      <c r="J7650" t="s">
        <v>15</v>
      </c>
      <c r="K7650">
        <v>23.11</v>
      </c>
      <c r="L7650">
        <v>23.11</v>
      </c>
      <c r="M7650" s="4">
        <f t="shared" ref="M7650" si="3818">AVERAGE(F7650:F7653)</f>
        <v>-1.22</v>
      </c>
      <c r="N7650" s="4">
        <f t="shared" ref="N7650" si="3819">AVERAGE(I7650:I7653)</f>
        <v>29.234999999999999</v>
      </c>
    </row>
    <row r="7651" spans="1:14" x14ac:dyDescent="0.2">
      <c r="A7651" t="s">
        <v>12</v>
      </c>
      <c r="B7651" s="1">
        <v>45434.302083333336</v>
      </c>
      <c r="C7651" s="1">
        <v>45434.3125</v>
      </c>
      <c r="D7651" t="s">
        <v>14</v>
      </c>
      <c r="E7651">
        <v>-1.27</v>
      </c>
      <c r="F7651">
        <v>-1.27</v>
      </c>
      <c r="G7651" t="s">
        <v>14</v>
      </c>
      <c r="H7651">
        <v>27.08</v>
      </c>
      <c r="I7651">
        <v>27.08</v>
      </c>
      <c r="J7651" t="s">
        <v>15</v>
      </c>
      <c r="K7651">
        <v>25.14</v>
      </c>
      <c r="L7651">
        <v>25.14</v>
      </c>
      <c r="M7651" s="4"/>
      <c r="N7651" s="4"/>
    </row>
    <row r="7652" spans="1:14" x14ac:dyDescent="0.2">
      <c r="A7652" t="s">
        <v>12</v>
      </c>
      <c r="B7652" s="1">
        <v>45434.3125</v>
      </c>
      <c r="C7652" s="1">
        <v>45434.322916666664</v>
      </c>
      <c r="D7652" t="s">
        <v>14</v>
      </c>
      <c r="E7652">
        <v>-1.21</v>
      </c>
      <c r="F7652">
        <v>-1.21</v>
      </c>
      <c r="G7652" t="s">
        <v>14</v>
      </c>
      <c r="H7652">
        <v>30.12</v>
      </c>
      <c r="I7652">
        <v>30.12</v>
      </c>
      <c r="J7652" t="s">
        <v>15</v>
      </c>
      <c r="K7652">
        <v>28.27</v>
      </c>
      <c r="L7652">
        <v>28.27</v>
      </c>
      <c r="M7652" s="4"/>
      <c r="N7652" s="4"/>
    </row>
    <row r="7653" spans="1:14" x14ac:dyDescent="0.2">
      <c r="A7653" t="s">
        <v>12</v>
      </c>
      <c r="B7653" s="1">
        <v>45434.322916666664</v>
      </c>
      <c r="C7653" s="1">
        <v>45434.333333333336</v>
      </c>
      <c r="D7653" t="s">
        <v>14</v>
      </c>
      <c r="E7653">
        <v>-1.46</v>
      </c>
      <c r="F7653">
        <v>-1.46</v>
      </c>
      <c r="G7653" t="s">
        <v>14</v>
      </c>
      <c r="H7653">
        <v>35.200000000000003</v>
      </c>
      <c r="I7653">
        <v>35.200000000000003</v>
      </c>
      <c r="J7653" t="s">
        <v>15</v>
      </c>
      <c r="K7653">
        <v>32.97</v>
      </c>
      <c r="L7653">
        <v>32.97</v>
      </c>
      <c r="M7653" s="4"/>
      <c r="N7653" s="4"/>
    </row>
    <row r="7654" spans="1:14" x14ac:dyDescent="0.2">
      <c r="A7654" t="s">
        <v>12</v>
      </c>
      <c r="B7654" s="1">
        <v>45434.333333333336</v>
      </c>
      <c r="C7654" s="1">
        <v>45434.34375</v>
      </c>
      <c r="D7654" t="s">
        <v>14</v>
      </c>
      <c r="E7654">
        <v>-1.72</v>
      </c>
      <c r="F7654">
        <v>-1.72</v>
      </c>
      <c r="G7654" t="s">
        <v>14</v>
      </c>
      <c r="H7654">
        <v>30.43</v>
      </c>
      <c r="I7654">
        <v>30.43</v>
      </c>
      <c r="J7654" t="s">
        <v>15</v>
      </c>
      <c r="K7654">
        <v>27.79</v>
      </c>
      <c r="L7654">
        <v>27.79</v>
      </c>
      <c r="M7654" s="4">
        <f t="shared" ref="M7654" si="3820">AVERAGE(F7654:F7657)</f>
        <v>-1.6574999999999998</v>
      </c>
      <c r="N7654" s="4">
        <f t="shared" ref="N7654" si="3821">AVERAGE(I7654:I7657)</f>
        <v>28.192499999999999</v>
      </c>
    </row>
    <row r="7655" spans="1:14" x14ac:dyDescent="0.2">
      <c r="A7655" t="s">
        <v>12</v>
      </c>
      <c r="B7655" s="1">
        <v>45434.34375</v>
      </c>
      <c r="C7655" s="1">
        <v>45434.354166666664</v>
      </c>
      <c r="D7655" t="s">
        <v>14</v>
      </c>
      <c r="E7655">
        <v>-1.63</v>
      </c>
      <c r="F7655">
        <v>-1.63</v>
      </c>
      <c r="G7655" t="s">
        <v>14</v>
      </c>
      <c r="H7655">
        <v>33.04</v>
      </c>
      <c r="I7655">
        <v>33.04</v>
      </c>
      <c r="J7655" t="s">
        <v>15</v>
      </c>
      <c r="K7655">
        <v>30.56</v>
      </c>
      <c r="L7655">
        <v>30.56</v>
      </c>
      <c r="M7655" s="4"/>
      <c r="N7655" s="4"/>
    </row>
    <row r="7656" spans="1:14" x14ac:dyDescent="0.2">
      <c r="A7656" t="s">
        <v>12</v>
      </c>
      <c r="B7656" s="1">
        <v>45434.354166666664</v>
      </c>
      <c r="C7656" s="1">
        <v>45434.364583333336</v>
      </c>
      <c r="D7656" t="s">
        <v>14</v>
      </c>
      <c r="E7656">
        <v>-1.47</v>
      </c>
      <c r="F7656">
        <v>-1.47</v>
      </c>
      <c r="G7656" t="s">
        <v>14</v>
      </c>
      <c r="H7656">
        <v>31.27</v>
      </c>
      <c r="I7656">
        <v>31.27</v>
      </c>
      <c r="J7656" t="s">
        <v>15</v>
      </c>
      <c r="K7656">
        <v>29.01</v>
      </c>
      <c r="L7656">
        <v>29.01</v>
      </c>
      <c r="M7656" s="4"/>
      <c r="N7656" s="4"/>
    </row>
    <row r="7657" spans="1:14" x14ac:dyDescent="0.2">
      <c r="A7657" t="s">
        <v>12</v>
      </c>
      <c r="B7657" s="1">
        <v>45434.364583333336</v>
      </c>
      <c r="C7657" s="1">
        <v>45434.375</v>
      </c>
      <c r="D7657" t="s">
        <v>14</v>
      </c>
      <c r="E7657">
        <v>-1.81</v>
      </c>
      <c r="F7657">
        <v>-1.81</v>
      </c>
      <c r="G7657" t="s">
        <v>14</v>
      </c>
      <c r="H7657">
        <v>18.03</v>
      </c>
      <c r="I7657">
        <v>18.03</v>
      </c>
      <c r="J7657" t="s">
        <v>15</v>
      </c>
      <c r="K7657">
        <v>15.26</v>
      </c>
      <c r="L7657">
        <v>15.26</v>
      </c>
      <c r="M7657" s="4"/>
      <c r="N7657" s="4"/>
    </row>
    <row r="7658" spans="1:14" x14ac:dyDescent="0.2">
      <c r="A7658" t="s">
        <v>12</v>
      </c>
      <c r="B7658" s="1">
        <v>45434.375</v>
      </c>
      <c r="C7658" s="1">
        <v>45434.385416666664</v>
      </c>
      <c r="D7658" t="s">
        <v>14</v>
      </c>
      <c r="E7658">
        <v>-1.91</v>
      </c>
      <c r="F7658">
        <v>-1.91</v>
      </c>
      <c r="G7658" t="s">
        <v>14</v>
      </c>
      <c r="H7658">
        <v>18.34</v>
      </c>
      <c r="I7658">
        <v>18.34</v>
      </c>
      <c r="J7658" t="s">
        <v>15</v>
      </c>
      <c r="K7658">
        <v>15.41</v>
      </c>
      <c r="L7658">
        <v>15.41</v>
      </c>
      <c r="M7658" s="4">
        <f t="shared" ref="M7658" si="3822">AVERAGE(F7658:F7661)</f>
        <v>-2.09</v>
      </c>
      <c r="N7658" s="4">
        <f t="shared" ref="N7658" si="3823">AVERAGE(I7658:I7661)</f>
        <v>22.93</v>
      </c>
    </row>
    <row r="7659" spans="1:14" x14ac:dyDescent="0.2">
      <c r="A7659" t="s">
        <v>12</v>
      </c>
      <c r="B7659" s="1">
        <v>45434.385416666664</v>
      </c>
      <c r="C7659" s="1">
        <v>45434.395833333336</v>
      </c>
      <c r="D7659" t="s">
        <v>14</v>
      </c>
      <c r="E7659">
        <v>-2.0499999999999998</v>
      </c>
      <c r="F7659">
        <v>-2.0499999999999998</v>
      </c>
      <c r="G7659" t="s">
        <v>14</v>
      </c>
      <c r="H7659">
        <v>19.96</v>
      </c>
      <c r="I7659">
        <v>19.96</v>
      </c>
      <c r="J7659" t="s">
        <v>15</v>
      </c>
      <c r="K7659">
        <v>16.829999999999998</v>
      </c>
      <c r="L7659">
        <v>16.829999999999998</v>
      </c>
      <c r="M7659" s="4"/>
      <c r="N7659" s="4"/>
    </row>
    <row r="7660" spans="1:14" x14ac:dyDescent="0.2">
      <c r="A7660" t="s">
        <v>12</v>
      </c>
      <c r="B7660" s="1">
        <v>45434.395833333336</v>
      </c>
      <c r="C7660" s="1">
        <v>45434.40625</v>
      </c>
      <c r="D7660" t="s">
        <v>14</v>
      </c>
      <c r="E7660">
        <v>-2.15</v>
      </c>
      <c r="F7660">
        <v>-2.15</v>
      </c>
      <c r="G7660" t="s">
        <v>14</v>
      </c>
      <c r="H7660">
        <v>28.06</v>
      </c>
      <c r="I7660">
        <v>28.06</v>
      </c>
      <c r="J7660" t="s">
        <v>15</v>
      </c>
      <c r="K7660">
        <v>24.77</v>
      </c>
      <c r="L7660">
        <v>24.77</v>
      </c>
      <c r="M7660" s="4"/>
      <c r="N7660" s="4"/>
    </row>
    <row r="7661" spans="1:14" x14ac:dyDescent="0.2">
      <c r="A7661" t="s">
        <v>12</v>
      </c>
      <c r="B7661" s="1">
        <v>45434.40625</v>
      </c>
      <c r="C7661" s="1">
        <v>45434.416666666664</v>
      </c>
      <c r="D7661" t="s">
        <v>14</v>
      </c>
      <c r="E7661">
        <v>-2.25</v>
      </c>
      <c r="F7661">
        <v>-2.25</v>
      </c>
      <c r="G7661" t="s">
        <v>14</v>
      </c>
      <c r="H7661">
        <v>25.36</v>
      </c>
      <c r="I7661">
        <v>25.36</v>
      </c>
      <c r="J7661" t="s">
        <v>15</v>
      </c>
      <c r="K7661">
        <v>21.93</v>
      </c>
      <c r="L7661">
        <v>21.93</v>
      </c>
      <c r="M7661" s="4"/>
      <c r="N7661" s="4"/>
    </row>
    <row r="7662" spans="1:14" x14ac:dyDescent="0.2">
      <c r="A7662" t="s">
        <v>12</v>
      </c>
      <c r="B7662" s="1">
        <v>45434.416666666664</v>
      </c>
      <c r="C7662" s="1">
        <v>45434.427083333336</v>
      </c>
      <c r="D7662" t="s">
        <v>14</v>
      </c>
      <c r="E7662">
        <v>-2.2599999999999998</v>
      </c>
      <c r="F7662">
        <v>-2.2599999999999998</v>
      </c>
      <c r="G7662" t="s">
        <v>14</v>
      </c>
      <c r="H7662">
        <v>29.87</v>
      </c>
      <c r="I7662">
        <v>29.87</v>
      </c>
      <c r="J7662" t="s">
        <v>15</v>
      </c>
      <c r="K7662">
        <v>26.42</v>
      </c>
      <c r="L7662">
        <v>26.42</v>
      </c>
      <c r="M7662" s="4">
        <f t="shared" ref="M7662" si="3824">AVERAGE(F7662:F7665)</f>
        <v>-2.4275000000000002</v>
      </c>
      <c r="N7662" s="4">
        <f t="shared" ref="N7662" si="3825">AVERAGE(I7662:I7665)</f>
        <v>32.769999999999996</v>
      </c>
    </row>
    <row r="7663" spans="1:14" x14ac:dyDescent="0.2">
      <c r="A7663" t="s">
        <v>12</v>
      </c>
      <c r="B7663" s="1">
        <v>45434.427083333336</v>
      </c>
      <c r="C7663" s="1">
        <v>45434.4375</v>
      </c>
      <c r="D7663" t="s">
        <v>14</v>
      </c>
      <c r="E7663">
        <v>-2.41</v>
      </c>
      <c r="F7663">
        <v>-2.41</v>
      </c>
      <c r="G7663" t="s">
        <v>14</v>
      </c>
      <c r="H7663">
        <v>31.65</v>
      </c>
      <c r="I7663">
        <v>31.65</v>
      </c>
      <c r="J7663" t="s">
        <v>15</v>
      </c>
      <c r="K7663">
        <v>27.96</v>
      </c>
      <c r="L7663">
        <v>27.96</v>
      </c>
      <c r="M7663" s="4"/>
      <c r="N7663" s="4"/>
    </row>
    <row r="7664" spans="1:14" x14ac:dyDescent="0.2">
      <c r="A7664" t="s">
        <v>12</v>
      </c>
      <c r="B7664" s="1">
        <v>45434.4375</v>
      </c>
      <c r="C7664" s="1">
        <v>45434.447916666664</v>
      </c>
      <c r="D7664" t="s">
        <v>14</v>
      </c>
      <c r="E7664">
        <v>-2.38</v>
      </c>
      <c r="F7664">
        <v>-2.38</v>
      </c>
      <c r="G7664" t="s">
        <v>14</v>
      </c>
      <c r="H7664">
        <v>32.51</v>
      </c>
      <c r="I7664">
        <v>32.51</v>
      </c>
      <c r="J7664" t="s">
        <v>15</v>
      </c>
      <c r="K7664">
        <v>28.88</v>
      </c>
      <c r="L7664">
        <v>28.88</v>
      </c>
      <c r="M7664" s="4"/>
      <c r="N7664" s="4"/>
    </row>
    <row r="7665" spans="1:14" x14ac:dyDescent="0.2">
      <c r="A7665" t="s">
        <v>12</v>
      </c>
      <c r="B7665" s="1">
        <v>45434.447916666664</v>
      </c>
      <c r="C7665" s="1">
        <v>45434.458333333336</v>
      </c>
      <c r="D7665" t="s">
        <v>14</v>
      </c>
      <c r="E7665">
        <v>-2.66</v>
      </c>
      <c r="F7665">
        <v>-2.66</v>
      </c>
      <c r="G7665" t="s">
        <v>14</v>
      </c>
      <c r="H7665">
        <v>37.049999999999997</v>
      </c>
      <c r="I7665">
        <v>37.049999999999997</v>
      </c>
      <c r="J7665" t="s">
        <v>15</v>
      </c>
      <c r="K7665">
        <v>32.99</v>
      </c>
      <c r="L7665">
        <v>32.99</v>
      </c>
      <c r="M7665" s="4"/>
      <c r="N7665" s="4"/>
    </row>
    <row r="7666" spans="1:14" x14ac:dyDescent="0.2">
      <c r="A7666" t="s">
        <v>12</v>
      </c>
      <c r="B7666" s="1">
        <v>45434.458333333336</v>
      </c>
      <c r="C7666" s="1">
        <v>45434.46875</v>
      </c>
      <c r="D7666" t="s">
        <v>14</v>
      </c>
      <c r="E7666">
        <v>-2.61</v>
      </c>
      <c r="F7666">
        <v>-2.61</v>
      </c>
      <c r="G7666" t="s">
        <v>14</v>
      </c>
      <c r="H7666">
        <v>34.53</v>
      </c>
      <c r="I7666">
        <v>34.53</v>
      </c>
      <c r="J7666" t="s">
        <v>15</v>
      </c>
      <c r="K7666">
        <v>30.54</v>
      </c>
      <c r="L7666">
        <v>30.54</v>
      </c>
      <c r="M7666" s="4">
        <f t="shared" ref="M7666" si="3826">AVERAGE(F7666:F7669)</f>
        <v>-3.0125000000000002</v>
      </c>
      <c r="N7666" s="4">
        <f t="shared" ref="N7666" si="3827">AVERAGE(I7666:I7669)</f>
        <v>39.97</v>
      </c>
    </row>
    <row r="7667" spans="1:14" x14ac:dyDescent="0.2">
      <c r="A7667" t="s">
        <v>12</v>
      </c>
      <c r="B7667" s="1">
        <v>45434.46875</v>
      </c>
      <c r="C7667" s="1">
        <v>45434.479166666664</v>
      </c>
      <c r="D7667" t="s">
        <v>14</v>
      </c>
      <c r="E7667">
        <v>-2.95</v>
      </c>
      <c r="F7667">
        <v>-2.95</v>
      </c>
      <c r="G7667" t="s">
        <v>14</v>
      </c>
      <c r="H7667">
        <v>40.17</v>
      </c>
      <c r="I7667">
        <v>40.17</v>
      </c>
      <c r="J7667" t="s">
        <v>15</v>
      </c>
      <c r="K7667">
        <v>35.659999999999997</v>
      </c>
      <c r="L7667">
        <v>35.659999999999997</v>
      </c>
      <c r="M7667" s="4"/>
      <c r="N7667" s="4"/>
    </row>
    <row r="7668" spans="1:14" x14ac:dyDescent="0.2">
      <c r="A7668" t="s">
        <v>12</v>
      </c>
      <c r="B7668" s="1">
        <v>45434.479166666664</v>
      </c>
      <c r="C7668" s="1">
        <v>45434.489583333336</v>
      </c>
      <c r="D7668" t="s">
        <v>14</v>
      </c>
      <c r="E7668">
        <v>-3.1</v>
      </c>
      <c r="F7668">
        <v>-3.1</v>
      </c>
      <c r="G7668" t="s">
        <v>14</v>
      </c>
      <c r="H7668">
        <v>45.74</v>
      </c>
      <c r="I7668">
        <v>45.74</v>
      </c>
      <c r="J7668" t="s">
        <v>15</v>
      </c>
      <c r="K7668">
        <v>41.01</v>
      </c>
      <c r="L7668">
        <v>41.01</v>
      </c>
      <c r="M7668" s="4"/>
      <c r="N7668" s="4"/>
    </row>
    <row r="7669" spans="1:14" x14ac:dyDescent="0.2">
      <c r="A7669" t="s">
        <v>12</v>
      </c>
      <c r="B7669" s="1">
        <v>45434.489583333336</v>
      </c>
      <c r="C7669" s="1">
        <v>45434.5</v>
      </c>
      <c r="D7669" t="s">
        <v>14</v>
      </c>
      <c r="E7669">
        <v>-3.39</v>
      </c>
      <c r="F7669">
        <v>-3.39</v>
      </c>
      <c r="G7669" t="s">
        <v>14</v>
      </c>
      <c r="H7669">
        <v>39.44</v>
      </c>
      <c r="I7669">
        <v>39.44</v>
      </c>
      <c r="J7669" t="s">
        <v>15</v>
      </c>
      <c r="K7669">
        <v>34.270000000000003</v>
      </c>
      <c r="L7669">
        <v>34.270000000000003</v>
      </c>
      <c r="M7669" s="4"/>
      <c r="N7669" s="4"/>
    </row>
    <row r="7670" spans="1:14" x14ac:dyDescent="0.2">
      <c r="A7670" t="s">
        <v>12</v>
      </c>
      <c r="B7670" s="1">
        <v>45434.5</v>
      </c>
      <c r="C7670" s="1">
        <v>45434.510416666664</v>
      </c>
      <c r="D7670" t="s">
        <v>14</v>
      </c>
      <c r="E7670">
        <v>-3.7</v>
      </c>
      <c r="F7670">
        <v>-3.7</v>
      </c>
      <c r="G7670" t="s">
        <v>14</v>
      </c>
      <c r="H7670">
        <v>44.41</v>
      </c>
      <c r="I7670">
        <v>44.41</v>
      </c>
      <c r="J7670" t="s">
        <v>15</v>
      </c>
      <c r="K7670">
        <v>38.75</v>
      </c>
      <c r="L7670">
        <v>38.75</v>
      </c>
      <c r="M7670" s="4">
        <f t="shared" ref="M7670" si="3828">AVERAGE(F7670:F7673)</f>
        <v>-3.97</v>
      </c>
      <c r="N7670" s="4">
        <f t="shared" ref="N7670" si="3829">AVERAGE(I7670:I7673)</f>
        <v>44.36</v>
      </c>
    </row>
    <row r="7671" spans="1:14" x14ac:dyDescent="0.2">
      <c r="A7671" t="s">
        <v>12</v>
      </c>
      <c r="B7671" s="1">
        <v>45434.510416666664</v>
      </c>
      <c r="C7671" s="1">
        <v>45434.520833333336</v>
      </c>
      <c r="D7671" t="s">
        <v>14</v>
      </c>
      <c r="E7671">
        <v>-3.95</v>
      </c>
      <c r="F7671">
        <v>-3.95</v>
      </c>
      <c r="G7671" t="s">
        <v>14</v>
      </c>
      <c r="H7671">
        <v>42.55</v>
      </c>
      <c r="I7671">
        <v>42.55</v>
      </c>
      <c r="J7671" t="s">
        <v>15</v>
      </c>
      <c r="K7671">
        <v>36.520000000000003</v>
      </c>
      <c r="L7671">
        <v>36.520000000000003</v>
      </c>
      <c r="M7671" s="4"/>
      <c r="N7671" s="4"/>
    </row>
    <row r="7672" spans="1:14" x14ac:dyDescent="0.2">
      <c r="A7672" t="s">
        <v>12</v>
      </c>
      <c r="B7672" s="1">
        <v>45434.520833333336</v>
      </c>
      <c r="C7672" s="1">
        <v>45434.53125</v>
      </c>
      <c r="D7672" t="s">
        <v>14</v>
      </c>
      <c r="E7672">
        <v>-4.0599999999999996</v>
      </c>
      <c r="F7672">
        <v>-4.0599999999999996</v>
      </c>
      <c r="G7672" t="s">
        <v>14</v>
      </c>
      <c r="H7672">
        <v>43.61</v>
      </c>
      <c r="I7672">
        <v>43.61</v>
      </c>
      <c r="J7672" t="s">
        <v>15</v>
      </c>
      <c r="K7672">
        <v>37.4</v>
      </c>
      <c r="L7672">
        <v>37.4</v>
      </c>
      <c r="M7672" s="4"/>
      <c r="N7672" s="4"/>
    </row>
    <row r="7673" spans="1:14" x14ac:dyDescent="0.2">
      <c r="A7673" t="s">
        <v>12</v>
      </c>
      <c r="B7673" s="1">
        <v>45434.53125</v>
      </c>
      <c r="C7673" s="1">
        <v>45434.541666666664</v>
      </c>
      <c r="D7673" t="s">
        <v>14</v>
      </c>
      <c r="E7673">
        <v>-4.17</v>
      </c>
      <c r="F7673">
        <v>-4.17</v>
      </c>
      <c r="G7673" t="s">
        <v>14</v>
      </c>
      <c r="H7673">
        <v>46.87</v>
      </c>
      <c r="I7673">
        <v>46.87</v>
      </c>
      <c r="J7673" t="s">
        <v>15</v>
      </c>
      <c r="K7673">
        <v>40.49</v>
      </c>
      <c r="L7673">
        <v>40.49</v>
      </c>
      <c r="M7673" s="4"/>
      <c r="N7673" s="4"/>
    </row>
    <row r="7674" spans="1:14" x14ac:dyDescent="0.2">
      <c r="A7674" t="s">
        <v>12</v>
      </c>
      <c r="B7674" s="1">
        <v>45434.541666666664</v>
      </c>
      <c r="C7674" s="1">
        <v>45434.552083333336</v>
      </c>
      <c r="D7674" t="s">
        <v>14</v>
      </c>
      <c r="E7674">
        <v>-4.21</v>
      </c>
      <c r="F7674">
        <v>-4.21</v>
      </c>
      <c r="G7674" t="s">
        <v>14</v>
      </c>
      <c r="H7674">
        <v>45.31</v>
      </c>
      <c r="I7674">
        <v>45.31</v>
      </c>
      <c r="J7674" t="s">
        <v>15</v>
      </c>
      <c r="K7674">
        <v>38.869999999999997</v>
      </c>
      <c r="L7674">
        <v>38.869999999999997</v>
      </c>
      <c r="M7674" s="4">
        <f t="shared" ref="M7674" si="3830">AVERAGE(F7674:F7677)</f>
        <v>-4.2299999999999995</v>
      </c>
      <c r="N7674" s="4">
        <f t="shared" ref="N7674" si="3831">AVERAGE(I7674:I7677)</f>
        <v>46.282499999999999</v>
      </c>
    </row>
    <row r="7675" spans="1:14" x14ac:dyDescent="0.2">
      <c r="A7675" t="s">
        <v>12</v>
      </c>
      <c r="B7675" s="1">
        <v>45434.552083333336</v>
      </c>
      <c r="C7675" s="1">
        <v>45434.5625</v>
      </c>
      <c r="D7675" t="s">
        <v>14</v>
      </c>
      <c r="E7675">
        <v>-3.66</v>
      </c>
      <c r="F7675">
        <v>-3.66</v>
      </c>
      <c r="G7675" t="s">
        <v>14</v>
      </c>
      <c r="H7675">
        <v>47.39</v>
      </c>
      <c r="I7675">
        <v>47.39</v>
      </c>
      <c r="J7675" t="s">
        <v>15</v>
      </c>
      <c r="K7675">
        <v>41.79</v>
      </c>
      <c r="L7675">
        <v>41.79</v>
      </c>
      <c r="M7675" s="4"/>
      <c r="N7675" s="4"/>
    </row>
    <row r="7676" spans="1:14" x14ac:dyDescent="0.2">
      <c r="A7676" t="s">
        <v>12</v>
      </c>
      <c r="B7676" s="1">
        <v>45434.5625</v>
      </c>
      <c r="C7676" s="1">
        <v>45434.572916666664</v>
      </c>
      <c r="D7676" t="s">
        <v>14</v>
      </c>
      <c r="E7676">
        <v>-4.51</v>
      </c>
      <c r="F7676">
        <v>-4.51</v>
      </c>
      <c r="G7676" t="s">
        <v>14</v>
      </c>
      <c r="H7676">
        <v>48.63</v>
      </c>
      <c r="I7676">
        <v>48.63</v>
      </c>
      <c r="J7676" t="s">
        <v>15</v>
      </c>
      <c r="K7676">
        <v>41.73</v>
      </c>
      <c r="L7676">
        <v>41.73</v>
      </c>
      <c r="M7676" s="4"/>
      <c r="N7676" s="4"/>
    </row>
    <row r="7677" spans="1:14" x14ac:dyDescent="0.2">
      <c r="A7677" t="s">
        <v>12</v>
      </c>
      <c r="B7677" s="1">
        <v>45434.572916666664</v>
      </c>
      <c r="C7677" s="1">
        <v>45434.583333333336</v>
      </c>
      <c r="D7677" t="s">
        <v>14</v>
      </c>
      <c r="E7677">
        <v>-4.54</v>
      </c>
      <c r="F7677">
        <v>-4.54</v>
      </c>
      <c r="G7677" t="s">
        <v>14</v>
      </c>
      <c r="H7677">
        <v>43.8</v>
      </c>
      <c r="I7677">
        <v>43.8</v>
      </c>
      <c r="J7677" t="s">
        <v>15</v>
      </c>
      <c r="K7677">
        <v>36.86</v>
      </c>
      <c r="L7677">
        <v>36.86</v>
      </c>
      <c r="M7677" s="4"/>
      <c r="N7677" s="4"/>
    </row>
    <row r="7678" spans="1:14" x14ac:dyDescent="0.2">
      <c r="A7678" t="s">
        <v>12</v>
      </c>
      <c r="B7678" s="1">
        <v>45434.583333333336</v>
      </c>
      <c r="C7678" s="1">
        <v>45434.59375</v>
      </c>
      <c r="D7678" t="s">
        <v>14</v>
      </c>
      <c r="E7678">
        <v>-4.8099999999999996</v>
      </c>
      <c r="F7678">
        <v>-4.8099999999999996</v>
      </c>
      <c r="G7678" t="s">
        <v>14</v>
      </c>
      <c r="H7678">
        <v>36.270000000000003</v>
      </c>
      <c r="I7678">
        <v>36.270000000000003</v>
      </c>
      <c r="J7678" t="s">
        <v>15</v>
      </c>
      <c r="K7678">
        <v>28.92</v>
      </c>
      <c r="L7678">
        <v>28.92</v>
      </c>
      <c r="M7678" s="4">
        <f t="shared" ref="M7678" si="3832">AVERAGE(F7678:F7681)</f>
        <v>-4.7174999999999994</v>
      </c>
      <c r="N7678" s="4">
        <f t="shared" ref="N7678" si="3833">AVERAGE(I7678:I7681)</f>
        <v>44.172499999999999</v>
      </c>
    </row>
    <row r="7679" spans="1:14" x14ac:dyDescent="0.2">
      <c r="A7679" t="s">
        <v>12</v>
      </c>
      <c r="B7679" s="1">
        <v>45434.59375</v>
      </c>
      <c r="C7679" s="1">
        <v>45434.604166666664</v>
      </c>
      <c r="D7679" t="s">
        <v>14</v>
      </c>
      <c r="E7679">
        <v>-4.51</v>
      </c>
      <c r="F7679">
        <v>-4.51</v>
      </c>
      <c r="G7679" t="s">
        <v>14</v>
      </c>
      <c r="H7679">
        <v>45.02</v>
      </c>
      <c r="I7679">
        <v>45.02</v>
      </c>
      <c r="J7679" t="s">
        <v>15</v>
      </c>
      <c r="K7679">
        <v>38.119999999999997</v>
      </c>
      <c r="L7679">
        <v>38.119999999999997</v>
      </c>
      <c r="M7679" s="4"/>
      <c r="N7679" s="4"/>
    </row>
    <row r="7680" spans="1:14" x14ac:dyDescent="0.2">
      <c r="A7680" t="s">
        <v>12</v>
      </c>
      <c r="B7680" s="1">
        <v>45434.604166666664</v>
      </c>
      <c r="C7680" s="1">
        <v>45434.614583333336</v>
      </c>
      <c r="D7680" t="s">
        <v>14</v>
      </c>
      <c r="E7680">
        <v>-4.72</v>
      </c>
      <c r="F7680">
        <v>-4.72</v>
      </c>
      <c r="G7680" t="s">
        <v>14</v>
      </c>
      <c r="H7680">
        <v>50.61</v>
      </c>
      <c r="I7680">
        <v>50.61</v>
      </c>
      <c r="J7680" t="s">
        <v>15</v>
      </c>
      <c r="K7680">
        <v>43.4</v>
      </c>
      <c r="L7680">
        <v>43.4</v>
      </c>
      <c r="M7680" s="4"/>
      <c r="N7680" s="4"/>
    </row>
    <row r="7681" spans="1:14" x14ac:dyDescent="0.2">
      <c r="A7681" t="s">
        <v>12</v>
      </c>
      <c r="B7681" s="1">
        <v>45434.614583333336</v>
      </c>
      <c r="C7681" s="1">
        <v>45434.625</v>
      </c>
      <c r="D7681" t="s">
        <v>14</v>
      </c>
      <c r="E7681">
        <v>-4.83</v>
      </c>
      <c r="F7681">
        <v>-4.83</v>
      </c>
      <c r="G7681" t="s">
        <v>14</v>
      </c>
      <c r="H7681">
        <v>44.79</v>
      </c>
      <c r="I7681">
        <v>44.79</v>
      </c>
      <c r="J7681" t="s">
        <v>15</v>
      </c>
      <c r="K7681">
        <v>37.42</v>
      </c>
      <c r="L7681">
        <v>37.42</v>
      </c>
      <c r="M7681" s="4"/>
      <c r="N7681" s="4"/>
    </row>
    <row r="7682" spans="1:14" x14ac:dyDescent="0.2">
      <c r="A7682" t="s">
        <v>12</v>
      </c>
      <c r="B7682" s="1">
        <v>45434.625</v>
      </c>
      <c r="C7682" s="1">
        <v>45434.635416666664</v>
      </c>
      <c r="D7682" t="s">
        <v>14</v>
      </c>
      <c r="E7682">
        <v>-4.8899999999999997</v>
      </c>
      <c r="F7682">
        <v>-4.8899999999999997</v>
      </c>
      <c r="G7682" t="s">
        <v>14</v>
      </c>
      <c r="H7682">
        <v>49.01</v>
      </c>
      <c r="I7682">
        <v>49.01</v>
      </c>
      <c r="J7682" t="s">
        <v>15</v>
      </c>
      <c r="K7682">
        <v>41.54</v>
      </c>
      <c r="L7682">
        <v>41.54</v>
      </c>
      <c r="M7682" s="4">
        <f t="shared" ref="M7682" si="3834">AVERAGE(F7682:F7685)</f>
        <v>-4.6849999999999996</v>
      </c>
      <c r="N7682" s="4">
        <f t="shared" ref="N7682" si="3835">AVERAGE(I7682:I7685)</f>
        <v>47.2575</v>
      </c>
    </row>
    <row r="7683" spans="1:14" x14ac:dyDescent="0.2">
      <c r="A7683" t="s">
        <v>12</v>
      </c>
      <c r="B7683" s="1">
        <v>45434.635416666664</v>
      </c>
      <c r="C7683" s="1">
        <v>45434.645833333336</v>
      </c>
      <c r="D7683" t="s">
        <v>14</v>
      </c>
      <c r="E7683">
        <v>-5.01</v>
      </c>
      <c r="F7683">
        <v>-5.01</v>
      </c>
      <c r="G7683" t="s">
        <v>14</v>
      </c>
      <c r="H7683">
        <v>41.45</v>
      </c>
      <c r="I7683">
        <v>41.45</v>
      </c>
      <c r="J7683" t="s">
        <v>15</v>
      </c>
      <c r="K7683">
        <v>33.79</v>
      </c>
      <c r="L7683">
        <v>33.79</v>
      </c>
      <c r="M7683" s="4"/>
      <c r="N7683" s="4"/>
    </row>
    <row r="7684" spans="1:14" x14ac:dyDescent="0.2">
      <c r="A7684" t="s">
        <v>12</v>
      </c>
      <c r="B7684" s="1">
        <v>45434.645833333336</v>
      </c>
      <c r="C7684" s="1">
        <v>45434.65625</v>
      </c>
      <c r="D7684" t="s">
        <v>14</v>
      </c>
      <c r="E7684">
        <v>-4.24</v>
      </c>
      <c r="F7684">
        <v>-4.24</v>
      </c>
      <c r="G7684" t="s">
        <v>14</v>
      </c>
      <c r="H7684">
        <v>48.59</v>
      </c>
      <c r="I7684">
        <v>48.59</v>
      </c>
      <c r="J7684" t="s">
        <v>15</v>
      </c>
      <c r="K7684">
        <v>42.12</v>
      </c>
      <c r="L7684">
        <v>42.12</v>
      </c>
      <c r="M7684" s="4"/>
      <c r="N7684" s="4"/>
    </row>
    <row r="7685" spans="1:14" x14ac:dyDescent="0.2">
      <c r="A7685" t="s">
        <v>12</v>
      </c>
      <c r="B7685" s="1">
        <v>45434.65625</v>
      </c>
      <c r="C7685" s="1">
        <v>45434.666666666664</v>
      </c>
      <c r="D7685" t="s">
        <v>14</v>
      </c>
      <c r="E7685">
        <v>-4.5999999999999996</v>
      </c>
      <c r="F7685">
        <v>-4.5999999999999996</v>
      </c>
      <c r="G7685" t="s">
        <v>14</v>
      </c>
      <c r="H7685">
        <v>49.98</v>
      </c>
      <c r="I7685">
        <v>49.98</v>
      </c>
      <c r="J7685" t="s">
        <v>15</v>
      </c>
      <c r="K7685">
        <v>42.96</v>
      </c>
      <c r="L7685">
        <v>42.96</v>
      </c>
      <c r="M7685" s="4"/>
      <c r="N7685" s="4"/>
    </row>
    <row r="7686" spans="1:14" x14ac:dyDescent="0.2">
      <c r="A7686" t="s">
        <v>12</v>
      </c>
      <c r="B7686" s="1">
        <v>45434.666666666664</v>
      </c>
      <c r="C7686" s="1">
        <v>45434.677083333336</v>
      </c>
      <c r="D7686" t="s">
        <v>14</v>
      </c>
      <c r="E7686">
        <v>-4.59</v>
      </c>
      <c r="F7686">
        <v>-4.59</v>
      </c>
      <c r="G7686" t="s">
        <v>14</v>
      </c>
      <c r="H7686">
        <v>51.26</v>
      </c>
      <c r="I7686">
        <v>51.26</v>
      </c>
      <c r="J7686" t="s">
        <v>15</v>
      </c>
      <c r="K7686">
        <v>44.25</v>
      </c>
      <c r="L7686">
        <v>44.25</v>
      </c>
      <c r="M7686" s="4">
        <f t="shared" ref="M7686" si="3836">AVERAGE(F7686:F7689)</f>
        <v>-4.51</v>
      </c>
      <c r="N7686" s="4">
        <f t="shared" ref="N7686" si="3837">AVERAGE(I7686:I7689)</f>
        <v>51.737499999999997</v>
      </c>
    </row>
    <row r="7687" spans="1:14" x14ac:dyDescent="0.2">
      <c r="A7687" t="s">
        <v>12</v>
      </c>
      <c r="B7687" s="1">
        <v>45434.677083333336</v>
      </c>
      <c r="C7687" s="1">
        <v>45434.6875</v>
      </c>
      <c r="D7687" t="s">
        <v>14</v>
      </c>
      <c r="E7687">
        <v>-4.54</v>
      </c>
      <c r="F7687">
        <v>-4.54</v>
      </c>
      <c r="G7687" t="s">
        <v>14</v>
      </c>
      <c r="H7687">
        <v>52.26</v>
      </c>
      <c r="I7687">
        <v>52.26</v>
      </c>
      <c r="J7687" t="s">
        <v>15</v>
      </c>
      <c r="K7687">
        <v>45.32</v>
      </c>
      <c r="L7687">
        <v>45.32</v>
      </c>
      <c r="M7687" s="4"/>
      <c r="N7687" s="4"/>
    </row>
    <row r="7688" spans="1:14" x14ac:dyDescent="0.2">
      <c r="A7688" t="s">
        <v>12</v>
      </c>
      <c r="B7688" s="1">
        <v>45434.6875</v>
      </c>
      <c r="C7688" s="1">
        <v>45434.697916666664</v>
      </c>
      <c r="D7688" t="s">
        <v>14</v>
      </c>
      <c r="E7688">
        <v>-4.42</v>
      </c>
      <c r="F7688">
        <v>-4.42</v>
      </c>
      <c r="G7688" t="s">
        <v>14</v>
      </c>
      <c r="H7688">
        <v>52.26</v>
      </c>
      <c r="I7688">
        <v>52.26</v>
      </c>
      <c r="J7688" t="s">
        <v>15</v>
      </c>
      <c r="K7688">
        <v>45.5</v>
      </c>
      <c r="L7688">
        <v>45.5</v>
      </c>
      <c r="M7688" s="4"/>
      <c r="N7688" s="4"/>
    </row>
    <row r="7689" spans="1:14" x14ac:dyDescent="0.2">
      <c r="A7689" t="s">
        <v>12</v>
      </c>
      <c r="B7689" s="1">
        <v>45434.697916666664</v>
      </c>
      <c r="C7689" s="1">
        <v>45434.708333333336</v>
      </c>
      <c r="D7689" t="s">
        <v>14</v>
      </c>
      <c r="E7689">
        <v>-4.49</v>
      </c>
      <c r="F7689">
        <v>-4.49</v>
      </c>
      <c r="G7689" t="s">
        <v>14</v>
      </c>
      <c r="H7689">
        <v>51.17</v>
      </c>
      <c r="I7689">
        <v>51.17</v>
      </c>
      <c r="J7689" t="s">
        <v>15</v>
      </c>
      <c r="K7689">
        <v>44.31</v>
      </c>
      <c r="L7689">
        <v>44.31</v>
      </c>
      <c r="M7689" s="4"/>
      <c r="N7689" s="4"/>
    </row>
    <row r="7690" spans="1:14" x14ac:dyDescent="0.2">
      <c r="A7690" t="s">
        <v>12</v>
      </c>
      <c r="B7690" s="1">
        <v>45434.708333333336</v>
      </c>
      <c r="C7690" s="1">
        <v>45434.71875</v>
      </c>
      <c r="D7690" t="s">
        <v>14</v>
      </c>
      <c r="E7690">
        <v>-4.68</v>
      </c>
      <c r="F7690">
        <v>-4.68</v>
      </c>
      <c r="G7690" t="s">
        <v>14</v>
      </c>
      <c r="H7690">
        <v>48.49</v>
      </c>
      <c r="I7690">
        <v>48.49</v>
      </c>
      <c r="J7690" t="s">
        <v>15</v>
      </c>
      <c r="K7690">
        <v>41.35</v>
      </c>
      <c r="L7690">
        <v>41.35</v>
      </c>
      <c r="M7690" s="4">
        <f t="shared" ref="M7690" si="3838">AVERAGE(F7690:F7693)</f>
        <v>-4.4474999999999998</v>
      </c>
      <c r="N7690" s="4">
        <f t="shared" ref="N7690" si="3839">AVERAGE(I7690:I7693)</f>
        <v>51.474999999999994</v>
      </c>
    </row>
    <row r="7691" spans="1:14" x14ac:dyDescent="0.2">
      <c r="A7691" t="s">
        <v>12</v>
      </c>
      <c r="B7691" s="1">
        <v>45434.71875</v>
      </c>
      <c r="C7691" s="1">
        <v>45434.729166666664</v>
      </c>
      <c r="D7691" t="s">
        <v>14</v>
      </c>
      <c r="E7691">
        <v>-4.45</v>
      </c>
      <c r="F7691">
        <v>-4.45</v>
      </c>
      <c r="G7691" t="s">
        <v>14</v>
      </c>
      <c r="H7691">
        <v>48.07</v>
      </c>
      <c r="I7691">
        <v>48.07</v>
      </c>
      <c r="J7691" t="s">
        <v>15</v>
      </c>
      <c r="K7691">
        <v>41.28</v>
      </c>
      <c r="L7691">
        <v>41.28</v>
      </c>
      <c r="M7691" s="4"/>
      <c r="N7691" s="4"/>
    </row>
    <row r="7692" spans="1:14" x14ac:dyDescent="0.2">
      <c r="A7692" t="s">
        <v>12</v>
      </c>
      <c r="B7692" s="1">
        <v>45434.729166666664</v>
      </c>
      <c r="C7692" s="1">
        <v>45434.739583333336</v>
      </c>
      <c r="D7692" t="s">
        <v>14</v>
      </c>
      <c r="E7692">
        <v>-4.5599999999999996</v>
      </c>
      <c r="F7692">
        <v>-4.5599999999999996</v>
      </c>
      <c r="G7692" t="s">
        <v>14</v>
      </c>
      <c r="H7692">
        <v>50.23</v>
      </c>
      <c r="I7692">
        <v>50.23</v>
      </c>
      <c r="J7692" t="s">
        <v>15</v>
      </c>
      <c r="K7692">
        <v>43.26</v>
      </c>
      <c r="L7692">
        <v>43.26</v>
      </c>
      <c r="M7692" s="4"/>
      <c r="N7692" s="4"/>
    </row>
    <row r="7693" spans="1:14" x14ac:dyDescent="0.2">
      <c r="A7693" t="s">
        <v>12</v>
      </c>
      <c r="B7693" s="1">
        <v>45434.739583333336</v>
      </c>
      <c r="C7693" s="1">
        <v>45434.75</v>
      </c>
      <c r="D7693" t="s">
        <v>14</v>
      </c>
      <c r="E7693">
        <v>-4.0999999999999996</v>
      </c>
      <c r="F7693">
        <v>-4.0999999999999996</v>
      </c>
      <c r="G7693" t="s">
        <v>14</v>
      </c>
      <c r="H7693">
        <v>59.11</v>
      </c>
      <c r="I7693">
        <v>59.11</v>
      </c>
      <c r="J7693" t="s">
        <v>15</v>
      </c>
      <c r="K7693">
        <v>52.85</v>
      </c>
      <c r="L7693">
        <v>52.85</v>
      </c>
      <c r="M7693" s="4"/>
      <c r="N7693" s="4"/>
    </row>
    <row r="7694" spans="1:14" x14ac:dyDescent="0.2">
      <c r="A7694" t="s">
        <v>12</v>
      </c>
      <c r="B7694" s="1">
        <v>45434.75</v>
      </c>
      <c r="C7694" s="1">
        <v>45434.760416666664</v>
      </c>
      <c r="D7694" t="s">
        <v>14</v>
      </c>
      <c r="E7694">
        <v>-4.26</v>
      </c>
      <c r="F7694">
        <v>-4.26</v>
      </c>
      <c r="G7694" t="s">
        <v>14</v>
      </c>
      <c r="H7694">
        <v>52.39</v>
      </c>
      <c r="I7694">
        <v>52.39</v>
      </c>
      <c r="J7694" t="s">
        <v>15</v>
      </c>
      <c r="K7694">
        <v>45.88</v>
      </c>
      <c r="L7694">
        <v>45.88</v>
      </c>
      <c r="M7694" s="4">
        <f t="shared" ref="M7694" si="3840">AVERAGE(F7694:F7697)</f>
        <v>-3.2450000000000001</v>
      </c>
      <c r="N7694" s="4">
        <f t="shared" ref="N7694" si="3841">AVERAGE(I7694:I7697)</f>
        <v>52.127500000000005</v>
      </c>
    </row>
    <row r="7695" spans="1:14" x14ac:dyDescent="0.2">
      <c r="A7695" t="s">
        <v>12</v>
      </c>
      <c r="B7695" s="1">
        <v>45434.760416666664</v>
      </c>
      <c r="C7695" s="1">
        <v>45434.770833333336</v>
      </c>
      <c r="D7695" t="s">
        <v>14</v>
      </c>
      <c r="E7695">
        <v>-3.84</v>
      </c>
      <c r="F7695">
        <v>-3.84</v>
      </c>
      <c r="G7695" t="s">
        <v>14</v>
      </c>
      <c r="H7695">
        <v>56.06</v>
      </c>
      <c r="I7695">
        <v>56.06</v>
      </c>
      <c r="J7695" t="s">
        <v>15</v>
      </c>
      <c r="K7695">
        <v>50.19</v>
      </c>
      <c r="L7695">
        <v>50.19</v>
      </c>
      <c r="M7695" s="4"/>
      <c r="N7695" s="4"/>
    </row>
    <row r="7696" spans="1:14" x14ac:dyDescent="0.2">
      <c r="A7696" t="s">
        <v>12</v>
      </c>
      <c r="B7696" s="1">
        <v>45434.770833333336</v>
      </c>
      <c r="C7696" s="1">
        <v>45434.78125</v>
      </c>
      <c r="D7696" t="s">
        <v>14</v>
      </c>
      <c r="E7696">
        <v>-2.48</v>
      </c>
      <c r="F7696">
        <v>-2.48</v>
      </c>
      <c r="G7696" t="s">
        <v>14</v>
      </c>
      <c r="H7696">
        <v>48.32</v>
      </c>
      <c r="I7696">
        <v>48.32</v>
      </c>
      <c r="J7696" t="s">
        <v>15</v>
      </c>
      <c r="K7696">
        <v>44.54</v>
      </c>
      <c r="L7696">
        <v>44.54</v>
      </c>
      <c r="M7696" s="4"/>
      <c r="N7696" s="4"/>
    </row>
    <row r="7697" spans="1:14" x14ac:dyDescent="0.2">
      <c r="A7697" t="s">
        <v>12</v>
      </c>
      <c r="B7697" s="1">
        <v>45434.78125</v>
      </c>
      <c r="C7697" s="1">
        <v>45434.791666666664</v>
      </c>
      <c r="D7697" t="s">
        <v>14</v>
      </c>
      <c r="E7697">
        <v>-2.4</v>
      </c>
      <c r="F7697">
        <v>-2.4</v>
      </c>
      <c r="G7697" t="s">
        <v>14</v>
      </c>
      <c r="H7697">
        <v>51.74</v>
      </c>
      <c r="I7697">
        <v>51.74</v>
      </c>
      <c r="J7697" t="s">
        <v>15</v>
      </c>
      <c r="K7697">
        <v>48.07</v>
      </c>
      <c r="L7697">
        <v>48.07</v>
      </c>
      <c r="M7697" s="4"/>
      <c r="N7697" s="4"/>
    </row>
    <row r="7698" spans="1:14" x14ac:dyDescent="0.2">
      <c r="A7698" t="s">
        <v>12</v>
      </c>
      <c r="B7698" s="1">
        <v>45434.791666666664</v>
      </c>
      <c r="C7698" s="1">
        <v>45434.802083333336</v>
      </c>
      <c r="D7698" t="s">
        <v>14</v>
      </c>
      <c r="E7698">
        <v>-2.5499999999999998</v>
      </c>
      <c r="F7698">
        <v>-2.5499999999999998</v>
      </c>
      <c r="G7698" t="s">
        <v>14</v>
      </c>
      <c r="H7698">
        <v>52.96</v>
      </c>
      <c r="I7698">
        <v>52.96</v>
      </c>
      <c r="J7698" t="s">
        <v>15</v>
      </c>
      <c r="K7698">
        <v>49.07</v>
      </c>
      <c r="L7698">
        <v>49.07</v>
      </c>
      <c r="M7698" s="4">
        <f t="shared" ref="M7698" si="3842">AVERAGE(F7698:F7701)</f>
        <v>-2.5175000000000001</v>
      </c>
      <c r="N7698" s="4">
        <f t="shared" ref="N7698" si="3843">AVERAGE(I7698:I7701)</f>
        <v>49.339999999999996</v>
      </c>
    </row>
    <row r="7699" spans="1:14" x14ac:dyDescent="0.2">
      <c r="A7699" t="s">
        <v>12</v>
      </c>
      <c r="B7699" s="1">
        <v>45434.802083333336</v>
      </c>
      <c r="C7699" s="1">
        <v>45434.8125</v>
      </c>
      <c r="D7699" t="s">
        <v>14</v>
      </c>
      <c r="E7699">
        <v>-2.5099999999999998</v>
      </c>
      <c r="F7699">
        <v>-2.5099999999999998</v>
      </c>
      <c r="G7699" t="s">
        <v>14</v>
      </c>
      <c r="H7699">
        <v>49.28</v>
      </c>
      <c r="I7699">
        <v>49.28</v>
      </c>
      <c r="J7699" t="s">
        <v>15</v>
      </c>
      <c r="K7699">
        <v>45.44</v>
      </c>
      <c r="L7699">
        <v>45.44</v>
      </c>
      <c r="M7699" s="4"/>
      <c r="N7699" s="4"/>
    </row>
    <row r="7700" spans="1:14" x14ac:dyDescent="0.2">
      <c r="A7700" t="s">
        <v>12</v>
      </c>
      <c r="B7700" s="1">
        <v>45434.8125</v>
      </c>
      <c r="C7700" s="1">
        <v>45434.822916666664</v>
      </c>
      <c r="D7700" t="s">
        <v>14</v>
      </c>
      <c r="E7700">
        <v>-2.41</v>
      </c>
      <c r="F7700">
        <v>-2.41</v>
      </c>
      <c r="G7700" t="s">
        <v>14</v>
      </c>
      <c r="H7700">
        <v>47.39</v>
      </c>
      <c r="I7700">
        <v>47.39</v>
      </c>
      <c r="J7700" t="s">
        <v>15</v>
      </c>
      <c r="K7700">
        <v>43.7</v>
      </c>
      <c r="L7700">
        <v>43.7</v>
      </c>
      <c r="M7700" s="4"/>
      <c r="N7700" s="4"/>
    </row>
    <row r="7701" spans="1:14" x14ac:dyDescent="0.2">
      <c r="A7701" t="s">
        <v>12</v>
      </c>
      <c r="B7701" s="1">
        <v>45434.822916666664</v>
      </c>
      <c r="C7701" s="1">
        <v>45434.833333333336</v>
      </c>
      <c r="D7701" t="s">
        <v>14</v>
      </c>
      <c r="E7701">
        <v>-2.6</v>
      </c>
      <c r="F7701">
        <v>-2.6</v>
      </c>
      <c r="G7701" t="s">
        <v>14</v>
      </c>
      <c r="H7701">
        <v>47.73</v>
      </c>
      <c r="I7701">
        <v>47.73</v>
      </c>
      <c r="J7701" t="s">
        <v>15</v>
      </c>
      <c r="K7701">
        <v>43.76</v>
      </c>
      <c r="L7701">
        <v>43.76</v>
      </c>
      <c r="M7701" s="4"/>
      <c r="N7701" s="4"/>
    </row>
    <row r="7702" spans="1:14" x14ac:dyDescent="0.2">
      <c r="A7702" t="s">
        <v>12</v>
      </c>
      <c r="B7702" s="1">
        <v>45434.833333333336</v>
      </c>
      <c r="C7702" s="1">
        <v>45434.84375</v>
      </c>
      <c r="D7702" t="s">
        <v>14</v>
      </c>
      <c r="E7702">
        <v>-2.54</v>
      </c>
      <c r="F7702">
        <v>-2.54</v>
      </c>
      <c r="G7702" t="s">
        <v>14</v>
      </c>
      <c r="H7702">
        <v>45.1</v>
      </c>
      <c r="I7702">
        <v>45.1</v>
      </c>
      <c r="J7702" t="s">
        <v>15</v>
      </c>
      <c r="K7702">
        <v>41.22</v>
      </c>
      <c r="L7702">
        <v>41.22</v>
      </c>
      <c r="M7702" s="4">
        <f t="shared" ref="M7702" si="3844">AVERAGE(F7702:F7705)</f>
        <v>-3.1325000000000003</v>
      </c>
      <c r="N7702" s="4">
        <f t="shared" ref="N7702" si="3845">AVERAGE(I7702:I7705)</f>
        <v>25.137500000000003</v>
      </c>
    </row>
    <row r="7703" spans="1:14" x14ac:dyDescent="0.2">
      <c r="A7703" t="s">
        <v>12</v>
      </c>
      <c r="B7703" s="1">
        <v>45434.84375</v>
      </c>
      <c r="C7703" s="1">
        <v>45434.854166666664</v>
      </c>
      <c r="D7703" t="s">
        <v>14</v>
      </c>
      <c r="E7703">
        <v>-3.49</v>
      </c>
      <c r="F7703">
        <v>-3.49</v>
      </c>
      <c r="G7703" t="s">
        <v>14</v>
      </c>
      <c r="H7703">
        <v>21.43</v>
      </c>
      <c r="I7703">
        <v>21.43</v>
      </c>
      <c r="J7703" t="s">
        <v>15</v>
      </c>
      <c r="K7703">
        <v>16.100000000000001</v>
      </c>
      <c r="L7703">
        <v>16.100000000000001</v>
      </c>
      <c r="M7703" s="4"/>
      <c r="N7703" s="4"/>
    </row>
    <row r="7704" spans="1:14" x14ac:dyDescent="0.2">
      <c r="A7704" t="s">
        <v>12</v>
      </c>
      <c r="B7704" s="1">
        <v>45434.854166666664</v>
      </c>
      <c r="C7704" s="1">
        <v>45434.864583333336</v>
      </c>
      <c r="D7704" t="s">
        <v>14</v>
      </c>
      <c r="E7704">
        <v>-3.29</v>
      </c>
      <c r="F7704">
        <v>-3.29</v>
      </c>
      <c r="G7704" t="s">
        <v>14</v>
      </c>
      <c r="H7704">
        <v>17.84</v>
      </c>
      <c r="I7704">
        <v>17.84</v>
      </c>
      <c r="J7704" t="s">
        <v>15</v>
      </c>
      <c r="K7704">
        <v>12.82</v>
      </c>
      <c r="L7704">
        <v>12.82</v>
      </c>
      <c r="M7704" s="4"/>
      <c r="N7704" s="4"/>
    </row>
    <row r="7705" spans="1:14" x14ac:dyDescent="0.2">
      <c r="A7705" t="s">
        <v>12</v>
      </c>
      <c r="B7705" s="1">
        <v>45434.864583333336</v>
      </c>
      <c r="C7705" s="1">
        <v>45434.875</v>
      </c>
      <c r="D7705" t="s">
        <v>14</v>
      </c>
      <c r="E7705">
        <v>-3.21</v>
      </c>
      <c r="F7705">
        <v>-3.21</v>
      </c>
      <c r="G7705" t="s">
        <v>14</v>
      </c>
      <c r="H7705">
        <v>16.18</v>
      </c>
      <c r="I7705">
        <v>16.18</v>
      </c>
      <c r="J7705" t="s">
        <v>15</v>
      </c>
      <c r="K7705">
        <v>11.27</v>
      </c>
      <c r="L7705">
        <v>11.27</v>
      </c>
      <c r="M7705" s="4"/>
      <c r="N7705" s="4"/>
    </row>
    <row r="7706" spans="1:14" x14ac:dyDescent="0.2">
      <c r="A7706" t="s">
        <v>12</v>
      </c>
      <c r="B7706" s="1">
        <v>45434.875</v>
      </c>
      <c r="C7706" s="1">
        <v>45434.885416666664</v>
      </c>
      <c r="D7706" t="s">
        <v>14</v>
      </c>
      <c r="E7706">
        <v>-3.11</v>
      </c>
      <c r="F7706">
        <v>-3.11</v>
      </c>
      <c r="G7706" t="s">
        <v>14</v>
      </c>
      <c r="H7706">
        <v>17.78</v>
      </c>
      <c r="I7706">
        <v>17.78</v>
      </c>
      <c r="J7706" t="s">
        <v>15</v>
      </c>
      <c r="K7706">
        <v>13.03</v>
      </c>
      <c r="L7706">
        <v>13.03</v>
      </c>
      <c r="M7706" s="4">
        <f t="shared" ref="M7706" si="3846">AVERAGE(F7706:F7709)</f>
        <v>-2.8875000000000002</v>
      </c>
      <c r="N7706" s="4">
        <f t="shared" ref="N7706" si="3847">AVERAGE(I7706:I7709)</f>
        <v>19.085000000000001</v>
      </c>
    </row>
    <row r="7707" spans="1:14" x14ac:dyDescent="0.2">
      <c r="A7707" t="s">
        <v>12</v>
      </c>
      <c r="B7707" s="1">
        <v>45434.885416666664</v>
      </c>
      <c r="C7707" s="1">
        <v>45434.895833333336</v>
      </c>
      <c r="D7707" t="s">
        <v>14</v>
      </c>
      <c r="E7707">
        <v>-2.96</v>
      </c>
      <c r="F7707">
        <v>-2.96</v>
      </c>
      <c r="G7707" t="s">
        <v>14</v>
      </c>
      <c r="H7707">
        <v>19.25</v>
      </c>
      <c r="I7707">
        <v>19.25</v>
      </c>
      <c r="J7707" t="s">
        <v>15</v>
      </c>
      <c r="K7707">
        <v>14.73</v>
      </c>
      <c r="L7707">
        <v>14.73</v>
      </c>
      <c r="M7707" s="4"/>
      <c r="N7707" s="4"/>
    </row>
    <row r="7708" spans="1:14" x14ac:dyDescent="0.2">
      <c r="A7708" t="s">
        <v>12</v>
      </c>
      <c r="B7708" s="1">
        <v>45434.895833333336</v>
      </c>
      <c r="C7708" s="1">
        <v>45434.90625</v>
      </c>
      <c r="D7708" t="s">
        <v>14</v>
      </c>
      <c r="E7708">
        <v>-2.82</v>
      </c>
      <c r="F7708">
        <v>-2.82</v>
      </c>
      <c r="G7708" t="s">
        <v>14</v>
      </c>
      <c r="H7708">
        <v>20.420000000000002</v>
      </c>
      <c r="I7708">
        <v>20.420000000000002</v>
      </c>
      <c r="J7708" t="s">
        <v>15</v>
      </c>
      <c r="K7708">
        <v>16.100000000000001</v>
      </c>
      <c r="L7708">
        <v>16.100000000000001</v>
      </c>
      <c r="M7708" s="4"/>
      <c r="N7708" s="4"/>
    </row>
    <row r="7709" spans="1:14" x14ac:dyDescent="0.2">
      <c r="A7709" t="s">
        <v>12</v>
      </c>
      <c r="B7709" s="1">
        <v>45434.90625</v>
      </c>
      <c r="C7709" s="1">
        <v>45434.916666666664</v>
      </c>
      <c r="D7709" t="s">
        <v>14</v>
      </c>
      <c r="E7709">
        <v>-2.66</v>
      </c>
      <c r="F7709">
        <v>-2.66</v>
      </c>
      <c r="G7709" t="s">
        <v>14</v>
      </c>
      <c r="H7709">
        <v>18.89</v>
      </c>
      <c r="I7709">
        <v>18.89</v>
      </c>
      <c r="J7709" t="s">
        <v>15</v>
      </c>
      <c r="K7709">
        <v>14.82</v>
      </c>
      <c r="L7709">
        <v>14.82</v>
      </c>
      <c r="M7709" s="4"/>
      <c r="N7709" s="4"/>
    </row>
    <row r="7710" spans="1:14" x14ac:dyDescent="0.2">
      <c r="A7710" t="s">
        <v>12</v>
      </c>
      <c r="B7710" s="1">
        <v>45434.916666666664</v>
      </c>
      <c r="C7710" s="1">
        <v>45434.927083333336</v>
      </c>
      <c r="D7710" t="s">
        <v>14</v>
      </c>
      <c r="E7710">
        <v>-2.6</v>
      </c>
      <c r="F7710">
        <v>-2.6</v>
      </c>
      <c r="G7710" t="s">
        <v>14</v>
      </c>
      <c r="H7710">
        <v>13.12</v>
      </c>
      <c r="I7710">
        <v>13.12</v>
      </c>
      <c r="J7710" t="s">
        <v>15</v>
      </c>
      <c r="K7710">
        <v>9.15</v>
      </c>
      <c r="L7710">
        <v>9.15</v>
      </c>
      <c r="M7710" s="4">
        <f t="shared" ref="M7710" si="3848">AVERAGE(F7710:F7713)</f>
        <v>-2.4950000000000001</v>
      </c>
      <c r="N7710" s="4">
        <f t="shared" ref="N7710" si="3849">AVERAGE(I7710:I7713)</f>
        <v>14.194999999999999</v>
      </c>
    </row>
    <row r="7711" spans="1:14" x14ac:dyDescent="0.2">
      <c r="A7711" t="s">
        <v>12</v>
      </c>
      <c r="B7711" s="1">
        <v>45434.927083333336</v>
      </c>
      <c r="C7711" s="1">
        <v>45434.9375</v>
      </c>
      <c r="D7711" t="s">
        <v>14</v>
      </c>
      <c r="E7711">
        <v>-2.48</v>
      </c>
      <c r="F7711">
        <v>-2.48</v>
      </c>
      <c r="G7711" t="s">
        <v>14</v>
      </c>
      <c r="H7711">
        <v>15.18</v>
      </c>
      <c r="I7711">
        <v>15.18</v>
      </c>
      <c r="J7711" t="s">
        <v>15</v>
      </c>
      <c r="K7711">
        <v>11.4</v>
      </c>
      <c r="L7711">
        <v>11.4</v>
      </c>
      <c r="M7711" s="4"/>
      <c r="N7711" s="4"/>
    </row>
    <row r="7712" spans="1:14" x14ac:dyDescent="0.2">
      <c r="A7712" t="s">
        <v>12</v>
      </c>
      <c r="B7712" s="1">
        <v>45434.9375</v>
      </c>
      <c r="C7712" s="1">
        <v>45434.947916666664</v>
      </c>
      <c r="D7712" t="s">
        <v>14</v>
      </c>
      <c r="E7712">
        <v>-2.34</v>
      </c>
      <c r="F7712">
        <v>-2.34</v>
      </c>
      <c r="G7712" t="s">
        <v>14</v>
      </c>
      <c r="H7712">
        <v>13.47</v>
      </c>
      <c r="I7712">
        <v>13.47</v>
      </c>
      <c r="J7712" t="s">
        <v>15</v>
      </c>
      <c r="K7712">
        <v>9.89</v>
      </c>
      <c r="L7712">
        <v>9.89</v>
      </c>
      <c r="M7712" s="4"/>
      <c r="N7712" s="4"/>
    </row>
    <row r="7713" spans="1:14" x14ac:dyDescent="0.2">
      <c r="A7713" t="s">
        <v>12</v>
      </c>
      <c r="B7713" s="1">
        <v>45434.947916666664</v>
      </c>
      <c r="C7713" s="1">
        <v>45434.958333333336</v>
      </c>
      <c r="D7713" t="s">
        <v>14</v>
      </c>
      <c r="E7713">
        <v>-2.56</v>
      </c>
      <c r="F7713">
        <v>-2.56</v>
      </c>
      <c r="G7713" t="s">
        <v>14</v>
      </c>
      <c r="H7713">
        <v>15.01</v>
      </c>
      <c r="I7713">
        <v>15.01</v>
      </c>
      <c r="J7713" t="s">
        <v>15</v>
      </c>
      <c r="K7713">
        <v>11.1</v>
      </c>
      <c r="L7713">
        <v>11.1</v>
      </c>
      <c r="M7713" s="4"/>
      <c r="N7713" s="4"/>
    </row>
    <row r="7714" spans="1:14" x14ac:dyDescent="0.2">
      <c r="A7714" t="s">
        <v>12</v>
      </c>
      <c r="B7714" s="1">
        <v>45434.958333333336</v>
      </c>
      <c r="C7714" s="1">
        <v>45434.96875</v>
      </c>
      <c r="D7714" t="s">
        <v>14</v>
      </c>
      <c r="E7714">
        <v>-2.31</v>
      </c>
      <c r="F7714">
        <v>-2.31</v>
      </c>
      <c r="G7714" t="s">
        <v>14</v>
      </c>
      <c r="H7714">
        <v>14.55</v>
      </c>
      <c r="I7714">
        <v>14.55</v>
      </c>
      <c r="J7714" t="s">
        <v>15</v>
      </c>
      <c r="K7714">
        <v>11.02</v>
      </c>
      <c r="L7714">
        <v>11.02</v>
      </c>
      <c r="M7714" s="4">
        <f t="shared" ref="M7714" si="3850">AVERAGE(F7714:F7717)</f>
        <v>-2.4175</v>
      </c>
      <c r="N7714" s="4">
        <f t="shared" ref="N7714" si="3851">AVERAGE(I7714:I7717)</f>
        <v>22.44</v>
      </c>
    </row>
    <row r="7715" spans="1:14" x14ac:dyDescent="0.2">
      <c r="A7715" t="s">
        <v>12</v>
      </c>
      <c r="B7715" s="1">
        <v>45434.96875</v>
      </c>
      <c r="C7715" s="1">
        <v>45434.979166666664</v>
      </c>
      <c r="D7715" t="s">
        <v>14</v>
      </c>
      <c r="E7715">
        <v>-2.52</v>
      </c>
      <c r="F7715">
        <v>-2.52</v>
      </c>
      <c r="G7715" t="s">
        <v>14</v>
      </c>
      <c r="H7715">
        <v>21.12</v>
      </c>
      <c r="I7715">
        <v>21.12</v>
      </c>
      <c r="J7715" t="s">
        <v>15</v>
      </c>
      <c r="K7715">
        <v>17.27</v>
      </c>
      <c r="L7715">
        <v>17.27</v>
      </c>
      <c r="M7715" s="4"/>
      <c r="N7715" s="4"/>
    </row>
    <row r="7716" spans="1:14" x14ac:dyDescent="0.2">
      <c r="A7716" t="s">
        <v>12</v>
      </c>
      <c r="B7716" s="1">
        <v>45434.979166666664</v>
      </c>
      <c r="C7716" s="1">
        <v>45434.989583333336</v>
      </c>
      <c r="D7716" t="s">
        <v>14</v>
      </c>
      <c r="E7716">
        <v>-2.5499999999999998</v>
      </c>
      <c r="F7716">
        <v>-2.5499999999999998</v>
      </c>
      <c r="G7716" t="s">
        <v>14</v>
      </c>
      <c r="H7716">
        <v>27.5</v>
      </c>
      <c r="I7716">
        <v>27.5</v>
      </c>
      <c r="J7716" t="s">
        <v>15</v>
      </c>
      <c r="K7716">
        <v>23.61</v>
      </c>
      <c r="L7716">
        <v>23.61</v>
      </c>
      <c r="M7716" s="4"/>
      <c r="N7716" s="4"/>
    </row>
    <row r="7717" spans="1:14" x14ac:dyDescent="0.2">
      <c r="A7717" t="s">
        <v>12</v>
      </c>
      <c r="B7717" s="1">
        <v>45434.989583333336</v>
      </c>
      <c r="C7717" s="1">
        <v>45435</v>
      </c>
      <c r="D7717" t="s">
        <v>14</v>
      </c>
      <c r="E7717">
        <v>-2.29</v>
      </c>
      <c r="F7717">
        <v>-2.29</v>
      </c>
      <c r="G7717" t="s">
        <v>14</v>
      </c>
      <c r="H7717">
        <v>26.59</v>
      </c>
      <c r="I7717">
        <v>26.59</v>
      </c>
      <c r="J7717" t="s">
        <v>15</v>
      </c>
      <c r="K7717">
        <v>23.09</v>
      </c>
      <c r="L7717">
        <v>23.09</v>
      </c>
      <c r="M7717" s="4"/>
      <c r="N7717" s="4"/>
    </row>
    <row r="7718" spans="1:14" x14ac:dyDescent="0.2">
      <c r="A7718" t="s">
        <v>12</v>
      </c>
      <c r="B7718" s="1">
        <v>45435</v>
      </c>
      <c r="C7718" s="1">
        <v>45435.010416666664</v>
      </c>
      <c r="D7718" t="s">
        <v>14</v>
      </c>
      <c r="E7718">
        <v>-1.98</v>
      </c>
      <c r="F7718">
        <v>-1.98</v>
      </c>
      <c r="G7718" t="s">
        <v>14</v>
      </c>
      <c r="H7718">
        <v>23.34</v>
      </c>
      <c r="I7718">
        <v>23.34</v>
      </c>
      <c r="J7718" t="s">
        <v>15</v>
      </c>
      <c r="K7718">
        <v>20.32</v>
      </c>
      <c r="L7718">
        <v>20.32</v>
      </c>
      <c r="M7718" s="4">
        <f t="shared" ref="M7718" si="3852">AVERAGE(F7718:F7721)</f>
        <v>-1.8474999999999999</v>
      </c>
      <c r="N7718" s="4">
        <f t="shared" ref="N7718" si="3853">AVERAGE(I7718:I7721)</f>
        <v>21.702499999999997</v>
      </c>
    </row>
    <row r="7719" spans="1:14" x14ac:dyDescent="0.2">
      <c r="A7719" t="s">
        <v>12</v>
      </c>
      <c r="B7719" s="1">
        <v>45435.010416666664</v>
      </c>
      <c r="C7719" s="1">
        <v>45435.020833333336</v>
      </c>
      <c r="D7719" t="s">
        <v>14</v>
      </c>
      <c r="E7719">
        <v>-1.74</v>
      </c>
      <c r="F7719">
        <v>-1.74</v>
      </c>
      <c r="G7719" t="s">
        <v>14</v>
      </c>
      <c r="H7719">
        <v>20.57</v>
      </c>
      <c r="I7719">
        <v>20.57</v>
      </c>
      <c r="J7719" t="s">
        <v>15</v>
      </c>
      <c r="K7719">
        <v>17.920000000000002</v>
      </c>
      <c r="L7719">
        <v>17.920000000000002</v>
      </c>
      <c r="M7719" s="4"/>
      <c r="N7719" s="4"/>
    </row>
    <row r="7720" spans="1:14" x14ac:dyDescent="0.2">
      <c r="A7720" t="s">
        <v>12</v>
      </c>
      <c r="B7720" s="1">
        <v>45435.020833333336</v>
      </c>
      <c r="C7720" s="1">
        <v>45435.03125</v>
      </c>
      <c r="D7720" t="s">
        <v>14</v>
      </c>
      <c r="E7720">
        <v>-1.88</v>
      </c>
      <c r="F7720">
        <v>-1.88</v>
      </c>
      <c r="G7720" t="s">
        <v>14</v>
      </c>
      <c r="H7720">
        <v>24.85</v>
      </c>
      <c r="I7720">
        <v>24.85</v>
      </c>
      <c r="J7720" t="s">
        <v>15</v>
      </c>
      <c r="K7720">
        <v>21.98</v>
      </c>
      <c r="L7720">
        <v>21.98</v>
      </c>
      <c r="M7720" s="4"/>
      <c r="N7720" s="4"/>
    </row>
    <row r="7721" spans="1:14" x14ac:dyDescent="0.2">
      <c r="A7721" t="s">
        <v>12</v>
      </c>
      <c r="B7721" s="1">
        <v>45435.03125</v>
      </c>
      <c r="C7721" s="1">
        <v>45435.041666666664</v>
      </c>
      <c r="D7721" t="s">
        <v>14</v>
      </c>
      <c r="E7721">
        <v>-1.79</v>
      </c>
      <c r="F7721">
        <v>-1.79</v>
      </c>
      <c r="G7721" t="s">
        <v>14</v>
      </c>
      <c r="H7721">
        <v>18.05</v>
      </c>
      <c r="I7721">
        <v>18.05</v>
      </c>
      <c r="J7721" t="s">
        <v>15</v>
      </c>
      <c r="K7721">
        <v>15.32</v>
      </c>
      <c r="L7721">
        <v>15.32</v>
      </c>
      <c r="M7721" s="4"/>
      <c r="N7721" s="4"/>
    </row>
    <row r="7722" spans="1:14" x14ac:dyDescent="0.2">
      <c r="A7722" t="s">
        <v>12</v>
      </c>
      <c r="B7722" s="1">
        <v>45435.041666666664</v>
      </c>
      <c r="C7722" s="1">
        <v>45435.052083333336</v>
      </c>
      <c r="D7722" t="s">
        <v>14</v>
      </c>
      <c r="E7722">
        <v>-1.74</v>
      </c>
      <c r="F7722">
        <v>-1.74</v>
      </c>
      <c r="G7722" t="s">
        <v>14</v>
      </c>
      <c r="H7722">
        <v>17</v>
      </c>
      <c r="I7722">
        <v>17</v>
      </c>
      <c r="J7722" t="s">
        <v>15</v>
      </c>
      <c r="K7722">
        <v>14.34</v>
      </c>
      <c r="L7722">
        <v>14.34</v>
      </c>
      <c r="M7722" s="4">
        <f t="shared" ref="M7722" si="3854">AVERAGE(F7722:F7725)</f>
        <v>-1.6475</v>
      </c>
      <c r="N7722" s="4">
        <f t="shared" ref="N7722" si="3855">AVERAGE(I7722:I7725)</f>
        <v>13.767499999999998</v>
      </c>
    </row>
    <row r="7723" spans="1:14" x14ac:dyDescent="0.2">
      <c r="A7723" t="s">
        <v>12</v>
      </c>
      <c r="B7723" s="1">
        <v>45435.052083333336</v>
      </c>
      <c r="C7723" s="1">
        <v>45435.0625</v>
      </c>
      <c r="D7723" t="s">
        <v>14</v>
      </c>
      <c r="E7723">
        <v>-1.77</v>
      </c>
      <c r="F7723">
        <v>-1.77</v>
      </c>
      <c r="G7723" t="s">
        <v>14</v>
      </c>
      <c r="H7723">
        <v>14.76</v>
      </c>
      <c r="I7723">
        <v>14.76</v>
      </c>
      <c r="J7723" t="s">
        <v>15</v>
      </c>
      <c r="K7723">
        <v>12.05</v>
      </c>
      <c r="L7723">
        <v>12.05</v>
      </c>
      <c r="M7723" s="4"/>
      <c r="N7723" s="4"/>
    </row>
    <row r="7724" spans="1:14" x14ac:dyDescent="0.2">
      <c r="A7724" t="s">
        <v>12</v>
      </c>
      <c r="B7724" s="1">
        <v>45435.0625</v>
      </c>
      <c r="C7724" s="1">
        <v>45435.072916666664</v>
      </c>
      <c r="D7724" t="s">
        <v>14</v>
      </c>
      <c r="E7724">
        <v>-1.63</v>
      </c>
      <c r="F7724">
        <v>-1.63</v>
      </c>
      <c r="G7724" t="s">
        <v>14</v>
      </c>
      <c r="H7724">
        <v>12.84</v>
      </c>
      <c r="I7724">
        <v>12.84</v>
      </c>
      <c r="J7724" t="s">
        <v>15</v>
      </c>
      <c r="K7724">
        <v>10.35</v>
      </c>
      <c r="L7724">
        <v>10.35</v>
      </c>
      <c r="M7724" s="4"/>
      <c r="N7724" s="4"/>
    </row>
    <row r="7725" spans="1:14" x14ac:dyDescent="0.2">
      <c r="A7725" t="s">
        <v>12</v>
      </c>
      <c r="B7725" s="1">
        <v>45435.072916666664</v>
      </c>
      <c r="C7725" s="1">
        <v>45435.083333333336</v>
      </c>
      <c r="D7725" t="s">
        <v>14</v>
      </c>
      <c r="E7725">
        <v>-1.45</v>
      </c>
      <c r="F7725">
        <v>-1.45</v>
      </c>
      <c r="G7725" t="s">
        <v>14</v>
      </c>
      <c r="H7725">
        <v>10.47</v>
      </c>
      <c r="I7725">
        <v>10.47</v>
      </c>
      <c r="J7725" t="s">
        <v>15</v>
      </c>
      <c r="K7725">
        <v>8.25</v>
      </c>
      <c r="L7725">
        <v>8.25</v>
      </c>
      <c r="M7725" s="4"/>
      <c r="N7725" s="4"/>
    </row>
    <row r="7726" spans="1:14" x14ac:dyDescent="0.2">
      <c r="A7726" t="s">
        <v>12</v>
      </c>
      <c r="B7726" s="1">
        <v>45435.083333333336</v>
      </c>
      <c r="C7726" s="1">
        <v>45435.09375</v>
      </c>
      <c r="D7726" t="s">
        <v>14</v>
      </c>
      <c r="E7726">
        <v>-1.46</v>
      </c>
      <c r="F7726">
        <v>-1.46</v>
      </c>
      <c r="G7726" t="s">
        <v>14</v>
      </c>
      <c r="H7726">
        <v>5.9</v>
      </c>
      <c r="I7726">
        <v>5.9</v>
      </c>
      <c r="J7726" t="s">
        <v>15</v>
      </c>
      <c r="K7726">
        <v>3.67</v>
      </c>
      <c r="L7726">
        <v>3.67</v>
      </c>
      <c r="M7726" s="4">
        <f t="shared" ref="M7726" si="3856">AVERAGE(F7726:F7729)</f>
        <v>-1.345</v>
      </c>
      <c r="N7726" s="4">
        <f t="shared" ref="N7726" si="3857">AVERAGE(I7726:I7729)</f>
        <v>3.8149999999999999</v>
      </c>
    </row>
    <row r="7727" spans="1:14" x14ac:dyDescent="0.2">
      <c r="A7727" t="s">
        <v>12</v>
      </c>
      <c r="B7727" s="1">
        <v>45435.09375</v>
      </c>
      <c r="C7727" s="1">
        <v>45435.104166666664</v>
      </c>
      <c r="D7727" t="s">
        <v>14</v>
      </c>
      <c r="E7727">
        <v>-1.39</v>
      </c>
      <c r="F7727">
        <v>-1.39</v>
      </c>
      <c r="G7727" t="s">
        <v>14</v>
      </c>
      <c r="H7727">
        <v>4.51</v>
      </c>
      <c r="I7727">
        <v>4.51</v>
      </c>
      <c r="J7727" t="s">
        <v>15</v>
      </c>
      <c r="K7727">
        <v>2.39</v>
      </c>
      <c r="L7727">
        <v>2.39</v>
      </c>
      <c r="M7727" s="4"/>
      <c r="N7727" s="4"/>
    </row>
    <row r="7728" spans="1:14" x14ac:dyDescent="0.2">
      <c r="A7728" t="s">
        <v>12</v>
      </c>
      <c r="B7728" s="1">
        <v>45435.104166666664</v>
      </c>
      <c r="C7728" s="1">
        <v>45435.114583333336</v>
      </c>
      <c r="D7728" t="s">
        <v>14</v>
      </c>
      <c r="E7728">
        <v>-1.17</v>
      </c>
      <c r="F7728">
        <v>-1.17</v>
      </c>
      <c r="G7728" t="s">
        <v>14</v>
      </c>
      <c r="H7728">
        <v>1.83</v>
      </c>
      <c r="I7728">
        <v>1.83</v>
      </c>
      <c r="J7728" t="s">
        <v>15</v>
      </c>
      <c r="K7728">
        <v>0.04</v>
      </c>
      <c r="L7728">
        <v>0.04</v>
      </c>
      <c r="M7728" s="4"/>
      <c r="N7728" s="4"/>
    </row>
    <row r="7729" spans="1:14" x14ac:dyDescent="0.2">
      <c r="A7729" t="s">
        <v>12</v>
      </c>
      <c r="B7729" s="1">
        <v>45435.114583333336</v>
      </c>
      <c r="C7729" s="1">
        <v>45435.125</v>
      </c>
      <c r="D7729" t="s">
        <v>14</v>
      </c>
      <c r="E7729">
        <v>-1.36</v>
      </c>
      <c r="F7729">
        <v>-1.36</v>
      </c>
      <c r="G7729" t="s">
        <v>14</v>
      </c>
      <c r="H7729">
        <v>3.02</v>
      </c>
      <c r="I7729">
        <v>3.02</v>
      </c>
      <c r="J7729" t="s">
        <v>15</v>
      </c>
      <c r="K7729">
        <v>0.94</v>
      </c>
      <c r="L7729">
        <v>0.94</v>
      </c>
      <c r="M7729" s="4"/>
      <c r="N7729" s="4"/>
    </row>
    <row r="7730" spans="1:14" x14ac:dyDescent="0.2">
      <c r="A7730" t="s">
        <v>12</v>
      </c>
      <c r="B7730" s="1">
        <v>45435.125</v>
      </c>
      <c r="C7730" s="1">
        <v>45435.135416666664</v>
      </c>
      <c r="D7730" t="s">
        <v>14</v>
      </c>
      <c r="E7730">
        <v>-1.06</v>
      </c>
      <c r="F7730">
        <v>-1.06</v>
      </c>
      <c r="G7730" t="s">
        <v>14</v>
      </c>
      <c r="H7730">
        <v>3.97</v>
      </c>
      <c r="I7730">
        <v>3.97</v>
      </c>
      <c r="J7730" t="s">
        <v>15</v>
      </c>
      <c r="K7730">
        <v>2.35</v>
      </c>
      <c r="L7730">
        <v>2.35</v>
      </c>
      <c r="M7730" s="4">
        <f t="shared" ref="M7730" si="3858">AVERAGE(F7730:F7733)</f>
        <v>-1.25</v>
      </c>
      <c r="N7730" s="4">
        <f t="shared" ref="N7730" si="3859">AVERAGE(I7730:I7733)</f>
        <v>7.4725000000000001</v>
      </c>
    </row>
    <row r="7731" spans="1:14" x14ac:dyDescent="0.2">
      <c r="A7731" t="s">
        <v>12</v>
      </c>
      <c r="B7731" s="1">
        <v>45435.135416666664</v>
      </c>
      <c r="C7731" s="1">
        <v>45435.145833333336</v>
      </c>
      <c r="D7731" t="s">
        <v>14</v>
      </c>
      <c r="E7731">
        <v>-1.33</v>
      </c>
      <c r="F7731">
        <v>-1.33</v>
      </c>
      <c r="G7731" t="s">
        <v>14</v>
      </c>
      <c r="H7731">
        <v>1.74</v>
      </c>
      <c r="I7731">
        <v>1.74</v>
      </c>
      <c r="J7731" t="s">
        <v>15</v>
      </c>
      <c r="K7731">
        <v>-0.28999999999999998</v>
      </c>
      <c r="L7731">
        <v>-0.28999999999999998</v>
      </c>
      <c r="M7731" s="4"/>
      <c r="N7731" s="4"/>
    </row>
    <row r="7732" spans="1:14" x14ac:dyDescent="0.2">
      <c r="A7732" t="s">
        <v>12</v>
      </c>
      <c r="B7732" s="1">
        <v>45435.145833333336</v>
      </c>
      <c r="C7732" s="1">
        <v>45435.15625</v>
      </c>
      <c r="D7732" t="s">
        <v>14</v>
      </c>
      <c r="E7732">
        <v>-1.27</v>
      </c>
      <c r="F7732">
        <v>-1.27</v>
      </c>
      <c r="G7732" t="s">
        <v>14</v>
      </c>
      <c r="H7732">
        <v>7.95</v>
      </c>
      <c r="I7732">
        <v>7.95</v>
      </c>
      <c r="J7732" t="s">
        <v>15</v>
      </c>
      <c r="K7732">
        <v>6</v>
      </c>
      <c r="L7732">
        <v>6</v>
      </c>
      <c r="M7732" s="4"/>
      <c r="N7732" s="4"/>
    </row>
    <row r="7733" spans="1:14" x14ac:dyDescent="0.2">
      <c r="A7733" t="s">
        <v>12</v>
      </c>
      <c r="B7733" s="1">
        <v>45435.15625</v>
      </c>
      <c r="C7733" s="1">
        <v>45435.166666666664</v>
      </c>
      <c r="D7733" t="s">
        <v>14</v>
      </c>
      <c r="E7733">
        <v>-1.34</v>
      </c>
      <c r="F7733">
        <v>-1.34</v>
      </c>
      <c r="G7733" t="s">
        <v>14</v>
      </c>
      <c r="H7733">
        <v>16.23</v>
      </c>
      <c r="I7733">
        <v>16.23</v>
      </c>
      <c r="J7733" t="s">
        <v>15</v>
      </c>
      <c r="K7733">
        <v>14.19</v>
      </c>
      <c r="L7733">
        <v>14.19</v>
      </c>
      <c r="M7733" s="4"/>
      <c r="N7733" s="4"/>
    </row>
    <row r="7734" spans="1:14" x14ac:dyDescent="0.2">
      <c r="A7734" t="s">
        <v>12</v>
      </c>
      <c r="B7734" s="1">
        <v>45435.166666666664</v>
      </c>
      <c r="C7734" s="1">
        <v>45435.177083333336</v>
      </c>
      <c r="D7734" t="s">
        <v>14</v>
      </c>
      <c r="E7734">
        <v>-1.34</v>
      </c>
      <c r="F7734">
        <v>-1.34</v>
      </c>
      <c r="G7734" t="s">
        <v>14</v>
      </c>
      <c r="H7734">
        <v>14.88</v>
      </c>
      <c r="I7734">
        <v>14.88</v>
      </c>
      <c r="J7734" t="s">
        <v>15</v>
      </c>
      <c r="K7734">
        <v>12.84</v>
      </c>
      <c r="L7734">
        <v>12.84</v>
      </c>
      <c r="M7734" s="4">
        <f t="shared" ref="M7734" si="3860">AVERAGE(F7734:F7737)</f>
        <v>-1.4625000000000001</v>
      </c>
      <c r="N7734" s="4">
        <f t="shared" ref="N7734" si="3861">AVERAGE(I7734:I7737)</f>
        <v>18.5275</v>
      </c>
    </row>
    <row r="7735" spans="1:14" x14ac:dyDescent="0.2">
      <c r="A7735" t="s">
        <v>12</v>
      </c>
      <c r="B7735" s="1">
        <v>45435.177083333336</v>
      </c>
      <c r="C7735" s="1">
        <v>45435.1875</v>
      </c>
      <c r="D7735" t="s">
        <v>14</v>
      </c>
      <c r="E7735">
        <v>-1.47</v>
      </c>
      <c r="F7735">
        <v>-1.47</v>
      </c>
      <c r="G7735" t="s">
        <v>14</v>
      </c>
      <c r="H7735">
        <v>17.09</v>
      </c>
      <c r="I7735">
        <v>17.09</v>
      </c>
      <c r="J7735" t="s">
        <v>15</v>
      </c>
      <c r="K7735">
        <v>14.84</v>
      </c>
      <c r="L7735">
        <v>14.84</v>
      </c>
      <c r="M7735" s="4"/>
      <c r="N7735" s="4"/>
    </row>
    <row r="7736" spans="1:14" x14ac:dyDescent="0.2">
      <c r="A7736" t="s">
        <v>12</v>
      </c>
      <c r="B7736" s="1">
        <v>45435.1875</v>
      </c>
      <c r="C7736" s="1">
        <v>45435.197916666664</v>
      </c>
      <c r="D7736" t="s">
        <v>14</v>
      </c>
      <c r="E7736">
        <v>-1.47</v>
      </c>
      <c r="F7736">
        <v>-1.47</v>
      </c>
      <c r="G7736" t="s">
        <v>14</v>
      </c>
      <c r="H7736">
        <v>20.190000000000001</v>
      </c>
      <c r="I7736">
        <v>20.190000000000001</v>
      </c>
      <c r="J7736" t="s">
        <v>15</v>
      </c>
      <c r="K7736">
        <v>17.93</v>
      </c>
      <c r="L7736">
        <v>17.93</v>
      </c>
      <c r="M7736" s="4"/>
      <c r="N7736" s="4"/>
    </row>
    <row r="7737" spans="1:14" x14ac:dyDescent="0.2">
      <c r="A7737" t="s">
        <v>12</v>
      </c>
      <c r="B7737" s="1">
        <v>45435.197916666664</v>
      </c>
      <c r="C7737" s="1">
        <v>45435.208333333336</v>
      </c>
      <c r="D7737" t="s">
        <v>14</v>
      </c>
      <c r="E7737">
        <v>-1.57</v>
      </c>
      <c r="F7737">
        <v>-1.57</v>
      </c>
      <c r="G7737" t="s">
        <v>14</v>
      </c>
      <c r="H7737">
        <v>21.95</v>
      </c>
      <c r="I7737">
        <v>21.95</v>
      </c>
      <c r="J7737" t="s">
        <v>15</v>
      </c>
      <c r="K7737">
        <v>19.54</v>
      </c>
      <c r="L7737">
        <v>19.54</v>
      </c>
      <c r="M7737" s="4"/>
      <c r="N7737" s="4"/>
    </row>
    <row r="7738" spans="1:14" x14ac:dyDescent="0.2">
      <c r="A7738" t="s">
        <v>12</v>
      </c>
      <c r="B7738" s="1">
        <v>45435.208333333336</v>
      </c>
      <c r="C7738" s="1">
        <v>45435.21875</v>
      </c>
      <c r="D7738" t="s">
        <v>14</v>
      </c>
      <c r="E7738">
        <v>-1.36</v>
      </c>
      <c r="F7738">
        <v>-1.36</v>
      </c>
      <c r="G7738" t="s">
        <v>14</v>
      </c>
      <c r="H7738">
        <v>22.94</v>
      </c>
      <c r="I7738">
        <v>22.94</v>
      </c>
      <c r="J7738" t="s">
        <v>15</v>
      </c>
      <c r="K7738">
        <v>20.86</v>
      </c>
      <c r="L7738">
        <v>20.86</v>
      </c>
      <c r="M7738" s="4">
        <f t="shared" ref="M7738" si="3862">AVERAGE(F7738:F7741)</f>
        <v>-1.3825000000000001</v>
      </c>
      <c r="N7738" s="4">
        <f t="shared" ref="N7738" si="3863">AVERAGE(I7738:I7741)</f>
        <v>24.09</v>
      </c>
    </row>
    <row r="7739" spans="1:14" x14ac:dyDescent="0.2">
      <c r="A7739" t="s">
        <v>12</v>
      </c>
      <c r="B7739" s="1">
        <v>45435.21875</v>
      </c>
      <c r="C7739" s="1">
        <v>45435.229166666664</v>
      </c>
      <c r="D7739" t="s">
        <v>14</v>
      </c>
      <c r="E7739">
        <v>-1.49</v>
      </c>
      <c r="F7739">
        <v>-1.49</v>
      </c>
      <c r="G7739" t="s">
        <v>14</v>
      </c>
      <c r="H7739">
        <v>20.95</v>
      </c>
      <c r="I7739">
        <v>20.95</v>
      </c>
      <c r="J7739" t="s">
        <v>15</v>
      </c>
      <c r="K7739">
        <v>18.68</v>
      </c>
      <c r="L7739">
        <v>18.68</v>
      </c>
      <c r="M7739" s="4"/>
      <c r="N7739" s="4"/>
    </row>
    <row r="7740" spans="1:14" x14ac:dyDescent="0.2">
      <c r="A7740" t="s">
        <v>12</v>
      </c>
      <c r="B7740" s="1">
        <v>45435.229166666664</v>
      </c>
      <c r="C7740" s="1">
        <v>45435.239583333336</v>
      </c>
      <c r="D7740" t="s">
        <v>14</v>
      </c>
      <c r="E7740">
        <v>-1.34</v>
      </c>
      <c r="F7740">
        <v>-1.34</v>
      </c>
      <c r="G7740" t="s">
        <v>14</v>
      </c>
      <c r="H7740">
        <v>25.25</v>
      </c>
      <c r="I7740">
        <v>25.25</v>
      </c>
      <c r="J7740" t="s">
        <v>15</v>
      </c>
      <c r="K7740">
        <v>23.21</v>
      </c>
      <c r="L7740">
        <v>23.21</v>
      </c>
      <c r="M7740" s="4"/>
      <c r="N7740" s="4"/>
    </row>
    <row r="7741" spans="1:14" x14ac:dyDescent="0.2">
      <c r="A7741" t="s">
        <v>12</v>
      </c>
      <c r="B7741" s="1">
        <v>45435.239583333336</v>
      </c>
      <c r="C7741" s="1">
        <v>45435.25</v>
      </c>
      <c r="D7741" t="s">
        <v>14</v>
      </c>
      <c r="E7741">
        <v>-1.34</v>
      </c>
      <c r="F7741">
        <v>-1.34</v>
      </c>
      <c r="G7741" t="s">
        <v>14</v>
      </c>
      <c r="H7741">
        <v>27.22</v>
      </c>
      <c r="I7741">
        <v>27.22</v>
      </c>
      <c r="J7741" t="s">
        <v>15</v>
      </c>
      <c r="K7741">
        <v>25.17</v>
      </c>
      <c r="L7741">
        <v>25.17</v>
      </c>
      <c r="M7741" s="4"/>
      <c r="N7741" s="4"/>
    </row>
    <row r="7742" spans="1:14" x14ac:dyDescent="0.2">
      <c r="A7742" t="s">
        <v>12</v>
      </c>
      <c r="B7742" s="1">
        <v>45435.25</v>
      </c>
      <c r="C7742" s="1">
        <v>45435.260416666664</v>
      </c>
      <c r="D7742" t="s">
        <v>14</v>
      </c>
      <c r="E7742">
        <v>-1.29</v>
      </c>
      <c r="F7742">
        <v>-1.29</v>
      </c>
      <c r="G7742" t="s">
        <v>14</v>
      </c>
      <c r="H7742">
        <v>27.7</v>
      </c>
      <c r="I7742">
        <v>27.7</v>
      </c>
      <c r="J7742" t="s">
        <v>15</v>
      </c>
      <c r="K7742">
        <v>25.73</v>
      </c>
      <c r="L7742">
        <v>25.73</v>
      </c>
      <c r="M7742" s="4">
        <f t="shared" ref="M7742" si="3864">AVERAGE(F7742:F7745)</f>
        <v>-1.1775</v>
      </c>
      <c r="N7742" s="4">
        <f t="shared" ref="N7742" si="3865">AVERAGE(I7742:I7745)</f>
        <v>28.484999999999999</v>
      </c>
    </row>
    <row r="7743" spans="1:14" x14ac:dyDescent="0.2">
      <c r="A7743" t="s">
        <v>12</v>
      </c>
      <c r="B7743" s="1">
        <v>45435.260416666664</v>
      </c>
      <c r="C7743" s="1">
        <v>45435.270833333336</v>
      </c>
      <c r="D7743" t="s">
        <v>14</v>
      </c>
      <c r="E7743">
        <v>-1.01</v>
      </c>
      <c r="F7743">
        <v>-1.01</v>
      </c>
      <c r="G7743" t="s">
        <v>14</v>
      </c>
      <c r="H7743">
        <v>27.47</v>
      </c>
      <c r="I7743">
        <v>27.47</v>
      </c>
      <c r="J7743" t="s">
        <v>15</v>
      </c>
      <c r="K7743">
        <v>25.92</v>
      </c>
      <c r="L7743">
        <v>25.92</v>
      </c>
      <c r="M7743" s="4"/>
      <c r="N7743" s="4"/>
    </row>
    <row r="7744" spans="1:14" x14ac:dyDescent="0.2">
      <c r="A7744" t="s">
        <v>12</v>
      </c>
      <c r="B7744" s="1">
        <v>45435.270833333336</v>
      </c>
      <c r="C7744" s="1">
        <v>45435.28125</v>
      </c>
      <c r="D7744" t="s">
        <v>14</v>
      </c>
      <c r="E7744">
        <v>-1.1100000000000001</v>
      </c>
      <c r="F7744">
        <v>-1.1100000000000001</v>
      </c>
      <c r="G7744" t="s">
        <v>14</v>
      </c>
      <c r="H7744">
        <v>28.61</v>
      </c>
      <c r="I7744">
        <v>28.61</v>
      </c>
      <c r="J7744" t="s">
        <v>15</v>
      </c>
      <c r="K7744">
        <v>26.91</v>
      </c>
      <c r="L7744">
        <v>26.91</v>
      </c>
      <c r="M7744" s="4"/>
      <c r="N7744" s="4"/>
    </row>
    <row r="7745" spans="1:14" x14ac:dyDescent="0.2">
      <c r="A7745" t="s">
        <v>12</v>
      </c>
      <c r="B7745" s="1">
        <v>45435.28125</v>
      </c>
      <c r="C7745" s="1">
        <v>45435.291666666664</v>
      </c>
      <c r="D7745" t="s">
        <v>14</v>
      </c>
      <c r="E7745">
        <v>-1.3</v>
      </c>
      <c r="F7745">
        <v>-1.3</v>
      </c>
      <c r="G7745" t="s">
        <v>14</v>
      </c>
      <c r="H7745">
        <v>30.16</v>
      </c>
      <c r="I7745">
        <v>30.16</v>
      </c>
      <c r="J7745" t="s">
        <v>15</v>
      </c>
      <c r="K7745">
        <v>28.17</v>
      </c>
      <c r="L7745">
        <v>28.17</v>
      </c>
      <c r="M7745" s="4"/>
      <c r="N7745" s="4"/>
    </row>
    <row r="7746" spans="1:14" x14ac:dyDescent="0.2">
      <c r="A7746" t="s">
        <v>12</v>
      </c>
      <c r="B7746" s="1">
        <v>45435.291666666664</v>
      </c>
      <c r="C7746" s="1">
        <v>45435.302083333336</v>
      </c>
      <c r="D7746" t="s">
        <v>14</v>
      </c>
      <c r="E7746">
        <v>-1.46</v>
      </c>
      <c r="F7746">
        <v>-1.46</v>
      </c>
      <c r="G7746" t="s">
        <v>14</v>
      </c>
      <c r="H7746">
        <v>30.66</v>
      </c>
      <c r="I7746">
        <v>30.66</v>
      </c>
      <c r="J7746" t="s">
        <v>15</v>
      </c>
      <c r="K7746">
        <v>28.42</v>
      </c>
      <c r="L7746">
        <v>28.42</v>
      </c>
      <c r="M7746" s="4">
        <f t="shared" ref="M7746" si="3866">AVERAGE(F7746:F7749)</f>
        <v>-1.595</v>
      </c>
      <c r="N7746" s="4">
        <f t="shared" ref="N7746" si="3867">AVERAGE(I7746:I7749)</f>
        <v>30.952500000000001</v>
      </c>
    </row>
    <row r="7747" spans="1:14" x14ac:dyDescent="0.2">
      <c r="A7747" t="s">
        <v>12</v>
      </c>
      <c r="B7747" s="1">
        <v>45435.302083333336</v>
      </c>
      <c r="C7747" s="1">
        <v>45435.3125</v>
      </c>
      <c r="D7747" t="s">
        <v>14</v>
      </c>
      <c r="E7747">
        <v>-1.46</v>
      </c>
      <c r="F7747">
        <v>-1.46</v>
      </c>
      <c r="G7747" t="s">
        <v>14</v>
      </c>
      <c r="H7747">
        <v>31.4</v>
      </c>
      <c r="I7747">
        <v>31.4</v>
      </c>
      <c r="J7747" t="s">
        <v>15</v>
      </c>
      <c r="K7747">
        <v>29.17</v>
      </c>
      <c r="L7747">
        <v>29.17</v>
      </c>
      <c r="M7747" s="4"/>
      <c r="N7747" s="4"/>
    </row>
    <row r="7748" spans="1:14" x14ac:dyDescent="0.2">
      <c r="A7748" t="s">
        <v>12</v>
      </c>
      <c r="B7748" s="1">
        <v>45435.3125</v>
      </c>
      <c r="C7748" s="1">
        <v>45435.322916666664</v>
      </c>
      <c r="D7748" t="s">
        <v>14</v>
      </c>
      <c r="E7748">
        <v>-1.71</v>
      </c>
      <c r="F7748">
        <v>-1.71</v>
      </c>
      <c r="G7748" t="s">
        <v>14</v>
      </c>
      <c r="H7748">
        <v>31.42</v>
      </c>
      <c r="I7748">
        <v>31.42</v>
      </c>
      <c r="J7748" t="s">
        <v>15</v>
      </c>
      <c r="K7748">
        <v>28.8</v>
      </c>
      <c r="L7748">
        <v>28.8</v>
      </c>
      <c r="M7748" s="4"/>
      <c r="N7748" s="4"/>
    </row>
    <row r="7749" spans="1:14" x14ac:dyDescent="0.2">
      <c r="A7749" t="s">
        <v>12</v>
      </c>
      <c r="B7749" s="1">
        <v>45435.322916666664</v>
      </c>
      <c r="C7749" s="1">
        <v>45435.333333333336</v>
      </c>
      <c r="D7749" t="s">
        <v>14</v>
      </c>
      <c r="E7749">
        <v>-1.75</v>
      </c>
      <c r="F7749">
        <v>-1.75</v>
      </c>
      <c r="G7749" t="s">
        <v>14</v>
      </c>
      <c r="H7749">
        <v>30.33</v>
      </c>
      <c r="I7749">
        <v>30.33</v>
      </c>
      <c r="J7749" t="s">
        <v>15</v>
      </c>
      <c r="K7749">
        <v>27.66</v>
      </c>
      <c r="L7749">
        <v>27.66</v>
      </c>
      <c r="M7749" s="4"/>
      <c r="N7749" s="4"/>
    </row>
    <row r="7750" spans="1:14" x14ac:dyDescent="0.2">
      <c r="A7750" t="s">
        <v>12</v>
      </c>
      <c r="B7750" s="1">
        <v>45435.333333333336</v>
      </c>
      <c r="C7750" s="1">
        <v>45435.34375</v>
      </c>
      <c r="D7750" t="s">
        <v>14</v>
      </c>
      <c r="E7750">
        <v>-1.93</v>
      </c>
      <c r="F7750">
        <v>-1.93</v>
      </c>
      <c r="G7750" t="s">
        <v>14</v>
      </c>
      <c r="H7750">
        <v>31.65</v>
      </c>
      <c r="I7750">
        <v>31.65</v>
      </c>
      <c r="J7750" t="s">
        <v>15</v>
      </c>
      <c r="K7750">
        <v>28.71</v>
      </c>
      <c r="L7750">
        <v>28.71</v>
      </c>
      <c r="M7750" s="4">
        <f t="shared" ref="M7750" si="3868">AVERAGE(F7750:F7753)</f>
        <v>-1.9624999999999999</v>
      </c>
      <c r="N7750" s="4">
        <f t="shared" ref="N7750" si="3869">AVERAGE(I7750:I7753)</f>
        <v>32.322500000000005</v>
      </c>
    </row>
    <row r="7751" spans="1:14" x14ac:dyDescent="0.2">
      <c r="A7751" t="s">
        <v>12</v>
      </c>
      <c r="B7751" s="1">
        <v>45435.34375</v>
      </c>
      <c r="C7751" s="1">
        <v>45435.354166666664</v>
      </c>
      <c r="D7751" t="s">
        <v>14</v>
      </c>
      <c r="E7751">
        <v>-1.81</v>
      </c>
      <c r="F7751">
        <v>-1.81</v>
      </c>
      <c r="G7751" t="s">
        <v>14</v>
      </c>
      <c r="H7751">
        <v>31.8</v>
      </c>
      <c r="I7751">
        <v>31.8</v>
      </c>
      <c r="J7751" t="s">
        <v>15</v>
      </c>
      <c r="K7751">
        <v>29.03</v>
      </c>
      <c r="L7751">
        <v>29.03</v>
      </c>
      <c r="M7751" s="4"/>
      <c r="N7751" s="4"/>
    </row>
    <row r="7752" spans="1:14" x14ac:dyDescent="0.2">
      <c r="A7752" t="s">
        <v>12</v>
      </c>
      <c r="B7752" s="1">
        <v>45435.354166666664</v>
      </c>
      <c r="C7752" s="1">
        <v>45435.364583333336</v>
      </c>
      <c r="D7752" t="s">
        <v>14</v>
      </c>
      <c r="E7752">
        <v>-2.1</v>
      </c>
      <c r="F7752">
        <v>-2.1</v>
      </c>
      <c r="G7752" t="s">
        <v>14</v>
      </c>
      <c r="H7752">
        <v>34.17</v>
      </c>
      <c r="I7752">
        <v>34.17</v>
      </c>
      <c r="J7752" t="s">
        <v>15</v>
      </c>
      <c r="K7752">
        <v>30.96</v>
      </c>
      <c r="L7752">
        <v>30.96</v>
      </c>
      <c r="M7752" s="4"/>
      <c r="N7752" s="4"/>
    </row>
    <row r="7753" spans="1:14" x14ac:dyDescent="0.2">
      <c r="A7753" t="s">
        <v>12</v>
      </c>
      <c r="B7753" s="1">
        <v>45435.364583333336</v>
      </c>
      <c r="C7753" s="1">
        <v>45435.375</v>
      </c>
      <c r="D7753" t="s">
        <v>14</v>
      </c>
      <c r="E7753">
        <v>-2.0099999999999998</v>
      </c>
      <c r="F7753">
        <v>-2.0099999999999998</v>
      </c>
      <c r="G7753" t="s">
        <v>14</v>
      </c>
      <c r="H7753">
        <v>31.67</v>
      </c>
      <c r="I7753">
        <v>31.67</v>
      </c>
      <c r="J7753" t="s">
        <v>15</v>
      </c>
      <c r="K7753">
        <v>28.59</v>
      </c>
      <c r="L7753">
        <v>28.59</v>
      </c>
      <c r="M7753" s="4"/>
      <c r="N7753" s="4"/>
    </row>
    <row r="7754" spans="1:14" x14ac:dyDescent="0.2">
      <c r="A7754" t="s">
        <v>12</v>
      </c>
      <c r="B7754" s="1">
        <v>45435.375</v>
      </c>
      <c r="C7754" s="1">
        <v>45435.385416666664</v>
      </c>
      <c r="D7754" t="s">
        <v>14</v>
      </c>
      <c r="E7754">
        <v>-2.2599999999999998</v>
      </c>
      <c r="F7754">
        <v>-2.2599999999999998</v>
      </c>
      <c r="G7754" t="s">
        <v>14</v>
      </c>
      <c r="H7754">
        <v>32.340000000000003</v>
      </c>
      <c r="I7754">
        <v>32.340000000000003</v>
      </c>
      <c r="J7754" t="s">
        <v>15</v>
      </c>
      <c r="K7754">
        <v>28.88</v>
      </c>
      <c r="L7754">
        <v>28.88</v>
      </c>
      <c r="M7754" s="4">
        <f t="shared" ref="M7754" si="3870">AVERAGE(F7754:F7757)</f>
        <v>-2.5124999999999997</v>
      </c>
      <c r="N7754" s="4">
        <f t="shared" ref="N7754" si="3871">AVERAGE(I7754:I7757)</f>
        <v>34.1325</v>
      </c>
    </row>
    <row r="7755" spans="1:14" x14ac:dyDescent="0.2">
      <c r="A7755" t="s">
        <v>12</v>
      </c>
      <c r="B7755" s="1">
        <v>45435.385416666664</v>
      </c>
      <c r="C7755" s="1">
        <v>45435.395833333336</v>
      </c>
      <c r="D7755" t="s">
        <v>14</v>
      </c>
      <c r="E7755">
        <v>-2.58</v>
      </c>
      <c r="F7755">
        <v>-2.58</v>
      </c>
      <c r="G7755" t="s">
        <v>14</v>
      </c>
      <c r="H7755">
        <v>36.35</v>
      </c>
      <c r="I7755">
        <v>36.35</v>
      </c>
      <c r="J7755" t="s">
        <v>15</v>
      </c>
      <c r="K7755">
        <v>32.409999999999997</v>
      </c>
      <c r="L7755">
        <v>32.409999999999997</v>
      </c>
      <c r="M7755" s="4"/>
      <c r="N7755" s="4"/>
    </row>
    <row r="7756" spans="1:14" x14ac:dyDescent="0.2">
      <c r="A7756" t="s">
        <v>12</v>
      </c>
      <c r="B7756" s="1">
        <v>45435.395833333336</v>
      </c>
      <c r="C7756" s="1">
        <v>45435.40625</v>
      </c>
      <c r="D7756" t="s">
        <v>14</v>
      </c>
      <c r="E7756">
        <v>-2.61</v>
      </c>
      <c r="F7756">
        <v>-2.61</v>
      </c>
      <c r="G7756" t="s">
        <v>14</v>
      </c>
      <c r="H7756">
        <v>33.08</v>
      </c>
      <c r="I7756">
        <v>33.08</v>
      </c>
      <c r="J7756" t="s">
        <v>15</v>
      </c>
      <c r="K7756">
        <v>29.09</v>
      </c>
      <c r="L7756">
        <v>29.09</v>
      </c>
      <c r="M7756" s="4"/>
      <c r="N7756" s="4"/>
    </row>
    <row r="7757" spans="1:14" x14ac:dyDescent="0.2">
      <c r="A7757" t="s">
        <v>12</v>
      </c>
      <c r="B7757" s="1">
        <v>45435.40625</v>
      </c>
      <c r="C7757" s="1">
        <v>45435.416666666664</v>
      </c>
      <c r="D7757" t="s">
        <v>14</v>
      </c>
      <c r="E7757">
        <v>-2.6</v>
      </c>
      <c r="F7757">
        <v>-2.6</v>
      </c>
      <c r="G7757" t="s">
        <v>14</v>
      </c>
      <c r="H7757">
        <v>34.76</v>
      </c>
      <c r="I7757">
        <v>34.76</v>
      </c>
      <c r="J7757" t="s">
        <v>15</v>
      </c>
      <c r="K7757">
        <v>30.79</v>
      </c>
      <c r="L7757">
        <v>30.79</v>
      </c>
      <c r="M7757" s="4"/>
      <c r="N7757" s="4"/>
    </row>
    <row r="7758" spans="1:14" x14ac:dyDescent="0.2">
      <c r="A7758" t="s">
        <v>12</v>
      </c>
      <c r="B7758" s="1">
        <v>45435.416666666664</v>
      </c>
      <c r="C7758" s="1">
        <v>45435.427083333336</v>
      </c>
      <c r="D7758" t="s">
        <v>14</v>
      </c>
      <c r="E7758">
        <v>-1.74</v>
      </c>
      <c r="F7758">
        <v>-1.74</v>
      </c>
      <c r="G7758" t="s">
        <v>14</v>
      </c>
      <c r="H7758">
        <v>41.26</v>
      </c>
      <c r="I7758">
        <v>41.26</v>
      </c>
      <c r="J7758" t="s">
        <v>15</v>
      </c>
      <c r="K7758">
        <v>38.6</v>
      </c>
      <c r="L7758">
        <v>38.6</v>
      </c>
      <c r="M7758" s="4">
        <f t="shared" ref="M7758" si="3872">AVERAGE(F7758:F7761)</f>
        <v>-1.7625</v>
      </c>
      <c r="N7758" s="4">
        <f t="shared" ref="N7758" si="3873">AVERAGE(I7758:I7761)</f>
        <v>41.547499999999999</v>
      </c>
    </row>
    <row r="7759" spans="1:14" x14ac:dyDescent="0.2">
      <c r="A7759" t="s">
        <v>12</v>
      </c>
      <c r="B7759" s="1">
        <v>45435.427083333336</v>
      </c>
      <c r="C7759" s="1">
        <v>45435.4375</v>
      </c>
      <c r="D7759" t="s">
        <v>14</v>
      </c>
      <c r="E7759">
        <v>-1.66</v>
      </c>
      <c r="F7759">
        <v>-1.66</v>
      </c>
      <c r="G7759" t="s">
        <v>14</v>
      </c>
      <c r="H7759">
        <v>44.31</v>
      </c>
      <c r="I7759">
        <v>44.31</v>
      </c>
      <c r="J7759" t="s">
        <v>15</v>
      </c>
      <c r="K7759">
        <v>41.77</v>
      </c>
      <c r="L7759">
        <v>41.77</v>
      </c>
      <c r="M7759" s="4"/>
      <c r="N7759" s="4"/>
    </row>
    <row r="7760" spans="1:14" x14ac:dyDescent="0.2">
      <c r="A7760" t="s">
        <v>12</v>
      </c>
      <c r="B7760" s="1">
        <v>45435.4375</v>
      </c>
      <c r="C7760" s="1">
        <v>45435.447916666664</v>
      </c>
      <c r="D7760" t="s">
        <v>14</v>
      </c>
      <c r="E7760">
        <v>-1.77</v>
      </c>
      <c r="F7760">
        <v>-1.77</v>
      </c>
      <c r="G7760" t="s">
        <v>14</v>
      </c>
      <c r="H7760">
        <v>39.020000000000003</v>
      </c>
      <c r="I7760">
        <v>39.020000000000003</v>
      </c>
      <c r="J7760" t="s">
        <v>15</v>
      </c>
      <c r="K7760">
        <v>36.31</v>
      </c>
      <c r="L7760">
        <v>36.31</v>
      </c>
      <c r="M7760" s="4"/>
      <c r="N7760" s="4"/>
    </row>
    <row r="7761" spans="1:14" x14ac:dyDescent="0.2">
      <c r="A7761" t="s">
        <v>12</v>
      </c>
      <c r="B7761" s="1">
        <v>45435.447916666664</v>
      </c>
      <c r="C7761" s="1">
        <v>45435.458333333336</v>
      </c>
      <c r="D7761" t="s">
        <v>14</v>
      </c>
      <c r="E7761">
        <v>-1.88</v>
      </c>
      <c r="F7761">
        <v>-1.88</v>
      </c>
      <c r="G7761" t="s">
        <v>14</v>
      </c>
      <c r="H7761">
        <v>41.6</v>
      </c>
      <c r="I7761">
        <v>41.6</v>
      </c>
      <c r="J7761" t="s">
        <v>15</v>
      </c>
      <c r="K7761">
        <v>38.729999999999997</v>
      </c>
      <c r="L7761">
        <v>38.729999999999997</v>
      </c>
      <c r="M7761" s="4"/>
      <c r="N7761" s="4"/>
    </row>
    <row r="7762" spans="1:14" x14ac:dyDescent="0.2">
      <c r="A7762" t="s">
        <v>12</v>
      </c>
      <c r="B7762" s="1">
        <v>45435.458333333336</v>
      </c>
      <c r="C7762" s="1">
        <v>45435.46875</v>
      </c>
      <c r="D7762" t="s">
        <v>14</v>
      </c>
      <c r="E7762">
        <v>-1.88</v>
      </c>
      <c r="F7762">
        <v>-1.88</v>
      </c>
      <c r="G7762" t="s">
        <v>14</v>
      </c>
      <c r="H7762">
        <v>42.99</v>
      </c>
      <c r="I7762">
        <v>42.99</v>
      </c>
      <c r="J7762" t="s">
        <v>15</v>
      </c>
      <c r="K7762">
        <v>40.130000000000003</v>
      </c>
      <c r="L7762">
        <v>40.130000000000003</v>
      </c>
      <c r="M7762" s="4">
        <f t="shared" ref="M7762" si="3874">AVERAGE(F7762:F7765)</f>
        <v>-1.9774999999999998</v>
      </c>
      <c r="N7762" s="4">
        <f t="shared" ref="N7762" si="3875">AVERAGE(I7762:I7765)</f>
        <v>39.975000000000001</v>
      </c>
    </row>
    <row r="7763" spans="1:14" x14ac:dyDescent="0.2">
      <c r="A7763" t="s">
        <v>12</v>
      </c>
      <c r="B7763" s="1">
        <v>45435.46875</v>
      </c>
      <c r="C7763" s="1">
        <v>45435.479166666664</v>
      </c>
      <c r="D7763" t="s">
        <v>14</v>
      </c>
      <c r="E7763">
        <v>-2.09</v>
      </c>
      <c r="F7763">
        <v>-2.09</v>
      </c>
      <c r="G7763" t="s">
        <v>14</v>
      </c>
      <c r="H7763">
        <v>36.44</v>
      </c>
      <c r="I7763">
        <v>36.44</v>
      </c>
      <c r="J7763" t="s">
        <v>15</v>
      </c>
      <c r="K7763">
        <v>33.25</v>
      </c>
      <c r="L7763">
        <v>33.25</v>
      </c>
      <c r="M7763" s="4"/>
      <c r="N7763" s="4"/>
    </row>
    <row r="7764" spans="1:14" x14ac:dyDescent="0.2">
      <c r="A7764" t="s">
        <v>12</v>
      </c>
      <c r="B7764" s="1">
        <v>45435.479166666664</v>
      </c>
      <c r="C7764" s="1">
        <v>45435.489583333336</v>
      </c>
      <c r="D7764" t="s">
        <v>14</v>
      </c>
      <c r="E7764">
        <v>-2.0099999999999998</v>
      </c>
      <c r="F7764">
        <v>-2.0099999999999998</v>
      </c>
      <c r="G7764" t="s">
        <v>14</v>
      </c>
      <c r="H7764">
        <v>39.19</v>
      </c>
      <c r="I7764">
        <v>39.19</v>
      </c>
      <c r="J7764" t="s">
        <v>15</v>
      </c>
      <c r="K7764">
        <v>36.119999999999997</v>
      </c>
      <c r="L7764">
        <v>36.119999999999997</v>
      </c>
      <c r="M7764" s="4"/>
      <c r="N7764" s="4"/>
    </row>
    <row r="7765" spans="1:14" x14ac:dyDescent="0.2">
      <c r="A7765" t="s">
        <v>12</v>
      </c>
      <c r="B7765" s="1">
        <v>45435.489583333336</v>
      </c>
      <c r="C7765" s="1">
        <v>45435.5</v>
      </c>
      <c r="D7765" t="s">
        <v>14</v>
      </c>
      <c r="E7765">
        <v>-1.93</v>
      </c>
      <c r="F7765">
        <v>-1.93</v>
      </c>
      <c r="G7765" t="s">
        <v>14</v>
      </c>
      <c r="H7765">
        <v>41.28</v>
      </c>
      <c r="I7765">
        <v>41.28</v>
      </c>
      <c r="J7765" t="s">
        <v>15</v>
      </c>
      <c r="K7765">
        <v>38.33</v>
      </c>
      <c r="L7765">
        <v>38.33</v>
      </c>
      <c r="M7765" s="4"/>
      <c r="N7765" s="4"/>
    </row>
    <row r="7766" spans="1:14" x14ac:dyDescent="0.2">
      <c r="A7766" t="s">
        <v>12</v>
      </c>
      <c r="B7766" s="1">
        <v>45435.5</v>
      </c>
      <c r="C7766" s="1">
        <v>45435.510416666664</v>
      </c>
      <c r="D7766" t="s">
        <v>14</v>
      </c>
      <c r="E7766">
        <v>-1.93</v>
      </c>
      <c r="F7766">
        <v>-1.93</v>
      </c>
      <c r="G7766" t="s">
        <v>14</v>
      </c>
      <c r="H7766">
        <v>45.73</v>
      </c>
      <c r="I7766">
        <v>45.73</v>
      </c>
      <c r="J7766" t="s">
        <v>15</v>
      </c>
      <c r="K7766">
        <v>42.78</v>
      </c>
      <c r="L7766">
        <v>42.78</v>
      </c>
      <c r="M7766" s="4">
        <f t="shared" ref="M7766" si="3876">AVERAGE(F7766:F7769)</f>
        <v>-1.9924999999999997</v>
      </c>
      <c r="N7766" s="4">
        <f t="shared" ref="N7766" si="3877">AVERAGE(I7766:I7769)</f>
        <v>44.149999999999991</v>
      </c>
    </row>
    <row r="7767" spans="1:14" x14ac:dyDescent="0.2">
      <c r="A7767" t="s">
        <v>12</v>
      </c>
      <c r="B7767" s="1">
        <v>45435.510416666664</v>
      </c>
      <c r="C7767" s="1">
        <v>45435.520833333336</v>
      </c>
      <c r="D7767" t="s">
        <v>14</v>
      </c>
      <c r="E7767">
        <v>-2.09</v>
      </c>
      <c r="F7767">
        <v>-2.09</v>
      </c>
      <c r="G7767" t="s">
        <v>14</v>
      </c>
      <c r="H7767">
        <v>41.1</v>
      </c>
      <c r="I7767">
        <v>41.1</v>
      </c>
      <c r="J7767" t="s">
        <v>15</v>
      </c>
      <c r="K7767">
        <v>37.909999999999997</v>
      </c>
      <c r="L7767">
        <v>37.909999999999997</v>
      </c>
      <c r="M7767" s="4"/>
      <c r="N7767" s="4"/>
    </row>
    <row r="7768" spans="1:14" x14ac:dyDescent="0.2">
      <c r="A7768" t="s">
        <v>12</v>
      </c>
      <c r="B7768" s="1">
        <v>45435.520833333336</v>
      </c>
      <c r="C7768" s="1">
        <v>45435.53125</v>
      </c>
      <c r="D7768" t="s">
        <v>14</v>
      </c>
      <c r="E7768">
        <v>-2.0499999999999998</v>
      </c>
      <c r="F7768">
        <v>-2.0499999999999998</v>
      </c>
      <c r="G7768" t="s">
        <v>14</v>
      </c>
      <c r="H7768">
        <v>45.44</v>
      </c>
      <c r="I7768">
        <v>45.44</v>
      </c>
      <c r="J7768" t="s">
        <v>15</v>
      </c>
      <c r="K7768">
        <v>42.31</v>
      </c>
      <c r="L7768">
        <v>42.31</v>
      </c>
      <c r="M7768" s="4"/>
      <c r="N7768" s="4"/>
    </row>
    <row r="7769" spans="1:14" x14ac:dyDescent="0.2">
      <c r="A7769" t="s">
        <v>12</v>
      </c>
      <c r="B7769" s="1">
        <v>45435.53125</v>
      </c>
      <c r="C7769" s="1">
        <v>45435.541666666664</v>
      </c>
      <c r="D7769" t="s">
        <v>14</v>
      </c>
      <c r="E7769">
        <v>-1.9</v>
      </c>
      <c r="F7769">
        <v>-1.9</v>
      </c>
      <c r="G7769" t="s">
        <v>14</v>
      </c>
      <c r="H7769">
        <v>44.33</v>
      </c>
      <c r="I7769">
        <v>44.33</v>
      </c>
      <c r="J7769" t="s">
        <v>15</v>
      </c>
      <c r="K7769">
        <v>41.43</v>
      </c>
      <c r="L7769">
        <v>41.43</v>
      </c>
      <c r="M7769" s="4"/>
      <c r="N7769" s="4"/>
    </row>
    <row r="7770" spans="1:14" x14ac:dyDescent="0.2">
      <c r="A7770" t="s">
        <v>12</v>
      </c>
      <c r="B7770" s="1">
        <v>45435.541666666664</v>
      </c>
      <c r="C7770" s="1">
        <v>45435.552083333336</v>
      </c>
      <c r="D7770" t="s">
        <v>14</v>
      </c>
      <c r="E7770">
        <v>-1.94</v>
      </c>
      <c r="F7770">
        <v>-1.94</v>
      </c>
      <c r="G7770" t="s">
        <v>14</v>
      </c>
      <c r="H7770">
        <v>38.75</v>
      </c>
      <c r="I7770">
        <v>38.75</v>
      </c>
      <c r="J7770" t="s">
        <v>15</v>
      </c>
      <c r="K7770">
        <v>35.79</v>
      </c>
      <c r="L7770">
        <v>35.79</v>
      </c>
      <c r="M7770" s="4">
        <f t="shared" ref="M7770" si="3878">AVERAGE(F7770:F7773)</f>
        <v>-2.1475</v>
      </c>
      <c r="N7770" s="4">
        <f t="shared" ref="N7770" si="3879">AVERAGE(I7770:I7773)</f>
        <v>40.157499999999999</v>
      </c>
    </row>
    <row r="7771" spans="1:14" x14ac:dyDescent="0.2">
      <c r="A7771" t="s">
        <v>12</v>
      </c>
      <c r="B7771" s="1">
        <v>45435.552083333336</v>
      </c>
      <c r="C7771" s="1">
        <v>45435.5625</v>
      </c>
      <c r="D7771" t="s">
        <v>14</v>
      </c>
      <c r="E7771">
        <v>-2.17</v>
      </c>
      <c r="F7771">
        <v>-2.17</v>
      </c>
      <c r="G7771" t="s">
        <v>14</v>
      </c>
      <c r="H7771">
        <v>38.909999999999997</v>
      </c>
      <c r="I7771">
        <v>38.909999999999997</v>
      </c>
      <c r="J7771" t="s">
        <v>15</v>
      </c>
      <c r="K7771">
        <v>35.58</v>
      </c>
      <c r="L7771">
        <v>35.58</v>
      </c>
      <c r="M7771" s="4"/>
      <c r="N7771" s="4"/>
    </row>
    <row r="7772" spans="1:14" x14ac:dyDescent="0.2">
      <c r="A7772" t="s">
        <v>12</v>
      </c>
      <c r="B7772" s="1">
        <v>45435.5625</v>
      </c>
      <c r="C7772" s="1">
        <v>45435.572916666664</v>
      </c>
      <c r="D7772" t="s">
        <v>14</v>
      </c>
      <c r="E7772">
        <v>-2.14</v>
      </c>
      <c r="F7772">
        <v>-2.14</v>
      </c>
      <c r="G7772" t="s">
        <v>14</v>
      </c>
      <c r="H7772">
        <v>43.64</v>
      </c>
      <c r="I7772">
        <v>43.64</v>
      </c>
      <c r="J7772" t="s">
        <v>15</v>
      </c>
      <c r="K7772">
        <v>40.380000000000003</v>
      </c>
      <c r="L7772">
        <v>40.380000000000003</v>
      </c>
      <c r="M7772" s="4"/>
      <c r="N7772" s="4"/>
    </row>
    <row r="7773" spans="1:14" x14ac:dyDescent="0.2">
      <c r="A7773" t="s">
        <v>12</v>
      </c>
      <c r="B7773" s="1">
        <v>45435.572916666664</v>
      </c>
      <c r="C7773" s="1">
        <v>45435.583333333336</v>
      </c>
      <c r="D7773" t="s">
        <v>14</v>
      </c>
      <c r="E7773">
        <v>-2.34</v>
      </c>
      <c r="F7773">
        <v>-2.34</v>
      </c>
      <c r="G7773" t="s">
        <v>14</v>
      </c>
      <c r="H7773">
        <v>39.33</v>
      </c>
      <c r="I7773">
        <v>39.33</v>
      </c>
      <c r="J7773" t="s">
        <v>15</v>
      </c>
      <c r="K7773">
        <v>35.76</v>
      </c>
      <c r="L7773">
        <v>35.76</v>
      </c>
      <c r="M7773" s="4"/>
      <c r="N7773" s="4"/>
    </row>
    <row r="7774" spans="1:14" x14ac:dyDescent="0.2">
      <c r="A7774" t="s">
        <v>12</v>
      </c>
      <c r="B7774" s="1">
        <v>45435.583333333336</v>
      </c>
      <c r="C7774" s="1">
        <v>45435.59375</v>
      </c>
      <c r="D7774" t="s">
        <v>14</v>
      </c>
      <c r="E7774">
        <v>-2.23</v>
      </c>
      <c r="F7774">
        <v>-2.23</v>
      </c>
      <c r="G7774" t="s">
        <v>14</v>
      </c>
      <c r="H7774">
        <v>39.82</v>
      </c>
      <c r="I7774">
        <v>39.82</v>
      </c>
      <c r="J7774" t="s">
        <v>15</v>
      </c>
      <c r="K7774">
        <v>36.42</v>
      </c>
      <c r="L7774">
        <v>36.42</v>
      </c>
      <c r="M7774" s="4">
        <f t="shared" ref="M7774" si="3880">AVERAGE(F7774:F7777)</f>
        <v>-2.1574999999999998</v>
      </c>
      <c r="N7774" s="4">
        <f t="shared" ref="N7774" si="3881">AVERAGE(I7774:I7777)</f>
        <v>44.875</v>
      </c>
    </row>
    <row r="7775" spans="1:14" x14ac:dyDescent="0.2">
      <c r="A7775" t="s">
        <v>12</v>
      </c>
      <c r="B7775" s="1">
        <v>45435.59375</v>
      </c>
      <c r="C7775" s="1">
        <v>45435.604166666664</v>
      </c>
      <c r="D7775" t="s">
        <v>14</v>
      </c>
      <c r="E7775">
        <v>-2.06</v>
      </c>
      <c r="F7775">
        <v>-2.06</v>
      </c>
      <c r="G7775" t="s">
        <v>14</v>
      </c>
      <c r="H7775">
        <v>48.74</v>
      </c>
      <c r="I7775">
        <v>48.74</v>
      </c>
      <c r="J7775" t="s">
        <v>15</v>
      </c>
      <c r="K7775">
        <v>45.59</v>
      </c>
      <c r="L7775">
        <v>45.59</v>
      </c>
      <c r="M7775" s="4"/>
      <c r="N7775" s="4"/>
    </row>
    <row r="7776" spans="1:14" x14ac:dyDescent="0.2">
      <c r="A7776" t="s">
        <v>12</v>
      </c>
      <c r="B7776" s="1">
        <v>45435.604166666664</v>
      </c>
      <c r="C7776" s="1">
        <v>45435.614583333336</v>
      </c>
      <c r="D7776" t="s">
        <v>14</v>
      </c>
      <c r="E7776">
        <v>-2.13</v>
      </c>
      <c r="F7776">
        <v>-2.13</v>
      </c>
      <c r="G7776" t="s">
        <v>14</v>
      </c>
      <c r="H7776">
        <v>43.09</v>
      </c>
      <c r="I7776">
        <v>43.09</v>
      </c>
      <c r="J7776" t="s">
        <v>15</v>
      </c>
      <c r="K7776">
        <v>39.840000000000003</v>
      </c>
      <c r="L7776">
        <v>39.840000000000003</v>
      </c>
      <c r="M7776" s="4"/>
      <c r="N7776" s="4"/>
    </row>
    <row r="7777" spans="1:14" x14ac:dyDescent="0.2">
      <c r="A7777" t="s">
        <v>12</v>
      </c>
      <c r="B7777" s="1">
        <v>45435.614583333336</v>
      </c>
      <c r="C7777" s="1">
        <v>45435.625</v>
      </c>
      <c r="D7777" t="s">
        <v>14</v>
      </c>
      <c r="E7777">
        <v>-2.21</v>
      </c>
      <c r="F7777">
        <v>-2.21</v>
      </c>
      <c r="G7777" t="s">
        <v>14</v>
      </c>
      <c r="H7777">
        <v>47.85</v>
      </c>
      <c r="I7777">
        <v>47.85</v>
      </c>
      <c r="J7777" t="s">
        <v>15</v>
      </c>
      <c r="K7777">
        <v>44.46</v>
      </c>
      <c r="L7777">
        <v>44.46</v>
      </c>
      <c r="M7777" s="4"/>
      <c r="N7777" s="4"/>
    </row>
    <row r="7778" spans="1:14" x14ac:dyDescent="0.2">
      <c r="A7778" t="s">
        <v>12</v>
      </c>
      <c r="B7778" s="1">
        <v>45435.625</v>
      </c>
      <c r="C7778" s="1">
        <v>45435.635416666664</v>
      </c>
      <c r="D7778" t="s">
        <v>14</v>
      </c>
      <c r="E7778">
        <v>-2.0299999999999998</v>
      </c>
      <c r="F7778">
        <v>-2.0299999999999998</v>
      </c>
      <c r="G7778" t="s">
        <v>14</v>
      </c>
      <c r="H7778">
        <v>55.94</v>
      </c>
      <c r="I7778">
        <v>55.94</v>
      </c>
      <c r="J7778" t="s">
        <v>15</v>
      </c>
      <c r="K7778">
        <v>52.85</v>
      </c>
      <c r="L7778">
        <v>52.85</v>
      </c>
      <c r="M7778" s="4">
        <f t="shared" ref="M7778" si="3882">AVERAGE(F7778:F7781)</f>
        <v>-2.125</v>
      </c>
      <c r="N7778" s="4">
        <f t="shared" ref="N7778" si="3883">AVERAGE(I7778:I7781)</f>
        <v>49.16</v>
      </c>
    </row>
    <row r="7779" spans="1:14" x14ac:dyDescent="0.2">
      <c r="A7779" t="s">
        <v>12</v>
      </c>
      <c r="B7779" s="1">
        <v>45435.635416666664</v>
      </c>
      <c r="C7779" s="1">
        <v>45435.645833333336</v>
      </c>
      <c r="D7779" t="s">
        <v>14</v>
      </c>
      <c r="E7779">
        <v>-2.15</v>
      </c>
      <c r="F7779">
        <v>-2.15</v>
      </c>
      <c r="G7779" t="s">
        <v>14</v>
      </c>
      <c r="H7779">
        <v>48.72</v>
      </c>
      <c r="I7779">
        <v>48.72</v>
      </c>
      <c r="J7779" t="s">
        <v>15</v>
      </c>
      <c r="K7779">
        <v>45.44</v>
      </c>
      <c r="L7779">
        <v>45.44</v>
      </c>
      <c r="M7779" s="4"/>
      <c r="N7779" s="4"/>
    </row>
    <row r="7780" spans="1:14" x14ac:dyDescent="0.2">
      <c r="A7780" t="s">
        <v>12</v>
      </c>
      <c r="B7780" s="1">
        <v>45435.645833333336</v>
      </c>
      <c r="C7780" s="1">
        <v>45435.65625</v>
      </c>
      <c r="D7780" t="s">
        <v>14</v>
      </c>
      <c r="E7780">
        <v>-2.23</v>
      </c>
      <c r="F7780">
        <v>-2.23</v>
      </c>
      <c r="G7780" t="s">
        <v>14</v>
      </c>
      <c r="H7780">
        <v>43.62</v>
      </c>
      <c r="I7780">
        <v>43.62</v>
      </c>
      <c r="J7780" t="s">
        <v>15</v>
      </c>
      <c r="K7780">
        <v>40.22</v>
      </c>
      <c r="L7780">
        <v>40.22</v>
      </c>
      <c r="M7780" s="4"/>
      <c r="N7780" s="4"/>
    </row>
    <row r="7781" spans="1:14" x14ac:dyDescent="0.2">
      <c r="A7781" t="s">
        <v>12</v>
      </c>
      <c r="B7781" s="1">
        <v>45435.65625</v>
      </c>
      <c r="C7781" s="1">
        <v>45435.666666666664</v>
      </c>
      <c r="D7781" t="s">
        <v>14</v>
      </c>
      <c r="E7781">
        <v>-2.09</v>
      </c>
      <c r="F7781">
        <v>-2.09</v>
      </c>
      <c r="G7781" t="s">
        <v>14</v>
      </c>
      <c r="H7781">
        <v>48.36</v>
      </c>
      <c r="I7781">
        <v>48.36</v>
      </c>
      <c r="J7781" t="s">
        <v>15</v>
      </c>
      <c r="K7781">
        <v>45.17</v>
      </c>
      <c r="L7781">
        <v>45.17</v>
      </c>
      <c r="M7781" s="4"/>
      <c r="N7781" s="4"/>
    </row>
    <row r="7782" spans="1:14" x14ac:dyDescent="0.2">
      <c r="A7782" t="s">
        <v>12</v>
      </c>
      <c r="B7782" s="1">
        <v>45435.666666666664</v>
      </c>
      <c r="C7782" s="1">
        <v>45435.677083333336</v>
      </c>
      <c r="D7782" t="s">
        <v>14</v>
      </c>
      <c r="E7782">
        <v>-2.27</v>
      </c>
      <c r="F7782">
        <v>-2.27</v>
      </c>
      <c r="G7782" t="s">
        <v>14</v>
      </c>
      <c r="H7782">
        <v>43.85</v>
      </c>
      <c r="I7782">
        <v>43.85</v>
      </c>
      <c r="J7782" t="s">
        <v>15</v>
      </c>
      <c r="K7782">
        <v>40.380000000000003</v>
      </c>
      <c r="L7782">
        <v>40.380000000000003</v>
      </c>
      <c r="M7782" s="4">
        <f t="shared" ref="M7782" si="3884">AVERAGE(F7782:F7785)</f>
        <v>-2.2825000000000002</v>
      </c>
      <c r="N7782" s="4">
        <f t="shared" ref="N7782" si="3885">AVERAGE(I7782:I7785)</f>
        <v>50.4375</v>
      </c>
    </row>
    <row r="7783" spans="1:14" x14ac:dyDescent="0.2">
      <c r="A7783" t="s">
        <v>12</v>
      </c>
      <c r="B7783" s="1">
        <v>45435.677083333336</v>
      </c>
      <c r="C7783" s="1">
        <v>45435.6875</v>
      </c>
      <c r="D7783" t="s">
        <v>14</v>
      </c>
      <c r="E7783">
        <v>-2.38</v>
      </c>
      <c r="F7783">
        <v>-2.38</v>
      </c>
      <c r="G7783" t="s">
        <v>14</v>
      </c>
      <c r="H7783">
        <v>52.03</v>
      </c>
      <c r="I7783">
        <v>52.03</v>
      </c>
      <c r="J7783" t="s">
        <v>15</v>
      </c>
      <c r="K7783">
        <v>48.4</v>
      </c>
      <c r="L7783">
        <v>48.4</v>
      </c>
      <c r="M7783" s="4"/>
      <c r="N7783" s="4"/>
    </row>
    <row r="7784" spans="1:14" x14ac:dyDescent="0.2">
      <c r="A7784" t="s">
        <v>12</v>
      </c>
      <c r="B7784" s="1">
        <v>45435.6875</v>
      </c>
      <c r="C7784" s="1">
        <v>45435.697916666664</v>
      </c>
      <c r="D7784" t="s">
        <v>14</v>
      </c>
      <c r="E7784">
        <v>-2.2400000000000002</v>
      </c>
      <c r="F7784">
        <v>-2.2400000000000002</v>
      </c>
      <c r="G7784" t="s">
        <v>14</v>
      </c>
      <c r="H7784">
        <v>53.29</v>
      </c>
      <c r="I7784">
        <v>53.29</v>
      </c>
      <c r="J7784" t="s">
        <v>15</v>
      </c>
      <c r="K7784">
        <v>49.87</v>
      </c>
      <c r="L7784">
        <v>49.87</v>
      </c>
      <c r="M7784" s="4"/>
      <c r="N7784" s="4"/>
    </row>
    <row r="7785" spans="1:14" x14ac:dyDescent="0.2">
      <c r="A7785" t="s">
        <v>12</v>
      </c>
      <c r="B7785" s="1">
        <v>45435.697916666664</v>
      </c>
      <c r="C7785" s="1">
        <v>45435.708333333336</v>
      </c>
      <c r="D7785" t="s">
        <v>14</v>
      </c>
      <c r="E7785">
        <v>-2.2400000000000002</v>
      </c>
      <c r="F7785">
        <v>-2.2400000000000002</v>
      </c>
      <c r="G7785" t="s">
        <v>14</v>
      </c>
      <c r="H7785">
        <v>52.58</v>
      </c>
      <c r="I7785">
        <v>52.58</v>
      </c>
      <c r="J7785" t="s">
        <v>15</v>
      </c>
      <c r="K7785">
        <v>49.16</v>
      </c>
      <c r="L7785">
        <v>49.16</v>
      </c>
      <c r="M7785" s="4"/>
      <c r="N7785" s="4"/>
    </row>
    <row r="7786" spans="1:14" x14ac:dyDescent="0.2">
      <c r="A7786" t="s">
        <v>12</v>
      </c>
      <c r="B7786" s="1">
        <v>45435.708333333336</v>
      </c>
      <c r="C7786" s="1">
        <v>45435.71875</v>
      </c>
      <c r="D7786" t="s">
        <v>14</v>
      </c>
      <c r="E7786">
        <v>-2.34</v>
      </c>
      <c r="F7786">
        <v>-2.34</v>
      </c>
      <c r="G7786" t="s">
        <v>14</v>
      </c>
      <c r="H7786">
        <v>52.49</v>
      </c>
      <c r="I7786">
        <v>52.49</v>
      </c>
      <c r="J7786" t="s">
        <v>15</v>
      </c>
      <c r="K7786">
        <v>48.92</v>
      </c>
      <c r="L7786">
        <v>48.92</v>
      </c>
      <c r="M7786" s="4">
        <f t="shared" ref="M7786" si="3886">AVERAGE(F7786:F7789)</f>
        <v>-2.2450000000000001</v>
      </c>
      <c r="N7786" s="4">
        <f t="shared" ref="N7786" si="3887">AVERAGE(I7786:I7789)</f>
        <v>53.769999999999996</v>
      </c>
    </row>
    <row r="7787" spans="1:14" x14ac:dyDescent="0.2">
      <c r="A7787" t="s">
        <v>12</v>
      </c>
      <c r="B7787" s="1">
        <v>45435.71875</v>
      </c>
      <c r="C7787" s="1">
        <v>45435.729166666664</v>
      </c>
      <c r="D7787" t="s">
        <v>14</v>
      </c>
      <c r="E7787">
        <v>-2.16</v>
      </c>
      <c r="F7787">
        <v>-2.16</v>
      </c>
      <c r="G7787" t="s">
        <v>14</v>
      </c>
      <c r="H7787">
        <v>60.45</v>
      </c>
      <c r="I7787">
        <v>60.45</v>
      </c>
      <c r="J7787" t="s">
        <v>15</v>
      </c>
      <c r="K7787">
        <v>57.15</v>
      </c>
      <c r="L7787">
        <v>57.15</v>
      </c>
      <c r="M7787" s="4"/>
      <c r="N7787" s="4"/>
    </row>
    <row r="7788" spans="1:14" x14ac:dyDescent="0.2">
      <c r="A7788" t="s">
        <v>12</v>
      </c>
      <c r="B7788" s="1">
        <v>45435.729166666664</v>
      </c>
      <c r="C7788" s="1">
        <v>45435.739583333336</v>
      </c>
      <c r="D7788" t="s">
        <v>14</v>
      </c>
      <c r="E7788">
        <v>-2.25</v>
      </c>
      <c r="F7788">
        <v>-2.25</v>
      </c>
      <c r="G7788" t="s">
        <v>14</v>
      </c>
      <c r="H7788">
        <v>48.13</v>
      </c>
      <c r="I7788">
        <v>48.13</v>
      </c>
      <c r="J7788" t="s">
        <v>15</v>
      </c>
      <c r="K7788">
        <v>44.69</v>
      </c>
      <c r="L7788">
        <v>44.69</v>
      </c>
      <c r="M7788" s="4"/>
      <c r="N7788" s="4"/>
    </row>
    <row r="7789" spans="1:14" x14ac:dyDescent="0.2">
      <c r="A7789" t="s">
        <v>12</v>
      </c>
      <c r="B7789" s="1">
        <v>45435.739583333336</v>
      </c>
      <c r="C7789" s="1">
        <v>45435.75</v>
      </c>
      <c r="D7789" t="s">
        <v>14</v>
      </c>
      <c r="E7789">
        <v>-2.23</v>
      </c>
      <c r="F7789">
        <v>-2.23</v>
      </c>
      <c r="G7789" t="s">
        <v>14</v>
      </c>
      <c r="H7789">
        <v>54.01</v>
      </c>
      <c r="I7789">
        <v>54.01</v>
      </c>
      <c r="J7789" t="s">
        <v>15</v>
      </c>
      <c r="K7789">
        <v>50.61</v>
      </c>
      <c r="L7789">
        <v>50.61</v>
      </c>
      <c r="M7789" s="4"/>
      <c r="N7789" s="4"/>
    </row>
    <row r="7790" spans="1:14" x14ac:dyDescent="0.2">
      <c r="A7790" t="s">
        <v>12</v>
      </c>
      <c r="B7790" s="1">
        <v>45435.75</v>
      </c>
      <c r="C7790" s="1">
        <v>45435.760416666664</v>
      </c>
      <c r="D7790" t="s">
        <v>14</v>
      </c>
      <c r="E7790">
        <v>-2.2400000000000002</v>
      </c>
      <c r="F7790">
        <v>-2.2400000000000002</v>
      </c>
      <c r="G7790" t="s">
        <v>14</v>
      </c>
      <c r="H7790">
        <v>54.74</v>
      </c>
      <c r="I7790">
        <v>54.74</v>
      </c>
      <c r="J7790" t="s">
        <v>15</v>
      </c>
      <c r="K7790">
        <v>51.32</v>
      </c>
      <c r="L7790">
        <v>51.32</v>
      </c>
      <c r="M7790" s="4">
        <f t="shared" ref="M7790" si="3888">AVERAGE(F7790:F7793)</f>
        <v>-2.2999999999999998</v>
      </c>
      <c r="N7790" s="4">
        <f t="shared" ref="N7790" si="3889">AVERAGE(I7790:I7793)</f>
        <v>52.857500000000002</v>
      </c>
    </row>
    <row r="7791" spans="1:14" x14ac:dyDescent="0.2">
      <c r="A7791" t="s">
        <v>12</v>
      </c>
      <c r="B7791" s="1">
        <v>45435.760416666664</v>
      </c>
      <c r="C7791" s="1">
        <v>45435.770833333336</v>
      </c>
      <c r="D7791" t="s">
        <v>14</v>
      </c>
      <c r="E7791">
        <v>-2.27</v>
      </c>
      <c r="F7791">
        <v>-2.27</v>
      </c>
      <c r="G7791" t="s">
        <v>14</v>
      </c>
      <c r="H7791">
        <v>51.05</v>
      </c>
      <c r="I7791">
        <v>51.05</v>
      </c>
      <c r="J7791" t="s">
        <v>15</v>
      </c>
      <c r="K7791">
        <v>47.58</v>
      </c>
      <c r="L7791">
        <v>47.58</v>
      </c>
      <c r="M7791" s="4"/>
      <c r="N7791" s="4"/>
    </row>
    <row r="7792" spans="1:14" x14ac:dyDescent="0.2">
      <c r="A7792" t="s">
        <v>12</v>
      </c>
      <c r="B7792" s="1">
        <v>45435.770833333336</v>
      </c>
      <c r="C7792" s="1">
        <v>45435.78125</v>
      </c>
      <c r="D7792" t="s">
        <v>14</v>
      </c>
      <c r="E7792">
        <v>-2.25</v>
      </c>
      <c r="F7792">
        <v>-2.25</v>
      </c>
      <c r="G7792" t="s">
        <v>14</v>
      </c>
      <c r="H7792">
        <v>55.75</v>
      </c>
      <c r="I7792">
        <v>55.75</v>
      </c>
      <c r="J7792" t="s">
        <v>15</v>
      </c>
      <c r="K7792">
        <v>52.31</v>
      </c>
      <c r="L7792">
        <v>52.31</v>
      </c>
      <c r="M7792" s="4"/>
      <c r="N7792" s="4"/>
    </row>
    <row r="7793" spans="1:14" x14ac:dyDescent="0.2">
      <c r="A7793" t="s">
        <v>12</v>
      </c>
      <c r="B7793" s="1">
        <v>45435.78125</v>
      </c>
      <c r="C7793" s="1">
        <v>45435.791666666664</v>
      </c>
      <c r="D7793" t="s">
        <v>14</v>
      </c>
      <c r="E7793">
        <v>-2.44</v>
      </c>
      <c r="F7793">
        <v>-2.44</v>
      </c>
      <c r="G7793" t="s">
        <v>14</v>
      </c>
      <c r="H7793">
        <v>49.89</v>
      </c>
      <c r="I7793">
        <v>49.89</v>
      </c>
      <c r="J7793" t="s">
        <v>15</v>
      </c>
      <c r="K7793">
        <v>46.16</v>
      </c>
      <c r="L7793">
        <v>46.16</v>
      </c>
      <c r="M7793" s="4"/>
      <c r="N7793" s="4"/>
    </row>
    <row r="7794" spans="1:14" x14ac:dyDescent="0.2">
      <c r="A7794" t="s">
        <v>12</v>
      </c>
      <c r="B7794" s="1">
        <v>45435.791666666664</v>
      </c>
      <c r="C7794" s="1">
        <v>45435.802083333336</v>
      </c>
      <c r="D7794" t="s">
        <v>14</v>
      </c>
      <c r="E7794">
        <v>-2.31</v>
      </c>
      <c r="F7794">
        <v>-2.31</v>
      </c>
      <c r="G7794" t="s">
        <v>14</v>
      </c>
      <c r="H7794">
        <v>53.33</v>
      </c>
      <c r="I7794">
        <v>53.33</v>
      </c>
      <c r="J7794" t="s">
        <v>15</v>
      </c>
      <c r="K7794">
        <v>49.79</v>
      </c>
      <c r="L7794">
        <v>49.79</v>
      </c>
      <c r="M7794" s="4">
        <f t="shared" ref="M7794" si="3890">AVERAGE(F7794:F7797)</f>
        <v>-2.3025000000000002</v>
      </c>
      <c r="N7794" s="4">
        <f t="shared" ref="N7794" si="3891">AVERAGE(I7794:I7797)</f>
        <v>50.505000000000003</v>
      </c>
    </row>
    <row r="7795" spans="1:14" x14ac:dyDescent="0.2">
      <c r="A7795" t="s">
        <v>12</v>
      </c>
      <c r="B7795" s="1">
        <v>45435.802083333336</v>
      </c>
      <c r="C7795" s="1">
        <v>45435.8125</v>
      </c>
      <c r="D7795" t="s">
        <v>14</v>
      </c>
      <c r="E7795">
        <v>-2.16</v>
      </c>
      <c r="F7795">
        <v>-2.16</v>
      </c>
      <c r="G7795" t="s">
        <v>14</v>
      </c>
      <c r="H7795">
        <v>52.35</v>
      </c>
      <c r="I7795">
        <v>52.35</v>
      </c>
      <c r="J7795" t="s">
        <v>15</v>
      </c>
      <c r="K7795">
        <v>49.05</v>
      </c>
      <c r="L7795">
        <v>49.05</v>
      </c>
      <c r="M7795" s="4"/>
      <c r="N7795" s="4"/>
    </row>
    <row r="7796" spans="1:14" x14ac:dyDescent="0.2">
      <c r="A7796" t="s">
        <v>12</v>
      </c>
      <c r="B7796" s="1">
        <v>45435.8125</v>
      </c>
      <c r="C7796" s="1">
        <v>45435.822916666664</v>
      </c>
      <c r="D7796" t="s">
        <v>14</v>
      </c>
      <c r="E7796">
        <v>-2.38</v>
      </c>
      <c r="F7796">
        <v>-2.38</v>
      </c>
      <c r="G7796" t="s">
        <v>14</v>
      </c>
      <c r="H7796">
        <v>49.85</v>
      </c>
      <c r="I7796">
        <v>49.85</v>
      </c>
      <c r="J7796" t="s">
        <v>15</v>
      </c>
      <c r="K7796">
        <v>46.22</v>
      </c>
      <c r="L7796">
        <v>46.22</v>
      </c>
      <c r="M7796" s="4"/>
      <c r="N7796" s="4"/>
    </row>
    <row r="7797" spans="1:14" x14ac:dyDescent="0.2">
      <c r="A7797" t="s">
        <v>12</v>
      </c>
      <c r="B7797" s="1">
        <v>45435.822916666664</v>
      </c>
      <c r="C7797" s="1">
        <v>45435.833333333336</v>
      </c>
      <c r="D7797" t="s">
        <v>14</v>
      </c>
      <c r="E7797">
        <v>-2.36</v>
      </c>
      <c r="F7797">
        <v>-2.36</v>
      </c>
      <c r="G7797" t="s">
        <v>14</v>
      </c>
      <c r="H7797">
        <v>46.49</v>
      </c>
      <c r="I7797">
        <v>46.49</v>
      </c>
      <c r="J7797" t="s">
        <v>15</v>
      </c>
      <c r="K7797">
        <v>42.88</v>
      </c>
      <c r="L7797">
        <v>42.88</v>
      </c>
      <c r="M7797" s="4"/>
      <c r="N7797" s="4"/>
    </row>
    <row r="7798" spans="1:14" x14ac:dyDescent="0.2">
      <c r="A7798" t="s">
        <v>12</v>
      </c>
      <c r="B7798" s="1">
        <v>45435.833333333336</v>
      </c>
      <c r="C7798" s="1">
        <v>45435.84375</v>
      </c>
      <c r="D7798" t="s">
        <v>14</v>
      </c>
      <c r="E7798">
        <v>-2.41</v>
      </c>
      <c r="F7798">
        <v>-2.41</v>
      </c>
      <c r="G7798" t="s">
        <v>14</v>
      </c>
      <c r="H7798">
        <v>43.66</v>
      </c>
      <c r="I7798">
        <v>43.66</v>
      </c>
      <c r="J7798" t="s">
        <v>15</v>
      </c>
      <c r="K7798">
        <v>39.979999999999997</v>
      </c>
      <c r="L7798">
        <v>39.979999999999997</v>
      </c>
      <c r="M7798" s="4">
        <f t="shared" ref="M7798" si="3892">AVERAGE(F7798:F7801)</f>
        <v>-2.335</v>
      </c>
      <c r="N7798" s="4">
        <f t="shared" ref="N7798" si="3893">AVERAGE(I7798:I7801)</f>
        <v>36.39</v>
      </c>
    </row>
    <row r="7799" spans="1:14" x14ac:dyDescent="0.2">
      <c r="A7799" t="s">
        <v>12</v>
      </c>
      <c r="B7799" s="1">
        <v>45435.84375</v>
      </c>
      <c r="C7799" s="1">
        <v>45435.854166666664</v>
      </c>
      <c r="D7799" t="s">
        <v>14</v>
      </c>
      <c r="E7799">
        <v>-2.42</v>
      </c>
      <c r="F7799">
        <v>-2.42</v>
      </c>
      <c r="G7799" t="s">
        <v>14</v>
      </c>
      <c r="H7799">
        <v>45.02</v>
      </c>
      <c r="I7799">
        <v>45.02</v>
      </c>
      <c r="J7799" t="s">
        <v>15</v>
      </c>
      <c r="K7799">
        <v>41.31</v>
      </c>
      <c r="L7799">
        <v>41.31</v>
      </c>
      <c r="M7799" s="4"/>
      <c r="N7799" s="4"/>
    </row>
    <row r="7800" spans="1:14" x14ac:dyDescent="0.2">
      <c r="A7800" t="s">
        <v>12</v>
      </c>
      <c r="B7800" s="1">
        <v>45435.854166666664</v>
      </c>
      <c r="C7800" s="1">
        <v>45435.864583333336</v>
      </c>
      <c r="D7800" t="s">
        <v>14</v>
      </c>
      <c r="E7800">
        <v>-2.4</v>
      </c>
      <c r="F7800">
        <v>-2.4</v>
      </c>
      <c r="G7800" t="s">
        <v>14</v>
      </c>
      <c r="H7800">
        <v>44.03</v>
      </c>
      <c r="I7800">
        <v>44.03</v>
      </c>
      <c r="J7800" t="s">
        <v>15</v>
      </c>
      <c r="K7800">
        <v>40.36</v>
      </c>
      <c r="L7800">
        <v>40.36</v>
      </c>
      <c r="M7800" s="4"/>
      <c r="N7800" s="4"/>
    </row>
    <row r="7801" spans="1:14" x14ac:dyDescent="0.2">
      <c r="A7801" t="s">
        <v>12</v>
      </c>
      <c r="B7801" s="1">
        <v>45435.864583333336</v>
      </c>
      <c r="C7801" s="1">
        <v>45435.875</v>
      </c>
      <c r="D7801" t="s">
        <v>14</v>
      </c>
      <c r="E7801">
        <v>-2.11</v>
      </c>
      <c r="F7801">
        <v>-2.11</v>
      </c>
      <c r="G7801" t="s">
        <v>14</v>
      </c>
      <c r="H7801">
        <v>12.85</v>
      </c>
      <c r="I7801">
        <v>12.85</v>
      </c>
      <c r="J7801" t="s">
        <v>15</v>
      </c>
      <c r="K7801">
        <v>9.6300000000000008</v>
      </c>
      <c r="L7801">
        <v>9.6300000000000008</v>
      </c>
      <c r="M7801" s="4"/>
      <c r="N7801" s="4"/>
    </row>
    <row r="7802" spans="1:14" x14ac:dyDescent="0.2">
      <c r="A7802" t="s">
        <v>12</v>
      </c>
      <c r="B7802" s="1">
        <v>45435.875</v>
      </c>
      <c r="C7802" s="1">
        <v>45435.885416666664</v>
      </c>
      <c r="D7802" t="s">
        <v>14</v>
      </c>
      <c r="E7802">
        <v>-2.09</v>
      </c>
      <c r="F7802">
        <v>-2.09</v>
      </c>
      <c r="G7802" t="s">
        <v>14</v>
      </c>
      <c r="H7802">
        <v>12.47</v>
      </c>
      <c r="I7802">
        <v>12.47</v>
      </c>
      <c r="J7802" t="s">
        <v>15</v>
      </c>
      <c r="K7802">
        <v>9.2799999999999994</v>
      </c>
      <c r="L7802">
        <v>9.2799999999999994</v>
      </c>
      <c r="M7802" s="4">
        <f t="shared" ref="M7802" si="3894">AVERAGE(F7802:F7805)</f>
        <v>-1.99</v>
      </c>
      <c r="N7802" s="4">
        <f t="shared" ref="N7802" si="3895">AVERAGE(I7802:I7805)</f>
        <v>4.9275000000000002</v>
      </c>
    </row>
    <row r="7803" spans="1:14" x14ac:dyDescent="0.2">
      <c r="A7803" t="s">
        <v>12</v>
      </c>
      <c r="B7803" s="1">
        <v>45435.885416666664</v>
      </c>
      <c r="C7803" s="1">
        <v>45435.895833333336</v>
      </c>
      <c r="D7803" t="s">
        <v>14</v>
      </c>
      <c r="E7803">
        <v>-2.14</v>
      </c>
      <c r="F7803">
        <v>-2.14</v>
      </c>
      <c r="G7803" t="s">
        <v>14</v>
      </c>
      <c r="H7803">
        <v>3.97</v>
      </c>
      <c r="I7803">
        <v>3.97</v>
      </c>
      <c r="J7803" t="s">
        <v>15</v>
      </c>
      <c r="K7803">
        <v>0.71</v>
      </c>
      <c r="L7803">
        <v>0.71</v>
      </c>
      <c r="M7803" s="4"/>
      <c r="N7803" s="4"/>
    </row>
    <row r="7804" spans="1:14" x14ac:dyDescent="0.2">
      <c r="A7804" t="s">
        <v>12</v>
      </c>
      <c r="B7804" s="1">
        <v>45435.895833333336</v>
      </c>
      <c r="C7804" s="1">
        <v>45435.90625</v>
      </c>
      <c r="D7804" t="s">
        <v>14</v>
      </c>
      <c r="E7804">
        <v>-1.84</v>
      </c>
      <c r="F7804">
        <v>-1.84</v>
      </c>
      <c r="G7804" t="s">
        <v>14</v>
      </c>
      <c r="H7804">
        <v>3.65</v>
      </c>
      <c r="I7804">
        <v>3.65</v>
      </c>
      <c r="J7804" t="s">
        <v>15</v>
      </c>
      <c r="K7804">
        <v>0.84</v>
      </c>
      <c r="L7804">
        <v>0.84</v>
      </c>
      <c r="M7804" s="4"/>
      <c r="N7804" s="4"/>
    </row>
    <row r="7805" spans="1:14" x14ac:dyDescent="0.2">
      <c r="A7805" t="s">
        <v>12</v>
      </c>
      <c r="B7805" s="1">
        <v>45435.90625</v>
      </c>
      <c r="C7805" s="1">
        <v>45435.916666666664</v>
      </c>
      <c r="D7805" t="s">
        <v>14</v>
      </c>
      <c r="E7805">
        <v>-1.89</v>
      </c>
      <c r="F7805">
        <v>-1.89</v>
      </c>
      <c r="G7805" t="s">
        <v>14</v>
      </c>
      <c r="H7805">
        <v>-0.38</v>
      </c>
      <c r="I7805">
        <v>-0.38</v>
      </c>
      <c r="J7805" t="s">
        <v>15</v>
      </c>
      <c r="K7805">
        <v>-3.27</v>
      </c>
      <c r="L7805">
        <v>-3.27</v>
      </c>
      <c r="M7805" s="4"/>
      <c r="N7805" s="4"/>
    </row>
    <row r="7806" spans="1:14" x14ac:dyDescent="0.2">
      <c r="A7806" t="s">
        <v>12</v>
      </c>
      <c r="B7806" s="1">
        <v>45435.916666666664</v>
      </c>
      <c r="C7806" s="1">
        <v>45435.927083333336</v>
      </c>
      <c r="D7806" t="s">
        <v>14</v>
      </c>
      <c r="E7806">
        <v>-1.71</v>
      </c>
      <c r="F7806">
        <v>-1.71</v>
      </c>
      <c r="G7806" t="s">
        <v>14</v>
      </c>
      <c r="H7806">
        <v>3.21</v>
      </c>
      <c r="I7806">
        <v>3.21</v>
      </c>
      <c r="J7806" t="s">
        <v>15</v>
      </c>
      <c r="K7806">
        <v>0.59</v>
      </c>
      <c r="L7806">
        <v>0.59</v>
      </c>
      <c r="M7806" s="4">
        <f t="shared" ref="M7806" si="3896">AVERAGE(F7806:F7809)</f>
        <v>-1.6899999999999997</v>
      </c>
      <c r="N7806" s="4">
        <f t="shared" ref="N7806" si="3897">AVERAGE(I7806:I7809)</f>
        <v>0.14749999999999996</v>
      </c>
    </row>
    <row r="7807" spans="1:14" x14ac:dyDescent="0.2">
      <c r="A7807" t="s">
        <v>12</v>
      </c>
      <c r="B7807" s="1">
        <v>45435.927083333336</v>
      </c>
      <c r="C7807" s="1">
        <v>45435.9375</v>
      </c>
      <c r="D7807" t="s">
        <v>14</v>
      </c>
      <c r="E7807">
        <v>-1.72</v>
      </c>
      <c r="F7807">
        <v>-1.72</v>
      </c>
      <c r="G7807" t="s">
        <v>14</v>
      </c>
      <c r="H7807">
        <v>0.25</v>
      </c>
      <c r="I7807">
        <v>0.25</v>
      </c>
      <c r="J7807" t="s">
        <v>15</v>
      </c>
      <c r="K7807">
        <v>-2.39</v>
      </c>
      <c r="L7807">
        <v>-2.39</v>
      </c>
      <c r="M7807" s="4"/>
      <c r="N7807" s="4"/>
    </row>
    <row r="7808" spans="1:14" x14ac:dyDescent="0.2">
      <c r="A7808" t="s">
        <v>12</v>
      </c>
      <c r="B7808" s="1">
        <v>45435.9375</v>
      </c>
      <c r="C7808" s="1">
        <v>45435.947916666664</v>
      </c>
      <c r="D7808" t="s">
        <v>14</v>
      </c>
      <c r="E7808">
        <v>-1.69</v>
      </c>
      <c r="F7808">
        <v>-1.69</v>
      </c>
      <c r="G7808" t="s">
        <v>14</v>
      </c>
      <c r="H7808">
        <v>-0.67</v>
      </c>
      <c r="I7808">
        <v>-0.67</v>
      </c>
      <c r="J7808" t="s">
        <v>15</v>
      </c>
      <c r="K7808">
        <v>-3.25</v>
      </c>
      <c r="L7808">
        <v>-3.25</v>
      </c>
      <c r="M7808" s="4"/>
      <c r="N7808" s="4"/>
    </row>
    <row r="7809" spans="1:14" x14ac:dyDescent="0.2">
      <c r="A7809" t="s">
        <v>12</v>
      </c>
      <c r="B7809" s="1">
        <v>45435.947916666664</v>
      </c>
      <c r="C7809" s="1">
        <v>45435.958333333336</v>
      </c>
      <c r="D7809" t="s">
        <v>14</v>
      </c>
      <c r="E7809">
        <v>-1.64</v>
      </c>
      <c r="F7809">
        <v>-1.64</v>
      </c>
      <c r="G7809" t="s">
        <v>14</v>
      </c>
      <c r="H7809">
        <v>-2.2000000000000002</v>
      </c>
      <c r="I7809">
        <v>-2.2000000000000002</v>
      </c>
      <c r="J7809" t="s">
        <v>15</v>
      </c>
      <c r="K7809">
        <v>-4.7</v>
      </c>
      <c r="L7809">
        <v>-4.7</v>
      </c>
      <c r="M7809" s="4"/>
      <c r="N7809" s="4"/>
    </row>
    <row r="7810" spans="1:14" x14ac:dyDescent="0.2">
      <c r="A7810" t="s">
        <v>12</v>
      </c>
      <c r="B7810" s="1">
        <v>45435.958333333336</v>
      </c>
      <c r="C7810" s="1">
        <v>45435.96875</v>
      </c>
      <c r="D7810" t="s">
        <v>14</v>
      </c>
      <c r="E7810">
        <v>-1.59</v>
      </c>
      <c r="F7810">
        <v>-1.59</v>
      </c>
      <c r="G7810" t="s">
        <v>14</v>
      </c>
      <c r="H7810">
        <v>10.29</v>
      </c>
      <c r="I7810">
        <v>10.29</v>
      </c>
      <c r="J7810" t="s">
        <v>15</v>
      </c>
      <c r="K7810">
        <v>7.87</v>
      </c>
      <c r="L7810">
        <v>7.87</v>
      </c>
      <c r="M7810" s="4">
        <f t="shared" ref="M7810" si="3898">AVERAGE(F7810:F7813)</f>
        <v>-1.6174999999999999</v>
      </c>
      <c r="N7810" s="4">
        <f t="shared" ref="N7810" si="3899">AVERAGE(I7810:I7813)</f>
        <v>10.2425</v>
      </c>
    </row>
    <row r="7811" spans="1:14" x14ac:dyDescent="0.2">
      <c r="A7811" t="s">
        <v>12</v>
      </c>
      <c r="B7811" s="1">
        <v>45435.96875</v>
      </c>
      <c r="C7811" s="1">
        <v>45435.979166666664</v>
      </c>
      <c r="D7811" t="s">
        <v>14</v>
      </c>
      <c r="E7811">
        <v>-1.55</v>
      </c>
      <c r="F7811">
        <v>-1.55</v>
      </c>
      <c r="G7811" t="s">
        <v>14</v>
      </c>
      <c r="H7811">
        <v>6.23</v>
      </c>
      <c r="I7811">
        <v>6.23</v>
      </c>
      <c r="J7811" t="s">
        <v>15</v>
      </c>
      <c r="K7811">
        <v>3.86</v>
      </c>
      <c r="L7811">
        <v>3.86</v>
      </c>
      <c r="M7811" s="4"/>
      <c r="N7811" s="4"/>
    </row>
    <row r="7812" spans="1:14" x14ac:dyDescent="0.2">
      <c r="A7812" t="s">
        <v>12</v>
      </c>
      <c r="B7812" s="1">
        <v>45435.979166666664</v>
      </c>
      <c r="C7812" s="1">
        <v>45435.989583333336</v>
      </c>
      <c r="D7812" t="s">
        <v>14</v>
      </c>
      <c r="E7812">
        <v>-1.63</v>
      </c>
      <c r="F7812">
        <v>-1.63</v>
      </c>
      <c r="G7812" t="s">
        <v>14</v>
      </c>
      <c r="H7812">
        <v>8.7899999999999991</v>
      </c>
      <c r="I7812">
        <v>8.7899999999999991</v>
      </c>
      <c r="J7812" t="s">
        <v>15</v>
      </c>
      <c r="K7812">
        <v>6.3</v>
      </c>
      <c r="L7812">
        <v>6.3</v>
      </c>
      <c r="M7812" s="4"/>
      <c r="N7812" s="4"/>
    </row>
    <row r="7813" spans="1:14" x14ac:dyDescent="0.2">
      <c r="A7813" t="s">
        <v>12</v>
      </c>
      <c r="B7813" s="1">
        <v>45435.989583333336</v>
      </c>
      <c r="C7813" s="1">
        <v>45436</v>
      </c>
      <c r="D7813" t="s">
        <v>14</v>
      </c>
      <c r="E7813">
        <v>-1.7</v>
      </c>
      <c r="F7813">
        <v>-1.7</v>
      </c>
      <c r="G7813" t="s">
        <v>14</v>
      </c>
      <c r="H7813">
        <v>15.66</v>
      </c>
      <c r="I7813">
        <v>15.66</v>
      </c>
      <c r="J7813" t="s">
        <v>15</v>
      </c>
      <c r="K7813">
        <v>13.06</v>
      </c>
      <c r="L7813">
        <v>13.06</v>
      </c>
      <c r="M7813" s="4"/>
      <c r="N7813" s="4"/>
    </row>
    <row r="7814" spans="1:14" x14ac:dyDescent="0.2">
      <c r="A7814" t="s">
        <v>12</v>
      </c>
      <c r="B7814" s="1">
        <v>45436</v>
      </c>
      <c r="C7814" s="1">
        <v>45436.010416666664</v>
      </c>
      <c r="D7814" t="s">
        <v>14</v>
      </c>
      <c r="E7814">
        <v>-1.84</v>
      </c>
      <c r="F7814">
        <v>-1.84</v>
      </c>
      <c r="G7814" t="s">
        <v>14</v>
      </c>
      <c r="H7814">
        <v>27.05</v>
      </c>
      <c r="I7814">
        <v>27.05</v>
      </c>
      <c r="J7814" t="s">
        <v>15</v>
      </c>
      <c r="K7814">
        <v>24.24</v>
      </c>
      <c r="L7814">
        <v>24.24</v>
      </c>
      <c r="M7814" s="4">
        <f t="shared" ref="M7814" si="3900">AVERAGE(F7814:F7817)</f>
        <v>-1.8725000000000001</v>
      </c>
      <c r="N7814" s="4">
        <f t="shared" ref="N7814" si="3901">AVERAGE(I7814:I7817)</f>
        <v>31.15</v>
      </c>
    </row>
    <row r="7815" spans="1:14" x14ac:dyDescent="0.2">
      <c r="A7815" t="s">
        <v>12</v>
      </c>
      <c r="B7815" s="1">
        <v>45436.010416666664</v>
      </c>
      <c r="C7815" s="1">
        <v>45436.020833333336</v>
      </c>
      <c r="D7815" t="s">
        <v>14</v>
      </c>
      <c r="E7815">
        <v>-1.94</v>
      </c>
      <c r="F7815">
        <v>-1.94</v>
      </c>
      <c r="G7815" t="s">
        <v>14</v>
      </c>
      <c r="H7815">
        <v>28.92</v>
      </c>
      <c r="I7815">
        <v>28.92</v>
      </c>
      <c r="J7815" t="s">
        <v>15</v>
      </c>
      <c r="K7815">
        <v>25.96</v>
      </c>
      <c r="L7815">
        <v>25.96</v>
      </c>
      <c r="M7815" s="4"/>
      <c r="N7815" s="4"/>
    </row>
    <row r="7816" spans="1:14" x14ac:dyDescent="0.2">
      <c r="A7816" t="s">
        <v>12</v>
      </c>
      <c r="B7816" s="1">
        <v>45436.020833333336</v>
      </c>
      <c r="C7816" s="1">
        <v>45436.03125</v>
      </c>
      <c r="D7816" t="s">
        <v>14</v>
      </c>
      <c r="E7816">
        <v>-1.9</v>
      </c>
      <c r="F7816">
        <v>-1.9</v>
      </c>
      <c r="G7816" t="s">
        <v>14</v>
      </c>
      <c r="H7816">
        <v>32.57</v>
      </c>
      <c r="I7816">
        <v>32.57</v>
      </c>
      <c r="J7816" t="s">
        <v>15</v>
      </c>
      <c r="K7816">
        <v>29.66</v>
      </c>
      <c r="L7816">
        <v>29.66</v>
      </c>
      <c r="M7816" s="4"/>
      <c r="N7816" s="4"/>
    </row>
    <row r="7817" spans="1:14" x14ac:dyDescent="0.2">
      <c r="A7817" t="s">
        <v>12</v>
      </c>
      <c r="B7817" s="1">
        <v>45436.03125</v>
      </c>
      <c r="C7817" s="1">
        <v>45436.041666666664</v>
      </c>
      <c r="D7817" t="s">
        <v>14</v>
      </c>
      <c r="E7817">
        <v>-1.81</v>
      </c>
      <c r="F7817">
        <v>-1.81</v>
      </c>
      <c r="G7817" t="s">
        <v>14</v>
      </c>
      <c r="H7817">
        <v>36.06</v>
      </c>
      <c r="I7817">
        <v>36.06</v>
      </c>
      <c r="J7817" t="s">
        <v>15</v>
      </c>
      <c r="K7817">
        <v>33.29</v>
      </c>
      <c r="L7817">
        <v>33.29</v>
      </c>
      <c r="M7817" s="4"/>
      <c r="N7817" s="4"/>
    </row>
    <row r="7818" spans="1:14" x14ac:dyDescent="0.2">
      <c r="A7818" t="s">
        <v>12</v>
      </c>
      <c r="B7818" s="1">
        <v>45436.041666666664</v>
      </c>
      <c r="C7818" s="1">
        <v>45436.052083333336</v>
      </c>
      <c r="D7818" t="s">
        <v>14</v>
      </c>
      <c r="E7818">
        <v>-1.71</v>
      </c>
      <c r="F7818">
        <v>-1.71</v>
      </c>
      <c r="G7818" t="s">
        <v>14</v>
      </c>
      <c r="H7818">
        <v>44.35</v>
      </c>
      <c r="I7818">
        <v>44.35</v>
      </c>
      <c r="J7818" t="s">
        <v>15</v>
      </c>
      <c r="K7818">
        <v>41.73</v>
      </c>
      <c r="L7818">
        <v>41.73</v>
      </c>
      <c r="M7818" s="4">
        <f t="shared" ref="M7818" si="3902">AVERAGE(F7818:F7821)</f>
        <v>-1.635</v>
      </c>
      <c r="N7818" s="4">
        <f t="shared" ref="N7818" si="3903">AVERAGE(I7818:I7821)</f>
        <v>36.405000000000001</v>
      </c>
    </row>
    <row r="7819" spans="1:14" x14ac:dyDescent="0.2">
      <c r="A7819" t="s">
        <v>12</v>
      </c>
      <c r="B7819" s="1">
        <v>45436.052083333336</v>
      </c>
      <c r="C7819" s="1">
        <v>45436.0625</v>
      </c>
      <c r="D7819" t="s">
        <v>14</v>
      </c>
      <c r="E7819">
        <v>-1.61</v>
      </c>
      <c r="F7819">
        <v>-1.61</v>
      </c>
      <c r="G7819" t="s">
        <v>14</v>
      </c>
      <c r="H7819">
        <v>41.62</v>
      </c>
      <c r="I7819">
        <v>41.62</v>
      </c>
      <c r="J7819" t="s">
        <v>15</v>
      </c>
      <c r="K7819">
        <v>39.159999999999997</v>
      </c>
      <c r="L7819">
        <v>39.159999999999997</v>
      </c>
      <c r="M7819" s="4"/>
      <c r="N7819" s="4"/>
    </row>
    <row r="7820" spans="1:14" x14ac:dyDescent="0.2">
      <c r="A7820" t="s">
        <v>12</v>
      </c>
      <c r="B7820" s="1">
        <v>45436.0625</v>
      </c>
      <c r="C7820" s="1">
        <v>45436.072916666664</v>
      </c>
      <c r="D7820" t="s">
        <v>14</v>
      </c>
      <c r="E7820">
        <v>-1.76</v>
      </c>
      <c r="F7820">
        <v>-1.76</v>
      </c>
      <c r="G7820" t="s">
        <v>14</v>
      </c>
      <c r="H7820">
        <v>38.659999999999997</v>
      </c>
      <c r="I7820">
        <v>38.659999999999997</v>
      </c>
      <c r="J7820" t="s">
        <v>15</v>
      </c>
      <c r="K7820">
        <v>35.97</v>
      </c>
      <c r="L7820">
        <v>35.97</v>
      </c>
      <c r="M7820" s="4"/>
      <c r="N7820" s="4"/>
    </row>
    <row r="7821" spans="1:14" x14ac:dyDescent="0.2">
      <c r="A7821" t="s">
        <v>12</v>
      </c>
      <c r="B7821" s="1">
        <v>45436.072916666664</v>
      </c>
      <c r="C7821" s="1">
        <v>45436.083333333336</v>
      </c>
      <c r="D7821" t="s">
        <v>14</v>
      </c>
      <c r="E7821">
        <v>-1.46</v>
      </c>
      <c r="F7821">
        <v>-1.46</v>
      </c>
      <c r="G7821" t="s">
        <v>14</v>
      </c>
      <c r="H7821">
        <v>20.99</v>
      </c>
      <c r="I7821">
        <v>20.99</v>
      </c>
      <c r="J7821" t="s">
        <v>15</v>
      </c>
      <c r="K7821">
        <v>18.760000000000002</v>
      </c>
      <c r="L7821">
        <v>18.760000000000002</v>
      </c>
      <c r="M7821" s="4"/>
      <c r="N7821" s="4"/>
    </row>
    <row r="7822" spans="1:14" x14ac:dyDescent="0.2">
      <c r="A7822" t="s">
        <v>12</v>
      </c>
      <c r="B7822" s="1">
        <v>45436.083333333336</v>
      </c>
      <c r="C7822" s="1">
        <v>45436.09375</v>
      </c>
      <c r="D7822" t="s">
        <v>14</v>
      </c>
      <c r="E7822">
        <v>-1.5</v>
      </c>
      <c r="F7822">
        <v>-1.5</v>
      </c>
      <c r="G7822" t="s">
        <v>14</v>
      </c>
      <c r="H7822">
        <v>8.27</v>
      </c>
      <c r="I7822">
        <v>8.27</v>
      </c>
      <c r="J7822" t="s">
        <v>15</v>
      </c>
      <c r="K7822">
        <v>5.98</v>
      </c>
      <c r="L7822">
        <v>5.98</v>
      </c>
      <c r="M7822" s="4">
        <f t="shared" ref="M7822" si="3904">AVERAGE(F7822:F7825)</f>
        <v>-1.5549999999999999</v>
      </c>
      <c r="N7822" s="4">
        <f t="shared" ref="N7822" si="3905">AVERAGE(I7822:I7825)</f>
        <v>9.0050000000000008</v>
      </c>
    </row>
    <row r="7823" spans="1:14" x14ac:dyDescent="0.2">
      <c r="A7823" t="s">
        <v>12</v>
      </c>
      <c r="B7823" s="1">
        <v>45436.09375</v>
      </c>
      <c r="C7823" s="1">
        <v>45436.104166666664</v>
      </c>
      <c r="D7823" t="s">
        <v>14</v>
      </c>
      <c r="E7823">
        <v>-1.57</v>
      </c>
      <c r="F7823">
        <v>-1.57</v>
      </c>
      <c r="G7823" t="s">
        <v>14</v>
      </c>
      <c r="H7823">
        <v>13.5</v>
      </c>
      <c r="I7823">
        <v>13.5</v>
      </c>
      <c r="J7823" t="s">
        <v>15</v>
      </c>
      <c r="K7823">
        <v>11.1</v>
      </c>
      <c r="L7823">
        <v>11.1</v>
      </c>
      <c r="M7823" s="4"/>
      <c r="N7823" s="4"/>
    </row>
    <row r="7824" spans="1:14" x14ac:dyDescent="0.2">
      <c r="A7824" t="s">
        <v>12</v>
      </c>
      <c r="B7824" s="1">
        <v>45436.104166666664</v>
      </c>
      <c r="C7824" s="1">
        <v>45436.114583333336</v>
      </c>
      <c r="D7824" t="s">
        <v>14</v>
      </c>
      <c r="E7824">
        <v>-1.68</v>
      </c>
      <c r="F7824">
        <v>-1.68</v>
      </c>
      <c r="G7824" t="s">
        <v>14</v>
      </c>
      <c r="H7824">
        <v>15.66</v>
      </c>
      <c r="I7824">
        <v>15.66</v>
      </c>
      <c r="J7824" t="s">
        <v>15</v>
      </c>
      <c r="K7824">
        <v>13.1</v>
      </c>
      <c r="L7824">
        <v>13.1</v>
      </c>
      <c r="M7824" s="4"/>
      <c r="N7824" s="4"/>
    </row>
    <row r="7825" spans="1:14" x14ac:dyDescent="0.2">
      <c r="A7825" t="s">
        <v>12</v>
      </c>
      <c r="B7825" s="1">
        <v>45436.114583333336</v>
      </c>
      <c r="C7825" s="1">
        <v>45436.125</v>
      </c>
      <c r="D7825" t="s">
        <v>14</v>
      </c>
      <c r="E7825">
        <v>-1.47</v>
      </c>
      <c r="F7825">
        <v>-1.47</v>
      </c>
      <c r="G7825" t="s">
        <v>14</v>
      </c>
      <c r="H7825">
        <v>-1.41</v>
      </c>
      <c r="I7825">
        <v>-1.41</v>
      </c>
      <c r="J7825" t="s">
        <v>15</v>
      </c>
      <c r="K7825">
        <v>-3.67</v>
      </c>
      <c r="L7825">
        <v>-3.67</v>
      </c>
      <c r="M7825" s="4"/>
      <c r="N7825" s="4"/>
    </row>
    <row r="7826" spans="1:14" x14ac:dyDescent="0.2">
      <c r="A7826" t="s">
        <v>12</v>
      </c>
      <c r="B7826" s="1">
        <v>45436.125</v>
      </c>
      <c r="C7826" s="1">
        <v>45436.135416666664</v>
      </c>
      <c r="D7826" t="s">
        <v>14</v>
      </c>
      <c r="E7826">
        <v>-1.41</v>
      </c>
      <c r="F7826">
        <v>-1.41</v>
      </c>
      <c r="G7826" t="s">
        <v>14</v>
      </c>
      <c r="H7826">
        <v>1.91</v>
      </c>
      <c r="I7826">
        <v>1.91</v>
      </c>
      <c r="J7826" t="s">
        <v>15</v>
      </c>
      <c r="K7826">
        <v>-0.25</v>
      </c>
      <c r="L7826">
        <v>-0.25</v>
      </c>
      <c r="M7826" s="4">
        <f t="shared" ref="M7826" si="3906">AVERAGE(F7826:F7829)</f>
        <v>-1.2675000000000001</v>
      </c>
      <c r="N7826" s="4">
        <f t="shared" ref="N7826" si="3907">AVERAGE(I7826:I7829)</f>
        <v>0.39749999999999996</v>
      </c>
    </row>
    <row r="7827" spans="1:14" x14ac:dyDescent="0.2">
      <c r="A7827" t="s">
        <v>12</v>
      </c>
      <c r="B7827" s="1">
        <v>45436.135416666664</v>
      </c>
      <c r="C7827" s="1">
        <v>45436.145833333336</v>
      </c>
      <c r="D7827" t="s">
        <v>14</v>
      </c>
      <c r="E7827">
        <v>-1.3</v>
      </c>
      <c r="F7827">
        <v>-1.3</v>
      </c>
      <c r="G7827" t="s">
        <v>14</v>
      </c>
      <c r="H7827">
        <v>-3.99</v>
      </c>
      <c r="I7827">
        <v>-3.99</v>
      </c>
      <c r="J7827" t="s">
        <v>15</v>
      </c>
      <c r="K7827">
        <v>-5.98</v>
      </c>
      <c r="L7827">
        <v>-5.98</v>
      </c>
      <c r="M7827" s="4"/>
      <c r="N7827" s="4"/>
    </row>
    <row r="7828" spans="1:14" x14ac:dyDescent="0.2">
      <c r="A7828" t="s">
        <v>12</v>
      </c>
      <c r="B7828" s="1">
        <v>45436.145833333336</v>
      </c>
      <c r="C7828" s="1">
        <v>45436.15625</v>
      </c>
      <c r="D7828" t="s">
        <v>14</v>
      </c>
      <c r="E7828">
        <v>-1</v>
      </c>
      <c r="F7828">
        <v>-1</v>
      </c>
      <c r="G7828" t="s">
        <v>14</v>
      </c>
      <c r="H7828">
        <v>-10.58</v>
      </c>
      <c r="I7828">
        <v>-10.58</v>
      </c>
      <c r="J7828" t="s">
        <v>15</v>
      </c>
      <c r="K7828">
        <v>-12.11</v>
      </c>
      <c r="L7828">
        <v>-12.11</v>
      </c>
      <c r="M7828" s="4"/>
      <c r="N7828" s="4"/>
    </row>
    <row r="7829" spans="1:14" x14ac:dyDescent="0.2">
      <c r="A7829" t="s">
        <v>12</v>
      </c>
      <c r="B7829" s="1">
        <v>45436.15625</v>
      </c>
      <c r="C7829" s="1">
        <v>45436.166666666664</v>
      </c>
      <c r="D7829" t="s">
        <v>14</v>
      </c>
      <c r="E7829">
        <v>-1.36</v>
      </c>
      <c r="F7829">
        <v>-1.36</v>
      </c>
      <c r="G7829" t="s">
        <v>14</v>
      </c>
      <c r="H7829">
        <v>14.25</v>
      </c>
      <c r="I7829">
        <v>14.25</v>
      </c>
      <c r="J7829" t="s">
        <v>15</v>
      </c>
      <c r="K7829">
        <v>12.17</v>
      </c>
      <c r="L7829">
        <v>12.17</v>
      </c>
      <c r="M7829" s="4"/>
      <c r="N7829" s="4"/>
    </row>
    <row r="7830" spans="1:14" x14ac:dyDescent="0.2">
      <c r="A7830" t="s">
        <v>12</v>
      </c>
      <c r="B7830" s="1">
        <v>45436.166666666664</v>
      </c>
      <c r="C7830" s="1">
        <v>45436.177083333336</v>
      </c>
      <c r="D7830" t="s">
        <v>14</v>
      </c>
      <c r="E7830">
        <v>-1.34</v>
      </c>
      <c r="F7830">
        <v>-1.34</v>
      </c>
      <c r="G7830" t="s">
        <v>14</v>
      </c>
      <c r="H7830">
        <v>18.010000000000002</v>
      </c>
      <c r="I7830">
        <v>18.010000000000002</v>
      </c>
      <c r="J7830" t="s">
        <v>15</v>
      </c>
      <c r="K7830">
        <v>15.97</v>
      </c>
      <c r="L7830">
        <v>15.97</v>
      </c>
      <c r="M7830" s="4">
        <f t="shared" ref="M7830" si="3908">AVERAGE(F7830:F7833)</f>
        <v>-1.3875</v>
      </c>
      <c r="N7830" s="4">
        <f t="shared" ref="N7830" si="3909">AVERAGE(I7830:I7833)</f>
        <v>19.997500000000002</v>
      </c>
    </row>
    <row r="7831" spans="1:14" x14ac:dyDescent="0.2">
      <c r="A7831" t="s">
        <v>12</v>
      </c>
      <c r="B7831" s="1">
        <v>45436.177083333336</v>
      </c>
      <c r="C7831" s="1">
        <v>45436.1875</v>
      </c>
      <c r="D7831" t="s">
        <v>14</v>
      </c>
      <c r="E7831">
        <v>-1.33</v>
      </c>
      <c r="F7831">
        <v>-1.33</v>
      </c>
      <c r="G7831" t="s">
        <v>14</v>
      </c>
      <c r="H7831">
        <v>17.25</v>
      </c>
      <c r="I7831">
        <v>17.25</v>
      </c>
      <c r="J7831" t="s">
        <v>15</v>
      </c>
      <c r="K7831">
        <v>15.22</v>
      </c>
      <c r="L7831">
        <v>15.22</v>
      </c>
      <c r="M7831" s="4"/>
      <c r="N7831" s="4"/>
    </row>
    <row r="7832" spans="1:14" x14ac:dyDescent="0.2">
      <c r="A7832" t="s">
        <v>12</v>
      </c>
      <c r="B7832" s="1">
        <v>45436.1875</v>
      </c>
      <c r="C7832" s="1">
        <v>45436.197916666664</v>
      </c>
      <c r="D7832" t="s">
        <v>14</v>
      </c>
      <c r="E7832">
        <v>-1.39</v>
      </c>
      <c r="F7832">
        <v>-1.39</v>
      </c>
      <c r="G7832" t="s">
        <v>14</v>
      </c>
      <c r="H7832">
        <v>18.45</v>
      </c>
      <c r="I7832">
        <v>18.45</v>
      </c>
      <c r="J7832" t="s">
        <v>15</v>
      </c>
      <c r="K7832">
        <v>16.329999999999998</v>
      </c>
      <c r="L7832">
        <v>16.329999999999998</v>
      </c>
      <c r="M7832" s="4"/>
      <c r="N7832" s="4"/>
    </row>
    <row r="7833" spans="1:14" x14ac:dyDescent="0.2">
      <c r="A7833" t="s">
        <v>12</v>
      </c>
      <c r="B7833" s="1">
        <v>45436.197916666664</v>
      </c>
      <c r="C7833" s="1">
        <v>45436.208333333336</v>
      </c>
      <c r="D7833" t="s">
        <v>14</v>
      </c>
      <c r="E7833">
        <v>-1.49</v>
      </c>
      <c r="F7833">
        <v>-1.49</v>
      </c>
      <c r="G7833" t="s">
        <v>14</v>
      </c>
      <c r="H7833">
        <v>26.28</v>
      </c>
      <c r="I7833">
        <v>26.28</v>
      </c>
      <c r="J7833" t="s">
        <v>15</v>
      </c>
      <c r="K7833">
        <v>24.01</v>
      </c>
      <c r="L7833">
        <v>24.01</v>
      </c>
      <c r="M7833" s="4"/>
      <c r="N7833" s="4"/>
    </row>
    <row r="7834" spans="1:14" x14ac:dyDescent="0.2">
      <c r="A7834" t="s">
        <v>12</v>
      </c>
      <c r="B7834" s="1">
        <v>45436.208333333336</v>
      </c>
      <c r="C7834" s="1">
        <v>45436.21875</v>
      </c>
      <c r="D7834" t="s">
        <v>14</v>
      </c>
      <c r="E7834">
        <v>-1.23</v>
      </c>
      <c r="F7834">
        <v>-1.23</v>
      </c>
      <c r="G7834" t="s">
        <v>14</v>
      </c>
      <c r="H7834">
        <v>16.73</v>
      </c>
      <c r="I7834">
        <v>16.73</v>
      </c>
      <c r="J7834" t="s">
        <v>15</v>
      </c>
      <c r="K7834">
        <v>14.86</v>
      </c>
      <c r="L7834">
        <v>14.86</v>
      </c>
      <c r="M7834" s="4">
        <f t="shared" ref="M7834" si="3910">AVERAGE(F7834:F7837)</f>
        <v>-1.1199999999999999</v>
      </c>
      <c r="N7834" s="4">
        <f t="shared" ref="N7834" si="3911">AVERAGE(I7834:I7837)</f>
        <v>19.342500000000001</v>
      </c>
    </row>
    <row r="7835" spans="1:14" x14ac:dyDescent="0.2">
      <c r="A7835" t="s">
        <v>12</v>
      </c>
      <c r="B7835" s="1">
        <v>45436.21875</v>
      </c>
      <c r="C7835" s="1">
        <v>45436.229166666664</v>
      </c>
      <c r="D7835" t="s">
        <v>14</v>
      </c>
      <c r="E7835">
        <v>-1.02</v>
      </c>
      <c r="F7835">
        <v>-1.02</v>
      </c>
      <c r="G7835" t="s">
        <v>14</v>
      </c>
      <c r="H7835">
        <v>11.92</v>
      </c>
      <c r="I7835">
        <v>11.92</v>
      </c>
      <c r="J7835" t="s">
        <v>15</v>
      </c>
      <c r="K7835">
        <v>10.35</v>
      </c>
      <c r="L7835">
        <v>10.35</v>
      </c>
      <c r="M7835" s="4"/>
      <c r="N7835" s="4"/>
    </row>
    <row r="7836" spans="1:14" x14ac:dyDescent="0.2">
      <c r="A7836" t="s">
        <v>12</v>
      </c>
      <c r="B7836" s="1">
        <v>45436.229166666664</v>
      </c>
      <c r="C7836" s="1">
        <v>45436.239583333336</v>
      </c>
      <c r="D7836" t="s">
        <v>14</v>
      </c>
      <c r="E7836">
        <v>-1.0900000000000001</v>
      </c>
      <c r="F7836">
        <v>-1.0900000000000001</v>
      </c>
      <c r="G7836" t="s">
        <v>14</v>
      </c>
      <c r="H7836">
        <v>22.65</v>
      </c>
      <c r="I7836">
        <v>22.65</v>
      </c>
      <c r="J7836" t="s">
        <v>15</v>
      </c>
      <c r="K7836">
        <v>20.99</v>
      </c>
      <c r="L7836">
        <v>20.99</v>
      </c>
      <c r="M7836" s="4"/>
      <c r="N7836" s="4"/>
    </row>
    <row r="7837" spans="1:14" x14ac:dyDescent="0.2">
      <c r="A7837" t="s">
        <v>12</v>
      </c>
      <c r="B7837" s="1">
        <v>45436.239583333336</v>
      </c>
      <c r="C7837" s="1">
        <v>45436.25</v>
      </c>
      <c r="D7837" t="s">
        <v>14</v>
      </c>
      <c r="E7837">
        <v>-1.1399999999999999</v>
      </c>
      <c r="F7837">
        <v>-1.1399999999999999</v>
      </c>
      <c r="G7837" t="s">
        <v>14</v>
      </c>
      <c r="H7837">
        <v>26.07</v>
      </c>
      <c r="I7837">
        <v>26.07</v>
      </c>
      <c r="J7837" t="s">
        <v>15</v>
      </c>
      <c r="K7837">
        <v>24.33</v>
      </c>
      <c r="L7837">
        <v>24.33</v>
      </c>
      <c r="M7837" s="4"/>
      <c r="N7837" s="4"/>
    </row>
    <row r="7838" spans="1:14" x14ac:dyDescent="0.2">
      <c r="A7838" t="s">
        <v>12</v>
      </c>
      <c r="B7838" s="1">
        <v>45436.25</v>
      </c>
      <c r="C7838" s="1">
        <v>45436.260416666664</v>
      </c>
      <c r="D7838" t="s">
        <v>14</v>
      </c>
      <c r="E7838">
        <v>-1.23</v>
      </c>
      <c r="F7838">
        <v>-1.23</v>
      </c>
      <c r="G7838" t="s">
        <v>14</v>
      </c>
      <c r="H7838">
        <v>30.39</v>
      </c>
      <c r="I7838">
        <v>30.39</v>
      </c>
      <c r="J7838" t="s">
        <v>15</v>
      </c>
      <c r="K7838">
        <v>28.52</v>
      </c>
      <c r="L7838">
        <v>28.52</v>
      </c>
      <c r="M7838" s="4">
        <f t="shared" ref="M7838" si="3912">AVERAGE(F7838:F7841)</f>
        <v>-1.1425000000000001</v>
      </c>
      <c r="N7838" s="4">
        <f t="shared" ref="N7838" si="3913">AVERAGE(I7838:I7841)</f>
        <v>33.39</v>
      </c>
    </row>
    <row r="7839" spans="1:14" x14ac:dyDescent="0.2">
      <c r="A7839" t="s">
        <v>12</v>
      </c>
      <c r="B7839" s="1">
        <v>45436.260416666664</v>
      </c>
      <c r="C7839" s="1">
        <v>45436.270833333336</v>
      </c>
      <c r="D7839" t="s">
        <v>14</v>
      </c>
      <c r="E7839">
        <v>-1.1000000000000001</v>
      </c>
      <c r="F7839">
        <v>-1.1000000000000001</v>
      </c>
      <c r="G7839" t="s">
        <v>14</v>
      </c>
      <c r="H7839">
        <v>30.71</v>
      </c>
      <c r="I7839">
        <v>30.71</v>
      </c>
      <c r="J7839" t="s">
        <v>15</v>
      </c>
      <c r="K7839">
        <v>29.03</v>
      </c>
      <c r="L7839">
        <v>29.03</v>
      </c>
      <c r="M7839" s="4"/>
      <c r="N7839" s="4"/>
    </row>
    <row r="7840" spans="1:14" x14ac:dyDescent="0.2">
      <c r="A7840" t="s">
        <v>12</v>
      </c>
      <c r="B7840" s="1">
        <v>45436.270833333336</v>
      </c>
      <c r="C7840" s="1">
        <v>45436.28125</v>
      </c>
      <c r="D7840" t="s">
        <v>14</v>
      </c>
      <c r="E7840">
        <v>-1.1499999999999999</v>
      </c>
      <c r="F7840">
        <v>-1.1499999999999999</v>
      </c>
      <c r="G7840" t="s">
        <v>14</v>
      </c>
      <c r="H7840">
        <v>30.54</v>
      </c>
      <c r="I7840">
        <v>30.54</v>
      </c>
      <c r="J7840" t="s">
        <v>15</v>
      </c>
      <c r="K7840">
        <v>28.78</v>
      </c>
      <c r="L7840">
        <v>28.78</v>
      </c>
      <c r="M7840" s="4"/>
      <c r="N7840" s="4"/>
    </row>
    <row r="7841" spans="1:14" x14ac:dyDescent="0.2">
      <c r="A7841" t="s">
        <v>12</v>
      </c>
      <c r="B7841" s="1">
        <v>45436.28125</v>
      </c>
      <c r="C7841" s="1">
        <v>45436.291666666664</v>
      </c>
      <c r="D7841" t="s">
        <v>14</v>
      </c>
      <c r="E7841">
        <v>-1.0900000000000001</v>
      </c>
      <c r="F7841">
        <v>-1.0900000000000001</v>
      </c>
      <c r="G7841" t="s">
        <v>14</v>
      </c>
      <c r="H7841">
        <v>41.92</v>
      </c>
      <c r="I7841">
        <v>41.92</v>
      </c>
      <c r="J7841" t="s">
        <v>15</v>
      </c>
      <c r="K7841">
        <v>40.26</v>
      </c>
      <c r="L7841">
        <v>40.26</v>
      </c>
      <c r="M7841" s="4"/>
      <c r="N7841" s="4"/>
    </row>
    <row r="7842" spans="1:14" x14ac:dyDescent="0.2">
      <c r="A7842" t="s">
        <v>12</v>
      </c>
      <c r="B7842" s="1">
        <v>45436.291666666664</v>
      </c>
      <c r="C7842" s="1">
        <v>45436.302083333336</v>
      </c>
      <c r="D7842" t="s">
        <v>14</v>
      </c>
      <c r="E7842">
        <v>-1.04</v>
      </c>
      <c r="F7842">
        <v>-1.04</v>
      </c>
      <c r="G7842" t="s">
        <v>14</v>
      </c>
      <c r="H7842">
        <v>44.85</v>
      </c>
      <c r="I7842">
        <v>44.85</v>
      </c>
      <c r="J7842" t="s">
        <v>15</v>
      </c>
      <c r="K7842">
        <v>43.26</v>
      </c>
      <c r="L7842">
        <v>43.26</v>
      </c>
      <c r="M7842" s="4">
        <f t="shared" ref="M7842" si="3914">AVERAGE(F7842:F7845)</f>
        <v>-1.085</v>
      </c>
      <c r="N7842" s="4">
        <f t="shared" ref="N7842" si="3915">AVERAGE(I7842:I7845)</f>
        <v>35.4375</v>
      </c>
    </row>
    <row r="7843" spans="1:14" x14ac:dyDescent="0.2">
      <c r="A7843" t="s">
        <v>12</v>
      </c>
      <c r="B7843" s="1">
        <v>45436.302083333336</v>
      </c>
      <c r="C7843" s="1">
        <v>45436.3125</v>
      </c>
      <c r="D7843" t="s">
        <v>14</v>
      </c>
      <c r="E7843">
        <v>-1.24</v>
      </c>
      <c r="F7843">
        <v>-1.24</v>
      </c>
      <c r="G7843" t="s">
        <v>14</v>
      </c>
      <c r="H7843">
        <v>40.78</v>
      </c>
      <c r="I7843">
        <v>40.78</v>
      </c>
      <c r="J7843" t="s">
        <v>15</v>
      </c>
      <c r="K7843">
        <v>38.89</v>
      </c>
      <c r="L7843">
        <v>38.89</v>
      </c>
      <c r="M7843" s="4"/>
      <c r="N7843" s="4"/>
    </row>
    <row r="7844" spans="1:14" x14ac:dyDescent="0.2">
      <c r="A7844" t="s">
        <v>12</v>
      </c>
      <c r="B7844" s="1">
        <v>45436.3125</v>
      </c>
      <c r="C7844" s="1">
        <v>45436.322916666664</v>
      </c>
      <c r="D7844" t="s">
        <v>14</v>
      </c>
      <c r="E7844">
        <v>-1.26</v>
      </c>
      <c r="F7844">
        <v>-1.26</v>
      </c>
      <c r="G7844" t="s">
        <v>14</v>
      </c>
      <c r="H7844">
        <v>40.630000000000003</v>
      </c>
      <c r="I7844">
        <v>40.630000000000003</v>
      </c>
      <c r="J7844" t="s">
        <v>15</v>
      </c>
      <c r="K7844">
        <v>38.700000000000003</v>
      </c>
      <c r="L7844">
        <v>38.700000000000003</v>
      </c>
      <c r="M7844" s="4"/>
      <c r="N7844" s="4"/>
    </row>
    <row r="7845" spans="1:14" x14ac:dyDescent="0.2">
      <c r="A7845" t="s">
        <v>12</v>
      </c>
      <c r="B7845" s="1">
        <v>45436.322916666664</v>
      </c>
      <c r="C7845" s="1">
        <v>45436.333333333336</v>
      </c>
      <c r="D7845" t="s">
        <v>14</v>
      </c>
      <c r="E7845">
        <v>-0.8</v>
      </c>
      <c r="F7845">
        <v>-0.8</v>
      </c>
      <c r="G7845" t="s">
        <v>14</v>
      </c>
      <c r="H7845">
        <v>15.49</v>
      </c>
      <c r="I7845">
        <v>15.49</v>
      </c>
      <c r="J7845" t="s">
        <v>15</v>
      </c>
      <c r="K7845">
        <v>14.27</v>
      </c>
      <c r="L7845">
        <v>14.27</v>
      </c>
      <c r="M7845" s="4"/>
      <c r="N7845" s="4"/>
    </row>
    <row r="7846" spans="1:14" x14ac:dyDescent="0.2">
      <c r="A7846" t="s">
        <v>12</v>
      </c>
      <c r="B7846" s="1">
        <v>45436.333333333336</v>
      </c>
      <c r="C7846" s="1">
        <v>45436.34375</v>
      </c>
      <c r="D7846" t="s">
        <v>14</v>
      </c>
      <c r="E7846">
        <v>-0.89</v>
      </c>
      <c r="F7846">
        <v>-0.89</v>
      </c>
      <c r="G7846" t="s">
        <v>14</v>
      </c>
      <c r="H7846">
        <v>10.119999999999999</v>
      </c>
      <c r="I7846">
        <v>10.119999999999999</v>
      </c>
      <c r="J7846" t="s">
        <v>15</v>
      </c>
      <c r="K7846">
        <v>8.77</v>
      </c>
      <c r="L7846">
        <v>8.77</v>
      </c>
      <c r="M7846" s="4">
        <f t="shared" ref="M7846" si="3916">AVERAGE(F7846:F7849)</f>
        <v>-0.80499999999999994</v>
      </c>
      <c r="N7846" s="4">
        <f t="shared" ref="N7846" si="3917">AVERAGE(I7846:I7849)</f>
        <v>12.489999999999998</v>
      </c>
    </row>
    <row r="7847" spans="1:14" x14ac:dyDescent="0.2">
      <c r="A7847" t="s">
        <v>12</v>
      </c>
      <c r="B7847" s="1">
        <v>45436.34375</v>
      </c>
      <c r="C7847" s="1">
        <v>45436.354166666664</v>
      </c>
      <c r="D7847" t="s">
        <v>14</v>
      </c>
      <c r="E7847">
        <v>-0.84</v>
      </c>
      <c r="F7847">
        <v>-0.84</v>
      </c>
      <c r="G7847" t="s">
        <v>14</v>
      </c>
      <c r="H7847">
        <v>11.25</v>
      </c>
      <c r="I7847">
        <v>11.25</v>
      </c>
      <c r="J7847" t="s">
        <v>15</v>
      </c>
      <c r="K7847">
        <v>9.9700000000000006</v>
      </c>
      <c r="L7847">
        <v>9.9700000000000006</v>
      </c>
      <c r="M7847" s="4"/>
      <c r="N7847" s="4"/>
    </row>
    <row r="7848" spans="1:14" x14ac:dyDescent="0.2">
      <c r="A7848" t="s">
        <v>12</v>
      </c>
      <c r="B7848" s="1">
        <v>45436.354166666664</v>
      </c>
      <c r="C7848" s="1">
        <v>45436.364583333336</v>
      </c>
      <c r="D7848" t="s">
        <v>14</v>
      </c>
      <c r="E7848">
        <v>-0.69</v>
      </c>
      <c r="F7848">
        <v>-0.69</v>
      </c>
      <c r="G7848" t="s">
        <v>14</v>
      </c>
      <c r="H7848">
        <v>13.12</v>
      </c>
      <c r="I7848">
        <v>13.12</v>
      </c>
      <c r="J7848" t="s">
        <v>15</v>
      </c>
      <c r="K7848">
        <v>12.07</v>
      </c>
      <c r="L7848">
        <v>12.07</v>
      </c>
      <c r="M7848" s="4"/>
      <c r="N7848" s="4"/>
    </row>
    <row r="7849" spans="1:14" x14ac:dyDescent="0.2">
      <c r="A7849" t="s">
        <v>12</v>
      </c>
      <c r="B7849" s="1">
        <v>45436.364583333336</v>
      </c>
      <c r="C7849" s="1">
        <v>45436.375</v>
      </c>
      <c r="D7849" t="s">
        <v>14</v>
      </c>
      <c r="E7849">
        <v>-0.8</v>
      </c>
      <c r="F7849">
        <v>-0.8</v>
      </c>
      <c r="G7849" t="s">
        <v>14</v>
      </c>
      <c r="H7849">
        <v>15.47</v>
      </c>
      <c r="I7849">
        <v>15.47</v>
      </c>
      <c r="J7849" t="s">
        <v>15</v>
      </c>
      <c r="K7849">
        <v>14.25</v>
      </c>
      <c r="L7849">
        <v>14.25</v>
      </c>
      <c r="M7849" s="4"/>
      <c r="N7849" s="4"/>
    </row>
    <row r="7850" spans="1:14" x14ac:dyDescent="0.2">
      <c r="A7850" t="s">
        <v>12</v>
      </c>
      <c r="B7850" s="1">
        <v>45436.375</v>
      </c>
      <c r="C7850" s="1">
        <v>45436.385416666664</v>
      </c>
      <c r="D7850" t="s">
        <v>14</v>
      </c>
      <c r="E7850">
        <v>-1.26</v>
      </c>
      <c r="F7850">
        <v>-1.26</v>
      </c>
      <c r="G7850" t="s">
        <v>14</v>
      </c>
      <c r="H7850">
        <v>32.409999999999997</v>
      </c>
      <c r="I7850">
        <v>32.409999999999997</v>
      </c>
      <c r="J7850" t="s">
        <v>15</v>
      </c>
      <c r="K7850">
        <v>30.48</v>
      </c>
      <c r="L7850">
        <v>30.48</v>
      </c>
      <c r="M7850" s="4">
        <f t="shared" ref="M7850" si="3918">AVERAGE(F7850:F7853)</f>
        <v>-1.2974999999999999</v>
      </c>
      <c r="N7850" s="4">
        <f t="shared" ref="N7850" si="3919">AVERAGE(I7850:I7853)</f>
        <v>29.0975</v>
      </c>
    </row>
    <row r="7851" spans="1:14" x14ac:dyDescent="0.2">
      <c r="A7851" t="s">
        <v>12</v>
      </c>
      <c r="B7851" s="1">
        <v>45436.385416666664</v>
      </c>
      <c r="C7851" s="1">
        <v>45436.395833333336</v>
      </c>
      <c r="D7851" t="s">
        <v>14</v>
      </c>
      <c r="E7851">
        <v>-1.34</v>
      </c>
      <c r="F7851">
        <v>-1.34</v>
      </c>
      <c r="G7851" t="s">
        <v>14</v>
      </c>
      <c r="H7851">
        <v>33.92</v>
      </c>
      <c r="I7851">
        <v>33.92</v>
      </c>
      <c r="J7851" t="s">
        <v>15</v>
      </c>
      <c r="K7851">
        <v>31.88</v>
      </c>
      <c r="L7851">
        <v>31.88</v>
      </c>
      <c r="M7851" s="4"/>
      <c r="N7851" s="4"/>
    </row>
    <row r="7852" spans="1:14" x14ac:dyDescent="0.2">
      <c r="A7852" t="s">
        <v>12</v>
      </c>
      <c r="B7852" s="1">
        <v>45436.395833333336</v>
      </c>
      <c r="C7852" s="1">
        <v>45436.40625</v>
      </c>
      <c r="D7852" t="s">
        <v>14</v>
      </c>
      <c r="E7852">
        <v>-0.95</v>
      </c>
      <c r="F7852">
        <v>-0.95</v>
      </c>
      <c r="G7852" t="s">
        <v>14</v>
      </c>
      <c r="H7852">
        <v>28.8</v>
      </c>
      <c r="I7852">
        <v>28.8</v>
      </c>
      <c r="J7852" t="s">
        <v>15</v>
      </c>
      <c r="K7852">
        <v>27.35</v>
      </c>
      <c r="L7852">
        <v>27.35</v>
      </c>
      <c r="M7852" s="4"/>
      <c r="N7852" s="4"/>
    </row>
    <row r="7853" spans="1:14" x14ac:dyDescent="0.2">
      <c r="A7853" t="s">
        <v>12</v>
      </c>
      <c r="B7853" s="1">
        <v>45436.40625</v>
      </c>
      <c r="C7853" s="1">
        <v>45436.416666666664</v>
      </c>
      <c r="D7853" t="s">
        <v>14</v>
      </c>
      <c r="E7853">
        <v>-1.64</v>
      </c>
      <c r="F7853">
        <v>-1.64</v>
      </c>
      <c r="G7853" t="s">
        <v>14</v>
      </c>
      <c r="H7853">
        <v>21.26</v>
      </c>
      <c r="I7853">
        <v>21.26</v>
      </c>
      <c r="J7853" t="s">
        <v>15</v>
      </c>
      <c r="K7853">
        <v>18.760000000000002</v>
      </c>
      <c r="L7853">
        <v>18.760000000000002</v>
      </c>
      <c r="M7853" s="4"/>
      <c r="N7853" s="4"/>
    </row>
    <row r="7854" spans="1:14" x14ac:dyDescent="0.2">
      <c r="A7854" t="s">
        <v>12</v>
      </c>
      <c r="B7854" s="1">
        <v>45436.416666666664</v>
      </c>
      <c r="C7854" s="1">
        <v>45436.427083333336</v>
      </c>
      <c r="D7854" t="s">
        <v>14</v>
      </c>
      <c r="E7854">
        <v>-1.65</v>
      </c>
      <c r="F7854">
        <v>-1.65</v>
      </c>
      <c r="G7854" t="s">
        <v>14</v>
      </c>
      <c r="H7854">
        <v>31.32</v>
      </c>
      <c r="I7854">
        <v>31.32</v>
      </c>
      <c r="J7854" t="s">
        <v>15</v>
      </c>
      <c r="K7854">
        <v>28.8</v>
      </c>
      <c r="L7854">
        <v>28.8</v>
      </c>
      <c r="M7854" s="4">
        <f t="shared" ref="M7854" si="3920">AVERAGE(F7854:F7857)</f>
        <v>-1.4949999999999999</v>
      </c>
      <c r="N7854" s="4">
        <f t="shared" ref="N7854" si="3921">AVERAGE(I7854:I7857)</f>
        <v>39.825000000000003</v>
      </c>
    </row>
    <row r="7855" spans="1:14" x14ac:dyDescent="0.2">
      <c r="A7855" t="s">
        <v>12</v>
      </c>
      <c r="B7855" s="1">
        <v>45436.427083333336</v>
      </c>
      <c r="C7855" s="1">
        <v>45436.4375</v>
      </c>
      <c r="D7855" t="s">
        <v>14</v>
      </c>
      <c r="E7855">
        <v>-1.1000000000000001</v>
      </c>
      <c r="F7855">
        <v>-1.1000000000000001</v>
      </c>
      <c r="G7855" t="s">
        <v>14</v>
      </c>
      <c r="H7855">
        <v>45.1</v>
      </c>
      <c r="I7855">
        <v>45.1</v>
      </c>
      <c r="J7855" t="s">
        <v>15</v>
      </c>
      <c r="K7855">
        <v>43.41</v>
      </c>
      <c r="L7855">
        <v>43.41</v>
      </c>
      <c r="M7855" s="4"/>
      <c r="N7855" s="4"/>
    </row>
    <row r="7856" spans="1:14" x14ac:dyDescent="0.2">
      <c r="A7856" t="s">
        <v>12</v>
      </c>
      <c r="B7856" s="1">
        <v>45436.4375</v>
      </c>
      <c r="C7856" s="1">
        <v>45436.447916666664</v>
      </c>
      <c r="D7856" t="s">
        <v>14</v>
      </c>
      <c r="E7856">
        <v>-1.89</v>
      </c>
      <c r="F7856">
        <v>-1.89</v>
      </c>
      <c r="G7856" t="s">
        <v>14</v>
      </c>
      <c r="H7856">
        <v>33.200000000000003</v>
      </c>
      <c r="I7856">
        <v>33.200000000000003</v>
      </c>
      <c r="J7856" t="s">
        <v>15</v>
      </c>
      <c r="K7856">
        <v>30.31</v>
      </c>
      <c r="L7856">
        <v>30.31</v>
      </c>
      <c r="M7856" s="4"/>
      <c r="N7856" s="4"/>
    </row>
    <row r="7857" spans="1:14" x14ac:dyDescent="0.2">
      <c r="A7857" t="s">
        <v>12</v>
      </c>
      <c r="B7857" s="1">
        <v>45436.447916666664</v>
      </c>
      <c r="C7857" s="1">
        <v>45436.458333333336</v>
      </c>
      <c r="D7857" t="s">
        <v>14</v>
      </c>
      <c r="E7857">
        <v>-1.34</v>
      </c>
      <c r="F7857">
        <v>-1.34</v>
      </c>
      <c r="G7857" t="s">
        <v>14</v>
      </c>
      <c r="H7857">
        <v>49.68</v>
      </c>
      <c r="I7857">
        <v>49.68</v>
      </c>
      <c r="J7857" t="s">
        <v>15</v>
      </c>
      <c r="K7857">
        <v>47.64</v>
      </c>
      <c r="L7857">
        <v>47.64</v>
      </c>
      <c r="M7857" s="4"/>
      <c r="N7857" s="4"/>
    </row>
    <row r="7858" spans="1:14" x14ac:dyDescent="0.2">
      <c r="A7858" t="s">
        <v>12</v>
      </c>
      <c r="B7858" s="1">
        <v>45436.458333333336</v>
      </c>
      <c r="C7858" s="1">
        <v>45436.46875</v>
      </c>
      <c r="D7858" t="s">
        <v>14</v>
      </c>
      <c r="E7858">
        <v>-2.04</v>
      </c>
      <c r="F7858">
        <v>-2.04</v>
      </c>
      <c r="G7858" t="s">
        <v>14</v>
      </c>
      <c r="H7858">
        <v>45.27</v>
      </c>
      <c r="I7858">
        <v>45.27</v>
      </c>
      <c r="J7858" t="s">
        <v>15</v>
      </c>
      <c r="K7858">
        <v>42.15</v>
      </c>
      <c r="L7858">
        <v>42.15</v>
      </c>
      <c r="M7858" s="4">
        <f t="shared" ref="M7858" si="3922">AVERAGE(F7858:F7861)</f>
        <v>-1.9849999999999999</v>
      </c>
      <c r="N7858" s="4">
        <f t="shared" ref="N7858" si="3923">AVERAGE(I7858:I7861)</f>
        <v>40.019999999999996</v>
      </c>
    </row>
    <row r="7859" spans="1:14" x14ac:dyDescent="0.2">
      <c r="A7859" t="s">
        <v>12</v>
      </c>
      <c r="B7859" s="1">
        <v>45436.46875</v>
      </c>
      <c r="C7859" s="1">
        <v>45436.479166666664</v>
      </c>
      <c r="D7859" t="s">
        <v>14</v>
      </c>
      <c r="E7859">
        <v>-1.9</v>
      </c>
      <c r="F7859">
        <v>-1.9</v>
      </c>
      <c r="G7859" t="s">
        <v>14</v>
      </c>
      <c r="H7859">
        <v>38.729999999999997</v>
      </c>
      <c r="I7859">
        <v>38.729999999999997</v>
      </c>
      <c r="J7859" t="s">
        <v>15</v>
      </c>
      <c r="K7859">
        <v>35.83</v>
      </c>
      <c r="L7859">
        <v>35.83</v>
      </c>
      <c r="M7859" s="4"/>
      <c r="N7859" s="4"/>
    </row>
    <row r="7860" spans="1:14" x14ac:dyDescent="0.2">
      <c r="A7860" t="s">
        <v>12</v>
      </c>
      <c r="B7860" s="1">
        <v>45436.479166666664</v>
      </c>
      <c r="C7860" s="1">
        <v>45436.489583333336</v>
      </c>
      <c r="D7860" t="s">
        <v>14</v>
      </c>
      <c r="E7860">
        <v>-1.95</v>
      </c>
      <c r="F7860">
        <v>-1.95</v>
      </c>
      <c r="G7860" t="s">
        <v>14</v>
      </c>
      <c r="H7860">
        <v>38.01</v>
      </c>
      <c r="I7860">
        <v>38.01</v>
      </c>
      <c r="J7860" t="s">
        <v>15</v>
      </c>
      <c r="K7860">
        <v>35.03</v>
      </c>
      <c r="L7860">
        <v>35.03</v>
      </c>
      <c r="M7860" s="4"/>
      <c r="N7860" s="4"/>
    </row>
    <row r="7861" spans="1:14" x14ac:dyDescent="0.2">
      <c r="A7861" t="s">
        <v>12</v>
      </c>
      <c r="B7861" s="1">
        <v>45436.489583333336</v>
      </c>
      <c r="C7861" s="1">
        <v>45436.5</v>
      </c>
      <c r="D7861" t="s">
        <v>14</v>
      </c>
      <c r="E7861">
        <v>-2.0499999999999998</v>
      </c>
      <c r="F7861">
        <v>-2.0499999999999998</v>
      </c>
      <c r="G7861" t="s">
        <v>14</v>
      </c>
      <c r="H7861">
        <v>38.07</v>
      </c>
      <c r="I7861">
        <v>38.07</v>
      </c>
      <c r="J7861" t="s">
        <v>15</v>
      </c>
      <c r="K7861">
        <v>34.93</v>
      </c>
      <c r="L7861">
        <v>34.93</v>
      </c>
      <c r="M7861" s="4"/>
      <c r="N7861" s="4"/>
    </row>
    <row r="7862" spans="1:14" x14ac:dyDescent="0.2">
      <c r="A7862" t="s">
        <v>12</v>
      </c>
      <c r="B7862" s="1">
        <v>45436.5</v>
      </c>
      <c r="C7862" s="1">
        <v>45436.510416666664</v>
      </c>
      <c r="D7862" t="s">
        <v>14</v>
      </c>
      <c r="E7862">
        <v>-2.25</v>
      </c>
      <c r="F7862">
        <v>-2.25</v>
      </c>
      <c r="G7862" t="s">
        <v>14</v>
      </c>
      <c r="H7862">
        <v>39.46</v>
      </c>
      <c r="I7862">
        <v>39.46</v>
      </c>
      <c r="J7862" t="s">
        <v>15</v>
      </c>
      <c r="K7862">
        <v>36.020000000000003</v>
      </c>
      <c r="L7862">
        <v>36.020000000000003</v>
      </c>
      <c r="M7862" s="4">
        <f t="shared" ref="M7862" si="3924">AVERAGE(F7862:F7865)</f>
        <v>-2.3875000000000002</v>
      </c>
      <c r="N7862" s="4">
        <f t="shared" ref="N7862" si="3925">AVERAGE(I7862:I7865)</f>
        <v>37.234999999999999</v>
      </c>
    </row>
    <row r="7863" spans="1:14" x14ac:dyDescent="0.2">
      <c r="A7863" t="s">
        <v>12</v>
      </c>
      <c r="B7863" s="1">
        <v>45436.510416666664</v>
      </c>
      <c r="C7863" s="1">
        <v>45436.520833333336</v>
      </c>
      <c r="D7863" t="s">
        <v>14</v>
      </c>
      <c r="E7863">
        <v>-2.41</v>
      </c>
      <c r="F7863">
        <v>-2.41</v>
      </c>
      <c r="G7863" t="s">
        <v>14</v>
      </c>
      <c r="H7863">
        <v>37.340000000000003</v>
      </c>
      <c r="I7863">
        <v>37.340000000000003</v>
      </c>
      <c r="J7863" t="s">
        <v>15</v>
      </c>
      <c r="K7863">
        <v>33.65</v>
      </c>
      <c r="L7863">
        <v>33.65</v>
      </c>
      <c r="M7863" s="4"/>
      <c r="N7863" s="4"/>
    </row>
    <row r="7864" spans="1:14" x14ac:dyDescent="0.2">
      <c r="A7864" t="s">
        <v>12</v>
      </c>
      <c r="B7864" s="1">
        <v>45436.520833333336</v>
      </c>
      <c r="C7864" s="1">
        <v>45436.53125</v>
      </c>
      <c r="D7864" t="s">
        <v>14</v>
      </c>
      <c r="E7864">
        <v>-2.33</v>
      </c>
      <c r="F7864">
        <v>-2.33</v>
      </c>
      <c r="G7864" t="s">
        <v>14</v>
      </c>
      <c r="H7864">
        <v>35.83</v>
      </c>
      <c r="I7864">
        <v>35.83</v>
      </c>
      <c r="J7864" t="s">
        <v>15</v>
      </c>
      <c r="K7864">
        <v>32.28</v>
      </c>
      <c r="L7864">
        <v>32.28</v>
      </c>
      <c r="M7864" s="4"/>
      <c r="N7864" s="4"/>
    </row>
    <row r="7865" spans="1:14" x14ac:dyDescent="0.2">
      <c r="A7865" t="s">
        <v>12</v>
      </c>
      <c r="B7865" s="1">
        <v>45436.53125</v>
      </c>
      <c r="C7865" s="1">
        <v>45436.541666666664</v>
      </c>
      <c r="D7865" t="s">
        <v>14</v>
      </c>
      <c r="E7865">
        <v>-2.56</v>
      </c>
      <c r="F7865">
        <v>-2.56</v>
      </c>
      <c r="G7865" t="s">
        <v>14</v>
      </c>
      <c r="H7865">
        <v>36.31</v>
      </c>
      <c r="I7865">
        <v>36.31</v>
      </c>
      <c r="J7865" t="s">
        <v>15</v>
      </c>
      <c r="K7865">
        <v>32.39</v>
      </c>
      <c r="L7865">
        <v>32.39</v>
      </c>
      <c r="M7865" s="4"/>
      <c r="N7865" s="4"/>
    </row>
    <row r="7866" spans="1:14" x14ac:dyDescent="0.2">
      <c r="A7866" t="s">
        <v>12</v>
      </c>
      <c r="B7866" s="1">
        <v>45436.541666666664</v>
      </c>
      <c r="C7866" s="1">
        <v>45436.552083333336</v>
      </c>
      <c r="D7866" t="s">
        <v>14</v>
      </c>
      <c r="E7866">
        <v>-2.33</v>
      </c>
      <c r="F7866">
        <v>-2.33</v>
      </c>
      <c r="G7866" t="s">
        <v>14</v>
      </c>
      <c r="H7866">
        <v>35.35</v>
      </c>
      <c r="I7866">
        <v>35.35</v>
      </c>
      <c r="J7866" t="s">
        <v>15</v>
      </c>
      <c r="K7866">
        <v>31.8</v>
      </c>
      <c r="L7866">
        <v>31.8</v>
      </c>
      <c r="M7866" s="4">
        <f t="shared" ref="M7866" si="3926">AVERAGE(F7866:F7869)</f>
        <v>-2.625</v>
      </c>
      <c r="N7866" s="4">
        <f t="shared" ref="N7866" si="3927">AVERAGE(I7866:I7869)</f>
        <v>34.159999999999997</v>
      </c>
    </row>
    <row r="7867" spans="1:14" x14ac:dyDescent="0.2">
      <c r="A7867" t="s">
        <v>12</v>
      </c>
      <c r="B7867" s="1">
        <v>45436.552083333336</v>
      </c>
      <c r="C7867" s="1">
        <v>45436.5625</v>
      </c>
      <c r="D7867" t="s">
        <v>14</v>
      </c>
      <c r="E7867">
        <v>-2.58</v>
      </c>
      <c r="F7867">
        <v>-2.58</v>
      </c>
      <c r="G7867" t="s">
        <v>14</v>
      </c>
      <c r="H7867">
        <v>37.76</v>
      </c>
      <c r="I7867">
        <v>37.76</v>
      </c>
      <c r="J7867" t="s">
        <v>15</v>
      </c>
      <c r="K7867">
        <v>33.83</v>
      </c>
      <c r="L7867">
        <v>33.83</v>
      </c>
      <c r="M7867" s="4"/>
      <c r="N7867" s="4"/>
    </row>
    <row r="7868" spans="1:14" x14ac:dyDescent="0.2">
      <c r="A7868" t="s">
        <v>12</v>
      </c>
      <c r="B7868" s="1">
        <v>45436.5625</v>
      </c>
      <c r="C7868" s="1">
        <v>45436.572916666664</v>
      </c>
      <c r="D7868" t="s">
        <v>14</v>
      </c>
      <c r="E7868">
        <v>-2.89</v>
      </c>
      <c r="F7868">
        <v>-2.89</v>
      </c>
      <c r="G7868" t="s">
        <v>14</v>
      </c>
      <c r="H7868">
        <v>35.89</v>
      </c>
      <c r="I7868">
        <v>35.89</v>
      </c>
      <c r="J7868" t="s">
        <v>15</v>
      </c>
      <c r="K7868">
        <v>31.48</v>
      </c>
      <c r="L7868">
        <v>31.48</v>
      </c>
      <c r="M7868" s="4"/>
      <c r="N7868" s="4"/>
    </row>
    <row r="7869" spans="1:14" x14ac:dyDescent="0.2">
      <c r="A7869" t="s">
        <v>12</v>
      </c>
      <c r="B7869" s="1">
        <v>45436.572916666664</v>
      </c>
      <c r="C7869" s="1">
        <v>45436.583333333336</v>
      </c>
      <c r="D7869" t="s">
        <v>14</v>
      </c>
      <c r="E7869">
        <v>-2.7</v>
      </c>
      <c r="F7869">
        <v>-2.7</v>
      </c>
      <c r="G7869" t="s">
        <v>14</v>
      </c>
      <c r="H7869">
        <v>27.64</v>
      </c>
      <c r="I7869">
        <v>27.64</v>
      </c>
      <c r="J7869" t="s">
        <v>15</v>
      </c>
      <c r="K7869">
        <v>23.51</v>
      </c>
      <c r="L7869">
        <v>23.51</v>
      </c>
      <c r="M7869" s="4"/>
      <c r="N7869" s="4"/>
    </row>
    <row r="7870" spans="1:14" x14ac:dyDescent="0.2">
      <c r="A7870" t="s">
        <v>12</v>
      </c>
      <c r="B7870" s="1">
        <v>45436.583333333336</v>
      </c>
      <c r="C7870" s="1">
        <v>45436.59375</v>
      </c>
      <c r="D7870" t="s">
        <v>14</v>
      </c>
      <c r="E7870">
        <v>-2.8</v>
      </c>
      <c r="F7870">
        <v>-2.8</v>
      </c>
      <c r="G7870" t="s">
        <v>14</v>
      </c>
      <c r="H7870">
        <v>27.03</v>
      </c>
      <c r="I7870">
        <v>27.03</v>
      </c>
      <c r="J7870" t="s">
        <v>15</v>
      </c>
      <c r="K7870">
        <v>22.75</v>
      </c>
      <c r="L7870">
        <v>22.75</v>
      </c>
      <c r="M7870" s="4">
        <f t="shared" ref="M7870" si="3928">AVERAGE(F7870:F7873)</f>
        <v>-2.875</v>
      </c>
      <c r="N7870" s="4">
        <f t="shared" ref="N7870" si="3929">AVERAGE(I7870:I7873)</f>
        <v>26.887499999999999</v>
      </c>
    </row>
    <row r="7871" spans="1:14" x14ac:dyDescent="0.2">
      <c r="A7871" t="s">
        <v>12</v>
      </c>
      <c r="B7871" s="1">
        <v>45436.59375</v>
      </c>
      <c r="C7871" s="1">
        <v>45436.604166666664</v>
      </c>
      <c r="D7871" t="s">
        <v>14</v>
      </c>
      <c r="E7871">
        <v>-2.75</v>
      </c>
      <c r="F7871">
        <v>-2.75</v>
      </c>
      <c r="G7871" t="s">
        <v>14</v>
      </c>
      <c r="H7871">
        <v>27.27</v>
      </c>
      <c r="I7871">
        <v>27.27</v>
      </c>
      <c r="J7871" t="s">
        <v>15</v>
      </c>
      <c r="K7871">
        <v>23.07</v>
      </c>
      <c r="L7871">
        <v>23.07</v>
      </c>
      <c r="M7871" s="4"/>
      <c r="N7871" s="4"/>
    </row>
    <row r="7872" spans="1:14" x14ac:dyDescent="0.2">
      <c r="A7872" t="s">
        <v>12</v>
      </c>
      <c r="B7872" s="1">
        <v>45436.604166666664</v>
      </c>
      <c r="C7872" s="1">
        <v>45436.614583333336</v>
      </c>
      <c r="D7872" t="s">
        <v>14</v>
      </c>
      <c r="E7872">
        <v>-3.2</v>
      </c>
      <c r="F7872">
        <v>-3.2</v>
      </c>
      <c r="G7872" t="s">
        <v>14</v>
      </c>
      <c r="H7872">
        <v>26.97</v>
      </c>
      <c r="I7872">
        <v>26.97</v>
      </c>
      <c r="J7872" t="s">
        <v>15</v>
      </c>
      <c r="K7872">
        <v>22.08</v>
      </c>
      <c r="L7872">
        <v>22.08</v>
      </c>
      <c r="M7872" s="4"/>
      <c r="N7872" s="4"/>
    </row>
    <row r="7873" spans="1:14" x14ac:dyDescent="0.2">
      <c r="A7873" t="s">
        <v>12</v>
      </c>
      <c r="B7873" s="1">
        <v>45436.614583333336</v>
      </c>
      <c r="C7873" s="1">
        <v>45436.625</v>
      </c>
      <c r="D7873" t="s">
        <v>14</v>
      </c>
      <c r="E7873">
        <v>-2.75</v>
      </c>
      <c r="F7873">
        <v>-2.75</v>
      </c>
      <c r="G7873" t="s">
        <v>14</v>
      </c>
      <c r="H7873">
        <v>26.28</v>
      </c>
      <c r="I7873">
        <v>26.28</v>
      </c>
      <c r="J7873" t="s">
        <v>15</v>
      </c>
      <c r="K7873">
        <v>22.08</v>
      </c>
      <c r="L7873">
        <v>22.08</v>
      </c>
      <c r="M7873" s="4"/>
      <c r="N7873" s="4"/>
    </row>
    <row r="7874" spans="1:14" x14ac:dyDescent="0.2">
      <c r="A7874" t="s">
        <v>12</v>
      </c>
      <c r="B7874" s="1">
        <v>45436.625</v>
      </c>
      <c r="C7874" s="1">
        <v>45436.635416666664</v>
      </c>
      <c r="D7874" t="s">
        <v>14</v>
      </c>
      <c r="E7874">
        <v>-2.8</v>
      </c>
      <c r="F7874">
        <v>-2.8</v>
      </c>
      <c r="G7874" t="s">
        <v>14</v>
      </c>
      <c r="H7874">
        <v>23.72</v>
      </c>
      <c r="I7874">
        <v>23.72</v>
      </c>
      <c r="J7874" t="s">
        <v>15</v>
      </c>
      <c r="K7874">
        <v>19.440000000000001</v>
      </c>
      <c r="L7874">
        <v>19.440000000000001</v>
      </c>
      <c r="M7874" s="4">
        <f t="shared" ref="M7874" si="3930">AVERAGE(F7874:F7877)</f>
        <v>-3.1124999999999998</v>
      </c>
      <c r="N7874" s="4">
        <f t="shared" ref="N7874" si="3931">AVERAGE(I7874:I7877)</f>
        <v>30.797499999999999</v>
      </c>
    </row>
    <row r="7875" spans="1:14" x14ac:dyDescent="0.2">
      <c r="A7875" t="s">
        <v>12</v>
      </c>
      <c r="B7875" s="1">
        <v>45436.635416666664</v>
      </c>
      <c r="C7875" s="1">
        <v>45436.645833333336</v>
      </c>
      <c r="D7875" t="s">
        <v>14</v>
      </c>
      <c r="E7875">
        <v>-3.1</v>
      </c>
      <c r="F7875">
        <v>-3.1</v>
      </c>
      <c r="G7875" t="s">
        <v>14</v>
      </c>
      <c r="H7875">
        <v>31.42</v>
      </c>
      <c r="I7875">
        <v>31.42</v>
      </c>
      <c r="J7875" t="s">
        <v>15</v>
      </c>
      <c r="K7875">
        <v>26.68</v>
      </c>
      <c r="L7875">
        <v>26.68</v>
      </c>
      <c r="M7875" s="4"/>
      <c r="N7875" s="4"/>
    </row>
    <row r="7876" spans="1:14" x14ac:dyDescent="0.2">
      <c r="A7876" t="s">
        <v>12</v>
      </c>
      <c r="B7876" s="1">
        <v>45436.645833333336</v>
      </c>
      <c r="C7876" s="1">
        <v>45436.65625</v>
      </c>
      <c r="D7876" t="s">
        <v>14</v>
      </c>
      <c r="E7876">
        <v>-3.1</v>
      </c>
      <c r="F7876">
        <v>-3.1</v>
      </c>
      <c r="G7876" t="s">
        <v>14</v>
      </c>
      <c r="H7876">
        <v>32.049999999999997</v>
      </c>
      <c r="I7876">
        <v>32.049999999999997</v>
      </c>
      <c r="J7876" t="s">
        <v>15</v>
      </c>
      <c r="K7876">
        <v>27.31</v>
      </c>
      <c r="L7876">
        <v>27.31</v>
      </c>
      <c r="M7876" s="4"/>
      <c r="N7876" s="4"/>
    </row>
    <row r="7877" spans="1:14" x14ac:dyDescent="0.2">
      <c r="A7877" t="s">
        <v>12</v>
      </c>
      <c r="B7877" s="1">
        <v>45436.65625</v>
      </c>
      <c r="C7877" s="1">
        <v>45436.666666666664</v>
      </c>
      <c r="D7877" t="s">
        <v>14</v>
      </c>
      <c r="E7877">
        <v>-3.45</v>
      </c>
      <c r="F7877">
        <v>-3.45</v>
      </c>
      <c r="G7877" t="s">
        <v>14</v>
      </c>
      <c r="H7877">
        <v>36</v>
      </c>
      <c r="I7877">
        <v>36</v>
      </c>
      <c r="J7877" t="s">
        <v>15</v>
      </c>
      <c r="K7877">
        <v>30.73</v>
      </c>
      <c r="L7877">
        <v>30.73</v>
      </c>
      <c r="M7877" s="4"/>
      <c r="N7877" s="4"/>
    </row>
    <row r="7878" spans="1:14" x14ac:dyDescent="0.2">
      <c r="A7878" t="s">
        <v>12</v>
      </c>
      <c r="B7878" s="1">
        <v>45436.666666666664</v>
      </c>
      <c r="C7878" s="1">
        <v>45436.677083333336</v>
      </c>
      <c r="D7878" t="s">
        <v>14</v>
      </c>
      <c r="E7878">
        <v>-3.09</v>
      </c>
      <c r="F7878">
        <v>-3.09</v>
      </c>
      <c r="G7878" t="s">
        <v>14</v>
      </c>
      <c r="H7878">
        <v>27.37</v>
      </c>
      <c r="I7878">
        <v>27.37</v>
      </c>
      <c r="J7878" t="s">
        <v>15</v>
      </c>
      <c r="K7878">
        <v>22.65</v>
      </c>
      <c r="L7878">
        <v>22.65</v>
      </c>
      <c r="M7878" s="4">
        <f t="shared" ref="M7878" si="3932">AVERAGE(F7878:F7881)</f>
        <v>-3.1775000000000002</v>
      </c>
      <c r="N7878" s="4">
        <f t="shared" ref="N7878" si="3933">AVERAGE(I7878:I7881)</f>
        <v>26.89</v>
      </c>
    </row>
    <row r="7879" spans="1:14" x14ac:dyDescent="0.2">
      <c r="A7879" t="s">
        <v>12</v>
      </c>
      <c r="B7879" s="1">
        <v>45436.677083333336</v>
      </c>
      <c r="C7879" s="1">
        <v>45436.6875</v>
      </c>
      <c r="D7879" t="s">
        <v>14</v>
      </c>
      <c r="E7879">
        <v>-3.24</v>
      </c>
      <c r="F7879">
        <v>-3.24</v>
      </c>
      <c r="G7879" t="s">
        <v>14</v>
      </c>
      <c r="H7879">
        <v>26.21</v>
      </c>
      <c r="I7879">
        <v>26.21</v>
      </c>
      <c r="J7879" t="s">
        <v>15</v>
      </c>
      <c r="K7879">
        <v>21.26</v>
      </c>
      <c r="L7879">
        <v>21.26</v>
      </c>
      <c r="M7879" s="4"/>
      <c r="N7879" s="4"/>
    </row>
    <row r="7880" spans="1:14" x14ac:dyDescent="0.2">
      <c r="A7880" t="s">
        <v>12</v>
      </c>
      <c r="B7880" s="1">
        <v>45436.6875</v>
      </c>
      <c r="C7880" s="1">
        <v>45436.697916666664</v>
      </c>
      <c r="D7880" t="s">
        <v>14</v>
      </c>
      <c r="E7880">
        <v>-3.09</v>
      </c>
      <c r="F7880">
        <v>-3.09</v>
      </c>
      <c r="G7880" t="s">
        <v>14</v>
      </c>
      <c r="H7880">
        <v>26.32</v>
      </c>
      <c r="I7880">
        <v>26.32</v>
      </c>
      <c r="J7880" t="s">
        <v>15</v>
      </c>
      <c r="K7880">
        <v>21.6</v>
      </c>
      <c r="L7880">
        <v>21.6</v>
      </c>
      <c r="M7880" s="4"/>
      <c r="N7880" s="4"/>
    </row>
    <row r="7881" spans="1:14" x14ac:dyDescent="0.2">
      <c r="A7881" t="s">
        <v>12</v>
      </c>
      <c r="B7881" s="1">
        <v>45436.697916666664</v>
      </c>
      <c r="C7881" s="1">
        <v>45436.708333333336</v>
      </c>
      <c r="D7881" t="s">
        <v>14</v>
      </c>
      <c r="E7881">
        <v>-3.29</v>
      </c>
      <c r="F7881">
        <v>-3.29</v>
      </c>
      <c r="G7881" t="s">
        <v>14</v>
      </c>
      <c r="H7881">
        <v>27.66</v>
      </c>
      <c r="I7881">
        <v>27.66</v>
      </c>
      <c r="J7881" t="s">
        <v>15</v>
      </c>
      <c r="K7881">
        <v>22.63</v>
      </c>
      <c r="L7881">
        <v>22.63</v>
      </c>
      <c r="M7881" s="4"/>
      <c r="N7881" s="4"/>
    </row>
    <row r="7882" spans="1:14" x14ac:dyDescent="0.2">
      <c r="A7882" t="s">
        <v>12</v>
      </c>
      <c r="B7882" s="1">
        <v>45436.708333333336</v>
      </c>
      <c r="C7882" s="1">
        <v>45436.71875</v>
      </c>
      <c r="D7882" t="s">
        <v>18</v>
      </c>
      <c r="E7882">
        <v>-1.0900000000000001</v>
      </c>
      <c r="F7882">
        <v>-1.0900000000000001</v>
      </c>
      <c r="G7882" t="s">
        <v>18</v>
      </c>
      <c r="H7882">
        <v>26.09</v>
      </c>
      <c r="I7882">
        <v>26.09</v>
      </c>
      <c r="J7882" t="s">
        <v>16</v>
      </c>
      <c r="K7882">
        <v>24.43</v>
      </c>
      <c r="L7882">
        <v>24.43</v>
      </c>
      <c r="M7882" s="4">
        <f t="shared" ref="M7882" si="3934">AVERAGE(F7882:F7885)</f>
        <v>-1.23</v>
      </c>
      <c r="N7882" s="4">
        <f t="shared" ref="N7882" si="3935">AVERAGE(I7882:I7885)</f>
        <v>33.077500000000001</v>
      </c>
    </row>
    <row r="7883" spans="1:14" x14ac:dyDescent="0.2">
      <c r="A7883" t="s">
        <v>12</v>
      </c>
      <c r="B7883" s="1">
        <v>45436.71875</v>
      </c>
      <c r="C7883" s="1">
        <v>45436.729166666664</v>
      </c>
      <c r="D7883" t="s">
        <v>18</v>
      </c>
      <c r="E7883">
        <v>-1.19</v>
      </c>
      <c r="F7883">
        <v>-1.19</v>
      </c>
      <c r="G7883" t="s">
        <v>18</v>
      </c>
      <c r="H7883">
        <v>34.44</v>
      </c>
      <c r="I7883">
        <v>34.44</v>
      </c>
      <c r="J7883" t="s">
        <v>16</v>
      </c>
      <c r="K7883">
        <v>32.619999999999997</v>
      </c>
      <c r="L7883">
        <v>32.619999999999997</v>
      </c>
      <c r="M7883" s="4"/>
      <c r="N7883" s="4"/>
    </row>
    <row r="7884" spans="1:14" x14ac:dyDescent="0.2">
      <c r="A7884" t="s">
        <v>12</v>
      </c>
      <c r="B7884" s="1">
        <v>45436.729166666664</v>
      </c>
      <c r="C7884" s="1">
        <v>45436.739583333336</v>
      </c>
      <c r="D7884" t="s">
        <v>14</v>
      </c>
      <c r="E7884">
        <v>-1.31</v>
      </c>
      <c r="F7884">
        <v>-1.31</v>
      </c>
      <c r="G7884" t="s">
        <v>14</v>
      </c>
      <c r="H7884">
        <v>27.81</v>
      </c>
      <c r="I7884">
        <v>27.81</v>
      </c>
      <c r="J7884" t="s">
        <v>15</v>
      </c>
      <c r="K7884">
        <v>25.8</v>
      </c>
      <c r="L7884">
        <v>25.8</v>
      </c>
      <c r="M7884" s="4"/>
      <c r="N7884" s="4"/>
    </row>
    <row r="7885" spans="1:14" x14ac:dyDescent="0.2">
      <c r="A7885" t="s">
        <v>12</v>
      </c>
      <c r="B7885" s="1">
        <v>45436.739583333336</v>
      </c>
      <c r="C7885" s="1">
        <v>45436.75</v>
      </c>
      <c r="D7885" t="s">
        <v>14</v>
      </c>
      <c r="E7885">
        <v>-1.33</v>
      </c>
      <c r="F7885">
        <v>-1.33</v>
      </c>
      <c r="G7885" t="s">
        <v>14</v>
      </c>
      <c r="H7885">
        <v>43.97</v>
      </c>
      <c r="I7885">
        <v>43.97</v>
      </c>
      <c r="J7885" t="s">
        <v>15</v>
      </c>
      <c r="K7885">
        <v>41.94</v>
      </c>
      <c r="L7885">
        <v>41.94</v>
      </c>
      <c r="M7885" s="4"/>
      <c r="N7885" s="4"/>
    </row>
    <row r="7886" spans="1:14" x14ac:dyDescent="0.2">
      <c r="A7886" t="s">
        <v>12</v>
      </c>
      <c r="B7886" s="1">
        <v>45436.75</v>
      </c>
      <c r="C7886" s="1">
        <v>45436.760416666664</v>
      </c>
      <c r="D7886" t="s">
        <v>14</v>
      </c>
      <c r="E7886">
        <v>-1.33</v>
      </c>
      <c r="F7886">
        <v>-1.33</v>
      </c>
      <c r="G7886" t="s">
        <v>14</v>
      </c>
      <c r="H7886">
        <v>37.049999999999997</v>
      </c>
      <c r="I7886">
        <v>37.049999999999997</v>
      </c>
      <c r="J7886" t="s">
        <v>15</v>
      </c>
      <c r="K7886">
        <v>35.03</v>
      </c>
      <c r="L7886">
        <v>35.03</v>
      </c>
      <c r="M7886" s="4">
        <f t="shared" ref="M7886" si="3936">AVERAGE(F7886:F7889)</f>
        <v>-1.3225</v>
      </c>
      <c r="N7886" s="4">
        <f t="shared" ref="N7886" si="3937">AVERAGE(I7886:I7889)</f>
        <v>37.772500000000001</v>
      </c>
    </row>
    <row r="7887" spans="1:14" x14ac:dyDescent="0.2">
      <c r="A7887" t="s">
        <v>12</v>
      </c>
      <c r="B7887" s="1">
        <v>45436.760416666664</v>
      </c>
      <c r="C7887" s="1">
        <v>45436.770833333336</v>
      </c>
      <c r="D7887" t="s">
        <v>14</v>
      </c>
      <c r="E7887">
        <v>-1.24</v>
      </c>
      <c r="F7887">
        <v>-1.24</v>
      </c>
      <c r="G7887" t="s">
        <v>14</v>
      </c>
      <c r="H7887">
        <v>33.71</v>
      </c>
      <c r="I7887">
        <v>33.71</v>
      </c>
      <c r="J7887" t="s">
        <v>15</v>
      </c>
      <c r="K7887">
        <v>31.82</v>
      </c>
      <c r="L7887">
        <v>31.82</v>
      </c>
      <c r="M7887" s="4"/>
      <c r="N7887" s="4"/>
    </row>
    <row r="7888" spans="1:14" x14ac:dyDescent="0.2">
      <c r="A7888" t="s">
        <v>12</v>
      </c>
      <c r="B7888" s="1">
        <v>45436.770833333336</v>
      </c>
      <c r="C7888" s="1">
        <v>45436.78125</v>
      </c>
      <c r="D7888" t="s">
        <v>14</v>
      </c>
      <c r="E7888">
        <v>-1.33</v>
      </c>
      <c r="F7888">
        <v>-1.33</v>
      </c>
      <c r="G7888" t="s">
        <v>14</v>
      </c>
      <c r="H7888">
        <v>46.24</v>
      </c>
      <c r="I7888">
        <v>46.24</v>
      </c>
      <c r="J7888" t="s">
        <v>15</v>
      </c>
      <c r="K7888">
        <v>44.22</v>
      </c>
      <c r="L7888">
        <v>44.22</v>
      </c>
      <c r="M7888" s="4"/>
      <c r="N7888" s="4"/>
    </row>
    <row r="7889" spans="1:14" x14ac:dyDescent="0.2">
      <c r="A7889" t="s">
        <v>12</v>
      </c>
      <c r="B7889" s="1">
        <v>45436.78125</v>
      </c>
      <c r="C7889" s="1">
        <v>45436.791666666664</v>
      </c>
      <c r="D7889" t="s">
        <v>14</v>
      </c>
      <c r="E7889">
        <v>-1.39</v>
      </c>
      <c r="F7889">
        <v>-1.39</v>
      </c>
      <c r="G7889" t="s">
        <v>14</v>
      </c>
      <c r="H7889">
        <v>34.090000000000003</v>
      </c>
      <c r="I7889">
        <v>34.090000000000003</v>
      </c>
      <c r="J7889" t="s">
        <v>15</v>
      </c>
      <c r="K7889">
        <v>31.97</v>
      </c>
      <c r="L7889">
        <v>31.97</v>
      </c>
      <c r="M7889" s="4"/>
      <c r="N7889" s="4"/>
    </row>
    <row r="7890" spans="1:14" x14ac:dyDescent="0.2">
      <c r="A7890" t="s">
        <v>12</v>
      </c>
      <c r="B7890" s="1">
        <v>45436.791666666664</v>
      </c>
      <c r="C7890" s="1">
        <v>45436.802083333336</v>
      </c>
      <c r="D7890" t="s">
        <v>14</v>
      </c>
      <c r="E7890">
        <v>-1.26</v>
      </c>
      <c r="F7890">
        <v>-1.26</v>
      </c>
      <c r="G7890" t="s">
        <v>14</v>
      </c>
      <c r="H7890">
        <v>26.42</v>
      </c>
      <c r="I7890">
        <v>26.42</v>
      </c>
      <c r="J7890" t="s">
        <v>15</v>
      </c>
      <c r="K7890">
        <v>24.49</v>
      </c>
      <c r="L7890">
        <v>24.49</v>
      </c>
      <c r="M7890" s="4">
        <f t="shared" ref="M7890" si="3938">AVERAGE(F7890:F7893)</f>
        <v>-1.25</v>
      </c>
      <c r="N7890" s="4">
        <f t="shared" ref="N7890" si="3939">AVERAGE(I7890:I7893)</f>
        <v>22.762499999999999</v>
      </c>
    </row>
    <row r="7891" spans="1:14" x14ac:dyDescent="0.2">
      <c r="A7891" t="s">
        <v>12</v>
      </c>
      <c r="B7891" s="1">
        <v>45436.802083333336</v>
      </c>
      <c r="C7891" s="1">
        <v>45436.8125</v>
      </c>
      <c r="D7891" t="s">
        <v>14</v>
      </c>
      <c r="E7891">
        <v>-1.25</v>
      </c>
      <c r="F7891">
        <v>-1.25</v>
      </c>
      <c r="G7891" t="s">
        <v>14</v>
      </c>
      <c r="H7891">
        <v>21.75</v>
      </c>
      <c r="I7891">
        <v>21.75</v>
      </c>
      <c r="J7891" t="s">
        <v>15</v>
      </c>
      <c r="K7891">
        <v>19.84</v>
      </c>
      <c r="L7891">
        <v>19.84</v>
      </c>
      <c r="M7891" s="4"/>
      <c r="N7891" s="4"/>
    </row>
    <row r="7892" spans="1:14" x14ac:dyDescent="0.2">
      <c r="A7892" t="s">
        <v>12</v>
      </c>
      <c r="B7892" s="1">
        <v>45436.8125</v>
      </c>
      <c r="C7892" s="1">
        <v>45436.822916666664</v>
      </c>
      <c r="D7892" t="s">
        <v>14</v>
      </c>
      <c r="E7892">
        <v>-1.19</v>
      </c>
      <c r="F7892">
        <v>-1.19</v>
      </c>
      <c r="G7892" t="s">
        <v>14</v>
      </c>
      <c r="H7892">
        <v>21.16</v>
      </c>
      <c r="I7892">
        <v>21.16</v>
      </c>
      <c r="J7892" t="s">
        <v>15</v>
      </c>
      <c r="K7892">
        <v>19.350000000000001</v>
      </c>
      <c r="L7892">
        <v>19.350000000000001</v>
      </c>
      <c r="M7892" s="4"/>
      <c r="N7892" s="4"/>
    </row>
    <row r="7893" spans="1:14" x14ac:dyDescent="0.2">
      <c r="A7893" t="s">
        <v>12</v>
      </c>
      <c r="B7893" s="1">
        <v>45436.822916666664</v>
      </c>
      <c r="C7893" s="1">
        <v>45436.833333333336</v>
      </c>
      <c r="D7893" t="s">
        <v>14</v>
      </c>
      <c r="E7893">
        <v>-1.3</v>
      </c>
      <c r="F7893">
        <v>-1.3</v>
      </c>
      <c r="G7893" t="s">
        <v>14</v>
      </c>
      <c r="H7893">
        <v>21.72</v>
      </c>
      <c r="I7893">
        <v>21.72</v>
      </c>
      <c r="J7893" t="s">
        <v>15</v>
      </c>
      <c r="K7893">
        <v>19.73</v>
      </c>
      <c r="L7893">
        <v>19.73</v>
      </c>
      <c r="M7893" s="4"/>
      <c r="N7893" s="4"/>
    </row>
    <row r="7894" spans="1:14" x14ac:dyDescent="0.2">
      <c r="A7894" t="s">
        <v>12</v>
      </c>
      <c r="B7894" s="1">
        <v>45436.833333333336</v>
      </c>
      <c r="C7894" s="1">
        <v>45436.84375</v>
      </c>
      <c r="D7894" t="s">
        <v>14</v>
      </c>
      <c r="E7894">
        <v>-1.35</v>
      </c>
      <c r="F7894">
        <v>-1.35</v>
      </c>
      <c r="G7894" t="s">
        <v>14</v>
      </c>
      <c r="H7894">
        <v>19.98</v>
      </c>
      <c r="I7894">
        <v>19.98</v>
      </c>
      <c r="J7894" t="s">
        <v>15</v>
      </c>
      <c r="K7894">
        <v>17.920000000000002</v>
      </c>
      <c r="L7894">
        <v>17.920000000000002</v>
      </c>
      <c r="M7894" s="4">
        <f t="shared" ref="M7894" si="3940">AVERAGE(F7894:F7897)</f>
        <v>-1.8425000000000002</v>
      </c>
      <c r="N7894" s="4">
        <f t="shared" ref="N7894" si="3941">AVERAGE(I7894:I7897)</f>
        <v>17.0425</v>
      </c>
    </row>
    <row r="7895" spans="1:14" x14ac:dyDescent="0.2">
      <c r="A7895" t="s">
        <v>12</v>
      </c>
      <c r="B7895" s="1">
        <v>45436.84375</v>
      </c>
      <c r="C7895" s="1">
        <v>45436.854166666664</v>
      </c>
      <c r="D7895" t="s">
        <v>14</v>
      </c>
      <c r="E7895">
        <v>-1.47</v>
      </c>
      <c r="F7895">
        <v>-1.47</v>
      </c>
      <c r="G7895" t="s">
        <v>14</v>
      </c>
      <c r="H7895">
        <v>19.600000000000001</v>
      </c>
      <c r="I7895">
        <v>19.600000000000001</v>
      </c>
      <c r="J7895" t="s">
        <v>15</v>
      </c>
      <c r="K7895">
        <v>17.34</v>
      </c>
      <c r="L7895">
        <v>17.34</v>
      </c>
      <c r="M7895" s="4"/>
      <c r="N7895" s="4"/>
    </row>
    <row r="7896" spans="1:14" x14ac:dyDescent="0.2">
      <c r="A7896" t="s">
        <v>12</v>
      </c>
      <c r="B7896" s="1">
        <v>45436.854166666664</v>
      </c>
      <c r="C7896" s="1">
        <v>45436.864583333336</v>
      </c>
      <c r="D7896" t="s">
        <v>14</v>
      </c>
      <c r="E7896">
        <v>-2.39</v>
      </c>
      <c r="F7896">
        <v>-2.39</v>
      </c>
      <c r="G7896" t="s">
        <v>14</v>
      </c>
      <c r="H7896">
        <v>15.09</v>
      </c>
      <c r="I7896">
        <v>15.09</v>
      </c>
      <c r="J7896" t="s">
        <v>15</v>
      </c>
      <c r="K7896">
        <v>11.44</v>
      </c>
      <c r="L7896">
        <v>11.44</v>
      </c>
      <c r="M7896" s="4"/>
      <c r="N7896" s="4"/>
    </row>
    <row r="7897" spans="1:14" x14ac:dyDescent="0.2">
      <c r="A7897" t="s">
        <v>12</v>
      </c>
      <c r="B7897" s="1">
        <v>45436.864583333336</v>
      </c>
      <c r="C7897" s="1">
        <v>45436.875</v>
      </c>
      <c r="D7897" t="s">
        <v>14</v>
      </c>
      <c r="E7897">
        <v>-2.16</v>
      </c>
      <c r="F7897">
        <v>-2.16</v>
      </c>
      <c r="G7897" t="s">
        <v>14</v>
      </c>
      <c r="H7897">
        <v>13.5</v>
      </c>
      <c r="I7897">
        <v>13.5</v>
      </c>
      <c r="J7897" t="s">
        <v>15</v>
      </c>
      <c r="K7897">
        <v>10.199999999999999</v>
      </c>
      <c r="L7897">
        <v>10.199999999999999</v>
      </c>
      <c r="M7897" s="4"/>
      <c r="N7897" s="4"/>
    </row>
    <row r="7898" spans="1:14" x14ac:dyDescent="0.2">
      <c r="A7898" t="s">
        <v>12</v>
      </c>
      <c r="B7898" s="1">
        <v>45436.875</v>
      </c>
      <c r="C7898" s="1">
        <v>45436.885416666664</v>
      </c>
      <c r="D7898" t="s">
        <v>14</v>
      </c>
      <c r="E7898">
        <v>-2.25</v>
      </c>
      <c r="F7898">
        <v>-2.25</v>
      </c>
      <c r="G7898" t="s">
        <v>14</v>
      </c>
      <c r="H7898">
        <v>10.94</v>
      </c>
      <c r="I7898">
        <v>10.94</v>
      </c>
      <c r="J7898" t="s">
        <v>15</v>
      </c>
      <c r="K7898">
        <v>7.51</v>
      </c>
      <c r="L7898">
        <v>7.51</v>
      </c>
      <c r="M7898" s="4">
        <f t="shared" ref="M7898" si="3942">AVERAGE(F7898:F7901)</f>
        <v>-2.0475000000000003</v>
      </c>
      <c r="N7898" s="4">
        <f t="shared" ref="N7898" si="3943">AVERAGE(I7898:I7901)</f>
        <v>9.2424999999999997</v>
      </c>
    </row>
    <row r="7899" spans="1:14" x14ac:dyDescent="0.2">
      <c r="A7899" t="s">
        <v>12</v>
      </c>
      <c r="B7899" s="1">
        <v>45436.885416666664</v>
      </c>
      <c r="C7899" s="1">
        <v>45436.895833333336</v>
      </c>
      <c r="D7899" t="s">
        <v>14</v>
      </c>
      <c r="E7899">
        <v>-1.99</v>
      </c>
      <c r="F7899">
        <v>-1.99</v>
      </c>
      <c r="G7899" t="s">
        <v>14</v>
      </c>
      <c r="H7899">
        <v>7.37</v>
      </c>
      <c r="I7899">
        <v>7.37</v>
      </c>
      <c r="J7899" t="s">
        <v>15</v>
      </c>
      <c r="K7899">
        <v>4.34</v>
      </c>
      <c r="L7899">
        <v>4.34</v>
      </c>
      <c r="M7899" s="4"/>
      <c r="N7899" s="4"/>
    </row>
    <row r="7900" spans="1:14" x14ac:dyDescent="0.2">
      <c r="A7900" t="s">
        <v>12</v>
      </c>
      <c r="B7900" s="1">
        <v>45436.895833333336</v>
      </c>
      <c r="C7900" s="1">
        <v>45436.90625</v>
      </c>
      <c r="D7900" t="s">
        <v>14</v>
      </c>
      <c r="E7900">
        <v>-1.9</v>
      </c>
      <c r="F7900">
        <v>-1.9</v>
      </c>
      <c r="G7900" t="s">
        <v>14</v>
      </c>
      <c r="H7900">
        <v>6.53</v>
      </c>
      <c r="I7900">
        <v>6.53</v>
      </c>
      <c r="J7900" t="s">
        <v>15</v>
      </c>
      <c r="K7900">
        <v>3.63</v>
      </c>
      <c r="L7900">
        <v>3.63</v>
      </c>
      <c r="M7900" s="4"/>
      <c r="N7900" s="4"/>
    </row>
    <row r="7901" spans="1:14" x14ac:dyDescent="0.2">
      <c r="A7901" t="s">
        <v>12</v>
      </c>
      <c r="B7901" s="1">
        <v>45436.90625</v>
      </c>
      <c r="C7901" s="1">
        <v>45436.916666666664</v>
      </c>
      <c r="D7901" t="s">
        <v>14</v>
      </c>
      <c r="E7901">
        <v>-2.0499999999999998</v>
      </c>
      <c r="F7901">
        <v>-2.0499999999999998</v>
      </c>
      <c r="G7901" t="s">
        <v>14</v>
      </c>
      <c r="H7901">
        <v>12.13</v>
      </c>
      <c r="I7901">
        <v>12.13</v>
      </c>
      <c r="J7901" t="s">
        <v>15</v>
      </c>
      <c r="K7901">
        <v>9</v>
      </c>
      <c r="L7901">
        <v>9</v>
      </c>
      <c r="M7901" s="4"/>
      <c r="N7901" s="4"/>
    </row>
    <row r="7902" spans="1:14" x14ac:dyDescent="0.2">
      <c r="A7902" t="s">
        <v>12</v>
      </c>
      <c r="B7902" s="1">
        <v>45436.916666666664</v>
      </c>
      <c r="C7902" s="1">
        <v>45436.927083333336</v>
      </c>
      <c r="D7902" t="s">
        <v>14</v>
      </c>
      <c r="E7902">
        <v>-2.09</v>
      </c>
      <c r="F7902">
        <v>-2.09</v>
      </c>
      <c r="G7902" t="s">
        <v>14</v>
      </c>
      <c r="H7902">
        <v>17.63</v>
      </c>
      <c r="I7902">
        <v>17.63</v>
      </c>
      <c r="J7902" t="s">
        <v>15</v>
      </c>
      <c r="K7902">
        <v>14.44</v>
      </c>
      <c r="L7902">
        <v>14.44</v>
      </c>
      <c r="M7902" s="4">
        <f t="shared" ref="M7902" si="3944">AVERAGE(F7902:F7905)</f>
        <v>-1.8975</v>
      </c>
      <c r="N7902" s="4">
        <f t="shared" ref="N7902" si="3945">AVERAGE(I7902:I7905)</f>
        <v>17.4925</v>
      </c>
    </row>
    <row r="7903" spans="1:14" x14ac:dyDescent="0.2">
      <c r="A7903" t="s">
        <v>12</v>
      </c>
      <c r="B7903" s="1">
        <v>45436.927083333336</v>
      </c>
      <c r="C7903" s="1">
        <v>45436.9375</v>
      </c>
      <c r="D7903" t="s">
        <v>14</v>
      </c>
      <c r="E7903">
        <v>-2.0499999999999998</v>
      </c>
      <c r="F7903">
        <v>-2.0499999999999998</v>
      </c>
      <c r="G7903" t="s">
        <v>14</v>
      </c>
      <c r="H7903">
        <v>18.78</v>
      </c>
      <c r="I7903">
        <v>18.78</v>
      </c>
      <c r="J7903" t="s">
        <v>15</v>
      </c>
      <c r="K7903">
        <v>15.64</v>
      </c>
      <c r="L7903">
        <v>15.64</v>
      </c>
      <c r="M7903" s="4"/>
      <c r="N7903" s="4"/>
    </row>
    <row r="7904" spans="1:14" x14ac:dyDescent="0.2">
      <c r="A7904" t="s">
        <v>12</v>
      </c>
      <c r="B7904" s="1">
        <v>45436.9375</v>
      </c>
      <c r="C7904" s="1">
        <v>45436.947916666664</v>
      </c>
      <c r="D7904" t="s">
        <v>14</v>
      </c>
      <c r="E7904">
        <v>-1.7</v>
      </c>
      <c r="F7904">
        <v>-1.7</v>
      </c>
      <c r="G7904" t="s">
        <v>14</v>
      </c>
      <c r="H7904">
        <v>17.25</v>
      </c>
      <c r="I7904">
        <v>17.25</v>
      </c>
      <c r="J7904" t="s">
        <v>15</v>
      </c>
      <c r="K7904">
        <v>14.65</v>
      </c>
      <c r="L7904">
        <v>14.65</v>
      </c>
      <c r="M7904" s="4"/>
      <c r="N7904" s="4"/>
    </row>
    <row r="7905" spans="1:14" x14ac:dyDescent="0.2">
      <c r="A7905" t="s">
        <v>12</v>
      </c>
      <c r="B7905" s="1">
        <v>45436.947916666664</v>
      </c>
      <c r="C7905" s="1">
        <v>45436.958333333336</v>
      </c>
      <c r="D7905" t="s">
        <v>14</v>
      </c>
      <c r="E7905">
        <v>-1.75</v>
      </c>
      <c r="F7905">
        <v>-1.75</v>
      </c>
      <c r="G7905" t="s">
        <v>14</v>
      </c>
      <c r="H7905">
        <v>16.309999999999999</v>
      </c>
      <c r="I7905">
        <v>16.309999999999999</v>
      </c>
      <c r="J7905" t="s">
        <v>15</v>
      </c>
      <c r="K7905">
        <v>13.64</v>
      </c>
      <c r="L7905">
        <v>13.64</v>
      </c>
      <c r="M7905" s="4"/>
      <c r="N7905" s="4"/>
    </row>
    <row r="7906" spans="1:14" x14ac:dyDescent="0.2">
      <c r="A7906" t="s">
        <v>12</v>
      </c>
      <c r="B7906" s="1">
        <v>45436.958333333336</v>
      </c>
      <c r="C7906" s="1">
        <v>45436.96875</v>
      </c>
      <c r="D7906" t="s">
        <v>14</v>
      </c>
      <c r="E7906">
        <v>-1.49</v>
      </c>
      <c r="F7906">
        <v>-1.49</v>
      </c>
      <c r="G7906" t="s">
        <v>14</v>
      </c>
      <c r="H7906">
        <v>18.489999999999998</v>
      </c>
      <c r="I7906">
        <v>18.489999999999998</v>
      </c>
      <c r="J7906" t="s">
        <v>15</v>
      </c>
      <c r="K7906">
        <v>16.22</v>
      </c>
      <c r="L7906">
        <v>16.22</v>
      </c>
      <c r="M7906" s="4">
        <f t="shared" ref="M7906" si="3946">AVERAGE(F7906:F7909)</f>
        <v>-1.3075000000000001</v>
      </c>
      <c r="N7906" s="4">
        <f t="shared" ref="N7906" si="3947">AVERAGE(I7906:I7909)</f>
        <v>15.302499999999998</v>
      </c>
    </row>
    <row r="7907" spans="1:14" x14ac:dyDescent="0.2">
      <c r="A7907" t="s">
        <v>12</v>
      </c>
      <c r="B7907" s="1">
        <v>45436.96875</v>
      </c>
      <c r="C7907" s="1">
        <v>45436.979166666664</v>
      </c>
      <c r="D7907" t="s">
        <v>14</v>
      </c>
      <c r="E7907">
        <v>-1.45</v>
      </c>
      <c r="F7907">
        <v>-1.45</v>
      </c>
      <c r="G7907" t="s">
        <v>14</v>
      </c>
      <c r="H7907">
        <v>14.92</v>
      </c>
      <c r="I7907">
        <v>14.92</v>
      </c>
      <c r="J7907" t="s">
        <v>15</v>
      </c>
      <c r="K7907">
        <v>12.7</v>
      </c>
      <c r="L7907">
        <v>12.7</v>
      </c>
      <c r="M7907" s="4"/>
      <c r="N7907" s="4"/>
    </row>
    <row r="7908" spans="1:14" x14ac:dyDescent="0.2">
      <c r="A7908" t="s">
        <v>12</v>
      </c>
      <c r="B7908" s="1">
        <v>45436.979166666664</v>
      </c>
      <c r="C7908" s="1">
        <v>45436.989583333336</v>
      </c>
      <c r="D7908" t="s">
        <v>14</v>
      </c>
      <c r="E7908">
        <v>-1.3</v>
      </c>
      <c r="F7908">
        <v>-1.3</v>
      </c>
      <c r="G7908" t="s">
        <v>14</v>
      </c>
      <c r="H7908">
        <v>16.66</v>
      </c>
      <c r="I7908">
        <v>16.66</v>
      </c>
      <c r="J7908" t="s">
        <v>15</v>
      </c>
      <c r="K7908">
        <v>14.67</v>
      </c>
      <c r="L7908">
        <v>14.67</v>
      </c>
      <c r="M7908" s="4"/>
      <c r="N7908" s="4"/>
    </row>
    <row r="7909" spans="1:14" x14ac:dyDescent="0.2">
      <c r="A7909" t="s">
        <v>12</v>
      </c>
      <c r="B7909" s="1">
        <v>45436.989583333336</v>
      </c>
      <c r="C7909" s="1">
        <v>45437</v>
      </c>
      <c r="D7909" t="s">
        <v>14</v>
      </c>
      <c r="E7909">
        <v>-0.99</v>
      </c>
      <c r="F7909">
        <v>-0.99</v>
      </c>
      <c r="G7909" t="s">
        <v>14</v>
      </c>
      <c r="H7909">
        <v>11.14</v>
      </c>
      <c r="I7909">
        <v>11.14</v>
      </c>
      <c r="J7909" t="s">
        <v>15</v>
      </c>
      <c r="K7909">
        <v>9.6300000000000008</v>
      </c>
      <c r="L7909">
        <v>9.6300000000000008</v>
      </c>
      <c r="M7909" s="4"/>
      <c r="N7909" s="4"/>
    </row>
    <row r="7910" spans="1:14" x14ac:dyDescent="0.2">
      <c r="A7910" t="s">
        <v>12</v>
      </c>
      <c r="B7910" s="1">
        <v>45437</v>
      </c>
      <c r="C7910" s="1">
        <v>45437.010416666664</v>
      </c>
      <c r="D7910" t="s">
        <v>14</v>
      </c>
      <c r="E7910">
        <v>-0.78</v>
      </c>
      <c r="F7910">
        <v>-0.78</v>
      </c>
      <c r="G7910" t="s">
        <v>14</v>
      </c>
      <c r="H7910">
        <v>8.75</v>
      </c>
      <c r="I7910">
        <v>8.75</v>
      </c>
      <c r="J7910" t="s">
        <v>15</v>
      </c>
      <c r="K7910">
        <v>7.56</v>
      </c>
      <c r="L7910">
        <v>7.56</v>
      </c>
      <c r="M7910" s="4">
        <f t="shared" ref="M7910" si="3948">AVERAGE(F7910:F7913)</f>
        <v>-0.65749999999999997</v>
      </c>
      <c r="N7910" s="4">
        <f t="shared" ref="N7910" si="3949">AVERAGE(I7910:I7913)</f>
        <v>6.5049999999999999</v>
      </c>
    </row>
    <row r="7911" spans="1:14" x14ac:dyDescent="0.2">
      <c r="A7911" t="s">
        <v>12</v>
      </c>
      <c r="B7911" s="1">
        <v>45437.010416666664</v>
      </c>
      <c r="C7911" s="1">
        <v>45437.020833333336</v>
      </c>
      <c r="D7911" t="s">
        <v>14</v>
      </c>
      <c r="E7911">
        <v>-0.76</v>
      </c>
      <c r="F7911">
        <v>-0.76</v>
      </c>
      <c r="G7911" t="s">
        <v>14</v>
      </c>
      <c r="H7911">
        <v>7.95</v>
      </c>
      <c r="I7911">
        <v>7.95</v>
      </c>
      <c r="J7911" t="s">
        <v>15</v>
      </c>
      <c r="K7911">
        <v>6.78</v>
      </c>
      <c r="L7911">
        <v>6.78</v>
      </c>
      <c r="M7911" s="4"/>
      <c r="N7911" s="4"/>
    </row>
    <row r="7912" spans="1:14" x14ac:dyDescent="0.2">
      <c r="A7912" t="s">
        <v>12</v>
      </c>
      <c r="B7912" s="1">
        <v>45437.020833333336</v>
      </c>
      <c r="C7912" s="1">
        <v>45437.03125</v>
      </c>
      <c r="D7912" t="s">
        <v>14</v>
      </c>
      <c r="E7912">
        <v>-0.76</v>
      </c>
      <c r="F7912">
        <v>-0.76</v>
      </c>
      <c r="G7912" t="s">
        <v>14</v>
      </c>
      <c r="H7912">
        <v>4.76</v>
      </c>
      <c r="I7912">
        <v>4.76</v>
      </c>
      <c r="J7912" t="s">
        <v>15</v>
      </c>
      <c r="K7912">
        <v>3.59</v>
      </c>
      <c r="L7912">
        <v>3.59</v>
      </c>
      <c r="M7912" s="4"/>
      <c r="N7912" s="4"/>
    </row>
    <row r="7913" spans="1:14" x14ac:dyDescent="0.2">
      <c r="A7913" t="s">
        <v>12</v>
      </c>
      <c r="B7913" s="1">
        <v>45437.03125</v>
      </c>
      <c r="C7913" s="1">
        <v>45437.041666666664</v>
      </c>
      <c r="D7913" t="s">
        <v>14</v>
      </c>
      <c r="E7913">
        <v>-0.33</v>
      </c>
      <c r="F7913">
        <v>-0.33</v>
      </c>
      <c r="G7913" t="s">
        <v>14</v>
      </c>
      <c r="H7913">
        <v>4.5599999999999996</v>
      </c>
      <c r="I7913">
        <v>4.5599999999999996</v>
      </c>
      <c r="J7913" t="s">
        <v>15</v>
      </c>
      <c r="K7913">
        <v>4.07</v>
      </c>
      <c r="L7913">
        <v>4.07</v>
      </c>
      <c r="M7913" s="4"/>
      <c r="N7913" s="4"/>
    </row>
    <row r="7914" spans="1:14" x14ac:dyDescent="0.2">
      <c r="A7914" t="s">
        <v>12</v>
      </c>
      <c r="B7914" s="1">
        <v>45437.041666666664</v>
      </c>
      <c r="C7914" s="1">
        <v>45437.052083333336</v>
      </c>
      <c r="D7914" t="s">
        <v>14</v>
      </c>
      <c r="E7914">
        <v>-0.44</v>
      </c>
      <c r="F7914">
        <v>-0.44</v>
      </c>
      <c r="G7914" t="s">
        <v>14</v>
      </c>
      <c r="H7914">
        <v>-0.38</v>
      </c>
      <c r="I7914">
        <v>-0.38</v>
      </c>
      <c r="J7914" t="s">
        <v>15</v>
      </c>
      <c r="K7914">
        <v>-1.05</v>
      </c>
      <c r="L7914">
        <v>-1.05</v>
      </c>
      <c r="M7914" s="4">
        <f t="shared" ref="M7914" si="3950">AVERAGE(F7914:F7917)</f>
        <v>-0.10999999999999999</v>
      </c>
      <c r="N7914" s="4">
        <f t="shared" ref="N7914" si="3951">AVERAGE(I7914:I7917)</f>
        <v>-4.2675000000000001</v>
      </c>
    </row>
    <row r="7915" spans="1:14" x14ac:dyDescent="0.2">
      <c r="A7915" t="s">
        <v>12</v>
      </c>
      <c r="B7915" s="1">
        <v>45437.052083333336</v>
      </c>
      <c r="C7915" s="1">
        <v>45437.0625</v>
      </c>
      <c r="D7915" t="s">
        <v>14</v>
      </c>
      <c r="E7915">
        <v>-0.3</v>
      </c>
      <c r="F7915">
        <v>-0.3</v>
      </c>
      <c r="G7915" t="s">
        <v>14</v>
      </c>
      <c r="H7915">
        <v>-3.57</v>
      </c>
      <c r="I7915">
        <v>-3.57</v>
      </c>
      <c r="J7915" t="s">
        <v>15</v>
      </c>
      <c r="K7915">
        <v>-4.03</v>
      </c>
      <c r="L7915">
        <v>-4.03</v>
      </c>
      <c r="M7915" s="4"/>
      <c r="N7915" s="4"/>
    </row>
    <row r="7916" spans="1:14" x14ac:dyDescent="0.2">
      <c r="A7916" t="s">
        <v>12</v>
      </c>
      <c r="B7916" s="1">
        <v>45437.0625</v>
      </c>
      <c r="C7916" s="1">
        <v>45437.072916666664</v>
      </c>
      <c r="D7916" t="s">
        <v>14</v>
      </c>
      <c r="E7916">
        <v>0.06</v>
      </c>
      <c r="F7916">
        <v>0.06</v>
      </c>
      <c r="G7916" t="s">
        <v>14</v>
      </c>
      <c r="H7916">
        <v>-4.91</v>
      </c>
      <c r="I7916">
        <v>-4.91</v>
      </c>
      <c r="J7916" t="s">
        <v>15</v>
      </c>
      <c r="K7916">
        <v>-4.8099999999999996</v>
      </c>
      <c r="L7916">
        <v>-4.8099999999999996</v>
      </c>
      <c r="M7916" s="4"/>
      <c r="N7916" s="4"/>
    </row>
    <row r="7917" spans="1:14" x14ac:dyDescent="0.2">
      <c r="A7917" t="s">
        <v>12</v>
      </c>
      <c r="B7917" s="1">
        <v>45437.072916666664</v>
      </c>
      <c r="C7917" s="1">
        <v>45437.083333333336</v>
      </c>
      <c r="D7917" t="s">
        <v>14</v>
      </c>
      <c r="E7917">
        <v>0.24</v>
      </c>
      <c r="F7917">
        <v>0.24</v>
      </c>
      <c r="G7917" t="s">
        <v>14</v>
      </c>
      <c r="H7917">
        <v>-8.2100000000000009</v>
      </c>
      <c r="I7917">
        <v>-8.2100000000000009</v>
      </c>
      <c r="J7917" t="s">
        <v>15</v>
      </c>
      <c r="K7917">
        <v>-7.85</v>
      </c>
      <c r="L7917">
        <v>-7.85</v>
      </c>
      <c r="M7917" s="4"/>
      <c r="N7917" s="4"/>
    </row>
    <row r="7918" spans="1:14" x14ac:dyDescent="0.2">
      <c r="A7918" t="s">
        <v>12</v>
      </c>
      <c r="B7918" s="1">
        <v>45437.083333333336</v>
      </c>
      <c r="C7918" s="1">
        <v>45437.09375</v>
      </c>
      <c r="D7918" t="s">
        <v>14</v>
      </c>
      <c r="E7918">
        <v>0.33</v>
      </c>
      <c r="F7918">
        <v>0.33</v>
      </c>
      <c r="G7918" t="s">
        <v>14</v>
      </c>
      <c r="H7918">
        <v>-10.62</v>
      </c>
      <c r="I7918">
        <v>-10.62</v>
      </c>
      <c r="J7918" t="s">
        <v>15</v>
      </c>
      <c r="K7918">
        <v>-10.119999999999999</v>
      </c>
      <c r="L7918">
        <v>-10.119999999999999</v>
      </c>
      <c r="M7918" s="4">
        <f t="shared" ref="M7918" si="3952">AVERAGE(F7918:F7921)</f>
        <v>0.33250000000000002</v>
      </c>
      <c r="N7918" s="4">
        <f t="shared" ref="N7918" si="3953">AVERAGE(I7918:I7921)</f>
        <v>-10.0275</v>
      </c>
    </row>
    <row r="7919" spans="1:14" x14ac:dyDescent="0.2">
      <c r="A7919" t="s">
        <v>12</v>
      </c>
      <c r="B7919" s="1">
        <v>45437.09375</v>
      </c>
      <c r="C7919" s="1">
        <v>45437.104166666664</v>
      </c>
      <c r="D7919" t="s">
        <v>14</v>
      </c>
      <c r="E7919">
        <v>0.3</v>
      </c>
      <c r="F7919">
        <v>0.3</v>
      </c>
      <c r="G7919" t="s">
        <v>14</v>
      </c>
      <c r="H7919">
        <v>-3.84</v>
      </c>
      <c r="I7919">
        <v>-3.84</v>
      </c>
      <c r="J7919" t="s">
        <v>15</v>
      </c>
      <c r="K7919">
        <v>-3.38</v>
      </c>
      <c r="L7919">
        <v>-3.38</v>
      </c>
      <c r="M7919" s="4"/>
      <c r="N7919" s="4"/>
    </row>
    <row r="7920" spans="1:14" x14ac:dyDescent="0.2">
      <c r="A7920" t="s">
        <v>12</v>
      </c>
      <c r="B7920" s="1">
        <v>45437.104166666664</v>
      </c>
      <c r="C7920" s="1">
        <v>45437.114583333336</v>
      </c>
      <c r="D7920" t="s">
        <v>14</v>
      </c>
      <c r="E7920">
        <v>0.36</v>
      </c>
      <c r="F7920">
        <v>0.36</v>
      </c>
      <c r="G7920" t="s">
        <v>14</v>
      </c>
      <c r="H7920">
        <v>-9.74</v>
      </c>
      <c r="I7920">
        <v>-9.74</v>
      </c>
      <c r="J7920" t="s">
        <v>15</v>
      </c>
      <c r="K7920">
        <v>-9.19</v>
      </c>
      <c r="L7920">
        <v>-9.19</v>
      </c>
      <c r="M7920" s="4"/>
      <c r="N7920" s="4"/>
    </row>
    <row r="7921" spans="1:14" x14ac:dyDescent="0.2">
      <c r="A7921" t="s">
        <v>12</v>
      </c>
      <c r="B7921" s="1">
        <v>45437.114583333336</v>
      </c>
      <c r="C7921" s="1">
        <v>45437.125</v>
      </c>
      <c r="D7921" t="s">
        <v>14</v>
      </c>
      <c r="E7921">
        <v>0.34</v>
      </c>
      <c r="F7921">
        <v>0.34</v>
      </c>
      <c r="G7921" t="s">
        <v>14</v>
      </c>
      <c r="H7921">
        <v>-15.91</v>
      </c>
      <c r="I7921">
        <v>-15.91</v>
      </c>
      <c r="J7921" t="s">
        <v>15</v>
      </c>
      <c r="K7921">
        <v>-15.39</v>
      </c>
      <c r="L7921">
        <v>-15.39</v>
      </c>
      <c r="M7921" s="4"/>
      <c r="N7921" s="4"/>
    </row>
    <row r="7922" spans="1:14" x14ac:dyDescent="0.2">
      <c r="A7922" t="s">
        <v>12</v>
      </c>
      <c r="B7922" s="1">
        <v>45437.125</v>
      </c>
      <c r="C7922" s="1">
        <v>45437.135416666664</v>
      </c>
      <c r="D7922" t="s">
        <v>14</v>
      </c>
      <c r="E7922">
        <v>0.14000000000000001</v>
      </c>
      <c r="F7922">
        <v>0.14000000000000001</v>
      </c>
      <c r="G7922" t="s">
        <v>14</v>
      </c>
      <c r="H7922">
        <v>-10.24</v>
      </c>
      <c r="I7922">
        <v>-10.24</v>
      </c>
      <c r="J7922" t="s">
        <v>15</v>
      </c>
      <c r="K7922">
        <v>-10.029999999999999</v>
      </c>
      <c r="L7922">
        <v>-10.029999999999999</v>
      </c>
      <c r="M7922" s="4">
        <f t="shared" ref="M7922" si="3954">AVERAGE(F7922:F7925)</f>
        <v>1.3825000000000001</v>
      </c>
      <c r="N7922" s="4">
        <f t="shared" ref="N7922" si="3955">AVERAGE(I7922:I7925)</f>
        <v>-9.2875000000000014</v>
      </c>
    </row>
    <row r="7923" spans="1:14" x14ac:dyDescent="0.2">
      <c r="A7923" t="s">
        <v>12</v>
      </c>
      <c r="B7923" s="1">
        <v>45437.135416666664</v>
      </c>
      <c r="C7923" s="1">
        <v>45437.145833333336</v>
      </c>
      <c r="D7923" t="s">
        <v>14</v>
      </c>
      <c r="E7923">
        <v>0.28999999999999998</v>
      </c>
      <c r="F7923">
        <v>0.28999999999999998</v>
      </c>
      <c r="G7923" t="s">
        <v>14</v>
      </c>
      <c r="H7923">
        <v>2.83</v>
      </c>
      <c r="I7923">
        <v>2.83</v>
      </c>
      <c r="J7923" t="s">
        <v>15</v>
      </c>
      <c r="K7923">
        <v>3.27</v>
      </c>
      <c r="L7923">
        <v>3.27</v>
      </c>
      <c r="M7923" s="4"/>
      <c r="N7923" s="4"/>
    </row>
    <row r="7924" spans="1:14" x14ac:dyDescent="0.2">
      <c r="A7924" t="s">
        <v>12</v>
      </c>
      <c r="B7924" s="1">
        <v>45437.145833333336</v>
      </c>
      <c r="C7924" s="1">
        <v>45437.15625</v>
      </c>
      <c r="D7924" t="s">
        <v>14</v>
      </c>
      <c r="E7924">
        <v>2.19</v>
      </c>
      <c r="F7924">
        <v>2.19</v>
      </c>
      <c r="G7924" t="s">
        <v>14</v>
      </c>
      <c r="H7924">
        <v>-12.32</v>
      </c>
      <c r="I7924">
        <v>-12.32</v>
      </c>
      <c r="J7924" t="s">
        <v>15</v>
      </c>
      <c r="K7924">
        <v>-8.98</v>
      </c>
      <c r="L7924">
        <v>-8.98</v>
      </c>
      <c r="M7924" s="4"/>
      <c r="N7924" s="4"/>
    </row>
    <row r="7925" spans="1:14" x14ac:dyDescent="0.2">
      <c r="A7925" t="s">
        <v>12</v>
      </c>
      <c r="B7925" s="1">
        <v>45437.15625</v>
      </c>
      <c r="C7925" s="1">
        <v>45437.166666666664</v>
      </c>
      <c r="D7925" t="s">
        <v>14</v>
      </c>
      <c r="E7925">
        <v>2.91</v>
      </c>
      <c r="F7925">
        <v>2.91</v>
      </c>
      <c r="G7925" t="s">
        <v>14</v>
      </c>
      <c r="H7925">
        <v>-17.420000000000002</v>
      </c>
      <c r="I7925">
        <v>-17.420000000000002</v>
      </c>
      <c r="J7925" t="s">
        <v>15</v>
      </c>
      <c r="K7925">
        <v>-12.97</v>
      </c>
      <c r="L7925">
        <v>-12.97</v>
      </c>
      <c r="M7925" s="4"/>
      <c r="N7925" s="4"/>
    </row>
    <row r="7926" spans="1:14" x14ac:dyDescent="0.2">
      <c r="A7926" t="s">
        <v>12</v>
      </c>
      <c r="B7926" s="1">
        <v>45437.166666666664</v>
      </c>
      <c r="C7926" s="1">
        <v>45437.177083333336</v>
      </c>
      <c r="D7926" t="s">
        <v>14</v>
      </c>
      <c r="E7926">
        <v>9.11</v>
      </c>
      <c r="F7926">
        <v>9.11</v>
      </c>
      <c r="G7926" t="s">
        <v>14</v>
      </c>
      <c r="H7926">
        <v>-23.82</v>
      </c>
      <c r="I7926">
        <v>-23.82</v>
      </c>
      <c r="J7926" t="s">
        <v>15</v>
      </c>
      <c r="K7926">
        <v>-9.89</v>
      </c>
      <c r="L7926">
        <v>-9.89</v>
      </c>
      <c r="M7926" s="4">
        <f t="shared" ref="M7926" si="3956">AVERAGE(F7926:F7929)</f>
        <v>8.6474999999999991</v>
      </c>
      <c r="N7926" s="4">
        <f t="shared" ref="N7926" si="3957">AVERAGE(I7926:I7929)</f>
        <v>-17.54</v>
      </c>
    </row>
    <row r="7927" spans="1:14" x14ac:dyDescent="0.2">
      <c r="A7927" t="s">
        <v>12</v>
      </c>
      <c r="B7927" s="1">
        <v>45437.177083333336</v>
      </c>
      <c r="C7927" s="1">
        <v>45437.1875</v>
      </c>
      <c r="D7927" t="s">
        <v>14</v>
      </c>
      <c r="E7927">
        <v>15.25</v>
      </c>
      <c r="F7927">
        <v>15.25</v>
      </c>
      <c r="G7927" t="s">
        <v>14</v>
      </c>
      <c r="H7927">
        <v>-28.65</v>
      </c>
      <c r="I7927">
        <v>-28.65</v>
      </c>
      <c r="J7927" t="s">
        <v>15</v>
      </c>
      <c r="K7927">
        <v>-5.35</v>
      </c>
      <c r="L7927">
        <v>-5.35</v>
      </c>
      <c r="M7927" s="4"/>
      <c r="N7927" s="4"/>
    </row>
    <row r="7928" spans="1:14" x14ac:dyDescent="0.2">
      <c r="A7928" t="s">
        <v>12</v>
      </c>
      <c r="B7928" s="1">
        <v>45437.1875</v>
      </c>
      <c r="C7928" s="1">
        <v>45437.197916666664</v>
      </c>
      <c r="D7928" t="s">
        <v>14</v>
      </c>
      <c r="E7928">
        <v>9.94</v>
      </c>
      <c r="F7928">
        <v>9.94</v>
      </c>
      <c r="G7928" t="s">
        <v>14</v>
      </c>
      <c r="H7928">
        <v>-24.45</v>
      </c>
      <c r="I7928">
        <v>-24.45</v>
      </c>
      <c r="J7928" t="s">
        <v>15</v>
      </c>
      <c r="K7928">
        <v>-9.26</v>
      </c>
      <c r="L7928">
        <v>-9.26</v>
      </c>
      <c r="M7928" s="4"/>
      <c r="N7928" s="4"/>
    </row>
    <row r="7929" spans="1:14" x14ac:dyDescent="0.2">
      <c r="A7929" t="s">
        <v>12</v>
      </c>
      <c r="B7929" s="1">
        <v>45437.197916666664</v>
      </c>
      <c r="C7929" s="1">
        <v>45437.208333333336</v>
      </c>
      <c r="D7929" t="s">
        <v>14</v>
      </c>
      <c r="E7929">
        <v>0.28999999999999998</v>
      </c>
      <c r="F7929">
        <v>0.28999999999999998</v>
      </c>
      <c r="G7929" t="s">
        <v>14</v>
      </c>
      <c r="H7929">
        <v>6.76</v>
      </c>
      <c r="I7929">
        <v>6.76</v>
      </c>
      <c r="J7929" t="s">
        <v>15</v>
      </c>
      <c r="K7929">
        <v>7.2</v>
      </c>
      <c r="L7929">
        <v>7.2</v>
      </c>
      <c r="M7929" s="4"/>
      <c r="N7929" s="4"/>
    </row>
    <row r="7930" spans="1:14" x14ac:dyDescent="0.2">
      <c r="A7930" t="s">
        <v>12</v>
      </c>
      <c r="B7930" s="1">
        <v>45437.208333333336</v>
      </c>
      <c r="C7930" s="1">
        <v>45437.21875</v>
      </c>
      <c r="D7930" t="s">
        <v>14</v>
      </c>
      <c r="E7930">
        <v>0.25</v>
      </c>
      <c r="F7930">
        <v>0.25</v>
      </c>
      <c r="G7930" t="s">
        <v>14</v>
      </c>
      <c r="H7930">
        <v>6.78</v>
      </c>
      <c r="I7930">
        <v>6.78</v>
      </c>
      <c r="J7930" t="s">
        <v>15</v>
      </c>
      <c r="K7930">
        <v>7.16</v>
      </c>
      <c r="L7930">
        <v>7.16</v>
      </c>
      <c r="M7930" s="4">
        <f t="shared" ref="M7930" si="3958">AVERAGE(F7930:F7933)</f>
        <v>0.78249999999999997</v>
      </c>
      <c r="N7930" s="4">
        <f t="shared" ref="N7930" si="3959">AVERAGE(I7930:I7933)</f>
        <v>2.4550000000000001</v>
      </c>
    </row>
    <row r="7931" spans="1:14" x14ac:dyDescent="0.2">
      <c r="A7931" t="s">
        <v>12</v>
      </c>
      <c r="B7931" s="1">
        <v>45437.21875</v>
      </c>
      <c r="C7931" s="1">
        <v>45437.229166666664</v>
      </c>
      <c r="D7931" t="s">
        <v>14</v>
      </c>
      <c r="E7931">
        <v>0.16</v>
      </c>
      <c r="F7931">
        <v>0.16</v>
      </c>
      <c r="G7931" t="s">
        <v>14</v>
      </c>
      <c r="H7931">
        <v>-2.54</v>
      </c>
      <c r="I7931">
        <v>-2.54</v>
      </c>
      <c r="J7931" t="s">
        <v>15</v>
      </c>
      <c r="K7931">
        <v>-2.29</v>
      </c>
      <c r="L7931">
        <v>-2.29</v>
      </c>
      <c r="M7931" s="4"/>
      <c r="N7931" s="4"/>
    </row>
    <row r="7932" spans="1:14" x14ac:dyDescent="0.2">
      <c r="A7932" t="s">
        <v>12</v>
      </c>
      <c r="B7932" s="1">
        <v>45437.229166666664</v>
      </c>
      <c r="C7932" s="1">
        <v>45437.239583333336</v>
      </c>
      <c r="D7932" t="s">
        <v>14</v>
      </c>
      <c r="E7932">
        <v>1.0900000000000001</v>
      </c>
      <c r="F7932">
        <v>1.0900000000000001</v>
      </c>
      <c r="G7932" t="s">
        <v>14</v>
      </c>
      <c r="H7932">
        <v>-1.49</v>
      </c>
      <c r="I7932">
        <v>-1.49</v>
      </c>
      <c r="J7932" t="s">
        <v>15</v>
      </c>
      <c r="K7932">
        <v>0.17</v>
      </c>
      <c r="L7932">
        <v>0.17</v>
      </c>
      <c r="M7932" s="4"/>
      <c r="N7932" s="4"/>
    </row>
    <row r="7933" spans="1:14" x14ac:dyDescent="0.2">
      <c r="A7933" t="s">
        <v>12</v>
      </c>
      <c r="B7933" s="1">
        <v>45437.239583333336</v>
      </c>
      <c r="C7933" s="1">
        <v>45437.25</v>
      </c>
      <c r="D7933" t="s">
        <v>14</v>
      </c>
      <c r="E7933">
        <v>1.63</v>
      </c>
      <c r="F7933">
        <v>1.63</v>
      </c>
      <c r="G7933" t="s">
        <v>14</v>
      </c>
      <c r="H7933">
        <v>7.07</v>
      </c>
      <c r="I7933">
        <v>7.07</v>
      </c>
      <c r="J7933" t="s">
        <v>15</v>
      </c>
      <c r="K7933">
        <v>9.5500000000000007</v>
      </c>
      <c r="L7933">
        <v>9.5500000000000007</v>
      </c>
      <c r="M7933" s="4"/>
      <c r="N7933" s="4"/>
    </row>
    <row r="7934" spans="1:14" x14ac:dyDescent="0.2">
      <c r="A7934" t="s">
        <v>12</v>
      </c>
      <c r="B7934" s="1">
        <v>45437.25</v>
      </c>
      <c r="C7934" s="1">
        <v>45437.260416666664</v>
      </c>
      <c r="D7934" t="s">
        <v>14</v>
      </c>
      <c r="E7934">
        <v>0.4</v>
      </c>
      <c r="F7934">
        <v>0.4</v>
      </c>
      <c r="G7934" t="s">
        <v>14</v>
      </c>
      <c r="H7934">
        <v>11.77</v>
      </c>
      <c r="I7934">
        <v>11.77</v>
      </c>
      <c r="J7934" t="s">
        <v>15</v>
      </c>
      <c r="K7934">
        <v>12.38</v>
      </c>
      <c r="L7934">
        <v>12.38</v>
      </c>
      <c r="M7934" s="4">
        <f t="shared" ref="M7934" si="3960">AVERAGE(F7934:F7937)</f>
        <v>-8.2500000000000004E-2</v>
      </c>
      <c r="N7934" s="4">
        <f t="shared" ref="N7934" si="3961">AVERAGE(I7934:I7937)</f>
        <v>24.362499999999997</v>
      </c>
    </row>
    <row r="7935" spans="1:14" x14ac:dyDescent="0.2">
      <c r="A7935" t="s">
        <v>12</v>
      </c>
      <c r="B7935" s="1">
        <v>45437.260416666664</v>
      </c>
      <c r="C7935" s="1">
        <v>45437.270833333336</v>
      </c>
      <c r="D7935" t="s">
        <v>14</v>
      </c>
      <c r="E7935">
        <v>-0.68</v>
      </c>
      <c r="F7935">
        <v>-0.68</v>
      </c>
      <c r="G7935" t="s">
        <v>14</v>
      </c>
      <c r="H7935">
        <v>27.58</v>
      </c>
      <c r="I7935">
        <v>27.58</v>
      </c>
      <c r="J7935" t="s">
        <v>15</v>
      </c>
      <c r="K7935">
        <v>26.55</v>
      </c>
      <c r="L7935">
        <v>26.55</v>
      </c>
      <c r="M7935" s="4"/>
      <c r="N7935" s="4"/>
    </row>
    <row r="7936" spans="1:14" x14ac:dyDescent="0.2">
      <c r="A7936" t="s">
        <v>12</v>
      </c>
      <c r="B7936" s="1">
        <v>45437.270833333336</v>
      </c>
      <c r="C7936" s="1">
        <v>45437.28125</v>
      </c>
      <c r="D7936" t="s">
        <v>14</v>
      </c>
      <c r="E7936">
        <v>0.1</v>
      </c>
      <c r="F7936">
        <v>0.1</v>
      </c>
      <c r="G7936" t="s">
        <v>14</v>
      </c>
      <c r="H7936">
        <v>32.049999999999997</v>
      </c>
      <c r="I7936">
        <v>32.049999999999997</v>
      </c>
      <c r="J7936" t="s">
        <v>15</v>
      </c>
      <c r="K7936">
        <v>32.200000000000003</v>
      </c>
      <c r="L7936">
        <v>32.200000000000003</v>
      </c>
      <c r="M7936" s="4"/>
      <c r="N7936" s="4"/>
    </row>
    <row r="7937" spans="1:14" x14ac:dyDescent="0.2">
      <c r="A7937" t="s">
        <v>12</v>
      </c>
      <c r="B7937" s="1">
        <v>45437.28125</v>
      </c>
      <c r="C7937" s="1">
        <v>45437.291666666664</v>
      </c>
      <c r="D7937" t="s">
        <v>14</v>
      </c>
      <c r="E7937">
        <v>-0.15</v>
      </c>
      <c r="F7937">
        <v>-0.15</v>
      </c>
      <c r="G7937" t="s">
        <v>14</v>
      </c>
      <c r="H7937">
        <v>26.05</v>
      </c>
      <c r="I7937">
        <v>26.05</v>
      </c>
      <c r="J7937" t="s">
        <v>15</v>
      </c>
      <c r="K7937">
        <v>25.82</v>
      </c>
      <c r="L7937">
        <v>25.82</v>
      </c>
      <c r="M7937" s="4"/>
      <c r="N7937" s="4"/>
    </row>
    <row r="7938" spans="1:14" x14ac:dyDescent="0.2">
      <c r="A7938" t="s">
        <v>12</v>
      </c>
      <c r="B7938" s="1">
        <v>45437.291666666664</v>
      </c>
      <c r="C7938" s="1">
        <v>45437.302083333336</v>
      </c>
      <c r="D7938" t="s">
        <v>14</v>
      </c>
      <c r="E7938">
        <v>0.04</v>
      </c>
      <c r="F7938">
        <v>0.04</v>
      </c>
      <c r="G7938" t="s">
        <v>14</v>
      </c>
      <c r="H7938">
        <v>29.07</v>
      </c>
      <c r="I7938">
        <v>29.07</v>
      </c>
      <c r="J7938" t="s">
        <v>15</v>
      </c>
      <c r="K7938">
        <v>29.13</v>
      </c>
      <c r="L7938">
        <v>29.13</v>
      </c>
      <c r="M7938" s="4">
        <f t="shared" ref="M7938" si="3962">AVERAGE(F7938:F7941)</f>
        <v>0.14250000000000002</v>
      </c>
      <c r="N7938" s="4">
        <f t="shared" ref="N7938" si="3963">AVERAGE(I7938:I7941)</f>
        <v>22.642500000000002</v>
      </c>
    </row>
    <row r="7939" spans="1:14" x14ac:dyDescent="0.2">
      <c r="A7939" t="s">
        <v>12</v>
      </c>
      <c r="B7939" s="1">
        <v>45437.302083333336</v>
      </c>
      <c r="C7939" s="1">
        <v>45437.3125</v>
      </c>
      <c r="D7939" t="s">
        <v>14</v>
      </c>
      <c r="E7939">
        <v>0.18</v>
      </c>
      <c r="F7939">
        <v>0.18</v>
      </c>
      <c r="G7939" t="s">
        <v>14</v>
      </c>
      <c r="H7939">
        <v>24.18</v>
      </c>
      <c r="I7939">
        <v>24.18</v>
      </c>
      <c r="J7939" t="s">
        <v>15</v>
      </c>
      <c r="K7939">
        <v>24.45</v>
      </c>
      <c r="L7939">
        <v>24.45</v>
      </c>
      <c r="M7939" s="4"/>
      <c r="N7939" s="4"/>
    </row>
    <row r="7940" spans="1:14" x14ac:dyDescent="0.2">
      <c r="A7940" t="s">
        <v>12</v>
      </c>
      <c r="B7940" s="1">
        <v>45437.3125</v>
      </c>
      <c r="C7940" s="1">
        <v>45437.322916666664</v>
      </c>
      <c r="D7940" t="s">
        <v>14</v>
      </c>
      <c r="E7940">
        <v>-0.05</v>
      </c>
      <c r="F7940">
        <v>-0.05</v>
      </c>
      <c r="G7940" t="s">
        <v>14</v>
      </c>
      <c r="H7940">
        <v>18.37</v>
      </c>
      <c r="I7940">
        <v>18.37</v>
      </c>
      <c r="J7940" t="s">
        <v>15</v>
      </c>
      <c r="K7940">
        <v>18.3</v>
      </c>
      <c r="L7940">
        <v>18.3</v>
      </c>
      <c r="M7940" s="4"/>
      <c r="N7940" s="4"/>
    </row>
    <row r="7941" spans="1:14" x14ac:dyDescent="0.2">
      <c r="A7941" t="s">
        <v>12</v>
      </c>
      <c r="B7941" s="1">
        <v>45437.322916666664</v>
      </c>
      <c r="C7941" s="1">
        <v>45437.333333333336</v>
      </c>
      <c r="D7941" t="s">
        <v>14</v>
      </c>
      <c r="E7941">
        <v>0.4</v>
      </c>
      <c r="F7941">
        <v>0.4</v>
      </c>
      <c r="G7941" t="s">
        <v>14</v>
      </c>
      <c r="H7941">
        <v>18.95</v>
      </c>
      <c r="I7941">
        <v>18.95</v>
      </c>
      <c r="J7941" t="s">
        <v>15</v>
      </c>
      <c r="K7941">
        <v>19.559999999999999</v>
      </c>
      <c r="L7941">
        <v>19.559999999999999</v>
      </c>
      <c r="M7941" s="4"/>
      <c r="N7941" s="4"/>
    </row>
    <row r="7942" spans="1:14" x14ac:dyDescent="0.2">
      <c r="A7942" t="s">
        <v>12</v>
      </c>
      <c r="B7942" s="1">
        <v>45437.333333333336</v>
      </c>
      <c r="C7942" s="1">
        <v>45437.34375</v>
      </c>
      <c r="D7942" t="s">
        <v>14</v>
      </c>
      <c r="E7942">
        <v>0.04</v>
      </c>
      <c r="F7942">
        <v>0.04</v>
      </c>
      <c r="G7942" t="s">
        <v>14</v>
      </c>
      <c r="H7942">
        <v>19.46</v>
      </c>
      <c r="I7942">
        <v>19.46</v>
      </c>
      <c r="J7942" t="s">
        <v>15</v>
      </c>
      <c r="K7942">
        <v>19.52</v>
      </c>
      <c r="L7942">
        <v>19.52</v>
      </c>
      <c r="M7942" s="4">
        <f t="shared" ref="M7942" si="3964">AVERAGE(F7942:F7945)</f>
        <v>0.115</v>
      </c>
      <c r="N7942" s="4">
        <f t="shared" ref="N7942" si="3965">AVERAGE(I7942:I7945)</f>
        <v>18.310000000000002</v>
      </c>
    </row>
    <row r="7943" spans="1:14" x14ac:dyDescent="0.2">
      <c r="A7943" t="s">
        <v>12</v>
      </c>
      <c r="B7943" s="1">
        <v>45437.34375</v>
      </c>
      <c r="C7943" s="1">
        <v>45437.354166666664</v>
      </c>
      <c r="D7943" t="s">
        <v>14</v>
      </c>
      <c r="E7943">
        <v>0.15</v>
      </c>
      <c r="F7943">
        <v>0.15</v>
      </c>
      <c r="G7943" t="s">
        <v>14</v>
      </c>
      <c r="H7943">
        <v>22.19</v>
      </c>
      <c r="I7943">
        <v>22.19</v>
      </c>
      <c r="J7943" t="s">
        <v>15</v>
      </c>
      <c r="K7943">
        <v>22.42</v>
      </c>
      <c r="L7943">
        <v>22.42</v>
      </c>
      <c r="M7943" s="4"/>
      <c r="N7943" s="4"/>
    </row>
    <row r="7944" spans="1:14" x14ac:dyDescent="0.2">
      <c r="A7944" t="s">
        <v>12</v>
      </c>
      <c r="B7944" s="1">
        <v>45437.354166666664</v>
      </c>
      <c r="C7944" s="1">
        <v>45437.364583333336</v>
      </c>
      <c r="D7944" t="s">
        <v>14</v>
      </c>
      <c r="E7944">
        <v>0.22</v>
      </c>
      <c r="F7944">
        <v>0.22</v>
      </c>
      <c r="G7944" t="s">
        <v>14</v>
      </c>
      <c r="H7944">
        <v>15.55</v>
      </c>
      <c r="I7944">
        <v>15.55</v>
      </c>
      <c r="J7944" t="s">
        <v>15</v>
      </c>
      <c r="K7944">
        <v>15.89</v>
      </c>
      <c r="L7944">
        <v>15.89</v>
      </c>
      <c r="M7944" s="4"/>
      <c r="N7944" s="4"/>
    </row>
    <row r="7945" spans="1:14" x14ac:dyDescent="0.2">
      <c r="A7945" t="s">
        <v>12</v>
      </c>
      <c r="B7945" s="1">
        <v>45437.364583333336</v>
      </c>
      <c r="C7945" s="1">
        <v>45437.375</v>
      </c>
      <c r="D7945" t="s">
        <v>14</v>
      </c>
      <c r="E7945">
        <v>0.05</v>
      </c>
      <c r="F7945">
        <v>0.05</v>
      </c>
      <c r="G7945" t="s">
        <v>14</v>
      </c>
      <c r="H7945">
        <v>16.04</v>
      </c>
      <c r="I7945">
        <v>16.04</v>
      </c>
      <c r="J7945" t="s">
        <v>15</v>
      </c>
      <c r="K7945">
        <v>16.12</v>
      </c>
      <c r="L7945">
        <v>16.12</v>
      </c>
      <c r="M7945" s="4"/>
      <c r="N7945" s="4"/>
    </row>
    <row r="7946" spans="1:14" x14ac:dyDescent="0.2">
      <c r="A7946" t="s">
        <v>12</v>
      </c>
      <c r="B7946" s="1">
        <v>45437.375</v>
      </c>
      <c r="C7946" s="1">
        <v>45437.385416666664</v>
      </c>
      <c r="D7946" t="s">
        <v>14</v>
      </c>
      <c r="E7946">
        <v>0.22</v>
      </c>
      <c r="F7946">
        <v>0.22</v>
      </c>
      <c r="G7946" t="s">
        <v>14</v>
      </c>
      <c r="H7946">
        <v>16.059999999999999</v>
      </c>
      <c r="I7946">
        <v>16.059999999999999</v>
      </c>
      <c r="J7946" t="s">
        <v>15</v>
      </c>
      <c r="K7946">
        <v>16.41</v>
      </c>
      <c r="L7946">
        <v>16.41</v>
      </c>
      <c r="M7946" s="4">
        <f t="shared" ref="M7946" si="3966">AVERAGE(F7946:F7949)</f>
        <v>3.5000000000000003E-2</v>
      </c>
      <c r="N7946" s="4">
        <f t="shared" ref="N7946" si="3967">AVERAGE(I7946:I7949)</f>
        <v>17.91</v>
      </c>
    </row>
    <row r="7947" spans="1:14" x14ac:dyDescent="0.2">
      <c r="A7947" t="s">
        <v>12</v>
      </c>
      <c r="B7947" s="1">
        <v>45437.385416666664</v>
      </c>
      <c r="C7947" s="1">
        <v>45437.395833333336</v>
      </c>
      <c r="D7947" t="s">
        <v>14</v>
      </c>
      <c r="E7947">
        <v>0.06</v>
      </c>
      <c r="F7947">
        <v>0.06</v>
      </c>
      <c r="G7947" t="s">
        <v>14</v>
      </c>
      <c r="H7947">
        <v>17.420000000000002</v>
      </c>
      <c r="I7947">
        <v>17.420000000000002</v>
      </c>
      <c r="J7947" t="s">
        <v>15</v>
      </c>
      <c r="K7947">
        <v>17.510000000000002</v>
      </c>
      <c r="L7947">
        <v>17.510000000000002</v>
      </c>
      <c r="M7947" s="4"/>
      <c r="N7947" s="4"/>
    </row>
    <row r="7948" spans="1:14" x14ac:dyDescent="0.2">
      <c r="A7948" t="s">
        <v>12</v>
      </c>
      <c r="B7948" s="1">
        <v>45437.395833333336</v>
      </c>
      <c r="C7948" s="1">
        <v>45437.40625</v>
      </c>
      <c r="D7948" t="s">
        <v>14</v>
      </c>
      <c r="E7948">
        <v>0</v>
      </c>
      <c r="F7948">
        <v>0</v>
      </c>
      <c r="G7948" t="s">
        <v>14</v>
      </c>
      <c r="H7948">
        <v>16.100000000000001</v>
      </c>
      <c r="I7948">
        <v>16.100000000000001</v>
      </c>
      <c r="J7948" t="s">
        <v>15</v>
      </c>
      <c r="K7948">
        <v>16.100000000000001</v>
      </c>
      <c r="L7948">
        <v>16.100000000000001</v>
      </c>
      <c r="M7948" s="4"/>
      <c r="N7948" s="4"/>
    </row>
    <row r="7949" spans="1:14" x14ac:dyDescent="0.2">
      <c r="A7949" t="s">
        <v>12</v>
      </c>
      <c r="B7949" s="1">
        <v>45437.40625</v>
      </c>
      <c r="C7949" s="1">
        <v>45437.416666666664</v>
      </c>
      <c r="D7949" t="s">
        <v>14</v>
      </c>
      <c r="E7949">
        <v>-0.14000000000000001</v>
      </c>
      <c r="F7949">
        <v>-0.14000000000000001</v>
      </c>
      <c r="G7949" t="s">
        <v>14</v>
      </c>
      <c r="H7949">
        <v>22.06</v>
      </c>
      <c r="I7949">
        <v>22.06</v>
      </c>
      <c r="J7949" t="s">
        <v>15</v>
      </c>
      <c r="K7949">
        <v>21.85</v>
      </c>
      <c r="L7949">
        <v>21.85</v>
      </c>
      <c r="M7949" s="4"/>
      <c r="N7949" s="4"/>
    </row>
    <row r="7950" spans="1:14" x14ac:dyDescent="0.2">
      <c r="A7950" t="s">
        <v>12</v>
      </c>
      <c r="B7950" s="1">
        <v>45437.416666666664</v>
      </c>
      <c r="C7950" s="1">
        <v>45437.427083333336</v>
      </c>
      <c r="D7950" t="s">
        <v>14</v>
      </c>
      <c r="E7950">
        <v>0.14000000000000001</v>
      </c>
      <c r="F7950">
        <v>0.14000000000000001</v>
      </c>
      <c r="G7950" t="s">
        <v>14</v>
      </c>
      <c r="H7950">
        <v>17.34</v>
      </c>
      <c r="I7950">
        <v>17.34</v>
      </c>
      <c r="J7950" t="s">
        <v>15</v>
      </c>
      <c r="K7950">
        <v>17.55</v>
      </c>
      <c r="L7950">
        <v>17.55</v>
      </c>
      <c r="M7950" s="4">
        <f t="shared" ref="M7950" si="3968">AVERAGE(F7950:F7953)</f>
        <v>-2.4999999999999998E-2</v>
      </c>
      <c r="N7950" s="4">
        <f t="shared" ref="N7950" si="3969">AVERAGE(I7950:I7953)</f>
        <v>16.400000000000002</v>
      </c>
    </row>
    <row r="7951" spans="1:14" x14ac:dyDescent="0.2">
      <c r="A7951" t="s">
        <v>12</v>
      </c>
      <c r="B7951" s="1">
        <v>45437.427083333336</v>
      </c>
      <c r="C7951" s="1">
        <v>45437.4375</v>
      </c>
      <c r="D7951" t="s">
        <v>14</v>
      </c>
      <c r="E7951">
        <v>-0.19</v>
      </c>
      <c r="F7951">
        <v>-0.19</v>
      </c>
      <c r="G7951" t="s">
        <v>14</v>
      </c>
      <c r="H7951">
        <v>15.89</v>
      </c>
      <c r="I7951">
        <v>15.89</v>
      </c>
      <c r="J7951" t="s">
        <v>15</v>
      </c>
      <c r="K7951">
        <v>15.6</v>
      </c>
      <c r="L7951">
        <v>15.6</v>
      </c>
      <c r="M7951" s="4"/>
      <c r="N7951" s="4"/>
    </row>
    <row r="7952" spans="1:14" x14ac:dyDescent="0.2">
      <c r="A7952" t="s">
        <v>12</v>
      </c>
      <c r="B7952" s="1">
        <v>45437.4375</v>
      </c>
      <c r="C7952" s="1">
        <v>45437.447916666664</v>
      </c>
      <c r="D7952" t="s">
        <v>14</v>
      </c>
      <c r="E7952">
        <v>-0.06</v>
      </c>
      <c r="F7952">
        <v>-0.06</v>
      </c>
      <c r="G7952" t="s">
        <v>14</v>
      </c>
      <c r="H7952">
        <v>16.5</v>
      </c>
      <c r="I7952">
        <v>16.5</v>
      </c>
      <c r="J7952" t="s">
        <v>15</v>
      </c>
      <c r="K7952">
        <v>16.41</v>
      </c>
      <c r="L7952">
        <v>16.41</v>
      </c>
      <c r="M7952" s="4"/>
      <c r="N7952" s="4"/>
    </row>
    <row r="7953" spans="1:14" x14ac:dyDescent="0.2">
      <c r="A7953" t="s">
        <v>12</v>
      </c>
      <c r="B7953" s="1">
        <v>45437.447916666664</v>
      </c>
      <c r="C7953" s="1">
        <v>45437.458333333336</v>
      </c>
      <c r="D7953" t="s">
        <v>14</v>
      </c>
      <c r="E7953">
        <v>0.01</v>
      </c>
      <c r="F7953">
        <v>0.01</v>
      </c>
      <c r="G7953" t="s">
        <v>14</v>
      </c>
      <c r="H7953">
        <v>15.87</v>
      </c>
      <c r="I7953">
        <v>15.87</v>
      </c>
      <c r="J7953" t="s">
        <v>15</v>
      </c>
      <c r="K7953">
        <v>15.89</v>
      </c>
      <c r="L7953">
        <v>15.89</v>
      </c>
      <c r="M7953" s="4"/>
      <c r="N7953" s="4"/>
    </row>
    <row r="7954" spans="1:14" x14ac:dyDescent="0.2">
      <c r="A7954" t="s">
        <v>12</v>
      </c>
      <c r="B7954" s="1">
        <v>45437.458333333336</v>
      </c>
      <c r="C7954" s="1">
        <v>45437.46875</v>
      </c>
      <c r="D7954" t="s">
        <v>14</v>
      </c>
      <c r="E7954">
        <v>0.01</v>
      </c>
      <c r="F7954">
        <v>0.01</v>
      </c>
      <c r="G7954" t="s">
        <v>14</v>
      </c>
      <c r="H7954">
        <v>11.69</v>
      </c>
      <c r="I7954">
        <v>11.69</v>
      </c>
      <c r="J7954" t="s">
        <v>15</v>
      </c>
      <c r="K7954">
        <v>11.71</v>
      </c>
      <c r="L7954">
        <v>11.71</v>
      </c>
      <c r="M7954" s="4">
        <f t="shared" ref="M7954" si="3970">AVERAGE(F7954:F7957)</f>
        <v>-7.2500000000000009E-2</v>
      </c>
      <c r="N7954" s="4">
        <f t="shared" ref="N7954" si="3971">AVERAGE(I7954:I7957)</f>
        <v>10.725</v>
      </c>
    </row>
    <row r="7955" spans="1:14" x14ac:dyDescent="0.2">
      <c r="A7955" t="s">
        <v>12</v>
      </c>
      <c r="B7955" s="1">
        <v>45437.46875</v>
      </c>
      <c r="C7955" s="1">
        <v>45437.479166666664</v>
      </c>
      <c r="D7955" t="s">
        <v>14</v>
      </c>
      <c r="E7955">
        <v>0.18</v>
      </c>
      <c r="F7955">
        <v>0.18</v>
      </c>
      <c r="G7955" t="s">
        <v>14</v>
      </c>
      <c r="H7955">
        <v>5.5</v>
      </c>
      <c r="I7955">
        <v>5.5</v>
      </c>
      <c r="J7955" t="s">
        <v>15</v>
      </c>
      <c r="K7955">
        <v>5.77</v>
      </c>
      <c r="L7955">
        <v>5.77</v>
      </c>
      <c r="M7955" s="4"/>
      <c r="N7955" s="4"/>
    </row>
    <row r="7956" spans="1:14" x14ac:dyDescent="0.2">
      <c r="A7956" t="s">
        <v>12</v>
      </c>
      <c r="B7956" s="1">
        <v>45437.479166666664</v>
      </c>
      <c r="C7956" s="1">
        <v>45437.489583333336</v>
      </c>
      <c r="D7956" t="s">
        <v>14</v>
      </c>
      <c r="E7956">
        <v>-0.2</v>
      </c>
      <c r="F7956">
        <v>-0.2</v>
      </c>
      <c r="G7956" t="s">
        <v>14</v>
      </c>
      <c r="H7956">
        <v>8.7100000000000009</v>
      </c>
      <c r="I7956">
        <v>8.7100000000000009</v>
      </c>
      <c r="J7956" t="s">
        <v>15</v>
      </c>
      <c r="K7956">
        <v>8.4</v>
      </c>
      <c r="L7956">
        <v>8.4</v>
      </c>
      <c r="M7956" s="4"/>
      <c r="N7956" s="4"/>
    </row>
    <row r="7957" spans="1:14" x14ac:dyDescent="0.2">
      <c r="A7957" t="s">
        <v>12</v>
      </c>
      <c r="B7957" s="1">
        <v>45437.489583333336</v>
      </c>
      <c r="C7957" s="1">
        <v>45437.5</v>
      </c>
      <c r="D7957" t="s">
        <v>14</v>
      </c>
      <c r="E7957">
        <v>-0.28000000000000003</v>
      </c>
      <c r="F7957">
        <v>-0.28000000000000003</v>
      </c>
      <c r="G7957" t="s">
        <v>14</v>
      </c>
      <c r="H7957">
        <v>17</v>
      </c>
      <c r="I7957">
        <v>17</v>
      </c>
      <c r="J7957" t="s">
        <v>15</v>
      </c>
      <c r="K7957">
        <v>16.579999999999998</v>
      </c>
      <c r="L7957">
        <v>16.579999999999998</v>
      </c>
      <c r="M7957" s="4"/>
      <c r="N7957" s="4"/>
    </row>
    <row r="7958" spans="1:14" x14ac:dyDescent="0.2">
      <c r="A7958" t="s">
        <v>12</v>
      </c>
      <c r="B7958" s="1">
        <v>45437.5</v>
      </c>
      <c r="C7958" s="1">
        <v>45437.510416666664</v>
      </c>
      <c r="D7958" t="s">
        <v>14</v>
      </c>
      <c r="E7958">
        <v>-0.34</v>
      </c>
      <c r="F7958">
        <v>-0.34</v>
      </c>
      <c r="G7958" t="s">
        <v>14</v>
      </c>
      <c r="H7958">
        <v>18.79</v>
      </c>
      <c r="I7958">
        <v>18.79</v>
      </c>
      <c r="J7958" t="s">
        <v>15</v>
      </c>
      <c r="K7958">
        <v>18.28</v>
      </c>
      <c r="L7958">
        <v>18.28</v>
      </c>
      <c r="M7958" s="4">
        <f t="shared" ref="M7958" si="3972">AVERAGE(F7958:F7961)</f>
        <v>-0.315</v>
      </c>
      <c r="N7958" s="4">
        <f t="shared" ref="N7958" si="3973">AVERAGE(I7958:I7961)</f>
        <v>18.897500000000001</v>
      </c>
    </row>
    <row r="7959" spans="1:14" x14ac:dyDescent="0.2">
      <c r="A7959" t="s">
        <v>12</v>
      </c>
      <c r="B7959" s="1">
        <v>45437.510416666664</v>
      </c>
      <c r="C7959" s="1">
        <v>45437.520833333336</v>
      </c>
      <c r="D7959" t="s">
        <v>14</v>
      </c>
      <c r="E7959">
        <v>-0.38</v>
      </c>
      <c r="F7959">
        <v>-0.38</v>
      </c>
      <c r="G7959" t="s">
        <v>14</v>
      </c>
      <c r="H7959">
        <v>21.98</v>
      </c>
      <c r="I7959">
        <v>21.98</v>
      </c>
      <c r="J7959" t="s">
        <v>15</v>
      </c>
      <c r="K7959">
        <v>21.41</v>
      </c>
      <c r="L7959">
        <v>21.41</v>
      </c>
      <c r="M7959" s="4"/>
      <c r="N7959" s="4"/>
    </row>
    <row r="7960" spans="1:14" x14ac:dyDescent="0.2">
      <c r="A7960" t="s">
        <v>12</v>
      </c>
      <c r="B7960" s="1">
        <v>45437.520833333336</v>
      </c>
      <c r="C7960" s="1">
        <v>45437.53125</v>
      </c>
      <c r="D7960" t="s">
        <v>14</v>
      </c>
      <c r="E7960">
        <v>-0.34</v>
      </c>
      <c r="F7960">
        <v>-0.34</v>
      </c>
      <c r="G7960" t="s">
        <v>14</v>
      </c>
      <c r="H7960">
        <v>18.43</v>
      </c>
      <c r="I7960">
        <v>18.43</v>
      </c>
      <c r="J7960" t="s">
        <v>15</v>
      </c>
      <c r="K7960">
        <v>17.920000000000002</v>
      </c>
      <c r="L7960">
        <v>17.920000000000002</v>
      </c>
      <c r="M7960" s="4"/>
      <c r="N7960" s="4"/>
    </row>
    <row r="7961" spans="1:14" x14ac:dyDescent="0.2">
      <c r="A7961" t="s">
        <v>12</v>
      </c>
      <c r="B7961" s="1">
        <v>45437.53125</v>
      </c>
      <c r="C7961" s="1">
        <v>45437.541666666664</v>
      </c>
      <c r="D7961" t="s">
        <v>14</v>
      </c>
      <c r="E7961">
        <v>-0.2</v>
      </c>
      <c r="F7961">
        <v>-0.2</v>
      </c>
      <c r="G7961" t="s">
        <v>14</v>
      </c>
      <c r="H7961">
        <v>16.39</v>
      </c>
      <c r="I7961">
        <v>16.39</v>
      </c>
      <c r="J7961" t="s">
        <v>15</v>
      </c>
      <c r="K7961">
        <v>16.079999999999998</v>
      </c>
      <c r="L7961">
        <v>16.079999999999998</v>
      </c>
      <c r="M7961" s="4"/>
      <c r="N7961" s="4"/>
    </row>
    <row r="7962" spans="1:14" x14ac:dyDescent="0.2">
      <c r="A7962" t="s">
        <v>12</v>
      </c>
      <c r="B7962" s="1">
        <v>45437.541666666664</v>
      </c>
      <c r="C7962" s="1">
        <v>45437.552083333336</v>
      </c>
      <c r="D7962" t="s">
        <v>14</v>
      </c>
      <c r="E7962">
        <v>-0.39</v>
      </c>
      <c r="F7962">
        <v>-0.39</v>
      </c>
      <c r="G7962" t="s">
        <v>14</v>
      </c>
      <c r="H7962">
        <v>35.03</v>
      </c>
      <c r="I7962">
        <v>35.03</v>
      </c>
      <c r="J7962" t="s">
        <v>15</v>
      </c>
      <c r="K7962">
        <v>34.44</v>
      </c>
      <c r="L7962">
        <v>34.44</v>
      </c>
      <c r="M7962" s="4">
        <f t="shared" ref="M7962" si="3974">AVERAGE(F7962:F7965)</f>
        <v>-0.495</v>
      </c>
      <c r="N7962" s="4">
        <f t="shared" ref="N7962" si="3975">AVERAGE(I7962:I7965)</f>
        <v>33.877499999999998</v>
      </c>
    </row>
    <row r="7963" spans="1:14" x14ac:dyDescent="0.2">
      <c r="A7963" t="s">
        <v>12</v>
      </c>
      <c r="B7963" s="1">
        <v>45437.552083333336</v>
      </c>
      <c r="C7963" s="1">
        <v>45437.5625</v>
      </c>
      <c r="D7963" t="s">
        <v>14</v>
      </c>
      <c r="E7963">
        <v>-0.39</v>
      </c>
      <c r="F7963">
        <v>-0.39</v>
      </c>
      <c r="G7963" t="s">
        <v>14</v>
      </c>
      <c r="H7963">
        <v>37.950000000000003</v>
      </c>
      <c r="I7963">
        <v>37.950000000000003</v>
      </c>
      <c r="J7963" t="s">
        <v>15</v>
      </c>
      <c r="K7963">
        <v>37.36</v>
      </c>
      <c r="L7963">
        <v>37.36</v>
      </c>
      <c r="M7963" s="4"/>
      <c r="N7963" s="4"/>
    </row>
    <row r="7964" spans="1:14" x14ac:dyDescent="0.2">
      <c r="A7964" t="s">
        <v>12</v>
      </c>
      <c r="B7964" s="1">
        <v>45437.5625</v>
      </c>
      <c r="C7964" s="1">
        <v>45437.572916666664</v>
      </c>
      <c r="D7964" t="s">
        <v>14</v>
      </c>
      <c r="E7964">
        <v>-0.6</v>
      </c>
      <c r="F7964">
        <v>-0.6</v>
      </c>
      <c r="G7964" t="s">
        <v>14</v>
      </c>
      <c r="H7964">
        <v>31.38</v>
      </c>
      <c r="I7964">
        <v>31.38</v>
      </c>
      <c r="J7964" t="s">
        <v>15</v>
      </c>
      <c r="K7964">
        <v>30.46</v>
      </c>
      <c r="L7964">
        <v>30.46</v>
      </c>
      <c r="M7964" s="4"/>
      <c r="N7964" s="4"/>
    </row>
    <row r="7965" spans="1:14" x14ac:dyDescent="0.2">
      <c r="A7965" t="s">
        <v>12</v>
      </c>
      <c r="B7965" s="1">
        <v>45437.572916666664</v>
      </c>
      <c r="C7965" s="1">
        <v>45437.583333333336</v>
      </c>
      <c r="D7965" t="s">
        <v>14</v>
      </c>
      <c r="E7965">
        <v>-0.6</v>
      </c>
      <c r="F7965">
        <v>-0.6</v>
      </c>
      <c r="G7965" t="s">
        <v>14</v>
      </c>
      <c r="H7965">
        <v>31.15</v>
      </c>
      <c r="I7965">
        <v>31.15</v>
      </c>
      <c r="J7965" t="s">
        <v>15</v>
      </c>
      <c r="K7965">
        <v>30.24</v>
      </c>
      <c r="L7965">
        <v>30.24</v>
      </c>
      <c r="M7965" s="4"/>
      <c r="N7965" s="4"/>
    </row>
    <row r="7966" spans="1:14" x14ac:dyDescent="0.2">
      <c r="A7966" t="s">
        <v>12</v>
      </c>
      <c r="B7966" s="1">
        <v>45437.583333333336</v>
      </c>
      <c r="C7966" s="1">
        <v>45437.59375</v>
      </c>
      <c r="D7966" t="s">
        <v>14</v>
      </c>
      <c r="E7966">
        <v>-0.72</v>
      </c>
      <c r="F7966">
        <v>-0.72</v>
      </c>
      <c r="G7966" t="s">
        <v>14</v>
      </c>
      <c r="H7966">
        <v>30.6</v>
      </c>
      <c r="I7966">
        <v>30.6</v>
      </c>
      <c r="J7966" t="s">
        <v>15</v>
      </c>
      <c r="K7966">
        <v>29.49</v>
      </c>
      <c r="L7966">
        <v>29.49</v>
      </c>
      <c r="M7966" s="4">
        <f t="shared" ref="M7966" si="3976">AVERAGE(F7966:F7969)</f>
        <v>-0.85</v>
      </c>
      <c r="N7966" s="4">
        <f t="shared" ref="N7966" si="3977">AVERAGE(I7966:I7969)</f>
        <v>33.340000000000003</v>
      </c>
    </row>
    <row r="7967" spans="1:14" x14ac:dyDescent="0.2">
      <c r="A7967" t="s">
        <v>12</v>
      </c>
      <c r="B7967" s="1">
        <v>45437.59375</v>
      </c>
      <c r="C7967" s="1">
        <v>45437.604166666664</v>
      </c>
      <c r="D7967" t="s">
        <v>14</v>
      </c>
      <c r="E7967">
        <v>-0.66</v>
      </c>
      <c r="F7967">
        <v>-0.66</v>
      </c>
      <c r="G7967" t="s">
        <v>14</v>
      </c>
      <c r="H7967">
        <v>32.159999999999997</v>
      </c>
      <c r="I7967">
        <v>32.159999999999997</v>
      </c>
      <c r="J7967" t="s">
        <v>15</v>
      </c>
      <c r="K7967">
        <v>31.15</v>
      </c>
      <c r="L7967">
        <v>31.15</v>
      </c>
      <c r="M7967" s="4"/>
      <c r="N7967" s="4"/>
    </row>
    <row r="7968" spans="1:14" x14ac:dyDescent="0.2">
      <c r="A7968" t="s">
        <v>12</v>
      </c>
      <c r="B7968" s="1">
        <v>45437.604166666664</v>
      </c>
      <c r="C7968" s="1">
        <v>45437.614583333336</v>
      </c>
      <c r="D7968" t="s">
        <v>14</v>
      </c>
      <c r="E7968">
        <v>-1.02</v>
      </c>
      <c r="F7968">
        <v>-1.02</v>
      </c>
      <c r="G7968" t="s">
        <v>14</v>
      </c>
      <c r="H7968">
        <v>35.32</v>
      </c>
      <c r="I7968">
        <v>35.32</v>
      </c>
      <c r="J7968" t="s">
        <v>15</v>
      </c>
      <c r="K7968">
        <v>33.75</v>
      </c>
      <c r="L7968">
        <v>33.75</v>
      </c>
      <c r="M7968" s="4"/>
      <c r="N7968" s="4"/>
    </row>
    <row r="7969" spans="1:14" x14ac:dyDescent="0.2">
      <c r="A7969" t="s">
        <v>12</v>
      </c>
      <c r="B7969" s="1">
        <v>45437.614583333336</v>
      </c>
      <c r="C7969" s="1">
        <v>45437.625</v>
      </c>
      <c r="D7969" t="s">
        <v>14</v>
      </c>
      <c r="E7969">
        <v>-1</v>
      </c>
      <c r="F7969">
        <v>-1</v>
      </c>
      <c r="G7969" t="s">
        <v>14</v>
      </c>
      <c r="H7969">
        <v>35.28</v>
      </c>
      <c r="I7969">
        <v>35.28</v>
      </c>
      <c r="J7969" t="s">
        <v>15</v>
      </c>
      <c r="K7969">
        <v>33.75</v>
      </c>
      <c r="L7969">
        <v>33.75</v>
      </c>
      <c r="M7969" s="4"/>
      <c r="N7969" s="4"/>
    </row>
    <row r="7970" spans="1:14" x14ac:dyDescent="0.2">
      <c r="A7970" t="s">
        <v>12</v>
      </c>
      <c r="B7970" s="1">
        <v>45437.625</v>
      </c>
      <c r="C7970" s="1">
        <v>45437.635416666664</v>
      </c>
      <c r="D7970" t="s">
        <v>14</v>
      </c>
      <c r="E7970">
        <v>-0.9</v>
      </c>
      <c r="F7970">
        <v>-0.9</v>
      </c>
      <c r="G7970" t="s">
        <v>14</v>
      </c>
      <c r="H7970">
        <v>34.340000000000003</v>
      </c>
      <c r="I7970">
        <v>34.340000000000003</v>
      </c>
      <c r="J7970" t="s">
        <v>15</v>
      </c>
      <c r="K7970">
        <v>32.97</v>
      </c>
      <c r="L7970">
        <v>32.97</v>
      </c>
      <c r="M7970" s="4">
        <f t="shared" ref="M7970" si="3978">AVERAGE(F7970:F7973)</f>
        <v>-1.0975000000000001</v>
      </c>
      <c r="N7970" s="4">
        <f t="shared" ref="N7970" si="3979">AVERAGE(I7970:I7973)</f>
        <v>32.077500000000001</v>
      </c>
    </row>
    <row r="7971" spans="1:14" x14ac:dyDescent="0.2">
      <c r="A7971" t="s">
        <v>12</v>
      </c>
      <c r="B7971" s="1">
        <v>45437.635416666664</v>
      </c>
      <c r="C7971" s="1">
        <v>45437.645833333336</v>
      </c>
      <c r="D7971" t="s">
        <v>14</v>
      </c>
      <c r="E7971">
        <v>-1.07</v>
      </c>
      <c r="F7971">
        <v>-1.07</v>
      </c>
      <c r="G7971" t="s">
        <v>14</v>
      </c>
      <c r="H7971">
        <v>32.79</v>
      </c>
      <c r="I7971">
        <v>32.79</v>
      </c>
      <c r="J7971" t="s">
        <v>15</v>
      </c>
      <c r="K7971">
        <v>31.15</v>
      </c>
      <c r="L7971">
        <v>31.15</v>
      </c>
      <c r="M7971" s="4"/>
      <c r="N7971" s="4"/>
    </row>
    <row r="7972" spans="1:14" x14ac:dyDescent="0.2">
      <c r="A7972" t="s">
        <v>12</v>
      </c>
      <c r="B7972" s="1">
        <v>45437.645833333336</v>
      </c>
      <c r="C7972" s="1">
        <v>45437.65625</v>
      </c>
      <c r="D7972" t="s">
        <v>14</v>
      </c>
      <c r="E7972">
        <v>-1.26</v>
      </c>
      <c r="F7972">
        <v>-1.26</v>
      </c>
      <c r="G7972" t="s">
        <v>14</v>
      </c>
      <c r="H7972">
        <v>30.96</v>
      </c>
      <c r="I7972">
        <v>30.96</v>
      </c>
      <c r="J7972" t="s">
        <v>15</v>
      </c>
      <c r="K7972">
        <v>29.03</v>
      </c>
      <c r="L7972">
        <v>29.03</v>
      </c>
      <c r="M7972" s="4"/>
      <c r="N7972" s="4"/>
    </row>
    <row r="7973" spans="1:14" x14ac:dyDescent="0.2">
      <c r="A7973" t="s">
        <v>12</v>
      </c>
      <c r="B7973" s="1">
        <v>45437.65625</v>
      </c>
      <c r="C7973" s="1">
        <v>45437.666666666664</v>
      </c>
      <c r="D7973" t="s">
        <v>14</v>
      </c>
      <c r="E7973">
        <v>-1.1599999999999999</v>
      </c>
      <c r="F7973">
        <v>-1.1599999999999999</v>
      </c>
      <c r="G7973" t="s">
        <v>14</v>
      </c>
      <c r="H7973">
        <v>30.22</v>
      </c>
      <c r="I7973">
        <v>30.22</v>
      </c>
      <c r="J7973" t="s">
        <v>15</v>
      </c>
      <c r="K7973">
        <v>28.44</v>
      </c>
      <c r="L7973">
        <v>28.44</v>
      </c>
      <c r="M7973" s="4"/>
      <c r="N7973" s="4"/>
    </row>
    <row r="7974" spans="1:14" x14ac:dyDescent="0.2">
      <c r="A7974" t="s">
        <v>12</v>
      </c>
      <c r="B7974" s="1">
        <v>45437.666666666664</v>
      </c>
      <c r="C7974" s="1">
        <v>45437.677083333336</v>
      </c>
      <c r="D7974" t="s">
        <v>14</v>
      </c>
      <c r="E7974">
        <v>-1.1599999999999999</v>
      </c>
      <c r="F7974">
        <v>-1.1599999999999999</v>
      </c>
      <c r="G7974" t="s">
        <v>14</v>
      </c>
      <c r="H7974">
        <v>27.96</v>
      </c>
      <c r="I7974">
        <v>27.96</v>
      </c>
      <c r="J7974" t="s">
        <v>15</v>
      </c>
      <c r="K7974">
        <v>26.19</v>
      </c>
      <c r="L7974">
        <v>26.19</v>
      </c>
      <c r="M7974" s="4">
        <f t="shared" ref="M7974" si="3980">AVERAGE(F7974:F7977)</f>
        <v>-1.05</v>
      </c>
      <c r="N7974" s="4">
        <f t="shared" ref="N7974" si="3981">AVERAGE(I7974:I7977)</f>
        <v>25.302499999999998</v>
      </c>
    </row>
    <row r="7975" spans="1:14" x14ac:dyDescent="0.2">
      <c r="A7975" t="s">
        <v>12</v>
      </c>
      <c r="B7975" s="1">
        <v>45437.677083333336</v>
      </c>
      <c r="C7975" s="1">
        <v>45437.6875</v>
      </c>
      <c r="D7975" t="s">
        <v>14</v>
      </c>
      <c r="E7975">
        <v>-1.07</v>
      </c>
      <c r="F7975">
        <v>-1.07</v>
      </c>
      <c r="G7975" t="s">
        <v>14</v>
      </c>
      <c r="H7975">
        <v>26.01</v>
      </c>
      <c r="I7975">
        <v>26.01</v>
      </c>
      <c r="J7975" t="s">
        <v>15</v>
      </c>
      <c r="K7975">
        <v>24.37</v>
      </c>
      <c r="L7975">
        <v>24.37</v>
      </c>
      <c r="M7975" s="4"/>
      <c r="N7975" s="4"/>
    </row>
    <row r="7976" spans="1:14" x14ac:dyDescent="0.2">
      <c r="A7976" t="s">
        <v>12</v>
      </c>
      <c r="B7976" s="1">
        <v>45437.6875</v>
      </c>
      <c r="C7976" s="1">
        <v>45437.697916666664</v>
      </c>
      <c r="D7976" t="s">
        <v>14</v>
      </c>
      <c r="E7976">
        <v>-1.07</v>
      </c>
      <c r="F7976">
        <v>-1.07</v>
      </c>
      <c r="G7976" t="s">
        <v>14</v>
      </c>
      <c r="H7976">
        <v>24.47</v>
      </c>
      <c r="I7976">
        <v>24.47</v>
      </c>
      <c r="J7976" t="s">
        <v>15</v>
      </c>
      <c r="K7976">
        <v>22.82</v>
      </c>
      <c r="L7976">
        <v>22.82</v>
      </c>
      <c r="M7976" s="4"/>
      <c r="N7976" s="4"/>
    </row>
    <row r="7977" spans="1:14" x14ac:dyDescent="0.2">
      <c r="A7977" t="s">
        <v>12</v>
      </c>
      <c r="B7977" s="1">
        <v>45437.697916666664</v>
      </c>
      <c r="C7977" s="1">
        <v>45437.708333333336</v>
      </c>
      <c r="D7977" t="s">
        <v>14</v>
      </c>
      <c r="E7977">
        <v>-0.9</v>
      </c>
      <c r="F7977">
        <v>-0.9</v>
      </c>
      <c r="G7977" t="s">
        <v>14</v>
      </c>
      <c r="H7977">
        <v>22.77</v>
      </c>
      <c r="I7977">
        <v>22.77</v>
      </c>
      <c r="J7977" t="s">
        <v>15</v>
      </c>
      <c r="K7977">
        <v>21.39</v>
      </c>
      <c r="L7977">
        <v>21.39</v>
      </c>
      <c r="M7977" s="4"/>
      <c r="N7977" s="4"/>
    </row>
    <row r="7978" spans="1:14" x14ac:dyDescent="0.2">
      <c r="A7978" t="s">
        <v>12</v>
      </c>
      <c r="B7978" s="1">
        <v>45437.708333333336</v>
      </c>
      <c r="C7978" s="1">
        <v>45437.71875</v>
      </c>
      <c r="D7978" t="s">
        <v>14</v>
      </c>
      <c r="E7978">
        <v>-0.86</v>
      </c>
      <c r="F7978">
        <v>-0.86</v>
      </c>
      <c r="G7978" t="s">
        <v>14</v>
      </c>
      <c r="H7978">
        <v>19.84</v>
      </c>
      <c r="I7978">
        <v>19.84</v>
      </c>
      <c r="J7978" t="s">
        <v>15</v>
      </c>
      <c r="K7978">
        <v>18.53</v>
      </c>
      <c r="L7978">
        <v>18.53</v>
      </c>
      <c r="M7978" s="4">
        <f t="shared" ref="M7978" si="3982">AVERAGE(F7978:F7981)</f>
        <v>-0.78249999999999997</v>
      </c>
      <c r="N7978" s="4">
        <f t="shared" ref="N7978" si="3983">AVERAGE(I7978:I7981)</f>
        <v>21.162500000000001</v>
      </c>
    </row>
    <row r="7979" spans="1:14" x14ac:dyDescent="0.2">
      <c r="A7979" t="s">
        <v>12</v>
      </c>
      <c r="B7979" s="1">
        <v>45437.71875</v>
      </c>
      <c r="C7979" s="1">
        <v>45437.729166666664</v>
      </c>
      <c r="D7979" t="s">
        <v>14</v>
      </c>
      <c r="E7979">
        <v>-0.76</v>
      </c>
      <c r="F7979">
        <v>-0.76</v>
      </c>
      <c r="G7979" t="s">
        <v>14</v>
      </c>
      <c r="H7979">
        <v>27.91</v>
      </c>
      <c r="I7979">
        <v>27.91</v>
      </c>
      <c r="J7979" t="s">
        <v>15</v>
      </c>
      <c r="K7979">
        <v>26.74</v>
      </c>
      <c r="L7979">
        <v>26.74</v>
      </c>
      <c r="M7979" s="4"/>
      <c r="N7979" s="4"/>
    </row>
    <row r="7980" spans="1:14" x14ac:dyDescent="0.2">
      <c r="A7980" t="s">
        <v>12</v>
      </c>
      <c r="B7980" s="1">
        <v>45437.729166666664</v>
      </c>
      <c r="C7980" s="1">
        <v>45437.739583333336</v>
      </c>
      <c r="D7980" t="s">
        <v>14</v>
      </c>
      <c r="E7980">
        <v>-0.9</v>
      </c>
      <c r="F7980">
        <v>-0.9</v>
      </c>
      <c r="G7980" t="s">
        <v>14</v>
      </c>
      <c r="H7980">
        <v>19.579999999999998</v>
      </c>
      <c r="I7980">
        <v>19.579999999999998</v>
      </c>
      <c r="J7980" t="s">
        <v>15</v>
      </c>
      <c r="K7980">
        <v>18.2</v>
      </c>
      <c r="L7980">
        <v>18.2</v>
      </c>
      <c r="M7980" s="4"/>
      <c r="N7980" s="4"/>
    </row>
    <row r="7981" spans="1:14" x14ac:dyDescent="0.2">
      <c r="A7981" t="s">
        <v>12</v>
      </c>
      <c r="B7981" s="1">
        <v>45437.739583333336</v>
      </c>
      <c r="C7981" s="1">
        <v>45437.75</v>
      </c>
      <c r="D7981" t="s">
        <v>14</v>
      </c>
      <c r="E7981">
        <v>-0.61</v>
      </c>
      <c r="F7981">
        <v>-0.61</v>
      </c>
      <c r="G7981" t="s">
        <v>14</v>
      </c>
      <c r="H7981">
        <v>17.32</v>
      </c>
      <c r="I7981">
        <v>17.32</v>
      </c>
      <c r="J7981" t="s">
        <v>15</v>
      </c>
      <c r="K7981">
        <v>16.39</v>
      </c>
      <c r="L7981">
        <v>16.39</v>
      </c>
      <c r="M7981" s="4"/>
      <c r="N7981" s="4"/>
    </row>
    <row r="7982" spans="1:14" x14ac:dyDescent="0.2">
      <c r="A7982" t="s">
        <v>12</v>
      </c>
      <c r="B7982" s="1">
        <v>45437.75</v>
      </c>
      <c r="C7982" s="1">
        <v>45437.760416666664</v>
      </c>
      <c r="D7982" t="s">
        <v>14</v>
      </c>
      <c r="E7982">
        <v>-0.53</v>
      </c>
      <c r="F7982">
        <v>-0.53</v>
      </c>
      <c r="G7982" t="s">
        <v>14</v>
      </c>
      <c r="H7982">
        <v>15.72</v>
      </c>
      <c r="I7982">
        <v>15.72</v>
      </c>
      <c r="J7982" t="s">
        <v>15</v>
      </c>
      <c r="K7982">
        <v>14.92</v>
      </c>
      <c r="L7982">
        <v>14.92</v>
      </c>
      <c r="M7982" s="4">
        <f t="shared" ref="M7982" si="3984">AVERAGE(F7982:F7985)</f>
        <v>-0.45750000000000002</v>
      </c>
      <c r="N7982" s="4">
        <f t="shared" ref="N7982" si="3985">AVERAGE(I7982:I7985)</f>
        <v>15.89</v>
      </c>
    </row>
    <row r="7983" spans="1:14" x14ac:dyDescent="0.2">
      <c r="A7983" t="s">
        <v>12</v>
      </c>
      <c r="B7983" s="1">
        <v>45437.760416666664</v>
      </c>
      <c r="C7983" s="1">
        <v>45437.770833333336</v>
      </c>
      <c r="D7983" t="s">
        <v>14</v>
      </c>
      <c r="E7983">
        <v>-0.54</v>
      </c>
      <c r="F7983">
        <v>-0.54</v>
      </c>
      <c r="G7983" t="s">
        <v>14</v>
      </c>
      <c r="H7983">
        <v>17.8</v>
      </c>
      <c r="I7983">
        <v>17.8</v>
      </c>
      <c r="J7983" t="s">
        <v>15</v>
      </c>
      <c r="K7983">
        <v>16.98</v>
      </c>
      <c r="L7983">
        <v>16.98</v>
      </c>
      <c r="M7983" s="4"/>
      <c r="N7983" s="4"/>
    </row>
    <row r="7984" spans="1:14" x14ac:dyDescent="0.2">
      <c r="A7984" t="s">
        <v>12</v>
      </c>
      <c r="B7984" s="1">
        <v>45437.770833333336</v>
      </c>
      <c r="C7984" s="1">
        <v>45437.78125</v>
      </c>
      <c r="D7984" t="s">
        <v>14</v>
      </c>
      <c r="E7984">
        <v>-0.47</v>
      </c>
      <c r="F7984">
        <v>-0.47</v>
      </c>
      <c r="G7984" t="s">
        <v>14</v>
      </c>
      <c r="H7984">
        <v>15.26</v>
      </c>
      <c r="I7984">
        <v>15.26</v>
      </c>
      <c r="J7984" t="s">
        <v>15</v>
      </c>
      <c r="K7984">
        <v>14.54</v>
      </c>
      <c r="L7984">
        <v>14.54</v>
      </c>
      <c r="M7984" s="4"/>
      <c r="N7984" s="4"/>
    </row>
    <row r="7985" spans="1:14" x14ac:dyDescent="0.2">
      <c r="A7985" t="s">
        <v>12</v>
      </c>
      <c r="B7985" s="1">
        <v>45437.78125</v>
      </c>
      <c r="C7985" s="1">
        <v>45437.791666666664</v>
      </c>
      <c r="D7985" t="s">
        <v>14</v>
      </c>
      <c r="E7985">
        <v>-0.28999999999999998</v>
      </c>
      <c r="F7985">
        <v>-0.28999999999999998</v>
      </c>
      <c r="G7985" t="s">
        <v>14</v>
      </c>
      <c r="H7985">
        <v>14.78</v>
      </c>
      <c r="I7985">
        <v>14.78</v>
      </c>
      <c r="J7985" t="s">
        <v>15</v>
      </c>
      <c r="K7985">
        <v>14.34</v>
      </c>
      <c r="L7985">
        <v>14.34</v>
      </c>
      <c r="M7985" s="4"/>
      <c r="N7985" s="4"/>
    </row>
    <row r="7986" spans="1:14" x14ac:dyDescent="0.2">
      <c r="A7986" t="s">
        <v>12</v>
      </c>
      <c r="B7986" s="1">
        <v>45437.791666666664</v>
      </c>
      <c r="C7986" s="1">
        <v>45437.802083333336</v>
      </c>
      <c r="D7986" t="s">
        <v>14</v>
      </c>
      <c r="E7986">
        <v>-0.15</v>
      </c>
      <c r="F7986">
        <v>-0.15</v>
      </c>
      <c r="G7986" t="s">
        <v>14</v>
      </c>
      <c r="H7986">
        <v>12.47</v>
      </c>
      <c r="I7986">
        <v>12.47</v>
      </c>
      <c r="J7986" t="s">
        <v>15</v>
      </c>
      <c r="K7986">
        <v>12.24</v>
      </c>
      <c r="L7986">
        <v>12.24</v>
      </c>
      <c r="M7986" s="4">
        <f t="shared" ref="M7986" si="3986">AVERAGE(F7986:F7989)</f>
        <v>-0.1275</v>
      </c>
      <c r="N7986" s="4">
        <f t="shared" ref="N7986" si="3987">AVERAGE(I7986:I7989)</f>
        <v>11.344999999999999</v>
      </c>
    </row>
    <row r="7987" spans="1:14" x14ac:dyDescent="0.2">
      <c r="A7987" t="s">
        <v>12</v>
      </c>
      <c r="B7987" s="1">
        <v>45437.802083333336</v>
      </c>
      <c r="C7987" s="1">
        <v>45437.8125</v>
      </c>
      <c r="D7987" t="s">
        <v>14</v>
      </c>
      <c r="E7987">
        <v>-0.22</v>
      </c>
      <c r="F7987">
        <v>-0.22</v>
      </c>
      <c r="G7987" t="s">
        <v>14</v>
      </c>
      <c r="H7987">
        <v>11.33</v>
      </c>
      <c r="I7987">
        <v>11.33</v>
      </c>
      <c r="J7987" t="s">
        <v>15</v>
      </c>
      <c r="K7987">
        <v>10.98</v>
      </c>
      <c r="L7987">
        <v>10.98</v>
      </c>
      <c r="M7987" s="4"/>
      <c r="N7987" s="4"/>
    </row>
    <row r="7988" spans="1:14" x14ac:dyDescent="0.2">
      <c r="A7988" t="s">
        <v>12</v>
      </c>
      <c r="B7988" s="1">
        <v>45437.8125</v>
      </c>
      <c r="C7988" s="1">
        <v>45437.822916666664</v>
      </c>
      <c r="D7988" t="s">
        <v>14</v>
      </c>
      <c r="E7988">
        <v>-0.05</v>
      </c>
      <c r="F7988">
        <v>-0.05</v>
      </c>
      <c r="G7988" t="s">
        <v>14</v>
      </c>
      <c r="H7988">
        <v>11.63</v>
      </c>
      <c r="I7988">
        <v>11.63</v>
      </c>
      <c r="J7988" t="s">
        <v>15</v>
      </c>
      <c r="K7988">
        <v>11.56</v>
      </c>
      <c r="L7988">
        <v>11.56</v>
      </c>
      <c r="M7988" s="4"/>
      <c r="N7988" s="4"/>
    </row>
    <row r="7989" spans="1:14" x14ac:dyDescent="0.2">
      <c r="A7989" t="s">
        <v>12</v>
      </c>
      <c r="B7989" s="1">
        <v>45437.822916666664</v>
      </c>
      <c r="C7989" s="1">
        <v>45437.833333333336</v>
      </c>
      <c r="D7989" t="s">
        <v>14</v>
      </c>
      <c r="E7989">
        <v>-0.09</v>
      </c>
      <c r="F7989">
        <v>-0.09</v>
      </c>
      <c r="G7989" t="s">
        <v>14</v>
      </c>
      <c r="H7989">
        <v>9.9499999999999993</v>
      </c>
      <c r="I7989">
        <v>9.9499999999999993</v>
      </c>
      <c r="J7989" t="s">
        <v>15</v>
      </c>
      <c r="K7989">
        <v>9.82</v>
      </c>
      <c r="L7989">
        <v>9.82</v>
      </c>
      <c r="M7989" s="4"/>
      <c r="N7989" s="4"/>
    </row>
    <row r="7990" spans="1:14" x14ac:dyDescent="0.2">
      <c r="A7990" t="s">
        <v>12</v>
      </c>
      <c r="B7990" s="1">
        <v>45437.833333333336</v>
      </c>
      <c r="C7990" s="1">
        <v>45437.84375</v>
      </c>
      <c r="D7990" t="s">
        <v>14</v>
      </c>
      <c r="E7990">
        <v>-0.09</v>
      </c>
      <c r="F7990">
        <v>-0.09</v>
      </c>
      <c r="G7990" t="s">
        <v>14</v>
      </c>
      <c r="H7990">
        <v>10.75</v>
      </c>
      <c r="I7990">
        <v>10.75</v>
      </c>
      <c r="J7990" t="s">
        <v>15</v>
      </c>
      <c r="K7990">
        <v>10.62</v>
      </c>
      <c r="L7990">
        <v>10.62</v>
      </c>
      <c r="M7990" s="4">
        <f t="shared" ref="M7990" si="3988">AVERAGE(F7990:F7993)</f>
        <v>-0.13</v>
      </c>
      <c r="N7990" s="4">
        <f t="shared" ref="N7990" si="3989">AVERAGE(I7990:I7993)</f>
        <v>12.154999999999999</v>
      </c>
    </row>
    <row r="7991" spans="1:14" x14ac:dyDescent="0.2">
      <c r="A7991" t="s">
        <v>12</v>
      </c>
      <c r="B7991" s="1">
        <v>45437.84375</v>
      </c>
      <c r="C7991" s="1">
        <v>45437.854166666664</v>
      </c>
      <c r="D7991" t="s">
        <v>14</v>
      </c>
      <c r="E7991">
        <v>-0.11</v>
      </c>
      <c r="F7991">
        <v>-0.11</v>
      </c>
      <c r="G7991" t="s">
        <v>14</v>
      </c>
      <c r="H7991">
        <v>11.84</v>
      </c>
      <c r="I7991">
        <v>11.84</v>
      </c>
      <c r="J7991" t="s">
        <v>15</v>
      </c>
      <c r="K7991">
        <v>11.67</v>
      </c>
      <c r="L7991">
        <v>11.67</v>
      </c>
      <c r="M7991" s="4"/>
      <c r="N7991" s="4"/>
    </row>
    <row r="7992" spans="1:14" x14ac:dyDescent="0.2">
      <c r="A7992" t="s">
        <v>12</v>
      </c>
      <c r="B7992" s="1">
        <v>45437.854166666664</v>
      </c>
      <c r="C7992" s="1">
        <v>45437.864583333336</v>
      </c>
      <c r="D7992" t="s">
        <v>14</v>
      </c>
      <c r="E7992">
        <v>-0.18</v>
      </c>
      <c r="F7992">
        <v>-0.18</v>
      </c>
      <c r="G7992" t="s">
        <v>14</v>
      </c>
      <c r="H7992">
        <v>13.79</v>
      </c>
      <c r="I7992">
        <v>13.79</v>
      </c>
      <c r="J7992" t="s">
        <v>15</v>
      </c>
      <c r="K7992">
        <v>13.52</v>
      </c>
      <c r="L7992">
        <v>13.52</v>
      </c>
      <c r="M7992" s="4"/>
      <c r="N7992" s="4"/>
    </row>
    <row r="7993" spans="1:14" x14ac:dyDescent="0.2">
      <c r="A7993" t="s">
        <v>12</v>
      </c>
      <c r="B7993" s="1">
        <v>45437.864583333336</v>
      </c>
      <c r="C7993" s="1">
        <v>45437.875</v>
      </c>
      <c r="D7993" t="s">
        <v>14</v>
      </c>
      <c r="E7993">
        <v>-0.14000000000000001</v>
      </c>
      <c r="F7993">
        <v>-0.14000000000000001</v>
      </c>
      <c r="G7993" t="s">
        <v>14</v>
      </c>
      <c r="H7993">
        <v>12.24</v>
      </c>
      <c r="I7993">
        <v>12.24</v>
      </c>
      <c r="J7993" t="s">
        <v>15</v>
      </c>
      <c r="K7993">
        <v>12.03</v>
      </c>
      <c r="L7993">
        <v>12.03</v>
      </c>
      <c r="M7993" s="4"/>
      <c r="N7993" s="4"/>
    </row>
    <row r="7994" spans="1:14" x14ac:dyDescent="0.2">
      <c r="A7994" t="s">
        <v>12</v>
      </c>
      <c r="B7994" s="1">
        <v>45437.875</v>
      </c>
      <c r="C7994" s="1">
        <v>45437.885416666664</v>
      </c>
      <c r="D7994" t="s">
        <v>14</v>
      </c>
      <c r="E7994">
        <v>0.2</v>
      </c>
      <c r="F7994">
        <v>0.2</v>
      </c>
      <c r="G7994" t="s">
        <v>14</v>
      </c>
      <c r="H7994">
        <v>7.11</v>
      </c>
      <c r="I7994">
        <v>7.11</v>
      </c>
      <c r="J7994" t="s">
        <v>15</v>
      </c>
      <c r="K7994">
        <v>7.41</v>
      </c>
      <c r="L7994">
        <v>7.41</v>
      </c>
      <c r="M7994" s="4">
        <f t="shared" ref="M7994" si="3990">AVERAGE(F7994:F7997)</f>
        <v>0.10500000000000002</v>
      </c>
      <c r="N7994" s="4">
        <f t="shared" ref="N7994" si="3991">AVERAGE(I7994:I7997)</f>
        <v>1.92</v>
      </c>
    </row>
    <row r="7995" spans="1:14" x14ac:dyDescent="0.2">
      <c r="A7995" t="s">
        <v>12</v>
      </c>
      <c r="B7995" s="1">
        <v>45437.885416666664</v>
      </c>
      <c r="C7995" s="1">
        <v>45437.895833333336</v>
      </c>
      <c r="D7995" t="s">
        <v>14</v>
      </c>
      <c r="E7995">
        <v>0.13</v>
      </c>
      <c r="F7995">
        <v>0.13</v>
      </c>
      <c r="G7995" t="s">
        <v>14</v>
      </c>
      <c r="H7995">
        <v>0.78</v>
      </c>
      <c r="I7995">
        <v>0.78</v>
      </c>
      <c r="J7995" t="s">
        <v>15</v>
      </c>
      <c r="K7995">
        <v>0.97</v>
      </c>
      <c r="L7995">
        <v>0.97</v>
      </c>
      <c r="M7995" s="4"/>
      <c r="N7995" s="4"/>
    </row>
    <row r="7996" spans="1:14" x14ac:dyDescent="0.2">
      <c r="A7996" t="s">
        <v>12</v>
      </c>
      <c r="B7996" s="1">
        <v>45437.895833333336</v>
      </c>
      <c r="C7996" s="1">
        <v>45437.90625</v>
      </c>
      <c r="D7996" t="s">
        <v>14</v>
      </c>
      <c r="E7996">
        <v>0.28000000000000003</v>
      </c>
      <c r="F7996">
        <v>0.28000000000000003</v>
      </c>
      <c r="G7996" t="s">
        <v>14</v>
      </c>
      <c r="H7996">
        <v>1.6</v>
      </c>
      <c r="I7996">
        <v>1.6</v>
      </c>
      <c r="J7996" t="s">
        <v>15</v>
      </c>
      <c r="K7996">
        <v>2.02</v>
      </c>
      <c r="L7996">
        <v>2.02</v>
      </c>
      <c r="M7996" s="4"/>
      <c r="N7996" s="4"/>
    </row>
    <row r="7997" spans="1:14" x14ac:dyDescent="0.2">
      <c r="A7997" t="s">
        <v>12</v>
      </c>
      <c r="B7997" s="1">
        <v>45437.90625</v>
      </c>
      <c r="C7997" s="1">
        <v>45437.916666666664</v>
      </c>
      <c r="D7997" t="s">
        <v>14</v>
      </c>
      <c r="E7997">
        <v>-0.19</v>
      </c>
      <c r="F7997">
        <v>-0.19</v>
      </c>
      <c r="G7997" t="s">
        <v>14</v>
      </c>
      <c r="H7997">
        <v>-1.81</v>
      </c>
      <c r="I7997">
        <v>-1.81</v>
      </c>
      <c r="J7997" t="s">
        <v>15</v>
      </c>
      <c r="K7997">
        <v>-2.1</v>
      </c>
      <c r="L7997">
        <v>-2.1</v>
      </c>
      <c r="M7997" s="4"/>
      <c r="N7997" s="4"/>
    </row>
    <row r="7998" spans="1:14" x14ac:dyDescent="0.2">
      <c r="A7998" t="s">
        <v>12</v>
      </c>
      <c r="B7998" s="1">
        <v>45437.916666666664</v>
      </c>
      <c r="C7998" s="1">
        <v>45437.927083333336</v>
      </c>
      <c r="D7998" t="s">
        <v>14</v>
      </c>
      <c r="E7998">
        <v>0.35</v>
      </c>
      <c r="F7998">
        <v>0.35</v>
      </c>
      <c r="G7998" t="s">
        <v>14</v>
      </c>
      <c r="H7998">
        <v>2.1</v>
      </c>
      <c r="I7998">
        <v>2.1</v>
      </c>
      <c r="J7998" t="s">
        <v>15</v>
      </c>
      <c r="K7998">
        <v>2.64</v>
      </c>
      <c r="L7998">
        <v>2.64</v>
      </c>
      <c r="M7998" s="4">
        <f t="shared" ref="M7998" si="3992">AVERAGE(F7998:F8001)</f>
        <v>0.3775</v>
      </c>
      <c r="N7998" s="4">
        <f t="shared" ref="N7998" si="3993">AVERAGE(I7998:I8001)</f>
        <v>1.8175000000000001</v>
      </c>
    </row>
    <row r="7999" spans="1:14" x14ac:dyDescent="0.2">
      <c r="A7999" t="s">
        <v>12</v>
      </c>
      <c r="B7999" s="1">
        <v>45437.927083333336</v>
      </c>
      <c r="C7999" s="1">
        <v>45437.9375</v>
      </c>
      <c r="D7999" t="s">
        <v>14</v>
      </c>
      <c r="E7999">
        <v>0.41</v>
      </c>
      <c r="F7999">
        <v>0.41</v>
      </c>
      <c r="G7999" t="s">
        <v>14</v>
      </c>
      <c r="H7999">
        <v>2.44</v>
      </c>
      <c r="I7999">
        <v>2.44</v>
      </c>
      <c r="J7999" t="s">
        <v>15</v>
      </c>
      <c r="K7999">
        <v>3.08</v>
      </c>
      <c r="L7999">
        <v>3.08</v>
      </c>
      <c r="M7999" s="4"/>
      <c r="N7999" s="4"/>
    </row>
    <row r="8000" spans="1:14" x14ac:dyDescent="0.2">
      <c r="A8000" t="s">
        <v>12</v>
      </c>
      <c r="B8000" s="1">
        <v>45437.9375</v>
      </c>
      <c r="C8000" s="1">
        <v>45437.947916666664</v>
      </c>
      <c r="D8000" t="s">
        <v>14</v>
      </c>
      <c r="E8000">
        <v>0.34</v>
      </c>
      <c r="F8000">
        <v>0.34</v>
      </c>
      <c r="G8000" t="s">
        <v>14</v>
      </c>
      <c r="H8000">
        <v>0.4</v>
      </c>
      <c r="I8000">
        <v>0.4</v>
      </c>
      <c r="J8000" t="s">
        <v>15</v>
      </c>
      <c r="K8000">
        <v>0.92</v>
      </c>
      <c r="L8000">
        <v>0.92</v>
      </c>
      <c r="M8000" s="4"/>
      <c r="N8000" s="4"/>
    </row>
    <row r="8001" spans="1:14" x14ac:dyDescent="0.2">
      <c r="A8001" t="s">
        <v>12</v>
      </c>
      <c r="B8001" s="1">
        <v>45437.947916666664</v>
      </c>
      <c r="C8001" s="1">
        <v>45437.958333333336</v>
      </c>
      <c r="D8001" t="s">
        <v>14</v>
      </c>
      <c r="E8001">
        <v>0.41</v>
      </c>
      <c r="F8001">
        <v>0.41</v>
      </c>
      <c r="G8001" t="s">
        <v>14</v>
      </c>
      <c r="H8001">
        <v>2.33</v>
      </c>
      <c r="I8001">
        <v>2.33</v>
      </c>
      <c r="J8001" t="s">
        <v>15</v>
      </c>
      <c r="K8001">
        <v>2.96</v>
      </c>
      <c r="L8001">
        <v>2.96</v>
      </c>
      <c r="M8001" s="4"/>
      <c r="N8001" s="4"/>
    </row>
    <row r="8002" spans="1:14" x14ac:dyDescent="0.2">
      <c r="A8002" t="s">
        <v>12</v>
      </c>
      <c r="B8002" s="1">
        <v>45437.958333333336</v>
      </c>
      <c r="C8002" s="1">
        <v>45437.96875</v>
      </c>
      <c r="D8002" t="s">
        <v>14</v>
      </c>
      <c r="E8002">
        <v>6.35</v>
      </c>
      <c r="F8002">
        <v>6.35</v>
      </c>
      <c r="G8002" t="s">
        <v>14</v>
      </c>
      <c r="H8002">
        <v>7.51</v>
      </c>
      <c r="I8002">
        <v>7.51</v>
      </c>
      <c r="J8002" t="s">
        <v>15</v>
      </c>
      <c r="K8002">
        <v>17.21</v>
      </c>
      <c r="L8002">
        <v>17.21</v>
      </c>
      <c r="M8002" s="4">
        <f t="shared" ref="M8002" si="3994">AVERAGE(F8002:F8005)</f>
        <v>5.2624999999999993</v>
      </c>
      <c r="N8002" s="4">
        <f t="shared" ref="N8002" si="3995">AVERAGE(I8002:I8005)</f>
        <v>12.84</v>
      </c>
    </row>
    <row r="8003" spans="1:14" x14ac:dyDescent="0.2">
      <c r="A8003" t="s">
        <v>12</v>
      </c>
      <c r="B8003" s="1">
        <v>45437.96875</v>
      </c>
      <c r="C8003" s="1">
        <v>45437.979166666664</v>
      </c>
      <c r="D8003" t="s">
        <v>14</v>
      </c>
      <c r="E8003">
        <v>0.89</v>
      </c>
      <c r="F8003">
        <v>0.89</v>
      </c>
      <c r="G8003" t="s">
        <v>14</v>
      </c>
      <c r="H8003">
        <v>7.75</v>
      </c>
      <c r="I8003">
        <v>7.75</v>
      </c>
      <c r="J8003" t="s">
        <v>15</v>
      </c>
      <c r="K8003">
        <v>9.11</v>
      </c>
      <c r="L8003">
        <v>9.11</v>
      </c>
      <c r="M8003" s="4"/>
      <c r="N8003" s="4"/>
    </row>
    <row r="8004" spans="1:14" x14ac:dyDescent="0.2">
      <c r="A8004" t="s">
        <v>12</v>
      </c>
      <c r="B8004" s="1">
        <v>45437.979166666664</v>
      </c>
      <c r="C8004" s="1">
        <v>45437.989583333336</v>
      </c>
      <c r="D8004" t="s">
        <v>14</v>
      </c>
      <c r="E8004">
        <v>0.21</v>
      </c>
      <c r="F8004">
        <v>0.21</v>
      </c>
      <c r="G8004" t="s">
        <v>14</v>
      </c>
      <c r="H8004">
        <v>10.119999999999999</v>
      </c>
      <c r="I8004">
        <v>10.119999999999999</v>
      </c>
      <c r="J8004" t="s">
        <v>15</v>
      </c>
      <c r="K8004">
        <v>10.45</v>
      </c>
      <c r="L8004">
        <v>10.45</v>
      </c>
      <c r="M8004" s="4"/>
      <c r="N8004" s="4"/>
    </row>
    <row r="8005" spans="1:14" x14ac:dyDescent="0.2">
      <c r="A8005" t="s">
        <v>12</v>
      </c>
      <c r="B8005" s="1">
        <v>45437.989583333336</v>
      </c>
      <c r="C8005" s="1">
        <v>45438</v>
      </c>
      <c r="D8005" t="s">
        <v>14</v>
      </c>
      <c r="E8005">
        <v>13.6</v>
      </c>
      <c r="F8005">
        <v>13.6</v>
      </c>
      <c r="G8005" t="s">
        <v>14</v>
      </c>
      <c r="H8005">
        <v>25.98</v>
      </c>
      <c r="I8005">
        <v>25.98</v>
      </c>
      <c r="J8005" t="s">
        <v>15</v>
      </c>
      <c r="K8005">
        <v>46.76</v>
      </c>
      <c r="L8005">
        <v>46.76</v>
      </c>
      <c r="M8005" s="4"/>
      <c r="N8005" s="4"/>
    </row>
    <row r="8006" spans="1:14" x14ac:dyDescent="0.2">
      <c r="A8006" t="s">
        <v>12</v>
      </c>
      <c r="B8006" s="1">
        <v>45438</v>
      </c>
      <c r="C8006" s="1">
        <v>45438.010416666664</v>
      </c>
      <c r="D8006" t="s">
        <v>14</v>
      </c>
      <c r="E8006">
        <v>14.25</v>
      </c>
      <c r="F8006">
        <v>14.25</v>
      </c>
      <c r="G8006" t="s">
        <v>14</v>
      </c>
      <c r="H8006">
        <v>29.03</v>
      </c>
      <c r="I8006">
        <v>29.03</v>
      </c>
      <c r="J8006" t="s">
        <v>15</v>
      </c>
      <c r="K8006">
        <v>50.81</v>
      </c>
      <c r="L8006">
        <v>50.81</v>
      </c>
      <c r="M8006" s="4">
        <f t="shared" ref="M8006" si="3996">AVERAGE(F8006:F8009)</f>
        <v>14.395</v>
      </c>
      <c r="N8006" s="4">
        <f t="shared" ref="N8006" si="3997">AVERAGE(I8006:I8009)</f>
        <v>26.272499999999997</v>
      </c>
    </row>
    <row r="8007" spans="1:14" x14ac:dyDescent="0.2">
      <c r="A8007" t="s">
        <v>12</v>
      </c>
      <c r="B8007" s="1">
        <v>45438.010416666664</v>
      </c>
      <c r="C8007" s="1">
        <v>45438.020833333336</v>
      </c>
      <c r="D8007" t="s">
        <v>14</v>
      </c>
      <c r="E8007">
        <v>16.149999999999999</v>
      </c>
      <c r="F8007">
        <v>16.149999999999999</v>
      </c>
      <c r="G8007" t="s">
        <v>14</v>
      </c>
      <c r="H8007">
        <v>29.66</v>
      </c>
      <c r="I8007">
        <v>29.66</v>
      </c>
      <c r="J8007" t="s">
        <v>15</v>
      </c>
      <c r="K8007">
        <v>54.34</v>
      </c>
      <c r="L8007">
        <v>54.34</v>
      </c>
      <c r="M8007" s="4"/>
      <c r="N8007" s="4"/>
    </row>
    <row r="8008" spans="1:14" x14ac:dyDescent="0.2">
      <c r="A8008" t="s">
        <v>12</v>
      </c>
      <c r="B8008" s="1">
        <v>45438.020833333336</v>
      </c>
      <c r="C8008" s="1">
        <v>45438.03125</v>
      </c>
      <c r="D8008" t="s">
        <v>14</v>
      </c>
      <c r="E8008">
        <v>11.54</v>
      </c>
      <c r="F8008">
        <v>11.54</v>
      </c>
      <c r="G8008" t="s">
        <v>14</v>
      </c>
      <c r="H8008">
        <v>21.07</v>
      </c>
      <c r="I8008">
        <v>21.07</v>
      </c>
      <c r="J8008" t="s">
        <v>15</v>
      </c>
      <c r="K8008">
        <v>38.700000000000003</v>
      </c>
      <c r="L8008">
        <v>38.700000000000003</v>
      </c>
      <c r="M8008" s="4"/>
      <c r="N8008" s="4"/>
    </row>
    <row r="8009" spans="1:14" x14ac:dyDescent="0.2">
      <c r="A8009" t="s">
        <v>12</v>
      </c>
      <c r="B8009" s="1">
        <v>45438.03125</v>
      </c>
      <c r="C8009" s="1">
        <v>45438.041666666664</v>
      </c>
      <c r="D8009" t="s">
        <v>14</v>
      </c>
      <c r="E8009">
        <v>15.64</v>
      </c>
      <c r="F8009">
        <v>15.64</v>
      </c>
      <c r="G8009" t="s">
        <v>14</v>
      </c>
      <c r="H8009">
        <v>25.33</v>
      </c>
      <c r="I8009">
        <v>25.33</v>
      </c>
      <c r="J8009" t="s">
        <v>15</v>
      </c>
      <c r="K8009">
        <v>49.22</v>
      </c>
      <c r="L8009">
        <v>49.22</v>
      </c>
      <c r="M8009" s="4"/>
      <c r="N8009" s="4"/>
    </row>
    <row r="8010" spans="1:14" x14ac:dyDescent="0.2">
      <c r="A8010" t="s">
        <v>12</v>
      </c>
      <c r="B8010" s="1">
        <v>45438.041666666664</v>
      </c>
      <c r="C8010" s="1">
        <v>45438.052083333336</v>
      </c>
      <c r="D8010" t="s">
        <v>14</v>
      </c>
      <c r="E8010">
        <v>9.36</v>
      </c>
      <c r="F8010">
        <v>9.36</v>
      </c>
      <c r="G8010" t="s">
        <v>14</v>
      </c>
      <c r="H8010">
        <v>25.21</v>
      </c>
      <c r="I8010">
        <v>25.21</v>
      </c>
      <c r="J8010" t="s">
        <v>15</v>
      </c>
      <c r="K8010">
        <v>39.520000000000003</v>
      </c>
      <c r="L8010">
        <v>39.520000000000003</v>
      </c>
      <c r="M8010" s="4">
        <f t="shared" ref="M8010" si="3998">AVERAGE(F8010:F8013)</f>
        <v>4.7900000000000009</v>
      </c>
      <c r="N8010" s="4">
        <f t="shared" ref="N8010" si="3999">AVERAGE(I8010:I8013)</f>
        <v>26.060000000000002</v>
      </c>
    </row>
    <row r="8011" spans="1:14" x14ac:dyDescent="0.2">
      <c r="A8011" t="s">
        <v>12</v>
      </c>
      <c r="B8011" s="1">
        <v>45438.052083333336</v>
      </c>
      <c r="C8011" s="1">
        <v>45438.0625</v>
      </c>
      <c r="D8011" t="s">
        <v>14</v>
      </c>
      <c r="E8011">
        <v>4.8</v>
      </c>
      <c r="F8011">
        <v>4.8</v>
      </c>
      <c r="G8011" t="s">
        <v>14</v>
      </c>
      <c r="H8011">
        <v>28.44</v>
      </c>
      <c r="I8011">
        <v>28.44</v>
      </c>
      <c r="J8011" t="s">
        <v>15</v>
      </c>
      <c r="K8011">
        <v>35.770000000000003</v>
      </c>
      <c r="L8011">
        <v>35.770000000000003</v>
      </c>
      <c r="M8011" s="4"/>
      <c r="N8011" s="4"/>
    </row>
    <row r="8012" spans="1:14" x14ac:dyDescent="0.2">
      <c r="A8012" t="s">
        <v>12</v>
      </c>
      <c r="B8012" s="1">
        <v>45438.0625</v>
      </c>
      <c r="C8012" s="1">
        <v>45438.072916666664</v>
      </c>
      <c r="D8012" t="s">
        <v>14</v>
      </c>
      <c r="E8012">
        <v>2.76</v>
      </c>
      <c r="F8012">
        <v>2.76</v>
      </c>
      <c r="G8012" t="s">
        <v>14</v>
      </c>
      <c r="H8012">
        <v>27.96</v>
      </c>
      <c r="I8012">
        <v>27.96</v>
      </c>
      <c r="J8012" t="s">
        <v>15</v>
      </c>
      <c r="K8012">
        <v>32.18</v>
      </c>
      <c r="L8012">
        <v>32.18</v>
      </c>
      <c r="M8012" s="4"/>
      <c r="N8012" s="4"/>
    </row>
    <row r="8013" spans="1:14" x14ac:dyDescent="0.2">
      <c r="A8013" t="s">
        <v>12</v>
      </c>
      <c r="B8013" s="1">
        <v>45438.072916666664</v>
      </c>
      <c r="C8013" s="1">
        <v>45438.083333333336</v>
      </c>
      <c r="D8013" t="s">
        <v>14</v>
      </c>
      <c r="E8013">
        <v>2.2400000000000002</v>
      </c>
      <c r="F8013">
        <v>2.2400000000000002</v>
      </c>
      <c r="G8013" t="s">
        <v>14</v>
      </c>
      <c r="H8013">
        <v>22.63</v>
      </c>
      <c r="I8013">
        <v>22.63</v>
      </c>
      <c r="J8013" t="s">
        <v>15</v>
      </c>
      <c r="K8013">
        <v>26.05</v>
      </c>
      <c r="L8013">
        <v>26.05</v>
      </c>
      <c r="M8013" s="4"/>
      <c r="N8013" s="4"/>
    </row>
    <row r="8014" spans="1:14" x14ac:dyDescent="0.2">
      <c r="A8014" t="s">
        <v>12</v>
      </c>
      <c r="B8014" s="1">
        <v>45438.083333333336</v>
      </c>
      <c r="C8014" s="1">
        <v>45438.09375</v>
      </c>
      <c r="D8014" t="s">
        <v>14</v>
      </c>
      <c r="E8014">
        <v>2.17</v>
      </c>
      <c r="F8014">
        <v>2.17</v>
      </c>
      <c r="G8014" t="s">
        <v>14</v>
      </c>
      <c r="H8014">
        <v>24.83</v>
      </c>
      <c r="I8014">
        <v>24.83</v>
      </c>
      <c r="J8014" t="s">
        <v>15</v>
      </c>
      <c r="K8014">
        <v>28.15</v>
      </c>
      <c r="L8014">
        <v>28.15</v>
      </c>
      <c r="M8014" s="4">
        <f t="shared" ref="M8014" si="4000">AVERAGE(F8014:F8017)</f>
        <v>1.2025000000000001</v>
      </c>
      <c r="N8014" s="4">
        <f t="shared" ref="N8014" si="4001">AVERAGE(I8014:I8017)</f>
        <v>22.924999999999997</v>
      </c>
    </row>
    <row r="8015" spans="1:14" x14ac:dyDescent="0.2">
      <c r="A8015" t="s">
        <v>12</v>
      </c>
      <c r="B8015" s="1">
        <v>45438.09375</v>
      </c>
      <c r="C8015" s="1">
        <v>45438.104166666664</v>
      </c>
      <c r="D8015" t="s">
        <v>14</v>
      </c>
      <c r="E8015">
        <v>0.79</v>
      </c>
      <c r="F8015">
        <v>0.79</v>
      </c>
      <c r="G8015" t="s">
        <v>14</v>
      </c>
      <c r="H8015">
        <v>23.19</v>
      </c>
      <c r="I8015">
        <v>23.19</v>
      </c>
      <c r="J8015" t="s">
        <v>15</v>
      </c>
      <c r="K8015">
        <v>24.39</v>
      </c>
      <c r="L8015">
        <v>24.39</v>
      </c>
      <c r="M8015" s="4"/>
      <c r="N8015" s="4"/>
    </row>
    <row r="8016" spans="1:14" x14ac:dyDescent="0.2">
      <c r="A8016" t="s">
        <v>12</v>
      </c>
      <c r="B8016" s="1">
        <v>45438.104166666664</v>
      </c>
      <c r="C8016" s="1">
        <v>45438.114583333336</v>
      </c>
      <c r="D8016" t="s">
        <v>14</v>
      </c>
      <c r="E8016">
        <v>2.7</v>
      </c>
      <c r="F8016">
        <v>2.7</v>
      </c>
      <c r="G8016" t="s">
        <v>14</v>
      </c>
      <c r="H8016">
        <v>23.74</v>
      </c>
      <c r="I8016">
        <v>23.74</v>
      </c>
      <c r="J8016" t="s">
        <v>15</v>
      </c>
      <c r="K8016">
        <v>27.87</v>
      </c>
      <c r="L8016">
        <v>27.87</v>
      </c>
      <c r="M8016" s="4"/>
      <c r="N8016" s="4"/>
    </row>
    <row r="8017" spans="1:14" x14ac:dyDescent="0.2">
      <c r="A8017" t="s">
        <v>12</v>
      </c>
      <c r="B8017" s="1">
        <v>45438.114583333336</v>
      </c>
      <c r="C8017" s="1">
        <v>45438.125</v>
      </c>
      <c r="D8017" t="s">
        <v>14</v>
      </c>
      <c r="E8017">
        <v>-0.85</v>
      </c>
      <c r="F8017">
        <v>-0.85</v>
      </c>
      <c r="G8017" t="s">
        <v>14</v>
      </c>
      <c r="H8017">
        <v>19.940000000000001</v>
      </c>
      <c r="I8017">
        <v>19.940000000000001</v>
      </c>
      <c r="J8017" t="s">
        <v>15</v>
      </c>
      <c r="K8017">
        <v>18.64</v>
      </c>
      <c r="L8017">
        <v>18.64</v>
      </c>
      <c r="M8017" s="4"/>
      <c r="N8017" s="4"/>
    </row>
    <row r="8018" spans="1:14" x14ac:dyDescent="0.2">
      <c r="A8018" t="s">
        <v>12</v>
      </c>
      <c r="B8018" s="1">
        <v>45438.125</v>
      </c>
      <c r="C8018" s="1">
        <v>45438.135416666664</v>
      </c>
      <c r="D8018" t="s">
        <v>14</v>
      </c>
      <c r="E8018">
        <v>1.85</v>
      </c>
      <c r="F8018">
        <v>1.85</v>
      </c>
      <c r="G8018" t="s">
        <v>14</v>
      </c>
      <c r="H8018">
        <v>23.95</v>
      </c>
      <c r="I8018">
        <v>23.95</v>
      </c>
      <c r="J8018" t="s">
        <v>15</v>
      </c>
      <c r="K8018">
        <v>26.78</v>
      </c>
      <c r="L8018">
        <v>26.78</v>
      </c>
      <c r="M8018" s="4">
        <f t="shared" ref="M8018" si="4002">AVERAGE(F8018:F8021)</f>
        <v>2.4775</v>
      </c>
      <c r="N8018" s="4">
        <f t="shared" ref="N8018" si="4003">AVERAGE(I8018:I8021)</f>
        <v>19.844999999999999</v>
      </c>
    </row>
    <row r="8019" spans="1:14" x14ac:dyDescent="0.2">
      <c r="A8019" t="s">
        <v>12</v>
      </c>
      <c r="B8019" s="1">
        <v>45438.135416666664</v>
      </c>
      <c r="C8019" s="1">
        <v>45438.145833333336</v>
      </c>
      <c r="D8019" t="s">
        <v>14</v>
      </c>
      <c r="E8019">
        <v>2.13</v>
      </c>
      <c r="F8019">
        <v>2.13</v>
      </c>
      <c r="G8019" t="s">
        <v>14</v>
      </c>
      <c r="H8019">
        <v>20.9</v>
      </c>
      <c r="I8019">
        <v>20.9</v>
      </c>
      <c r="J8019" t="s">
        <v>15</v>
      </c>
      <c r="K8019">
        <v>24.14</v>
      </c>
      <c r="L8019">
        <v>24.14</v>
      </c>
      <c r="M8019" s="4"/>
      <c r="N8019" s="4"/>
    </row>
    <row r="8020" spans="1:14" x14ac:dyDescent="0.2">
      <c r="A8020" t="s">
        <v>12</v>
      </c>
      <c r="B8020" s="1">
        <v>45438.145833333336</v>
      </c>
      <c r="C8020" s="1">
        <v>45438.15625</v>
      </c>
      <c r="D8020" t="s">
        <v>14</v>
      </c>
      <c r="E8020">
        <v>1.49</v>
      </c>
      <c r="F8020">
        <v>1.49</v>
      </c>
      <c r="G8020" t="s">
        <v>14</v>
      </c>
      <c r="H8020">
        <v>16.77</v>
      </c>
      <c r="I8020">
        <v>16.77</v>
      </c>
      <c r="J8020" t="s">
        <v>15</v>
      </c>
      <c r="K8020">
        <v>19.04</v>
      </c>
      <c r="L8020">
        <v>19.04</v>
      </c>
      <c r="M8020" s="4"/>
      <c r="N8020" s="4"/>
    </row>
    <row r="8021" spans="1:14" x14ac:dyDescent="0.2">
      <c r="A8021" t="s">
        <v>12</v>
      </c>
      <c r="B8021" s="1">
        <v>45438.15625</v>
      </c>
      <c r="C8021" s="1">
        <v>45438.166666666664</v>
      </c>
      <c r="D8021" t="s">
        <v>14</v>
      </c>
      <c r="E8021">
        <v>4.4400000000000004</v>
      </c>
      <c r="F8021">
        <v>4.4400000000000004</v>
      </c>
      <c r="G8021" t="s">
        <v>14</v>
      </c>
      <c r="H8021">
        <v>17.760000000000002</v>
      </c>
      <c r="I8021">
        <v>17.760000000000002</v>
      </c>
      <c r="J8021" t="s">
        <v>15</v>
      </c>
      <c r="K8021">
        <v>24.54</v>
      </c>
      <c r="L8021">
        <v>24.54</v>
      </c>
      <c r="M8021" s="4"/>
      <c r="N8021" s="4"/>
    </row>
    <row r="8022" spans="1:14" x14ac:dyDescent="0.2">
      <c r="A8022" t="s">
        <v>12</v>
      </c>
      <c r="B8022" s="1">
        <v>45438.166666666664</v>
      </c>
      <c r="C8022" s="1">
        <v>45438.177083333336</v>
      </c>
      <c r="D8022" t="s">
        <v>14</v>
      </c>
      <c r="E8022">
        <v>5.44</v>
      </c>
      <c r="F8022">
        <v>5.44</v>
      </c>
      <c r="G8022" t="s">
        <v>14</v>
      </c>
      <c r="H8022">
        <v>18.010000000000002</v>
      </c>
      <c r="I8022">
        <v>18.010000000000002</v>
      </c>
      <c r="J8022" t="s">
        <v>15</v>
      </c>
      <c r="K8022">
        <v>26.32</v>
      </c>
      <c r="L8022">
        <v>26.32</v>
      </c>
      <c r="M8022" s="4">
        <f t="shared" ref="M8022" si="4004">AVERAGE(F8022:F8025)</f>
        <v>4.1074999999999999</v>
      </c>
      <c r="N8022" s="4">
        <f t="shared" ref="N8022" si="4005">AVERAGE(I8022:I8025)</f>
        <v>20.344999999999999</v>
      </c>
    </row>
    <row r="8023" spans="1:14" x14ac:dyDescent="0.2">
      <c r="A8023" t="s">
        <v>12</v>
      </c>
      <c r="B8023" s="1">
        <v>45438.177083333336</v>
      </c>
      <c r="C8023" s="1">
        <v>45438.1875</v>
      </c>
      <c r="D8023" t="s">
        <v>14</v>
      </c>
      <c r="E8023">
        <v>3.79</v>
      </c>
      <c r="F8023">
        <v>3.79</v>
      </c>
      <c r="G8023" t="s">
        <v>14</v>
      </c>
      <c r="H8023">
        <v>19.059999999999999</v>
      </c>
      <c r="I8023">
        <v>19.059999999999999</v>
      </c>
      <c r="J8023" t="s">
        <v>15</v>
      </c>
      <c r="K8023">
        <v>24.85</v>
      </c>
      <c r="L8023">
        <v>24.85</v>
      </c>
      <c r="M8023" s="4"/>
      <c r="N8023" s="4"/>
    </row>
    <row r="8024" spans="1:14" x14ac:dyDescent="0.2">
      <c r="A8024" t="s">
        <v>12</v>
      </c>
      <c r="B8024" s="1">
        <v>45438.1875</v>
      </c>
      <c r="C8024" s="1">
        <v>45438.197916666664</v>
      </c>
      <c r="D8024" t="s">
        <v>14</v>
      </c>
      <c r="E8024">
        <v>2.5099999999999998</v>
      </c>
      <c r="F8024">
        <v>2.5099999999999998</v>
      </c>
      <c r="G8024" t="s">
        <v>14</v>
      </c>
      <c r="H8024">
        <v>21.49</v>
      </c>
      <c r="I8024">
        <v>21.49</v>
      </c>
      <c r="J8024" t="s">
        <v>15</v>
      </c>
      <c r="K8024">
        <v>25.33</v>
      </c>
      <c r="L8024">
        <v>25.33</v>
      </c>
      <c r="M8024" s="4"/>
      <c r="N8024" s="4"/>
    </row>
    <row r="8025" spans="1:14" x14ac:dyDescent="0.2">
      <c r="A8025" t="s">
        <v>12</v>
      </c>
      <c r="B8025" s="1">
        <v>45438.197916666664</v>
      </c>
      <c r="C8025" s="1">
        <v>45438.208333333336</v>
      </c>
      <c r="D8025" t="s">
        <v>14</v>
      </c>
      <c r="E8025">
        <v>4.6900000000000004</v>
      </c>
      <c r="F8025">
        <v>4.6900000000000004</v>
      </c>
      <c r="G8025" t="s">
        <v>14</v>
      </c>
      <c r="H8025">
        <v>22.82</v>
      </c>
      <c r="I8025">
        <v>22.82</v>
      </c>
      <c r="J8025" t="s">
        <v>15</v>
      </c>
      <c r="K8025">
        <v>29.99</v>
      </c>
      <c r="L8025">
        <v>29.99</v>
      </c>
      <c r="M8025" s="4"/>
      <c r="N8025" s="4"/>
    </row>
    <row r="8026" spans="1:14" x14ac:dyDescent="0.2">
      <c r="A8026" t="s">
        <v>12</v>
      </c>
      <c r="B8026" s="1">
        <v>45438.208333333336</v>
      </c>
      <c r="C8026" s="1">
        <v>45438.21875</v>
      </c>
      <c r="D8026" t="s">
        <v>14</v>
      </c>
      <c r="E8026">
        <v>3.77</v>
      </c>
      <c r="F8026">
        <v>3.77</v>
      </c>
      <c r="G8026" t="s">
        <v>14</v>
      </c>
      <c r="H8026">
        <v>24.22</v>
      </c>
      <c r="I8026">
        <v>24.22</v>
      </c>
      <c r="J8026" t="s">
        <v>15</v>
      </c>
      <c r="K8026">
        <v>29.99</v>
      </c>
      <c r="L8026">
        <v>29.99</v>
      </c>
      <c r="M8026" s="4">
        <f t="shared" ref="M8026" si="4006">AVERAGE(F8026:F8029)</f>
        <v>4.4775</v>
      </c>
      <c r="N8026" s="4">
        <f t="shared" ref="N8026" si="4007">AVERAGE(I8026:I8029)</f>
        <v>22.715</v>
      </c>
    </row>
    <row r="8027" spans="1:14" x14ac:dyDescent="0.2">
      <c r="A8027" t="s">
        <v>12</v>
      </c>
      <c r="B8027" s="1">
        <v>45438.21875</v>
      </c>
      <c r="C8027" s="1">
        <v>45438.229166666664</v>
      </c>
      <c r="D8027" t="s">
        <v>14</v>
      </c>
      <c r="E8027">
        <v>2.46</v>
      </c>
      <c r="F8027">
        <v>2.46</v>
      </c>
      <c r="G8027" t="s">
        <v>14</v>
      </c>
      <c r="H8027">
        <v>22.54</v>
      </c>
      <c r="I8027">
        <v>22.54</v>
      </c>
      <c r="J8027" t="s">
        <v>15</v>
      </c>
      <c r="K8027">
        <v>26.3</v>
      </c>
      <c r="L8027">
        <v>26.3</v>
      </c>
      <c r="M8027" s="4"/>
      <c r="N8027" s="4"/>
    </row>
    <row r="8028" spans="1:14" x14ac:dyDescent="0.2">
      <c r="A8028" t="s">
        <v>12</v>
      </c>
      <c r="B8028" s="1">
        <v>45438.229166666664</v>
      </c>
      <c r="C8028" s="1">
        <v>45438.239583333336</v>
      </c>
      <c r="D8028" t="s">
        <v>14</v>
      </c>
      <c r="E8028">
        <v>5.74</v>
      </c>
      <c r="F8028">
        <v>5.74</v>
      </c>
      <c r="G8028" t="s">
        <v>14</v>
      </c>
      <c r="H8028">
        <v>22.02</v>
      </c>
      <c r="I8028">
        <v>22.02</v>
      </c>
      <c r="J8028" t="s">
        <v>15</v>
      </c>
      <c r="K8028">
        <v>30.79</v>
      </c>
      <c r="L8028">
        <v>30.79</v>
      </c>
      <c r="M8028" s="4"/>
      <c r="N8028" s="4"/>
    </row>
    <row r="8029" spans="1:14" x14ac:dyDescent="0.2">
      <c r="A8029" t="s">
        <v>12</v>
      </c>
      <c r="B8029" s="1">
        <v>45438.239583333336</v>
      </c>
      <c r="C8029" s="1">
        <v>45438.25</v>
      </c>
      <c r="D8029" t="s">
        <v>14</v>
      </c>
      <c r="E8029">
        <v>5.94</v>
      </c>
      <c r="F8029">
        <v>5.94</v>
      </c>
      <c r="G8029" t="s">
        <v>14</v>
      </c>
      <c r="H8029">
        <v>22.08</v>
      </c>
      <c r="I8029">
        <v>22.08</v>
      </c>
      <c r="J8029" t="s">
        <v>15</v>
      </c>
      <c r="K8029">
        <v>31.15</v>
      </c>
      <c r="L8029">
        <v>31.15</v>
      </c>
      <c r="M8029" s="4"/>
      <c r="N8029" s="4"/>
    </row>
    <row r="8030" spans="1:14" x14ac:dyDescent="0.2">
      <c r="A8030" t="s">
        <v>12</v>
      </c>
      <c r="B8030" s="1">
        <v>45438.25</v>
      </c>
      <c r="C8030" s="1">
        <v>45438.260416666664</v>
      </c>
      <c r="D8030" t="s">
        <v>14</v>
      </c>
      <c r="E8030">
        <v>6.34</v>
      </c>
      <c r="F8030">
        <v>6.34</v>
      </c>
      <c r="G8030" t="s">
        <v>14</v>
      </c>
      <c r="H8030">
        <v>21.01</v>
      </c>
      <c r="I8030">
        <v>21.01</v>
      </c>
      <c r="J8030" t="s">
        <v>15</v>
      </c>
      <c r="K8030">
        <v>30.69</v>
      </c>
      <c r="L8030">
        <v>30.69</v>
      </c>
      <c r="M8030" s="4">
        <f t="shared" ref="M8030" si="4008">AVERAGE(F8030:F8033)</f>
        <v>5.7374999999999998</v>
      </c>
      <c r="N8030" s="4">
        <f t="shared" ref="N8030" si="4009">AVERAGE(I8030:I8033)</f>
        <v>23.94</v>
      </c>
    </row>
    <row r="8031" spans="1:14" x14ac:dyDescent="0.2">
      <c r="A8031" t="s">
        <v>12</v>
      </c>
      <c r="B8031" s="1">
        <v>45438.260416666664</v>
      </c>
      <c r="C8031" s="1">
        <v>45438.270833333336</v>
      </c>
      <c r="D8031" t="s">
        <v>14</v>
      </c>
      <c r="E8031">
        <v>6.42</v>
      </c>
      <c r="F8031">
        <v>6.42</v>
      </c>
      <c r="G8031" t="s">
        <v>14</v>
      </c>
      <c r="H8031">
        <v>26.47</v>
      </c>
      <c r="I8031">
        <v>26.47</v>
      </c>
      <c r="J8031" t="s">
        <v>15</v>
      </c>
      <c r="K8031">
        <v>36.29</v>
      </c>
      <c r="L8031">
        <v>36.29</v>
      </c>
      <c r="M8031" s="4"/>
      <c r="N8031" s="4"/>
    </row>
    <row r="8032" spans="1:14" x14ac:dyDescent="0.2">
      <c r="A8032" t="s">
        <v>12</v>
      </c>
      <c r="B8032" s="1">
        <v>45438.270833333336</v>
      </c>
      <c r="C8032" s="1">
        <v>45438.28125</v>
      </c>
      <c r="D8032" t="s">
        <v>14</v>
      </c>
      <c r="E8032">
        <v>4.5999999999999996</v>
      </c>
      <c r="F8032">
        <v>4.5999999999999996</v>
      </c>
      <c r="G8032" t="s">
        <v>14</v>
      </c>
      <c r="H8032">
        <v>22.19</v>
      </c>
      <c r="I8032">
        <v>22.19</v>
      </c>
      <c r="J8032" t="s">
        <v>15</v>
      </c>
      <c r="K8032">
        <v>29.22</v>
      </c>
      <c r="L8032">
        <v>29.22</v>
      </c>
      <c r="M8032" s="4"/>
      <c r="N8032" s="4"/>
    </row>
    <row r="8033" spans="1:14" x14ac:dyDescent="0.2">
      <c r="A8033" t="s">
        <v>12</v>
      </c>
      <c r="B8033" s="1">
        <v>45438.28125</v>
      </c>
      <c r="C8033" s="1">
        <v>45438.291666666664</v>
      </c>
      <c r="D8033" t="s">
        <v>14</v>
      </c>
      <c r="E8033">
        <v>5.59</v>
      </c>
      <c r="F8033">
        <v>5.59</v>
      </c>
      <c r="G8033" t="s">
        <v>14</v>
      </c>
      <c r="H8033">
        <v>26.09</v>
      </c>
      <c r="I8033">
        <v>26.09</v>
      </c>
      <c r="J8033" t="s">
        <v>15</v>
      </c>
      <c r="K8033">
        <v>34.630000000000003</v>
      </c>
      <c r="L8033">
        <v>34.630000000000003</v>
      </c>
      <c r="M8033" s="4"/>
      <c r="N8033" s="4"/>
    </row>
    <row r="8034" spans="1:14" x14ac:dyDescent="0.2">
      <c r="A8034" t="s">
        <v>12</v>
      </c>
      <c r="B8034" s="1">
        <v>45438.291666666664</v>
      </c>
      <c r="C8034" s="1">
        <v>45438.302083333336</v>
      </c>
      <c r="D8034" t="s">
        <v>14</v>
      </c>
      <c r="E8034">
        <v>5.38</v>
      </c>
      <c r="F8034">
        <v>5.38</v>
      </c>
      <c r="G8034" t="s">
        <v>14</v>
      </c>
      <c r="H8034">
        <v>27.64</v>
      </c>
      <c r="I8034">
        <v>27.64</v>
      </c>
      <c r="J8034" t="s">
        <v>15</v>
      </c>
      <c r="K8034">
        <v>35.85</v>
      </c>
      <c r="L8034">
        <v>35.85</v>
      </c>
      <c r="M8034" s="4">
        <f t="shared" ref="M8034" si="4010">AVERAGE(F8034:F8037)</f>
        <v>5.4574999999999996</v>
      </c>
      <c r="N8034" s="4">
        <f t="shared" ref="N8034" si="4011">AVERAGE(I8034:I8037)</f>
        <v>26.287500000000001</v>
      </c>
    </row>
    <row r="8035" spans="1:14" x14ac:dyDescent="0.2">
      <c r="A8035" t="s">
        <v>12</v>
      </c>
      <c r="B8035" s="1">
        <v>45438.302083333336</v>
      </c>
      <c r="C8035" s="1">
        <v>45438.3125</v>
      </c>
      <c r="D8035" t="s">
        <v>14</v>
      </c>
      <c r="E8035">
        <v>5.16</v>
      </c>
      <c r="F8035">
        <v>5.16</v>
      </c>
      <c r="G8035" t="s">
        <v>14</v>
      </c>
      <c r="H8035">
        <v>26.28</v>
      </c>
      <c r="I8035">
        <v>26.28</v>
      </c>
      <c r="J8035" t="s">
        <v>15</v>
      </c>
      <c r="K8035">
        <v>34.17</v>
      </c>
      <c r="L8035">
        <v>34.17</v>
      </c>
      <c r="M8035" s="4"/>
      <c r="N8035" s="4"/>
    </row>
    <row r="8036" spans="1:14" x14ac:dyDescent="0.2">
      <c r="A8036" t="s">
        <v>12</v>
      </c>
      <c r="B8036" s="1">
        <v>45438.3125</v>
      </c>
      <c r="C8036" s="1">
        <v>45438.322916666664</v>
      </c>
      <c r="D8036" t="s">
        <v>14</v>
      </c>
      <c r="E8036">
        <v>4.6900000000000004</v>
      </c>
      <c r="F8036">
        <v>4.6900000000000004</v>
      </c>
      <c r="G8036" t="s">
        <v>14</v>
      </c>
      <c r="H8036">
        <v>26.72</v>
      </c>
      <c r="I8036">
        <v>26.72</v>
      </c>
      <c r="J8036" t="s">
        <v>15</v>
      </c>
      <c r="K8036">
        <v>33.880000000000003</v>
      </c>
      <c r="L8036">
        <v>33.880000000000003</v>
      </c>
      <c r="M8036" s="4"/>
      <c r="N8036" s="4"/>
    </row>
    <row r="8037" spans="1:14" x14ac:dyDescent="0.2">
      <c r="A8037" t="s">
        <v>12</v>
      </c>
      <c r="B8037" s="1">
        <v>45438.322916666664</v>
      </c>
      <c r="C8037" s="1">
        <v>45438.333333333336</v>
      </c>
      <c r="D8037" t="s">
        <v>14</v>
      </c>
      <c r="E8037">
        <v>6.6</v>
      </c>
      <c r="F8037">
        <v>6.6</v>
      </c>
      <c r="G8037" t="s">
        <v>14</v>
      </c>
      <c r="H8037">
        <v>24.51</v>
      </c>
      <c r="I8037">
        <v>24.51</v>
      </c>
      <c r="J8037" t="s">
        <v>15</v>
      </c>
      <c r="K8037">
        <v>34.590000000000003</v>
      </c>
      <c r="L8037">
        <v>34.590000000000003</v>
      </c>
      <c r="M8037" s="4"/>
      <c r="N8037" s="4"/>
    </row>
    <row r="8038" spans="1:14" x14ac:dyDescent="0.2">
      <c r="A8038" t="s">
        <v>12</v>
      </c>
      <c r="B8038" s="1">
        <v>45438.333333333336</v>
      </c>
      <c r="C8038" s="1">
        <v>45438.34375</v>
      </c>
      <c r="D8038" t="s">
        <v>14</v>
      </c>
      <c r="E8038">
        <v>4.45</v>
      </c>
      <c r="F8038">
        <v>4.45</v>
      </c>
      <c r="G8038" t="s">
        <v>14</v>
      </c>
      <c r="H8038">
        <v>20.97</v>
      </c>
      <c r="I8038">
        <v>20.97</v>
      </c>
      <c r="J8038" t="s">
        <v>15</v>
      </c>
      <c r="K8038">
        <v>27.77</v>
      </c>
      <c r="L8038">
        <v>27.77</v>
      </c>
      <c r="M8038" s="4">
        <f t="shared" ref="M8038" si="4012">AVERAGE(F8038:F8041)</f>
        <v>1.1375</v>
      </c>
      <c r="N8038" s="4">
        <f t="shared" ref="N8038" si="4013">AVERAGE(I8038:I8041)</f>
        <v>17.945</v>
      </c>
    </row>
    <row r="8039" spans="1:14" x14ac:dyDescent="0.2">
      <c r="A8039" t="s">
        <v>12</v>
      </c>
      <c r="B8039" s="1">
        <v>45438.34375</v>
      </c>
      <c r="C8039" s="1">
        <v>45438.354166666664</v>
      </c>
      <c r="D8039" t="s">
        <v>14</v>
      </c>
      <c r="E8039">
        <v>-0.63</v>
      </c>
      <c r="F8039">
        <v>-0.63</v>
      </c>
      <c r="G8039" t="s">
        <v>14</v>
      </c>
      <c r="H8039">
        <v>18.95</v>
      </c>
      <c r="I8039">
        <v>18.95</v>
      </c>
      <c r="J8039" t="s">
        <v>15</v>
      </c>
      <c r="K8039">
        <v>17.989999999999998</v>
      </c>
      <c r="L8039">
        <v>17.989999999999998</v>
      </c>
      <c r="M8039" s="4"/>
      <c r="N8039" s="4"/>
    </row>
    <row r="8040" spans="1:14" x14ac:dyDescent="0.2">
      <c r="A8040" t="s">
        <v>12</v>
      </c>
      <c r="B8040" s="1">
        <v>45438.354166666664</v>
      </c>
      <c r="C8040" s="1">
        <v>45438.364583333336</v>
      </c>
      <c r="D8040" t="s">
        <v>14</v>
      </c>
      <c r="E8040">
        <v>0.35</v>
      </c>
      <c r="F8040">
        <v>0.35</v>
      </c>
      <c r="G8040" t="s">
        <v>14</v>
      </c>
      <c r="H8040">
        <v>18.07</v>
      </c>
      <c r="I8040">
        <v>18.07</v>
      </c>
      <c r="J8040" t="s">
        <v>15</v>
      </c>
      <c r="K8040">
        <v>18.600000000000001</v>
      </c>
      <c r="L8040">
        <v>18.600000000000001</v>
      </c>
      <c r="M8040" s="4"/>
      <c r="N8040" s="4"/>
    </row>
    <row r="8041" spans="1:14" x14ac:dyDescent="0.2">
      <c r="A8041" t="s">
        <v>12</v>
      </c>
      <c r="B8041" s="1">
        <v>45438.364583333336</v>
      </c>
      <c r="C8041" s="1">
        <v>45438.375</v>
      </c>
      <c r="D8041" t="s">
        <v>14</v>
      </c>
      <c r="E8041">
        <v>0.38</v>
      </c>
      <c r="F8041">
        <v>0.38</v>
      </c>
      <c r="G8041" t="s">
        <v>14</v>
      </c>
      <c r="H8041">
        <v>13.79</v>
      </c>
      <c r="I8041">
        <v>13.79</v>
      </c>
      <c r="J8041" t="s">
        <v>15</v>
      </c>
      <c r="K8041">
        <v>14.36</v>
      </c>
      <c r="L8041">
        <v>14.36</v>
      </c>
      <c r="M8041" s="4"/>
      <c r="N8041" s="4"/>
    </row>
    <row r="8042" spans="1:14" x14ac:dyDescent="0.2">
      <c r="A8042" t="s">
        <v>12</v>
      </c>
      <c r="B8042" s="1">
        <v>45438.375</v>
      </c>
      <c r="C8042" s="1">
        <v>45438.385416666664</v>
      </c>
      <c r="D8042" t="s">
        <v>14</v>
      </c>
      <c r="E8042">
        <v>0.28999999999999998</v>
      </c>
      <c r="F8042">
        <v>0.28999999999999998</v>
      </c>
      <c r="G8042" t="s">
        <v>14</v>
      </c>
      <c r="H8042">
        <v>16.71</v>
      </c>
      <c r="I8042">
        <v>16.71</v>
      </c>
      <c r="J8042" t="s">
        <v>15</v>
      </c>
      <c r="K8042">
        <v>17.149999999999999</v>
      </c>
      <c r="L8042">
        <v>17.149999999999999</v>
      </c>
      <c r="M8042" s="4">
        <f t="shared" ref="M8042" si="4014">AVERAGE(F8042:F8045)</f>
        <v>0.97500000000000009</v>
      </c>
      <c r="N8042" s="4">
        <f t="shared" ref="N8042" si="4015">AVERAGE(I8042:I8045)</f>
        <v>20.365000000000002</v>
      </c>
    </row>
    <row r="8043" spans="1:14" x14ac:dyDescent="0.2">
      <c r="A8043" t="s">
        <v>12</v>
      </c>
      <c r="B8043" s="1">
        <v>45438.385416666664</v>
      </c>
      <c r="C8043" s="1">
        <v>45438.395833333336</v>
      </c>
      <c r="D8043" t="s">
        <v>14</v>
      </c>
      <c r="E8043">
        <v>0.21</v>
      </c>
      <c r="F8043">
        <v>0.21</v>
      </c>
      <c r="G8043" t="s">
        <v>14</v>
      </c>
      <c r="H8043">
        <v>16.96</v>
      </c>
      <c r="I8043">
        <v>16.96</v>
      </c>
      <c r="J8043" t="s">
        <v>15</v>
      </c>
      <c r="K8043">
        <v>17.29</v>
      </c>
      <c r="L8043">
        <v>17.29</v>
      </c>
      <c r="M8043" s="4"/>
      <c r="N8043" s="4"/>
    </row>
    <row r="8044" spans="1:14" x14ac:dyDescent="0.2">
      <c r="A8044" t="s">
        <v>12</v>
      </c>
      <c r="B8044" s="1">
        <v>45438.395833333336</v>
      </c>
      <c r="C8044" s="1">
        <v>45438.40625</v>
      </c>
      <c r="D8044" t="s">
        <v>14</v>
      </c>
      <c r="E8044">
        <v>0.24</v>
      </c>
      <c r="F8044">
        <v>0.24</v>
      </c>
      <c r="G8044" t="s">
        <v>14</v>
      </c>
      <c r="H8044">
        <v>20.9</v>
      </c>
      <c r="I8044">
        <v>20.9</v>
      </c>
      <c r="J8044" t="s">
        <v>15</v>
      </c>
      <c r="K8044">
        <v>21.26</v>
      </c>
      <c r="L8044">
        <v>21.26</v>
      </c>
      <c r="M8044" s="4"/>
      <c r="N8044" s="4"/>
    </row>
    <row r="8045" spans="1:14" x14ac:dyDescent="0.2">
      <c r="A8045" t="s">
        <v>12</v>
      </c>
      <c r="B8045" s="1">
        <v>45438.40625</v>
      </c>
      <c r="C8045" s="1">
        <v>45438.416666666664</v>
      </c>
      <c r="D8045" t="s">
        <v>14</v>
      </c>
      <c r="E8045">
        <v>3.16</v>
      </c>
      <c r="F8045">
        <v>3.16</v>
      </c>
      <c r="G8045" t="s">
        <v>14</v>
      </c>
      <c r="H8045">
        <v>26.89</v>
      </c>
      <c r="I8045">
        <v>26.89</v>
      </c>
      <c r="J8045" t="s">
        <v>15</v>
      </c>
      <c r="K8045">
        <v>31.73</v>
      </c>
      <c r="L8045">
        <v>31.73</v>
      </c>
      <c r="M8045" s="4"/>
      <c r="N8045" s="4"/>
    </row>
    <row r="8046" spans="1:14" x14ac:dyDescent="0.2">
      <c r="A8046" t="s">
        <v>12</v>
      </c>
      <c r="B8046" s="1">
        <v>45438.416666666664</v>
      </c>
      <c r="C8046" s="1">
        <v>45438.427083333336</v>
      </c>
      <c r="D8046" t="s">
        <v>14</v>
      </c>
      <c r="E8046">
        <v>0.25</v>
      </c>
      <c r="F8046">
        <v>0.25</v>
      </c>
      <c r="G8046" t="s">
        <v>14</v>
      </c>
      <c r="H8046">
        <v>22.65</v>
      </c>
      <c r="I8046">
        <v>22.65</v>
      </c>
      <c r="J8046" t="s">
        <v>15</v>
      </c>
      <c r="K8046">
        <v>23.03</v>
      </c>
      <c r="L8046">
        <v>23.03</v>
      </c>
      <c r="M8046" s="4">
        <f t="shared" ref="M8046" si="4016">AVERAGE(F8046:F8049)</f>
        <v>1.2500000000000011E-2</v>
      </c>
      <c r="N8046" s="4">
        <f t="shared" ref="N8046" si="4017">AVERAGE(I8046:I8049)</f>
        <v>28.169999999999998</v>
      </c>
    </row>
    <row r="8047" spans="1:14" x14ac:dyDescent="0.2">
      <c r="A8047" t="s">
        <v>12</v>
      </c>
      <c r="B8047" s="1">
        <v>45438.427083333336</v>
      </c>
      <c r="C8047" s="1">
        <v>45438.4375</v>
      </c>
      <c r="D8047" t="s">
        <v>14</v>
      </c>
      <c r="E8047">
        <v>0.14000000000000001</v>
      </c>
      <c r="F8047">
        <v>0.14000000000000001</v>
      </c>
      <c r="G8047" t="s">
        <v>14</v>
      </c>
      <c r="H8047">
        <v>26.97</v>
      </c>
      <c r="I8047">
        <v>26.97</v>
      </c>
      <c r="J8047" t="s">
        <v>15</v>
      </c>
      <c r="K8047">
        <v>27.18</v>
      </c>
      <c r="L8047">
        <v>27.18</v>
      </c>
      <c r="M8047" s="4"/>
      <c r="N8047" s="4"/>
    </row>
    <row r="8048" spans="1:14" x14ac:dyDescent="0.2">
      <c r="A8048" t="s">
        <v>12</v>
      </c>
      <c r="B8048" s="1">
        <v>45438.4375</v>
      </c>
      <c r="C8048" s="1">
        <v>45438.447916666664</v>
      </c>
      <c r="D8048" t="s">
        <v>14</v>
      </c>
      <c r="E8048">
        <v>0.19</v>
      </c>
      <c r="F8048">
        <v>0.19</v>
      </c>
      <c r="G8048" t="s">
        <v>14</v>
      </c>
      <c r="H8048">
        <v>30.48</v>
      </c>
      <c r="I8048">
        <v>30.48</v>
      </c>
      <c r="J8048" t="s">
        <v>15</v>
      </c>
      <c r="K8048">
        <v>30.77</v>
      </c>
      <c r="L8048">
        <v>30.77</v>
      </c>
      <c r="M8048" s="4"/>
      <c r="N8048" s="4"/>
    </row>
    <row r="8049" spans="1:14" x14ac:dyDescent="0.2">
      <c r="A8049" t="s">
        <v>12</v>
      </c>
      <c r="B8049" s="1">
        <v>45438.447916666664</v>
      </c>
      <c r="C8049" s="1">
        <v>45438.458333333336</v>
      </c>
      <c r="D8049" t="s">
        <v>14</v>
      </c>
      <c r="E8049">
        <v>-0.53</v>
      </c>
      <c r="F8049">
        <v>-0.53</v>
      </c>
      <c r="G8049" t="s">
        <v>14</v>
      </c>
      <c r="H8049">
        <v>32.58</v>
      </c>
      <c r="I8049">
        <v>32.58</v>
      </c>
      <c r="J8049" t="s">
        <v>15</v>
      </c>
      <c r="K8049">
        <v>31.78</v>
      </c>
      <c r="L8049">
        <v>31.78</v>
      </c>
      <c r="M8049" s="4"/>
      <c r="N8049" s="4"/>
    </row>
    <row r="8050" spans="1:14" x14ac:dyDescent="0.2">
      <c r="A8050" t="s">
        <v>12</v>
      </c>
      <c r="B8050" s="1">
        <v>45438.458333333336</v>
      </c>
      <c r="C8050" s="1">
        <v>45438.46875</v>
      </c>
      <c r="D8050" t="s">
        <v>14</v>
      </c>
      <c r="E8050">
        <v>0.11</v>
      </c>
      <c r="F8050">
        <v>0.11</v>
      </c>
      <c r="G8050" t="s">
        <v>14</v>
      </c>
      <c r="H8050">
        <v>11.63</v>
      </c>
      <c r="I8050">
        <v>11.63</v>
      </c>
      <c r="J8050" t="s">
        <v>15</v>
      </c>
      <c r="K8050">
        <v>11.8</v>
      </c>
      <c r="L8050">
        <v>11.8</v>
      </c>
      <c r="M8050" s="4">
        <f t="shared" ref="M8050" si="4018">AVERAGE(F8050:F8053)</f>
        <v>0.125</v>
      </c>
      <c r="N8050" s="4">
        <f t="shared" ref="N8050" si="4019">AVERAGE(I8050:I8053)</f>
        <v>17.432499999999997</v>
      </c>
    </row>
    <row r="8051" spans="1:14" x14ac:dyDescent="0.2">
      <c r="A8051" t="s">
        <v>12</v>
      </c>
      <c r="B8051" s="1">
        <v>45438.46875</v>
      </c>
      <c r="C8051" s="1">
        <v>45438.479166666664</v>
      </c>
      <c r="D8051" t="s">
        <v>14</v>
      </c>
      <c r="E8051">
        <v>0.25</v>
      </c>
      <c r="F8051">
        <v>0.25</v>
      </c>
      <c r="G8051" t="s">
        <v>14</v>
      </c>
      <c r="H8051">
        <v>7.58</v>
      </c>
      <c r="I8051">
        <v>7.58</v>
      </c>
      <c r="J8051" t="s">
        <v>15</v>
      </c>
      <c r="K8051">
        <v>7.96</v>
      </c>
      <c r="L8051">
        <v>7.96</v>
      </c>
      <c r="M8051" s="4"/>
      <c r="N8051" s="4"/>
    </row>
    <row r="8052" spans="1:14" x14ac:dyDescent="0.2">
      <c r="A8052" t="s">
        <v>12</v>
      </c>
      <c r="B8052" s="1">
        <v>45438.479166666664</v>
      </c>
      <c r="C8052" s="1">
        <v>45438.489583333336</v>
      </c>
      <c r="D8052" t="s">
        <v>14</v>
      </c>
      <c r="E8052">
        <v>-0.01</v>
      </c>
      <c r="F8052">
        <v>-0.01</v>
      </c>
      <c r="G8052" t="s">
        <v>14</v>
      </c>
      <c r="H8052">
        <v>19.12</v>
      </c>
      <c r="I8052">
        <v>19.12</v>
      </c>
      <c r="J8052" t="s">
        <v>15</v>
      </c>
      <c r="K8052">
        <v>19.100000000000001</v>
      </c>
      <c r="L8052">
        <v>19.100000000000001</v>
      </c>
      <c r="M8052" s="4"/>
      <c r="N8052" s="4"/>
    </row>
    <row r="8053" spans="1:14" x14ac:dyDescent="0.2">
      <c r="A8053" t="s">
        <v>12</v>
      </c>
      <c r="B8053" s="1">
        <v>45438.489583333336</v>
      </c>
      <c r="C8053" s="1">
        <v>45438.5</v>
      </c>
      <c r="D8053" t="s">
        <v>14</v>
      </c>
      <c r="E8053">
        <v>0.15</v>
      </c>
      <c r="F8053">
        <v>0.15</v>
      </c>
      <c r="G8053" t="s">
        <v>14</v>
      </c>
      <c r="H8053">
        <v>31.4</v>
      </c>
      <c r="I8053">
        <v>31.4</v>
      </c>
      <c r="J8053" t="s">
        <v>15</v>
      </c>
      <c r="K8053">
        <v>31.63</v>
      </c>
      <c r="L8053">
        <v>31.63</v>
      </c>
      <c r="M8053" s="4"/>
      <c r="N8053" s="4"/>
    </row>
    <row r="8054" spans="1:14" x14ac:dyDescent="0.2">
      <c r="A8054" t="s">
        <v>12</v>
      </c>
      <c r="B8054" s="1">
        <v>45438.5</v>
      </c>
      <c r="C8054" s="1">
        <v>45438.510416666664</v>
      </c>
      <c r="D8054" t="s">
        <v>14</v>
      </c>
      <c r="E8054">
        <v>0.18</v>
      </c>
      <c r="F8054">
        <v>0.18</v>
      </c>
      <c r="G8054" t="s">
        <v>14</v>
      </c>
      <c r="H8054">
        <v>35.03</v>
      </c>
      <c r="I8054">
        <v>35.03</v>
      </c>
      <c r="J8054" t="s">
        <v>15</v>
      </c>
      <c r="K8054">
        <v>35.299999999999997</v>
      </c>
      <c r="L8054">
        <v>35.299999999999997</v>
      </c>
      <c r="M8054" s="4">
        <f t="shared" ref="M8054" si="4020">AVERAGE(F8054:F8057)</f>
        <v>-0.13250000000000001</v>
      </c>
      <c r="N8054" s="4">
        <f t="shared" ref="N8054" si="4021">AVERAGE(I8054:I8057)</f>
        <v>31.577500000000001</v>
      </c>
    </row>
    <row r="8055" spans="1:14" x14ac:dyDescent="0.2">
      <c r="A8055" t="s">
        <v>12</v>
      </c>
      <c r="B8055" s="1">
        <v>45438.510416666664</v>
      </c>
      <c r="C8055" s="1">
        <v>45438.520833333336</v>
      </c>
      <c r="D8055" t="s">
        <v>14</v>
      </c>
      <c r="E8055">
        <v>-0.46</v>
      </c>
      <c r="F8055">
        <v>-0.46</v>
      </c>
      <c r="G8055" t="s">
        <v>14</v>
      </c>
      <c r="H8055">
        <v>30.98</v>
      </c>
      <c r="I8055">
        <v>30.98</v>
      </c>
      <c r="J8055" t="s">
        <v>15</v>
      </c>
      <c r="K8055">
        <v>30.27</v>
      </c>
      <c r="L8055">
        <v>30.27</v>
      </c>
      <c r="M8055" s="4"/>
      <c r="N8055" s="4"/>
    </row>
    <row r="8056" spans="1:14" x14ac:dyDescent="0.2">
      <c r="A8056" t="s">
        <v>12</v>
      </c>
      <c r="B8056" s="1">
        <v>45438.520833333336</v>
      </c>
      <c r="C8056" s="1">
        <v>45438.53125</v>
      </c>
      <c r="D8056" t="s">
        <v>14</v>
      </c>
      <c r="E8056">
        <v>-0.06</v>
      </c>
      <c r="F8056">
        <v>-0.06</v>
      </c>
      <c r="G8056" t="s">
        <v>14</v>
      </c>
      <c r="H8056">
        <v>29.74</v>
      </c>
      <c r="I8056">
        <v>29.74</v>
      </c>
      <c r="J8056" t="s">
        <v>15</v>
      </c>
      <c r="K8056">
        <v>29.64</v>
      </c>
      <c r="L8056">
        <v>29.64</v>
      </c>
      <c r="M8056" s="4"/>
      <c r="N8056" s="4"/>
    </row>
    <row r="8057" spans="1:14" x14ac:dyDescent="0.2">
      <c r="A8057" t="s">
        <v>12</v>
      </c>
      <c r="B8057" s="1">
        <v>45438.53125</v>
      </c>
      <c r="C8057" s="1">
        <v>45438.541666666664</v>
      </c>
      <c r="D8057" t="s">
        <v>14</v>
      </c>
      <c r="E8057">
        <v>-0.19</v>
      </c>
      <c r="F8057">
        <v>-0.19</v>
      </c>
      <c r="G8057" t="s">
        <v>14</v>
      </c>
      <c r="H8057">
        <v>30.56</v>
      </c>
      <c r="I8057">
        <v>30.56</v>
      </c>
      <c r="J8057" t="s">
        <v>15</v>
      </c>
      <c r="K8057">
        <v>30.27</v>
      </c>
      <c r="L8057">
        <v>30.27</v>
      </c>
      <c r="M8057" s="4"/>
      <c r="N8057" s="4"/>
    </row>
    <row r="8058" spans="1:14" x14ac:dyDescent="0.2">
      <c r="A8058" t="s">
        <v>12</v>
      </c>
      <c r="B8058" s="1">
        <v>45438.541666666664</v>
      </c>
      <c r="C8058" s="1">
        <v>45438.552083333336</v>
      </c>
      <c r="D8058" t="s">
        <v>14</v>
      </c>
      <c r="E8058">
        <v>-0.34</v>
      </c>
      <c r="F8058">
        <v>-0.34</v>
      </c>
      <c r="G8058" t="s">
        <v>14</v>
      </c>
      <c r="H8058">
        <v>31.04</v>
      </c>
      <c r="I8058">
        <v>31.04</v>
      </c>
      <c r="J8058" t="s">
        <v>15</v>
      </c>
      <c r="K8058">
        <v>30.52</v>
      </c>
      <c r="L8058">
        <v>30.52</v>
      </c>
      <c r="M8058" s="4">
        <f t="shared" ref="M8058" si="4022">AVERAGE(F8058:F8061)</f>
        <v>-0.27</v>
      </c>
      <c r="N8058" s="4">
        <f t="shared" ref="N8058" si="4023">AVERAGE(I8058:I8061)</f>
        <v>28.932500000000001</v>
      </c>
    </row>
    <row r="8059" spans="1:14" x14ac:dyDescent="0.2">
      <c r="A8059" t="s">
        <v>12</v>
      </c>
      <c r="B8059" s="1">
        <v>45438.552083333336</v>
      </c>
      <c r="C8059" s="1">
        <v>45438.5625</v>
      </c>
      <c r="D8059" t="s">
        <v>14</v>
      </c>
      <c r="E8059">
        <v>-0.46</v>
      </c>
      <c r="F8059">
        <v>-0.46</v>
      </c>
      <c r="G8059" t="s">
        <v>14</v>
      </c>
      <c r="H8059">
        <v>27.77</v>
      </c>
      <c r="I8059">
        <v>27.77</v>
      </c>
      <c r="J8059" t="s">
        <v>15</v>
      </c>
      <c r="K8059">
        <v>27.06</v>
      </c>
      <c r="L8059">
        <v>27.06</v>
      </c>
      <c r="M8059" s="4"/>
      <c r="N8059" s="4"/>
    </row>
    <row r="8060" spans="1:14" x14ac:dyDescent="0.2">
      <c r="A8060" t="s">
        <v>12</v>
      </c>
      <c r="B8060" s="1">
        <v>45438.5625</v>
      </c>
      <c r="C8060" s="1">
        <v>45438.572916666664</v>
      </c>
      <c r="D8060" t="s">
        <v>14</v>
      </c>
      <c r="E8060">
        <v>0.06</v>
      </c>
      <c r="F8060">
        <v>0.06</v>
      </c>
      <c r="G8060" t="s">
        <v>14</v>
      </c>
      <c r="H8060">
        <v>27.56</v>
      </c>
      <c r="I8060">
        <v>27.56</v>
      </c>
      <c r="J8060" t="s">
        <v>15</v>
      </c>
      <c r="K8060">
        <v>27.66</v>
      </c>
      <c r="L8060">
        <v>27.66</v>
      </c>
      <c r="M8060" s="4"/>
      <c r="N8060" s="4"/>
    </row>
    <row r="8061" spans="1:14" x14ac:dyDescent="0.2">
      <c r="A8061" t="s">
        <v>12</v>
      </c>
      <c r="B8061" s="1">
        <v>45438.572916666664</v>
      </c>
      <c r="C8061" s="1">
        <v>45438.583333333336</v>
      </c>
      <c r="D8061" t="s">
        <v>14</v>
      </c>
      <c r="E8061">
        <v>-0.34</v>
      </c>
      <c r="F8061">
        <v>-0.34</v>
      </c>
      <c r="G8061" t="s">
        <v>14</v>
      </c>
      <c r="H8061">
        <v>29.36</v>
      </c>
      <c r="I8061">
        <v>29.36</v>
      </c>
      <c r="J8061" t="s">
        <v>15</v>
      </c>
      <c r="K8061">
        <v>28.84</v>
      </c>
      <c r="L8061">
        <v>28.84</v>
      </c>
      <c r="M8061" s="4"/>
      <c r="N8061" s="4"/>
    </row>
    <row r="8062" spans="1:14" x14ac:dyDescent="0.2">
      <c r="A8062" t="s">
        <v>12</v>
      </c>
      <c r="B8062" s="1">
        <v>45438.583333333336</v>
      </c>
      <c r="C8062" s="1">
        <v>45438.59375</v>
      </c>
      <c r="D8062" t="s">
        <v>14</v>
      </c>
      <c r="E8062">
        <v>-0.35</v>
      </c>
      <c r="F8062">
        <v>-0.35</v>
      </c>
      <c r="G8062" t="s">
        <v>14</v>
      </c>
      <c r="H8062">
        <v>29.91</v>
      </c>
      <c r="I8062">
        <v>29.91</v>
      </c>
      <c r="J8062" t="s">
        <v>15</v>
      </c>
      <c r="K8062">
        <v>29.38</v>
      </c>
      <c r="L8062">
        <v>29.38</v>
      </c>
      <c r="M8062" s="4">
        <f t="shared" ref="M8062" si="4024">AVERAGE(F8062:F8065)</f>
        <v>-0.56999999999999995</v>
      </c>
      <c r="N8062" s="4">
        <f t="shared" ref="N8062" si="4025">AVERAGE(I8062:I8065)</f>
        <v>28.772500000000001</v>
      </c>
    </row>
    <row r="8063" spans="1:14" x14ac:dyDescent="0.2">
      <c r="A8063" t="s">
        <v>12</v>
      </c>
      <c r="B8063" s="1">
        <v>45438.59375</v>
      </c>
      <c r="C8063" s="1">
        <v>45438.604166666664</v>
      </c>
      <c r="D8063" t="s">
        <v>14</v>
      </c>
      <c r="E8063">
        <v>-0.51</v>
      </c>
      <c r="F8063">
        <v>-0.51</v>
      </c>
      <c r="G8063" t="s">
        <v>14</v>
      </c>
      <c r="H8063">
        <v>30.9</v>
      </c>
      <c r="I8063">
        <v>30.9</v>
      </c>
      <c r="J8063" t="s">
        <v>15</v>
      </c>
      <c r="K8063">
        <v>30.12</v>
      </c>
      <c r="L8063">
        <v>30.12</v>
      </c>
      <c r="M8063" s="4"/>
      <c r="N8063" s="4"/>
    </row>
    <row r="8064" spans="1:14" x14ac:dyDescent="0.2">
      <c r="A8064" t="s">
        <v>12</v>
      </c>
      <c r="B8064" s="1">
        <v>45438.604166666664</v>
      </c>
      <c r="C8064" s="1">
        <v>45438.614583333336</v>
      </c>
      <c r="D8064" t="s">
        <v>14</v>
      </c>
      <c r="E8064">
        <v>-0.79</v>
      </c>
      <c r="F8064">
        <v>-0.79</v>
      </c>
      <c r="G8064" t="s">
        <v>14</v>
      </c>
      <c r="H8064">
        <v>26.3</v>
      </c>
      <c r="I8064">
        <v>26.3</v>
      </c>
      <c r="J8064" t="s">
        <v>15</v>
      </c>
      <c r="K8064">
        <v>25.1</v>
      </c>
      <c r="L8064">
        <v>25.1</v>
      </c>
      <c r="M8064" s="4"/>
      <c r="N8064" s="4"/>
    </row>
    <row r="8065" spans="1:14" x14ac:dyDescent="0.2">
      <c r="A8065" t="s">
        <v>12</v>
      </c>
      <c r="B8065" s="1">
        <v>45438.614583333336</v>
      </c>
      <c r="C8065" s="1">
        <v>45438.625</v>
      </c>
      <c r="D8065" t="s">
        <v>14</v>
      </c>
      <c r="E8065">
        <v>-0.63</v>
      </c>
      <c r="F8065">
        <v>-0.63</v>
      </c>
      <c r="G8065" t="s">
        <v>14</v>
      </c>
      <c r="H8065">
        <v>27.98</v>
      </c>
      <c r="I8065">
        <v>27.98</v>
      </c>
      <c r="J8065" t="s">
        <v>15</v>
      </c>
      <c r="K8065">
        <v>27.03</v>
      </c>
      <c r="L8065">
        <v>27.03</v>
      </c>
      <c r="M8065" s="4"/>
      <c r="N8065" s="4"/>
    </row>
    <row r="8066" spans="1:14" x14ac:dyDescent="0.2">
      <c r="A8066" t="s">
        <v>12</v>
      </c>
      <c r="B8066" s="1">
        <v>45438.625</v>
      </c>
      <c r="C8066" s="1">
        <v>45438.635416666664</v>
      </c>
      <c r="D8066" t="s">
        <v>14</v>
      </c>
      <c r="E8066">
        <v>-0.6</v>
      </c>
      <c r="F8066">
        <v>-0.6</v>
      </c>
      <c r="G8066" t="s">
        <v>14</v>
      </c>
      <c r="H8066">
        <v>29.55</v>
      </c>
      <c r="I8066">
        <v>29.55</v>
      </c>
      <c r="J8066" t="s">
        <v>15</v>
      </c>
      <c r="K8066">
        <v>28.63</v>
      </c>
      <c r="L8066">
        <v>28.63</v>
      </c>
      <c r="M8066" s="4">
        <f t="shared" ref="M8066" si="4026">AVERAGE(F8066:F8069)</f>
        <v>-0.59749999999999992</v>
      </c>
      <c r="N8066" s="4">
        <f t="shared" ref="N8066" si="4027">AVERAGE(I8066:I8069)</f>
        <v>33.695</v>
      </c>
    </row>
    <row r="8067" spans="1:14" x14ac:dyDescent="0.2">
      <c r="A8067" t="s">
        <v>12</v>
      </c>
      <c r="B8067" s="1">
        <v>45438.635416666664</v>
      </c>
      <c r="C8067" s="1">
        <v>45438.645833333336</v>
      </c>
      <c r="D8067" t="s">
        <v>14</v>
      </c>
      <c r="E8067">
        <v>-0.49</v>
      </c>
      <c r="F8067">
        <v>-0.49</v>
      </c>
      <c r="G8067" t="s">
        <v>14</v>
      </c>
      <c r="H8067">
        <v>36.39</v>
      </c>
      <c r="I8067">
        <v>36.39</v>
      </c>
      <c r="J8067" t="s">
        <v>15</v>
      </c>
      <c r="K8067">
        <v>35.64</v>
      </c>
      <c r="L8067">
        <v>35.64</v>
      </c>
      <c r="M8067" s="4"/>
      <c r="N8067" s="4"/>
    </row>
    <row r="8068" spans="1:14" x14ac:dyDescent="0.2">
      <c r="A8068" t="s">
        <v>12</v>
      </c>
      <c r="B8068" s="1">
        <v>45438.645833333336</v>
      </c>
      <c r="C8068" s="1">
        <v>45438.65625</v>
      </c>
      <c r="D8068" t="s">
        <v>14</v>
      </c>
      <c r="E8068">
        <v>-0.49</v>
      </c>
      <c r="F8068">
        <v>-0.49</v>
      </c>
      <c r="G8068" t="s">
        <v>14</v>
      </c>
      <c r="H8068">
        <v>36.92</v>
      </c>
      <c r="I8068">
        <v>36.92</v>
      </c>
      <c r="J8068" t="s">
        <v>15</v>
      </c>
      <c r="K8068">
        <v>36.18</v>
      </c>
      <c r="L8068">
        <v>36.18</v>
      </c>
      <c r="M8068" s="4"/>
      <c r="N8068" s="4"/>
    </row>
    <row r="8069" spans="1:14" x14ac:dyDescent="0.2">
      <c r="A8069" t="s">
        <v>12</v>
      </c>
      <c r="B8069" s="1">
        <v>45438.65625</v>
      </c>
      <c r="C8069" s="1">
        <v>45438.666666666664</v>
      </c>
      <c r="D8069" t="s">
        <v>14</v>
      </c>
      <c r="E8069">
        <v>-0.81</v>
      </c>
      <c r="F8069">
        <v>-0.81</v>
      </c>
      <c r="G8069" t="s">
        <v>14</v>
      </c>
      <c r="H8069">
        <v>31.92</v>
      </c>
      <c r="I8069">
        <v>31.92</v>
      </c>
      <c r="J8069" t="s">
        <v>15</v>
      </c>
      <c r="K8069">
        <v>30.67</v>
      </c>
      <c r="L8069">
        <v>30.67</v>
      </c>
      <c r="M8069" s="4"/>
      <c r="N8069" s="4"/>
    </row>
    <row r="8070" spans="1:14" x14ac:dyDescent="0.2">
      <c r="A8070" t="s">
        <v>12</v>
      </c>
      <c r="B8070" s="1">
        <v>45438.666666666664</v>
      </c>
      <c r="C8070" s="1">
        <v>45438.677083333336</v>
      </c>
      <c r="D8070" t="s">
        <v>14</v>
      </c>
      <c r="E8070">
        <v>-0.76</v>
      </c>
      <c r="F8070">
        <v>-0.76</v>
      </c>
      <c r="G8070" t="s">
        <v>14</v>
      </c>
      <c r="H8070">
        <v>29.03</v>
      </c>
      <c r="I8070">
        <v>29.03</v>
      </c>
      <c r="J8070" t="s">
        <v>15</v>
      </c>
      <c r="K8070">
        <v>27.87</v>
      </c>
      <c r="L8070">
        <v>27.87</v>
      </c>
      <c r="M8070" s="4">
        <f t="shared" ref="M8070" si="4028">AVERAGE(F8070:F8073)</f>
        <v>-0.90500000000000003</v>
      </c>
      <c r="N8070" s="4">
        <f t="shared" ref="N8070" si="4029">AVERAGE(I8070:I8073)</f>
        <v>27.627500000000001</v>
      </c>
    </row>
    <row r="8071" spans="1:14" x14ac:dyDescent="0.2">
      <c r="A8071" t="s">
        <v>12</v>
      </c>
      <c r="B8071" s="1">
        <v>45438.677083333336</v>
      </c>
      <c r="C8071" s="1">
        <v>45438.6875</v>
      </c>
      <c r="D8071" t="s">
        <v>14</v>
      </c>
      <c r="E8071">
        <v>-0.85</v>
      </c>
      <c r="F8071">
        <v>-0.85</v>
      </c>
      <c r="G8071" t="s">
        <v>14</v>
      </c>
      <c r="H8071">
        <v>28.94</v>
      </c>
      <c r="I8071">
        <v>28.94</v>
      </c>
      <c r="J8071" t="s">
        <v>15</v>
      </c>
      <c r="K8071">
        <v>27.64</v>
      </c>
      <c r="L8071">
        <v>27.64</v>
      </c>
      <c r="M8071" s="4"/>
      <c r="N8071" s="4"/>
    </row>
    <row r="8072" spans="1:14" x14ac:dyDescent="0.2">
      <c r="A8072" t="s">
        <v>12</v>
      </c>
      <c r="B8072" s="1">
        <v>45438.6875</v>
      </c>
      <c r="C8072" s="1">
        <v>45438.697916666664</v>
      </c>
      <c r="D8072" t="s">
        <v>14</v>
      </c>
      <c r="E8072">
        <v>-1.01</v>
      </c>
      <c r="F8072">
        <v>-1.01</v>
      </c>
      <c r="G8072" t="s">
        <v>14</v>
      </c>
      <c r="H8072">
        <v>28.76</v>
      </c>
      <c r="I8072">
        <v>28.76</v>
      </c>
      <c r="J8072" t="s">
        <v>15</v>
      </c>
      <c r="K8072">
        <v>27.22</v>
      </c>
      <c r="L8072">
        <v>27.22</v>
      </c>
      <c r="M8072" s="4"/>
      <c r="N8072" s="4"/>
    </row>
    <row r="8073" spans="1:14" x14ac:dyDescent="0.2">
      <c r="A8073" t="s">
        <v>12</v>
      </c>
      <c r="B8073" s="1">
        <v>45438.697916666664</v>
      </c>
      <c r="C8073" s="1">
        <v>45438.708333333336</v>
      </c>
      <c r="D8073" t="s">
        <v>14</v>
      </c>
      <c r="E8073">
        <v>-1</v>
      </c>
      <c r="F8073">
        <v>-1</v>
      </c>
      <c r="G8073" t="s">
        <v>14</v>
      </c>
      <c r="H8073">
        <v>23.78</v>
      </c>
      <c r="I8073">
        <v>23.78</v>
      </c>
      <c r="J8073" t="s">
        <v>15</v>
      </c>
      <c r="K8073">
        <v>22.25</v>
      </c>
      <c r="L8073">
        <v>22.25</v>
      </c>
      <c r="M8073" s="4"/>
      <c r="N8073" s="4"/>
    </row>
    <row r="8074" spans="1:14" x14ac:dyDescent="0.2">
      <c r="A8074" t="s">
        <v>12</v>
      </c>
      <c r="B8074" s="1">
        <v>45438.708333333336</v>
      </c>
      <c r="C8074" s="1">
        <v>45438.71875</v>
      </c>
      <c r="D8074" t="s">
        <v>14</v>
      </c>
      <c r="E8074">
        <v>-0.95</v>
      </c>
      <c r="F8074">
        <v>-0.95</v>
      </c>
      <c r="G8074" t="s">
        <v>14</v>
      </c>
      <c r="H8074">
        <v>30.48</v>
      </c>
      <c r="I8074">
        <v>30.48</v>
      </c>
      <c r="J8074" t="s">
        <v>15</v>
      </c>
      <c r="K8074">
        <v>29.03</v>
      </c>
      <c r="L8074">
        <v>29.03</v>
      </c>
      <c r="M8074" s="4">
        <f t="shared" ref="M8074" si="4030">AVERAGE(F8074:F8077)</f>
        <v>-0.96750000000000003</v>
      </c>
      <c r="N8074" s="4">
        <f t="shared" ref="N8074" si="4031">AVERAGE(I8074:I8077)</f>
        <v>31.597499999999997</v>
      </c>
    </row>
    <row r="8075" spans="1:14" x14ac:dyDescent="0.2">
      <c r="A8075" t="s">
        <v>12</v>
      </c>
      <c r="B8075" s="1">
        <v>45438.71875</v>
      </c>
      <c r="C8075" s="1">
        <v>45438.729166666664</v>
      </c>
      <c r="D8075" t="s">
        <v>14</v>
      </c>
      <c r="E8075">
        <v>-1.01</v>
      </c>
      <c r="F8075">
        <v>-1.01</v>
      </c>
      <c r="G8075" t="s">
        <v>14</v>
      </c>
      <c r="H8075">
        <v>27.94</v>
      </c>
      <c r="I8075">
        <v>27.94</v>
      </c>
      <c r="J8075" t="s">
        <v>15</v>
      </c>
      <c r="K8075">
        <v>26.4</v>
      </c>
      <c r="L8075">
        <v>26.4</v>
      </c>
      <c r="M8075" s="4"/>
      <c r="N8075" s="4"/>
    </row>
    <row r="8076" spans="1:14" x14ac:dyDescent="0.2">
      <c r="A8076" t="s">
        <v>12</v>
      </c>
      <c r="B8076" s="1">
        <v>45438.729166666664</v>
      </c>
      <c r="C8076" s="1">
        <v>45438.739583333336</v>
      </c>
      <c r="D8076" t="s">
        <v>14</v>
      </c>
      <c r="E8076">
        <v>-0.95</v>
      </c>
      <c r="F8076">
        <v>-0.95</v>
      </c>
      <c r="G8076" t="s">
        <v>14</v>
      </c>
      <c r="H8076">
        <v>32.18</v>
      </c>
      <c r="I8076">
        <v>32.18</v>
      </c>
      <c r="J8076" t="s">
        <v>15</v>
      </c>
      <c r="K8076">
        <v>30.73</v>
      </c>
      <c r="L8076">
        <v>30.73</v>
      </c>
      <c r="M8076" s="4"/>
      <c r="N8076" s="4"/>
    </row>
    <row r="8077" spans="1:14" x14ac:dyDescent="0.2">
      <c r="A8077" t="s">
        <v>12</v>
      </c>
      <c r="B8077" s="1">
        <v>45438.739583333336</v>
      </c>
      <c r="C8077" s="1">
        <v>45438.75</v>
      </c>
      <c r="D8077" t="s">
        <v>14</v>
      </c>
      <c r="E8077">
        <v>-0.96</v>
      </c>
      <c r="F8077">
        <v>-0.96</v>
      </c>
      <c r="G8077" t="s">
        <v>14</v>
      </c>
      <c r="H8077">
        <v>35.79</v>
      </c>
      <c r="I8077">
        <v>35.79</v>
      </c>
      <c r="J8077" t="s">
        <v>15</v>
      </c>
      <c r="K8077">
        <v>34.32</v>
      </c>
      <c r="L8077">
        <v>34.32</v>
      </c>
      <c r="M8077" s="4"/>
      <c r="N8077" s="4"/>
    </row>
    <row r="8078" spans="1:14" x14ac:dyDescent="0.2">
      <c r="A8078" t="s">
        <v>12</v>
      </c>
      <c r="B8078" s="1">
        <v>45438.75</v>
      </c>
      <c r="C8078" s="1">
        <v>45438.760416666664</v>
      </c>
      <c r="D8078" t="s">
        <v>14</v>
      </c>
      <c r="E8078">
        <v>-1.1100000000000001</v>
      </c>
      <c r="F8078">
        <v>-1.1100000000000001</v>
      </c>
      <c r="G8078" t="s">
        <v>14</v>
      </c>
      <c r="H8078">
        <v>27.98</v>
      </c>
      <c r="I8078">
        <v>27.98</v>
      </c>
      <c r="J8078" t="s">
        <v>15</v>
      </c>
      <c r="K8078">
        <v>26.28</v>
      </c>
      <c r="L8078">
        <v>26.28</v>
      </c>
      <c r="M8078" s="4">
        <f t="shared" ref="M8078" si="4032">AVERAGE(F8078:F8081)</f>
        <v>-1.0649999999999999</v>
      </c>
      <c r="N8078" s="4">
        <f t="shared" ref="N8078" si="4033">AVERAGE(I8078:I8081)</f>
        <v>28.555</v>
      </c>
    </row>
    <row r="8079" spans="1:14" x14ac:dyDescent="0.2">
      <c r="A8079" t="s">
        <v>12</v>
      </c>
      <c r="B8079" s="1">
        <v>45438.760416666664</v>
      </c>
      <c r="C8079" s="1">
        <v>45438.770833333336</v>
      </c>
      <c r="D8079" t="s">
        <v>14</v>
      </c>
      <c r="E8079">
        <v>-0.96</v>
      </c>
      <c r="F8079">
        <v>-0.96</v>
      </c>
      <c r="G8079" t="s">
        <v>14</v>
      </c>
      <c r="H8079">
        <v>28.96</v>
      </c>
      <c r="I8079">
        <v>28.96</v>
      </c>
      <c r="J8079" t="s">
        <v>15</v>
      </c>
      <c r="K8079">
        <v>27.48</v>
      </c>
      <c r="L8079">
        <v>27.48</v>
      </c>
      <c r="M8079" s="4"/>
      <c r="N8079" s="4"/>
    </row>
    <row r="8080" spans="1:14" x14ac:dyDescent="0.2">
      <c r="A8080" t="s">
        <v>12</v>
      </c>
      <c r="B8080" s="1">
        <v>45438.770833333336</v>
      </c>
      <c r="C8080" s="1">
        <v>45438.78125</v>
      </c>
      <c r="D8080" t="s">
        <v>14</v>
      </c>
      <c r="E8080">
        <v>-1</v>
      </c>
      <c r="F8080">
        <v>-1</v>
      </c>
      <c r="G8080" t="s">
        <v>14</v>
      </c>
      <c r="H8080">
        <v>29.64</v>
      </c>
      <c r="I8080">
        <v>29.64</v>
      </c>
      <c r="J8080" t="s">
        <v>15</v>
      </c>
      <c r="K8080">
        <v>28.12</v>
      </c>
      <c r="L8080">
        <v>28.12</v>
      </c>
      <c r="M8080" s="4"/>
      <c r="N8080" s="4"/>
    </row>
    <row r="8081" spans="1:14" x14ac:dyDescent="0.2">
      <c r="A8081" t="s">
        <v>12</v>
      </c>
      <c r="B8081" s="1">
        <v>45438.78125</v>
      </c>
      <c r="C8081" s="1">
        <v>45438.791666666664</v>
      </c>
      <c r="D8081" t="s">
        <v>14</v>
      </c>
      <c r="E8081">
        <v>-1.19</v>
      </c>
      <c r="F8081">
        <v>-1.19</v>
      </c>
      <c r="G8081" t="s">
        <v>14</v>
      </c>
      <c r="H8081">
        <v>27.64</v>
      </c>
      <c r="I8081">
        <v>27.64</v>
      </c>
      <c r="J8081" t="s">
        <v>15</v>
      </c>
      <c r="K8081">
        <v>25.82</v>
      </c>
      <c r="L8081">
        <v>25.82</v>
      </c>
      <c r="M8081" s="4"/>
      <c r="N8081" s="4"/>
    </row>
    <row r="8082" spans="1:14" x14ac:dyDescent="0.2">
      <c r="A8082" t="s">
        <v>12</v>
      </c>
      <c r="B8082" s="1">
        <v>45438.791666666664</v>
      </c>
      <c r="C8082" s="1">
        <v>45438.802083333336</v>
      </c>
      <c r="D8082" t="s">
        <v>14</v>
      </c>
      <c r="E8082">
        <v>-0.98</v>
      </c>
      <c r="F8082">
        <v>-0.98</v>
      </c>
      <c r="G8082" t="s">
        <v>14</v>
      </c>
      <c r="H8082">
        <v>27.16</v>
      </c>
      <c r="I8082">
        <v>27.16</v>
      </c>
      <c r="J8082" t="s">
        <v>15</v>
      </c>
      <c r="K8082">
        <v>25.67</v>
      </c>
      <c r="L8082">
        <v>25.67</v>
      </c>
      <c r="M8082" s="4">
        <f t="shared" ref="M8082" si="4034">AVERAGE(F8082:F8085)</f>
        <v>-0.94</v>
      </c>
      <c r="N8082" s="4">
        <f t="shared" ref="N8082" si="4035">AVERAGE(I8082:I8085)</f>
        <v>22.455000000000002</v>
      </c>
    </row>
    <row r="8083" spans="1:14" x14ac:dyDescent="0.2">
      <c r="A8083" t="s">
        <v>12</v>
      </c>
      <c r="B8083" s="1">
        <v>45438.802083333336</v>
      </c>
      <c r="C8083" s="1">
        <v>45438.8125</v>
      </c>
      <c r="D8083" t="s">
        <v>14</v>
      </c>
      <c r="E8083">
        <v>-1.1000000000000001</v>
      </c>
      <c r="F8083">
        <v>-1.1000000000000001</v>
      </c>
      <c r="G8083" t="s">
        <v>14</v>
      </c>
      <c r="H8083">
        <v>19.46</v>
      </c>
      <c r="I8083">
        <v>19.46</v>
      </c>
      <c r="J8083" t="s">
        <v>15</v>
      </c>
      <c r="K8083">
        <v>17.78</v>
      </c>
      <c r="L8083">
        <v>17.78</v>
      </c>
      <c r="M8083" s="4"/>
      <c r="N8083" s="4"/>
    </row>
    <row r="8084" spans="1:14" x14ac:dyDescent="0.2">
      <c r="A8084" t="s">
        <v>12</v>
      </c>
      <c r="B8084" s="1">
        <v>45438.8125</v>
      </c>
      <c r="C8084" s="1">
        <v>45438.822916666664</v>
      </c>
      <c r="D8084" t="s">
        <v>14</v>
      </c>
      <c r="E8084">
        <v>-0.8</v>
      </c>
      <c r="F8084">
        <v>-0.8</v>
      </c>
      <c r="G8084" t="s">
        <v>14</v>
      </c>
      <c r="H8084">
        <v>22.86</v>
      </c>
      <c r="I8084">
        <v>22.86</v>
      </c>
      <c r="J8084" t="s">
        <v>15</v>
      </c>
      <c r="K8084">
        <v>21.64</v>
      </c>
      <c r="L8084">
        <v>21.64</v>
      </c>
      <c r="M8084" s="4"/>
      <c r="N8084" s="4"/>
    </row>
    <row r="8085" spans="1:14" x14ac:dyDescent="0.2">
      <c r="A8085" t="s">
        <v>12</v>
      </c>
      <c r="B8085" s="1">
        <v>45438.822916666664</v>
      </c>
      <c r="C8085" s="1">
        <v>45438.833333333336</v>
      </c>
      <c r="D8085" t="s">
        <v>14</v>
      </c>
      <c r="E8085">
        <v>-0.88</v>
      </c>
      <c r="F8085">
        <v>-0.88</v>
      </c>
      <c r="G8085" t="s">
        <v>14</v>
      </c>
      <c r="H8085">
        <v>20.34</v>
      </c>
      <c r="I8085">
        <v>20.34</v>
      </c>
      <c r="J8085" t="s">
        <v>15</v>
      </c>
      <c r="K8085">
        <v>19</v>
      </c>
      <c r="L8085">
        <v>19</v>
      </c>
      <c r="M8085" s="4"/>
      <c r="N8085" s="4"/>
    </row>
    <row r="8086" spans="1:14" x14ac:dyDescent="0.2">
      <c r="A8086" t="s">
        <v>12</v>
      </c>
      <c r="B8086" s="1">
        <v>45438.833333333336</v>
      </c>
      <c r="C8086" s="1">
        <v>45438.84375</v>
      </c>
      <c r="D8086" t="s">
        <v>14</v>
      </c>
      <c r="E8086">
        <v>-0.99</v>
      </c>
      <c r="F8086">
        <v>-0.99</v>
      </c>
      <c r="G8086" t="s">
        <v>14</v>
      </c>
      <c r="H8086">
        <v>22.73</v>
      </c>
      <c r="I8086">
        <v>22.73</v>
      </c>
      <c r="J8086" t="s">
        <v>15</v>
      </c>
      <c r="K8086">
        <v>21.22</v>
      </c>
      <c r="L8086">
        <v>21.22</v>
      </c>
      <c r="M8086" s="4">
        <f t="shared" ref="M8086" si="4036">AVERAGE(F8086:F8089)</f>
        <v>-0.83000000000000007</v>
      </c>
      <c r="N8086" s="4">
        <f t="shared" ref="N8086" si="4037">AVERAGE(I8086:I8089)</f>
        <v>16.015000000000001</v>
      </c>
    </row>
    <row r="8087" spans="1:14" x14ac:dyDescent="0.2">
      <c r="A8087" t="s">
        <v>12</v>
      </c>
      <c r="B8087" s="1">
        <v>45438.84375</v>
      </c>
      <c r="C8087" s="1">
        <v>45438.854166666664</v>
      </c>
      <c r="D8087" t="s">
        <v>14</v>
      </c>
      <c r="E8087">
        <v>-1.05</v>
      </c>
      <c r="F8087">
        <v>-1.05</v>
      </c>
      <c r="G8087" t="s">
        <v>14</v>
      </c>
      <c r="H8087">
        <v>23.84</v>
      </c>
      <c r="I8087">
        <v>23.84</v>
      </c>
      <c r="J8087" t="s">
        <v>15</v>
      </c>
      <c r="K8087">
        <v>22.23</v>
      </c>
      <c r="L8087">
        <v>22.23</v>
      </c>
      <c r="M8087" s="4"/>
      <c r="N8087" s="4"/>
    </row>
    <row r="8088" spans="1:14" x14ac:dyDescent="0.2">
      <c r="A8088" t="s">
        <v>12</v>
      </c>
      <c r="B8088" s="1">
        <v>45438.854166666664</v>
      </c>
      <c r="C8088" s="1">
        <v>45438.864583333336</v>
      </c>
      <c r="D8088" t="s">
        <v>14</v>
      </c>
      <c r="E8088">
        <v>-0.74</v>
      </c>
      <c r="F8088">
        <v>-0.74</v>
      </c>
      <c r="G8088" t="s">
        <v>14</v>
      </c>
      <c r="H8088">
        <v>11.42</v>
      </c>
      <c r="I8088">
        <v>11.42</v>
      </c>
      <c r="J8088" t="s">
        <v>15</v>
      </c>
      <c r="K8088">
        <v>10.29</v>
      </c>
      <c r="L8088">
        <v>10.29</v>
      </c>
      <c r="M8088" s="4"/>
      <c r="N8088" s="4"/>
    </row>
    <row r="8089" spans="1:14" x14ac:dyDescent="0.2">
      <c r="A8089" t="s">
        <v>12</v>
      </c>
      <c r="B8089" s="1">
        <v>45438.864583333336</v>
      </c>
      <c r="C8089" s="1">
        <v>45438.875</v>
      </c>
      <c r="D8089" t="s">
        <v>14</v>
      </c>
      <c r="E8089">
        <v>-0.54</v>
      </c>
      <c r="F8089">
        <v>-0.54</v>
      </c>
      <c r="G8089" t="s">
        <v>14</v>
      </c>
      <c r="H8089">
        <v>6.07</v>
      </c>
      <c r="I8089">
        <v>6.07</v>
      </c>
      <c r="J8089" t="s">
        <v>15</v>
      </c>
      <c r="K8089">
        <v>5.25</v>
      </c>
      <c r="L8089">
        <v>5.25</v>
      </c>
      <c r="M8089" s="4"/>
      <c r="N8089" s="4"/>
    </row>
    <row r="8090" spans="1:14" x14ac:dyDescent="0.2">
      <c r="A8090" t="s">
        <v>12</v>
      </c>
      <c r="B8090" s="1">
        <v>45438.875</v>
      </c>
      <c r="C8090" s="1">
        <v>45438.885416666664</v>
      </c>
      <c r="D8090" t="s">
        <v>14</v>
      </c>
      <c r="E8090">
        <v>-0.49</v>
      </c>
      <c r="F8090">
        <v>-0.49</v>
      </c>
      <c r="G8090" t="s">
        <v>14</v>
      </c>
      <c r="H8090">
        <v>2.56</v>
      </c>
      <c r="I8090">
        <v>2.56</v>
      </c>
      <c r="J8090" t="s">
        <v>15</v>
      </c>
      <c r="K8090">
        <v>1.81</v>
      </c>
      <c r="L8090">
        <v>1.81</v>
      </c>
      <c r="M8090" s="4">
        <f t="shared" ref="M8090" si="4038">AVERAGE(F8090:F8093)</f>
        <v>-0.4325</v>
      </c>
      <c r="N8090" s="4">
        <f t="shared" ref="N8090" si="4039">AVERAGE(I8090:I8093)</f>
        <v>5.6450000000000005</v>
      </c>
    </row>
    <row r="8091" spans="1:14" x14ac:dyDescent="0.2">
      <c r="A8091" t="s">
        <v>12</v>
      </c>
      <c r="B8091" s="1">
        <v>45438.885416666664</v>
      </c>
      <c r="C8091" s="1">
        <v>45438.895833333336</v>
      </c>
      <c r="D8091" t="s">
        <v>14</v>
      </c>
      <c r="E8091">
        <v>-0.22</v>
      </c>
      <c r="F8091">
        <v>-0.22</v>
      </c>
      <c r="G8091" t="s">
        <v>14</v>
      </c>
      <c r="H8091">
        <v>2.81</v>
      </c>
      <c r="I8091">
        <v>2.81</v>
      </c>
      <c r="J8091" t="s">
        <v>15</v>
      </c>
      <c r="K8091">
        <v>2.46</v>
      </c>
      <c r="L8091">
        <v>2.46</v>
      </c>
      <c r="M8091" s="4"/>
      <c r="N8091" s="4"/>
    </row>
    <row r="8092" spans="1:14" x14ac:dyDescent="0.2">
      <c r="A8092" t="s">
        <v>12</v>
      </c>
      <c r="B8092" s="1">
        <v>45438.895833333336</v>
      </c>
      <c r="C8092" s="1">
        <v>45438.90625</v>
      </c>
      <c r="D8092" t="s">
        <v>14</v>
      </c>
      <c r="E8092">
        <v>-0.33</v>
      </c>
      <c r="F8092">
        <v>-0.33</v>
      </c>
      <c r="G8092" t="s">
        <v>14</v>
      </c>
      <c r="H8092">
        <v>9</v>
      </c>
      <c r="I8092">
        <v>9</v>
      </c>
      <c r="J8092" t="s">
        <v>15</v>
      </c>
      <c r="K8092">
        <v>8.5</v>
      </c>
      <c r="L8092">
        <v>8.5</v>
      </c>
      <c r="M8092" s="4"/>
      <c r="N8092" s="4"/>
    </row>
    <row r="8093" spans="1:14" x14ac:dyDescent="0.2">
      <c r="A8093" t="s">
        <v>12</v>
      </c>
      <c r="B8093" s="1">
        <v>45438.90625</v>
      </c>
      <c r="C8093" s="1">
        <v>45438.916666666664</v>
      </c>
      <c r="D8093" t="s">
        <v>14</v>
      </c>
      <c r="E8093">
        <v>-0.69</v>
      </c>
      <c r="F8093">
        <v>-0.69</v>
      </c>
      <c r="G8093" t="s">
        <v>14</v>
      </c>
      <c r="H8093">
        <v>8.2100000000000009</v>
      </c>
      <c r="I8093">
        <v>8.2100000000000009</v>
      </c>
      <c r="J8093" t="s">
        <v>15</v>
      </c>
      <c r="K8093">
        <v>7.16</v>
      </c>
      <c r="L8093">
        <v>7.16</v>
      </c>
      <c r="M8093" s="4"/>
      <c r="N8093" s="4"/>
    </row>
    <row r="8094" spans="1:14" x14ac:dyDescent="0.2">
      <c r="A8094" t="s">
        <v>12</v>
      </c>
      <c r="B8094" s="1">
        <v>45438.916666666664</v>
      </c>
      <c r="C8094" s="1">
        <v>45438.927083333336</v>
      </c>
      <c r="D8094" t="s">
        <v>14</v>
      </c>
      <c r="E8094">
        <v>-0.34</v>
      </c>
      <c r="F8094">
        <v>-0.34</v>
      </c>
      <c r="G8094" t="s">
        <v>14</v>
      </c>
      <c r="H8094">
        <v>9.15</v>
      </c>
      <c r="I8094">
        <v>9.15</v>
      </c>
      <c r="J8094" t="s">
        <v>15</v>
      </c>
      <c r="K8094">
        <v>8.6300000000000008</v>
      </c>
      <c r="L8094">
        <v>8.6300000000000008</v>
      </c>
      <c r="M8094" s="4">
        <f t="shared" ref="M8094" si="4040">AVERAGE(F8094:F8097)</f>
        <v>-0.41750000000000004</v>
      </c>
      <c r="N8094" s="4">
        <f t="shared" ref="N8094" si="4041">AVERAGE(I8094:I8097)</f>
        <v>10.0375</v>
      </c>
    </row>
    <row r="8095" spans="1:14" x14ac:dyDescent="0.2">
      <c r="A8095" t="s">
        <v>12</v>
      </c>
      <c r="B8095" s="1">
        <v>45438.927083333336</v>
      </c>
      <c r="C8095" s="1">
        <v>45438.9375</v>
      </c>
      <c r="D8095" t="s">
        <v>14</v>
      </c>
      <c r="E8095">
        <v>-0.34</v>
      </c>
      <c r="F8095">
        <v>-0.34</v>
      </c>
      <c r="G8095" t="s">
        <v>14</v>
      </c>
      <c r="H8095">
        <v>9.4</v>
      </c>
      <c r="I8095">
        <v>9.4</v>
      </c>
      <c r="J8095" t="s">
        <v>15</v>
      </c>
      <c r="K8095">
        <v>8.8800000000000008</v>
      </c>
      <c r="L8095">
        <v>8.8800000000000008</v>
      </c>
      <c r="M8095" s="4"/>
      <c r="N8095" s="4"/>
    </row>
    <row r="8096" spans="1:14" x14ac:dyDescent="0.2">
      <c r="A8096" t="s">
        <v>12</v>
      </c>
      <c r="B8096" s="1">
        <v>45438.9375</v>
      </c>
      <c r="C8096" s="1">
        <v>45438.947916666664</v>
      </c>
      <c r="D8096" t="s">
        <v>14</v>
      </c>
      <c r="E8096">
        <v>-0.44</v>
      </c>
      <c r="F8096">
        <v>-0.44</v>
      </c>
      <c r="G8096" t="s">
        <v>14</v>
      </c>
      <c r="H8096">
        <v>9.57</v>
      </c>
      <c r="I8096">
        <v>9.57</v>
      </c>
      <c r="J8096" t="s">
        <v>15</v>
      </c>
      <c r="K8096">
        <v>8.9</v>
      </c>
      <c r="L8096">
        <v>8.9</v>
      </c>
      <c r="M8096" s="4"/>
      <c r="N8096" s="4"/>
    </row>
    <row r="8097" spans="1:14" x14ac:dyDescent="0.2">
      <c r="A8097" t="s">
        <v>12</v>
      </c>
      <c r="B8097" s="1">
        <v>45438.947916666664</v>
      </c>
      <c r="C8097" s="1">
        <v>45438.958333333336</v>
      </c>
      <c r="D8097" t="s">
        <v>14</v>
      </c>
      <c r="E8097">
        <v>-0.55000000000000004</v>
      </c>
      <c r="F8097">
        <v>-0.55000000000000004</v>
      </c>
      <c r="G8097" t="s">
        <v>14</v>
      </c>
      <c r="H8097">
        <v>12.03</v>
      </c>
      <c r="I8097">
        <v>12.03</v>
      </c>
      <c r="J8097" t="s">
        <v>15</v>
      </c>
      <c r="K8097">
        <v>11.19</v>
      </c>
      <c r="L8097">
        <v>11.19</v>
      </c>
      <c r="M8097" s="4"/>
      <c r="N8097" s="4"/>
    </row>
    <row r="8098" spans="1:14" x14ac:dyDescent="0.2">
      <c r="A8098" t="s">
        <v>12</v>
      </c>
      <c r="B8098" s="1">
        <v>45438.958333333336</v>
      </c>
      <c r="C8098" s="1">
        <v>45438.96875</v>
      </c>
      <c r="D8098" t="s">
        <v>14</v>
      </c>
      <c r="E8098">
        <v>-0.33</v>
      </c>
      <c r="F8098">
        <v>-0.33</v>
      </c>
      <c r="G8098" t="s">
        <v>14</v>
      </c>
      <c r="H8098">
        <v>14.88</v>
      </c>
      <c r="I8098">
        <v>14.88</v>
      </c>
      <c r="J8098" t="s">
        <v>15</v>
      </c>
      <c r="K8098">
        <v>14.38</v>
      </c>
      <c r="L8098">
        <v>14.38</v>
      </c>
      <c r="M8098" s="4">
        <f t="shared" ref="M8098" si="4042">AVERAGE(F8098:F8101)</f>
        <v>-0.40250000000000002</v>
      </c>
      <c r="N8098" s="4">
        <f t="shared" ref="N8098" si="4043">AVERAGE(I8098:I8101)</f>
        <v>14.739999999999998</v>
      </c>
    </row>
    <row r="8099" spans="1:14" x14ac:dyDescent="0.2">
      <c r="A8099" t="s">
        <v>12</v>
      </c>
      <c r="B8099" s="1">
        <v>45438.96875</v>
      </c>
      <c r="C8099" s="1">
        <v>45438.979166666664</v>
      </c>
      <c r="D8099" t="s">
        <v>14</v>
      </c>
      <c r="E8099">
        <v>-0.46</v>
      </c>
      <c r="F8099">
        <v>-0.46</v>
      </c>
      <c r="G8099" t="s">
        <v>14</v>
      </c>
      <c r="H8099">
        <v>14.8</v>
      </c>
      <c r="I8099">
        <v>14.8</v>
      </c>
      <c r="J8099" t="s">
        <v>15</v>
      </c>
      <c r="K8099">
        <v>14.1</v>
      </c>
      <c r="L8099">
        <v>14.1</v>
      </c>
      <c r="M8099" s="4"/>
      <c r="N8099" s="4"/>
    </row>
    <row r="8100" spans="1:14" x14ac:dyDescent="0.2">
      <c r="A8100" t="s">
        <v>12</v>
      </c>
      <c r="B8100" s="1">
        <v>45438.979166666664</v>
      </c>
      <c r="C8100" s="1">
        <v>45438.989583333336</v>
      </c>
      <c r="D8100" t="s">
        <v>14</v>
      </c>
      <c r="E8100">
        <v>-0.53</v>
      </c>
      <c r="F8100">
        <v>-0.53</v>
      </c>
      <c r="G8100" t="s">
        <v>14</v>
      </c>
      <c r="H8100">
        <v>15.01</v>
      </c>
      <c r="I8100">
        <v>15.01</v>
      </c>
      <c r="J8100" t="s">
        <v>15</v>
      </c>
      <c r="K8100">
        <v>14.21</v>
      </c>
      <c r="L8100">
        <v>14.21</v>
      </c>
      <c r="M8100" s="4"/>
      <c r="N8100" s="4"/>
    </row>
    <row r="8101" spans="1:14" x14ac:dyDescent="0.2">
      <c r="A8101" t="s">
        <v>12</v>
      </c>
      <c r="B8101" s="1">
        <v>45438.989583333336</v>
      </c>
      <c r="C8101" s="1">
        <v>45439</v>
      </c>
      <c r="D8101" t="s">
        <v>14</v>
      </c>
      <c r="E8101">
        <v>-0.28999999999999998</v>
      </c>
      <c r="F8101">
        <v>-0.28999999999999998</v>
      </c>
      <c r="G8101" t="s">
        <v>14</v>
      </c>
      <c r="H8101">
        <v>14.27</v>
      </c>
      <c r="I8101">
        <v>14.27</v>
      </c>
      <c r="J8101" t="s">
        <v>15</v>
      </c>
      <c r="K8101">
        <v>13.83</v>
      </c>
      <c r="L8101">
        <v>13.83</v>
      </c>
      <c r="M8101" s="4"/>
      <c r="N8101" s="4"/>
    </row>
    <row r="8102" spans="1:14" x14ac:dyDescent="0.2">
      <c r="A8102" t="s">
        <v>12</v>
      </c>
      <c r="B8102" s="1">
        <v>45439</v>
      </c>
      <c r="C8102" s="1">
        <v>45439.010416666664</v>
      </c>
      <c r="D8102" t="s">
        <v>14</v>
      </c>
      <c r="E8102">
        <v>-0.3</v>
      </c>
      <c r="F8102">
        <v>-0.3</v>
      </c>
      <c r="G8102" t="s">
        <v>14</v>
      </c>
      <c r="H8102">
        <v>14.57</v>
      </c>
      <c r="I8102">
        <v>14.57</v>
      </c>
      <c r="J8102" t="s">
        <v>15</v>
      </c>
      <c r="K8102">
        <v>14.11</v>
      </c>
      <c r="L8102">
        <v>14.11</v>
      </c>
      <c r="M8102" s="4">
        <f t="shared" ref="M8102" si="4044">AVERAGE(F8102:F8105)</f>
        <v>-0.27500000000000002</v>
      </c>
      <c r="N8102" s="4">
        <f t="shared" ref="N8102" si="4045">AVERAGE(I8102:I8105)</f>
        <v>14.46</v>
      </c>
    </row>
    <row r="8103" spans="1:14" x14ac:dyDescent="0.2">
      <c r="A8103" t="s">
        <v>12</v>
      </c>
      <c r="B8103" s="1">
        <v>45439.010416666664</v>
      </c>
      <c r="C8103" s="1">
        <v>45439.020833333336</v>
      </c>
      <c r="D8103" t="s">
        <v>14</v>
      </c>
      <c r="E8103">
        <v>-0.25</v>
      </c>
      <c r="F8103">
        <v>-0.25</v>
      </c>
      <c r="G8103" t="s">
        <v>14</v>
      </c>
      <c r="H8103">
        <v>14.54</v>
      </c>
      <c r="I8103">
        <v>14.54</v>
      </c>
      <c r="J8103" t="s">
        <v>15</v>
      </c>
      <c r="K8103">
        <v>14.15</v>
      </c>
      <c r="L8103">
        <v>14.15</v>
      </c>
      <c r="M8103" s="4"/>
      <c r="N8103" s="4"/>
    </row>
    <row r="8104" spans="1:14" x14ac:dyDescent="0.2">
      <c r="A8104" t="s">
        <v>12</v>
      </c>
      <c r="B8104" s="1">
        <v>45439.020833333336</v>
      </c>
      <c r="C8104" s="1">
        <v>45439.03125</v>
      </c>
      <c r="D8104" t="s">
        <v>14</v>
      </c>
      <c r="E8104">
        <v>-0.33</v>
      </c>
      <c r="F8104">
        <v>-0.33</v>
      </c>
      <c r="G8104" t="s">
        <v>14</v>
      </c>
      <c r="H8104">
        <v>14.42</v>
      </c>
      <c r="I8104">
        <v>14.42</v>
      </c>
      <c r="J8104" t="s">
        <v>15</v>
      </c>
      <c r="K8104">
        <v>13.92</v>
      </c>
      <c r="L8104">
        <v>13.92</v>
      </c>
      <c r="M8104" s="4"/>
      <c r="N8104" s="4"/>
    </row>
    <row r="8105" spans="1:14" x14ac:dyDescent="0.2">
      <c r="A8105" t="s">
        <v>12</v>
      </c>
      <c r="B8105" s="1">
        <v>45439.03125</v>
      </c>
      <c r="C8105" s="1">
        <v>45439.041666666664</v>
      </c>
      <c r="D8105" t="s">
        <v>14</v>
      </c>
      <c r="E8105">
        <v>-0.22</v>
      </c>
      <c r="F8105">
        <v>-0.22</v>
      </c>
      <c r="G8105" t="s">
        <v>14</v>
      </c>
      <c r="H8105">
        <v>14.31</v>
      </c>
      <c r="I8105">
        <v>14.31</v>
      </c>
      <c r="J8105" t="s">
        <v>15</v>
      </c>
      <c r="K8105">
        <v>13.96</v>
      </c>
      <c r="L8105">
        <v>13.96</v>
      </c>
      <c r="M8105" s="4"/>
      <c r="N8105" s="4"/>
    </row>
    <row r="8106" spans="1:14" x14ac:dyDescent="0.2">
      <c r="A8106" t="s">
        <v>12</v>
      </c>
      <c r="B8106" s="1">
        <v>45439.041666666664</v>
      </c>
      <c r="C8106" s="1">
        <v>45439.052083333336</v>
      </c>
      <c r="D8106" t="s">
        <v>14</v>
      </c>
      <c r="E8106">
        <v>-0.26</v>
      </c>
      <c r="F8106">
        <v>-0.26</v>
      </c>
      <c r="G8106" t="s">
        <v>14</v>
      </c>
      <c r="H8106">
        <v>13.5</v>
      </c>
      <c r="I8106">
        <v>13.5</v>
      </c>
      <c r="J8106" t="s">
        <v>15</v>
      </c>
      <c r="K8106">
        <v>13.1</v>
      </c>
      <c r="L8106">
        <v>13.1</v>
      </c>
      <c r="M8106" s="4">
        <f t="shared" ref="M8106" si="4046">AVERAGE(F8106:F8109)</f>
        <v>-0.185</v>
      </c>
      <c r="N8106" s="4">
        <f t="shared" ref="N8106" si="4047">AVERAGE(I8106:I8109)</f>
        <v>16.9175</v>
      </c>
    </row>
    <row r="8107" spans="1:14" x14ac:dyDescent="0.2">
      <c r="A8107" t="s">
        <v>12</v>
      </c>
      <c r="B8107" s="1">
        <v>45439.052083333336</v>
      </c>
      <c r="C8107" s="1">
        <v>45439.0625</v>
      </c>
      <c r="D8107" t="s">
        <v>14</v>
      </c>
      <c r="E8107">
        <v>-0.3</v>
      </c>
      <c r="F8107">
        <v>-0.3</v>
      </c>
      <c r="G8107" t="s">
        <v>14</v>
      </c>
      <c r="H8107">
        <v>18.97</v>
      </c>
      <c r="I8107">
        <v>18.97</v>
      </c>
      <c r="J8107" t="s">
        <v>15</v>
      </c>
      <c r="K8107">
        <v>18.510000000000002</v>
      </c>
      <c r="L8107">
        <v>18.510000000000002</v>
      </c>
      <c r="M8107" s="4"/>
      <c r="N8107" s="4"/>
    </row>
    <row r="8108" spans="1:14" x14ac:dyDescent="0.2">
      <c r="A8108" t="s">
        <v>12</v>
      </c>
      <c r="B8108" s="1">
        <v>45439.0625</v>
      </c>
      <c r="C8108" s="1">
        <v>45439.072916666664</v>
      </c>
      <c r="D8108" t="s">
        <v>14</v>
      </c>
      <c r="E8108">
        <v>-0.18</v>
      </c>
      <c r="F8108">
        <v>-0.18</v>
      </c>
      <c r="G8108" t="s">
        <v>14</v>
      </c>
      <c r="H8108">
        <v>17.57</v>
      </c>
      <c r="I8108">
        <v>17.57</v>
      </c>
      <c r="J8108" t="s">
        <v>15</v>
      </c>
      <c r="K8108">
        <v>17.3</v>
      </c>
      <c r="L8108">
        <v>17.3</v>
      </c>
      <c r="M8108" s="4"/>
      <c r="N8108" s="4"/>
    </row>
    <row r="8109" spans="1:14" x14ac:dyDescent="0.2">
      <c r="A8109" t="s">
        <v>12</v>
      </c>
      <c r="B8109" s="1">
        <v>45439.072916666664</v>
      </c>
      <c r="C8109" s="1">
        <v>45439.083333333336</v>
      </c>
      <c r="D8109" t="s">
        <v>14</v>
      </c>
      <c r="E8109">
        <v>0</v>
      </c>
      <c r="F8109">
        <v>0</v>
      </c>
      <c r="G8109" t="s">
        <v>14</v>
      </c>
      <c r="H8109">
        <v>17.63</v>
      </c>
      <c r="I8109">
        <v>17.63</v>
      </c>
      <c r="J8109" t="s">
        <v>15</v>
      </c>
      <c r="K8109">
        <v>17.63</v>
      </c>
      <c r="L8109">
        <v>17.63</v>
      </c>
      <c r="M8109" s="4"/>
      <c r="N8109" s="4"/>
    </row>
    <row r="8110" spans="1:14" x14ac:dyDescent="0.2">
      <c r="A8110" t="s">
        <v>12</v>
      </c>
      <c r="B8110" s="1">
        <v>45439.083333333336</v>
      </c>
      <c r="C8110" s="1">
        <v>45439.09375</v>
      </c>
      <c r="D8110" t="s">
        <v>14</v>
      </c>
      <c r="E8110">
        <v>-0.4</v>
      </c>
      <c r="F8110">
        <v>-0.4</v>
      </c>
      <c r="G8110" t="s">
        <v>14</v>
      </c>
      <c r="H8110">
        <v>19.75</v>
      </c>
      <c r="I8110">
        <v>19.75</v>
      </c>
      <c r="J8110" t="s">
        <v>15</v>
      </c>
      <c r="K8110">
        <v>19.14</v>
      </c>
      <c r="L8110">
        <v>19.14</v>
      </c>
      <c r="M8110" s="4">
        <f t="shared" ref="M8110" si="4048">AVERAGE(F8110:F8113)</f>
        <v>-0.31</v>
      </c>
      <c r="N8110" s="4">
        <f t="shared" ref="N8110" si="4049">AVERAGE(I8110:I8113)</f>
        <v>18.397500000000001</v>
      </c>
    </row>
    <row r="8111" spans="1:14" x14ac:dyDescent="0.2">
      <c r="A8111" t="s">
        <v>12</v>
      </c>
      <c r="B8111" s="1">
        <v>45439.09375</v>
      </c>
      <c r="C8111" s="1">
        <v>45439.104166666664</v>
      </c>
      <c r="D8111" t="s">
        <v>14</v>
      </c>
      <c r="E8111">
        <v>-0.24</v>
      </c>
      <c r="F8111">
        <v>-0.24</v>
      </c>
      <c r="G8111" t="s">
        <v>14</v>
      </c>
      <c r="H8111">
        <v>18.43</v>
      </c>
      <c r="I8111">
        <v>18.43</v>
      </c>
      <c r="J8111" t="s">
        <v>15</v>
      </c>
      <c r="K8111">
        <v>18.07</v>
      </c>
      <c r="L8111">
        <v>18.07</v>
      </c>
      <c r="M8111" s="4"/>
      <c r="N8111" s="4"/>
    </row>
    <row r="8112" spans="1:14" x14ac:dyDescent="0.2">
      <c r="A8112" t="s">
        <v>12</v>
      </c>
      <c r="B8112" s="1">
        <v>45439.104166666664</v>
      </c>
      <c r="C8112" s="1">
        <v>45439.114583333336</v>
      </c>
      <c r="D8112" t="s">
        <v>14</v>
      </c>
      <c r="E8112">
        <v>-0.34</v>
      </c>
      <c r="F8112">
        <v>-0.34</v>
      </c>
      <c r="G8112" t="s">
        <v>14</v>
      </c>
      <c r="H8112">
        <v>17.97</v>
      </c>
      <c r="I8112">
        <v>17.97</v>
      </c>
      <c r="J8112" t="s">
        <v>15</v>
      </c>
      <c r="K8112">
        <v>17.46</v>
      </c>
      <c r="L8112">
        <v>17.46</v>
      </c>
      <c r="M8112" s="4"/>
      <c r="N8112" s="4"/>
    </row>
    <row r="8113" spans="1:14" x14ac:dyDescent="0.2">
      <c r="A8113" t="s">
        <v>12</v>
      </c>
      <c r="B8113" s="1">
        <v>45439.114583333336</v>
      </c>
      <c r="C8113" s="1">
        <v>45439.125</v>
      </c>
      <c r="D8113" t="s">
        <v>14</v>
      </c>
      <c r="E8113">
        <v>-0.26</v>
      </c>
      <c r="F8113">
        <v>-0.26</v>
      </c>
      <c r="G8113" t="s">
        <v>14</v>
      </c>
      <c r="H8113">
        <v>17.440000000000001</v>
      </c>
      <c r="I8113">
        <v>17.440000000000001</v>
      </c>
      <c r="J8113" t="s">
        <v>15</v>
      </c>
      <c r="K8113">
        <v>17.04</v>
      </c>
      <c r="L8113">
        <v>17.04</v>
      </c>
      <c r="M8113" s="4"/>
      <c r="N8113" s="4"/>
    </row>
    <row r="8114" spans="1:14" x14ac:dyDescent="0.2">
      <c r="A8114" t="s">
        <v>12</v>
      </c>
      <c r="B8114" s="1">
        <v>45439.125</v>
      </c>
      <c r="C8114" s="1">
        <v>45439.135416666664</v>
      </c>
      <c r="D8114" t="s">
        <v>14</v>
      </c>
      <c r="E8114">
        <v>-0.31</v>
      </c>
      <c r="F8114">
        <v>-0.31</v>
      </c>
      <c r="G8114" t="s">
        <v>14</v>
      </c>
      <c r="H8114">
        <v>19.48</v>
      </c>
      <c r="I8114">
        <v>19.48</v>
      </c>
      <c r="J8114" t="s">
        <v>15</v>
      </c>
      <c r="K8114">
        <v>19</v>
      </c>
      <c r="L8114">
        <v>19</v>
      </c>
      <c r="M8114" s="4">
        <f t="shared" ref="M8114" si="4050">AVERAGE(F8114:F8117)</f>
        <v>-0.23250000000000001</v>
      </c>
      <c r="N8114" s="4">
        <f t="shared" ref="N8114" si="4051">AVERAGE(I8114:I8117)</f>
        <v>17.3825</v>
      </c>
    </row>
    <row r="8115" spans="1:14" x14ac:dyDescent="0.2">
      <c r="A8115" t="s">
        <v>12</v>
      </c>
      <c r="B8115" s="1">
        <v>45439.135416666664</v>
      </c>
      <c r="C8115" s="1">
        <v>45439.145833333336</v>
      </c>
      <c r="D8115" t="s">
        <v>14</v>
      </c>
      <c r="E8115">
        <v>-0.13</v>
      </c>
      <c r="F8115">
        <v>-0.13</v>
      </c>
      <c r="G8115" t="s">
        <v>14</v>
      </c>
      <c r="H8115">
        <v>16.41</v>
      </c>
      <c r="I8115">
        <v>16.41</v>
      </c>
      <c r="J8115" t="s">
        <v>15</v>
      </c>
      <c r="K8115">
        <v>16.22</v>
      </c>
      <c r="L8115">
        <v>16.22</v>
      </c>
      <c r="M8115" s="4"/>
      <c r="N8115" s="4"/>
    </row>
    <row r="8116" spans="1:14" x14ac:dyDescent="0.2">
      <c r="A8116" t="s">
        <v>12</v>
      </c>
      <c r="B8116" s="1">
        <v>45439.145833333336</v>
      </c>
      <c r="C8116" s="1">
        <v>45439.15625</v>
      </c>
      <c r="D8116" t="s">
        <v>14</v>
      </c>
      <c r="E8116">
        <v>-0.33</v>
      </c>
      <c r="F8116">
        <v>-0.33</v>
      </c>
      <c r="G8116" t="s">
        <v>14</v>
      </c>
      <c r="H8116">
        <v>15.95</v>
      </c>
      <c r="I8116">
        <v>15.95</v>
      </c>
      <c r="J8116" t="s">
        <v>15</v>
      </c>
      <c r="K8116">
        <v>15.45</v>
      </c>
      <c r="L8116">
        <v>15.45</v>
      </c>
      <c r="M8116" s="4"/>
      <c r="N8116" s="4"/>
    </row>
    <row r="8117" spans="1:14" x14ac:dyDescent="0.2">
      <c r="A8117" t="s">
        <v>12</v>
      </c>
      <c r="B8117" s="1">
        <v>45439.15625</v>
      </c>
      <c r="C8117" s="1">
        <v>45439.166666666664</v>
      </c>
      <c r="D8117" t="s">
        <v>14</v>
      </c>
      <c r="E8117">
        <v>-0.16</v>
      </c>
      <c r="F8117">
        <v>-0.16</v>
      </c>
      <c r="G8117" t="s">
        <v>14</v>
      </c>
      <c r="H8117">
        <v>17.690000000000001</v>
      </c>
      <c r="I8117">
        <v>17.690000000000001</v>
      </c>
      <c r="J8117" t="s">
        <v>15</v>
      </c>
      <c r="K8117">
        <v>17.440000000000001</v>
      </c>
      <c r="L8117">
        <v>17.440000000000001</v>
      </c>
      <c r="M8117" s="4"/>
      <c r="N8117" s="4"/>
    </row>
    <row r="8118" spans="1:14" x14ac:dyDescent="0.2">
      <c r="A8118" t="s">
        <v>12</v>
      </c>
      <c r="B8118" s="1">
        <v>45439.166666666664</v>
      </c>
      <c r="C8118" s="1">
        <v>45439.177083333336</v>
      </c>
      <c r="D8118" t="s">
        <v>14</v>
      </c>
      <c r="E8118">
        <v>-0.14000000000000001</v>
      </c>
      <c r="F8118">
        <v>-0.14000000000000001</v>
      </c>
      <c r="G8118" t="s">
        <v>14</v>
      </c>
      <c r="H8118">
        <v>20.9</v>
      </c>
      <c r="I8118">
        <v>20.9</v>
      </c>
      <c r="J8118" t="s">
        <v>15</v>
      </c>
      <c r="K8118">
        <v>20.69</v>
      </c>
      <c r="L8118">
        <v>20.69</v>
      </c>
      <c r="M8118" s="4">
        <f t="shared" ref="M8118" si="4052">AVERAGE(F8118:F8121)</f>
        <v>-0.14499999999999999</v>
      </c>
      <c r="N8118" s="4">
        <f t="shared" ref="N8118" si="4053">AVERAGE(I8118:I8121)</f>
        <v>16.747500000000002</v>
      </c>
    </row>
    <row r="8119" spans="1:14" x14ac:dyDescent="0.2">
      <c r="A8119" t="s">
        <v>12</v>
      </c>
      <c r="B8119" s="1">
        <v>45439.177083333336</v>
      </c>
      <c r="C8119" s="1">
        <v>45439.1875</v>
      </c>
      <c r="D8119" t="s">
        <v>14</v>
      </c>
      <c r="E8119">
        <v>-0.26</v>
      </c>
      <c r="F8119">
        <v>-0.26</v>
      </c>
      <c r="G8119" t="s">
        <v>14</v>
      </c>
      <c r="H8119">
        <v>16.77</v>
      </c>
      <c r="I8119">
        <v>16.77</v>
      </c>
      <c r="J8119" t="s">
        <v>15</v>
      </c>
      <c r="K8119">
        <v>16.37</v>
      </c>
      <c r="L8119">
        <v>16.37</v>
      </c>
      <c r="M8119" s="4"/>
      <c r="N8119" s="4"/>
    </row>
    <row r="8120" spans="1:14" x14ac:dyDescent="0.2">
      <c r="A8120" t="s">
        <v>12</v>
      </c>
      <c r="B8120" s="1">
        <v>45439.1875</v>
      </c>
      <c r="C8120" s="1">
        <v>45439.197916666664</v>
      </c>
      <c r="D8120" t="s">
        <v>14</v>
      </c>
      <c r="E8120">
        <v>-0.09</v>
      </c>
      <c r="F8120">
        <v>-0.09</v>
      </c>
      <c r="G8120" t="s">
        <v>14</v>
      </c>
      <c r="H8120">
        <v>14.42</v>
      </c>
      <c r="I8120">
        <v>14.42</v>
      </c>
      <c r="J8120" t="s">
        <v>15</v>
      </c>
      <c r="K8120">
        <v>14.29</v>
      </c>
      <c r="L8120">
        <v>14.29</v>
      </c>
      <c r="M8120" s="4"/>
      <c r="N8120" s="4"/>
    </row>
    <row r="8121" spans="1:14" x14ac:dyDescent="0.2">
      <c r="A8121" t="s">
        <v>12</v>
      </c>
      <c r="B8121" s="1">
        <v>45439.197916666664</v>
      </c>
      <c r="C8121" s="1">
        <v>45439.208333333336</v>
      </c>
      <c r="D8121" t="s">
        <v>14</v>
      </c>
      <c r="E8121">
        <v>-0.09</v>
      </c>
      <c r="F8121">
        <v>-0.09</v>
      </c>
      <c r="G8121" t="s">
        <v>14</v>
      </c>
      <c r="H8121">
        <v>14.9</v>
      </c>
      <c r="I8121">
        <v>14.9</v>
      </c>
      <c r="J8121" t="s">
        <v>15</v>
      </c>
      <c r="K8121">
        <v>14.76</v>
      </c>
      <c r="L8121">
        <v>14.76</v>
      </c>
      <c r="M8121" s="4"/>
      <c r="N8121" s="4"/>
    </row>
    <row r="8122" spans="1:14" x14ac:dyDescent="0.2">
      <c r="A8122" t="s">
        <v>12</v>
      </c>
      <c r="B8122" s="1">
        <v>45439.208333333336</v>
      </c>
      <c r="C8122" s="1">
        <v>45439.21875</v>
      </c>
      <c r="D8122" t="s">
        <v>14</v>
      </c>
      <c r="E8122">
        <v>-0.22</v>
      </c>
      <c r="F8122">
        <v>-0.22</v>
      </c>
      <c r="G8122" t="s">
        <v>14</v>
      </c>
      <c r="H8122">
        <v>18.41</v>
      </c>
      <c r="I8122">
        <v>18.41</v>
      </c>
      <c r="J8122" t="s">
        <v>15</v>
      </c>
      <c r="K8122">
        <v>18.07</v>
      </c>
      <c r="L8122">
        <v>18.07</v>
      </c>
      <c r="M8122" s="4">
        <f t="shared" ref="M8122" si="4054">AVERAGE(F8122:F8125)</f>
        <v>-0.17250000000000001</v>
      </c>
      <c r="N8122" s="4">
        <f t="shared" ref="N8122" si="4055">AVERAGE(I8122:I8125)</f>
        <v>21.46</v>
      </c>
    </row>
    <row r="8123" spans="1:14" x14ac:dyDescent="0.2">
      <c r="A8123" t="s">
        <v>12</v>
      </c>
      <c r="B8123" s="1">
        <v>45439.21875</v>
      </c>
      <c r="C8123" s="1">
        <v>45439.229166666664</v>
      </c>
      <c r="D8123" t="s">
        <v>14</v>
      </c>
      <c r="E8123">
        <v>-0.24</v>
      </c>
      <c r="F8123">
        <v>-0.24</v>
      </c>
      <c r="G8123" t="s">
        <v>14</v>
      </c>
      <c r="H8123">
        <v>21.28</v>
      </c>
      <c r="I8123">
        <v>21.28</v>
      </c>
      <c r="J8123" t="s">
        <v>15</v>
      </c>
      <c r="K8123">
        <v>20.91</v>
      </c>
      <c r="L8123">
        <v>20.91</v>
      </c>
      <c r="M8123" s="4"/>
      <c r="N8123" s="4"/>
    </row>
    <row r="8124" spans="1:14" x14ac:dyDescent="0.2">
      <c r="A8124" t="s">
        <v>12</v>
      </c>
      <c r="B8124" s="1">
        <v>45439.229166666664</v>
      </c>
      <c r="C8124" s="1">
        <v>45439.239583333336</v>
      </c>
      <c r="D8124" t="s">
        <v>14</v>
      </c>
      <c r="E8124">
        <v>-7.0000000000000007E-2</v>
      </c>
      <c r="F8124">
        <v>-7.0000000000000007E-2</v>
      </c>
      <c r="G8124" t="s">
        <v>14</v>
      </c>
      <c r="H8124">
        <v>22.6</v>
      </c>
      <c r="I8124">
        <v>22.6</v>
      </c>
      <c r="J8124" t="s">
        <v>15</v>
      </c>
      <c r="K8124">
        <v>22.48</v>
      </c>
      <c r="L8124">
        <v>22.48</v>
      </c>
      <c r="M8124" s="4"/>
      <c r="N8124" s="4"/>
    </row>
    <row r="8125" spans="1:14" x14ac:dyDescent="0.2">
      <c r="A8125" t="s">
        <v>12</v>
      </c>
      <c r="B8125" s="1">
        <v>45439.239583333336</v>
      </c>
      <c r="C8125" s="1">
        <v>45439.25</v>
      </c>
      <c r="D8125" t="s">
        <v>14</v>
      </c>
      <c r="E8125">
        <v>-0.16</v>
      </c>
      <c r="F8125">
        <v>-0.16</v>
      </c>
      <c r="G8125" t="s">
        <v>14</v>
      </c>
      <c r="H8125">
        <v>23.55</v>
      </c>
      <c r="I8125">
        <v>23.55</v>
      </c>
      <c r="J8125" t="s">
        <v>15</v>
      </c>
      <c r="K8125">
        <v>23.3</v>
      </c>
      <c r="L8125">
        <v>23.3</v>
      </c>
      <c r="M8125" s="4"/>
      <c r="N8125" s="4"/>
    </row>
    <row r="8126" spans="1:14" x14ac:dyDescent="0.2">
      <c r="A8126" t="s">
        <v>12</v>
      </c>
      <c r="B8126" s="1">
        <v>45439.25</v>
      </c>
      <c r="C8126" s="1">
        <v>45439.260416666664</v>
      </c>
      <c r="D8126" t="s">
        <v>14</v>
      </c>
      <c r="E8126">
        <v>-0.22</v>
      </c>
      <c r="F8126">
        <v>-0.22</v>
      </c>
      <c r="G8126" t="s">
        <v>14</v>
      </c>
      <c r="H8126">
        <v>26.42</v>
      </c>
      <c r="I8126">
        <v>26.42</v>
      </c>
      <c r="J8126" t="s">
        <v>15</v>
      </c>
      <c r="K8126">
        <v>26.07</v>
      </c>
      <c r="L8126">
        <v>26.07</v>
      </c>
      <c r="M8126" s="4">
        <f t="shared" ref="M8126" si="4056">AVERAGE(F8126:F8129)</f>
        <v>-0.23499999999999999</v>
      </c>
      <c r="N8126" s="4">
        <f t="shared" ref="N8126" si="4057">AVERAGE(I8126:I8129)</f>
        <v>28.452500000000001</v>
      </c>
    </row>
    <row r="8127" spans="1:14" x14ac:dyDescent="0.2">
      <c r="A8127" t="s">
        <v>12</v>
      </c>
      <c r="B8127" s="1">
        <v>45439.260416666664</v>
      </c>
      <c r="C8127" s="1">
        <v>45439.270833333336</v>
      </c>
      <c r="D8127" t="s">
        <v>14</v>
      </c>
      <c r="E8127">
        <v>-0.13</v>
      </c>
      <c r="F8127">
        <v>-0.13</v>
      </c>
      <c r="G8127" t="s">
        <v>14</v>
      </c>
      <c r="H8127">
        <v>27.43</v>
      </c>
      <c r="I8127">
        <v>27.43</v>
      </c>
      <c r="J8127" t="s">
        <v>15</v>
      </c>
      <c r="K8127">
        <v>27.24</v>
      </c>
      <c r="L8127">
        <v>27.24</v>
      </c>
      <c r="M8127" s="4"/>
      <c r="N8127" s="4"/>
    </row>
    <row r="8128" spans="1:14" x14ac:dyDescent="0.2">
      <c r="A8128" t="s">
        <v>12</v>
      </c>
      <c r="B8128" s="1">
        <v>45439.270833333336</v>
      </c>
      <c r="C8128" s="1">
        <v>45439.28125</v>
      </c>
      <c r="D8128" t="s">
        <v>14</v>
      </c>
      <c r="E8128">
        <v>-0.25</v>
      </c>
      <c r="F8128">
        <v>-0.25</v>
      </c>
      <c r="G8128" t="s">
        <v>14</v>
      </c>
      <c r="H8128">
        <v>29.09</v>
      </c>
      <c r="I8128">
        <v>29.09</v>
      </c>
      <c r="J8128" t="s">
        <v>15</v>
      </c>
      <c r="K8128">
        <v>28.71</v>
      </c>
      <c r="L8128">
        <v>28.71</v>
      </c>
      <c r="M8128" s="4"/>
      <c r="N8128" s="4"/>
    </row>
    <row r="8129" spans="1:14" x14ac:dyDescent="0.2">
      <c r="A8129" t="s">
        <v>12</v>
      </c>
      <c r="B8129" s="1">
        <v>45439.28125</v>
      </c>
      <c r="C8129" s="1">
        <v>45439.291666666664</v>
      </c>
      <c r="D8129" t="s">
        <v>14</v>
      </c>
      <c r="E8129">
        <v>-0.34</v>
      </c>
      <c r="F8129">
        <v>-0.34</v>
      </c>
      <c r="G8129" t="s">
        <v>14</v>
      </c>
      <c r="H8129">
        <v>30.87</v>
      </c>
      <c r="I8129">
        <v>30.87</v>
      </c>
      <c r="J8129" t="s">
        <v>15</v>
      </c>
      <c r="K8129">
        <v>30.35</v>
      </c>
      <c r="L8129">
        <v>30.35</v>
      </c>
      <c r="M8129" s="4"/>
      <c r="N8129" s="4"/>
    </row>
    <row r="8130" spans="1:14" x14ac:dyDescent="0.2">
      <c r="A8130" t="s">
        <v>12</v>
      </c>
      <c r="B8130" s="1">
        <v>45439.291666666664</v>
      </c>
      <c r="C8130" s="1">
        <v>45439.302083333336</v>
      </c>
      <c r="D8130" t="s">
        <v>14</v>
      </c>
      <c r="E8130">
        <v>-0.38</v>
      </c>
      <c r="F8130">
        <v>-0.38</v>
      </c>
      <c r="G8130" t="s">
        <v>14</v>
      </c>
      <c r="H8130">
        <v>29.43</v>
      </c>
      <c r="I8130">
        <v>29.43</v>
      </c>
      <c r="J8130" t="s">
        <v>15</v>
      </c>
      <c r="K8130">
        <v>28.86</v>
      </c>
      <c r="L8130">
        <v>28.86</v>
      </c>
      <c r="M8130" s="4">
        <f t="shared" ref="M8130" si="4058">AVERAGE(F8130:F8133)</f>
        <v>-0.5</v>
      </c>
      <c r="N8130" s="4">
        <f t="shared" ref="N8130" si="4059">AVERAGE(I8130:I8133)</f>
        <v>31.835000000000001</v>
      </c>
    </row>
    <row r="8131" spans="1:14" x14ac:dyDescent="0.2">
      <c r="A8131" t="s">
        <v>12</v>
      </c>
      <c r="B8131" s="1">
        <v>45439.302083333336</v>
      </c>
      <c r="C8131" s="1">
        <v>45439.3125</v>
      </c>
      <c r="D8131" t="s">
        <v>14</v>
      </c>
      <c r="E8131">
        <v>-0.49</v>
      </c>
      <c r="F8131">
        <v>-0.49</v>
      </c>
      <c r="G8131" t="s">
        <v>14</v>
      </c>
      <c r="H8131">
        <v>32.03</v>
      </c>
      <c r="I8131">
        <v>32.03</v>
      </c>
      <c r="J8131" t="s">
        <v>15</v>
      </c>
      <c r="K8131">
        <v>31.29</v>
      </c>
      <c r="L8131">
        <v>31.29</v>
      </c>
      <c r="M8131" s="4"/>
      <c r="N8131" s="4"/>
    </row>
    <row r="8132" spans="1:14" x14ac:dyDescent="0.2">
      <c r="A8132" t="s">
        <v>12</v>
      </c>
      <c r="B8132" s="1">
        <v>45439.3125</v>
      </c>
      <c r="C8132" s="1">
        <v>45439.322916666664</v>
      </c>
      <c r="D8132" t="s">
        <v>14</v>
      </c>
      <c r="E8132">
        <v>-0.45</v>
      </c>
      <c r="F8132">
        <v>-0.45</v>
      </c>
      <c r="G8132" t="s">
        <v>14</v>
      </c>
      <c r="H8132">
        <v>33.18</v>
      </c>
      <c r="I8132">
        <v>33.18</v>
      </c>
      <c r="J8132" t="s">
        <v>15</v>
      </c>
      <c r="K8132">
        <v>32.49</v>
      </c>
      <c r="L8132">
        <v>32.49</v>
      </c>
      <c r="M8132" s="4"/>
      <c r="N8132" s="4"/>
    </row>
    <row r="8133" spans="1:14" x14ac:dyDescent="0.2">
      <c r="A8133" t="s">
        <v>12</v>
      </c>
      <c r="B8133" s="1">
        <v>45439.322916666664</v>
      </c>
      <c r="C8133" s="1">
        <v>45439.333333333336</v>
      </c>
      <c r="D8133" t="s">
        <v>14</v>
      </c>
      <c r="E8133">
        <v>-0.68</v>
      </c>
      <c r="F8133">
        <v>-0.68</v>
      </c>
      <c r="G8133" t="s">
        <v>14</v>
      </c>
      <c r="H8133">
        <v>32.700000000000003</v>
      </c>
      <c r="I8133">
        <v>32.700000000000003</v>
      </c>
      <c r="J8133" t="s">
        <v>15</v>
      </c>
      <c r="K8133">
        <v>31.67</v>
      </c>
      <c r="L8133">
        <v>31.67</v>
      </c>
      <c r="M8133" s="4"/>
      <c r="N8133" s="4"/>
    </row>
    <row r="8134" spans="1:14" x14ac:dyDescent="0.2">
      <c r="A8134" t="s">
        <v>12</v>
      </c>
      <c r="B8134" s="1">
        <v>45439.333333333336</v>
      </c>
      <c r="C8134" s="1">
        <v>45439.34375</v>
      </c>
      <c r="D8134" t="s">
        <v>14</v>
      </c>
      <c r="E8134">
        <v>-0.69</v>
      </c>
      <c r="F8134">
        <v>-0.69</v>
      </c>
      <c r="G8134" t="s">
        <v>14</v>
      </c>
      <c r="H8134">
        <v>31.38</v>
      </c>
      <c r="I8134">
        <v>31.38</v>
      </c>
      <c r="J8134" t="s">
        <v>15</v>
      </c>
      <c r="K8134">
        <v>30.33</v>
      </c>
      <c r="L8134">
        <v>30.33</v>
      </c>
      <c r="M8134" s="4">
        <f t="shared" ref="M8134" si="4060">AVERAGE(F8134:F8137)</f>
        <v>-0.81749999999999989</v>
      </c>
      <c r="N8134" s="4">
        <f t="shared" ref="N8134" si="4061">AVERAGE(I8134:I8137)</f>
        <v>28.965</v>
      </c>
    </row>
    <row r="8135" spans="1:14" x14ac:dyDescent="0.2">
      <c r="A8135" t="s">
        <v>12</v>
      </c>
      <c r="B8135" s="1">
        <v>45439.34375</v>
      </c>
      <c r="C8135" s="1">
        <v>45439.354166666664</v>
      </c>
      <c r="D8135" t="s">
        <v>14</v>
      </c>
      <c r="E8135">
        <v>-0.74</v>
      </c>
      <c r="F8135">
        <v>-0.74</v>
      </c>
      <c r="G8135" t="s">
        <v>14</v>
      </c>
      <c r="H8135">
        <v>29.51</v>
      </c>
      <c r="I8135">
        <v>29.51</v>
      </c>
      <c r="J8135" t="s">
        <v>15</v>
      </c>
      <c r="K8135">
        <v>28.38</v>
      </c>
      <c r="L8135">
        <v>28.38</v>
      </c>
      <c r="M8135" s="4"/>
      <c r="N8135" s="4"/>
    </row>
    <row r="8136" spans="1:14" x14ac:dyDescent="0.2">
      <c r="A8136" t="s">
        <v>12</v>
      </c>
      <c r="B8136" s="1">
        <v>45439.354166666664</v>
      </c>
      <c r="C8136" s="1">
        <v>45439.364583333336</v>
      </c>
      <c r="D8136" t="s">
        <v>14</v>
      </c>
      <c r="E8136">
        <v>-0.96</v>
      </c>
      <c r="F8136">
        <v>-0.96</v>
      </c>
      <c r="G8136" t="s">
        <v>14</v>
      </c>
      <c r="H8136">
        <v>25.56</v>
      </c>
      <c r="I8136">
        <v>25.56</v>
      </c>
      <c r="J8136" t="s">
        <v>15</v>
      </c>
      <c r="K8136">
        <v>24.09</v>
      </c>
      <c r="L8136">
        <v>24.09</v>
      </c>
      <c r="M8136" s="4"/>
      <c r="N8136" s="4"/>
    </row>
    <row r="8137" spans="1:14" x14ac:dyDescent="0.2">
      <c r="A8137" t="s">
        <v>12</v>
      </c>
      <c r="B8137" s="1">
        <v>45439.364583333336</v>
      </c>
      <c r="C8137" s="1">
        <v>45439.375</v>
      </c>
      <c r="D8137" t="s">
        <v>14</v>
      </c>
      <c r="E8137">
        <v>-0.88</v>
      </c>
      <c r="F8137">
        <v>-0.88</v>
      </c>
      <c r="G8137" t="s">
        <v>14</v>
      </c>
      <c r="H8137">
        <v>29.41</v>
      </c>
      <c r="I8137">
        <v>29.41</v>
      </c>
      <c r="J8137" t="s">
        <v>15</v>
      </c>
      <c r="K8137">
        <v>28.08</v>
      </c>
      <c r="L8137">
        <v>28.08</v>
      </c>
      <c r="M8137" s="4"/>
      <c r="N8137" s="4"/>
    </row>
    <row r="8138" spans="1:14" x14ac:dyDescent="0.2">
      <c r="A8138" t="s">
        <v>12</v>
      </c>
      <c r="B8138" s="1">
        <v>45439.375</v>
      </c>
      <c r="C8138" s="1">
        <v>45439.385416666664</v>
      </c>
      <c r="D8138" t="s">
        <v>14</v>
      </c>
      <c r="E8138">
        <v>-0.88</v>
      </c>
      <c r="F8138">
        <v>-0.88</v>
      </c>
      <c r="G8138" t="s">
        <v>14</v>
      </c>
      <c r="H8138">
        <v>29.45</v>
      </c>
      <c r="I8138">
        <v>29.45</v>
      </c>
      <c r="J8138" t="s">
        <v>15</v>
      </c>
      <c r="K8138">
        <v>28.12</v>
      </c>
      <c r="L8138">
        <v>28.12</v>
      </c>
      <c r="M8138" s="4">
        <f t="shared" ref="M8138" si="4062">AVERAGE(F8138:F8141)</f>
        <v>-0.67</v>
      </c>
      <c r="N8138" s="4">
        <f t="shared" ref="N8138" si="4063">AVERAGE(I8138:I8141)</f>
        <v>30.7225</v>
      </c>
    </row>
    <row r="8139" spans="1:14" x14ac:dyDescent="0.2">
      <c r="A8139" t="s">
        <v>12</v>
      </c>
      <c r="B8139" s="1">
        <v>45439.385416666664</v>
      </c>
      <c r="C8139" s="1">
        <v>45439.395833333336</v>
      </c>
      <c r="D8139" t="s">
        <v>14</v>
      </c>
      <c r="E8139">
        <v>-0.74</v>
      </c>
      <c r="F8139">
        <v>-0.74</v>
      </c>
      <c r="G8139" t="s">
        <v>14</v>
      </c>
      <c r="H8139">
        <v>31.32</v>
      </c>
      <c r="I8139">
        <v>31.32</v>
      </c>
      <c r="J8139" t="s">
        <v>15</v>
      </c>
      <c r="K8139">
        <v>30.2</v>
      </c>
      <c r="L8139">
        <v>30.2</v>
      </c>
      <c r="M8139" s="4"/>
      <c r="N8139" s="4"/>
    </row>
    <row r="8140" spans="1:14" x14ac:dyDescent="0.2">
      <c r="A8140" t="s">
        <v>12</v>
      </c>
      <c r="B8140" s="1">
        <v>45439.395833333336</v>
      </c>
      <c r="C8140" s="1">
        <v>45439.40625</v>
      </c>
      <c r="D8140" t="s">
        <v>14</v>
      </c>
      <c r="E8140">
        <v>-0.66</v>
      </c>
      <c r="F8140">
        <v>-0.66</v>
      </c>
      <c r="G8140" t="s">
        <v>14</v>
      </c>
      <c r="H8140">
        <v>31.06</v>
      </c>
      <c r="I8140">
        <v>31.06</v>
      </c>
      <c r="J8140" t="s">
        <v>15</v>
      </c>
      <c r="K8140">
        <v>30.04</v>
      </c>
      <c r="L8140">
        <v>30.04</v>
      </c>
      <c r="M8140" s="4"/>
      <c r="N8140" s="4"/>
    </row>
    <row r="8141" spans="1:14" x14ac:dyDescent="0.2">
      <c r="A8141" t="s">
        <v>12</v>
      </c>
      <c r="B8141" s="1">
        <v>45439.40625</v>
      </c>
      <c r="C8141" s="1">
        <v>45439.416666666664</v>
      </c>
      <c r="D8141" t="s">
        <v>14</v>
      </c>
      <c r="E8141">
        <v>-0.4</v>
      </c>
      <c r="F8141">
        <v>-0.4</v>
      </c>
      <c r="G8141" t="s">
        <v>14</v>
      </c>
      <c r="H8141">
        <v>31.06</v>
      </c>
      <c r="I8141">
        <v>31.06</v>
      </c>
      <c r="J8141" t="s">
        <v>15</v>
      </c>
      <c r="K8141">
        <v>30.45</v>
      </c>
      <c r="L8141">
        <v>30.45</v>
      </c>
      <c r="M8141" s="4"/>
      <c r="N8141" s="4"/>
    </row>
    <row r="8142" spans="1:14" x14ac:dyDescent="0.2">
      <c r="A8142" t="s">
        <v>12</v>
      </c>
      <c r="B8142" s="1">
        <v>45439.416666666664</v>
      </c>
      <c r="C8142" s="1">
        <v>45439.427083333336</v>
      </c>
      <c r="D8142" t="s">
        <v>14</v>
      </c>
      <c r="E8142">
        <v>-0.21</v>
      </c>
      <c r="F8142">
        <v>-0.21</v>
      </c>
      <c r="G8142" t="s">
        <v>14</v>
      </c>
      <c r="H8142">
        <v>28.78</v>
      </c>
      <c r="I8142">
        <v>28.78</v>
      </c>
      <c r="J8142" t="s">
        <v>15</v>
      </c>
      <c r="K8142">
        <v>28.46</v>
      </c>
      <c r="L8142">
        <v>28.46</v>
      </c>
      <c r="M8142" s="4">
        <f t="shared" ref="M8142" si="4064">AVERAGE(F8142:F8145)</f>
        <v>0.48750000000000004</v>
      </c>
      <c r="N8142" s="4">
        <f t="shared" ref="N8142" si="4065">AVERAGE(I8142:I8145)</f>
        <v>29.7575</v>
      </c>
    </row>
    <row r="8143" spans="1:14" x14ac:dyDescent="0.2">
      <c r="A8143" t="s">
        <v>12</v>
      </c>
      <c r="B8143" s="1">
        <v>45439.427083333336</v>
      </c>
      <c r="C8143" s="1">
        <v>45439.4375</v>
      </c>
      <c r="D8143" t="s">
        <v>14</v>
      </c>
      <c r="E8143">
        <v>-0.14000000000000001</v>
      </c>
      <c r="F8143">
        <v>-0.14000000000000001</v>
      </c>
      <c r="G8143" t="s">
        <v>14</v>
      </c>
      <c r="H8143">
        <v>31</v>
      </c>
      <c r="I8143">
        <v>31</v>
      </c>
      <c r="J8143" t="s">
        <v>15</v>
      </c>
      <c r="K8143">
        <v>30.79</v>
      </c>
      <c r="L8143">
        <v>30.79</v>
      </c>
      <c r="M8143" s="4"/>
      <c r="N8143" s="4"/>
    </row>
    <row r="8144" spans="1:14" x14ac:dyDescent="0.2">
      <c r="A8144" t="s">
        <v>12</v>
      </c>
      <c r="B8144" s="1">
        <v>45439.4375</v>
      </c>
      <c r="C8144" s="1">
        <v>45439.447916666664</v>
      </c>
      <c r="D8144" t="s">
        <v>14</v>
      </c>
      <c r="E8144">
        <v>-0.03</v>
      </c>
      <c r="F8144">
        <v>-0.03</v>
      </c>
      <c r="G8144" t="s">
        <v>14</v>
      </c>
      <c r="H8144">
        <v>30.66</v>
      </c>
      <c r="I8144">
        <v>30.66</v>
      </c>
      <c r="J8144" t="s">
        <v>15</v>
      </c>
      <c r="K8144">
        <v>30.62</v>
      </c>
      <c r="L8144">
        <v>30.62</v>
      </c>
      <c r="M8144" s="4"/>
      <c r="N8144" s="4"/>
    </row>
    <row r="8145" spans="1:14" x14ac:dyDescent="0.2">
      <c r="A8145" t="s">
        <v>12</v>
      </c>
      <c r="B8145" s="1">
        <v>45439.447916666664</v>
      </c>
      <c r="C8145" s="1">
        <v>45439.458333333336</v>
      </c>
      <c r="D8145" t="s">
        <v>14</v>
      </c>
      <c r="E8145">
        <v>2.33</v>
      </c>
      <c r="F8145">
        <v>2.33</v>
      </c>
      <c r="G8145" t="s">
        <v>14</v>
      </c>
      <c r="H8145">
        <v>28.59</v>
      </c>
      <c r="I8145">
        <v>28.59</v>
      </c>
      <c r="J8145" t="s">
        <v>15</v>
      </c>
      <c r="K8145">
        <v>32.15</v>
      </c>
      <c r="L8145">
        <v>32.15</v>
      </c>
      <c r="M8145" s="4"/>
      <c r="N8145" s="4"/>
    </row>
    <row r="8146" spans="1:14" x14ac:dyDescent="0.2">
      <c r="A8146" t="s">
        <v>12</v>
      </c>
      <c r="B8146" s="1">
        <v>45439.458333333336</v>
      </c>
      <c r="C8146" s="1">
        <v>45439.46875</v>
      </c>
      <c r="D8146" t="s">
        <v>14</v>
      </c>
      <c r="E8146">
        <v>12.35</v>
      </c>
      <c r="F8146">
        <v>12.35</v>
      </c>
      <c r="G8146" t="s">
        <v>14</v>
      </c>
      <c r="H8146">
        <v>33.479999999999997</v>
      </c>
      <c r="I8146">
        <v>33.479999999999997</v>
      </c>
      <c r="J8146" t="s">
        <v>15</v>
      </c>
      <c r="K8146">
        <v>52.35</v>
      </c>
      <c r="L8146">
        <v>52.35</v>
      </c>
      <c r="M8146" s="4">
        <f t="shared" ref="M8146" si="4066">AVERAGE(F8146:F8149)</f>
        <v>25.865000000000002</v>
      </c>
      <c r="N8146" s="4">
        <f t="shared" ref="N8146" si="4067">AVERAGE(I8146:I8149)</f>
        <v>30.3825</v>
      </c>
    </row>
    <row r="8147" spans="1:14" x14ac:dyDescent="0.2">
      <c r="A8147" t="s">
        <v>12</v>
      </c>
      <c r="B8147" s="1">
        <v>45439.46875</v>
      </c>
      <c r="C8147" s="1">
        <v>45439.479166666664</v>
      </c>
      <c r="D8147" t="s">
        <v>14</v>
      </c>
      <c r="E8147">
        <v>22.5</v>
      </c>
      <c r="F8147">
        <v>22.5</v>
      </c>
      <c r="G8147" t="s">
        <v>14</v>
      </c>
      <c r="H8147">
        <v>29.91</v>
      </c>
      <c r="I8147">
        <v>29.91</v>
      </c>
      <c r="J8147" t="s">
        <v>15</v>
      </c>
      <c r="K8147">
        <v>64.290000000000006</v>
      </c>
      <c r="L8147">
        <v>64.290000000000006</v>
      </c>
      <c r="M8147" s="4"/>
      <c r="N8147" s="4"/>
    </row>
    <row r="8148" spans="1:14" x14ac:dyDescent="0.2">
      <c r="A8148" t="s">
        <v>12</v>
      </c>
      <c r="B8148" s="1">
        <v>45439.479166666664</v>
      </c>
      <c r="C8148" s="1">
        <v>45439.489583333336</v>
      </c>
      <c r="D8148" t="s">
        <v>14</v>
      </c>
      <c r="E8148">
        <v>31.35</v>
      </c>
      <c r="F8148">
        <v>31.35</v>
      </c>
      <c r="G8148" t="s">
        <v>14</v>
      </c>
      <c r="H8148">
        <v>29.8</v>
      </c>
      <c r="I8148">
        <v>29.8</v>
      </c>
      <c r="J8148" t="s">
        <v>15</v>
      </c>
      <c r="K8148">
        <v>77.7</v>
      </c>
      <c r="L8148">
        <v>77.7</v>
      </c>
      <c r="M8148" s="4"/>
      <c r="N8148" s="4"/>
    </row>
    <row r="8149" spans="1:14" x14ac:dyDescent="0.2">
      <c r="A8149" t="s">
        <v>12</v>
      </c>
      <c r="B8149" s="1">
        <v>45439.489583333336</v>
      </c>
      <c r="C8149" s="1">
        <v>45439.5</v>
      </c>
      <c r="D8149" t="s">
        <v>14</v>
      </c>
      <c r="E8149">
        <v>37.26</v>
      </c>
      <c r="F8149">
        <v>37.26</v>
      </c>
      <c r="G8149" t="s">
        <v>14</v>
      </c>
      <c r="H8149">
        <v>28.34</v>
      </c>
      <c r="I8149">
        <v>28.34</v>
      </c>
      <c r="J8149" t="s">
        <v>15</v>
      </c>
      <c r="K8149">
        <v>85.28</v>
      </c>
      <c r="L8149">
        <v>85.28</v>
      </c>
      <c r="M8149" s="4"/>
      <c r="N8149" s="4"/>
    </row>
    <row r="8150" spans="1:14" x14ac:dyDescent="0.2">
      <c r="A8150" t="s">
        <v>12</v>
      </c>
      <c r="B8150" s="1">
        <v>45439.5</v>
      </c>
      <c r="C8150" s="1">
        <v>45439.510416666664</v>
      </c>
      <c r="D8150" t="s">
        <v>14</v>
      </c>
      <c r="E8150">
        <v>38.200000000000003</v>
      </c>
      <c r="F8150">
        <v>38.200000000000003</v>
      </c>
      <c r="G8150" t="s">
        <v>14</v>
      </c>
      <c r="H8150">
        <v>32.68</v>
      </c>
      <c r="I8150">
        <v>32.68</v>
      </c>
      <c r="J8150" t="s">
        <v>15</v>
      </c>
      <c r="K8150">
        <v>91.05</v>
      </c>
      <c r="L8150">
        <v>91.05</v>
      </c>
      <c r="M8150" s="4">
        <f t="shared" ref="M8150" si="4068">AVERAGE(F8150:F8153)</f>
        <v>41.592500000000001</v>
      </c>
      <c r="N8150" s="4">
        <f t="shared" ref="N8150" si="4069">AVERAGE(I8150:I8153)</f>
        <v>30.092500000000001</v>
      </c>
    </row>
    <row r="8151" spans="1:14" x14ac:dyDescent="0.2">
      <c r="A8151" t="s">
        <v>12</v>
      </c>
      <c r="B8151" s="1">
        <v>45439.510416666664</v>
      </c>
      <c r="C8151" s="1">
        <v>45439.520833333336</v>
      </c>
      <c r="D8151" t="s">
        <v>14</v>
      </c>
      <c r="E8151">
        <v>42.84</v>
      </c>
      <c r="F8151">
        <v>42.84</v>
      </c>
      <c r="G8151" t="s">
        <v>14</v>
      </c>
      <c r="H8151">
        <v>28.54</v>
      </c>
      <c r="I8151">
        <v>28.54</v>
      </c>
      <c r="J8151" t="s">
        <v>15</v>
      </c>
      <c r="K8151">
        <v>93.99</v>
      </c>
      <c r="L8151">
        <v>93.99</v>
      </c>
      <c r="M8151" s="4"/>
      <c r="N8151" s="4"/>
    </row>
    <row r="8152" spans="1:14" x14ac:dyDescent="0.2">
      <c r="A8152" t="s">
        <v>12</v>
      </c>
      <c r="B8152" s="1">
        <v>45439.520833333336</v>
      </c>
      <c r="C8152" s="1">
        <v>45439.53125</v>
      </c>
      <c r="D8152" t="s">
        <v>14</v>
      </c>
      <c r="E8152">
        <v>42.99</v>
      </c>
      <c r="F8152">
        <v>42.99</v>
      </c>
      <c r="G8152" t="s">
        <v>14</v>
      </c>
      <c r="H8152">
        <v>29.3</v>
      </c>
      <c r="I8152">
        <v>29.3</v>
      </c>
      <c r="J8152" t="s">
        <v>15</v>
      </c>
      <c r="K8152">
        <v>94.98</v>
      </c>
      <c r="L8152">
        <v>94.98</v>
      </c>
      <c r="M8152" s="4"/>
      <c r="N8152" s="4"/>
    </row>
    <row r="8153" spans="1:14" x14ac:dyDescent="0.2">
      <c r="A8153" t="s">
        <v>12</v>
      </c>
      <c r="B8153" s="1">
        <v>45439.53125</v>
      </c>
      <c r="C8153" s="1">
        <v>45439.541666666664</v>
      </c>
      <c r="D8153" t="s">
        <v>14</v>
      </c>
      <c r="E8153">
        <v>42.34</v>
      </c>
      <c r="F8153">
        <v>42.34</v>
      </c>
      <c r="G8153" t="s">
        <v>14</v>
      </c>
      <c r="H8153">
        <v>29.85</v>
      </c>
      <c r="I8153">
        <v>29.85</v>
      </c>
      <c r="J8153" t="s">
        <v>15</v>
      </c>
      <c r="K8153">
        <v>94.55</v>
      </c>
      <c r="L8153">
        <v>94.55</v>
      </c>
      <c r="M8153" s="4"/>
      <c r="N8153" s="4"/>
    </row>
    <row r="8154" spans="1:14" x14ac:dyDescent="0.2">
      <c r="A8154" t="s">
        <v>12</v>
      </c>
      <c r="B8154" s="1">
        <v>45439.541666666664</v>
      </c>
      <c r="C8154" s="1">
        <v>45439.552083333336</v>
      </c>
      <c r="D8154" t="s">
        <v>14</v>
      </c>
      <c r="E8154">
        <v>50.17</v>
      </c>
      <c r="F8154">
        <v>50.17</v>
      </c>
      <c r="G8154" t="s">
        <v>14</v>
      </c>
      <c r="H8154">
        <v>31.57</v>
      </c>
      <c r="I8154">
        <v>31.57</v>
      </c>
      <c r="J8154" t="s">
        <v>15</v>
      </c>
      <c r="K8154">
        <v>108.24</v>
      </c>
      <c r="L8154">
        <v>108.24</v>
      </c>
      <c r="M8154" s="4">
        <f t="shared" ref="M8154" si="4070">AVERAGE(F8154:F8157)</f>
        <v>46.84</v>
      </c>
      <c r="N8154" s="4">
        <f t="shared" ref="N8154" si="4071">AVERAGE(I8154:I8157)</f>
        <v>32.902499999999996</v>
      </c>
    </row>
    <row r="8155" spans="1:14" x14ac:dyDescent="0.2">
      <c r="A8155" t="s">
        <v>12</v>
      </c>
      <c r="B8155" s="1">
        <v>45439.552083333336</v>
      </c>
      <c r="C8155" s="1">
        <v>45439.5625</v>
      </c>
      <c r="D8155" t="s">
        <v>14</v>
      </c>
      <c r="E8155">
        <v>48.27</v>
      </c>
      <c r="F8155">
        <v>48.27</v>
      </c>
      <c r="G8155" t="s">
        <v>14</v>
      </c>
      <c r="H8155">
        <v>36.229999999999997</v>
      </c>
      <c r="I8155">
        <v>36.229999999999997</v>
      </c>
      <c r="J8155" t="s">
        <v>15</v>
      </c>
      <c r="K8155">
        <v>110</v>
      </c>
      <c r="L8155">
        <v>110</v>
      </c>
      <c r="M8155" s="4"/>
      <c r="N8155" s="4"/>
    </row>
    <row r="8156" spans="1:14" x14ac:dyDescent="0.2">
      <c r="A8156" t="s">
        <v>12</v>
      </c>
      <c r="B8156" s="1">
        <v>45439.5625</v>
      </c>
      <c r="C8156" s="1">
        <v>45439.572916666664</v>
      </c>
      <c r="D8156" t="s">
        <v>14</v>
      </c>
      <c r="E8156">
        <v>46.78</v>
      </c>
      <c r="F8156">
        <v>46.78</v>
      </c>
      <c r="G8156" t="s">
        <v>14</v>
      </c>
      <c r="H8156">
        <v>32.159999999999997</v>
      </c>
      <c r="I8156">
        <v>32.159999999999997</v>
      </c>
      <c r="J8156" t="s">
        <v>15</v>
      </c>
      <c r="K8156">
        <v>103.64</v>
      </c>
      <c r="L8156">
        <v>103.64</v>
      </c>
      <c r="M8156" s="4"/>
      <c r="N8156" s="4"/>
    </row>
    <row r="8157" spans="1:14" x14ac:dyDescent="0.2">
      <c r="A8157" t="s">
        <v>12</v>
      </c>
      <c r="B8157" s="1">
        <v>45439.572916666664</v>
      </c>
      <c r="C8157" s="1">
        <v>45439.583333333336</v>
      </c>
      <c r="D8157" t="s">
        <v>14</v>
      </c>
      <c r="E8157">
        <v>42.14</v>
      </c>
      <c r="F8157">
        <v>42.14</v>
      </c>
      <c r="G8157" t="s">
        <v>14</v>
      </c>
      <c r="H8157">
        <v>31.65</v>
      </c>
      <c r="I8157">
        <v>31.65</v>
      </c>
      <c r="J8157" t="s">
        <v>15</v>
      </c>
      <c r="K8157">
        <v>96.03</v>
      </c>
      <c r="L8157">
        <v>96.03</v>
      </c>
      <c r="M8157" s="4"/>
      <c r="N8157" s="4"/>
    </row>
    <row r="8158" spans="1:14" x14ac:dyDescent="0.2">
      <c r="A8158" t="s">
        <v>12</v>
      </c>
      <c r="B8158" s="1">
        <v>45439.583333333336</v>
      </c>
      <c r="C8158" s="1">
        <v>45439.59375</v>
      </c>
      <c r="D8158" t="s">
        <v>14</v>
      </c>
      <c r="E8158">
        <v>35.159999999999997</v>
      </c>
      <c r="F8158">
        <v>35.159999999999997</v>
      </c>
      <c r="G8158" t="s">
        <v>14</v>
      </c>
      <c r="H8158">
        <v>31.65</v>
      </c>
      <c r="I8158">
        <v>31.65</v>
      </c>
      <c r="J8158" t="s">
        <v>15</v>
      </c>
      <c r="K8158">
        <v>85.38</v>
      </c>
      <c r="L8158">
        <v>85.38</v>
      </c>
      <c r="M8158" s="4">
        <f t="shared" ref="M8158" si="4072">AVERAGE(F8158:F8161)</f>
        <v>29.810000000000002</v>
      </c>
      <c r="N8158" s="4">
        <f t="shared" ref="N8158" si="4073">AVERAGE(I8158:I8161)</f>
        <v>32.144999999999996</v>
      </c>
    </row>
    <row r="8159" spans="1:14" x14ac:dyDescent="0.2">
      <c r="A8159" t="s">
        <v>12</v>
      </c>
      <c r="B8159" s="1">
        <v>45439.59375</v>
      </c>
      <c r="C8159" s="1">
        <v>45439.604166666664</v>
      </c>
      <c r="D8159" t="s">
        <v>14</v>
      </c>
      <c r="E8159">
        <v>34.24</v>
      </c>
      <c r="F8159">
        <v>34.24</v>
      </c>
      <c r="G8159" t="s">
        <v>14</v>
      </c>
      <c r="H8159">
        <v>32.299999999999997</v>
      </c>
      <c r="I8159">
        <v>32.299999999999997</v>
      </c>
      <c r="J8159" t="s">
        <v>15</v>
      </c>
      <c r="K8159">
        <v>84.61</v>
      </c>
      <c r="L8159">
        <v>84.61</v>
      </c>
      <c r="M8159" s="4"/>
      <c r="N8159" s="4"/>
    </row>
    <row r="8160" spans="1:14" x14ac:dyDescent="0.2">
      <c r="A8160" t="s">
        <v>12</v>
      </c>
      <c r="B8160" s="1">
        <v>45439.604166666664</v>
      </c>
      <c r="C8160" s="1">
        <v>45439.614583333336</v>
      </c>
      <c r="D8160" t="s">
        <v>14</v>
      </c>
      <c r="E8160">
        <v>27.88</v>
      </c>
      <c r="F8160">
        <v>27.88</v>
      </c>
      <c r="G8160" t="s">
        <v>14</v>
      </c>
      <c r="H8160">
        <v>31.4</v>
      </c>
      <c r="I8160">
        <v>31.4</v>
      </c>
      <c r="J8160" t="s">
        <v>15</v>
      </c>
      <c r="K8160">
        <v>73.989999999999995</v>
      </c>
      <c r="L8160">
        <v>73.989999999999995</v>
      </c>
      <c r="M8160" s="4"/>
      <c r="N8160" s="4"/>
    </row>
    <row r="8161" spans="1:14" x14ac:dyDescent="0.2">
      <c r="A8161" t="s">
        <v>12</v>
      </c>
      <c r="B8161" s="1">
        <v>45439.614583333336</v>
      </c>
      <c r="C8161" s="1">
        <v>45439.625</v>
      </c>
      <c r="D8161" t="s">
        <v>14</v>
      </c>
      <c r="E8161">
        <v>21.96</v>
      </c>
      <c r="F8161">
        <v>21.96</v>
      </c>
      <c r="G8161" t="s">
        <v>14</v>
      </c>
      <c r="H8161">
        <v>33.229999999999997</v>
      </c>
      <c r="I8161">
        <v>33.229999999999997</v>
      </c>
      <c r="J8161" t="s">
        <v>15</v>
      </c>
      <c r="K8161">
        <v>66.790000000000006</v>
      </c>
      <c r="L8161">
        <v>66.790000000000006</v>
      </c>
      <c r="M8161" s="4"/>
      <c r="N8161" s="4"/>
    </row>
    <row r="8162" spans="1:14" x14ac:dyDescent="0.2">
      <c r="A8162" t="s">
        <v>12</v>
      </c>
      <c r="B8162" s="1">
        <v>45439.625</v>
      </c>
      <c r="C8162" s="1">
        <v>45439.635416666664</v>
      </c>
      <c r="D8162" t="s">
        <v>14</v>
      </c>
      <c r="E8162">
        <v>13.54</v>
      </c>
      <c r="F8162">
        <v>13.54</v>
      </c>
      <c r="G8162" t="s">
        <v>14</v>
      </c>
      <c r="H8162">
        <v>33.94</v>
      </c>
      <c r="I8162">
        <v>33.94</v>
      </c>
      <c r="J8162" t="s">
        <v>15</v>
      </c>
      <c r="K8162">
        <v>54.63</v>
      </c>
      <c r="L8162">
        <v>54.63</v>
      </c>
      <c r="M8162" s="4">
        <f t="shared" ref="M8162" si="4074">AVERAGE(F8162:F8165)</f>
        <v>10.824999999999999</v>
      </c>
      <c r="N8162" s="4">
        <f t="shared" ref="N8162" si="4075">AVERAGE(I8162:I8165)</f>
        <v>32.817500000000003</v>
      </c>
    </row>
    <row r="8163" spans="1:14" x14ac:dyDescent="0.2">
      <c r="A8163" t="s">
        <v>12</v>
      </c>
      <c r="B8163" s="1">
        <v>45439.635416666664</v>
      </c>
      <c r="C8163" s="1">
        <v>45439.645833333336</v>
      </c>
      <c r="D8163" t="s">
        <v>14</v>
      </c>
      <c r="E8163">
        <v>12.25</v>
      </c>
      <c r="F8163">
        <v>12.25</v>
      </c>
      <c r="G8163" t="s">
        <v>14</v>
      </c>
      <c r="H8163">
        <v>31.92</v>
      </c>
      <c r="I8163">
        <v>31.92</v>
      </c>
      <c r="J8163" t="s">
        <v>15</v>
      </c>
      <c r="K8163">
        <v>50.63</v>
      </c>
      <c r="L8163">
        <v>50.63</v>
      </c>
      <c r="M8163" s="4"/>
      <c r="N8163" s="4"/>
    </row>
    <row r="8164" spans="1:14" x14ac:dyDescent="0.2">
      <c r="A8164" t="s">
        <v>12</v>
      </c>
      <c r="B8164" s="1">
        <v>45439.645833333336</v>
      </c>
      <c r="C8164" s="1">
        <v>45439.65625</v>
      </c>
      <c r="D8164" t="s">
        <v>14</v>
      </c>
      <c r="E8164">
        <v>11.96</v>
      </c>
      <c r="F8164">
        <v>11.96</v>
      </c>
      <c r="G8164" t="s">
        <v>14</v>
      </c>
      <c r="H8164">
        <v>31.95</v>
      </c>
      <c r="I8164">
        <v>31.95</v>
      </c>
      <c r="J8164" t="s">
        <v>15</v>
      </c>
      <c r="K8164">
        <v>50.23</v>
      </c>
      <c r="L8164">
        <v>50.23</v>
      </c>
      <c r="M8164" s="4"/>
      <c r="N8164" s="4"/>
    </row>
    <row r="8165" spans="1:14" x14ac:dyDescent="0.2">
      <c r="A8165" t="s">
        <v>12</v>
      </c>
      <c r="B8165" s="1">
        <v>45439.65625</v>
      </c>
      <c r="C8165" s="1">
        <v>45439.666666666664</v>
      </c>
      <c r="D8165" t="s">
        <v>18</v>
      </c>
      <c r="E8165">
        <v>5.55</v>
      </c>
      <c r="F8165">
        <v>5.55</v>
      </c>
      <c r="G8165" t="s">
        <v>18</v>
      </c>
      <c r="H8165">
        <v>33.46</v>
      </c>
      <c r="I8165">
        <v>33.46</v>
      </c>
      <c r="J8165" t="s">
        <v>16</v>
      </c>
      <c r="K8165">
        <v>41.94</v>
      </c>
      <c r="L8165">
        <v>41.94</v>
      </c>
      <c r="M8165" s="4"/>
      <c r="N8165" s="4"/>
    </row>
    <row r="8166" spans="1:14" x14ac:dyDescent="0.2">
      <c r="A8166" t="s">
        <v>12</v>
      </c>
      <c r="B8166" s="1">
        <v>45439.666666666664</v>
      </c>
      <c r="C8166" s="1">
        <v>45439.677083333336</v>
      </c>
      <c r="D8166" t="s">
        <v>18</v>
      </c>
      <c r="E8166">
        <v>2.56</v>
      </c>
      <c r="F8166">
        <v>2.56</v>
      </c>
      <c r="G8166" t="s">
        <v>18</v>
      </c>
      <c r="H8166">
        <v>34.630000000000003</v>
      </c>
      <c r="I8166">
        <v>34.630000000000003</v>
      </c>
      <c r="J8166" t="s">
        <v>16</v>
      </c>
      <c r="K8166">
        <v>38.54</v>
      </c>
      <c r="L8166">
        <v>38.54</v>
      </c>
      <c r="M8166" s="4">
        <f t="shared" ref="M8166" si="4076">AVERAGE(F8166:F8169)</f>
        <v>0.47499999999999998</v>
      </c>
      <c r="N8166" s="4">
        <f t="shared" ref="N8166" si="4077">AVERAGE(I8166:I8169)</f>
        <v>33.79</v>
      </c>
    </row>
    <row r="8167" spans="1:14" x14ac:dyDescent="0.2">
      <c r="A8167" t="s">
        <v>12</v>
      </c>
      <c r="B8167" s="1">
        <v>45439.677083333336</v>
      </c>
      <c r="C8167" s="1">
        <v>45439.6875</v>
      </c>
      <c r="D8167" t="s">
        <v>18</v>
      </c>
      <c r="E8167">
        <v>-0.19</v>
      </c>
      <c r="F8167">
        <v>-0.19</v>
      </c>
      <c r="G8167" t="s">
        <v>18</v>
      </c>
      <c r="H8167">
        <v>32.72</v>
      </c>
      <c r="I8167">
        <v>32.72</v>
      </c>
      <c r="J8167" t="s">
        <v>16</v>
      </c>
      <c r="K8167">
        <v>32.43</v>
      </c>
      <c r="L8167">
        <v>32.43</v>
      </c>
      <c r="M8167" s="4"/>
      <c r="N8167" s="4"/>
    </row>
    <row r="8168" spans="1:14" x14ac:dyDescent="0.2">
      <c r="A8168" t="s">
        <v>12</v>
      </c>
      <c r="B8168" s="1">
        <v>45439.6875</v>
      </c>
      <c r="C8168" s="1">
        <v>45439.697916666664</v>
      </c>
      <c r="D8168" t="s">
        <v>18</v>
      </c>
      <c r="E8168">
        <v>-0.14000000000000001</v>
      </c>
      <c r="F8168">
        <v>-0.14000000000000001</v>
      </c>
      <c r="G8168" t="s">
        <v>18</v>
      </c>
      <c r="H8168">
        <v>34</v>
      </c>
      <c r="I8168">
        <v>34</v>
      </c>
      <c r="J8168" t="s">
        <v>16</v>
      </c>
      <c r="K8168">
        <v>33.79</v>
      </c>
      <c r="L8168">
        <v>33.79</v>
      </c>
      <c r="M8168" s="4"/>
      <c r="N8168" s="4"/>
    </row>
    <row r="8169" spans="1:14" x14ac:dyDescent="0.2">
      <c r="A8169" t="s">
        <v>12</v>
      </c>
      <c r="B8169" s="1">
        <v>45439.697916666664</v>
      </c>
      <c r="C8169" s="1">
        <v>45439.708333333336</v>
      </c>
      <c r="D8169" t="s">
        <v>18</v>
      </c>
      <c r="E8169">
        <v>-0.33</v>
      </c>
      <c r="F8169">
        <v>-0.33</v>
      </c>
      <c r="G8169" t="s">
        <v>18</v>
      </c>
      <c r="H8169">
        <v>33.81</v>
      </c>
      <c r="I8169">
        <v>33.81</v>
      </c>
      <c r="J8169" t="s">
        <v>16</v>
      </c>
      <c r="K8169">
        <v>33.31</v>
      </c>
      <c r="L8169">
        <v>33.31</v>
      </c>
      <c r="M8169" s="4"/>
      <c r="N8169" s="4"/>
    </row>
    <row r="8170" spans="1:14" x14ac:dyDescent="0.2">
      <c r="A8170" t="s">
        <v>12</v>
      </c>
      <c r="B8170" s="1">
        <v>45439.708333333336</v>
      </c>
      <c r="C8170" s="1">
        <v>45439.71875</v>
      </c>
      <c r="D8170" t="s">
        <v>18</v>
      </c>
      <c r="E8170">
        <v>-0.43</v>
      </c>
      <c r="F8170">
        <v>-0.43</v>
      </c>
      <c r="G8170" t="s">
        <v>18</v>
      </c>
      <c r="H8170">
        <v>37.380000000000003</v>
      </c>
      <c r="I8170">
        <v>37.380000000000003</v>
      </c>
      <c r="J8170" t="s">
        <v>16</v>
      </c>
      <c r="K8170">
        <v>36.729999999999997</v>
      </c>
      <c r="L8170">
        <v>36.729999999999997</v>
      </c>
      <c r="M8170" s="4">
        <f t="shared" ref="M8170" si="4078">AVERAGE(F8170:F8173)</f>
        <v>-1.0575000000000001</v>
      </c>
      <c r="N8170" s="4">
        <f t="shared" ref="N8170" si="4079">AVERAGE(I8170:I8173)</f>
        <v>35.36</v>
      </c>
    </row>
    <row r="8171" spans="1:14" x14ac:dyDescent="0.2">
      <c r="A8171" t="s">
        <v>12</v>
      </c>
      <c r="B8171" s="1">
        <v>45439.71875</v>
      </c>
      <c r="C8171" s="1">
        <v>45439.729166666664</v>
      </c>
      <c r="D8171" t="s">
        <v>14</v>
      </c>
      <c r="E8171">
        <v>-1.1299999999999999</v>
      </c>
      <c r="F8171">
        <v>-1.1299999999999999</v>
      </c>
      <c r="G8171" t="s">
        <v>14</v>
      </c>
      <c r="H8171">
        <v>34.4</v>
      </c>
      <c r="I8171">
        <v>34.4</v>
      </c>
      <c r="J8171" t="s">
        <v>15</v>
      </c>
      <c r="K8171">
        <v>32.68</v>
      </c>
      <c r="L8171">
        <v>32.68</v>
      </c>
      <c r="M8171" s="4"/>
      <c r="N8171" s="4"/>
    </row>
    <row r="8172" spans="1:14" x14ac:dyDescent="0.2">
      <c r="A8172" t="s">
        <v>12</v>
      </c>
      <c r="B8172" s="1">
        <v>45439.729166666664</v>
      </c>
      <c r="C8172" s="1">
        <v>45439.739583333336</v>
      </c>
      <c r="D8172" t="s">
        <v>14</v>
      </c>
      <c r="E8172">
        <v>-1.4</v>
      </c>
      <c r="F8172">
        <v>-1.4</v>
      </c>
      <c r="G8172" t="s">
        <v>14</v>
      </c>
      <c r="H8172">
        <v>34.99</v>
      </c>
      <c r="I8172">
        <v>34.99</v>
      </c>
      <c r="J8172" t="s">
        <v>15</v>
      </c>
      <c r="K8172">
        <v>32.85</v>
      </c>
      <c r="L8172">
        <v>32.85</v>
      </c>
      <c r="M8172" s="4"/>
      <c r="N8172" s="4"/>
    </row>
    <row r="8173" spans="1:14" x14ac:dyDescent="0.2">
      <c r="A8173" t="s">
        <v>12</v>
      </c>
      <c r="B8173" s="1">
        <v>45439.739583333336</v>
      </c>
      <c r="C8173" s="1">
        <v>45439.75</v>
      </c>
      <c r="D8173" t="s">
        <v>14</v>
      </c>
      <c r="E8173">
        <v>-1.27</v>
      </c>
      <c r="F8173">
        <v>-1.27</v>
      </c>
      <c r="G8173" t="s">
        <v>14</v>
      </c>
      <c r="H8173">
        <v>34.67</v>
      </c>
      <c r="I8173">
        <v>34.67</v>
      </c>
      <c r="J8173" t="s">
        <v>15</v>
      </c>
      <c r="K8173">
        <v>32.72</v>
      </c>
      <c r="L8173">
        <v>32.72</v>
      </c>
      <c r="M8173" s="4"/>
      <c r="N8173" s="4"/>
    </row>
    <row r="8174" spans="1:14" x14ac:dyDescent="0.2">
      <c r="A8174" t="s">
        <v>12</v>
      </c>
      <c r="B8174" s="1">
        <v>45439.75</v>
      </c>
      <c r="C8174" s="1">
        <v>45439.760416666664</v>
      </c>
      <c r="D8174" t="s">
        <v>14</v>
      </c>
      <c r="E8174">
        <v>-1.44</v>
      </c>
      <c r="F8174">
        <v>-1.44</v>
      </c>
      <c r="G8174" t="s">
        <v>14</v>
      </c>
      <c r="H8174">
        <v>37.24</v>
      </c>
      <c r="I8174">
        <v>37.24</v>
      </c>
      <c r="J8174" t="s">
        <v>15</v>
      </c>
      <c r="K8174">
        <v>35.049999999999997</v>
      </c>
      <c r="L8174">
        <v>35.049999999999997</v>
      </c>
      <c r="M8174" s="4">
        <f t="shared" ref="M8174" si="4080">AVERAGE(F8174:F8177)</f>
        <v>-1.845</v>
      </c>
      <c r="N8174" s="4">
        <f t="shared" ref="N8174" si="4081">AVERAGE(I8174:I8177)</f>
        <v>37.397500000000001</v>
      </c>
    </row>
    <row r="8175" spans="1:14" x14ac:dyDescent="0.2">
      <c r="A8175" t="s">
        <v>12</v>
      </c>
      <c r="B8175" s="1">
        <v>45439.760416666664</v>
      </c>
      <c r="C8175" s="1">
        <v>45439.770833333336</v>
      </c>
      <c r="D8175" t="s">
        <v>14</v>
      </c>
      <c r="E8175">
        <v>-1.54</v>
      </c>
      <c r="F8175">
        <v>-1.54</v>
      </c>
      <c r="G8175" t="s">
        <v>14</v>
      </c>
      <c r="H8175">
        <v>43.49</v>
      </c>
      <c r="I8175">
        <v>43.49</v>
      </c>
      <c r="J8175" t="s">
        <v>15</v>
      </c>
      <c r="K8175">
        <v>41.14</v>
      </c>
      <c r="L8175">
        <v>41.14</v>
      </c>
      <c r="M8175" s="4"/>
      <c r="N8175" s="4"/>
    </row>
    <row r="8176" spans="1:14" x14ac:dyDescent="0.2">
      <c r="A8176" t="s">
        <v>12</v>
      </c>
      <c r="B8176" s="1">
        <v>45439.770833333336</v>
      </c>
      <c r="C8176" s="1">
        <v>45439.78125</v>
      </c>
      <c r="D8176" t="s">
        <v>14</v>
      </c>
      <c r="E8176">
        <v>-2.06</v>
      </c>
      <c r="F8176">
        <v>-2.06</v>
      </c>
      <c r="G8176" t="s">
        <v>14</v>
      </c>
      <c r="H8176">
        <v>34.19</v>
      </c>
      <c r="I8176">
        <v>34.19</v>
      </c>
      <c r="J8176" t="s">
        <v>15</v>
      </c>
      <c r="K8176">
        <v>31.04</v>
      </c>
      <c r="L8176">
        <v>31.04</v>
      </c>
      <c r="M8176" s="4"/>
      <c r="N8176" s="4"/>
    </row>
    <row r="8177" spans="1:14" x14ac:dyDescent="0.2">
      <c r="A8177" t="s">
        <v>12</v>
      </c>
      <c r="B8177" s="1">
        <v>45439.78125</v>
      </c>
      <c r="C8177" s="1">
        <v>45439.791666666664</v>
      </c>
      <c r="D8177" t="s">
        <v>14</v>
      </c>
      <c r="E8177">
        <v>-2.34</v>
      </c>
      <c r="F8177">
        <v>-2.34</v>
      </c>
      <c r="G8177" t="s">
        <v>14</v>
      </c>
      <c r="H8177">
        <v>34.67</v>
      </c>
      <c r="I8177">
        <v>34.67</v>
      </c>
      <c r="J8177" t="s">
        <v>15</v>
      </c>
      <c r="K8177">
        <v>31.09</v>
      </c>
      <c r="L8177">
        <v>31.09</v>
      </c>
      <c r="M8177" s="4"/>
      <c r="N8177" s="4"/>
    </row>
    <row r="8178" spans="1:14" x14ac:dyDescent="0.2">
      <c r="A8178" t="s">
        <v>12</v>
      </c>
      <c r="B8178" s="1">
        <v>45439.791666666664</v>
      </c>
      <c r="C8178" s="1">
        <v>45439.802083333336</v>
      </c>
      <c r="D8178" t="s">
        <v>14</v>
      </c>
      <c r="E8178">
        <v>-2.54</v>
      </c>
      <c r="F8178">
        <v>-2.54</v>
      </c>
      <c r="G8178" t="s">
        <v>14</v>
      </c>
      <c r="H8178">
        <v>34.880000000000003</v>
      </c>
      <c r="I8178">
        <v>34.880000000000003</v>
      </c>
      <c r="J8178" t="s">
        <v>15</v>
      </c>
      <c r="K8178">
        <v>31</v>
      </c>
      <c r="L8178">
        <v>31</v>
      </c>
      <c r="M8178" s="4">
        <f t="shared" ref="M8178" si="4082">AVERAGE(F8178:F8181)</f>
        <v>-2.7824999999999998</v>
      </c>
      <c r="N8178" s="4">
        <f t="shared" ref="N8178" si="4083">AVERAGE(I8178:I8181)</f>
        <v>44.045000000000002</v>
      </c>
    </row>
    <row r="8179" spans="1:14" x14ac:dyDescent="0.2">
      <c r="A8179" t="s">
        <v>12</v>
      </c>
      <c r="B8179" s="1">
        <v>45439.802083333336</v>
      </c>
      <c r="C8179" s="1">
        <v>45439.8125</v>
      </c>
      <c r="D8179" t="s">
        <v>14</v>
      </c>
      <c r="E8179">
        <v>-2.65</v>
      </c>
      <c r="F8179">
        <v>-2.65</v>
      </c>
      <c r="G8179" t="s">
        <v>14</v>
      </c>
      <c r="H8179">
        <v>41.18</v>
      </c>
      <c r="I8179">
        <v>41.18</v>
      </c>
      <c r="J8179" t="s">
        <v>15</v>
      </c>
      <c r="K8179">
        <v>37.130000000000003</v>
      </c>
      <c r="L8179">
        <v>37.130000000000003</v>
      </c>
      <c r="M8179" s="4"/>
      <c r="N8179" s="4"/>
    </row>
    <row r="8180" spans="1:14" x14ac:dyDescent="0.2">
      <c r="A8180" t="s">
        <v>12</v>
      </c>
      <c r="B8180" s="1">
        <v>45439.8125</v>
      </c>
      <c r="C8180" s="1">
        <v>45439.822916666664</v>
      </c>
      <c r="D8180" t="s">
        <v>14</v>
      </c>
      <c r="E8180">
        <v>-2.78</v>
      </c>
      <c r="F8180">
        <v>-2.78</v>
      </c>
      <c r="G8180" t="s">
        <v>14</v>
      </c>
      <c r="H8180">
        <v>52.03</v>
      </c>
      <c r="I8180">
        <v>52.03</v>
      </c>
      <c r="J8180" t="s">
        <v>15</v>
      </c>
      <c r="K8180">
        <v>47.79</v>
      </c>
      <c r="L8180">
        <v>47.79</v>
      </c>
      <c r="M8180" s="4"/>
      <c r="N8180" s="4"/>
    </row>
    <row r="8181" spans="1:14" x14ac:dyDescent="0.2">
      <c r="A8181" t="s">
        <v>12</v>
      </c>
      <c r="B8181" s="1">
        <v>45439.822916666664</v>
      </c>
      <c r="C8181" s="1">
        <v>45439.833333333336</v>
      </c>
      <c r="D8181" t="s">
        <v>14</v>
      </c>
      <c r="E8181">
        <v>-3.16</v>
      </c>
      <c r="F8181">
        <v>-3.16</v>
      </c>
      <c r="G8181" t="s">
        <v>14</v>
      </c>
      <c r="H8181">
        <v>48.09</v>
      </c>
      <c r="I8181">
        <v>48.09</v>
      </c>
      <c r="J8181" t="s">
        <v>15</v>
      </c>
      <c r="K8181">
        <v>43.26</v>
      </c>
      <c r="L8181">
        <v>43.26</v>
      </c>
      <c r="M8181" s="4"/>
      <c r="N8181" s="4"/>
    </row>
    <row r="8182" spans="1:14" x14ac:dyDescent="0.2">
      <c r="A8182" t="s">
        <v>12</v>
      </c>
      <c r="B8182" s="1">
        <v>45439.833333333336</v>
      </c>
      <c r="C8182" s="1">
        <v>45439.84375</v>
      </c>
      <c r="D8182" t="s">
        <v>14</v>
      </c>
      <c r="E8182">
        <v>-3.3</v>
      </c>
      <c r="F8182">
        <v>-3.3</v>
      </c>
      <c r="G8182" t="s">
        <v>14</v>
      </c>
      <c r="H8182">
        <v>40.74</v>
      </c>
      <c r="I8182">
        <v>40.74</v>
      </c>
      <c r="J8182" t="s">
        <v>15</v>
      </c>
      <c r="K8182">
        <v>35.700000000000003</v>
      </c>
      <c r="L8182">
        <v>35.700000000000003</v>
      </c>
      <c r="M8182" s="4">
        <f t="shared" ref="M8182" si="4084">AVERAGE(F8182:F8185)</f>
        <v>-3.2324999999999999</v>
      </c>
      <c r="N8182" s="4">
        <f t="shared" ref="N8182" si="4085">AVERAGE(I8182:I8185)</f>
        <v>12.505000000000001</v>
      </c>
    </row>
    <row r="8183" spans="1:14" x14ac:dyDescent="0.2">
      <c r="A8183" t="s">
        <v>12</v>
      </c>
      <c r="B8183" s="1">
        <v>45439.84375</v>
      </c>
      <c r="C8183" s="1">
        <v>45439.854166666664</v>
      </c>
      <c r="D8183" t="s">
        <v>14</v>
      </c>
      <c r="E8183">
        <v>-3.19</v>
      </c>
      <c r="F8183">
        <v>-3.19</v>
      </c>
      <c r="G8183" t="s">
        <v>14</v>
      </c>
      <c r="H8183">
        <v>10.29</v>
      </c>
      <c r="I8183">
        <v>10.29</v>
      </c>
      <c r="J8183" t="s">
        <v>15</v>
      </c>
      <c r="K8183">
        <v>5.42</v>
      </c>
      <c r="L8183">
        <v>5.42</v>
      </c>
      <c r="M8183" s="4"/>
      <c r="N8183" s="4"/>
    </row>
    <row r="8184" spans="1:14" x14ac:dyDescent="0.2">
      <c r="A8184" t="s">
        <v>12</v>
      </c>
      <c r="B8184" s="1">
        <v>45439.854166666664</v>
      </c>
      <c r="C8184" s="1">
        <v>45439.864583333336</v>
      </c>
      <c r="D8184" t="s">
        <v>14</v>
      </c>
      <c r="E8184">
        <v>-3.19</v>
      </c>
      <c r="F8184">
        <v>-3.19</v>
      </c>
      <c r="G8184" t="s">
        <v>14</v>
      </c>
      <c r="H8184">
        <v>-0.61</v>
      </c>
      <c r="I8184">
        <v>-0.61</v>
      </c>
      <c r="J8184" t="s">
        <v>15</v>
      </c>
      <c r="K8184">
        <v>-5.48</v>
      </c>
      <c r="L8184">
        <v>-5.48</v>
      </c>
      <c r="M8184" s="4"/>
      <c r="N8184" s="4"/>
    </row>
    <row r="8185" spans="1:14" x14ac:dyDescent="0.2">
      <c r="A8185" t="s">
        <v>12</v>
      </c>
      <c r="B8185" s="1">
        <v>45439.864583333336</v>
      </c>
      <c r="C8185" s="1">
        <v>45439.875</v>
      </c>
      <c r="D8185" t="s">
        <v>14</v>
      </c>
      <c r="E8185">
        <v>-3.25</v>
      </c>
      <c r="F8185">
        <v>-3.25</v>
      </c>
      <c r="G8185" t="s">
        <v>14</v>
      </c>
      <c r="H8185">
        <v>-0.4</v>
      </c>
      <c r="I8185">
        <v>-0.4</v>
      </c>
      <c r="J8185" t="s">
        <v>15</v>
      </c>
      <c r="K8185">
        <v>-5.37</v>
      </c>
      <c r="L8185">
        <v>-5.37</v>
      </c>
      <c r="M8185" s="4"/>
      <c r="N8185" s="4"/>
    </row>
    <row r="8186" spans="1:14" x14ac:dyDescent="0.2">
      <c r="A8186" t="s">
        <v>12</v>
      </c>
      <c r="B8186" s="1">
        <v>45439.875</v>
      </c>
      <c r="C8186" s="1">
        <v>45439.885416666664</v>
      </c>
      <c r="D8186" t="s">
        <v>14</v>
      </c>
      <c r="E8186">
        <v>-3.28</v>
      </c>
      <c r="F8186">
        <v>-3.28</v>
      </c>
      <c r="G8186" t="s">
        <v>14</v>
      </c>
      <c r="H8186">
        <v>0.17</v>
      </c>
      <c r="I8186">
        <v>0.17</v>
      </c>
      <c r="J8186" t="s">
        <v>15</v>
      </c>
      <c r="K8186">
        <v>-4.83</v>
      </c>
      <c r="L8186">
        <v>-4.83</v>
      </c>
      <c r="M8186" s="4">
        <f t="shared" ref="M8186" si="4086">AVERAGE(F8186:F8189)</f>
        <v>-2.6974999999999998</v>
      </c>
      <c r="N8186" s="4">
        <f t="shared" ref="N8186" si="4087">AVERAGE(I8186:I8189)</f>
        <v>14.565</v>
      </c>
    </row>
    <row r="8187" spans="1:14" x14ac:dyDescent="0.2">
      <c r="A8187" t="s">
        <v>12</v>
      </c>
      <c r="B8187" s="1">
        <v>45439.885416666664</v>
      </c>
      <c r="C8187" s="1">
        <v>45439.895833333336</v>
      </c>
      <c r="D8187" t="s">
        <v>14</v>
      </c>
      <c r="E8187">
        <v>-3.05</v>
      </c>
      <c r="F8187">
        <v>-3.05</v>
      </c>
      <c r="G8187" t="s">
        <v>14</v>
      </c>
      <c r="H8187">
        <v>-4.8099999999999996</v>
      </c>
      <c r="I8187">
        <v>-4.8099999999999996</v>
      </c>
      <c r="J8187" t="s">
        <v>15</v>
      </c>
      <c r="K8187">
        <v>-9.4700000000000006</v>
      </c>
      <c r="L8187">
        <v>-9.4700000000000006</v>
      </c>
      <c r="M8187" s="4"/>
      <c r="N8187" s="4"/>
    </row>
    <row r="8188" spans="1:14" x14ac:dyDescent="0.2">
      <c r="A8188" t="s">
        <v>12</v>
      </c>
      <c r="B8188" s="1">
        <v>45439.895833333336</v>
      </c>
      <c r="C8188" s="1">
        <v>45439.90625</v>
      </c>
      <c r="D8188" t="s">
        <v>14</v>
      </c>
      <c r="E8188">
        <v>-3.25</v>
      </c>
      <c r="F8188">
        <v>-3.25</v>
      </c>
      <c r="G8188" t="s">
        <v>14</v>
      </c>
      <c r="H8188">
        <v>11.46</v>
      </c>
      <c r="I8188">
        <v>11.46</v>
      </c>
      <c r="J8188" t="s">
        <v>15</v>
      </c>
      <c r="K8188">
        <v>6.49</v>
      </c>
      <c r="L8188">
        <v>6.49</v>
      </c>
      <c r="M8188" s="4"/>
      <c r="N8188" s="4"/>
    </row>
    <row r="8189" spans="1:14" x14ac:dyDescent="0.2">
      <c r="A8189" t="s">
        <v>12</v>
      </c>
      <c r="B8189" s="1">
        <v>45439.90625</v>
      </c>
      <c r="C8189" s="1">
        <v>45439.916666666664</v>
      </c>
      <c r="D8189" t="s">
        <v>14</v>
      </c>
      <c r="E8189">
        <v>-1.21</v>
      </c>
      <c r="F8189">
        <v>-1.21</v>
      </c>
      <c r="G8189" t="s">
        <v>14</v>
      </c>
      <c r="H8189">
        <v>51.44</v>
      </c>
      <c r="I8189">
        <v>51.44</v>
      </c>
      <c r="J8189" t="s">
        <v>15</v>
      </c>
      <c r="K8189">
        <v>49.58</v>
      </c>
      <c r="L8189">
        <v>49.58</v>
      </c>
      <c r="M8189" s="4"/>
      <c r="N8189" s="4"/>
    </row>
    <row r="8190" spans="1:14" x14ac:dyDescent="0.2">
      <c r="A8190" t="s">
        <v>12</v>
      </c>
      <c r="B8190" s="1">
        <v>45439.916666666664</v>
      </c>
      <c r="C8190" s="1">
        <v>45439.927083333336</v>
      </c>
      <c r="D8190" t="s">
        <v>14</v>
      </c>
      <c r="E8190">
        <v>-2.0699999999999998</v>
      </c>
      <c r="F8190">
        <v>-2.0699999999999998</v>
      </c>
      <c r="G8190" t="s">
        <v>14</v>
      </c>
      <c r="H8190">
        <v>33.979999999999997</v>
      </c>
      <c r="I8190">
        <v>33.979999999999997</v>
      </c>
      <c r="J8190" t="s">
        <v>15</v>
      </c>
      <c r="K8190">
        <v>30.81</v>
      </c>
      <c r="L8190">
        <v>30.81</v>
      </c>
      <c r="M8190" s="4">
        <f t="shared" ref="M8190" si="4088">AVERAGE(F8190:F8193)</f>
        <v>-2.5724999999999998</v>
      </c>
      <c r="N8190" s="4">
        <f t="shared" ref="N8190" si="4089">AVERAGE(I8190:I8193)</f>
        <v>36.427500000000002</v>
      </c>
    </row>
    <row r="8191" spans="1:14" x14ac:dyDescent="0.2">
      <c r="A8191" t="s">
        <v>12</v>
      </c>
      <c r="B8191" s="1">
        <v>45439.927083333336</v>
      </c>
      <c r="C8191" s="1">
        <v>45439.9375</v>
      </c>
      <c r="D8191" t="s">
        <v>14</v>
      </c>
      <c r="E8191">
        <v>-2.61</v>
      </c>
      <c r="F8191">
        <v>-2.61</v>
      </c>
      <c r="G8191" t="s">
        <v>14</v>
      </c>
      <c r="H8191">
        <v>43.95</v>
      </c>
      <c r="I8191">
        <v>43.95</v>
      </c>
      <c r="J8191" t="s">
        <v>15</v>
      </c>
      <c r="K8191">
        <v>39.96</v>
      </c>
      <c r="L8191">
        <v>39.96</v>
      </c>
      <c r="M8191" s="4"/>
      <c r="N8191" s="4"/>
    </row>
    <row r="8192" spans="1:14" x14ac:dyDescent="0.2">
      <c r="A8192" t="s">
        <v>12</v>
      </c>
      <c r="B8192" s="1">
        <v>45439.9375</v>
      </c>
      <c r="C8192" s="1">
        <v>45439.947916666664</v>
      </c>
      <c r="D8192" t="s">
        <v>14</v>
      </c>
      <c r="E8192">
        <v>-2.71</v>
      </c>
      <c r="F8192">
        <v>-2.71</v>
      </c>
      <c r="G8192" t="s">
        <v>14</v>
      </c>
      <c r="H8192">
        <v>42.42</v>
      </c>
      <c r="I8192">
        <v>42.42</v>
      </c>
      <c r="J8192" t="s">
        <v>15</v>
      </c>
      <c r="K8192">
        <v>38.28</v>
      </c>
      <c r="L8192">
        <v>38.28</v>
      </c>
      <c r="M8192" s="4"/>
      <c r="N8192" s="4"/>
    </row>
    <row r="8193" spans="1:14" x14ac:dyDescent="0.2">
      <c r="A8193" t="s">
        <v>12</v>
      </c>
      <c r="B8193" s="1">
        <v>45439.947916666664</v>
      </c>
      <c r="C8193" s="1">
        <v>45439.958333333336</v>
      </c>
      <c r="D8193" t="s">
        <v>14</v>
      </c>
      <c r="E8193">
        <v>-2.9</v>
      </c>
      <c r="F8193">
        <v>-2.9</v>
      </c>
      <c r="G8193" t="s">
        <v>14</v>
      </c>
      <c r="H8193">
        <v>25.36</v>
      </c>
      <c r="I8193">
        <v>25.36</v>
      </c>
      <c r="J8193" t="s">
        <v>15</v>
      </c>
      <c r="K8193">
        <v>20.93</v>
      </c>
      <c r="L8193">
        <v>20.93</v>
      </c>
      <c r="M8193" s="4"/>
      <c r="N8193" s="4"/>
    </row>
    <row r="8194" spans="1:14" x14ac:dyDescent="0.2">
      <c r="A8194" t="s">
        <v>12</v>
      </c>
      <c r="B8194" s="1">
        <v>45439.958333333336</v>
      </c>
      <c r="C8194" s="1">
        <v>45439.96875</v>
      </c>
      <c r="D8194" t="s">
        <v>14</v>
      </c>
      <c r="E8194">
        <v>-2.74</v>
      </c>
      <c r="F8194">
        <v>-2.74</v>
      </c>
      <c r="G8194" t="s">
        <v>14</v>
      </c>
      <c r="H8194">
        <v>41.45</v>
      </c>
      <c r="I8194">
        <v>41.45</v>
      </c>
      <c r="J8194" t="s">
        <v>15</v>
      </c>
      <c r="K8194">
        <v>37.26</v>
      </c>
      <c r="L8194">
        <v>37.26</v>
      </c>
      <c r="M8194" s="4">
        <f t="shared" ref="M8194" si="4090">AVERAGE(F8194:F8197)</f>
        <v>-2.58</v>
      </c>
      <c r="N8194" s="4">
        <f t="shared" ref="N8194" si="4091">AVERAGE(I8194:I8197)</f>
        <v>25.707500000000003</v>
      </c>
    </row>
    <row r="8195" spans="1:14" x14ac:dyDescent="0.2">
      <c r="A8195" t="s">
        <v>12</v>
      </c>
      <c r="B8195" s="1">
        <v>45439.96875</v>
      </c>
      <c r="C8195" s="1">
        <v>45439.979166666664</v>
      </c>
      <c r="D8195" t="s">
        <v>14</v>
      </c>
      <c r="E8195">
        <v>-2.7</v>
      </c>
      <c r="F8195">
        <v>-2.7</v>
      </c>
      <c r="G8195" t="s">
        <v>14</v>
      </c>
      <c r="H8195">
        <v>23</v>
      </c>
      <c r="I8195">
        <v>23</v>
      </c>
      <c r="J8195" t="s">
        <v>15</v>
      </c>
      <c r="K8195">
        <v>18.87</v>
      </c>
      <c r="L8195">
        <v>18.87</v>
      </c>
      <c r="M8195" s="4"/>
      <c r="N8195" s="4"/>
    </row>
    <row r="8196" spans="1:14" x14ac:dyDescent="0.2">
      <c r="A8196" t="s">
        <v>12</v>
      </c>
      <c r="B8196" s="1">
        <v>45439.979166666664</v>
      </c>
      <c r="C8196" s="1">
        <v>45439.989583333336</v>
      </c>
      <c r="D8196" t="s">
        <v>14</v>
      </c>
      <c r="E8196">
        <v>-2.38</v>
      </c>
      <c r="F8196">
        <v>-2.38</v>
      </c>
      <c r="G8196" t="s">
        <v>14</v>
      </c>
      <c r="H8196">
        <v>18.57</v>
      </c>
      <c r="I8196">
        <v>18.57</v>
      </c>
      <c r="J8196" t="s">
        <v>15</v>
      </c>
      <c r="K8196">
        <v>14.94</v>
      </c>
      <c r="L8196">
        <v>14.94</v>
      </c>
      <c r="M8196" s="4"/>
      <c r="N8196" s="4"/>
    </row>
    <row r="8197" spans="1:14" x14ac:dyDescent="0.2">
      <c r="A8197" t="s">
        <v>12</v>
      </c>
      <c r="B8197" s="1">
        <v>45439.989583333336</v>
      </c>
      <c r="C8197" s="1">
        <v>45440</v>
      </c>
      <c r="D8197" t="s">
        <v>14</v>
      </c>
      <c r="E8197">
        <v>-2.5</v>
      </c>
      <c r="F8197">
        <v>-2.5</v>
      </c>
      <c r="G8197" t="s">
        <v>14</v>
      </c>
      <c r="H8197">
        <v>19.809999999999999</v>
      </c>
      <c r="I8197">
        <v>19.809999999999999</v>
      </c>
      <c r="J8197" t="s">
        <v>15</v>
      </c>
      <c r="K8197">
        <v>15.99</v>
      </c>
      <c r="L8197">
        <v>15.99</v>
      </c>
      <c r="M8197" s="4"/>
      <c r="N8197" s="4"/>
    </row>
    <row r="8198" spans="1:14" x14ac:dyDescent="0.2">
      <c r="A8198" t="s">
        <v>12</v>
      </c>
      <c r="B8198" s="1">
        <v>45440</v>
      </c>
      <c r="C8198" s="1">
        <v>45440.010416666664</v>
      </c>
      <c r="D8198" t="s">
        <v>14</v>
      </c>
      <c r="E8198">
        <v>-2.36</v>
      </c>
      <c r="F8198">
        <v>-2.36</v>
      </c>
      <c r="G8198" t="s">
        <v>14</v>
      </c>
      <c r="H8198">
        <v>21.07</v>
      </c>
      <c r="I8198">
        <v>21.07</v>
      </c>
      <c r="J8198" t="s">
        <v>15</v>
      </c>
      <c r="K8198">
        <v>17.46</v>
      </c>
      <c r="L8198">
        <v>17.46</v>
      </c>
      <c r="M8198" s="4">
        <f t="shared" ref="M8198" si="4092">AVERAGE(F8198:F8201)</f>
        <v>-2.1724999999999999</v>
      </c>
      <c r="N8198" s="4">
        <f t="shared" ref="N8198" si="4093">AVERAGE(I8198:I8201)</f>
        <v>14.6175</v>
      </c>
    </row>
    <row r="8199" spans="1:14" x14ac:dyDescent="0.2">
      <c r="A8199" t="s">
        <v>12</v>
      </c>
      <c r="B8199" s="1">
        <v>45440.010416666664</v>
      </c>
      <c r="C8199" s="1">
        <v>45440.020833333336</v>
      </c>
      <c r="D8199" t="s">
        <v>14</v>
      </c>
      <c r="E8199">
        <v>-2.19</v>
      </c>
      <c r="F8199">
        <v>-2.19</v>
      </c>
      <c r="G8199" t="s">
        <v>14</v>
      </c>
      <c r="H8199">
        <v>12.13</v>
      </c>
      <c r="I8199">
        <v>12.13</v>
      </c>
      <c r="J8199" t="s">
        <v>15</v>
      </c>
      <c r="K8199">
        <v>8.7899999999999991</v>
      </c>
      <c r="L8199">
        <v>8.7899999999999991</v>
      </c>
      <c r="M8199" s="4"/>
      <c r="N8199" s="4"/>
    </row>
    <row r="8200" spans="1:14" x14ac:dyDescent="0.2">
      <c r="A8200" t="s">
        <v>12</v>
      </c>
      <c r="B8200" s="1">
        <v>45440.020833333336</v>
      </c>
      <c r="C8200" s="1">
        <v>45440.03125</v>
      </c>
      <c r="D8200" t="s">
        <v>14</v>
      </c>
      <c r="E8200">
        <v>-2.0099999999999998</v>
      </c>
      <c r="F8200">
        <v>-2.0099999999999998</v>
      </c>
      <c r="G8200" t="s">
        <v>14</v>
      </c>
      <c r="H8200">
        <v>8.2899999999999991</v>
      </c>
      <c r="I8200">
        <v>8.2899999999999991</v>
      </c>
      <c r="J8200" t="s">
        <v>15</v>
      </c>
      <c r="K8200">
        <v>5.21</v>
      </c>
      <c r="L8200">
        <v>5.21</v>
      </c>
      <c r="M8200" s="4"/>
      <c r="N8200" s="4"/>
    </row>
    <row r="8201" spans="1:14" x14ac:dyDescent="0.2">
      <c r="A8201" t="s">
        <v>12</v>
      </c>
      <c r="B8201" s="1">
        <v>45440.03125</v>
      </c>
      <c r="C8201" s="1">
        <v>45440.041666666664</v>
      </c>
      <c r="D8201" t="s">
        <v>14</v>
      </c>
      <c r="E8201">
        <v>-2.13</v>
      </c>
      <c r="F8201">
        <v>-2.13</v>
      </c>
      <c r="G8201" t="s">
        <v>14</v>
      </c>
      <c r="H8201">
        <v>16.98</v>
      </c>
      <c r="I8201">
        <v>16.98</v>
      </c>
      <c r="J8201" t="s">
        <v>15</v>
      </c>
      <c r="K8201">
        <v>13.73</v>
      </c>
      <c r="L8201">
        <v>13.73</v>
      </c>
      <c r="M8201" s="4"/>
      <c r="N8201" s="4"/>
    </row>
    <row r="8202" spans="1:14" x14ac:dyDescent="0.2">
      <c r="A8202" t="s">
        <v>12</v>
      </c>
      <c r="B8202" s="1">
        <v>45440.041666666664</v>
      </c>
      <c r="C8202" s="1">
        <v>45440.052083333336</v>
      </c>
      <c r="D8202" t="s">
        <v>14</v>
      </c>
      <c r="E8202">
        <v>-2.11</v>
      </c>
      <c r="F8202">
        <v>-2.11</v>
      </c>
      <c r="G8202" t="s">
        <v>14</v>
      </c>
      <c r="H8202">
        <v>22.67</v>
      </c>
      <c r="I8202">
        <v>22.67</v>
      </c>
      <c r="J8202" t="s">
        <v>15</v>
      </c>
      <c r="K8202">
        <v>19.440000000000001</v>
      </c>
      <c r="L8202">
        <v>19.440000000000001</v>
      </c>
      <c r="M8202" s="4">
        <f t="shared" ref="M8202" si="4094">AVERAGE(F8202:F8205)</f>
        <v>-1.7650000000000001</v>
      </c>
      <c r="N8202" s="4">
        <f t="shared" ref="N8202" si="4095">AVERAGE(I8202:I8205)</f>
        <v>12.362500000000001</v>
      </c>
    </row>
    <row r="8203" spans="1:14" x14ac:dyDescent="0.2">
      <c r="A8203" t="s">
        <v>12</v>
      </c>
      <c r="B8203" s="1">
        <v>45440.052083333336</v>
      </c>
      <c r="C8203" s="1">
        <v>45440.0625</v>
      </c>
      <c r="D8203" t="s">
        <v>14</v>
      </c>
      <c r="E8203">
        <v>-1.98</v>
      </c>
      <c r="F8203">
        <v>-1.98</v>
      </c>
      <c r="G8203" t="s">
        <v>14</v>
      </c>
      <c r="H8203">
        <v>19.46</v>
      </c>
      <c r="I8203">
        <v>19.46</v>
      </c>
      <c r="J8203" t="s">
        <v>15</v>
      </c>
      <c r="K8203">
        <v>16.45</v>
      </c>
      <c r="L8203">
        <v>16.45</v>
      </c>
      <c r="M8203" s="4"/>
      <c r="N8203" s="4"/>
    </row>
    <row r="8204" spans="1:14" x14ac:dyDescent="0.2">
      <c r="A8204" t="s">
        <v>12</v>
      </c>
      <c r="B8204" s="1">
        <v>45440.0625</v>
      </c>
      <c r="C8204" s="1">
        <v>45440.072916666664</v>
      </c>
      <c r="D8204" t="s">
        <v>14</v>
      </c>
      <c r="E8204">
        <v>-1.7</v>
      </c>
      <c r="F8204">
        <v>-1.7</v>
      </c>
      <c r="G8204" t="s">
        <v>14</v>
      </c>
      <c r="H8204">
        <v>6.17</v>
      </c>
      <c r="I8204">
        <v>6.17</v>
      </c>
      <c r="J8204" t="s">
        <v>15</v>
      </c>
      <c r="K8204">
        <v>3.57</v>
      </c>
      <c r="L8204">
        <v>3.57</v>
      </c>
      <c r="M8204" s="4"/>
      <c r="N8204" s="4"/>
    </row>
    <row r="8205" spans="1:14" x14ac:dyDescent="0.2">
      <c r="A8205" t="s">
        <v>12</v>
      </c>
      <c r="B8205" s="1">
        <v>45440.072916666664</v>
      </c>
      <c r="C8205" s="1">
        <v>45440.083333333336</v>
      </c>
      <c r="D8205" t="s">
        <v>14</v>
      </c>
      <c r="E8205">
        <v>-1.27</v>
      </c>
      <c r="F8205">
        <v>-1.27</v>
      </c>
      <c r="G8205" t="s">
        <v>14</v>
      </c>
      <c r="H8205">
        <v>1.1499999999999999</v>
      </c>
      <c r="I8205">
        <v>1.1499999999999999</v>
      </c>
      <c r="J8205" t="s">
        <v>15</v>
      </c>
      <c r="K8205">
        <v>-0.8</v>
      </c>
      <c r="L8205">
        <v>-0.8</v>
      </c>
      <c r="M8205" s="4"/>
      <c r="N8205" s="4"/>
    </row>
    <row r="8206" spans="1:14" x14ac:dyDescent="0.2">
      <c r="A8206" t="s">
        <v>12</v>
      </c>
      <c r="B8206" s="1">
        <v>45440.083333333336</v>
      </c>
      <c r="C8206" s="1">
        <v>45440.09375</v>
      </c>
      <c r="D8206" t="s">
        <v>14</v>
      </c>
      <c r="E8206">
        <v>-1.1399999999999999</v>
      </c>
      <c r="F8206">
        <v>-1.1399999999999999</v>
      </c>
      <c r="G8206" t="s">
        <v>14</v>
      </c>
      <c r="H8206">
        <v>5.0999999999999996</v>
      </c>
      <c r="I8206">
        <v>5.0999999999999996</v>
      </c>
      <c r="J8206" t="s">
        <v>15</v>
      </c>
      <c r="K8206">
        <v>3.36</v>
      </c>
      <c r="L8206">
        <v>3.36</v>
      </c>
      <c r="M8206" s="4">
        <f t="shared" ref="M8206" si="4096">AVERAGE(F8206:F8209)</f>
        <v>-1.26</v>
      </c>
      <c r="N8206" s="4">
        <f t="shared" ref="N8206" si="4097">AVERAGE(I8206:I8209)</f>
        <v>11.45</v>
      </c>
    </row>
    <row r="8207" spans="1:14" x14ac:dyDescent="0.2">
      <c r="A8207" t="s">
        <v>12</v>
      </c>
      <c r="B8207" s="1">
        <v>45440.09375</v>
      </c>
      <c r="C8207" s="1">
        <v>45440.104166666664</v>
      </c>
      <c r="D8207" t="s">
        <v>14</v>
      </c>
      <c r="E8207">
        <v>-1.1399999999999999</v>
      </c>
      <c r="F8207">
        <v>-1.1399999999999999</v>
      </c>
      <c r="G8207" t="s">
        <v>14</v>
      </c>
      <c r="H8207">
        <v>4.28</v>
      </c>
      <c r="I8207">
        <v>4.28</v>
      </c>
      <c r="J8207" t="s">
        <v>15</v>
      </c>
      <c r="K8207">
        <v>2.54</v>
      </c>
      <c r="L8207">
        <v>2.54</v>
      </c>
      <c r="M8207" s="4"/>
      <c r="N8207" s="4"/>
    </row>
    <row r="8208" spans="1:14" x14ac:dyDescent="0.2">
      <c r="A8208" t="s">
        <v>12</v>
      </c>
      <c r="B8208" s="1">
        <v>45440.104166666664</v>
      </c>
      <c r="C8208" s="1">
        <v>45440.114583333336</v>
      </c>
      <c r="D8208" t="s">
        <v>14</v>
      </c>
      <c r="E8208">
        <v>-1.29</v>
      </c>
      <c r="F8208">
        <v>-1.29</v>
      </c>
      <c r="G8208" t="s">
        <v>14</v>
      </c>
      <c r="H8208">
        <v>14.13</v>
      </c>
      <c r="I8208">
        <v>14.13</v>
      </c>
      <c r="J8208" t="s">
        <v>15</v>
      </c>
      <c r="K8208">
        <v>12.17</v>
      </c>
      <c r="L8208">
        <v>12.17</v>
      </c>
      <c r="M8208" s="4"/>
      <c r="N8208" s="4"/>
    </row>
    <row r="8209" spans="1:14" x14ac:dyDescent="0.2">
      <c r="A8209" t="s">
        <v>12</v>
      </c>
      <c r="B8209" s="1">
        <v>45440.114583333336</v>
      </c>
      <c r="C8209" s="1">
        <v>45440.125</v>
      </c>
      <c r="D8209" t="s">
        <v>14</v>
      </c>
      <c r="E8209">
        <v>-1.47</v>
      </c>
      <c r="F8209">
        <v>-1.47</v>
      </c>
      <c r="G8209" t="s">
        <v>14</v>
      </c>
      <c r="H8209">
        <v>22.29</v>
      </c>
      <c r="I8209">
        <v>22.29</v>
      </c>
      <c r="J8209" t="s">
        <v>15</v>
      </c>
      <c r="K8209">
        <v>20.04</v>
      </c>
      <c r="L8209">
        <v>20.04</v>
      </c>
      <c r="M8209" s="4"/>
      <c r="N8209" s="4"/>
    </row>
    <row r="8210" spans="1:14" x14ac:dyDescent="0.2">
      <c r="A8210" t="s">
        <v>12</v>
      </c>
      <c r="B8210" s="1">
        <v>45440.125</v>
      </c>
      <c r="C8210" s="1">
        <v>45440.135416666664</v>
      </c>
      <c r="D8210" t="s">
        <v>14</v>
      </c>
      <c r="E8210">
        <v>-1.19</v>
      </c>
      <c r="F8210">
        <v>-1.19</v>
      </c>
      <c r="G8210" t="s">
        <v>14</v>
      </c>
      <c r="H8210">
        <v>2.56</v>
      </c>
      <c r="I8210">
        <v>2.56</v>
      </c>
      <c r="J8210" t="s">
        <v>15</v>
      </c>
      <c r="K8210">
        <v>0.74</v>
      </c>
      <c r="L8210">
        <v>0.74</v>
      </c>
      <c r="M8210" s="4">
        <f t="shared" ref="M8210" si="4098">AVERAGE(F8210:F8213)</f>
        <v>-1</v>
      </c>
      <c r="N8210" s="4">
        <f t="shared" ref="N8210" si="4099">AVERAGE(I8210:I8213)</f>
        <v>4.9575000000000005</v>
      </c>
    </row>
    <row r="8211" spans="1:14" x14ac:dyDescent="0.2">
      <c r="A8211" t="s">
        <v>12</v>
      </c>
      <c r="B8211" s="1">
        <v>45440.135416666664</v>
      </c>
      <c r="C8211" s="1">
        <v>45440.145833333336</v>
      </c>
      <c r="D8211" t="s">
        <v>14</v>
      </c>
      <c r="E8211">
        <v>-0.57999999999999996</v>
      </c>
      <c r="F8211">
        <v>-0.57999999999999996</v>
      </c>
      <c r="G8211" t="s">
        <v>14</v>
      </c>
      <c r="H8211">
        <v>-5.0999999999999996</v>
      </c>
      <c r="I8211">
        <v>-5.0999999999999996</v>
      </c>
      <c r="J8211" t="s">
        <v>15</v>
      </c>
      <c r="K8211">
        <v>-5.98</v>
      </c>
      <c r="L8211">
        <v>-5.98</v>
      </c>
      <c r="M8211" s="4"/>
      <c r="N8211" s="4"/>
    </row>
    <row r="8212" spans="1:14" x14ac:dyDescent="0.2">
      <c r="A8212" t="s">
        <v>12</v>
      </c>
      <c r="B8212" s="1">
        <v>45440.145833333336</v>
      </c>
      <c r="C8212" s="1">
        <v>45440.15625</v>
      </c>
      <c r="D8212" t="s">
        <v>14</v>
      </c>
      <c r="E8212">
        <v>-1.02</v>
      </c>
      <c r="F8212">
        <v>-1.02</v>
      </c>
      <c r="G8212" t="s">
        <v>14</v>
      </c>
      <c r="H8212">
        <v>8.06</v>
      </c>
      <c r="I8212">
        <v>8.06</v>
      </c>
      <c r="J8212" t="s">
        <v>15</v>
      </c>
      <c r="K8212">
        <v>6.49</v>
      </c>
      <c r="L8212">
        <v>6.49</v>
      </c>
      <c r="M8212" s="4"/>
      <c r="N8212" s="4"/>
    </row>
    <row r="8213" spans="1:14" x14ac:dyDescent="0.2">
      <c r="A8213" t="s">
        <v>12</v>
      </c>
      <c r="B8213" s="1">
        <v>45440.15625</v>
      </c>
      <c r="C8213" s="1">
        <v>45440.166666666664</v>
      </c>
      <c r="D8213" t="s">
        <v>14</v>
      </c>
      <c r="E8213">
        <v>-1.21</v>
      </c>
      <c r="F8213">
        <v>-1.21</v>
      </c>
      <c r="G8213" t="s">
        <v>14</v>
      </c>
      <c r="H8213">
        <v>14.31</v>
      </c>
      <c r="I8213">
        <v>14.31</v>
      </c>
      <c r="J8213" t="s">
        <v>15</v>
      </c>
      <c r="K8213">
        <v>12.45</v>
      </c>
      <c r="L8213">
        <v>12.45</v>
      </c>
      <c r="M8213" s="4"/>
      <c r="N8213" s="4"/>
    </row>
    <row r="8214" spans="1:14" x14ac:dyDescent="0.2">
      <c r="A8214" t="s">
        <v>12</v>
      </c>
      <c r="B8214" s="1">
        <v>45440.166666666664</v>
      </c>
      <c r="C8214" s="1">
        <v>45440.177083333336</v>
      </c>
      <c r="D8214" t="s">
        <v>14</v>
      </c>
      <c r="E8214">
        <v>-1.1299999999999999</v>
      </c>
      <c r="F8214">
        <v>-1.1299999999999999</v>
      </c>
      <c r="G8214" t="s">
        <v>14</v>
      </c>
      <c r="H8214">
        <v>21.85</v>
      </c>
      <c r="I8214">
        <v>21.85</v>
      </c>
      <c r="J8214" t="s">
        <v>15</v>
      </c>
      <c r="K8214">
        <v>20.13</v>
      </c>
      <c r="L8214">
        <v>20.13</v>
      </c>
      <c r="M8214" s="4">
        <f t="shared" ref="M8214" si="4100">AVERAGE(F8214:F8217)</f>
        <v>-1.1775</v>
      </c>
      <c r="N8214" s="4">
        <f t="shared" ref="N8214" si="4101">AVERAGE(I8214:I8217)</f>
        <v>23.43</v>
      </c>
    </row>
    <row r="8215" spans="1:14" x14ac:dyDescent="0.2">
      <c r="A8215" t="s">
        <v>12</v>
      </c>
      <c r="B8215" s="1">
        <v>45440.177083333336</v>
      </c>
      <c r="C8215" s="1">
        <v>45440.1875</v>
      </c>
      <c r="D8215" t="s">
        <v>14</v>
      </c>
      <c r="E8215">
        <v>-1.4</v>
      </c>
      <c r="F8215">
        <v>-1.4</v>
      </c>
      <c r="G8215" t="s">
        <v>14</v>
      </c>
      <c r="H8215">
        <v>24.37</v>
      </c>
      <c r="I8215">
        <v>24.37</v>
      </c>
      <c r="J8215" t="s">
        <v>15</v>
      </c>
      <c r="K8215">
        <v>22.23</v>
      </c>
      <c r="L8215">
        <v>22.23</v>
      </c>
      <c r="M8215" s="4"/>
      <c r="N8215" s="4"/>
    </row>
    <row r="8216" spans="1:14" x14ac:dyDescent="0.2">
      <c r="A8216" t="s">
        <v>12</v>
      </c>
      <c r="B8216" s="1">
        <v>45440.1875</v>
      </c>
      <c r="C8216" s="1">
        <v>45440.197916666664</v>
      </c>
      <c r="D8216" t="s">
        <v>14</v>
      </c>
      <c r="E8216">
        <v>-1.1299999999999999</v>
      </c>
      <c r="F8216">
        <v>-1.1299999999999999</v>
      </c>
      <c r="G8216" t="s">
        <v>14</v>
      </c>
      <c r="H8216">
        <v>19.37</v>
      </c>
      <c r="I8216">
        <v>19.37</v>
      </c>
      <c r="J8216" t="s">
        <v>15</v>
      </c>
      <c r="K8216">
        <v>17.649999999999999</v>
      </c>
      <c r="L8216">
        <v>17.649999999999999</v>
      </c>
      <c r="M8216" s="4"/>
      <c r="N8216" s="4"/>
    </row>
    <row r="8217" spans="1:14" x14ac:dyDescent="0.2">
      <c r="A8217" t="s">
        <v>12</v>
      </c>
      <c r="B8217" s="1">
        <v>45440.197916666664</v>
      </c>
      <c r="C8217" s="1">
        <v>45440.208333333336</v>
      </c>
      <c r="D8217" t="s">
        <v>14</v>
      </c>
      <c r="E8217">
        <v>-1.05</v>
      </c>
      <c r="F8217">
        <v>-1.05</v>
      </c>
      <c r="G8217" t="s">
        <v>14</v>
      </c>
      <c r="H8217">
        <v>28.13</v>
      </c>
      <c r="I8217">
        <v>28.13</v>
      </c>
      <c r="J8217" t="s">
        <v>15</v>
      </c>
      <c r="K8217">
        <v>26.53</v>
      </c>
      <c r="L8217">
        <v>26.53</v>
      </c>
      <c r="M8217" s="4"/>
      <c r="N8217" s="4"/>
    </row>
    <row r="8218" spans="1:14" x14ac:dyDescent="0.2">
      <c r="A8218" t="s">
        <v>12</v>
      </c>
      <c r="B8218" s="1">
        <v>45440.208333333336</v>
      </c>
      <c r="C8218" s="1">
        <v>45440.21875</v>
      </c>
      <c r="D8218" t="s">
        <v>14</v>
      </c>
      <c r="E8218">
        <v>-0.9</v>
      </c>
      <c r="F8218">
        <v>-0.9</v>
      </c>
      <c r="G8218" t="s">
        <v>14</v>
      </c>
      <c r="H8218">
        <v>15.55</v>
      </c>
      <c r="I8218">
        <v>15.55</v>
      </c>
      <c r="J8218" t="s">
        <v>15</v>
      </c>
      <c r="K8218">
        <v>14.17</v>
      </c>
      <c r="L8218">
        <v>14.17</v>
      </c>
      <c r="M8218" s="4">
        <f t="shared" ref="M8218" si="4102">AVERAGE(F8218:F8221)</f>
        <v>-0.70750000000000002</v>
      </c>
      <c r="N8218" s="4">
        <f t="shared" ref="N8218" si="4103">AVERAGE(I8218:I8221)</f>
        <v>24.092500000000001</v>
      </c>
    </row>
    <row r="8219" spans="1:14" x14ac:dyDescent="0.2">
      <c r="A8219" t="s">
        <v>12</v>
      </c>
      <c r="B8219" s="1">
        <v>45440.21875</v>
      </c>
      <c r="C8219" s="1">
        <v>45440.229166666664</v>
      </c>
      <c r="D8219" t="s">
        <v>14</v>
      </c>
      <c r="E8219">
        <v>-0.66</v>
      </c>
      <c r="F8219">
        <v>-0.66</v>
      </c>
      <c r="G8219" t="s">
        <v>14</v>
      </c>
      <c r="H8219">
        <v>11.31</v>
      </c>
      <c r="I8219">
        <v>11.31</v>
      </c>
      <c r="J8219" t="s">
        <v>15</v>
      </c>
      <c r="K8219">
        <v>10.29</v>
      </c>
      <c r="L8219">
        <v>10.29</v>
      </c>
      <c r="M8219" s="4"/>
      <c r="N8219" s="4"/>
    </row>
    <row r="8220" spans="1:14" x14ac:dyDescent="0.2">
      <c r="A8220" t="s">
        <v>12</v>
      </c>
      <c r="B8220" s="1">
        <v>45440.229166666664</v>
      </c>
      <c r="C8220" s="1">
        <v>45440.239583333336</v>
      </c>
      <c r="D8220" t="s">
        <v>14</v>
      </c>
      <c r="E8220">
        <v>-0.68</v>
      </c>
      <c r="F8220">
        <v>-0.68</v>
      </c>
      <c r="G8220" t="s">
        <v>14</v>
      </c>
      <c r="H8220">
        <v>31.63</v>
      </c>
      <c r="I8220">
        <v>31.63</v>
      </c>
      <c r="J8220" t="s">
        <v>15</v>
      </c>
      <c r="K8220">
        <v>30.6</v>
      </c>
      <c r="L8220">
        <v>30.6</v>
      </c>
      <c r="M8220" s="4"/>
      <c r="N8220" s="4"/>
    </row>
    <row r="8221" spans="1:14" x14ac:dyDescent="0.2">
      <c r="A8221" t="s">
        <v>12</v>
      </c>
      <c r="B8221" s="1">
        <v>45440.239583333336</v>
      </c>
      <c r="C8221" s="1">
        <v>45440.25</v>
      </c>
      <c r="D8221" t="s">
        <v>14</v>
      </c>
      <c r="E8221">
        <v>-0.59</v>
      </c>
      <c r="F8221">
        <v>-0.59</v>
      </c>
      <c r="G8221" t="s">
        <v>14</v>
      </c>
      <c r="H8221">
        <v>37.880000000000003</v>
      </c>
      <c r="I8221">
        <v>37.880000000000003</v>
      </c>
      <c r="J8221" t="s">
        <v>15</v>
      </c>
      <c r="K8221">
        <v>36.979999999999997</v>
      </c>
      <c r="L8221">
        <v>36.979999999999997</v>
      </c>
      <c r="M8221" s="4"/>
      <c r="N8221" s="4"/>
    </row>
    <row r="8222" spans="1:14" x14ac:dyDescent="0.2">
      <c r="A8222" t="s">
        <v>12</v>
      </c>
      <c r="B8222" s="1">
        <v>45440.25</v>
      </c>
      <c r="C8222" s="1">
        <v>45440.260416666664</v>
      </c>
      <c r="D8222" t="s">
        <v>14</v>
      </c>
      <c r="E8222">
        <v>-0.76</v>
      </c>
      <c r="F8222">
        <v>-0.76</v>
      </c>
      <c r="G8222" t="s">
        <v>14</v>
      </c>
      <c r="H8222">
        <v>31.32</v>
      </c>
      <c r="I8222">
        <v>31.32</v>
      </c>
      <c r="J8222" t="s">
        <v>15</v>
      </c>
      <c r="K8222">
        <v>30.16</v>
      </c>
      <c r="L8222">
        <v>30.16</v>
      </c>
      <c r="M8222" s="4">
        <f t="shared" ref="M8222" si="4104">AVERAGE(F8222:F8225)</f>
        <v>-0.96250000000000002</v>
      </c>
      <c r="N8222" s="4">
        <f t="shared" ref="N8222" si="4105">AVERAGE(I8222:I8225)</f>
        <v>30.105</v>
      </c>
    </row>
    <row r="8223" spans="1:14" x14ac:dyDescent="0.2">
      <c r="A8223" t="s">
        <v>12</v>
      </c>
      <c r="B8223" s="1">
        <v>45440.260416666664</v>
      </c>
      <c r="C8223" s="1">
        <v>45440.270833333336</v>
      </c>
      <c r="D8223" t="s">
        <v>14</v>
      </c>
      <c r="E8223">
        <v>-1.01</v>
      </c>
      <c r="F8223">
        <v>-1.01</v>
      </c>
      <c r="G8223" t="s">
        <v>14</v>
      </c>
      <c r="H8223">
        <v>32.32</v>
      </c>
      <c r="I8223">
        <v>32.32</v>
      </c>
      <c r="J8223" t="s">
        <v>15</v>
      </c>
      <c r="K8223">
        <v>30.77</v>
      </c>
      <c r="L8223">
        <v>30.77</v>
      </c>
      <c r="M8223" s="4"/>
      <c r="N8223" s="4"/>
    </row>
    <row r="8224" spans="1:14" x14ac:dyDescent="0.2">
      <c r="A8224" t="s">
        <v>12</v>
      </c>
      <c r="B8224" s="1">
        <v>45440.270833333336</v>
      </c>
      <c r="C8224" s="1">
        <v>45440.28125</v>
      </c>
      <c r="D8224" t="s">
        <v>14</v>
      </c>
      <c r="E8224">
        <v>-0.91</v>
      </c>
      <c r="F8224">
        <v>-0.91</v>
      </c>
      <c r="G8224" t="s">
        <v>14</v>
      </c>
      <c r="H8224">
        <v>26.53</v>
      </c>
      <c r="I8224">
        <v>26.53</v>
      </c>
      <c r="J8224" t="s">
        <v>15</v>
      </c>
      <c r="K8224">
        <v>25.14</v>
      </c>
      <c r="L8224">
        <v>25.14</v>
      </c>
      <c r="M8224" s="4"/>
      <c r="N8224" s="4"/>
    </row>
    <row r="8225" spans="1:14" x14ac:dyDescent="0.2">
      <c r="A8225" t="s">
        <v>12</v>
      </c>
      <c r="B8225" s="1">
        <v>45440.28125</v>
      </c>
      <c r="C8225" s="1">
        <v>45440.291666666664</v>
      </c>
      <c r="D8225" t="s">
        <v>14</v>
      </c>
      <c r="E8225">
        <v>-1.17</v>
      </c>
      <c r="F8225">
        <v>-1.17</v>
      </c>
      <c r="G8225" t="s">
        <v>14</v>
      </c>
      <c r="H8225">
        <v>30.25</v>
      </c>
      <c r="I8225">
        <v>30.25</v>
      </c>
      <c r="J8225" t="s">
        <v>15</v>
      </c>
      <c r="K8225">
        <v>28.46</v>
      </c>
      <c r="L8225">
        <v>28.46</v>
      </c>
      <c r="M8225" s="4"/>
      <c r="N8225" s="4"/>
    </row>
    <row r="8226" spans="1:14" x14ac:dyDescent="0.2">
      <c r="A8226" t="s">
        <v>12</v>
      </c>
      <c r="B8226" s="1">
        <v>45440.291666666664</v>
      </c>
      <c r="C8226" s="1">
        <v>45440.302083333336</v>
      </c>
      <c r="D8226" t="s">
        <v>14</v>
      </c>
      <c r="E8226">
        <v>-1.23</v>
      </c>
      <c r="F8226">
        <v>-1.23</v>
      </c>
      <c r="G8226" t="s">
        <v>14</v>
      </c>
      <c r="H8226">
        <v>32.07</v>
      </c>
      <c r="I8226">
        <v>32.07</v>
      </c>
      <c r="J8226" t="s">
        <v>15</v>
      </c>
      <c r="K8226">
        <v>30.2</v>
      </c>
      <c r="L8226">
        <v>30.2</v>
      </c>
      <c r="M8226" s="4">
        <f t="shared" ref="M8226" si="4106">AVERAGE(F8226:F8229)</f>
        <v>-1.4449999999999998</v>
      </c>
      <c r="N8226" s="4">
        <f t="shared" ref="N8226" si="4107">AVERAGE(I8226:I8229)</f>
        <v>25.71</v>
      </c>
    </row>
    <row r="8227" spans="1:14" x14ac:dyDescent="0.2">
      <c r="A8227" t="s">
        <v>12</v>
      </c>
      <c r="B8227" s="1">
        <v>45440.302083333336</v>
      </c>
      <c r="C8227" s="1">
        <v>45440.3125</v>
      </c>
      <c r="D8227" t="s">
        <v>14</v>
      </c>
      <c r="E8227">
        <v>-1.49</v>
      </c>
      <c r="F8227">
        <v>-1.49</v>
      </c>
      <c r="G8227" t="s">
        <v>14</v>
      </c>
      <c r="H8227">
        <v>35.299999999999997</v>
      </c>
      <c r="I8227">
        <v>35.299999999999997</v>
      </c>
      <c r="J8227" t="s">
        <v>15</v>
      </c>
      <c r="K8227">
        <v>33.020000000000003</v>
      </c>
      <c r="L8227">
        <v>33.020000000000003</v>
      </c>
      <c r="M8227" s="4"/>
      <c r="N8227" s="4"/>
    </row>
    <row r="8228" spans="1:14" x14ac:dyDescent="0.2">
      <c r="A8228" t="s">
        <v>12</v>
      </c>
      <c r="B8228" s="1">
        <v>45440.3125</v>
      </c>
      <c r="C8228" s="1">
        <v>45440.322916666664</v>
      </c>
      <c r="D8228" t="s">
        <v>14</v>
      </c>
      <c r="E8228">
        <v>-1.56</v>
      </c>
      <c r="F8228">
        <v>-1.56</v>
      </c>
      <c r="G8228" t="s">
        <v>14</v>
      </c>
      <c r="H8228">
        <v>21.28</v>
      </c>
      <c r="I8228">
        <v>21.28</v>
      </c>
      <c r="J8228" t="s">
        <v>15</v>
      </c>
      <c r="K8228">
        <v>18.89</v>
      </c>
      <c r="L8228">
        <v>18.89</v>
      </c>
      <c r="M8228" s="4"/>
      <c r="N8228" s="4"/>
    </row>
    <row r="8229" spans="1:14" x14ac:dyDescent="0.2">
      <c r="A8229" t="s">
        <v>12</v>
      </c>
      <c r="B8229" s="1">
        <v>45440.322916666664</v>
      </c>
      <c r="C8229" s="1">
        <v>45440.333333333336</v>
      </c>
      <c r="D8229" t="s">
        <v>14</v>
      </c>
      <c r="E8229">
        <v>-1.5</v>
      </c>
      <c r="F8229">
        <v>-1.5</v>
      </c>
      <c r="G8229" t="s">
        <v>14</v>
      </c>
      <c r="H8229">
        <v>14.19</v>
      </c>
      <c r="I8229">
        <v>14.19</v>
      </c>
      <c r="J8229" t="s">
        <v>15</v>
      </c>
      <c r="K8229">
        <v>11.9</v>
      </c>
      <c r="L8229">
        <v>11.9</v>
      </c>
      <c r="M8229" s="4"/>
      <c r="N8229" s="4"/>
    </row>
    <row r="8230" spans="1:14" x14ac:dyDescent="0.2">
      <c r="A8230" t="s">
        <v>12</v>
      </c>
      <c r="B8230" s="1">
        <v>45440.333333333336</v>
      </c>
      <c r="C8230" s="1">
        <v>45440.34375</v>
      </c>
      <c r="D8230" t="s">
        <v>14</v>
      </c>
      <c r="E8230">
        <v>-1.63</v>
      </c>
      <c r="F8230">
        <v>-1.63</v>
      </c>
      <c r="G8230" t="s">
        <v>14</v>
      </c>
      <c r="H8230">
        <v>16.39</v>
      </c>
      <c r="I8230">
        <v>16.39</v>
      </c>
      <c r="J8230" t="s">
        <v>15</v>
      </c>
      <c r="K8230">
        <v>13.9</v>
      </c>
      <c r="L8230">
        <v>13.9</v>
      </c>
      <c r="M8230" s="4">
        <f t="shared" ref="M8230" si="4108">AVERAGE(F8230:F8233)</f>
        <v>-1.7324999999999999</v>
      </c>
      <c r="N8230" s="4">
        <f t="shared" ref="N8230" si="4109">AVERAGE(I8230:I8233)</f>
        <v>23.704999999999998</v>
      </c>
    </row>
    <row r="8231" spans="1:14" x14ac:dyDescent="0.2">
      <c r="A8231" t="s">
        <v>12</v>
      </c>
      <c r="B8231" s="1">
        <v>45440.34375</v>
      </c>
      <c r="C8231" s="1">
        <v>45440.354166666664</v>
      </c>
      <c r="D8231" t="s">
        <v>14</v>
      </c>
      <c r="E8231">
        <v>-1.84</v>
      </c>
      <c r="F8231">
        <v>-1.84</v>
      </c>
      <c r="G8231" t="s">
        <v>14</v>
      </c>
      <c r="H8231">
        <v>22.69</v>
      </c>
      <c r="I8231">
        <v>22.69</v>
      </c>
      <c r="J8231" t="s">
        <v>15</v>
      </c>
      <c r="K8231">
        <v>19.88</v>
      </c>
      <c r="L8231">
        <v>19.88</v>
      </c>
      <c r="M8231" s="4"/>
      <c r="N8231" s="4"/>
    </row>
    <row r="8232" spans="1:14" x14ac:dyDescent="0.2">
      <c r="A8232" t="s">
        <v>12</v>
      </c>
      <c r="B8232" s="1">
        <v>45440.354166666664</v>
      </c>
      <c r="C8232" s="1">
        <v>45440.364583333336</v>
      </c>
      <c r="D8232" t="s">
        <v>14</v>
      </c>
      <c r="E8232">
        <v>-1.96</v>
      </c>
      <c r="F8232">
        <v>-1.96</v>
      </c>
      <c r="G8232" t="s">
        <v>14</v>
      </c>
      <c r="H8232">
        <v>27.66</v>
      </c>
      <c r="I8232">
        <v>27.66</v>
      </c>
      <c r="J8232" t="s">
        <v>15</v>
      </c>
      <c r="K8232">
        <v>24.66</v>
      </c>
      <c r="L8232">
        <v>24.66</v>
      </c>
      <c r="M8232" s="4"/>
      <c r="N8232" s="4"/>
    </row>
    <row r="8233" spans="1:14" x14ac:dyDescent="0.2">
      <c r="A8233" t="s">
        <v>12</v>
      </c>
      <c r="B8233" s="1">
        <v>45440.364583333336</v>
      </c>
      <c r="C8233" s="1">
        <v>45440.375</v>
      </c>
      <c r="D8233" t="s">
        <v>14</v>
      </c>
      <c r="E8233">
        <v>-1.5</v>
      </c>
      <c r="F8233">
        <v>-1.5</v>
      </c>
      <c r="G8233" t="s">
        <v>14</v>
      </c>
      <c r="H8233">
        <v>28.08</v>
      </c>
      <c r="I8233">
        <v>28.08</v>
      </c>
      <c r="J8233" t="s">
        <v>15</v>
      </c>
      <c r="K8233">
        <v>25.79</v>
      </c>
      <c r="L8233">
        <v>25.79</v>
      </c>
      <c r="M8233" s="4"/>
      <c r="N8233" s="4"/>
    </row>
    <row r="8234" spans="1:14" x14ac:dyDescent="0.2">
      <c r="A8234" t="s">
        <v>12</v>
      </c>
      <c r="B8234" s="1">
        <v>45440.375</v>
      </c>
      <c r="C8234" s="1">
        <v>45440.385416666664</v>
      </c>
      <c r="D8234" t="s">
        <v>14</v>
      </c>
      <c r="E8234">
        <v>-1.52</v>
      </c>
      <c r="F8234">
        <v>-1.52</v>
      </c>
      <c r="G8234" t="s">
        <v>14</v>
      </c>
      <c r="H8234">
        <v>36.18</v>
      </c>
      <c r="I8234">
        <v>36.18</v>
      </c>
      <c r="J8234" t="s">
        <v>15</v>
      </c>
      <c r="K8234">
        <v>33.85</v>
      </c>
      <c r="L8234">
        <v>33.85</v>
      </c>
      <c r="M8234" s="4">
        <f t="shared" ref="M8234" si="4110">AVERAGE(F8234:F8237)</f>
        <v>-1.4925000000000002</v>
      </c>
      <c r="N8234" s="4">
        <f t="shared" ref="N8234" si="4111">AVERAGE(I8234:I8237)</f>
        <v>38.914999999999999</v>
      </c>
    </row>
    <row r="8235" spans="1:14" x14ac:dyDescent="0.2">
      <c r="A8235" t="s">
        <v>12</v>
      </c>
      <c r="B8235" s="1">
        <v>45440.385416666664</v>
      </c>
      <c r="C8235" s="1">
        <v>45440.395833333336</v>
      </c>
      <c r="D8235" t="s">
        <v>14</v>
      </c>
      <c r="E8235">
        <v>-1.39</v>
      </c>
      <c r="F8235">
        <v>-1.39</v>
      </c>
      <c r="G8235" t="s">
        <v>14</v>
      </c>
      <c r="H8235">
        <v>38.54</v>
      </c>
      <c r="I8235">
        <v>38.54</v>
      </c>
      <c r="J8235" t="s">
        <v>15</v>
      </c>
      <c r="K8235">
        <v>36.42</v>
      </c>
      <c r="L8235">
        <v>36.42</v>
      </c>
      <c r="M8235" s="4"/>
      <c r="N8235" s="4"/>
    </row>
    <row r="8236" spans="1:14" x14ac:dyDescent="0.2">
      <c r="A8236" t="s">
        <v>12</v>
      </c>
      <c r="B8236" s="1">
        <v>45440.395833333336</v>
      </c>
      <c r="C8236" s="1">
        <v>45440.40625</v>
      </c>
      <c r="D8236" t="s">
        <v>14</v>
      </c>
      <c r="E8236">
        <v>-1.46</v>
      </c>
      <c r="F8236">
        <v>-1.46</v>
      </c>
      <c r="G8236" t="s">
        <v>14</v>
      </c>
      <c r="H8236">
        <v>43.2</v>
      </c>
      <c r="I8236">
        <v>43.2</v>
      </c>
      <c r="J8236" t="s">
        <v>15</v>
      </c>
      <c r="K8236">
        <v>40.97</v>
      </c>
      <c r="L8236">
        <v>40.97</v>
      </c>
      <c r="M8236" s="4"/>
      <c r="N8236" s="4"/>
    </row>
    <row r="8237" spans="1:14" x14ac:dyDescent="0.2">
      <c r="A8237" t="s">
        <v>12</v>
      </c>
      <c r="B8237" s="1">
        <v>45440.40625</v>
      </c>
      <c r="C8237" s="1">
        <v>45440.416666666664</v>
      </c>
      <c r="D8237" t="s">
        <v>14</v>
      </c>
      <c r="E8237">
        <v>-1.6</v>
      </c>
      <c r="F8237">
        <v>-1.6</v>
      </c>
      <c r="G8237" t="s">
        <v>14</v>
      </c>
      <c r="H8237">
        <v>37.74</v>
      </c>
      <c r="I8237">
        <v>37.74</v>
      </c>
      <c r="J8237" t="s">
        <v>15</v>
      </c>
      <c r="K8237">
        <v>35.299999999999997</v>
      </c>
      <c r="L8237">
        <v>35.299999999999997</v>
      </c>
      <c r="M8237" s="4"/>
      <c r="N8237" s="4"/>
    </row>
    <row r="8238" spans="1:14" x14ac:dyDescent="0.2">
      <c r="A8238" t="s">
        <v>12</v>
      </c>
      <c r="B8238" s="1">
        <v>45440.416666666664</v>
      </c>
      <c r="C8238" s="1">
        <v>45440.427083333336</v>
      </c>
      <c r="D8238" t="s">
        <v>14</v>
      </c>
      <c r="E8238">
        <v>-1.59</v>
      </c>
      <c r="F8238">
        <v>-1.59</v>
      </c>
      <c r="G8238" t="s">
        <v>14</v>
      </c>
      <c r="H8238">
        <v>40.28</v>
      </c>
      <c r="I8238">
        <v>40.28</v>
      </c>
      <c r="J8238" t="s">
        <v>15</v>
      </c>
      <c r="K8238">
        <v>37.86</v>
      </c>
      <c r="L8238">
        <v>37.86</v>
      </c>
      <c r="M8238" s="4">
        <f t="shared" ref="M8238" si="4112">AVERAGE(F8238:F8241)</f>
        <v>-1.76</v>
      </c>
      <c r="N8238" s="4">
        <f t="shared" ref="N8238" si="4113">AVERAGE(I8238:I8241)</f>
        <v>40.052500000000002</v>
      </c>
    </row>
    <row r="8239" spans="1:14" x14ac:dyDescent="0.2">
      <c r="A8239" t="s">
        <v>12</v>
      </c>
      <c r="B8239" s="1">
        <v>45440.427083333336</v>
      </c>
      <c r="C8239" s="1">
        <v>45440.4375</v>
      </c>
      <c r="D8239" t="s">
        <v>14</v>
      </c>
      <c r="E8239">
        <v>-1.69</v>
      </c>
      <c r="F8239">
        <v>-1.69</v>
      </c>
      <c r="G8239" t="s">
        <v>14</v>
      </c>
      <c r="H8239">
        <v>39.44</v>
      </c>
      <c r="I8239">
        <v>39.44</v>
      </c>
      <c r="J8239" t="s">
        <v>15</v>
      </c>
      <c r="K8239">
        <v>36.86</v>
      </c>
      <c r="L8239">
        <v>36.86</v>
      </c>
      <c r="M8239" s="4"/>
      <c r="N8239" s="4"/>
    </row>
    <row r="8240" spans="1:14" x14ac:dyDescent="0.2">
      <c r="A8240" t="s">
        <v>12</v>
      </c>
      <c r="B8240" s="1">
        <v>45440.4375</v>
      </c>
      <c r="C8240" s="1">
        <v>45440.447916666664</v>
      </c>
      <c r="D8240" t="s">
        <v>14</v>
      </c>
      <c r="E8240">
        <v>-1.88</v>
      </c>
      <c r="F8240">
        <v>-1.88</v>
      </c>
      <c r="G8240" t="s">
        <v>14</v>
      </c>
      <c r="H8240">
        <v>39.31</v>
      </c>
      <c r="I8240">
        <v>39.31</v>
      </c>
      <c r="J8240" t="s">
        <v>15</v>
      </c>
      <c r="K8240">
        <v>36.44</v>
      </c>
      <c r="L8240">
        <v>36.44</v>
      </c>
      <c r="M8240" s="4"/>
      <c r="N8240" s="4"/>
    </row>
    <row r="8241" spans="1:14" x14ac:dyDescent="0.2">
      <c r="A8241" t="s">
        <v>12</v>
      </c>
      <c r="B8241" s="1">
        <v>45440.447916666664</v>
      </c>
      <c r="C8241" s="1">
        <v>45440.458333333336</v>
      </c>
      <c r="D8241" t="s">
        <v>14</v>
      </c>
      <c r="E8241">
        <v>-1.88</v>
      </c>
      <c r="F8241">
        <v>-1.88</v>
      </c>
      <c r="G8241" t="s">
        <v>14</v>
      </c>
      <c r="H8241">
        <v>41.18</v>
      </c>
      <c r="I8241">
        <v>41.18</v>
      </c>
      <c r="J8241" t="s">
        <v>15</v>
      </c>
      <c r="K8241">
        <v>38.31</v>
      </c>
      <c r="L8241">
        <v>38.31</v>
      </c>
      <c r="M8241" s="4"/>
      <c r="N8241" s="4"/>
    </row>
    <row r="8242" spans="1:14" x14ac:dyDescent="0.2">
      <c r="A8242" t="s">
        <v>12</v>
      </c>
      <c r="B8242" s="1">
        <v>45440.458333333336</v>
      </c>
      <c r="C8242" s="1">
        <v>45440.46875</v>
      </c>
      <c r="D8242" t="s">
        <v>14</v>
      </c>
      <c r="E8242">
        <v>-1.65</v>
      </c>
      <c r="F8242">
        <v>-1.65</v>
      </c>
      <c r="G8242" t="s">
        <v>14</v>
      </c>
      <c r="H8242">
        <v>42.84</v>
      </c>
      <c r="I8242">
        <v>42.84</v>
      </c>
      <c r="J8242" t="s">
        <v>15</v>
      </c>
      <c r="K8242">
        <v>40.32</v>
      </c>
      <c r="L8242">
        <v>40.32</v>
      </c>
      <c r="M8242" s="4">
        <f t="shared" ref="M8242" si="4114">AVERAGE(F8242:F8245)</f>
        <v>-1.72</v>
      </c>
      <c r="N8242" s="4">
        <f t="shared" ref="N8242" si="4115">AVERAGE(I8242:I8245)</f>
        <v>41.71</v>
      </c>
    </row>
    <row r="8243" spans="1:14" x14ac:dyDescent="0.2">
      <c r="A8243" t="s">
        <v>12</v>
      </c>
      <c r="B8243" s="1">
        <v>45440.46875</v>
      </c>
      <c r="C8243" s="1">
        <v>45440.479166666664</v>
      </c>
      <c r="D8243" t="s">
        <v>14</v>
      </c>
      <c r="E8243">
        <v>-1.98</v>
      </c>
      <c r="F8243">
        <v>-1.98</v>
      </c>
      <c r="G8243" t="s">
        <v>14</v>
      </c>
      <c r="H8243">
        <v>35.85</v>
      </c>
      <c r="I8243">
        <v>35.85</v>
      </c>
      <c r="J8243" t="s">
        <v>15</v>
      </c>
      <c r="K8243">
        <v>32.83</v>
      </c>
      <c r="L8243">
        <v>32.83</v>
      </c>
      <c r="M8243" s="4"/>
      <c r="N8243" s="4"/>
    </row>
    <row r="8244" spans="1:14" x14ac:dyDescent="0.2">
      <c r="A8244" t="s">
        <v>12</v>
      </c>
      <c r="B8244" s="1">
        <v>45440.479166666664</v>
      </c>
      <c r="C8244" s="1">
        <v>45440.489583333336</v>
      </c>
      <c r="D8244" t="s">
        <v>14</v>
      </c>
      <c r="E8244">
        <v>-1.66</v>
      </c>
      <c r="F8244">
        <v>-1.66</v>
      </c>
      <c r="G8244" t="s">
        <v>14</v>
      </c>
      <c r="H8244">
        <v>42.21</v>
      </c>
      <c r="I8244">
        <v>42.21</v>
      </c>
      <c r="J8244" t="s">
        <v>15</v>
      </c>
      <c r="K8244">
        <v>39.67</v>
      </c>
      <c r="L8244">
        <v>39.67</v>
      </c>
      <c r="M8244" s="4"/>
      <c r="N8244" s="4"/>
    </row>
    <row r="8245" spans="1:14" x14ac:dyDescent="0.2">
      <c r="A8245" t="s">
        <v>12</v>
      </c>
      <c r="B8245" s="1">
        <v>45440.489583333336</v>
      </c>
      <c r="C8245" s="1">
        <v>45440.5</v>
      </c>
      <c r="D8245" t="s">
        <v>14</v>
      </c>
      <c r="E8245">
        <v>-1.59</v>
      </c>
      <c r="F8245">
        <v>-1.59</v>
      </c>
      <c r="G8245" t="s">
        <v>14</v>
      </c>
      <c r="H8245">
        <v>45.94</v>
      </c>
      <c r="I8245">
        <v>45.94</v>
      </c>
      <c r="J8245" t="s">
        <v>15</v>
      </c>
      <c r="K8245">
        <v>43.51</v>
      </c>
      <c r="L8245">
        <v>43.51</v>
      </c>
      <c r="M8245" s="4"/>
      <c r="N8245" s="4"/>
    </row>
    <row r="8246" spans="1:14" x14ac:dyDescent="0.2">
      <c r="A8246" t="s">
        <v>12</v>
      </c>
      <c r="B8246" s="1">
        <v>45440.5</v>
      </c>
      <c r="C8246" s="1">
        <v>45440.510416666664</v>
      </c>
      <c r="D8246" t="s">
        <v>14</v>
      </c>
      <c r="E8246">
        <v>-1.8</v>
      </c>
      <c r="F8246">
        <v>-1.8</v>
      </c>
      <c r="G8246" t="s">
        <v>14</v>
      </c>
      <c r="H8246">
        <v>41.16</v>
      </c>
      <c r="I8246">
        <v>41.16</v>
      </c>
      <c r="J8246" t="s">
        <v>15</v>
      </c>
      <c r="K8246">
        <v>38.409999999999997</v>
      </c>
      <c r="L8246">
        <v>38.409999999999997</v>
      </c>
      <c r="M8246" s="4">
        <f t="shared" ref="M8246" si="4116">AVERAGE(F8246:F8249)</f>
        <v>-1.635</v>
      </c>
      <c r="N8246" s="4">
        <f t="shared" ref="N8246" si="4117">AVERAGE(I8246:I8249)</f>
        <v>41.594999999999999</v>
      </c>
    </row>
    <row r="8247" spans="1:14" x14ac:dyDescent="0.2">
      <c r="A8247" t="s">
        <v>12</v>
      </c>
      <c r="B8247" s="1">
        <v>45440.510416666664</v>
      </c>
      <c r="C8247" s="1">
        <v>45440.520833333336</v>
      </c>
      <c r="D8247" t="s">
        <v>14</v>
      </c>
      <c r="E8247">
        <v>-1.98</v>
      </c>
      <c r="F8247">
        <v>-1.98</v>
      </c>
      <c r="G8247" t="s">
        <v>14</v>
      </c>
      <c r="H8247">
        <v>32.049999999999997</v>
      </c>
      <c r="I8247">
        <v>32.049999999999997</v>
      </c>
      <c r="J8247" t="s">
        <v>15</v>
      </c>
      <c r="K8247">
        <v>29.03</v>
      </c>
      <c r="L8247">
        <v>29.03</v>
      </c>
      <c r="M8247" s="4"/>
      <c r="N8247" s="4"/>
    </row>
    <row r="8248" spans="1:14" x14ac:dyDescent="0.2">
      <c r="A8248" t="s">
        <v>12</v>
      </c>
      <c r="B8248" s="1">
        <v>45440.520833333336</v>
      </c>
      <c r="C8248" s="1">
        <v>45440.53125</v>
      </c>
      <c r="D8248" t="s">
        <v>14</v>
      </c>
      <c r="E8248">
        <v>-1.51</v>
      </c>
      <c r="F8248">
        <v>-1.51</v>
      </c>
      <c r="G8248" t="s">
        <v>14</v>
      </c>
      <c r="H8248">
        <v>42.84</v>
      </c>
      <c r="I8248">
        <v>42.84</v>
      </c>
      <c r="J8248" t="s">
        <v>15</v>
      </c>
      <c r="K8248">
        <v>40.53</v>
      </c>
      <c r="L8248">
        <v>40.53</v>
      </c>
      <c r="M8248" s="4"/>
      <c r="N8248" s="4"/>
    </row>
    <row r="8249" spans="1:14" x14ac:dyDescent="0.2">
      <c r="A8249" t="s">
        <v>12</v>
      </c>
      <c r="B8249" s="1">
        <v>45440.53125</v>
      </c>
      <c r="C8249" s="1">
        <v>45440.541666666664</v>
      </c>
      <c r="D8249" t="s">
        <v>14</v>
      </c>
      <c r="E8249">
        <v>-1.25</v>
      </c>
      <c r="F8249">
        <v>-1.25</v>
      </c>
      <c r="G8249" t="s">
        <v>14</v>
      </c>
      <c r="H8249">
        <v>50.33</v>
      </c>
      <c r="I8249">
        <v>50.33</v>
      </c>
      <c r="J8249" t="s">
        <v>15</v>
      </c>
      <c r="K8249">
        <v>48.42</v>
      </c>
      <c r="L8249">
        <v>48.42</v>
      </c>
      <c r="M8249" s="4"/>
      <c r="N8249" s="4"/>
    </row>
    <row r="8250" spans="1:14" x14ac:dyDescent="0.2">
      <c r="A8250" t="s">
        <v>12</v>
      </c>
      <c r="B8250" s="1">
        <v>45440.541666666664</v>
      </c>
      <c r="C8250" s="1">
        <v>45440.552083333336</v>
      </c>
      <c r="D8250" t="s">
        <v>14</v>
      </c>
      <c r="E8250">
        <v>-1.51</v>
      </c>
      <c r="F8250">
        <v>-1.51</v>
      </c>
      <c r="G8250" t="s">
        <v>14</v>
      </c>
      <c r="H8250">
        <v>34.270000000000003</v>
      </c>
      <c r="I8250">
        <v>34.270000000000003</v>
      </c>
      <c r="J8250" t="s">
        <v>15</v>
      </c>
      <c r="K8250">
        <v>31.95</v>
      </c>
      <c r="L8250">
        <v>31.95</v>
      </c>
      <c r="M8250" s="4">
        <f t="shared" ref="M8250" si="4118">AVERAGE(F8250:F8253)</f>
        <v>-1.6425000000000001</v>
      </c>
      <c r="N8250" s="4">
        <f t="shared" ref="N8250" si="4119">AVERAGE(I8250:I8253)</f>
        <v>36.717500000000001</v>
      </c>
    </row>
    <row r="8251" spans="1:14" x14ac:dyDescent="0.2">
      <c r="A8251" t="s">
        <v>12</v>
      </c>
      <c r="B8251" s="1">
        <v>45440.552083333336</v>
      </c>
      <c r="C8251" s="1">
        <v>45440.5625</v>
      </c>
      <c r="D8251" t="s">
        <v>14</v>
      </c>
      <c r="E8251">
        <v>-1.61</v>
      </c>
      <c r="F8251">
        <v>-1.61</v>
      </c>
      <c r="G8251" t="s">
        <v>14</v>
      </c>
      <c r="H8251">
        <v>37.17</v>
      </c>
      <c r="I8251">
        <v>37.17</v>
      </c>
      <c r="J8251" t="s">
        <v>15</v>
      </c>
      <c r="K8251">
        <v>34.700000000000003</v>
      </c>
      <c r="L8251">
        <v>34.700000000000003</v>
      </c>
      <c r="M8251" s="4"/>
      <c r="N8251" s="4"/>
    </row>
    <row r="8252" spans="1:14" x14ac:dyDescent="0.2">
      <c r="A8252" t="s">
        <v>12</v>
      </c>
      <c r="B8252" s="1">
        <v>45440.5625</v>
      </c>
      <c r="C8252" s="1">
        <v>45440.572916666664</v>
      </c>
      <c r="D8252" t="s">
        <v>14</v>
      </c>
      <c r="E8252">
        <v>-1.77</v>
      </c>
      <c r="F8252">
        <v>-1.77</v>
      </c>
      <c r="G8252" t="s">
        <v>14</v>
      </c>
      <c r="H8252">
        <v>28.02</v>
      </c>
      <c r="I8252">
        <v>28.02</v>
      </c>
      <c r="J8252" t="s">
        <v>15</v>
      </c>
      <c r="K8252">
        <v>25.31</v>
      </c>
      <c r="L8252">
        <v>25.31</v>
      </c>
      <c r="M8252" s="4"/>
      <c r="N8252" s="4"/>
    </row>
    <row r="8253" spans="1:14" x14ac:dyDescent="0.2">
      <c r="A8253" t="s">
        <v>12</v>
      </c>
      <c r="B8253" s="1">
        <v>45440.572916666664</v>
      </c>
      <c r="C8253" s="1">
        <v>45440.583333333336</v>
      </c>
      <c r="D8253" t="s">
        <v>14</v>
      </c>
      <c r="E8253">
        <v>-1.68</v>
      </c>
      <c r="F8253">
        <v>-1.68</v>
      </c>
      <c r="G8253" t="s">
        <v>14</v>
      </c>
      <c r="H8253">
        <v>47.41</v>
      </c>
      <c r="I8253">
        <v>47.41</v>
      </c>
      <c r="J8253" t="s">
        <v>15</v>
      </c>
      <c r="K8253">
        <v>44.85</v>
      </c>
      <c r="L8253">
        <v>44.85</v>
      </c>
      <c r="M8253" s="4"/>
      <c r="N8253" s="4"/>
    </row>
    <row r="8254" spans="1:14" x14ac:dyDescent="0.2">
      <c r="A8254" t="s">
        <v>12</v>
      </c>
      <c r="B8254" s="1">
        <v>45440.583333333336</v>
      </c>
      <c r="C8254" s="1">
        <v>45440.59375</v>
      </c>
      <c r="D8254" t="s">
        <v>14</v>
      </c>
      <c r="E8254">
        <v>-1.88</v>
      </c>
      <c r="F8254">
        <v>-1.88</v>
      </c>
      <c r="G8254" t="s">
        <v>14</v>
      </c>
      <c r="H8254">
        <v>34.090000000000003</v>
      </c>
      <c r="I8254">
        <v>34.090000000000003</v>
      </c>
      <c r="J8254" t="s">
        <v>15</v>
      </c>
      <c r="K8254">
        <v>31.23</v>
      </c>
      <c r="L8254">
        <v>31.23</v>
      </c>
      <c r="M8254" s="4">
        <f t="shared" ref="M8254" si="4120">AVERAGE(F8254:F8257)</f>
        <v>-1.89</v>
      </c>
      <c r="N8254" s="4">
        <f t="shared" ref="N8254" si="4121">AVERAGE(I8254:I8257)</f>
        <v>31.37</v>
      </c>
    </row>
    <row r="8255" spans="1:14" x14ac:dyDescent="0.2">
      <c r="A8255" t="s">
        <v>12</v>
      </c>
      <c r="B8255" s="1">
        <v>45440.59375</v>
      </c>
      <c r="C8255" s="1">
        <v>45440.604166666664</v>
      </c>
      <c r="D8255" t="s">
        <v>18</v>
      </c>
      <c r="E8255">
        <v>-2.0099999999999998</v>
      </c>
      <c r="F8255">
        <v>-2.0099999999999998</v>
      </c>
      <c r="G8255" t="s">
        <v>18</v>
      </c>
      <c r="H8255">
        <v>31.55</v>
      </c>
      <c r="I8255">
        <v>31.55</v>
      </c>
      <c r="J8255" t="s">
        <v>16</v>
      </c>
      <c r="K8255">
        <v>28.48</v>
      </c>
      <c r="L8255">
        <v>28.48</v>
      </c>
      <c r="M8255" s="4"/>
      <c r="N8255" s="4"/>
    </row>
    <row r="8256" spans="1:14" x14ac:dyDescent="0.2">
      <c r="A8256" t="s">
        <v>12</v>
      </c>
      <c r="B8256" s="1">
        <v>45440.604166666664</v>
      </c>
      <c r="C8256" s="1">
        <v>45440.614583333336</v>
      </c>
      <c r="D8256" t="s">
        <v>18</v>
      </c>
      <c r="E8256">
        <v>-1.81</v>
      </c>
      <c r="F8256">
        <v>-1.81</v>
      </c>
      <c r="G8256" t="s">
        <v>18</v>
      </c>
      <c r="H8256">
        <v>29.83</v>
      </c>
      <c r="I8256">
        <v>29.83</v>
      </c>
      <c r="J8256" t="s">
        <v>16</v>
      </c>
      <c r="K8256">
        <v>27.06</v>
      </c>
      <c r="L8256">
        <v>27.06</v>
      </c>
      <c r="M8256" s="4"/>
      <c r="N8256" s="4"/>
    </row>
    <row r="8257" spans="1:14" x14ac:dyDescent="0.2">
      <c r="A8257" t="s">
        <v>12</v>
      </c>
      <c r="B8257" s="1">
        <v>45440.614583333336</v>
      </c>
      <c r="C8257" s="1">
        <v>45440.625</v>
      </c>
      <c r="D8257" t="s">
        <v>18</v>
      </c>
      <c r="E8257">
        <v>-1.86</v>
      </c>
      <c r="F8257">
        <v>-1.86</v>
      </c>
      <c r="G8257" t="s">
        <v>18</v>
      </c>
      <c r="H8257">
        <v>30.01</v>
      </c>
      <c r="I8257">
        <v>30.01</v>
      </c>
      <c r="J8257" t="s">
        <v>16</v>
      </c>
      <c r="K8257">
        <v>27.16</v>
      </c>
      <c r="L8257">
        <v>27.16</v>
      </c>
      <c r="M8257" s="4"/>
      <c r="N8257" s="4"/>
    </row>
    <row r="8258" spans="1:14" x14ac:dyDescent="0.2">
      <c r="A8258" t="s">
        <v>12</v>
      </c>
      <c r="B8258" s="1">
        <v>45440.625</v>
      </c>
      <c r="C8258" s="1">
        <v>45440.635416666664</v>
      </c>
      <c r="D8258" t="s">
        <v>14</v>
      </c>
      <c r="E8258">
        <v>-2.1</v>
      </c>
      <c r="F8258">
        <v>-2.1</v>
      </c>
      <c r="G8258" t="s">
        <v>14</v>
      </c>
      <c r="H8258">
        <v>29.62</v>
      </c>
      <c r="I8258">
        <v>29.62</v>
      </c>
      <c r="J8258" t="s">
        <v>15</v>
      </c>
      <c r="K8258">
        <v>26.42</v>
      </c>
      <c r="L8258">
        <v>26.42</v>
      </c>
      <c r="M8258" s="4">
        <f t="shared" ref="M8258" si="4122">AVERAGE(F8258:F8261)</f>
        <v>-2</v>
      </c>
      <c r="N8258" s="4">
        <f t="shared" ref="N8258" si="4123">AVERAGE(I8258:I8261)</f>
        <v>37.650000000000006</v>
      </c>
    </row>
    <row r="8259" spans="1:14" x14ac:dyDescent="0.2">
      <c r="A8259" t="s">
        <v>12</v>
      </c>
      <c r="B8259" s="1">
        <v>45440.635416666664</v>
      </c>
      <c r="C8259" s="1">
        <v>45440.645833333336</v>
      </c>
      <c r="D8259" t="s">
        <v>14</v>
      </c>
      <c r="E8259">
        <v>-2.1</v>
      </c>
      <c r="F8259">
        <v>-2.1</v>
      </c>
      <c r="G8259" t="s">
        <v>14</v>
      </c>
      <c r="H8259">
        <v>32.299999999999997</v>
      </c>
      <c r="I8259">
        <v>32.299999999999997</v>
      </c>
      <c r="J8259" t="s">
        <v>15</v>
      </c>
      <c r="K8259">
        <v>29.09</v>
      </c>
      <c r="L8259">
        <v>29.09</v>
      </c>
      <c r="M8259" s="4"/>
      <c r="N8259" s="4"/>
    </row>
    <row r="8260" spans="1:14" x14ac:dyDescent="0.2">
      <c r="A8260" t="s">
        <v>12</v>
      </c>
      <c r="B8260" s="1">
        <v>45440.645833333336</v>
      </c>
      <c r="C8260" s="1">
        <v>45440.65625</v>
      </c>
      <c r="D8260" t="s">
        <v>14</v>
      </c>
      <c r="E8260">
        <v>-2</v>
      </c>
      <c r="F8260">
        <v>-2</v>
      </c>
      <c r="G8260" t="s">
        <v>14</v>
      </c>
      <c r="H8260">
        <v>42.29</v>
      </c>
      <c r="I8260">
        <v>42.29</v>
      </c>
      <c r="J8260" t="s">
        <v>15</v>
      </c>
      <c r="K8260">
        <v>39.229999999999997</v>
      </c>
      <c r="L8260">
        <v>39.229999999999997</v>
      </c>
      <c r="M8260" s="4"/>
      <c r="N8260" s="4"/>
    </row>
    <row r="8261" spans="1:14" x14ac:dyDescent="0.2">
      <c r="A8261" t="s">
        <v>12</v>
      </c>
      <c r="B8261" s="1">
        <v>45440.65625</v>
      </c>
      <c r="C8261" s="1">
        <v>45440.666666666664</v>
      </c>
      <c r="D8261" t="s">
        <v>14</v>
      </c>
      <c r="E8261">
        <v>-1.8</v>
      </c>
      <c r="F8261">
        <v>-1.8</v>
      </c>
      <c r="G8261" t="s">
        <v>14</v>
      </c>
      <c r="H8261">
        <v>46.39</v>
      </c>
      <c r="I8261">
        <v>46.39</v>
      </c>
      <c r="J8261" t="s">
        <v>15</v>
      </c>
      <c r="K8261">
        <v>43.64</v>
      </c>
      <c r="L8261">
        <v>43.64</v>
      </c>
      <c r="M8261" s="4"/>
      <c r="N8261" s="4"/>
    </row>
    <row r="8262" spans="1:14" x14ac:dyDescent="0.2">
      <c r="A8262" t="s">
        <v>12</v>
      </c>
      <c r="B8262" s="1">
        <v>45440.666666666664</v>
      </c>
      <c r="C8262" s="1">
        <v>45440.677083333336</v>
      </c>
      <c r="D8262" t="s">
        <v>18</v>
      </c>
      <c r="E8262">
        <v>-1.68</v>
      </c>
      <c r="F8262">
        <v>-1.68</v>
      </c>
      <c r="G8262" t="s">
        <v>18</v>
      </c>
      <c r="H8262">
        <v>29.64</v>
      </c>
      <c r="I8262">
        <v>29.64</v>
      </c>
      <c r="J8262" t="s">
        <v>16</v>
      </c>
      <c r="K8262">
        <v>27.08</v>
      </c>
      <c r="L8262">
        <v>27.08</v>
      </c>
      <c r="M8262" s="4">
        <f t="shared" ref="M8262" si="4124">AVERAGE(F8262:F8265)</f>
        <v>-1.7324999999999999</v>
      </c>
      <c r="N8262" s="4">
        <f t="shared" ref="N8262" si="4125">AVERAGE(I8262:I8265)</f>
        <v>37.612499999999997</v>
      </c>
    </row>
    <row r="8263" spans="1:14" x14ac:dyDescent="0.2">
      <c r="A8263" t="s">
        <v>12</v>
      </c>
      <c r="B8263" s="1">
        <v>45440.677083333336</v>
      </c>
      <c r="C8263" s="1">
        <v>45440.6875</v>
      </c>
      <c r="D8263" t="s">
        <v>14</v>
      </c>
      <c r="E8263">
        <v>-1.66</v>
      </c>
      <c r="F8263">
        <v>-1.66</v>
      </c>
      <c r="G8263" t="s">
        <v>14</v>
      </c>
      <c r="H8263">
        <v>38.79</v>
      </c>
      <c r="I8263">
        <v>38.79</v>
      </c>
      <c r="J8263" t="s">
        <v>15</v>
      </c>
      <c r="K8263">
        <v>36.25</v>
      </c>
      <c r="L8263">
        <v>36.25</v>
      </c>
      <c r="M8263" s="4"/>
      <c r="N8263" s="4"/>
    </row>
    <row r="8264" spans="1:14" x14ac:dyDescent="0.2">
      <c r="A8264" t="s">
        <v>12</v>
      </c>
      <c r="B8264" s="1">
        <v>45440.6875</v>
      </c>
      <c r="C8264" s="1">
        <v>45440.697916666664</v>
      </c>
      <c r="D8264" t="s">
        <v>14</v>
      </c>
      <c r="E8264">
        <v>-1.93</v>
      </c>
      <c r="F8264">
        <v>-1.93</v>
      </c>
      <c r="G8264" t="s">
        <v>14</v>
      </c>
      <c r="H8264">
        <v>35.07</v>
      </c>
      <c r="I8264">
        <v>35.07</v>
      </c>
      <c r="J8264" t="s">
        <v>15</v>
      </c>
      <c r="K8264">
        <v>32.130000000000003</v>
      </c>
      <c r="L8264">
        <v>32.130000000000003</v>
      </c>
      <c r="M8264" s="4"/>
      <c r="N8264" s="4"/>
    </row>
    <row r="8265" spans="1:14" x14ac:dyDescent="0.2">
      <c r="A8265" t="s">
        <v>12</v>
      </c>
      <c r="B8265" s="1">
        <v>45440.697916666664</v>
      </c>
      <c r="C8265" s="1">
        <v>45440.708333333336</v>
      </c>
      <c r="D8265" t="s">
        <v>14</v>
      </c>
      <c r="E8265">
        <v>-1.66</v>
      </c>
      <c r="F8265">
        <v>-1.66</v>
      </c>
      <c r="G8265" t="s">
        <v>14</v>
      </c>
      <c r="H8265">
        <v>46.95</v>
      </c>
      <c r="I8265">
        <v>46.95</v>
      </c>
      <c r="J8265" t="s">
        <v>15</v>
      </c>
      <c r="K8265">
        <v>44.41</v>
      </c>
      <c r="L8265">
        <v>44.41</v>
      </c>
      <c r="M8265" s="4"/>
      <c r="N8265" s="4"/>
    </row>
    <row r="8266" spans="1:14" x14ac:dyDescent="0.2">
      <c r="A8266" t="s">
        <v>12</v>
      </c>
      <c r="B8266" s="1">
        <v>45440.708333333336</v>
      </c>
      <c r="C8266" s="1">
        <v>45440.71875</v>
      </c>
      <c r="D8266" t="s">
        <v>14</v>
      </c>
      <c r="E8266">
        <v>-1.79</v>
      </c>
      <c r="F8266">
        <v>-1.79</v>
      </c>
      <c r="G8266" t="s">
        <v>14</v>
      </c>
      <c r="H8266">
        <v>43.13</v>
      </c>
      <c r="I8266">
        <v>43.13</v>
      </c>
      <c r="J8266" t="s">
        <v>15</v>
      </c>
      <c r="K8266">
        <v>40.4</v>
      </c>
      <c r="L8266">
        <v>40.4</v>
      </c>
      <c r="M8266" s="4">
        <f t="shared" ref="M8266" si="4126">AVERAGE(F8266:F8269)</f>
        <v>-1.8449999999999998</v>
      </c>
      <c r="N8266" s="4">
        <f t="shared" ref="N8266" si="4127">AVERAGE(I8266:I8269)</f>
        <v>41.807500000000005</v>
      </c>
    </row>
    <row r="8267" spans="1:14" x14ac:dyDescent="0.2">
      <c r="A8267" t="s">
        <v>12</v>
      </c>
      <c r="B8267" s="1">
        <v>45440.71875</v>
      </c>
      <c r="C8267" s="1">
        <v>45440.729166666664</v>
      </c>
      <c r="D8267" t="s">
        <v>14</v>
      </c>
      <c r="E8267">
        <v>-1.93</v>
      </c>
      <c r="F8267">
        <v>-1.93</v>
      </c>
      <c r="G8267" t="s">
        <v>14</v>
      </c>
      <c r="H8267">
        <v>31.71</v>
      </c>
      <c r="I8267">
        <v>31.71</v>
      </c>
      <c r="J8267" t="s">
        <v>15</v>
      </c>
      <c r="K8267">
        <v>28.76</v>
      </c>
      <c r="L8267">
        <v>28.76</v>
      </c>
      <c r="M8267" s="4"/>
      <c r="N8267" s="4"/>
    </row>
    <row r="8268" spans="1:14" x14ac:dyDescent="0.2">
      <c r="A8268" t="s">
        <v>12</v>
      </c>
      <c r="B8268" s="1">
        <v>45440.729166666664</v>
      </c>
      <c r="C8268" s="1">
        <v>45440.739583333336</v>
      </c>
      <c r="D8268" t="s">
        <v>14</v>
      </c>
      <c r="E8268">
        <v>-1.81</v>
      </c>
      <c r="F8268">
        <v>-1.81</v>
      </c>
      <c r="G8268" t="s">
        <v>14</v>
      </c>
      <c r="H8268">
        <v>43.99</v>
      </c>
      <c r="I8268">
        <v>43.99</v>
      </c>
      <c r="J8268" t="s">
        <v>15</v>
      </c>
      <c r="K8268">
        <v>41.22</v>
      </c>
      <c r="L8268">
        <v>41.22</v>
      </c>
      <c r="M8268" s="4"/>
      <c r="N8268" s="4"/>
    </row>
    <row r="8269" spans="1:14" x14ac:dyDescent="0.2">
      <c r="A8269" t="s">
        <v>12</v>
      </c>
      <c r="B8269" s="1">
        <v>45440.739583333336</v>
      </c>
      <c r="C8269" s="1">
        <v>45440.75</v>
      </c>
      <c r="D8269" t="s">
        <v>14</v>
      </c>
      <c r="E8269">
        <v>-1.85</v>
      </c>
      <c r="F8269">
        <v>-1.85</v>
      </c>
      <c r="G8269" t="s">
        <v>14</v>
      </c>
      <c r="H8269">
        <v>48.4</v>
      </c>
      <c r="I8269">
        <v>48.4</v>
      </c>
      <c r="J8269" t="s">
        <v>15</v>
      </c>
      <c r="K8269">
        <v>45.57</v>
      </c>
      <c r="L8269">
        <v>45.57</v>
      </c>
      <c r="M8269" s="4"/>
      <c r="N8269" s="4"/>
    </row>
    <row r="8270" spans="1:14" x14ac:dyDescent="0.2">
      <c r="A8270" t="s">
        <v>12</v>
      </c>
      <c r="B8270" s="1">
        <v>45440.75</v>
      </c>
      <c r="C8270" s="1">
        <v>45440.760416666664</v>
      </c>
      <c r="D8270" t="s">
        <v>14</v>
      </c>
      <c r="E8270">
        <v>-1.98</v>
      </c>
      <c r="F8270">
        <v>-1.98</v>
      </c>
      <c r="G8270" t="s">
        <v>14</v>
      </c>
      <c r="H8270">
        <v>51.93</v>
      </c>
      <c r="I8270">
        <v>51.93</v>
      </c>
      <c r="J8270" t="s">
        <v>15</v>
      </c>
      <c r="K8270">
        <v>48.92</v>
      </c>
      <c r="L8270">
        <v>48.92</v>
      </c>
      <c r="M8270" s="4">
        <f t="shared" ref="M8270" si="4128">AVERAGE(F8270:F8273)</f>
        <v>-1.92</v>
      </c>
      <c r="N8270" s="4">
        <f t="shared" ref="N8270" si="4129">AVERAGE(I8270:I8273)</f>
        <v>53.672499999999999</v>
      </c>
    </row>
    <row r="8271" spans="1:14" x14ac:dyDescent="0.2">
      <c r="A8271" t="s">
        <v>12</v>
      </c>
      <c r="B8271" s="1">
        <v>45440.760416666664</v>
      </c>
      <c r="C8271" s="1">
        <v>45440.770833333336</v>
      </c>
      <c r="D8271" t="s">
        <v>14</v>
      </c>
      <c r="E8271">
        <v>-1.86</v>
      </c>
      <c r="F8271">
        <v>-1.86</v>
      </c>
      <c r="G8271" t="s">
        <v>14</v>
      </c>
      <c r="H8271">
        <v>51.88</v>
      </c>
      <c r="I8271">
        <v>51.88</v>
      </c>
      <c r="J8271" t="s">
        <v>15</v>
      </c>
      <c r="K8271">
        <v>49.03</v>
      </c>
      <c r="L8271">
        <v>49.03</v>
      </c>
      <c r="M8271" s="4"/>
      <c r="N8271" s="4"/>
    </row>
    <row r="8272" spans="1:14" x14ac:dyDescent="0.2">
      <c r="A8272" t="s">
        <v>12</v>
      </c>
      <c r="B8272" s="1">
        <v>45440.770833333336</v>
      </c>
      <c r="C8272" s="1">
        <v>45440.78125</v>
      </c>
      <c r="D8272" t="s">
        <v>14</v>
      </c>
      <c r="E8272">
        <v>-1.93</v>
      </c>
      <c r="F8272">
        <v>-1.93</v>
      </c>
      <c r="G8272" t="s">
        <v>14</v>
      </c>
      <c r="H8272">
        <v>49.28</v>
      </c>
      <c r="I8272">
        <v>49.28</v>
      </c>
      <c r="J8272" t="s">
        <v>15</v>
      </c>
      <c r="K8272">
        <v>46.34</v>
      </c>
      <c r="L8272">
        <v>46.34</v>
      </c>
      <c r="M8272" s="4"/>
      <c r="N8272" s="4"/>
    </row>
    <row r="8273" spans="1:14" x14ac:dyDescent="0.2">
      <c r="A8273" t="s">
        <v>12</v>
      </c>
      <c r="B8273" s="1">
        <v>45440.78125</v>
      </c>
      <c r="C8273" s="1">
        <v>45440.791666666664</v>
      </c>
      <c r="D8273" t="s">
        <v>14</v>
      </c>
      <c r="E8273">
        <v>-1.91</v>
      </c>
      <c r="F8273">
        <v>-1.91</v>
      </c>
      <c r="G8273" t="s">
        <v>14</v>
      </c>
      <c r="H8273">
        <v>61.6</v>
      </c>
      <c r="I8273">
        <v>61.6</v>
      </c>
      <c r="J8273" t="s">
        <v>15</v>
      </c>
      <c r="K8273">
        <v>58.68</v>
      </c>
      <c r="L8273">
        <v>58.68</v>
      </c>
      <c r="M8273" s="4"/>
      <c r="N8273" s="4"/>
    </row>
    <row r="8274" spans="1:14" x14ac:dyDescent="0.2">
      <c r="A8274" t="s">
        <v>12</v>
      </c>
      <c r="B8274" s="1">
        <v>45440.791666666664</v>
      </c>
      <c r="C8274" s="1">
        <v>45440.802083333336</v>
      </c>
      <c r="D8274" t="s">
        <v>14</v>
      </c>
      <c r="E8274">
        <v>-1.89</v>
      </c>
      <c r="F8274">
        <v>-1.89</v>
      </c>
      <c r="G8274" t="s">
        <v>14</v>
      </c>
      <c r="H8274">
        <v>60.93</v>
      </c>
      <c r="I8274">
        <v>60.93</v>
      </c>
      <c r="J8274" t="s">
        <v>15</v>
      </c>
      <c r="K8274">
        <v>58.04</v>
      </c>
      <c r="L8274">
        <v>58.04</v>
      </c>
      <c r="M8274" s="4">
        <f t="shared" ref="M8274" si="4130">AVERAGE(F8274:F8277)</f>
        <v>-1.7875000000000001</v>
      </c>
      <c r="N8274" s="4">
        <f t="shared" ref="N8274" si="4131">AVERAGE(I8274:I8277)</f>
        <v>59.92</v>
      </c>
    </row>
    <row r="8275" spans="1:14" x14ac:dyDescent="0.2">
      <c r="A8275" t="s">
        <v>12</v>
      </c>
      <c r="B8275" s="1">
        <v>45440.802083333336</v>
      </c>
      <c r="C8275" s="1">
        <v>45440.8125</v>
      </c>
      <c r="D8275" t="s">
        <v>14</v>
      </c>
      <c r="E8275">
        <v>-1.71</v>
      </c>
      <c r="F8275">
        <v>-1.71</v>
      </c>
      <c r="G8275" t="s">
        <v>14</v>
      </c>
      <c r="H8275">
        <v>61.23</v>
      </c>
      <c r="I8275">
        <v>61.23</v>
      </c>
      <c r="J8275" t="s">
        <v>15</v>
      </c>
      <c r="K8275">
        <v>58.62</v>
      </c>
      <c r="L8275">
        <v>58.62</v>
      </c>
      <c r="M8275" s="4"/>
      <c r="N8275" s="4"/>
    </row>
    <row r="8276" spans="1:14" x14ac:dyDescent="0.2">
      <c r="A8276" t="s">
        <v>12</v>
      </c>
      <c r="B8276" s="1">
        <v>45440.8125</v>
      </c>
      <c r="C8276" s="1">
        <v>45440.822916666664</v>
      </c>
      <c r="D8276" t="s">
        <v>14</v>
      </c>
      <c r="E8276">
        <v>-1.74</v>
      </c>
      <c r="F8276">
        <v>-1.74</v>
      </c>
      <c r="G8276" t="s">
        <v>14</v>
      </c>
      <c r="H8276">
        <v>58.12</v>
      </c>
      <c r="I8276">
        <v>58.12</v>
      </c>
      <c r="J8276" t="s">
        <v>15</v>
      </c>
      <c r="K8276">
        <v>55.47</v>
      </c>
      <c r="L8276">
        <v>55.47</v>
      </c>
      <c r="M8276" s="4"/>
      <c r="N8276" s="4"/>
    </row>
    <row r="8277" spans="1:14" x14ac:dyDescent="0.2">
      <c r="A8277" t="s">
        <v>12</v>
      </c>
      <c r="B8277" s="1">
        <v>45440.822916666664</v>
      </c>
      <c r="C8277" s="1">
        <v>45440.833333333336</v>
      </c>
      <c r="D8277" t="s">
        <v>14</v>
      </c>
      <c r="E8277">
        <v>-1.81</v>
      </c>
      <c r="F8277">
        <v>-1.81</v>
      </c>
      <c r="G8277" t="s">
        <v>14</v>
      </c>
      <c r="H8277">
        <v>59.4</v>
      </c>
      <c r="I8277">
        <v>59.4</v>
      </c>
      <c r="J8277" t="s">
        <v>15</v>
      </c>
      <c r="K8277">
        <v>56.63</v>
      </c>
      <c r="L8277">
        <v>56.63</v>
      </c>
      <c r="M8277" s="4"/>
      <c r="N8277" s="4"/>
    </row>
    <row r="8278" spans="1:14" x14ac:dyDescent="0.2">
      <c r="A8278" t="s">
        <v>12</v>
      </c>
      <c r="B8278" s="1">
        <v>45440.833333333336</v>
      </c>
      <c r="C8278" s="1">
        <v>45440.84375</v>
      </c>
      <c r="D8278" t="s">
        <v>14</v>
      </c>
      <c r="E8278">
        <v>-1.88</v>
      </c>
      <c r="F8278">
        <v>-1.88</v>
      </c>
      <c r="G8278" t="s">
        <v>14</v>
      </c>
      <c r="H8278">
        <v>54.93</v>
      </c>
      <c r="I8278">
        <v>54.93</v>
      </c>
      <c r="J8278" t="s">
        <v>15</v>
      </c>
      <c r="K8278">
        <v>52.07</v>
      </c>
      <c r="L8278">
        <v>52.07</v>
      </c>
      <c r="M8278" s="4">
        <f t="shared" ref="M8278" si="4132">AVERAGE(F8278:F8281)</f>
        <v>-1.8924999999999998</v>
      </c>
      <c r="N8278" s="4">
        <f t="shared" ref="N8278" si="4133">AVERAGE(I8278:I8281)</f>
        <v>43.512500000000003</v>
      </c>
    </row>
    <row r="8279" spans="1:14" x14ac:dyDescent="0.2">
      <c r="A8279" t="s">
        <v>12</v>
      </c>
      <c r="B8279" s="1">
        <v>45440.84375</v>
      </c>
      <c r="C8279" s="1">
        <v>45440.854166666664</v>
      </c>
      <c r="D8279" t="s">
        <v>14</v>
      </c>
      <c r="E8279">
        <v>-1.65</v>
      </c>
      <c r="F8279">
        <v>-1.65</v>
      </c>
      <c r="G8279" t="s">
        <v>14</v>
      </c>
      <c r="H8279">
        <v>55.41</v>
      </c>
      <c r="I8279">
        <v>55.41</v>
      </c>
      <c r="J8279" t="s">
        <v>15</v>
      </c>
      <c r="K8279">
        <v>52.89</v>
      </c>
      <c r="L8279">
        <v>52.89</v>
      </c>
      <c r="M8279" s="4"/>
      <c r="N8279" s="4"/>
    </row>
    <row r="8280" spans="1:14" x14ac:dyDescent="0.2">
      <c r="A8280" t="s">
        <v>12</v>
      </c>
      <c r="B8280" s="1">
        <v>45440.854166666664</v>
      </c>
      <c r="C8280" s="1">
        <v>45440.864583333336</v>
      </c>
      <c r="D8280" t="s">
        <v>14</v>
      </c>
      <c r="E8280">
        <v>-2.15</v>
      </c>
      <c r="F8280">
        <v>-2.15</v>
      </c>
      <c r="G8280" t="s">
        <v>14</v>
      </c>
      <c r="H8280">
        <v>46.37</v>
      </c>
      <c r="I8280">
        <v>46.37</v>
      </c>
      <c r="J8280" t="s">
        <v>15</v>
      </c>
      <c r="K8280">
        <v>43.09</v>
      </c>
      <c r="L8280">
        <v>43.09</v>
      </c>
      <c r="M8280" s="4"/>
      <c r="N8280" s="4"/>
    </row>
    <row r="8281" spans="1:14" x14ac:dyDescent="0.2">
      <c r="A8281" t="s">
        <v>12</v>
      </c>
      <c r="B8281" s="1">
        <v>45440.864583333336</v>
      </c>
      <c r="C8281" s="1">
        <v>45440.875</v>
      </c>
      <c r="D8281" t="s">
        <v>14</v>
      </c>
      <c r="E8281">
        <v>-1.89</v>
      </c>
      <c r="F8281">
        <v>-1.89</v>
      </c>
      <c r="G8281" t="s">
        <v>14</v>
      </c>
      <c r="H8281">
        <v>17.34</v>
      </c>
      <c r="I8281">
        <v>17.34</v>
      </c>
      <c r="J8281" t="s">
        <v>15</v>
      </c>
      <c r="K8281">
        <v>14.46</v>
      </c>
      <c r="L8281">
        <v>14.46</v>
      </c>
      <c r="M8281" s="4"/>
      <c r="N8281" s="4"/>
    </row>
    <row r="8282" spans="1:14" x14ac:dyDescent="0.2">
      <c r="A8282" t="s">
        <v>12</v>
      </c>
      <c r="B8282" s="1">
        <v>45440.875</v>
      </c>
      <c r="C8282" s="1">
        <v>45440.885416666664</v>
      </c>
      <c r="D8282" t="s">
        <v>14</v>
      </c>
      <c r="E8282">
        <v>-1.88</v>
      </c>
      <c r="F8282">
        <v>-1.88</v>
      </c>
      <c r="G8282" t="s">
        <v>14</v>
      </c>
      <c r="H8282">
        <v>8.17</v>
      </c>
      <c r="I8282">
        <v>8.17</v>
      </c>
      <c r="J8282" t="s">
        <v>15</v>
      </c>
      <c r="K8282">
        <v>5.31</v>
      </c>
      <c r="L8282">
        <v>5.31</v>
      </c>
      <c r="M8282" s="4">
        <f t="shared" ref="M8282" si="4134">AVERAGE(F8282:F8285)</f>
        <v>-1.8374999999999999</v>
      </c>
      <c r="N8282" s="4">
        <f t="shared" ref="N8282" si="4135">AVERAGE(I8282:I8285)</f>
        <v>13.8775</v>
      </c>
    </row>
    <row r="8283" spans="1:14" x14ac:dyDescent="0.2">
      <c r="A8283" t="s">
        <v>12</v>
      </c>
      <c r="B8283" s="1">
        <v>45440.885416666664</v>
      </c>
      <c r="C8283" s="1">
        <v>45440.895833333336</v>
      </c>
      <c r="D8283" t="s">
        <v>14</v>
      </c>
      <c r="E8283">
        <v>-1.96</v>
      </c>
      <c r="F8283">
        <v>-1.96</v>
      </c>
      <c r="G8283" t="s">
        <v>14</v>
      </c>
      <c r="H8283">
        <v>14.78</v>
      </c>
      <c r="I8283">
        <v>14.78</v>
      </c>
      <c r="J8283" t="s">
        <v>15</v>
      </c>
      <c r="K8283">
        <v>11.78</v>
      </c>
      <c r="L8283">
        <v>11.78</v>
      </c>
      <c r="M8283" s="4"/>
      <c r="N8283" s="4"/>
    </row>
    <row r="8284" spans="1:14" x14ac:dyDescent="0.2">
      <c r="A8284" t="s">
        <v>12</v>
      </c>
      <c r="B8284" s="1">
        <v>45440.895833333336</v>
      </c>
      <c r="C8284" s="1">
        <v>45440.90625</v>
      </c>
      <c r="D8284" t="s">
        <v>14</v>
      </c>
      <c r="E8284">
        <v>-1.76</v>
      </c>
      <c r="F8284">
        <v>-1.76</v>
      </c>
      <c r="G8284" t="s">
        <v>14</v>
      </c>
      <c r="H8284">
        <v>16.02</v>
      </c>
      <c r="I8284">
        <v>16.02</v>
      </c>
      <c r="J8284" t="s">
        <v>15</v>
      </c>
      <c r="K8284">
        <v>13.33</v>
      </c>
      <c r="L8284">
        <v>13.33</v>
      </c>
      <c r="M8284" s="4"/>
      <c r="N8284" s="4"/>
    </row>
    <row r="8285" spans="1:14" x14ac:dyDescent="0.2">
      <c r="A8285" t="s">
        <v>12</v>
      </c>
      <c r="B8285" s="1">
        <v>45440.90625</v>
      </c>
      <c r="C8285" s="1">
        <v>45440.916666666664</v>
      </c>
      <c r="D8285" t="s">
        <v>14</v>
      </c>
      <c r="E8285">
        <v>-1.75</v>
      </c>
      <c r="F8285">
        <v>-1.75</v>
      </c>
      <c r="G8285" t="s">
        <v>14</v>
      </c>
      <c r="H8285">
        <v>16.54</v>
      </c>
      <c r="I8285">
        <v>16.54</v>
      </c>
      <c r="J8285" t="s">
        <v>15</v>
      </c>
      <c r="K8285">
        <v>13.87</v>
      </c>
      <c r="L8285">
        <v>13.87</v>
      </c>
      <c r="M8285" s="4"/>
      <c r="N8285" s="4"/>
    </row>
    <row r="8286" spans="1:14" x14ac:dyDescent="0.2">
      <c r="A8286" t="s">
        <v>12</v>
      </c>
      <c r="B8286" s="1">
        <v>45440.916666666664</v>
      </c>
      <c r="C8286" s="1">
        <v>45440.927083333336</v>
      </c>
      <c r="D8286" t="s">
        <v>14</v>
      </c>
      <c r="E8286">
        <v>-1.8</v>
      </c>
      <c r="F8286">
        <v>-1.8</v>
      </c>
      <c r="G8286" t="s">
        <v>14</v>
      </c>
      <c r="H8286">
        <v>17.23</v>
      </c>
      <c r="I8286">
        <v>17.23</v>
      </c>
      <c r="J8286" t="s">
        <v>15</v>
      </c>
      <c r="K8286">
        <v>14.48</v>
      </c>
      <c r="L8286">
        <v>14.48</v>
      </c>
      <c r="M8286" s="4">
        <f t="shared" ref="M8286" si="4136">AVERAGE(F8286:F8289)</f>
        <v>-1.585</v>
      </c>
      <c r="N8286" s="4">
        <f t="shared" ref="N8286" si="4137">AVERAGE(I8286:I8289)</f>
        <v>16.73</v>
      </c>
    </row>
    <row r="8287" spans="1:14" x14ac:dyDescent="0.2">
      <c r="A8287" t="s">
        <v>12</v>
      </c>
      <c r="B8287" s="1">
        <v>45440.927083333336</v>
      </c>
      <c r="C8287" s="1">
        <v>45440.9375</v>
      </c>
      <c r="D8287" t="s">
        <v>14</v>
      </c>
      <c r="E8287">
        <v>-1.56</v>
      </c>
      <c r="F8287">
        <v>-1.56</v>
      </c>
      <c r="G8287" t="s">
        <v>14</v>
      </c>
      <c r="H8287">
        <v>17.649999999999999</v>
      </c>
      <c r="I8287">
        <v>17.649999999999999</v>
      </c>
      <c r="J8287" t="s">
        <v>15</v>
      </c>
      <c r="K8287">
        <v>15.26</v>
      </c>
      <c r="L8287">
        <v>15.26</v>
      </c>
      <c r="M8287" s="4"/>
      <c r="N8287" s="4"/>
    </row>
    <row r="8288" spans="1:14" x14ac:dyDescent="0.2">
      <c r="A8288" t="s">
        <v>12</v>
      </c>
      <c r="B8288" s="1">
        <v>45440.9375</v>
      </c>
      <c r="C8288" s="1">
        <v>45440.947916666664</v>
      </c>
      <c r="D8288" t="s">
        <v>14</v>
      </c>
      <c r="E8288">
        <v>-1.51</v>
      </c>
      <c r="F8288">
        <v>-1.51</v>
      </c>
      <c r="G8288" t="s">
        <v>14</v>
      </c>
      <c r="H8288">
        <v>16.45</v>
      </c>
      <c r="I8288">
        <v>16.45</v>
      </c>
      <c r="J8288" t="s">
        <v>15</v>
      </c>
      <c r="K8288">
        <v>14.13</v>
      </c>
      <c r="L8288">
        <v>14.13</v>
      </c>
      <c r="M8288" s="4"/>
      <c r="N8288" s="4"/>
    </row>
    <row r="8289" spans="1:14" x14ac:dyDescent="0.2">
      <c r="A8289" t="s">
        <v>12</v>
      </c>
      <c r="B8289" s="1">
        <v>45440.947916666664</v>
      </c>
      <c r="C8289" s="1">
        <v>45440.958333333336</v>
      </c>
      <c r="D8289" t="s">
        <v>14</v>
      </c>
      <c r="E8289">
        <v>-1.47</v>
      </c>
      <c r="F8289">
        <v>-1.47</v>
      </c>
      <c r="G8289" t="s">
        <v>14</v>
      </c>
      <c r="H8289">
        <v>15.59</v>
      </c>
      <c r="I8289">
        <v>15.59</v>
      </c>
      <c r="J8289" t="s">
        <v>15</v>
      </c>
      <c r="K8289">
        <v>13.33</v>
      </c>
      <c r="L8289">
        <v>13.33</v>
      </c>
      <c r="M8289" s="4"/>
      <c r="N8289" s="4"/>
    </row>
    <row r="8290" spans="1:14" x14ac:dyDescent="0.2">
      <c r="A8290" t="s">
        <v>12</v>
      </c>
      <c r="B8290" s="1">
        <v>45440.958333333336</v>
      </c>
      <c r="C8290" s="1">
        <v>45440.96875</v>
      </c>
      <c r="D8290" t="s">
        <v>14</v>
      </c>
      <c r="E8290">
        <v>-1.36</v>
      </c>
      <c r="F8290">
        <v>-1.36</v>
      </c>
      <c r="G8290" t="s">
        <v>14</v>
      </c>
      <c r="H8290">
        <v>17.55</v>
      </c>
      <c r="I8290">
        <v>17.55</v>
      </c>
      <c r="J8290" t="s">
        <v>15</v>
      </c>
      <c r="K8290">
        <v>15.47</v>
      </c>
      <c r="L8290">
        <v>15.47</v>
      </c>
      <c r="M8290" s="4">
        <f t="shared" ref="M8290" si="4138">AVERAGE(F8290:F8293)</f>
        <v>-1.145</v>
      </c>
      <c r="N8290" s="4">
        <f t="shared" ref="N8290" si="4139">AVERAGE(I8290:I8293)</f>
        <v>16.990000000000002</v>
      </c>
    </row>
    <row r="8291" spans="1:14" x14ac:dyDescent="0.2">
      <c r="A8291" t="s">
        <v>12</v>
      </c>
      <c r="B8291" s="1">
        <v>45440.96875</v>
      </c>
      <c r="C8291" s="1">
        <v>45440.979166666664</v>
      </c>
      <c r="D8291" t="s">
        <v>14</v>
      </c>
      <c r="E8291">
        <v>-1.19</v>
      </c>
      <c r="F8291">
        <v>-1.19</v>
      </c>
      <c r="G8291" t="s">
        <v>14</v>
      </c>
      <c r="H8291">
        <v>18.05</v>
      </c>
      <c r="I8291">
        <v>18.05</v>
      </c>
      <c r="J8291" t="s">
        <v>15</v>
      </c>
      <c r="K8291">
        <v>16.23</v>
      </c>
      <c r="L8291">
        <v>16.23</v>
      </c>
      <c r="M8291" s="4"/>
      <c r="N8291" s="4"/>
    </row>
    <row r="8292" spans="1:14" x14ac:dyDescent="0.2">
      <c r="A8292" t="s">
        <v>12</v>
      </c>
      <c r="B8292" s="1">
        <v>45440.979166666664</v>
      </c>
      <c r="C8292" s="1">
        <v>45440.989583333336</v>
      </c>
      <c r="D8292" t="s">
        <v>14</v>
      </c>
      <c r="E8292">
        <v>-1.0900000000000001</v>
      </c>
      <c r="F8292">
        <v>-1.0900000000000001</v>
      </c>
      <c r="G8292" t="s">
        <v>14</v>
      </c>
      <c r="H8292">
        <v>16.64</v>
      </c>
      <c r="I8292">
        <v>16.64</v>
      </c>
      <c r="J8292" t="s">
        <v>15</v>
      </c>
      <c r="K8292">
        <v>14.97</v>
      </c>
      <c r="L8292">
        <v>14.97</v>
      </c>
      <c r="M8292" s="4"/>
      <c r="N8292" s="4"/>
    </row>
    <row r="8293" spans="1:14" x14ac:dyDescent="0.2">
      <c r="A8293" t="s">
        <v>12</v>
      </c>
      <c r="B8293" s="1">
        <v>45440.989583333336</v>
      </c>
      <c r="C8293" s="1">
        <v>45441</v>
      </c>
      <c r="D8293" t="s">
        <v>14</v>
      </c>
      <c r="E8293">
        <v>-0.94</v>
      </c>
      <c r="F8293">
        <v>-0.94</v>
      </c>
      <c r="G8293" t="s">
        <v>14</v>
      </c>
      <c r="H8293">
        <v>15.72</v>
      </c>
      <c r="I8293">
        <v>15.72</v>
      </c>
      <c r="J8293" t="s">
        <v>15</v>
      </c>
      <c r="K8293">
        <v>14.29</v>
      </c>
      <c r="L8293">
        <v>14.29</v>
      </c>
      <c r="M8293" s="4"/>
      <c r="N8293" s="4"/>
    </row>
    <row r="8294" spans="1:14" x14ac:dyDescent="0.2">
      <c r="A8294" t="s">
        <v>12</v>
      </c>
      <c r="B8294" s="1">
        <v>45441</v>
      </c>
      <c r="C8294" s="1">
        <v>45441.010416666664</v>
      </c>
      <c r="D8294" t="s">
        <v>14</v>
      </c>
      <c r="E8294">
        <v>-1.02</v>
      </c>
      <c r="F8294">
        <v>-1.02</v>
      </c>
      <c r="G8294" t="s">
        <v>14</v>
      </c>
      <c r="H8294">
        <v>14.42</v>
      </c>
      <c r="I8294">
        <v>14.42</v>
      </c>
      <c r="J8294" t="s">
        <v>15</v>
      </c>
      <c r="K8294">
        <v>12.85</v>
      </c>
      <c r="L8294">
        <v>12.85</v>
      </c>
      <c r="M8294" s="4">
        <f t="shared" ref="M8294" si="4140">AVERAGE(F8294:F8297)</f>
        <v>-0.78249999999999997</v>
      </c>
      <c r="N8294" s="4">
        <f t="shared" ref="N8294" si="4141">AVERAGE(I8294:I8297)</f>
        <v>9.6574999999999989</v>
      </c>
    </row>
    <row r="8295" spans="1:14" x14ac:dyDescent="0.2">
      <c r="A8295" t="s">
        <v>12</v>
      </c>
      <c r="B8295" s="1">
        <v>45441.010416666664</v>
      </c>
      <c r="C8295" s="1">
        <v>45441.020833333336</v>
      </c>
      <c r="D8295" t="s">
        <v>14</v>
      </c>
      <c r="E8295">
        <v>-0.76</v>
      </c>
      <c r="F8295">
        <v>-0.76</v>
      </c>
      <c r="G8295" t="s">
        <v>14</v>
      </c>
      <c r="H8295">
        <v>9.86</v>
      </c>
      <c r="I8295">
        <v>9.86</v>
      </c>
      <c r="J8295" t="s">
        <v>15</v>
      </c>
      <c r="K8295">
        <v>8.69</v>
      </c>
      <c r="L8295">
        <v>8.69</v>
      </c>
      <c r="M8295" s="4"/>
      <c r="N8295" s="4"/>
    </row>
    <row r="8296" spans="1:14" x14ac:dyDescent="0.2">
      <c r="A8296" t="s">
        <v>12</v>
      </c>
      <c r="B8296" s="1">
        <v>45441.020833333336</v>
      </c>
      <c r="C8296" s="1">
        <v>45441.03125</v>
      </c>
      <c r="D8296" t="s">
        <v>14</v>
      </c>
      <c r="E8296">
        <v>-0.65</v>
      </c>
      <c r="F8296">
        <v>-0.65</v>
      </c>
      <c r="G8296" t="s">
        <v>14</v>
      </c>
      <c r="H8296">
        <v>7.91</v>
      </c>
      <c r="I8296">
        <v>7.91</v>
      </c>
      <c r="J8296" t="s">
        <v>15</v>
      </c>
      <c r="K8296">
        <v>6.91</v>
      </c>
      <c r="L8296">
        <v>6.91</v>
      </c>
      <c r="M8296" s="4"/>
      <c r="N8296" s="4"/>
    </row>
    <row r="8297" spans="1:14" x14ac:dyDescent="0.2">
      <c r="A8297" t="s">
        <v>12</v>
      </c>
      <c r="B8297" s="1">
        <v>45441.03125</v>
      </c>
      <c r="C8297" s="1">
        <v>45441.041666666664</v>
      </c>
      <c r="D8297" t="s">
        <v>14</v>
      </c>
      <c r="E8297">
        <v>-0.7</v>
      </c>
      <c r="F8297">
        <v>-0.7</v>
      </c>
      <c r="G8297" t="s">
        <v>14</v>
      </c>
      <c r="H8297">
        <v>6.44</v>
      </c>
      <c r="I8297">
        <v>6.44</v>
      </c>
      <c r="J8297" t="s">
        <v>15</v>
      </c>
      <c r="K8297">
        <v>5.37</v>
      </c>
      <c r="L8297">
        <v>5.37</v>
      </c>
      <c r="M8297" s="4"/>
      <c r="N8297" s="4"/>
    </row>
    <row r="8298" spans="1:14" x14ac:dyDescent="0.2">
      <c r="A8298" t="s">
        <v>12</v>
      </c>
      <c r="B8298" s="1">
        <v>45441.041666666664</v>
      </c>
      <c r="C8298" s="1">
        <v>45441.052083333336</v>
      </c>
      <c r="D8298" t="s">
        <v>14</v>
      </c>
      <c r="E8298">
        <v>-0.53</v>
      </c>
      <c r="F8298">
        <v>-0.53</v>
      </c>
      <c r="G8298" t="s">
        <v>14</v>
      </c>
      <c r="H8298">
        <v>7.32</v>
      </c>
      <c r="I8298">
        <v>7.32</v>
      </c>
      <c r="J8298" t="s">
        <v>15</v>
      </c>
      <c r="K8298">
        <v>6.51</v>
      </c>
      <c r="L8298">
        <v>6.51</v>
      </c>
      <c r="M8298" s="4">
        <f t="shared" ref="M8298" si="4142">AVERAGE(F8298:F8301)</f>
        <v>-0.47249999999999992</v>
      </c>
      <c r="N8298" s="4">
        <f t="shared" ref="N8298" si="4143">AVERAGE(I8298:I8301)</f>
        <v>6.8100000000000005</v>
      </c>
    </row>
    <row r="8299" spans="1:14" x14ac:dyDescent="0.2">
      <c r="A8299" t="s">
        <v>12</v>
      </c>
      <c r="B8299" s="1">
        <v>45441.052083333336</v>
      </c>
      <c r="C8299" s="1">
        <v>45441.0625</v>
      </c>
      <c r="D8299" t="s">
        <v>14</v>
      </c>
      <c r="E8299">
        <v>-0.6</v>
      </c>
      <c r="F8299">
        <v>-0.6</v>
      </c>
      <c r="G8299" t="s">
        <v>14</v>
      </c>
      <c r="H8299">
        <v>8.4</v>
      </c>
      <c r="I8299">
        <v>8.4</v>
      </c>
      <c r="J8299" t="s">
        <v>15</v>
      </c>
      <c r="K8299">
        <v>7.49</v>
      </c>
      <c r="L8299">
        <v>7.49</v>
      </c>
      <c r="M8299" s="4"/>
      <c r="N8299" s="4"/>
    </row>
    <row r="8300" spans="1:14" x14ac:dyDescent="0.2">
      <c r="A8300" t="s">
        <v>12</v>
      </c>
      <c r="B8300" s="1">
        <v>45441.0625</v>
      </c>
      <c r="C8300" s="1">
        <v>45441.072916666664</v>
      </c>
      <c r="D8300" t="s">
        <v>14</v>
      </c>
      <c r="E8300">
        <v>-0.4</v>
      </c>
      <c r="F8300">
        <v>-0.4</v>
      </c>
      <c r="G8300" t="s">
        <v>14</v>
      </c>
      <c r="H8300">
        <v>7.74</v>
      </c>
      <c r="I8300">
        <v>7.74</v>
      </c>
      <c r="J8300" t="s">
        <v>15</v>
      </c>
      <c r="K8300">
        <v>7.12</v>
      </c>
      <c r="L8300">
        <v>7.12</v>
      </c>
      <c r="M8300" s="4"/>
      <c r="N8300" s="4"/>
    </row>
    <row r="8301" spans="1:14" x14ac:dyDescent="0.2">
      <c r="A8301" t="s">
        <v>12</v>
      </c>
      <c r="B8301" s="1">
        <v>45441.072916666664</v>
      </c>
      <c r="C8301" s="1">
        <v>45441.083333333336</v>
      </c>
      <c r="D8301" t="s">
        <v>14</v>
      </c>
      <c r="E8301">
        <v>-0.36</v>
      </c>
      <c r="F8301">
        <v>-0.36</v>
      </c>
      <c r="G8301" t="s">
        <v>14</v>
      </c>
      <c r="H8301">
        <v>3.78</v>
      </c>
      <c r="I8301">
        <v>3.78</v>
      </c>
      <c r="J8301" t="s">
        <v>15</v>
      </c>
      <c r="K8301">
        <v>3.23</v>
      </c>
      <c r="L8301">
        <v>3.23</v>
      </c>
      <c r="M8301" s="4"/>
      <c r="N8301" s="4"/>
    </row>
    <row r="8302" spans="1:14" x14ac:dyDescent="0.2">
      <c r="A8302" t="s">
        <v>12</v>
      </c>
      <c r="B8302" s="1">
        <v>45441.083333333336</v>
      </c>
      <c r="C8302" s="1">
        <v>45441.09375</v>
      </c>
      <c r="D8302" t="s">
        <v>14</v>
      </c>
      <c r="E8302">
        <v>-0.24</v>
      </c>
      <c r="F8302">
        <v>-0.24</v>
      </c>
      <c r="G8302" t="s">
        <v>14</v>
      </c>
      <c r="H8302">
        <v>-2.75</v>
      </c>
      <c r="I8302">
        <v>-2.75</v>
      </c>
      <c r="J8302" t="s">
        <v>15</v>
      </c>
      <c r="K8302">
        <v>-3.11</v>
      </c>
      <c r="L8302">
        <v>-3.11</v>
      </c>
      <c r="M8302" s="4">
        <f t="shared" ref="M8302" si="4144">AVERAGE(F8302:F8305)</f>
        <v>-0.28500000000000003</v>
      </c>
      <c r="N8302" s="4">
        <f t="shared" ref="N8302" si="4145">AVERAGE(I8302:I8305)</f>
        <v>-1.0275000000000001</v>
      </c>
    </row>
    <row r="8303" spans="1:14" x14ac:dyDescent="0.2">
      <c r="A8303" t="s">
        <v>12</v>
      </c>
      <c r="B8303" s="1">
        <v>45441.09375</v>
      </c>
      <c r="C8303" s="1">
        <v>45441.104166666664</v>
      </c>
      <c r="D8303" t="s">
        <v>14</v>
      </c>
      <c r="E8303">
        <v>-0.22</v>
      </c>
      <c r="F8303">
        <v>-0.22</v>
      </c>
      <c r="G8303" t="s">
        <v>14</v>
      </c>
      <c r="H8303">
        <v>0.36</v>
      </c>
      <c r="I8303">
        <v>0.36</v>
      </c>
      <c r="J8303" t="s">
        <v>15</v>
      </c>
      <c r="K8303">
        <v>0.02</v>
      </c>
      <c r="L8303">
        <v>0.02</v>
      </c>
      <c r="M8303" s="4"/>
      <c r="N8303" s="4"/>
    </row>
    <row r="8304" spans="1:14" x14ac:dyDescent="0.2">
      <c r="A8304" t="s">
        <v>12</v>
      </c>
      <c r="B8304" s="1">
        <v>45441.104166666664</v>
      </c>
      <c r="C8304" s="1">
        <v>45441.114583333336</v>
      </c>
      <c r="D8304" t="s">
        <v>14</v>
      </c>
      <c r="E8304">
        <v>-0.28999999999999998</v>
      </c>
      <c r="F8304">
        <v>-0.28999999999999998</v>
      </c>
      <c r="G8304" t="s">
        <v>14</v>
      </c>
      <c r="H8304">
        <v>1.45</v>
      </c>
      <c r="I8304">
        <v>1.45</v>
      </c>
      <c r="J8304" t="s">
        <v>15</v>
      </c>
      <c r="K8304">
        <v>1.01</v>
      </c>
      <c r="L8304">
        <v>1.01</v>
      </c>
      <c r="M8304" s="4"/>
      <c r="N8304" s="4"/>
    </row>
    <row r="8305" spans="1:14" x14ac:dyDescent="0.2">
      <c r="A8305" t="s">
        <v>12</v>
      </c>
      <c r="B8305" s="1">
        <v>45441.114583333336</v>
      </c>
      <c r="C8305" s="1">
        <v>45441.125</v>
      </c>
      <c r="D8305" t="s">
        <v>14</v>
      </c>
      <c r="E8305">
        <v>-0.39</v>
      </c>
      <c r="F8305">
        <v>-0.39</v>
      </c>
      <c r="G8305" t="s">
        <v>14</v>
      </c>
      <c r="H8305">
        <v>-3.17</v>
      </c>
      <c r="I8305">
        <v>-3.17</v>
      </c>
      <c r="J8305" t="s">
        <v>15</v>
      </c>
      <c r="K8305">
        <v>-3.76</v>
      </c>
      <c r="L8305">
        <v>-3.76</v>
      </c>
      <c r="M8305" s="4"/>
      <c r="N8305" s="4"/>
    </row>
    <row r="8306" spans="1:14" x14ac:dyDescent="0.2">
      <c r="A8306" t="s">
        <v>12</v>
      </c>
      <c r="B8306" s="1">
        <v>45441.125</v>
      </c>
      <c r="C8306" s="1">
        <v>45441.135416666664</v>
      </c>
      <c r="D8306" t="s">
        <v>14</v>
      </c>
      <c r="E8306">
        <v>-0.44</v>
      </c>
      <c r="F8306">
        <v>-0.44</v>
      </c>
      <c r="G8306" t="s">
        <v>14</v>
      </c>
      <c r="H8306">
        <v>-1.41</v>
      </c>
      <c r="I8306">
        <v>-1.41</v>
      </c>
      <c r="J8306" t="s">
        <v>15</v>
      </c>
      <c r="K8306">
        <v>-2.08</v>
      </c>
      <c r="L8306">
        <v>-2.08</v>
      </c>
      <c r="M8306" s="4">
        <f t="shared" ref="M8306" si="4146">AVERAGE(F8306:F8309)</f>
        <v>-0.16500000000000001</v>
      </c>
      <c r="N8306" s="4">
        <f t="shared" ref="N8306" si="4147">AVERAGE(I8306:I8309)</f>
        <v>-7.5350000000000001</v>
      </c>
    </row>
    <row r="8307" spans="1:14" x14ac:dyDescent="0.2">
      <c r="A8307" t="s">
        <v>12</v>
      </c>
      <c r="B8307" s="1">
        <v>45441.135416666664</v>
      </c>
      <c r="C8307" s="1">
        <v>45441.145833333336</v>
      </c>
      <c r="D8307" t="s">
        <v>14</v>
      </c>
      <c r="E8307">
        <v>-0.38</v>
      </c>
      <c r="F8307">
        <v>-0.38</v>
      </c>
      <c r="G8307" t="s">
        <v>14</v>
      </c>
      <c r="H8307">
        <v>-3.04</v>
      </c>
      <c r="I8307">
        <v>-3.04</v>
      </c>
      <c r="J8307" t="s">
        <v>15</v>
      </c>
      <c r="K8307">
        <v>-3.61</v>
      </c>
      <c r="L8307">
        <v>-3.61</v>
      </c>
      <c r="M8307" s="4"/>
      <c r="N8307" s="4"/>
    </row>
    <row r="8308" spans="1:14" x14ac:dyDescent="0.2">
      <c r="A8308" t="s">
        <v>12</v>
      </c>
      <c r="B8308" s="1">
        <v>45441.145833333336</v>
      </c>
      <c r="C8308" s="1">
        <v>45441.15625</v>
      </c>
      <c r="D8308" t="s">
        <v>14</v>
      </c>
      <c r="E8308">
        <v>0.06</v>
      </c>
      <c r="F8308">
        <v>0.06</v>
      </c>
      <c r="G8308" t="s">
        <v>14</v>
      </c>
      <c r="H8308">
        <v>-9.51</v>
      </c>
      <c r="I8308">
        <v>-9.51</v>
      </c>
      <c r="J8308" t="s">
        <v>15</v>
      </c>
      <c r="K8308">
        <v>-9.42</v>
      </c>
      <c r="L8308">
        <v>-9.42</v>
      </c>
      <c r="M8308" s="4"/>
      <c r="N8308" s="4"/>
    </row>
    <row r="8309" spans="1:14" x14ac:dyDescent="0.2">
      <c r="A8309" t="s">
        <v>12</v>
      </c>
      <c r="B8309" s="1">
        <v>45441.15625</v>
      </c>
      <c r="C8309" s="1">
        <v>45441.166666666664</v>
      </c>
      <c r="D8309" t="s">
        <v>14</v>
      </c>
      <c r="E8309">
        <v>0.1</v>
      </c>
      <c r="F8309">
        <v>0.1</v>
      </c>
      <c r="G8309" t="s">
        <v>14</v>
      </c>
      <c r="H8309">
        <v>-16.18</v>
      </c>
      <c r="I8309">
        <v>-16.18</v>
      </c>
      <c r="J8309" t="s">
        <v>15</v>
      </c>
      <c r="K8309">
        <v>-16.02</v>
      </c>
      <c r="L8309">
        <v>-16.02</v>
      </c>
      <c r="M8309" s="4"/>
      <c r="N8309" s="4"/>
    </row>
    <row r="8310" spans="1:14" x14ac:dyDescent="0.2">
      <c r="A8310" t="s">
        <v>12</v>
      </c>
      <c r="B8310" s="1">
        <v>45441.166666666664</v>
      </c>
      <c r="C8310" s="1">
        <v>45441.177083333336</v>
      </c>
      <c r="D8310" t="s">
        <v>14</v>
      </c>
      <c r="E8310">
        <v>-0.43</v>
      </c>
      <c r="F8310">
        <v>-0.43</v>
      </c>
      <c r="G8310" t="s">
        <v>14</v>
      </c>
      <c r="H8310">
        <v>7.33</v>
      </c>
      <c r="I8310">
        <v>7.33</v>
      </c>
      <c r="J8310" t="s">
        <v>15</v>
      </c>
      <c r="K8310">
        <v>6.68</v>
      </c>
      <c r="L8310">
        <v>6.68</v>
      </c>
      <c r="M8310" s="4">
        <f t="shared" ref="M8310" si="4148">AVERAGE(F8310:F8313)</f>
        <v>-0.47750000000000004</v>
      </c>
      <c r="N8310" s="4">
        <f t="shared" ref="N8310" si="4149">AVERAGE(I8310:I8313)</f>
        <v>9.9024999999999999</v>
      </c>
    </row>
    <row r="8311" spans="1:14" x14ac:dyDescent="0.2">
      <c r="A8311" t="s">
        <v>12</v>
      </c>
      <c r="B8311" s="1">
        <v>45441.177083333336</v>
      </c>
      <c r="C8311" s="1">
        <v>45441.1875</v>
      </c>
      <c r="D8311" t="s">
        <v>14</v>
      </c>
      <c r="E8311">
        <v>-0.66</v>
      </c>
      <c r="F8311">
        <v>-0.66</v>
      </c>
      <c r="G8311" t="s">
        <v>14</v>
      </c>
      <c r="H8311">
        <v>10.98</v>
      </c>
      <c r="I8311">
        <v>10.98</v>
      </c>
      <c r="J8311" t="s">
        <v>15</v>
      </c>
      <c r="K8311">
        <v>9.9700000000000006</v>
      </c>
      <c r="L8311">
        <v>9.9700000000000006</v>
      </c>
      <c r="M8311" s="4"/>
      <c r="N8311" s="4"/>
    </row>
    <row r="8312" spans="1:14" x14ac:dyDescent="0.2">
      <c r="A8312" t="s">
        <v>12</v>
      </c>
      <c r="B8312" s="1">
        <v>45441.1875</v>
      </c>
      <c r="C8312" s="1">
        <v>45441.197916666664</v>
      </c>
      <c r="D8312" t="s">
        <v>14</v>
      </c>
      <c r="E8312">
        <v>-0.47</v>
      </c>
      <c r="F8312">
        <v>-0.47</v>
      </c>
      <c r="G8312" t="s">
        <v>14</v>
      </c>
      <c r="H8312">
        <v>10.7</v>
      </c>
      <c r="I8312">
        <v>10.7</v>
      </c>
      <c r="J8312" t="s">
        <v>15</v>
      </c>
      <c r="K8312">
        <v>9.9700000000000006</v>
      </c>
      <c r="L8312">
        <v>9.9700000000000006</v>
      </c>
      <c r="M8312" s="4"/>
      <c r="N8312" s="4"/>
    </row>
    <row r="8313" spans="1:14" x14ac:dyDescent="0.2">
      <c r="A8313" t="s">
        <v>12</v>
      </c>
      <c r="B8313" s="1">
        <v>45441.197916666664</v>
      </c>
      <c r="C8313" s="1">
        <v>45441.208333333336</v>
      </c>
      <c r="D8313" t="s">
        <v>14</v>
      </c>
      <c r="E8313">
        <v>-0.35</v>
      </c>
      <c r="F8313">
        <v>-0.35</v>
      </c>
      <c r="G8313" t="s">
        <v>14</v>
      </c>
      <c r="H8313">
        <v>10.6</v>
      </c>
      <c r="I8313">
        <v>10.6</v>
      </c>
      <c r="J8313" t="s">
        <v>15</v>
      </c>
      <c r="K8313">
        <v>10.07</v>
      </c>
      <c r="L8313">
        <v>10.07</v>
      </c>
      <c r="M8313" s="4"/>
      <c r="N8313" s="4"/>
    </row>
    <row r="8314" spans="1:14" x14ac:dyDescent="0.2">
      <c r="A8314" t="s">
        <v>12</v>
      </c>
      <c r="B8314" s="1">
        <v>45441.208333333336</v>
      </c>
      <c r="C8314" s="1">
        <v>45441.21875</v>
      </c>
      <c r="D8314" t="s">
        <v>14</v>
      </c>
      <c r="E8314">
        <v>-0.36</v>
      </c>
      <c r="F8314">
        <v>-0.36</v>
      </c>
      <c r="G8314" t="s">
        <v>14</v>
      </c>
      <c r="H8314">
        <v>12.61</v>
      </c>
      <c r="I8314">
        <v>12.61</v>
      </c>
      <c r="J8314" t="s">
        <v>15</v>
      </c>
      <c r="K8314">
        <v>12.05</v>
      </c>
      <c r="L8314">
        <v>12.05</v>
      </c>
      <c r="M8314" s="4">
        <f t="shared" ref="M8314" si="4150">AVERAGE(F8314:F8317)</f>
        <v>-0.27249999999999996</v>
      </c>
      <c r="N8314" s="4">
        <f t="shared" ref="N8314" si="4151">AVERAGE(I8314:I8317)</f>
        <v>13.2225</v>
      </c>
    </row>
    <row r="8315" spans="1:14" x14ac:dyDescent="0.2">
      <c r="A8315" t="s">
        <v>12</v>
      </c>
      <c r="B8315" s="1">
        <v>45441.21875</v>
      </c>
      <c r="C8315" s="1">
        <v>45441.229166666664</v>
      </c>
      <c r="D8315" t="s">
        <v>14</v>
      </c>
      <c r="E8315">
        <v>-0.21</v>
      </c>
      <c r="F8315">
        <v>-0.21</v>
      </c>
      <c r="G8315" t="s">
        <v>14</v>
      </c>
      <c r="H8315">
        <v>14.9</v>
      </c>
      <c r="I8315">
        <v>14.9</v>
      </c>
      <c r="J8315" t="s">
        <v>15</v>
      </c>
      <c r="K8315">
        <v>14.57</v>
      </c>
      <c r="L8315">
        <v>14.57</v>
      </c>
      <c r="M8315" s="4"/>
      <c r="N8315" s="4"/>
    </row>
    <row r="8316" spans="1:14" x14ac:dyDescent="0.2">
      <c r="A8316" t="s">
        <v>12</v>
      </c>
      <c r="B8316" s="1">
        <v>45441.229166666664</v>
      </c>
      <c r="C8316" s="1">
        <v>45441.239583333336</v>
      </c>
      <c r="D8316" t="s">
        <v>14</v>
      </c>
      <c r="E8316">
        <v>-0.22</v>
      </c>
      <c r="F8316">
        <v>-0.22</v>
      </c>
      <c r="G8316" t="s">
        <v>14</v>
      </c>
      <c r="H8316">
        <v>12.97</v>
      </c>
      <c r="I8316">
        <v>12.97</v>
      </c>
      <c r="J8316" t="s">
        <v>15</v>
      </c>
      <c r="K8316">
        <v>12.63</v>
      </c>
      <c r="L8316">
        <v>12.63</v>
      </c>
      <c r="M8316" s="4"/>
      <c r="N8316" s="4"/>
    </row>
    <row r="8317" spans="1:14" x14ac:dyDescent="0.2">
      <c r="A8317" t="s">
        <v>12</v>
      </c>
      <c r="B8317" s="1">
        <v>45441.239583333336</v>
      </c>
      <c r="C8317" s="1">
        <v>45441.25</v>
      </c>
      <c r="D8317" t="s">
        <v>14</v>
      </c>
      <c r="E8317">
        <v>-0.3</v>
      </c>
      <c r="F8317">
        <v>-0.3</v>
      </c>
      <c r="G8317" t="s">
        <v>14</v>
      </c>
      <c r="H8317">
        <v>12.41</v>
      </c>
      <c r="I8317">
        <v>12.41</v>
      </c>
      <c r="J8317" t="s">
        <v>15</v>
      </c>
      <c r="K8317">
        <v>11.96</v>
      </c>
      <c r="L8317">
        <v>11.96</v>
      </c>
      <c r="M8317" s="4"/>
      <c r="N8317" s="4"/>
    </row>
    <row r="8318" spans="1:14" x14ac:dyDescent="0.2">
      <c r="A8318" t="s">
        <v>12</v>
      </c>
      <c r="B8318" s="1">
        <v>45441.25</v>
      </c>
      <c r="C8318" s="1">
        <v>45441.260416666664</v>
      </c>
      <c r="D8318" t="s">
        <v>14</v>
      </c>
      <c r="E8318">
        <v>-0.22</v>
      </c>
      <c r="F8318">
        <v>-0.22</v>
      </c>
      <c r="G8318" t="s">
        <v>14</v>
      </c>
      <c r="H8318">
        <v>12.55</v>
      </c>
      <c r="I8318">
        <v>12.55</v>
      </c>
      <c r="J8318" t="s">
        <v>15</v>
      </c>
      <c r="K8318">
        <v>12.2</v>
      </c>
      <c r="L8318">
        <v>12.2</v>
      </c>
      <c r="M8318" s="4">
        <f t="shared" ref="M8318" si="4152">AVERAGE(F8318:F8321)</f>
        <v>-0.28499999999999998</v>
      </c>
      <c r="N8318" s="4">
        <f t="shared" ref="N8318" si="4153">AVERAGE(I8318:I8321)</f>
        <v>12.535</v>
      </c>
    </row>
    <row r="8319" spans="1:14" x14ac:dyDescent="0.2">
      <c r="A8319" t="s">
        <v>12</v>
      </c>
      <c r="B8319" s="1">
        <v>45441.260416666664</v>
      </c>
      <c r="C8319" s="1">
        <v>45441.270833333336</v>
      </c>
      <c r="D8319" t="s">
        <v>14</v>
      </c>
      <c r="E8319">
        <v>-0.25</v>
      </c>
      <c r="F8319">
        <v>-0.25</v>
      </c>
      <c r="G8319" t="s">
        <v>14</v>
      </c>
      <c r="H8319">
        <v>18.09</v>
      </c>
      <c r="I8319">
        <v>18.09</v>
      </c>
      <c r="J8319" t="s">
        <v>15</v>
      </c>
      <c r="K8319">
        <v>17.71</v>
      </c>
      <c r="L8319">
        <v>17.71</v>
      </c>
      <c r="M8319" s="4"/>
      <c r="N8319" s="4"/>
    </row>
    <row r="8320" spans="1:14" x14ac:dyDescent="0.2">
      <c r="A8320" t="s">
        <v>12</v>
      </c>
      <c r="B8320" s="1">
        <v>45441.270833333336</v>
      </c>
      <c r="C8320" s="1">
        <v>45441.28125</v>
      </c>
      <c r="D8320" t="s">
        <v>14</v>
      </c>
      <c r="E8320">
        <v>-0.36</v>
      </c>
      <c r="F8320">
        <v>-0.36</v>
      </c>
      <c r="G8320" t="s">
        <v>14</v>
      </c>
      <c r="H8320">
        <v>11.54</v>
      </c>
      <c r="I8320">
        <v>11.54</v>
      </c>
      <c r="J8320" t="s">
        <v>15</v>
      </c>
      <c r="K8320">
        <v>10.98</v>
      </c>
      <c r="L8320">
        <v>10.98</v>
      </c>
      <c r="M8320" s="4"/>
      <c r="N8320" s="4"/>
    </row>
    <row r="8321" spans="1:14" x14ac:dyDescent="0.2">
      <c r="A8321" t="s">
        <v>12</v>
      </c>
      <c r="B8321" s="1">
        <v>45441.28125</v>
      </c>
      <c r="C8321" s="1">
        <v>45441.291666666664</v>
      </c>
      <c r="D8321" t="s">
        <v>14</v>
      </c>
      <c r="E8321">
        <v>-0.31</v>
      </c>
      <c r="F8321">
        <v>-0.31</v>
      </c>
      <c r="G8321" t="s">
        <v>14</v>
      </c>
      <c r="H8321">
        <v>7.96</v>
      </c>
      <c r="I8321">
        <v>7.96</v>
      </c>
      <c r="J8321" t="s">
        <v>15</v>
      </c>
      <c r="K8321">
        <v>7.49</v>
      </c>
      <c r="L8321">
        <v>7.49</v>
      </c>
      <c r="M8321" s="4"/>
      <c r="N8321" s="4"/>
    </row>
    <row r="8322" spans="1:14" x14ac:dyDescent="0.2">
      <c r="A8322" t="s">
        <v>12</v>
      </c>
      <c r="B8322" s="1">
        <v>45441.291666666664</v>
      </c>
      <c r="C8322" s="1">
        <v>45441.302083333336</v>
      </c>
      <c r="D8322" t="s">
        <v>14</v>
      </c>
      <c r="E8322">
        <v>-0.25</v>
      </c>
      <c r="F8322">
        <v>-0.25</v>
      </c>
      <c r="G8322" t="s">
        <v>14</v>
      </c>
      <c r="H8322">
        <v>11.65</v>
      </c>
      <c r="I8322">
        <v>11.65</v>
      </c>
      <c r="J8322" t="s">
        <v>15</v>
      </c>
      <c r="K8322">
        <v>11.27</v>
      </c>
      <c r="L8322">
        <v>11.27</v>
      </c>
      <c r="M8322" s="4">
        <f t="shared" ref="M8322" si="4154">AVERAGE(F8322:F8325)</f>
        <v>-0.14250000000000002</v>
      </c>
      <c r="N8322" s="4">
        <f t="shared" ref="N8322" si="4155">AVERAGE(I8322:I8325)</f>
        <v>6.6975000000000007</v>
      </c>
    </row>
    <row r="8323" spans="1:14" x14ac:dyDescent="0.2">
      <c r="A8323" t="s">
        <v>12</v>
      </c>
      <c r="B8323" s="1">
        <v>45441.302083333336</v>
      </c>
      <c r="C8323" s="1">
        <v>45441.3125</v>
      </c>
      <c r="D8323" t="s">
        <v>14</v>
      </c>
      <c r="E8323">
        <v>-0.24</v>
      </c>
      <c r="F8323">
        <v>-0.24</v>
      </c>
      <c r="G8323" t="s">
        <v>14</v>
      </c>
      <c r="H8323">
        <v>9.0500000000000007</v>
      </c>
      <c r="I8323">
        <v>9.0500000000000007</v>
      </c>
      <c r="J8323" t="s">
        <v>15</v>
      </c>
      <c r="K8323">
        <v>8.69</v>
      </c>
      <c r="L8323">
        <v>8.69</v>
      </c>
      <c r="M8323" s="4"/>
      <c r="N8323" s="4"/>
    </row>
    <row r="8324" spans="1:14" x14ac:dyDescent="0.2">
      <c r="A8324" t="s">
        <v>12</v>
      </c>
      <c r="B8324" s="1">
        <v>45441.3125</v>
      </c>
      <c r="C8324" s="1">
        <v>45441.322916666664</v>
      </c>
      <c r="D8324" t="s">
        <v>14</v>
      </c>
      <c r="E8324">
        <v>-0.15</v>
      </c>
      <c r="F8324">
        <v>-0.15</v>
      </c>
      <c r="G8324" t="s">
        <v>14</v>
      </c>
      <c r="H8324">
        <v>2.75</v>
      </c>
      <c r="I8324">
        <v>2.75</v>
      </c>
      <c r="J8324" t="s">
        <v>15</v>
      </c>
      <c r="K8324">
        <v>2.52</v>
      </c>
      <c r="L8324">
        <v>2.52</v>
      </c>
      <c r="M8324" s="4"/>
      <c r="N8324" s="4"/>
    </row>
    <row r="8325" spans="1:14" x14ac:dyDescent="0.2">
      <c r="A8325" t="s">
        <v>12</v>
      </c>
      <c r="B8325" s="1">
        <v>45441.322916666664</v>
      </c>
      <c r="C8325" s="1">
        <v>45441.333333333336</v>
      </c>
      <c r="D8325" t="s">
        <v>14</v>
      </c>
      <c r="E8325">
        <v>7.0000000000000007E-2</v>
      </c>
      <c r="F8325">
        <v>7.0000000000000007E-2</v>
      </c>
      <c r="G8325" t="s">
        <v>14</v>
      </c>
      <c r="H8325">
        <v>3.34</v>
      </c>
      <c r="I8325">
        <v>3.34</v>
      </c>
      <c r="J8325" t="s">
        <v>15</v>
      </c>
      <c r="K8325">
        <v>3.46</v>
      </c>
      <c r="L8325">
        <v>3.46</v>
      </c>
      <c r="M8325" s="4"/>
      <c r="N8325" s="4"/>
    </row>
    <row r="8326" spans="1:14" x14ac:dyDescent="0.2">
      <c r="A8326" t="s">
        <v>12</v>
      </c>
      <c r="B8326" s="1">
        <v>45441.333333333336</v>
      </c>
      <c r="C8326" s="1">
        <v>45441.34375</v>
      </c>
      <c r="D8326" t="s">
        <v>14</v>
      </c>
      <c r="E8326">
        <v>-0.03</v>
      </c>
      <c r="F8326">
        <v>-0.03</v>
      </c>
      <c r="G8326" t="s">
        <v>14</v>
      </c>
      <c r="H8326">
        <v>13.06</v>
      </c>
      <c r="I8326">
        <v>13.06</v>
      </c>
      <c r="J8326" t="s">
        <v>15</v>
      </c>
      <c r="K8326">
        <v>13.03</v>
      </c>
      <c r="L8326">
        <v>13.03</v>
      </c>
      <c r="M8326" s="4">
        <f t="shared" ref="M8326" si="4156">AVERAGE(F8326:F8329)</f>
        <v>-8.5000000000000006E-2</v>
      </c>
      <c r="N8326" s="4">
        <f t="shared" ref="N8326" si="4157">AVERAGE(I8326:I8329)</f>
        <v>21.5825</v>
      </c>
    </row>
    <row r="8327" spans="1:14" x14ac:dyDescent="0.2">
      <c r="A8327" t="s">
        <v>12</v>
      </c>
      <c r="B8327" s="1">
        <v>45441.34375</v>
      </c>
      <c r="C8327" s="1">
        <v>45441.354166666664</v>
      </c>
      <c r="D8327" t="s">
        <v>14</v>
      </c>
      <c r="E8327">
        <v>-0.01</v>
      </c>
      <c r="F8327">
        <v>-0.01</v>
      </c>
      <c r="G8327" t="s">
        <v>14</v>
      </c>
      <c r="H8327">
        <v>18.13</v>
      </c>
      <c r="I8327">
        <v>18.13</v>
      </c>
      <c r="J8327" t="s">
        <v>15</v>
      </c>
      <c r="K8327">
        <v>18.11</v>
      </c>
      <c r="L8327">
        <v>18.11</v>
      </c>
      <c r="M8327" s="4"/>
      <c r="N8327" s="4"/>
    </row>
    <row r="8328" spans="1:14" x14ac:dyDescent="0.2">
      <c r="A8328" t="s">
        <v>12</v>
      </c>
      <c r="B8328" s="1">
        <v>45441.354166666664</v>
      </c>
      <c r="C8328" s="1">
        <v>45441.364583333336</v>
      </c>
      <c r="D8328" t="s">
        <v>14</v>
      </c>
      <c r="E8328">
        <v>-0.2</v>
      </c>
      <c r="F8328">
        <v>-0.2</v>
      </c>
      <c r="G8328" t="s">
        <v>14</v>
      </c>
      <c r="H8328">
        <v>24.77</v>
      </c>
      <c r="I8328">
        <v>24.77</v>
      </c>
      <c r="J8328" t="s">
        <v>15</v>
      </c>
      <c r="K8328">
        <v>24.47</v>
      </c>
      <c r="L8328">
        <v>24.47</v>
      </c>
      <c r="M8328" s="4"/>
      <c r="N8328" s="4"/>
    </row>
    <row r="8329" spans="1:14" x14ac:dyDescent="0.2">
      <c r="A8329" t="s">
        <v>12</v>
      </c>
      <c r="B8329" s="1">
        <v>45441.364583333336</v>
      </c>
      <c r="C8329" s="1">
        <v>45441.375</v>
      </c>
      <c r="D8329" t="s">
        <v>14</v>
      </c>
      <c r="E8329">
        <v>-0.1</v>
      </c>
      <c r="F8329">
        <v>-0.1</v>
      </c>
      <c r="G8329" t="s">
        <v>14</v>
      </c>
      <c r="H8329">
        <v>30.37</v>
      </c>
      <c r="I8329">
        <v>30.37</v>
      </c>
      <c r="J8329" t="s">
        <v>15</v>
      </c>
      <c r="K8329">
        <v>30.22</v>
      </c>
      <c r="L8329">
        <v>30.22</v>
      </c>
      <c r="M8329" s="4"/>
      <c r="N8329" s="4"/>
    </row>
    <row r="8330" spans="1:14" x14ac:dyDescent="0.2">
      <c r="A8330" t="s">
        <v>12</v>
      </c>
      <c r="B8330" s="1">
        <v>45441.375</v>
      </c>
      <c r="C8330" s="1">
        <v>45441.385416666664</v>
      </c>
      <c r="D8330" t="s">
        <v>14</v>
      </c>
      <c r="E8330">
        <v>-0.11</v>
      </c>
      <c r="F8330">
        <v>-0.11</v>
      </c>
      <c r="G8330" t="s">
        <v>14</v>
      </c>
      <c r="H8330">
        <v>29.11</v>
      </c>
      <c r="I8330">
        <v>29.11</v>
      </c>
      <c r="J8330" t="s">
        <v>15</v>
      </c>
      <c r="K8330">
        <v>28.94</v>
      </c>
      <c r="L8330">
        <v>28.94</v>
      </c>
      <c r="M8330" s="4">
        <f t="shared" ref="M8330" si="4158">AVERAGE(F8330:F8333)</f>
        <v>-8.5000000000000006E-2</v>
      </c>
      <c r="N8330" s="4">
        <f t="shared" ref="N8330" si="4159">AVERAGE(I8330:I8333)</f>
        <v>28.362500000000001</v>
      </c>
    </row>
    <row r="8331" spans="1:14" x14ac:dyDescent="0.2">
      <c r="A8331" t="s">
        <v>12</v>
      </c>
      <c r="B8331" s="1">
        <v>45441.385416666664</v>
      </c>
      <c r="C8331" s="1">
        <v>45441.395833333336</v>
      </c>
      <c r="D8331" t="s">
        <v>14</v>
      </c>
      <c r="E8331">
        <v>-0.14000000000000001</v>
      </c>
      <c r="F8331">
        <v>-0.14000000000000001</v>
      </c>
      <c r="G8331" t="s">
        <v>14</v>
      </c>
      <c r="H8331">
        <v>29.3</v>
      </c>
      <c r="I8331">
        <v>29.3</v>
      </c>
      <c r="J8331" t="s">
        <v>15</v>
      </c>
      <c r="K8331">
        <v>29.09</v>
      </c>
      <c r="L8331">
        <v>29.09</v>
      </c>
      <c r="M8331" s="4"/>
      <c r="N8331" s="4"/>
    </row>
    <row r="8332" spans="1:14" x14ac:dyDescent="0.2">
      <c r="A8332" t="s">
        <v>12</v>
      </c>
      <c r="B8332" s="1">
        <v>45441.395833333336</v>
      </c>
      <c r="C8332" s="1">
        <v>45441.40625</v>
      </c>
      <c r="D8332" t="s">
        <v>14</v>
      </c>
      <c r="E8332">
        <v>-0.39</v>
      </c>
      <c r="F8332">
        <v>-0.39</v>
      </c>
      <c r="G8332" t="s">
        <v>14</v>
      </c>
      <c r="H8332">
        <v>24.31</v>
      </c>
      <c r="I8332">
        <v>24.31</v>
      </c>
      <c r="J8332" t="s">
        <v>15</v>
      </c>
      <c r="K8332">
        <v>23.72</v>
      </c>
      <c r="L8332">
        <v>23.72</v>
      </c>
      <c r="M8332" s="4"/>
      <c r="N8332" s="4"/>
    </row>
    <row r="8333" spans="1:14" x14ac:dyDescent="0.2">
      <c r="A8333" t="s">
        <v>12</v>
      </c>
      <c r="B8333" s="1">
        <v>45441.40625</v>
      </c>
      <c r="C8333" s="1">
        <v>45441.416666666664</v>
      </c>
      <c r="D8333" t="s">
        <v>14</v>
      </c>
      <c r="E8333">
        <v>0.3</v>
      </c>
      <c r="F8333">
        <v>0.3</v>
      </c>
      <c r="G8333" t="s">
        <v>14</v>
      </c>
      <c r="H8333">
        <v>30.73</v>
      </c>
      <c r="I8333">
        <v>30.73</v>
      </c>
      <c r="J8333" t="s">
        <v>15</v>
      </c>
      <c r="K8333">
        <v>31.19</v>
      </c>
      <c r="L8333">
        <v>31.19</v>
      </c>
      <c r="M8333" s="4"/>
      <c r="N8333" s="4"/>
    </row>
    <row r="8334" spans="1:14" x14ac:dyDescent="0.2">
      <c r="A8334" t="s">
        <v>12</v>
      </c>
      <c r="B8334" s="1">
        <v>45441.416666666664</v>
      </c>
      <c r="C8334" s="1">
        <v>45441.427083333336</v>
      </c>
      <c r="D8334" t="s">
        <v>14</v>
      </c>
      <c r="E8334">
        <v>-0.33</v>
      </c>
      <c r="F8334">
        <v>-0.33</v>
      </c>
      <c r="G8334" t="s">
        <v>14</v>
      </c>
      <c r="H8334">
        <v>31.95</v>
      </c>
      <c r="I8334">
        <v>31.95</v>
      </c>
      <c r="J8334" t="s">
        <v>15</v>
      </c>
      <c r="K8334">
        <v>31.46</v>
      </c>
      <c r="L8334">
        <v>31.46</v>
      </c>
      <c r="M8334" s="4">
        <f t="shared" ref="M8334" si="4160">AVERAGE(F8334:F8337)</f>
        <v>-0.25</v>
      </c>
      <c r="N8334" s="4">
        <f t="shared" ref="N8334" si="4161">AVERAGE(I8334:I8337)</f>
        <v>28.189999999999998</v>
      </c>
    </row>
    <row r="8335" spans="1:14" x14ac:dyDescent="0.2">
      <c r="A8335" t="s">
        <v>12</v>
      </c>
      <c r="B8335" s="1">
        <v>45441.427083333336</v>
      </c>
      <c r="C8335" s="1">
        <v>45441.4375</v>
      </c>
      <c r="D8335" t="s">
        <v>14</v>
      </c>
      <c r="E8335">
        <v>-0.2</v>
      </c>
      <c r="F8335">
        <v>-0.2</v>
      </c>
      <c r="G8335" t="s">
        <v>14</v>
      </c>
      <c r="H8335">
        <v>31.08</v>
      </c>
      <c r="I8335">
        <v>31.08</v>
      </c>
      <c r="J8335" t="s">
        <v>15</v>
      </c>
      <c r="K8335">
        <v>30.77</v>
      </c>
      <c r="L8335">
        <v>30.77</v>
      </c>
      <c r="M8335" s="4"/>
      <c r="N8335" s="4"/>
    </row>
    <row r="8336" spans="1:14" x14ac:dyDescent="0.2">
      <c r="A8336" t="s">
        <v>12</v>
      </c>
      <c r="B8336" s="1">
        <v>45441.4375</v>
      </c>
      <c r="C8336" s="1">
        <v>45441.447916666664</v>
      </c>
      <c r="D8336" t="s">
        <v>14</v>
      </c>
      <c r="E8336">
        <v>7.0000000000000007E-2</v>
      </c>
      <c r="F8336">
        <v>7.0000000000000007E-2</v>
      </c>
      <c r="G8336" t="s">
        <v>14</v>
      </c>
      <c r="H8336">
        <v>28.99</v>
      </c>
      <c r="I8336">
        <v>28.99</v>
      </c>
      <c r="J8336" t="s">
        <v>15</v>
      </c>
      <c r="K8336">
        <v>29.11</v>
      </c>
      <c r="L8336">
        <v>29.11</v>
      </c>
      <c r="M8336" s="4"/>
      <c r="N8336" s="4"/>
    </row>
    <row r="8337" spans="1:14" x14ac:dyDescent="0.2">
      <c r="A8337" t="s">
        <v>12</v>
      </c>
      <c r="B8337" s="1">
        <v>45441.447916666664</v>
      </c>
      <c r="C8337" s="1">
        <v>45441.458333333336</v>
      </c>
      <c r="D8337" t="s">
        <v>14</v>
      </c>
      <c r="E8337">
        <v>-0.54</v>
      </c>
      <c r="F8337">
        <v>-0.54</v>
      </c>
      <c r="G8337" t="s">
        <v>14</v>
      </c>
      <c r="H8337">
        <v>20.74</v>
      </c>
      <c r="I8337">
        <v>20.74</v>
      </c>
      <c r="J8337" t="s">
        <v>15</v>
      </c>
      <c r="K8337">
        <v>19.920000000000002</v>
      </c>
      <c r="L8337">
        <v>19.920000000000002</v>
      </c>
      <c r="M8337" s="4"/>
      <c r="N8337" s="4"/>
    </row>
    <row r="8338" spans="1:14" x14ac:dyDescent="0.2">
      <c r="A8338" t="s">
        <v>12</v>
      </c>
      <c r="B8338" s="1">
        <v>45441.458333333336</v>
      </c>
      <c r="C8338" s="1">
        <v>45441.46875</v>
      </c>
      <c r="D8338" t="s">
        <v>14</v>
      </c>
      <c r="E8338">
        <v>-0.44</v>
      </c>
      <c r="F8338">
        <v>-0.44</v>
      </c>
      <c r="G8338" t="s">
        <v>14</v>
      </c>
      <c r="H8338">
        <v>21.62</v>
      </c>
      <c r="I8338">
        <v>21.62</v>
      </c>
      <c r="J8338" t="s">
        <v>15</v>
      </c>
      <c r="K8338">
        <v>20.95</v>
      </c>
      <c r="L8338">
        <v>20.95</v>
      </c>
      <c r="M8338" s="4">
        <f t="shared" ref="M8338" si="4162">AVERAGE(F8338:F8341)</f>
        <v>-0.76750000000000007</v>
      </c>
      <c r="N8338" s="4">
        <f t="shared" ref="N8338" si="4163">AVERAGE(I8338:I8341)</f>
        <v>23.305000000000003</v>
      </c>
    </row>
    <row r="8339" spans="1:14" x14ac:dyDescent="0.2">
      <c r="A8339" t="s">
        <v>12</v>
      </c>
      <c r="B8339" s="1">
        <v>45441.46875</v>
      </c>
      <c r="C8339" s="1">
        <v>45441.479166666664</v>
      </c>
      <c r="D8339" t="s">
        <v>14</v>
      </c>
      <c r="E8339">
        <v>-0.74</v>
      </c>
      <c r="F8339">
        <v>-0.74</v>
      </c>
      <c r="G8339" t="s">
        <v>14</v>
      </c>
      <c r="H8339">
        <v>25.84</v>
      </c>
      <c r="I8339">
        <v>25.84</v>
      </c>
      <c r="J8339" t="s">
        <v>15</v>
      </c>
      <c r="K8339">
        <v>24.72</v>
      </c>
      <c r="L8339">
        <v>24.72</v>
      </c>
      <c r="M8339" s="4"/>
      <c r="N8339" s="4"/>
    </row>
    <row r="8340" spans="1:14" x14ac:dyDescent="0.2">
      <c r="A8340" t="s">
        <v>12</v>
      </c>
      <c r="B8340" s="1">
        <v>45441.479166666664</v>
      </c>
      <c r="C8340" s="1">
        <v>45441.489583333336</v>
      </c>
      <c r="D8340" t="s">
        <v>14</v>
      </c>
      <c r="E8340">
        <v>-0.9</v>
      </c>
      <c r="F8340">
        <v>-0.9</v>
      </c>
      <c r="G8340" t="s">
        <v>14</v>
      </c>
      <c r="H8340">
        <v>23.28</v>
      </c>
      <c r="I8340">
        <v>23.28</v>
      </c>
      <c r="J8340" t="s">
        <v>15</v>
      </c>
      <c r="K8340">
        <v>21.91</v>
      </c>
      <c r="L8340">
        <v>21.91</v>
      </c>
      <c r="M8340" s="4"/>
      <c r="N8340" s="4"/>
    </row>
    <row r="8341" spans="1:14" x14ac:dyDescent="0.2">
      <c r="A8341" t="s">
        <v>12</v>
      </c>
      <c r="B8341" s="1">
        <v>45441.489583333336</v>
      </c>
      <c r="C8341" s="1">
        <v>45441.5</v>
      </c>
      <c r="D8341" t="s">
        <v>14</v>
      </c>
      <c r="E8341">
        <v>-0.99</v>
      </c>
      <c r="F8341">
        <v>-0.99</v>
      </c>
      <c r="G8341" t="s">
        <v>14</v>
      </c>
      <c r="H8341">
        <v>22.48</v>
      </c>
      <c r="I8341">
        <v>22.48</v>
      </c>
      <c r="J8341" t="s">
        <v>15</v>
      </c>
      <c r="K8341">
        <v>20.97</v>
      </c>
      <c r="L8341">
        <v>20.97</v>
      </c>
      <c r="M8341" s="4"/>
      <c r="N8341" s="4"/>
    </row>
    <row r="8342" spans="1:14" x14ac:dyDescent="0.2">
      <c r="A8342" t="s">
        <v>12</v>
      </c>
      <c r="B8342" s="1">
        <v>45441.5</v>
      </c>
      <c r="C8342" s="1">
        <v>45441.510416666664</v>
      </c>
      <c r="D8342" t="s">
        <v>14</v>
      </c>
      <c r="E8342">
        <v>-0.89</v>
      </c>
      <c r="F8342">
        <v>-0.89</v>
      </c>
      <c r="G8342" t="s">
        <v>14</v>
      </c>
      <c r="H8342">
        <v>24.3</v>
      </c>
      <c r="I8342">
        <v>24.3</v>
      </c>
      <c r="J8342" t="s">
        <v>15</v>
      </c>
      <c r="K8342">
        <v>22.94</v>
      </c>
      <c r="L8342">
        <v>22.94</v>
      </c>
      <c r="M8342" s="4">
        <f t="shared" ref="M8342" si="4164">AVERAGE(F8342:F8345)</f>
        <v>-0.99750000000000005</v>
      </c>
      <c r="N8342" s="4">
        <f t="shared" ref="N8342" si="4165">AVERAGE(I8342:I8345)</f>
        <v>25.400000000000002</v>
      </c>
    </row>
    <row r="8343" spans="1:14" x14ac:dyDescent="0.2">
      <c r="A8343" t="s">
        <v>12</v>
      </c>
      <c r="B8343" s="1">
        <v>45441.510416666664</v>
      </c>
      <c r="C8343" s="1">
        <v>45441.520833333336</v>
      </c>
      <c r="D8343" t="s">
        <v>14</v>
      </c>
      <c r="E8343">
        <v>-0.85</v>
      </c>
      <c r="F8343">
        <v>-0.85</v>
      </c>
      <c r="G8343" t="s">
        <v>14</v>
      </c>
      <c r="H8343">
        <v>28.04</v>
      </c>
      <c r="I8343">
        <v>28.04</v>
      </c>
      <c r="J8343" t="s">
        <v>15</v>
      </c>
      <c r="K8343">
        <v>26.74</v>
      </c>
      <c r="L8343">
        <v>26.74</v>
      </c>
      <c r="M8343" s="4"/>
      <c r="N8343" s="4"/>
    </row>
    <row r="8344" spans="1:14" x14ac:dyDescent="0.2">
      <c r="A8344" t="s">
        <v>12</v>
      </c>
      <c r="B8344" s="1">
        <v>45441.520833333336</v>
      </c>
      <c r="C8344" s="1">
        <v>45441.53125</v>
      </c>
      <c r="D8344" t="s">
        <v>14</v>
      </c>
      <c r="E8344">
        <v>-1.1599999999999999</v>
      </c>
      <c r="F8344">
        <v>-1.1599999999999999</v>
      </c>
      <c r="G8344" t="s">
        <v>14</v>
      </c>
      <c r="H8344">
        <v>24.26</v>
      </c>
      <c r="I8344">
        <v>24.26</v>
      </c>
      <c r="J8344" t="s">
        <v>15</v>
      </c>
      <c r="K8344">
        <v>22.48</v>
      </c>
      <c r="L8344">
        <v>22.48</v>
      </c>
      <c r="M8344" s="4"/>
      <c r="N8344" s="4"/>
    </row>
    <row r="8345" spans="1:14" x14ac:dyDescent="0.2">
      <c r="A8345" t="s">
        <v>12</v>
      </c>
      <c r="B8345" s="1">
        <v>45441.53125</v>
      </c>
      <c r="C8345" s="1">
        <v>45441.541666666664</v>
      </c>
      <c r="D8345" t="s">
        <v>14</v>
      </c>
      <c r="E8345">
        <v>-1.0900000000000001</v>
      </c>
      <c r="F8345">
        <v>-1.0900000000000001</v>
      </c>
      <c r="G8345" t="s">
        <v>14</v>
      </c>
      <c r="H8345">
        <v>25</v>
      </c>
      <c r="I8345">
        <v>25</v>
      </c>
      <c r="J8345" t="s">
        <v>15</v>
      </c>
      <c r="K8345">
        <v>23.34</v>
      </c>
      <c r="L8345">
        <v>23.34</v>
      </c>
      <c r="M8345" s="4"/>
      <c r="N8345" s="4"/>
    </row>
    <row r="8346" spans="1:14" x14ac:dyDescent="0.2">
      <c r="A8346" t="s">
        <v>12</v>
      </c>
      <c r="B8346" s="1">
        <v>45441.541666666664</v>
      </c>
      <c r="C8346" s="1">
        <v>45441.552083333336</v>
      </c>
      <c r="D8346" t="s">
        <v>14</v>
      </c>
      <c r="E8346">
        <v>-1.1100000000000001</v>
      </c>
      <c r="F8346">
        <v>-1.1100000000000001</v>
      </c>
      <c r="G8346" t="s">
        <v>14</v>
      </c>
      <c r="H8346">
        <v>25.36</v>
      </c>
      <c r="I8346">
        <v>25.36</v>
      </c>
      <c r="J8346" t="s">
        <v>15</v>
      </c>
      <c r="K8346">
        <v>23.66</v>
      </c>
      <c r="L8346">
        <v>23.66</v>
      </c>
      <c r="M8346" s="4">
        <f t="shared" ref="M8346" si="4166">AVERAGE(F8346:F8349)</f>
        <v>-1</v>
      </c>
      <c r="N8346" s="4">
        <f t="shared" ref="N8346" si="4167">AVERAGE(I8346:I8349)</f>
        <v>29.8325</v>
      </c>
    </row>
    <row r="8347" spans="1:14" x14ac:dyDescent="0.2">
      <c r="A8347" t="s">
        <v>12</v>
      </c>
      <c r="B8347" s="1">
        <v>45441.552083333336</v>
      </c>
      <c r="C8347" s="1">
        <v>45441.5625</v>
      </c>
      <c r="D8347" t="s">
        <v>14</v>
      </c>
      <c r="E8347">
        <v>-1.05</v>
      </c>
      <c r="F8347">
        <v>-1.05</v>
      </c>
      <c r="G8347" t="s">
        <v>14</v>
      </c>
      <c r="H8347">
        <v>40.21</v>
      </c>
      <c r="I8347">
        <v>40.21</v>
      </c>
      <c r="J8347" t="s">
        <v>15</v>
      </c>
      <c r="K8347">
        <v>38.6</v>
      </c>
      <c r="L8347">
        <v>38.6</v>
      </c>
      <c r="M8347" s="4"/>
      <c r="N8347" s="4"/>
    </row>
    <row r="8348" spans="1:14" x14ac:dyDescent="0.2">
      <c r="A8348" t="s">
        <v>12</v>
      </c>
      <c r="B8348" s="1">
        <v>45441.5625</v>
      </c>
      <c r="C8348" s="1">
        <v>45441.572916666664</v>
      </c>
      <c r="D8348" t="s">
        <v>14</v>
      </c>
      <c r="E8348">
        <v>-1.1000000000000001</v>
      </c>
      <c r="F8348">
        <v>-1.1000000000000001</v>
      </c>
      <c r="G8348" t="s">
        <v>14</v>
      </c>
      <c r="H8348">
        <v>22.25</v>
      </c>
      <c r="I8348">
        <v>22.25</v>
      </c>
      <c r="J8348" t="s">
        <v>15</v>
      </c>
      <c r="K8348">
        <v>20.57</v>
      </c>
      <c r="L8348">
        <v>20.57</v>
      </c>
      <c r="M8348" s="4"/>
      <c r="N8348" s="4"/>
    </row>
    <row r="8349" spans="1:14" x14ac:dyDescent="0.2">
      <c r="A8349" t="s">
        <v>12</v>
      </c>
      <c r="B8349" s="1">
        <v>45441.572916666664</v>
      </c>
      <c r="C8349" s="1">
        <v>45441.583333333336</v>
      </c>
      <c r="D8349" t="s">
        <v>14</v>
      </c>
      <c r="E8349">
        <v>-0.74</v>
      </c>
      <c r="F8349">
        <v>-0.74</v>
      </c>
      <c r="G8349" t="s">
        <v>14</v>
      </c>
      <c r="H8349">
        <v>31.51</v>
      </c>
      <c r="I8349">
        <v>31.51</v>
      </c>
      <c r="J8349" t="s">
        <v>15</v>
      </c>
      <c r="K8349">
        <v>30.39</v>
      </c>
      <c r="L8349">
        <v>30.39</v>
      </c>
      <c r="M8349" s="4"/>
      <c r="N8349" s="4"/>
    </row>
    <row r="8350" spans="1:14" x14ac:dyDescent="0.2">
      <c r="A8350" t="s">
        <v>12</v>
      </c>
      <c r="B8350" s="1">
        <v>45441.583333333336</v>
      </c>
      <c r="C8350" s="1">
        <v>45441.59375</v>
      </c>
      <c r="D8350" t="s">
        <v>14</v>
      </c>
      <c r="E8350">
        <v>-0.28000000000000003</v>
      </c>
      <c r="F8350">
        <v>-0.28000000000000003</v>
      </c>
      <c r="G8350" t="s">
        <v>14</v>
      </c>
      <c r="H8350">
        <v>31.5</v>
      </c>
      <c r="I8350">
        <v>31.5</v>
      </c>
      <c r="J8350" t="s">
        <v>15</v>
      </c>
      <c r="K8350">
        <v>31.08</v>
      </c>
      <c r="L8350">
        <v>31.08</v>
      </c>
      <c r="M8350" s="4">
        <f t="shared" ref="M8350" si="4168">AVERAGE(F8350:F8353)</f>
        <v>-0.66749999999999998</v>
      </c>
      <c r="N8350" s="4">
        <f t="shared" ref="N8350" si="4169">AVERAGE(I8350:I8353)</f>
        <v>29.752500000000001</v>
      </c>
    </row>
    <row r="8351" spans="1:14" x14ac:dyDescent="0.2">
      <c r="A8351" t="s">
        <v>12</v>
      </c>
      <c r="B8351" s="1">
        <v>45441.59375</v>
      </c>
      <c r="C8351" s="1">
        <v>45441.604166666664</v>
      </c>
      <c r="D8351" t="s">
        <v>14</v>
      </c>
      <c r="E8351">
        <v>-0.74</v>
      </c>
      <c r="F8351">
        <v>-0.74</v>
      </c>
      <c r="G8351" t="s">
        <v>14</v>
      </c>
      <c r="H8351">
        <v>32.22</v>
      </c>
      <c r="I8351">
        <v>32.22</v>
      </c>
      <c r="J8351" t="s">
        <v>15</v>
      </c>
      <c r="K8351">
        <v>31.09</v>
      </c>
      <c r="L8351">
        <v>31.09</v>
      </c>
      <c r="M8351" s="4"/>
      <c r="N8351" s="4"/>
    </row>
    <row r="8352" spans="1:14" x14ac:dyDescent="0.2">
      <c r="A8352" t="s">
        <v>12</v>
      </c>
      <c r="B8352" s="1">
        <v>45441.604166666664</v>
      </c>
      <c r="C8352" s="1">
        <v>45441.614583333336</v>
      </c>
      <c r="D8352" t="s">
        <v>14</v>
      </c>
      <c r="E8352">
        <v>-0.9</v>
      </c>
      <c r="F8352">
        <v>-0.9</v>
      </c>
      <c r="G8352" t="s">
        <v>14</v>
      </c>
      <c r="H8352">
        <v>26.7</v>
      </c>
      <c r="I8352">
        <v>26.7</v>
      </c>
      <c r="J8352" t="s">
        <v>15</v>
      </c>
      <c r="K8352">
        <v>25.33</v>
      </c>
      <c r="L8352">
        <v>25.33</v>
      </c>
      <c r="M8352" s="4"/>
      <c r="N8352" s="4"/>
    </row>
    <row r="8353" spans="1:14" x14ac:dyDescent="0.2">
      <c r="A8353" t="s">
        <v>12</v>
      </c>
      <c r="B8353" s="1">
        <v>45441.614583333336</v>
      </c>
      <c r="C8353" s="1">
        <v>45441.625</v>
      </c>
      <c r="D8353" t="s">
        <v>14</v>
      </c>
      <c r="E8353">
        <v>-0.75</v>
      </c>
      <c r="F8353">
        <v>-0.75</v>
      </c>
      <c r="G8353" t="s">
        <v>14</v>
      </c>
      <c r="H8353">
        <v>28.59</v>
      </c>
      <c r="I8353">
        <v>28.59</v>
      </c>
      <c r="J8353" t="s">
        <v>15</v>
      </c>
      <c r="K8353">
        <v>27.45</v>
      </c>
      <c r="L8353">
        <v>27.45</v>
      </c>
      <c r="M8353" s="4"/>
      <c r="N8353" s="4"/>
    </row>
    <row r="8354" spans="1:14" x14ac:dyDescent="0.2">
      <c r="A8354" t="s">
        <v>12</v>
      </c>
      <c r="B8354" s="1">
        <v>45441.625</v>
      </c>
      <c r="C8354" s="1">
        <v>45441.635416666664</v>
      </c>
      <c r="D8354" t="s">
        <v>14</v>
      </c>
      <c r="E8354">
        <v>-0.6</v>
      </c>
      <c r="F8354">
        <v>-0.6</v>
      </c>
      <c r="G8354" t="s">
        <v>14</v>
      </c>
      <c r="H8354">
        <v>35.89</v>
      </c>
      <c r="I8354">
        <v>35.89</v>
      </c>
      <c r="J8354" t="s">
        <v>15</v>
      </c>
      <c r="K8354">
        <v>34.97</v>
      </c>
      <c r="L8354">
        <v>34.97</v>
      </c>
      <c r="M8354" s="4">
        <f t="shared" ref="M8354" si="4170">AVERAGE(F8354:F8357)</f>
        <v>-0.34249999999999997</v>
      </c>
      <c r="N8354" s="4">
        <f t="shared" ref="N8354" si="4171">AVERAGE(I8354:I8357)</f>
        <v>37.587500000000006</v>
      </c>
    </row>
    <row r="8355" spans="1:14" x14ac:dyDescent="0.2">
      <c r="A8355" t="s">
        <v>12</v>
      </c>
      <c r="B8355" s="1">
        <v>45441.635416666664</v>
      </c>
      <c r="C8355" s="1">
        <v>45441.645833333336</v>
      </c>
      <c r="D8355" t="s">
        <v>14</v>
      </c>
      <c r="E8355">
        <v>-0.35</v>
      </c>
      <c r="F8355">
        <v>-0.35</v>
      </c>
      <c r="G8355" t="s">
        <v>14</v>
      </c>
      <c r="H8355">
        <v>33.44</v>
      </c>
      <c r="I8355">
        <v>33.44</v>
      </c>
      <c r="J8355" t="s">
        <v>15</v>
      </c>
      <c r="K8355">
        <v>32.909999999999997</v>
      </c>
      <c r="L8355">
        <v>32.909999999999997</v>
      </c>
      <c r="M8355" s="4"/>
      <c r="N8355" s="4"/>
    </row>
    <row r="8356" spans="1:14" x14ac:dyDescent="0.2">
      <c r="A8356" t="s">
        <v>12</v>
      </c>
      <c r="B8356" s="1">
        <v>45441.645833333336</v>
      </c>
      <c r="C8356" s="1">
        <v>45441.65625</v>
      </c>
      <c r="D8356" t="s">
        <v>14</v>
      </c>
      <c r="E8356">
        <v>-0.26</v>
      </c>
      <c r="F8356">
        <v>-0.26</v>
      </c>
      <c r="G8356" t="s">
        <v>14</v>
      </c>
      <c r="H8356">
        <v>40.130000000000003</v>
      </c>
      <c r="I8356">
        <v>40.130000000000003</v>
      </c>
      <c r="J8356" t="s">
        <v>15</v>
      </c>
      <c r="K8356">
        <v>39.729999999999997</v>
      </c>
      <c r="L8356">
        <v>39.729999999999997</v>
      </c>
      <c r="M8356" s="4"/>
      <c r="N8356" s="4"/>
    </row>
    <row r="8357" spans="1:14" x14ac:dyDescent="0.2">
      <c r="A8357" t="s">
        <v>12</v>
      </c>
      <c r="B8357" s="1">
        <v>45441.65625</v>
      </c>
      <c r="C8357" s="1">
        <v>45441.666666666664</v>
      </c>
      <c r="D8357" t="s">
        <v>14</v>
      </c>
      <c r="E8357">
        <v>-0.16</v>
      </c>
      <c r="F8357">
        <v>-0.16</v>
      </c>
      <c r="G8357" t="s">
        <v>14</v>
      </c>
      <c r="H8357">
        <v>40.89</v>
      </c>
      <c r="I8357">
        <v>40.89</v>
      </c>
      <c r="J8357" t="s">
        <v>15</v>
      </c>
      <c r="K8357">
        <v>40.64</v>
      </c>
      <c r="L8357">
        <v>40.64</v>
      </c>
      <c r="M8357" s="4"/>
      <c r="N8357" s="4"/>
    </row>
    <row r="8358" spans="1:14" x14ac:dyDescent="0.2">
      <c r="A8358" t="s">
        <v>12</v>
      </c>
      <c r="B8358" s="1">
        <v>45441.666666666664</v>
      </c>
      <c r="C8358" s="1">
        <v>45441.677083333336</v>
      </c>
      <c r="D8358" t="s">
        <v>14</v>
      </c>
      <c r="E8358">
        <v>-0.38</v>
      </c>
      <c r="F8358">
        <v>-0.38</v>
      </c>
      <c r="G8358" t="s">
        <v>14</v>
      </c>
      <c r="H8358">
        <v>37.28</v>
      </c>
      <c r="I8358">
        <v>37.28</v>
      </c>
      <c r="J8358" t="s">
        <v>15</v>
      </c>
      <c r="K8358">
        <v>36.71</v>
      </c>
      <c r="L8358">
        <v>36.71</v>
      </c>
      <c r="M8358" s="4">
        <f t="shared" ref="M8358" si="4172">AVERAGE(F8358:F8361)</f>
        <v>-0.49</v>
      </c>
      <c r="N8358" s="4">
        <f t="shared" ref="N8358" si="4173">AVERAGE(I8358:I8361)</f>
        <v>31.962499999999999</v>
      </c>
    </row>
    <row r="8359" spans="1:14" x14ac:dyDescent="0.2">
      <c r="A8359" t="s">
        <v>12</v>
      </c>
      <c r="B8359" s="1">
        <v>45441.677083333336</v>
      </c>
      <c r="C8359" s="1">
        <v>45441.6875</v>
      </c>
      <c r="D8359" t="s">
        <v>14</v>
      </c>
      <c r="E8359">
        <v>-0.4</v>
      </c>
      <c r="F8359">
        <v>-0.4</v>
      </c>
      <c r="G8359" t="s">
        <v>14</v>
      </c>
      <c r="H8359">
        <v>30.06</v>
      </c>
      <c r="I8359">
        <v>30.06</v>
      </c>
      <c r="J8359" t="s">
        <v>15</v>
      </c>
      <c r="K8359">
        <v>29.45</v>
      </c>
      <c r="L8359">
        <v>29.45</v>
      </c>
      <c r="M8359" s="4"/>
      <c r="N8359" s="4"/>
    </row>
    <row r="8360" spans="1:14" x14ac:dyDescent="0.2">
      <c r="A8360" t="s">
        <v>12</v>
      </c>
      <c r="B8360" s="1">
        <v>45441.6875</v>
      </c>
      <c r="C8360" s="1">
        <v>45441.697916666664</v>
      </c>
      <c r="D8360" t="s">
        <v>14</v>
      </c>
      <c r="E8360">
        <v>-0.59</v>
      </c>
      <c r="F8360">
        <v>-0.59</v>
      </c>
      <c r="G8360" t="s">
        <v>14</v>
      </c>
      <c r="H8360">
        <v>30.52</v>
      </c>
      <c r="I8360">
        <v>30.52</v>
      </c>
      <c r="J8360" t="s">
        <v>15</v>
      </c>
      <c r="K8360">
        <v>29.62</v>
      </c>
      <c r="L8360">
        <v>29.62</v>
      </c>
      <c r="M8360" s="4"/>
      <c r="N8360" s="4"/>
    </row>
    <row r="8361" spans="1:14" x14ac:dyDescent="0.2">
      <c r="A8361" t="s">
        <v>12</v>
      </c>
      <c r="B8361" s="1">
        <v>45441.697916666664</v>
      </c>
      <c r="C8361" s="1">
        <v>45441.708333333336</v>
      </c>
      <c r="D8361" t="s">
        <v>14</v>
      </c>
      <c r="E8361">
        <v>-0.59</v>
      </c>
      <c r="F8361">
        <v>-0.59</v>
      </c>
      <c r="G8361" t="s">
        <v>14</v>
      </c>
      <c r="H8361">
        <v>29.99</v>
      </c>
      <c r="I8361">
        <v>29.99</v>
      </c>
      <c r="J8361" t="s">
        <v>15</v>
      </c>
      <c r="K8361">
        <v>29.09</v>
      </c>
      <c r="L8361">
        <v>29.09</v>
      </c>
      <c r="M8361" s="4"/>
      <c r="N8361" s="4"/>
    </row>
    <row r="8362" spans="1:14" x14ac:dyDescent="0.2">
      <c r="A8362" t="s">
        <v>12</v>
      </c>
      <c r="B8362" s="1">
        <v>45441.708333333336</v>
      </c>
      <c r="C8362" s="1">
        <v>45441.71875</v>
      </c>
      <c r="D8362" t="s">
        <v>14</v>
      </c>
      <c r="E8362">
        <v>-0.83</v>
      </c>
      <c r="F8362">
        <v>-0.83</v>
      </c>
      <c r="G8362" t="s">
        <v>14</v>
      </c>
      <c r="H8362">
        <v>31.17</v>
      </c>
      <c r="I8362">
        <v>31.17</v>
      </c>
      <c r="J8362" t="s">
        <v>15</v>
      </c>
      <c r="K8362">
        <v>29.91</v>
      </c>
      <c r="L8362">
        <v>29.91</v>
      </c>
      <c r="M8362" s="4">
        <f t="shared" ref="M8362" si="4174">AVERAGE(F8362:F8365)</f>
        <v>-0.60250000000000004</v>
      </c>
      <c r="N8362" s="4">
        <f t="shared" ref="N8362" si="4175">AVERAGE(I8362:I8365)</f>
        <v>38.774999999999999</v>
      </c>
    </row>
    <row r="8363" spans="1:14" x14ac:dyDescent="0.2">
      <c r="A8363" t="s">
        <v>12</v>
      </c>
      <c r="B8363" s="1">
        <v>45441.71875</v>
      </c>
      <c r="C8363" s="1">
        <v>45441.729166666664</v>
      </c>
      <c r="D8363" t="s">
        <v>14</v>
      </c>
      <c r="E8363">
        <v>-0.55000000000000004</v>
      </c>
      <c r="F8363">
        <v>-0.55000000000000004</v>
      </c>
      <c r="G8363" t="s">
        <v>14</v>
      </c>
      <c r="H8363">
        <v>38.659999999999997</v>
      </c>
      <c r="I8363">
        <v>38.659999999999997</v>
      </c>
      <c r="J8363" t="s">
        <v>15</v>
      </c>
      <c r="K8363">
        <v>37.82</v>
      </c>
      <c r="L8363">
        <v>37.82</v>
      </c>
      <c r="M8363" s="4"/>
      <c r="N8363" s="4"/>
    </row>
    <row r="8364" spans="1:14" x14ac:dyDescent="0.2">
      <c r="A8364" t="s">
        <v>12</v>
      </c>
      <c r="B8364" s="1">
        <v>45441.729166666664</v>
      </c>
      <c r="C8364" s="1">
        <v>45441.739583333336</v>
      </c>
      <c r="D8364" t="s">
        <v>14</v>
      </c>
      <c r="E8364">
        <v>-0.49</v>
      </c>
      <c r="F8364">
        <v>-0.49</v>
      </c>
      <c r="G8364" t="s">
        <v>14</v>
      </c>
      <c r="H8364">
        <v>43.78</v>
      </c>
      <c r="I8364">
        <v>43.78</v>
      </c>
      <c r="J8364" t="s">
        <v>15</v>
      </c>
      <c r="K8364">
        <v>43.03</v>
      </c>
      <c r="L8364">
        <v>43.03</v>
      </c>
      <c r="M8364" s="4"/>
      <c r="N8364" s="4"/>
    </row>
    <row r="8365" spans="1:14" x14ac:dyDescent="0.2">
      <c r="A8365" t="s">
        <v>12</v>
      </c>
      <c r="B8365" s="1">
        <v>45441.739583333336</v>
      </c>
      <c r="C8365" s="1">
        <v>45441.75</v>
      </c>
      <c r="D8365" t="s">
        <v>14</v>
      </c>
      <c r="E8365">
        <v>-0.54</v>
      </c>
      <c r="F8365">
        <v>-0.54</v>
      </c>
      <c r="G8365" t="s">
        <v>14</v>
      </c>
      <c r="H8365">
        <v>41.49</v>
      </c>
      <c r="I8365">
        <v>41.49</v>
      </c>
      <c r="J8365" t="s">
        <v>15</v>
      </c>
      <c r="K8365">
        <v>40.659999999999997</v>
      </c>
      <c r="L8365">
        <v>40.659999999999997</v>
      </c>
      <c r="M8365" s="4"/>
      <c r="N8365" s="4"/>
    </row>
    <row r="8366" spans="1:14" x14ac:dyDescent="0.2">
      <c r="A8366" t="s">
        <v>12</v>
      </c>
      <c r="B8366" s="1">
        <v>45441.75</v>
      </c>
      <c r="C8366" s="1">
        <v>45441.760416666664</v>
      </c>
      <c r="D8366" t="s">
        <v>14</v>
      </c>
      <c r="E8366">
        <v>-0.28999999999999998</v>
      </c>
      <c r="F8366">
        <v>-0.28999999999999998</v>
      </c>
      <c r="G8366" t="s">
        <v>14</v>
      </c>
      <c r="H8366">
        <v>51.17</v>
      </c>
      <c r="I8366">
        <v>51.17</v>
      </c>
      <c r="J8366" t="s">
        <v>15</v>
      </c>
      <c r="K8366">
        <v>50.73</v>
      </c>
      <c r="L8366">
        <v>50.73</v>
      </c>
      <c r="M8366" s="4">
        <f t="shared" ref="M8366" si="4176">AVERAGE(F8366:F8369)</f>
        <v>-0.66250000000000009</v>
      </c>
      <c r="N8366" s="4">
        <f t="shared" ref="N8366" si="4177">AVERAGE(I8366:I8369)</f>
        <v>47.592500000000001</v>
      </c>
    </row>
    <row r="8367" spans="1:14" x14ac:dyDescent="0.2">
      <c r="A8367" t="s">
        <v>12</v>
      </c>
      <c r="B8367" s="1">
        <v>45441.760416666664</v>
      </c>
      <c r="C8367" s="1">
        <v>45441.770833333336</v>
      </c>
      <c r="D8367" t="s">
        <v>14</v>
      </c>
      <c r="E8367">
        <v>-0.74</v>
      </c>
      <c r="F8367">
        <v>-0.74</v>
      </c>
      <c r="G8367" t="s">
        <v>14</v>
      </c>
      <c r="H8367">
        <v>46.01</v>
      </c>
      <c r="I8367">
        <v>46.01</v>
      </c>
      <c r="J8367" t="s">
        <v>15</v>
      </c>
      <c r="K8367">
        <v>44.88</v>
      </c>
      <c r="L8367">
        <v>44.88</v>
      </c>
      <c r="M8367" s="4"/>
      <c r="N8367" s="4"/>
    </row>
    <row r="8368" spans="1:14" x14ac:dyDescent="0.2">
      <c r="A8368" t="s">
        <v>12</v>
      </c>
      <c r="B8368" s="1">
        <v>45441.770833333336</v>
      </c>
      <c r="C8368" s="1">
        <v>45441.78125</v>
      </c>
      <c r="D8368" t="s">
        <v>14</v>
      </c>
      <c r="E8368">
        <v>-0.84</v>
      </c>
      <c r="F8368">
        <v>-0.84</v>
      </c>
      <c r="G8368" t="s">
        <v>14</v>
      </c>
      <c r="H8368">
        <v>44.73</v>
      </c>
      <c r="I8368">
        <v>44.73</v>
      </c>
      <c r="J8368" t="s">
        <v>15</v>
      </c>
      <c r="K8368">
        <v>43.45</v>
      </c>
      <c r="L8368">
        <v>43.45</v>
      </c>
      <c r="M8368" s="4"/>
      <c r="N8368" s="4"/>
    </row>
    <row r="8369" spans="1:14" x14ac:dyDescent="0.2">
      <c r="A8369" t="s">
        <v>12</v>
      </c>
      <c r="B8369" s="1">
        <v>45441.78125</v>
      </c>
      <c r="C8369" s="1">
        <v>45441.791666666664</v>
      </c>
      <c r="D8369" t="s">
        <v>14</v>
      </c>
      <c r="E8369">
        <v>-0.78</v>
      </c>
      <c r="F8369">
        <v>-0.78</v>
      </c>
      <c r="G8369" t="s">
        <v>14</v>
      </c>
      <c r="H8369">
        <v>48.46</v>
      </c>
      <c r="I8369">
        <v>48.46</v>
      </c>
      <c r="J8369" t="s">
        <v>15</v>
      </c>
      <c r="K8369">
        <v>47.27</v>
      </c>
      <c r="L8369">
        <v>47.27</v>
      </c>
      <c r="M8369" s="4"/>
      <c r="N8369" s="4"/>
    </row>
    <row r="8370" spans="1:14" x14ac:dyDescent="0.2">
      <c r="A8370" t="s">
        <v>12</v>
      </c>
      <c r="B8370" s="1">
        <v>45441.791666666664</v>
      </c>
      <c r="C8370" s="1">
        <v>45441.802083333336</v>
      </c>
      <c r="D8370" t="s">
        <v>14</v>
      </c>
      <c r="E8370">
        <v>-0.99</v>
      </c>
      <c r="F8370">
        <v>-0.99</v>
      </c>
      <c r="G8370" t="s">
        <v>14</v>
      </c>
      <c r="H8370">
        <v>40.950000000000003</v>
      </c>
      <c r="I8370">
        <v>40.950000000000003</v>
      </c>
      <c r="J8370" t="s">
        <v>15</v>
      </c>
      <c r="K8370">
        <v>39.44</v>
      </c>
      <c r="L8370">
        <v>39.44</v>
      </c>
      <c r="M8370" s="4">
        <f t="shared" ref="M8370" si="4178">AVERAGE(F8370:F8373)</f>
        <v>-1.085</v>
      </c>
      <c r="N8370" s="4">
        <f t="shared" ref="N8370" si="4179">AVERAGE(I8370:I8373)</f>
        <v>43.484999999999999</v>
      </c>
    </row>
    <row r="8371" spans="1:14" x14ac:dyDescent="0.2">
      <c r="A8371" t="s">
        <v>12</v>
      </c>
      <c r="B8371" s="1">
        <v>45441.802083333336</v>
      </c>
      <c r="C8371" s="1">
        <v>45441.8125</v>
      </c>
      <c r="D8371" t="s">
        <v>14</v>
      </c>
      <c r="E8371">
        <v>-1.2</v>
      </c>
      <c r="F8371">
        <v>-1.2</v>
      </c>
      <c r="G8371" t="s">
        <v>14</v>
      </c>
      <c r="H8371">
        <v>37.340000000000003</v>
      </c>
      <c r="I8371">
        <v>37.340000000000003</v>
      </c>
      <c r="J8371" t="s">
        <v>15</v>
      </c>
      <c r="K8371">
        <v>35.51</v>
      </c>
      <c r="L8371">
        <v>35.51</v>
      </c>
      <c r="M8371" s="4"/>
      <c r="N8371" s="4"/>
    </row>
    <row r="8372" spans="1:14" x14ac:dyDescent="0.2">
      <c r="A8372" t="s">
        <v>12</v>
      </c>
      <c r="B8372" s="1">
        <v>45441.8125</v>
      </c>
      <c r="C8372" s="1">
        <v>45441.822916666664</v>
      </c>
      <c r="D8372" t="s">
        <v>14</v>
      </c>
      <c r="E8372">
        <v>-1.05</v>
      </c>
      <c r="F8372">
        <v>-1.05</v>
      </c>
      <c r="G8372" t="s">
        <v>14</v>
      </c>
      <c r="H8372">
        <v>45.95</v>
      </c>
      <c r="I8372">
        <v>45.95</v>
      </c>
      <c r="J8372" t="s">
        <v>15</v>
      </c>
      <c r="K8372">
        <v>44.35</v>
      </c>
      <c r="L8372">
        <v>44.35</v>
      </c>
      <c r="M8372" s="4"/>
      <c r="N8372" s="4"/>
    </row>
    <row r="8373" spans="1:14" x14ac:dyDescent="0.2">
      <c r="A8373" t="s">
        <v>12</v>
      </c>
      <c r="B8373" s="1">
        <v>45441.822916666664</v>
      </c>
      <c r="C8373" s="1">
        <v>45441.833333333336</v>
      </c>
      <c r="D8373" t="s">
        <v>14</v>
      </c>
      <c r="E8373">
        <v>-1.1000000000000001</v>
      </c>
      <c r="F8373">
        <v>-1.1000000000000001</v>
      </c>
      <c r="G8373" t="s">
        <v>14</v>
      </c>
      <c r="H8373">
        <v>49.7</v>
      </c>
      <c r="I8373">
        <v>49.7</v>
      </c>
      <c r="J8373" t="s">
        <v>15</v>
      </c>
      <c r="K8373">
        <v>48.02</v>
      </c>
      <c r="L8373">
        <v>48.02</v>
      </c>
      <c r="M8373" s="4"/>
      <c r="N8373" s="4"/>
    </row>
    <row r="8374" spans="1:14" x14ac:dyDescent="0.2">
      <c r="A8374" t="s">
        <v>12</v>
      </c>
      <c r="B8374" s="1">
        <v>45441.833333333336</v>
      </c>
      <c r="C8374" s="1">
        <v>45441.84375</v>
      </c>
      <c r="D8374" t="s">
        <v>14</v>
      </c>
      <c r="E8374">
        <v>-1.36</v>
      </c>
      <c r="F8374">
        <v>-1.36</v>
      </c>
      <c r="G8374" t="s">
        <v>14</v>
      </c>
      <c r="H8374">
        <v>37.799999999999997</v>
      </c>
      <c r="I8374">
        <v>37.799999999999997</v>
      </c>
      <c r="J8374" t="s">
        <v>15</v>
      </c>
      <c r="K8374">
        <v>35.72</v>
      </c>
      <c r="L8374">
        <v>35.72</v>
      </c>
      <c r="M8374" s="4">
        <f t="shared" ref="M8374" si="4180">AVERAGE(F8374:F8377)</f>
        <v>-1.4224999999999999</v>
      </c>
      <c r="N8374" s="4">
        <f t="shared" ref="N8374" si="4181">AVERAGE(I8374:I8377)</f>
        <v>16.07</v>
      </c>
    </row>
    <row r="8375" spans="1:14" x14ac:dyDescent="0.2">
      <c r="A8375" t="s">
        <v>12</v>
      </c>
      <c r="B8375" s="1">
        <v>45441.84375</v>
      </c>
      <c r="C8375" s="1">
        <v>45441.854166666664</v>
      </c>
      <c r="D8375" t="s">
        <v>14</v>
      </c>
      <c r="E8375">
        <v>-1.55</v>
      </c>
      <c r="F8375">
        <v>-1.55</v>
      </c>
      <c r="G8375" t="s">
        <v>14</v>
      </c>
      <c r="H8375">
        <v>28.55</v>
      </c>
      <c r="I8375">
        <v>28.55</v>
      </c>
      <c r="J8375" t="s">
        <v>15</v>
      </c>
      <c r="K8375">
        <v>26.19</v>
      </c>
      <c r="L8375">
        <v>26.19</v>
      </c>
      <c r="M8375" s="4"/>
      <c r="N8375" s="4"/>
    </row>
    <row r="8376" spans="1:14" x14ac:dyDescent="0.2">
      <c r="A8376" t="s">
        <v>12</v>
      </c>
      <c r="B8376" s="1">
        <v>45441.854166666664</v>
      </c>
      <c r="C8376" s="1">
        <v>45441.864583333336</v>
      </c>
      <c r="D8376" t="s">
        <v>14</v>
      </c>
      <c r="E8376">
        <v>-1.51</v>
      </c>
      <c r="F8376">
        <v>-1.51</v>
      </c>
      <c r="G8376" t="s">
        <v>14</v>
      </c>
      <c r="H8376">
        <v>9.2799999999999994</v>
      </c>
      <c r="I8376">
        <v>9.2799999999999994</v>
      </c>
      <c r="J8376" t="s">
        <v>15</v>
      </c>
      <c r="K8376">
        <v>6.97</v>
      </c>
      <c r="L8376">
        <v>6.97</v>
      </c>
      <c r="M8376" s="4"/>
      <c r="N8376" s="4"/>
    </row>
    <row r="8377" spans="1:14" x14ac:dyDescent="0.2">
      <c r="A8377" t="s">
        <v>12</v>
      </c>
      <c r="B8377" s="1">
        <v>45441.864583333336</v>
      </c>
      <c r="C8377" s="1">
        <v>45441.875</v>
      </c>
      <c r="D8377" t="s">
        <v>14</v>
      </c>
      <c r="E8377">
        <v>-1.27</v>
      </c>
      <c r="F8377">
        <v>-1.27</v>
      </c>
      <c r="G8377" t="s">
        <v>14</v>
      </c>
      <c r="H8377">
        <v>-11.35</v>
      </c>
      <c r="I8377">
        <v>-11.35</v>
      </c>
      <c r="J8377" t="s">
        <v>15</v>
      </c>
      <c r="K8377">
        <v>-13.29</v>
      </c>
      <c r="L8377">
        <v>-13.29</v>
      </c>
      <c r="M8377" s="4"/>
      <c r="N8377" s="4"/>
    </row>
    <row r="8378" spans="1:14" x14ac:dyDescent="0.2">
      <c r="A8378" t="s">
        <v>12</v>
      </c>
      <c r="B8378" s="1">
        <v>45441.875</v>
      </c>
      <c r="C8378" s="1">
        <v>45441.885416666664</v>
      </c>
      <c r="D8378" t="s">
        <v>14</v>
      </c>
      <c r="E8378">
        <v>-1.65</v>
      </c>
      <c r="F8378">
        <v>-1.65</v>
      </c>
      <c r="G8378" t="s">
        <v>14</v>
      </c>
      <c r="H8378">
        <v>1.8</v>
      </c>
      <c r="I8378">
        <v>1.8</v>
      </c>
      <c r="J8378" t="s">
        <v>15</v>
      </c>
      <c r="K8378">
        <v>-0.73</v>
      </c>
      <c r="L8378">
        <v>-0.73</v>
      </c>
      <c r="M8378" s="4">
        <f t="shared" ref="M8378" si="4182">AVERAGE(F8378:F8381)</f>
        <v>-1.585</v>
      </c>
      <c r="N8378" s="4">
        <f t="shared" ref="N8378" si="4183">AVERAGE(I8378:I8381)</f>
        <v>-7.5949999999999998</v>
      </c>
    </row>
    <row r="8379" spans="1:14" x14ac:dyDescent="0.2">
      <c r="A8379" t="s">
        <v>12</v>
      </c>
      <c r="B8379" s="1">
        <v>45441.885416666664</v>
      </c>
      <c r="C8379" s="1">
        <v>45441.895833333336</v>
      </c>
      <c r="D8379" t="s">
        <v>14</v>
      </c>
      <c r="E8379">
        <v>-1.54</v>
      </c>
      <c r="F8379">
        <v>-1.54</v>
      </c>
      <c r="G8379" t="s">
        <v>14</v>
      </c>
      <c r="H8379">
        <v>-12.09</v>
      </c>
      <c r="I8379">
        <v>-12.09</v>
      </c>
      <c r="J8379" t="s">
        <v>15</v>
      </c>
      <c r="K8379">
        <v>-14.44</v>
      </c>
      <c r="L8379">
        <v>-14.44</v>
      </c>
      <c r="M8379" s="4"/>
      <c r="N8379" s="4"/>
    </row>
    <row r="8380" spans="1:14" x14ac:dyDescent="0.2">
      <c r="A8380" t="s">
        <v>12</v>
      </c>
      <c r="B8380" s="1">
        <v>45441.895833333336</v>
      </c>
      <c r="C8380" s="1">
        <v>45441.90625</v>
      </c>
      <c r="D8380" t="s">
        <v>14</v>
      </c>
      <c r="E8380">
        <v>-1.5</v>
      </c>
      <c r="F8380">
        <v>-1.5</v>
      </c>
      <c r="G8380" t="s">
        <v>14</v>
      </c>
      <c r="H8380">
        <v>-18.18</v>
      </c>
      <c r="I8380">
        <v>-18.18</v>
      </c>
      <c r="J8380" t="s">
        <v>15</v>
      </c>
      <c r="K8380">
        <v>-20.48</v>
      </c>
      <c r="L8380">
        <v>-20.48</v>
      </c>
      <c r="M8380" s="4"/>
      <c r="N8380" s="4"/>
    </row>
    <row r="8381" spans="1:14" x14ac:dyDescent="0.2">
      <c r="A8381" t="s">
        <v>12</v>
      </c>
      <c r="B8381" s="1">
        <v>45441.90625</v>
      </c>
      <c r="C8381" s="1">
        <v>45441.916666666664</v>
      </c>
      <c r="D8381" t="s">
        <v>14</v>
      </c>
      <c r="E8381">
        <v>-1.65</v>
      </c>
      <c r="F8381">
        <v>-1.65</v>
      </c>
      <c r="G8381" t="s">
        <v>14</v>
      </c>
      <c r="H8381">
        <v>-1.91</v>
      </c>
      <c r="I8381">
        <v>-1.91</v>
      </c>
      <c r="J8381" t="s">
        <v>15</v>
      </c>
      <c r="K8381">
        <v>-4.43</v>
      </c>
      <c r="L8381">
        <v>-4.43</v>
      </c>
      <c r="M8381" s="4"/>
      <c r="N8381" s="4"/>
    </row>
    <row r="8382" spans="1:14" x14ac:dyDescent="0.2">
      <c r="A8382" t="s">
        <v>12</v>
      </c>
      <c r="B8382" s="1">
        <v>45441.916666666664</v>
      </c>
      <c r="C8382" s="1">
        <v>45441.927083333336</v>
      </c>
      <c r="D8382" t="s">
        <v>14</v>
      </c>
      <c r="E8382">
        <v>-1.57</v>
      </c>
      <c r="F8382">
        <v>-1.57</v>
      </c>
      <c r="G8382" t="s">
        <v>14</v>
      </c>
      <c r="H8382">
        <v>-6.44</v>
      </c>
      <c r="I8382">
        <v>-6.44</v>
      </c>
      <c r="J8382" t="s">
        <v>15</v>
      </c>
      <c r="K8382">
        <v>-8.84</v>
      </c>
      <c r="L8382">
        <v>-8.84</v>
      </c>
      <c r="M8382" s="4">
        <f t="shared" ref="M8382" si="4184">AVERAGE(F8382:F8385)</f>
        <v>-1.635</v>
      </c>
      <c r="N8382" s="4">
        <f t="shared" ref="N8382" si="4185">AVERAGE(I8382:I8385)</f>
        <v>0.3949999999999998</v>
      </c>
    </row>
    <row r="8383" spans="1:14" x14ac:dyDescent="0.2">
      <c r="A8383" t="s">
        <v>12</v>
      </c>
      <c r="B8383" s="1">
        <v>45441.927083333336</v>
      </c>
      <c r="C8383" s="1">
        <v>45441.9375</v>
      </c>
      <c r="D8383" t="s">
        <v>14</v>
      </c>
      <c r="E8383">
        <v>-1.74</v>
      </c>
      <c r="F8383">
        <v>-1.74</v>
      </c>
      <c r="G8383" t="s">
        <v>14</v>
      </c>
      <c r="H8383">
        <v>4.7699999999999996</v>
      </c>
      <c r="I8383">
        <v>4.7699999999999996</v>
      </c>
      <c r="J8383" t="s">
        <v>15</v>
      </c>
      <c r="K8383">
        <v>2.12</v>
      </c>
      <c r="L8383">
        <v>2.12</v>
      </c>
      <c r="M8383" s="4"/>
      <c r="N8383" s="4"/>
    </row>
    <row r="8384" spans="1:14" x14ac:dyDescent="0.2">
      <c r="A8384" t="s">
        <v>12</v>
      </c>
      <c r="B8384" s="1">
        <v>45441.9375</v>
      </c>
      <c r="C8384" s="1">
        <v>45441.947916666664</v>
      </c>
      <c r="D8384" t="s">
        <v>14</v>
      </c>
      <c r="E8384">
        <v>-1.6</v>
      </c>
      <c r="F8384">
        <v>-1.6</v>
      </c>
      <c r="G8384" t="s">
        <v>14</v>
      </c>
      <c r="H8384">
        <v>2.94</v>
      </c>
      <c r="I8384">
        <v>2.94</v>
      </c>
      <c r="J8384" t="s">
        <v>15</v>
      </c>
      <c r="K8384">
        <v>0.5</v>
      </c>
      <c r="L8384">
        <v>0.5</v>
      </c>
      <c r="M8384" s="4"/>
      <c r="N8384" s="4"/>
    </row>
    <row r="8385" spans="1:14" x14ac:dyDescent="0.2">
      <c r="A8385" t="s">
        <v>12</v>
      </c>
      <c r="B8385" s="1">
        <v>45441.947916666664</v>
      </c>
      <c r="C8385" s="1">
        <v>45441.958333333336</v>
      </c>
      <c r="D8385" t="s">
        <v>14</v>
      </c>
      <c r="E8385">
        <v>-1.63</v>
      </c>
      <c r="F8385">
        <v>-1.63</v>
      </c>
      <c r="G8385" t="s">
        <v>14</v>
      </c>
      <c r="H8385">
        <v>0.31</v>
      </c>
      <c r="I8385">
        <v>0.31</v>
      </c>
      <c r="J8385" t="s">
        <v>15</v>
      </c>
      <c r="K8385">
        <v>-2.1800000000000002</v>
      </c>
      <c r="L8385">
        <v>-2.1800000000000002</v>
      </c>
      <c r="M8385" s="4"/>
      <c r="N8385" s="4"/>
    </row>
    <row r="8386" spans="1:14" x14ac:dyDescent="0.2">
      <c r="A8386" t="s">
        <v>12</v>
      </c>
      <c r="B8386" s="1">
        <v>45441.958333333336</v>
      </c>
      <c r="C8386" s="1">
        <v>45441.96875</v>
      </c>
      <c r="D8386" t="s">
        <v>14</v>
      </c>
      <c r="E8386">
        <v>-1.44</v>
      </c>
      <c r="F8386">
        <v>-1.44</v>
      </c>
      <c r="G8386" t="s">
        <v>14</v>
      </c>
      <c r="H8386">
        <v>7.14</v>
      </c>
      <c r="I8386">
        <v>7.14</v>
      </c>
      <c r="J8386" t="s">
        <v>15</v>
      </c>
      <c r="K8386">
        <v>4.95</v>
      </c>
      <c r="L8386">
        <v>4.95</v>
      </c>
      <c r="M8386" s="4">
        <f t="shared" ref="M8386" si="4186">AVERAGE(F8386:F8389)</f>
        <v>-1.5</v>
      </c>
      <c r="N8386" s="4">
        <f t="shared" ref="N8386" si="4187">AVERAGE(I8386:I8389)</f>
        <v>9.7675000000000001</v>
      </c>
    </row>
    <row r="8387" spans="1:14" x14ac:dyDescent="0.2">
      <c r="A8387" t="s">
        <v>12</v>
      </c>
      <c r="B8387" s="1">
        <v>45441.96875</v>
      </c>
      <c r="C8387" s="1">
        <v>45441.979166666664</v>
      </c>
      <c r="D8387" t="s">
        <v>14</v>
      </c>
      <c r="E8387">
        <v>-1.5</v>
      </c>
      <c r="F8387">
        <v>-1.5</v>
      </c>
      <c r="G8387" t="s">
        <v>14</v>
      </c>
      <c r="H8387">
        <v>13.1</v>
      </c>
      <c r="I8387">
        <v>13.1</v>
      </c>
      <c r="J8387" t="s">
        <v>15</v>
      </c>
      <c r="K8387">
        <v>10.81</v>
      </c>
      <c r="L8387">
        <v>10.81</v>
      </c>
      <c r="M8387" s="4"/>
      <c r="N8387" s="4"/>
    </row>
    <row r="8388" spans="1:14" x14ac:dyDescent="0.2">
      <c r="A8388" t="s">
        <v>12</v>
      </c>
      <c r="B8388" s="1">
        <v>45441.979166666664</v>
      </c>
      <c r="C8388" s="1">
        <v>45441.989583333336</v>
      </c>
      <c r="D8388" t="s">
        <v>14</v>
      </c>
      <c r="E8388">
        <v>-1.5</v>
      </c>
      <c r="F8388">
        <v>-1.5</v>
      </c>
      <c r="G8388" t="s">
        <v>14</v>
      </c>
      <c r="H8388">
        <v>11.4</v>
      </c>
      <c r="I8388">
        <v>11.4</v>
      </c>
      <c r="J8388" t="s">
        <v>15</v>
      </c>
      <c r="K8388">
        <v>9.11</v>
      </c>
      <c r="L8388">
        <v>9.11</v>
      </c>
      <c r="M8388" s="4"/>
      <c r="N8388" s="4"/>
    </row>
    <row r="8389" spans="1:14" x14ac:dyDescent="0.2">
      <c r="A8389" t="s">
        <v>12</v>
      </c>
      <c r="B8389" s="1">
        <v>45441.989583333336</v>
      </c>
      <c r="C8389" s="1">
        <v>45442</v>
      </c>
      <c r="D8389" t="s">
        <v>14</v>
      </c>
      <c r="E8389">
        <v>-1.56</v>
      </c>
      <c r="F8389">
        <v>-1.56</v>
      </c>
      <c r="G8389" t="s">
        <v>14</v>
      </c>
      <c r="H8389">
        <v>7.43</v>
      </c>
      <c r="I8389">
        <v>7.43</v>
      </c>
      <c r="J8389" t="s">
        <v>15</v>
      </c>
      <c r="K8389">
        <v>5.04</v>
      </c>
      <c r="L8389">
        <v>5.04</v>
      </c>
      <c r="M8389" s="4"/>
      <c r="N8389" s="4"/>
    </row>
    <row r="8390" spans="1:14" x14ac:dyDescent="0.2">
      <c r="A8390" t="s">
        <v>12</v>
      </c>
      <c r="B8390" s="1">
        <v>45442</v>
      </c>
      <c r="C8390" s="1">
        <v>45442.010416666664</v>
      </c>
      <c r="D8390" t="s">
        <v>14</v>
      </c>
      <c r="E8390">
        <v>-1.31</v>
      </c>
      <c r="F8390">
        <v>-1.31</v>
      </c>
      <c r="G8390" t="s">
        <v>14</v>
      </c>
      <c r="H8390">
        <v>6.17</v>
      </c>
      <c r="I8390">
        <v>6.17</v>
      </c>
      <c r="J8390" t="s">
        <v>15</v>
      </c>
      <c r="K8390">
        <v>4.16</v>
      </c>
      <c r="L8390">
        <v>4.16</v>
      </c>
      <c r="M8390" s="4">
        <f t="shared" ref="M8390" si="4188">AVERAGE(F8390:F8393)</f>
        <v>-1.1499999999999999</v>
      </c>
      <c r="N8390" s="4">
        <f t="shared" ref="N8390" si="4189">AVERAGE(I8390:I8393)</f>
        <v>4.6999999999999993</v>
      </c>
    </row>
    <row r="8391" spans="1:14" x14ac:dyDescent="0.2">
      <c r="A8391" t="s">
        <v>12</v>
      </c>
      <c r="B8391" s="1">
        <v>45442.010416666664</v>
      </c>
      <c r="C8391" s="1">
        <v>45442.020833333336</v>
      </c>
      <c r="D8391" t="s">
        <v>14</v>
      </c>
      <c r="E8391">
        <v>-1.2</v>
      </c>
      <c r="F8391">
        <v>-1.2</v>
      </c>
      <c r="G8391" t="s">
        <v>14</v>
      </c>
      <c r="H8391">
        <v>8.92</v>
      </c>
      <c r="I8391">
        <v>8.92</v>
      </c>
      <c r="J8391" t="s">
        <v>15</v>
      </c>
      <c r="K8391">
        <v>7.09</v>
      </c>
      <c r="L8391">
        <v>7.09</v>
      </c>
      <c r="M8391" s="4"/>
      <c r="N8391" s="4"/>
    </row>
    <row r="8392" spans="1:14" x14ac:dyDescent="0.2">
      <c r="A8392" t="s">
        <v>12</v>
      </c>
      <c r="B8392" s="1">
        <v>45442.020833333336</v>
      </c>
      <c r="C8392" s="1">
        <v>45442.03125</v>
      </c>
      <c r="D8392" t="s">
        <v>14</v>
      </c>
      <c r="E8392">
        <v>-1.1100000000000001</v>
      </c>
      <c r="F8392">
        <v>-1.1100000000000001</v>
      </c>
      <c r="G8392" t="s">
        <v>14</v>
      </c>
      <c r="H8392">
        <v>5.79</v>
      </c>
      <c r="I8392">
        <v>5.79</v>
      </c>
      <c r="J8392" t="s">
        <v>15</v>
      </c>
      <c r="K8392">
        <v>4.09</v>
      </c>
      <c r="L8392">
        <v>4.09</v>
      </c>
      <c r="M8392" s="4"/>
      <c r="N8392" s="4"/>
    </row>
    <row r="8393" spans="1:14" x14ac:dyDescent="0.2">
      <c r="A8393" t="s">
        <v>12</v>
      </c>
      <c r="B8393" s="1">
        <v>45442.03125</v>
      </c>
      <c r="C8393" s="1">
        <v>45442.041666666664</v>
      </c>
      <c r="D8393" t="s">
        <v>14</v>
      </c>
      <c r="E8393">
        <v>-0.98</v>
      </c>
      <c r="F8393">
        <v>-0.98</v>
      </c>
      <c r="G8393" t="s">
        <v>14</v>
      </c>
      <c r="H8393">
        <v>-2.08</v>
      </c>
      <c r="I8393">
        <v>-2.08</v>
      </c>
      <c r="J8393" t="s">
        <v>15</v>
      </c>
      <c r="K8393">
        <v>-3.57</v>
      </c>
      <c r="L8393">
        <v>-3.57</v>
      </c>
      <c r="M8393" s="4"/>
      <c r="N8393" s="4"/>
    </row>
    <row r="8394" spans="1:14" x14ac:dyDescent="0.2">
      <c r="A8394" t="s">
        <v>12</v>
      </c>
      <c r="B8394" s="1">
        <v>45442.041666666664</v>
      </c>
      <c r="C8394" s="1">
        <v>45442.052083333336</v>
      </c>
      <c r="D8394" t="s">
        <v>14</v>
      </c>
      <c r="E8394">
        <v>-0.83</v>
      </c>
      <c r="F8394">
        <v>-0.83</v>
      </c>
      <c r="G8394" t="s">
        <v>14</v>
      </c>
      <c r="H8394">
        <v>0.36</v>
      </c>
      <c r="I8394">
        <v>0.36</v>
      </c>
      <c r="J8394" t="s">
        <v>15</v>
      </c>
      <c r="K8394">
        <v>-0.9</v>
      </c>
      <c r="L8394">
        <v>-0.9</v>
      </c>
      <c r="M8394" s="4">
        <f t="shared" ref="M8394" si="4190">AVERAGE(F8394:F8397)</f>
        <v>-0.97</v>
      </c>
      <c r="N8394" s="4">
        <f t="shared" ref="N8394" si="4191">AVERAGE(I8394:I8397)</f>
        <v>6.8475000000000001</v>
      </c>
    </row>
    <row r="8395" spans="1:14" x14ac:dyDescent="0.2">
      <c r="A8395" t="s">
        <v>12</v>
      </c>
      <c r="B8395" s="1">
        <v>45442.052083333336</v>
      </c>
      <c r="C8395" s="1">
        <v>45442.0625</v>
      </c>
      <c r="D8395" t="s">
        <v>14</v>
      </c>
      <c r="E8395">
        <v>-0.96</v>
      </c>
      <c r="F8395">
        <v>-0.96</v>
      </c>
      <c r="G8395" t="s">
        <v>14</v>
      </c>
      <c r="H8395">
        <v>9</v>
      </c>
      <c r="I8395">
        <v>9</v>
      </c>
      <c r="J8395" t="s">
        <v>15</v>
      </c>
      <c r="K8395">
        <v>7.53</v>
      </c>
      <c r="L8395">
        <v>7.53</v>
      </c>
      <c r="M8395" s="4"/>
      <c r="N8395" s="4"/>
    </row>
    <row r="8396" spans="1:14" x14ac:dyDescent="0.2">
      <c r="A8396" t="s">
        <v>12</v>
      </c>
      <c r="B8396" s="1">
        <v>45442.0625</v>
      </c>
      <c r="C8396" s="1">
        <v>45442.072916666664</v>
      </c>
      <c r="D8396" t="s">
        <v>14</v>
      </c>
      <c r="E8396">
        <v>-1.1000000000000001</v>
      </c>
      <c r="F8396">
        <v>-1.1000000000000001</v>
      </c>
      <c r="G8396" t="s">
        <v>14</v>
      </c>
      <c r="H8396">
        <v>11.36</v>
      </c>
      <c r="I8396">
        <v>11.36</v>
      </c>
      <c r="J8396" t="s">
        <v>15</v>
      </c>
      <c r="K8396">
        <v>9.68</v>
      </c>
      <c r="L8396">
        <v>9.68</v>
      </c>
      <c r="M8396" s="4"/>
      <c r="N8396" s="4"/>
    </row>
    <row r="8397" spans="1:14" x14ac:dyDescent="0.2">
      <c r="A8397" t="s">
        <v>12</v>
      </c>
      <c r="B8397" s="1">
        <v>45442.072916666664</v>
      </c>
      <c r="C8397" s="1">
        <v>45442.083333333336</v>
      </c>
      <c r="D8397" t="s">
        <v>14</v>
      </c>
      <c r="E8397">
        <v>-0.99</v>
      </c>
      <c r="F8397">
        <v>-0.99</v>
      </c>
      <c r="G8397" t="s">
        <v>14</v>
      </c>
      <c r="H8397">
        <v>6.67</v>
      </c>
      <c r="I8397">
        <v>6.67</v>
      </c>
      <c r="J8397" t="s">
        <v>15</v>
      </c>
      <c r="K8397">
        <v>5.16</v>
      </c>
      <c r="L8397">
        <v>5.16</v>
      </c>
      <c r="M8397" s="4"/>
      <c r="N8397" s="4"/>
    </row>
    <row r="8398" spans="1:14" x14ac:dyDescent="0.2">
      <c r="A8398" t="s">
        <v>12</v>
      </c>
      <c r="B8398" s="1">
        <v>45442.083333333336</v>
      </c>
      <c r="C8398" s="1">
        <v>45442.09375</v>
      </c>
      <c r="D8398" t="s">
        <v>14</v>
      </c>
      <c r="E8398">
        <v>-0.74</v>
      </c>
      <c r="F8398">
        <v>-0.74</v>
      </c>
      <c r="G8398" t="s">
        <v>14</v>
      </c>
      <c r="H8398">
        <v>1.2</v>
      </c>
      <c r="I8398">
        <v>1.2</v>
      </c>
      <c r="J8398" t="s">
        <v>15</v>
      </c>
      <c r="K8398">
        <v>0.08</v>
      </c>
      <c r="L8398">
        <v>0.08</v>
      </c>
      <c r="M8398" s="4">
        <f t="shared" ref="M8398" si="4192">AVERAGE(F8398:F8401)</f>
        <v>-0.5475000000000001</v>
      </c>
      <c r="N8398" s="4">
        <f t="shared" ref="N8398" si="4193">AVERAGE(I8398:I8401)</f>
        <v>-4.5750000000000002</v>
      </c>
    </row>
    <row r="8399" spans="1:14" x14ac:dyDescent="0.2">
      <c r="A8399" t="s">
        <v>12</v>
      </c>
      <c r="B8399" s="1">
        <v>45442.09375</v>
      </c>
      <c r="C8399" s="1">
        <v>45442.104166666664</v>
      </c>
      <c r="D8399" t="s">
        <v>14</v>
      </c>
      <c r="E8399">
        <v>-0.65</v>
      </c>
      <c r="F8399">
        <v>-0.65</v>
      </c>
      <c r="G8399" t="s">
        <v>14</v>
      </c>
      <c r="H8399">
        <v>2.33</v>
      </c>
      <c r="I8399">
        <v>2.33</v>
      </c>
      <c r="J8399" t="s">
        <v>15</v>
      </c>
      <c r="K8399">
        <v>1.34</v>
      </c>
      <c r="L8399">
        <v>1.34</v>
      </c>
      <c r="M8399" s="4"/>
      <c r="N8399" s="4"/>
    </row>
    <row r="8400" spans="1:14" x14ac:dyDescent="0.2">
      <c r="A8400" t="s">
        <v>12</v>
      </c>
      <c r="B8400" s="1">
        <v>45442.104166666664</v>
      </c>
      <c r="C8400" s="1">
        <v>45442.114583333336</v>
      </c>
      <c r="D8400" t="s">
        <v>14</v>
      </c>
      <c r="E8400">
        <v>-0.54</v>
      </c>
      <c r="F8400">
        <v>-0.54</v>
      </c>
      <c r="G8400" t="s">
        <v>14</v>
      </c>
      <c r="H8400">
        <v>-4.24</v>
      </c>
      <c r="I8400">
        <v>-4.24</v>
      </c>
      <c r="J8400" t="s">
        <v>15</v>
      </c>
      <c r="K8400">
        <v>-5.0599999999999996</v>
      </c>
      <c r="L8400">
        <v>-5.0599999999999996</v>
      </c>
      <c r="M8400" s="4"/>
      <c r="N8400" s="4"/>
    </row>
    <row r="8401" spans="1:14" x14ac:dyDescent="0.2">
      <c r="A8401" t="s">
        <v>12</v>
      </c>
      <c r="B8401" s="1">
        <v>45442.114583333336</v>
      </c>
      <c r="C8401" s="1">
        <v>45442.125</v>
      </c>
      <c r="D8401" t="s">
        <v>14</v>
      </c>
      <c r="E8401">
        <v>-0.26</v>
      </c>
      <c r="F8401">
        <v>-0.26</v>
      </c>
      <c r="G8401" t="s">
        <v>14</v>
      </c>
      <c r="H8401">
        <v>-17.59</v>
      </c>
      <c r="I8401">
        <v>-17.59</v>
      </c>
      <c r="J8401" t="s">
        <v>15</v>
      </c>
      <c r="K8401">
        <v>-17.989999999999998</v>
      </c>
      <c r="L8401">
        <v>-17.989999999999998</v>
      </c>
      <c r="M8401" s="4"/>
      <c r="N8401" s="4"/>
    </row>
    <row r="8402" spans="1:14" x14ac:dyDescent="0.2">
      <c r="A8402" t="s">
        <v>12</v>
      </c>
      <c r="B8402" s="1">
        <v>45442.125</v>
      </c>
      <c r="C8402" s="1">
        <v>45442.135416666664</v>
      </c>
      <c r="D8402" t="s">
        <v>14</v>
      </c>
      <c r="E8402">
        <v>-0.36</v>
      </c>
      <c r="F8402">
        <v>-0.36</v>
      </c>
      <c r="G8402" t="s">
        <v>14</v>
      </c>
      <c r="H8402">
        <v>-19.27</v>
      </c>
      <c r="I8402">
        <v>-19.27</v>
      </c>
      <c r="J8402" t="s">
        <v>15</v>
      </c>
      <c r="K8402">
        <v>-19.829999999999998</v>
      </c>
      <c r="L8402">
        <v>-19.829999999999998</v>
      </c>
      <c r="M8402" s="4">
        <f t="shared" ref="M8402" si="4194">AVERAGE(F8402:F8405)</f>
        <v>-0.74249999999999994</v>
      </c>
      <c r="N8402" s="4">
        <f t="shared" ref="N8402" si="4195">AVERAGE(I8402:I8405)</f>
        <v>2.13</v>
      </c>
    </row>
    <row r="8403" spans="1:14" x14ac:dyDescent="0.2">
      <c r="A8403" t="s">
        <v>12</v>
      </c>
      <c r="B8403" s="1">
        <v>45442.135416666664</v>
      </c>
      <c r="C8403" s="1">
        <v>45442.145833333336</v>
      </c>
      <c r="D8403" t="s">
        <v>14</v>
      </c>
      <c r="E8403">
        <v>-0.61</v>
      </c>
      <c r="F8403">
        <v>-0.61</v>
      </c>
      <c r="G8403" t="s">
        <v>14</v>
      </c>
      <c r="H8403">
        <v>4.22</v>
      </c>
      <c r="I8403">
        <v>4.22</v>
      </c>
      <c r="J8403" t="s">
        <v>15</v>
      </c>
      <c r="K8403">
        <v>3.29</v>
      </c>
      <c r="L8403">
        <v>3.29</v>
      </c>
      <c r="M8403" s="4"/>
      <c r="N8403" s="4"/>
    </row>
    <row r="8404" spans="1:14" x14ac:dyDescent="0.2">
      <c r="A8404" t="s">
        <v>12</v>
      </c>
      <c r="B8404" s="1">
        <v>45442.145833333336</v>
      </c>
      <c r="C8404" s="1">
        <v>45442.15625</v>
      </c>
      <c r="D8404" t="s">
        <v>14</v>
      </c>
      <c r="E8404">
        <v>-0.98</v>
      </c>
      <c r="F8404">
        <v>-0.98</v>
      </c>
      <c r="G8404" t="s">
        <v>14</v>
      </c>
      <c r="H8404">
        <v>11.08</v>
      </c>
      <c r="I8404">
        <v>11.08</v>
      </c>
      <c r="J8404" t="s">
        <v>15</v>
      </c>
      <c r="K8404">
        <v>9.59</v>
      </c>
      <c r="L8404">
        <v>9.59</v>
      </c>
      <c r="M8404" s="4"/>
      <c r="N8404" s="4"/>
    </row>
    <row r="8405" spans="1:14" x14ac:dyDescent="0.2">
      <c r="A8405" t="s">
        <v>12</v>
      </c>
      <c r="B8405" s="1">
        <v>45442.15625</v>
      </c>
      <c r="C8405" s="1">
        <v>45442.166666666664</v>
      </c>
      <c r="D8405" t="s">
        <v>14</v>
      </c>
      <c r="E8405">
        <v>-1.02</v>
      </c>
      <c r="F8405">
        <v>-1.02</v>
      </c>
      <c r="G8405" t="s">
        <v>14</v>
      </c>
      <c r="H8405">
        <v>12.49</v>
      </c>
      <c r="I8405">
        <v>12.49</v>
      </c>
      <c r="J8405" t="s">
        <v>15</v>
      </c>
      <c r="K8405">
        <v>10.93</v>
      </c>
      <c r="L8405">
        <v>10.93</v>
      </c>
      <c r="M8405" s="4"/>
      <c r="N8405" s="4"/>
    </row>
    <row r="8406" spans="1:14" x14ac:dyDescent="0.2">
      <c r="A8406" t="s">
        <v>12</v>
      </c>
      <c r="B8406" s="1">
        <v>45442.166666666664</v>
      </c>
      <c r="C8406" s="1">
        <v>45442.177083333336</v>
      </c>
      <c r="D8406" t="s">
        <v>14</v>
      </c>
      <c r="E8406">
        <v>-0.99</v>
      </c>
      <c r="F8406">
        <v>-0.99</v>
      </c>
      <c r="G8406" t="s">
        <v>14</v>
      </c>
      <c r="H8406">
        <v>13.58</v>
      </c>
      <c r="I8406">
        <v>13.58</v>
      </c>
      <c r="J8406" t="s">
        <v>15</v>
      </c>
      <c r="K8406">
        <v>12.07</v>
      </c>
      <c r="L8406">
        <v>12.07</v>
      </c>
      <c r="M8406" s="4">
        <f t="shared" ref="M8406" si="4196">AVERAGE(F8406:F8409)</f>
        <v>-0.91249999999999998</v>
      </c>
      <c r="N8406" s="4">
        <f t="shared" ref="N8406" si="4197">AVERAGE(I8406:I8409)</f>
        <v>14.125</v>
      </c>
    </row>
    <row r="8407" spans="1:14" x14ac:dyDescent="0.2">
      <c r="A8407" t="s">
        <v>12</v>
      </c>
      <c r="B8407" s="1">
        <v>45442.177083333336</v>
      </c>
      <c r="C8407" s="1">
        <v>45442.1875</v>
      </c>
      <c r="D8407" t="s">
        <v>14</v>
      </c>
      <c r="E8407">
        <v>-0.96</v>
      </c>
      <c r="F8407">
        <v>-0.96</v>
      </c>
      <c r="G8407" t="s">
        <v>14</v>
      </c>
      <c r="H8407">
        <v>13.94</v>
      </c>
      <c r="I8407">
        <v>13.94</v>
      </c>
      <c r="J8407" t="s">
        <v>15</v>
      </c>
      <c r="K8407">
        <v>12.47</v>
      </c>
      <c r="L8407">
        <v>12.47</v>
      </c>
      <c r="M8407" s="4"/>
      <c r="N8407" s="4"/>
    </row>
    <row r="8408" spans="1:14" x14ac:dyDescent="0.2">
      <c r="A8408" t="s">
        <v>12</v>
      </c>
      <c r="B8408" s="1">
        <v>45442.1875</v>
      </c>
      <c r="C8408" s="1">
        <v>45442.197916666664</v>
      </c>
      <c r="D8408" t="s">
        <v>14</v>
      </c>
      <c r="E8408">
        <v>-0.81</v>
      </c>
      <c r="F8408">
        <v>-0.81</v>
      </c>
      <c r="G8408" t="s">
        <v>14</v>
      </c>
      <c r="H8408">
        <v>14.27</v>
      </c>
      <c r="I8408">
        <v>14.27</v>
      </c>
      <c r="J8408" t="s">
        <v>15</v>
      </c>
      <c r="K8408">
        <v>13.03</v>
      </c>
      <c r="L8408">
        <v>13.03</v>
      </c>
      <c r="M8408" s="4"/>
      <c r="N8408" s="4"/>
    </row>
    <row r="8409" spans="1:14" x14ac:dyDescent="0.2">
      <c r="A8409" t="s">
        <v>12</v>
      </c>
      <c r="B8409" s="1">
        <v>45442.197916666664</v>
      </c>
      <c r="C8409" s="1">
        <v>45442.208333333336</v>
      </c>
      <c r="D8409" t="s">
        <v>14</v>
      </c>
      <c r="E8409">
        <v>-0.89</v>
      </c>
      <c r="F8409">
        <v>-0.89</v>
      </c>
      <c r="G8409" t="s">
        <v>14</v>
      </c>
      <c r="H8409">
        <v>14.71</v>
      </c>
      <c r="I8409">
        <v>14.71</v>
      </c>
      <c r="J8409" t="s">
        <v>15</v>
      </c>
      <c r="K8409">
        <v>13.35</v>
      </c>
      <c r="L8409">
        <v>13.35</v>
      </c>
      <c r="M8409" s="4"/>
      <c r="N8409" s="4"/>
    </row>
    <row r="8410" spans="1:14" x14ac:dyDescent="0.2">
      <c r="A8410" t="s">
        <v>12</v>
      </c>
      <c r="B8410" s="1">
        <v>45442.208333333336</v>
      </c>
      <c r="C8410" s="1">
        <v>45442.21875</v>
      </c>
      <c r="D8410" t="s">
        <v>14</v>
      </c>
      <c r="E8410">
        <v>-0.95</v>
      </c>
      <c r="F8410">
        <v>-0.95</v>
      </c>
      <c r="G8410" t="s">
        <v>14</v>
      </c>
      <c r="H8410">
        <v>19.18</v>
      </c>
      <c r="I8410">
        <v>19.18</v>
      </c>
      <c r="J8410" t="s">
        <v>15</v>
      </c>
      <c r="K8410">
        <v>17.72</v>
      </c>
      <c r="L8410">
        <v>17.72</v>
      </c>
      <c r="M8410" s="4">
        <f t="shared" ref="M8410" si="4198">AVERAGE(F8410:F8413)</f>
        <v>-0.75249999999999995</v>
      </c>
      <c r="N8410" s="4">
        <f t="shared" ref="N8410" si="4199">AVERAGE(I8410:I8413)</f>
        <v>23.925000000000001</v>
      </c>
    </row>
    <row r="8411" spans="1:14" x14ac:dyDescent="0.2">
      <c r="A8411" t="s">
        <v>12</v>
      </c>
      <c r="B8411" s="1">
        <v>45442.21875</v>
      </c>
      <c r="C8411" s="1">
        <v>45442.229166666664</v>
      </c>
      <c r="D8411" t="s">
        <v>14</v>
      </c>
      <c r="E8411">
        <v>-0.8</v>
      </c>
      <c r="F8411">
        <v>-0.8</v>
      </c>
      <c r="G8411" t="s">
        <v>14</v>
      </c>
      <c r="H8411">
        <v>17.420000000000002</v>
      </c>
      <c r="I8411">
        <v>17.420000000000002</v>
      </c>
      <c r="J8411" t="s">
        <v>15</v>
      </c>
      <c r="K8411">
        <v>16.2</v>
      </c>
      <c r="L8411">
        <v>16.2</v>
      </c>
      <c r="M8411" s="4"/>
      <c r="N8411" s="4"/>
    </row>
    <row r="8412" spans="1:14" x14ac:dyDescent="0.2">
      <c r="A8412" t="s">
        <v>12</v>
      </c>
      <c r="B8412" s="1">
        <v>45442.229166666664</v>
      </c>
      <c r="C8412" s="1">
        <v>45442.239583333336</v>
      </c>
      <c r="D8412" t="s">
        <v>14</v>
      </c>
      <c r="E8412">
        <v>-0.88</v>
      </c>
      <c r="F8412">
        <v>-0.88</v>
      </c>
      <c r="G8412" t="s">
        <v>14</v>
      </c>
      <c r="H8412">
        <v>18.68</v>
      </c>
      <c r="I8412">
        <v>18.68</v>
      </c>
      <c r="J8412" t="s">
        <v>15</v>
      </c>
      <c r="K8412">
        <v>17.34</v>
      </c>
      <c r="L8412">
        <v>17.34</v>
      </c>
      <c r="M8412" s="4"/>
      <c r="N8412" s="4"/>
    </row>
    <row r="8413" spans="1:14" x14ac:dyDescent="0.2">
      <c r="A8413" t="s">
        <v>12</v>
      </c>
      <c r="B8413" s="1">
        <v>45442.239583333336</v>
      </c>
      <c r="C8413" s="1">
        <v>45442.25</v>
      </c>
      <c r="D8413" t="s">
        <v>14</v>
      </c>
      <c r="E8413">
        <v>-0.38</v>
      </c>
      <c r="F8413">
        <v>-0.38</v>
      </c>
      <c r="G8413" t="s">
        <v>14</v>
      </c>
      <c r="H8413">
        <v>40.42</v>
      </c>
      <c r="I8413">
        <v>40.42</v>
      </c>
      <c r="J8413" t="s">
        <v>15</v>
      </c>
      <c r="K8413">
        <v>39.840000000000003</v>
      </c>
      <c r="L8413">
        <v>39.840000000000003</v>
      </c>
      <c r="M8413" s="4"/>
      <c r="N8413" s="4"/>
    </row>
    <row r="8414" spans="1:14" x14ac:dyDescent="0.2">
      <c r="A8414" t="s">
        <v>12</v>
      </c>
      <c r="B8414" s="1">
        <v>45442.25</v>
      </c>
      <c r="C8414" s="1">
        <v>45442.260416666664</v>
      </c>
      <c r="D8414" t="s">
        <v>14</v>
      </c>
      <c r="E8414">
        <v>-0.61</v>
      </c>
      <c r="F8414">
        <v>-0.61</v>
      </c>
      <c r="G8414" t="s">
        <v>14</v>
      </c>
      <c r="H8414">
        <v>36.82</v>
      </c>
      <c r="I8414">
        <v>36.82</v>
      </c>
      <c r="J8414" t="s">
        <v>15</v>
      </c>
      <c r="K8414">
        <v>35.89</v>
      </c>
      <c r="L8414">
        <v>35.89</v>
      </c>
      <c r="M8414" s="4">
        <f t="shared" ref="M8414" si="4200">AVERAGE(F8414:F8417)</f>
        <v>-0.71249999999999991</v>
      </c>
      <c r="N8414" s="4">
        <f t="shared" ref="N8414" si="4201">AVERAGE(I8414:I8417)</f>
        <v>30.909999999999997</v>
      </c>
    </row>
    <row r="8415" spans="1:14" x14ac:dyDescent="0.2">
      <c r="A8415" t="s">
        <v>12</v>
      </c>
      <c r="B8415" s="1">
        <v>45442.260416666664</v>
      </c>
      <c r="C8415" s="1">
        <v>45442.270833333336</v>
      </c>
      <c r="D8415" t="s">
        <v>14</v>
      </c>
      <c r="E8415">
        <v>-0.76</v>
      </c>
      <c r="F8415">
        <v>-0.76</v>
      </c>
      <c r="G8415" t="s">
        <v>14</v>
      </c>
      <c r="H8415">
        <v>30.45</v>
      </c>
      <c r="I8415">
        <v>30.45</v>
      </c>
      <c r="J8415" t="s">
        <v>15</v>
      </c>
      <c r="K8415">
        <v>29.28</v>
      </c>
      <c r="L8415">
        <v>29.28</v>
      </c>
      <c r="M8415" s="4"/>
      <c r="N8415" s="4"/>
    </row>
    <row r="8416" spans="1:14" x14ac:dyDescent="0.2">
      <c r="A8416" t="s">
        <v>12</v>
      </c>
      <c r="B8416" s="1">
        <v>45442.270833333336</v>
      </c>
      <c r="C8416" s="1">
        <v>45442.28125</v>
      </c>
      <c r="D8416" t="s">
        <v>14</v>
      </c>
      <c r="E8416">
        <v>-0.72</v>
      </c>
      <c r="F8416">
        <v>-0.72</v>
      </c>
      <c r="G8416" t="s">
        <v>14</v>
      </c>
      <c r="H8416">
        <v>30.41</v>
      </c>
      <c r="I8416">
        <v>30.41</v>
      </c>
      <c r="J8416" t="s">
        <v>15</v>
      </c>
      <c r="K8416">
        <v>29.3</v>
      </c>
      <c r="L8416">
        <v>29.3</v>
      </c>
      <c r="M8416" s="4"/>
      <c r="N8416" s="4"/>
    </row>
    <row r="8417" spans="1:14" x14ac:dyDescent="0.2">
      <c r="A8417" t="s">
        <v>12</v>
      </c>
      <c r="B8417" s="1">
        <v>45442.28125</v>
      </c>
      <c r="C8417" s="1">
        <v>45442.291666666664</v>
      </c>
      <c r="D8417" t="s">
        <v>14</v>
      </c>
      <c r="E8417">
        <v>-0.76</v>
      </c>
      <c r="F8417">
        <v>-0.76</v>
      </c>
      <c r="G8417" t="s">
        <v>14</v>
      </c>
      <c r="H8417">
        <v>25.96</v>
      </c>
      <c r="I8417">
        <v>25.96</v>
      </c>
      <c r="J8417" t="s">
        <v>15</v>
      </c>
      <c r="K8417">
        <v>24.79</v>
      </c>
      <c r="L8417">
        <v>24.79</v>
      </c>
      <c r="M8417" s="4"/>
      <c r="N8417" s="4"/>
    </row>
    <row r="8418" spans="1:14" x14ac:dyDescent="0.2">
      <c r="A8418" t="s">
        <v>12</v>
      </c>
      <c r="B8418" s="1">
        <v>45442.291666666664</v>
      </c>
      <c r="C8418" s="1">
        <v>45442.302083333336</v>
      </c>
      <c r="D8418" t="s">
        <v>14</v>
      </c>
      <c r="E8418">
        <v>-0.78</v>
      </c>
      <c r="F8418">
        <v>-0.78</v>
      </c>
      <c r="G8418" t="s">
        <v>14</v>
      </c>
      <c r="H8418">
        <v>29.83</v>
      </c>
      <c r="I8418">
        <v>29.83</v>
      </c>
      <c r="J8418" t="s">
        <v>15</v>
      </c>
      <c r="K8418">
        <v>28.65</v>
      </c>
      <c r="L8418">
        <v>28.65</v>
      </c>
      <c r="M8418" s="4">
        <f t="shared" ref="M8418" si="4202">AVERAGE(F8418:F8421)</f>
        <v>-0.83749999999999991</v>
      </c>
      <c r="N8418" s="4">
        <f t="shared" ref="N8418" si="4203">AVERAGE(I8418:I8421)</f>
        <v>32.912500000000001</v>
      </c>
    </row>
    <row r="8419" spans="1:14" x14ac:dyDescent="0.2">
      <c r="A8419" t="s">
        <v>12</v>
      </c>
      <c r="B8419" s="1">
        <v>45442.302083333336</v>
      </c>
      <c r="C8419" s="1">
        <v>45442.3125</v>
      </c>
      <c r="D8419" t="s">
        <v>14</v>
      </c>
      <c r="E8419">
        <v>-0.75</v>
      </c>
      <c r="F8419">
        <v>-0.75</v>
      </c>
      <c r="G8419" t="s">
        <v>14</v>
      </c>
      <c r="H8419">
        <v>31.76</v>
      </c>
      <c r="I8419">
        <v>31.76</v>
      </c>
      <c r="J8419" t="s">
        <v>15</v>
      </c>
      <c r="K8419">
        <v>30.62</v>
      </c>
      <c r="L8419">
        <v>30.62</v>
      </c>
      <c r="M8419" s="4"/>
      <c r="N8419" s="4"/>
    </row>
    <row r="8420" spans="1:14" x14ac:dyDescent="0.2">
      <c r="A8420" t="s">
        <v>12</v>
      </c>
      <c r="B8420" s="1">
        <v>45442.3125</v>
      </c>
      <c r="C8420" s="1">
        <v>45442.322916666664</v>
      </c>
      <c r="D8420" t="s">
        <v>14</v>
      </c>
      <c r="E8420">
        <v>-0.83</v>
      </c>
      <c r="F8420">
        <v>-0.83</v>
      </c>
      <c r="G8420" t="s">
        <v>14</v>
      </c>
      <c r="H8420">
        <v>34.9</v>
      </c>
      <c r="I8420">
        <v>34.9</v>
      </c>
      <c r="J8420" t="s">
        <v>15</v>
      </c>
      <c r="K8420">
        <v>33.64</v>
      </c>
      <c r="L8420">
        <v>33.64</v>
      </c>
      <c r="M8420" s="4"/>
      <c r="N8420" s="4"/>
    </row>
    <row r="8421" spans="1:14" x14ac:dyDescent="0.2">
      <c r="A8421" t="s">
        <v>12</v>
      </c>
      <c r="B8421" s="1">
        <v>45442.322916666664</v>
      </c>
      <c r="C8421" s="1">
        <v>45442.333333333336</v>
      </c>
      <c r="D8421" t="s">
        <v>14</v>
      </c>
      <c r="E8421">
        <v>-0.99</v>
      </c>
      <c r="F8421">
        <v>-0.99</v>
      </c>
      <c r="G8421" t="s">
        <v>14</v>
      </c>
      <c r="H8421">
        <v>35.159999999999997</v>
      </c>
      <c r="I8421">
        <v>35.159999999999997</v>
      </c>
      <c r="J8421" t="s">
        <v>15</v>
      </c>
      <c r="K8421">
        <v>33.65</v>
      </c>
      <c r="L8421">
        <v>33.65</v>
      </c>
      <c r="M8421" s="4"/>
      <c r="N8421" s="4"/>
    </row>
    <row r="8422" spans="1:14" x14ac:dyDescent="0.2">
      <c r="A8422" t="s">
        <v>12</v>
      </c>
      <c r="B8422" s="1">
        <v>45442.333333333336</v>
      </c>
      <c r="C8422" s="1">
        <v>45442.34375</v>
      </c>
      <c r="D8422" t="s">
        <v>14</v>
      </c>
      <c r="E8422">
        <v>-0.86</v>
      </c>
      <c r="F8422">
        <v>-0.86</v>
      </c>
      <c r="G8422" t="s">
        <v>14</v>
      </c>
      <c r="H8422">
        <v>22.29</v>
      </c>
      <c r="I8422">
        <v>22.29</v>
      </c>
      <c r="J8422" t="s">
        <v>15</v>
      </c>
      <c r="K8422">
        <v>20.97</v>
      </c>
      <c r="L8422">
        <v>20.97</v>
      </c>
      <c r="M8422" s="4">
        <f t="shared" ref="M8422" si="4204">AVERAGE(F8422:F8425)</f>
        <v>-0.78</v>
      </c>
      <c r="N8422" s="4">
        <f t="shared" ref="N8422" si="4205">AVERAGE(I8422:I8425)</f>
        <v>35.537500000000001</v>
      </c>
    </row>
    <row r="8423" spans="1:14" x14ac:dyDescent="0.2">
      <c r="A8423" t="s">
        <v>12</v>
      </c>
      <c r="B8423" s="1">
        <v>45442.34375</v>
      </c>
      <c r="C8423" s="1">
        <v>45442.354166666664</v>
      </c>
      <c r="D8423" t="s">
        <v>14</v>
      </c>
      <c r="E8423">
        <v>-0.68</v>
      </c>
      <c r="F8423">
        <v>-0.68</v>
      </c>
      <c r="G8423" t="s">
        <v>14</v>
      </c>
      <c r="H8423">
        <v>35.950000000000003</v>
      </c>
      <c r="I8423">
        <v>35.950000000000003</v>
      </c>
      <c r="J8423" t="s">
        <v>15</v>
      </c>
      <c r="K8423">
        <v>34.909999999999997</v>
      </c>
      <c r="L8423">
        <v>34.909999999999997</v>
      </c>
      <c r="M8423" s="4"/>
      <c r="N8423" s="4"/>
    </row>
    <row r="8424" spans="1:14" x14ac:dyDescent="0.2">
      <c r="A8424" t="s">
        <v>12</v>
      </c>
      <c r="B8424" s="1">
        <v>45442.354166666664</v>
      </c>
      <c r="C8424" s="1">
        <v>45442.364583333336</v>
      </c>
      <c r="D8424" t="s">
        <v>14</v>
      </c>
      <c r="E8424">
        <v>-0.88</v>
      </c>
      <c r="F8424">
        <v>-0.88</v>
      </c>
      <c r="G8424" t="s">
        <v>14</v>
      </c>
      <c r="H8424">
        <v>42.25</v>
      </c>
      <c r="I8424">
        <v>42.25</v>
      </c>
      <c r="J8424" t="s">
        <v>15</v>
      </c>
      <c r="K8424">
        <v>40.909999999999997</v>
      </c>
      <c r="L8424">
        <v>40.909999999999997</v>
      </c>
      <c r="M8424" s="4"/>
      <c r="N8424" s="4"/>
    </row>
    <row r="8425" spans="1:14" x14ac:dyDescent="0.2">
      <c r="A8425" t="s">
        <v>12</v>
      </c>
      <c r="B8425" s="1">
        <v>45442.364583333336</v>
      </c>
      <c r="C8425" s="1">
        <v>45442.375</v>
      </c>
      <c r="D8425" t="s">
        <v>14</v>
      </c>
      <c r="E8425">
        <v>-0.7</v>
      </c>
      <c r="F8425">
        <v>-0.7</v>
      </c>
      <c r="G8425" t="s">
        <v>14</v>
      </c>
      <c r="H8425">
        <v>41.66</v>
      </c>
      <c r="I8425">
        <v>41.66</v>
      </c>
      <c r="J8425" t="s">
        <v>15</v>
      </c>
      <c r="K8425">
        <v>40.590000000000003</v>
      </c>
      <c r="L8425">
        <v>40.590000000000003</v>
      </c>
      <c r="M8425" s="4"/>
      <c r="N8425" s="4"/>
    </row>
    <row r="8426" spans="1:14" x14ac:dyDescent="0.2">
      <c r="A8426" t="s">
        <v>12</v>
      </c>
      <c r="B8426" s="1">
        <v>45442.375</v>
      </c>
      <c r="C8426" s="1">
        <v>45442.385416666664</v>
      </c>
      <c r="D8426" t="s">
        <v>14</v>
      </c>
      <c r="E8426">
        <v>-0.68</v>
      </c>
      <c r="F8426">
        <v>-0.68</v>
      </c>
      <c r="G8426" t="s">
        <v>14</v>
      </c>
      <c r="H8426">
        <v>36.42</v>
      </c>
      <c r="I8426">
        <v>36.42</v>
      </c>
      <c r="J8426" t="s">
        <v>15</v>
      </c>
      <c r="K8426">
        <v>35.39</v>
      </c>
      <c r="L8426">
        <v>35.39</v>
      </c>
      <c r="M8426" s="4">
        <f t="shared" ref="M8426" si="4206">AVERAGE(F8426:F8429)</f>
        <v>-0.51249999999999996</v>
      </c>
      <c r="N8426" s="4">
        <f t="shared" ref="N8426" si="4207">AVERAGE(I8426:I8429)</f>
        <v>23.445</v>
      </c>
    </row>
    <row r="8427" spans="1:14" x14ac:dyDescent="0.2">
      <c r="A8427" t="s">
        <v>12</v>
      </c>
      <c r="B8427" s="1">
        <v>45442.385416666664</v>
      </c>
      <c r="C8427" s="1">
        <v>45442.395833333336</v>
      </c>
      <c r="D8427" t="s">
        <v>14</v>
      </c>
      <c r="E8427">
        <v>-0.86</v>
      </c>
      <c r="F8427">
        <v>-0.86</v>
      </c>
      <c r="G8427" t="s">
        <v>14</v>
      </c>
      <c r="H8427">
        <v>35.24</v>
      </c>
      <c r="I8427">
        <v>35.24</v>
      </c>
      <c r="J8427" t="s">
        <v>15</v>
      </c>
      <c r="K8427">
        <v>33.92</v>
      </c>
      <c r="L8427">
        <v>33.92</v>
      </c>
      <c r="M8427" s="4"/>
      <c r="N8427" s="4"/>
    </row>
    <row r="8428" spans="1:14" x14ac:dyDescent="0.2">
      <c r="A8428" t="s">
        <v>12</v>
      </c>
      <c r="B8428" s="1">
        <v>45442.395833333336</v>
      </c>
      <c r="C8428" s="1">
        <v>45442.40625</v>
      </c>
      <c r="D8428" t="s">
        <v>14</v>
      </c>
      <c r="E8428">
        <v>-0.4</v>
      </c>
      <c r="F8428">
        <v>-0.4</v>
      </c>
      <c r="G8428" t="s">
        <v>14</v>
      </c>
      <c r="H8428">
        <v>11.69</v>
      </c>
      <c r="I8428">
        <v>11.69</v>
      </c>
      <c r="J8428" t="s">
        <v>15</v>
      </c>
      <c r="K8428">
        <v>11.08</v>
      </c>
      <c r="L8428">
        <v>11.08</v>
      </c>
      <c r="M8428" s="4"/>
      <c r="N8428" s="4"/>
    </row>
    <row r="8429" spans="1:14" x14ac:dyDescent="0.2">
      <c r="A8429" t="s">
        <v>12</v>
      </c>
      <c r="B8429" s="1">
        <v>45442.40625</v>
      </c>
      <c r="C8429" s="1">
        <v>45442.416666666664</v>
      </c>
      <c r="D8429" t="s">
        <v>14</v>
      </c>
      <c r="E8429">
        <v>-0.11</v>
      </c>
      <c r="F8429">
        <v>-0.11</v>
      </c>
      <c r="G8429" t="s">
        <v>14</v>
      </c>
      <c r="H8429">
        <v>10.43</v>
      </c>
      <c r="I8429">
        <v>10.43</v>
      </c>
      <c r="J8429" t="s">
        <v>15</v>
      </c>
      <c r="K8429">
        <v>10.26</v>
      </c>
      <c r="L8429">
        <v>10.26</v>
      </c>
      <c r="M8429" s="4"/>
      <c r="N8429" s="4"/>
    </row>
    <row r="8430" spans="1:14" x14ac:dyDescent="0.2">
      <c r="A8430" t="s">
        <v>12</v>
      </c>
      <c r="B8430" s="1">
        <v>45442.416666666664</v>
      </c>
      <c r="C8430" s="1">
        <v>45442.427083333336</v>
      </c>
      <c r="D8430" t="s">
        <v>14</v>
      </c>
      <c r="E8430">
        <v>-0.63</v>
      </c>
      <c r="F8430">
        <v>-0.63</v>
      </c>
      <c r="G8430" t="s">
        <v>14</v>
      </c>
      <c r="H8430">
        <v>27.75</v>
      </c>
      <c r="I8430">
        <v>27.75</v>
      </c>
      <c r="J8430" t="s">
        <v>15</v>
      </c>
      <c r="K8430">
        <v>26.8</v>
      </c>
      <c r="L8430">
        <v>26.8</v>
      </c>
      <c r="M8430" s="4">
        <f t="shared" ref="M8430" si="4208">AVERAGE(F8430:F8433)</f>
        <v>-0.45250000000000007</v>
      </c>
      <c r="N8430" s="4">
        <f t="shared" ref="N8430" si="4209">AVERAGE(I8430:I8433)</f>
        <v>30.567500000000003</v>
      </c>
    </row>
    <row r="8431" spans="1:14" x14ac:dyDescent="0.2">
      <c r="A8431" t="s">
        <v>12</v>
      </c>
      <c r="B8431" s="1">
        <v>45442.427083333336</v>
      </c>
      <c r="C8431" s="1">
        <v>45442.4375</v>
      </c>
      <c r="D8431" t="s">
        <v>14</v>
      </c>
      <c r="E8431">
        <v>-0.76</v>
      </c>
      <c r="F8431">
        <v>-0.76</v>
      </c>
      <c r="G8431" t="s">
        <v>14</v>
      </c>
      <c r="H8431">
        <v>30.06</v>
      </c>
      <c r="I8431">
        <v>30.06</v>
      </c>
      <c r="J8431" t="s">
        <v>15</v>
      </c>
      <c r="K8431">
        <v>28.9</v>
      </c>
      <c r="L8431">
        <v>28.9</v>
      </c>
      <c r="M8431" s="4"/>
      <c r="N8431" s="4"/>
    </row>
    <row r="8432" spans="1:14" x14ac:dyDescent="0.2">
      <c r="A8432" t="s">
        <v>12</v>
      </c>
      <c r="B8432" s="1">
        <v>45442.4375</v>
      </c>
      <c r="C8432" s="1">
        <v>45442.447916666664</v>
      </c>
      <c r="D8432" t="s">
        <v>14</v>
      </c>
      <c r="E8432">
        <v>-0.39</v>
      </c>
      <c r="F8432">
        <v>-0.39</v>
      </c>
      <c r="G8432" t="s">
        <v>14</v>
      </c>
      <c r="H8432">
        <v>39.590000000000003</v>
      </c>
      <c r="I8432">
        <v>39.590000000000003</v>
      </c>
      <c r="J8432" t="s">
        <v>15</v>
      </c>
      <c r="K8432">
        <v>39</v>
      </c>
      <c r="L8432">
        <v>39</v>
      </c>
      <c r="M8432" s="4"/>
      <c r="N8432" s="4"/>
    </row>
    <row r="8433" spans="1:14" x14ac:dyDescent="0.2">
      <c r="A8433" t="s">
        <v>12</v>
      </c>
      <c r="B8433" s="1">
        <v>45442.447916666664</v>
      </c>
      <c r="C8433" s="1">
        <v>45442.458333333336</v>
      </c>
      <c r="D8433" t="s">
        <v>14</v>
      </c>
      <c r="E8433">
        <v>-0.03</v>
      </c>
      <c r="F8433">
        <v>-0.03</v>
      </c>
      <c r="G8433" t="s">
        <v>14</v>
      </c>
      <c r="H8433">
        <v>24.87</v>
      </c>
      <c r="I8433">
        <v>24.87</v>
      </c>
      <c r="J8433" t="s">
        <v>15</v>
      </c>
      <c r="K8433">
        <v>24.83</v>
      </c>
      <c r="L8433">
        <v>24.83</v>
      </c>
      <c r="M8433" s="4"/>
      <c r="N8433" s="4"/>
    </row>
    <row r="8434" spans="1:14" x14ac:dyDescent="0.2">
      <c r="A8434" t="s">
        <v>12</v>
      </c>
      <c r="B8434" s="1">
        <v>45442.458333333336</v>
      </c>
      <c r="C8434" s="1">
        <v>45442.46875</v>
      </c>
      <c r="D8434" t="s">
        <v>14</v>
      </c>
      <c r="E8434">
        <v>-0.95</v>
      </c>
      <c r="F8434">
        <v>-0.95</v>
      </c>
      <c r="G8434" t="s">
        <v>14</v>
      </c>
      <c r="H8434">
        <v>32.200000000000003</v>
      </c>
      <c r="I8434">
        <v>32.200000000000003</v>
      </c>
      <c r="J8434" t="s">
        <v>15</v>
      </c>
      <c r="K8434">
        <v>30.75</v>
      </c>
      <c r="L8434">
        <v>30.75</v>
      </c>
      <c r="M8434" s="4">
        <f t="shared" ref="M8434" si="4210">AVERAGE(F8434:F8437)</f>
        <v>-1.1875</v>
      </c>
      <c r="N8434" s="4">
        <f t="shared" ref="N8434" si="4211">AVERAGE(I8434:I8437)</f>
        <v>28.237500000000001</v>
      </c>
    </row>
    <row r="8435" spans="1:14" x14ac:dyDescent="0.2">
      <c r="A8435" t="s">
        <v>12</v>
      </c>
      <c r="B8435" s="1">
        <v>45442.46875</v>
      </c>
      <c r="C8435" s="1">
        <v>45442.479166666664</v>
      </c>
      <c r="D8435" t="s">
        <v>14</v>
      </c>
      <c r="E8435">
        <v>-1.0900000000000001</v>
      </c>
      <c r="F8435">
        <v>-1.0900000000000001</v>
      </c>
      <c r="G8435" t="s">
        <v>14</v>
      </c>
      <c r="H8435">
        <v>26.07</v>
      </c>
      <c r="I8435">
        <v>26.07</v>
      </c>
      <c r="J8435" t="s">
        <v>15</v>
      </c>
      <c r="K8435">
        <v>24.41</v>
      </c>
      <c r="L8435">
        <v>24.41</v>
      </c>
      <c r="M8435" s="4"/>
      <c r="N8435" s="4"/>
    </row>
    <row r="8436" spans="1:14" x14ac:dyDescent="0.2">
      <c r="A8436" t="s">
        <v>12</v>
      </c>
      <c r="B8436" s="1">
        <v>45442.479166666664</v>
      </c>
      <c r="C8436" s="1">
        <v>45442.489583333336</v>
      </c>
      <c r="D8436" t="s">
        <v>14</v>
      </c>
      <c r="E8436">
        <v>-1.3</v>
      </c>
      <c r="F8436">
        <v>-1.3</v>
      </c>
      <c r="G8436" t="s">
        <v>14</v>
      </c>
      <c r="H8436">
        <v>28.4</v>
      </c>
      <c r="I8436">
        <v>28.4</v>
      </c>
      <c r="J8436" t="s">
        <v>15</v>
      </c>
      <c r="K8436">
        <v>26.42</v>
      </c>
      <c r="L8436">
        <v>26.42</v>
      </c>
      <c r="M8436" s="4"/>
      <c r="N8436" s="4"/>
    </row>
    <row r="8437" spans="1:14" x14ac:dyDescent="0.2">
      <c r="A8437" t="s">
        <v>12</v>
      </c>
      <c r="B8437" s="1">
        <v>45442.489583333336</v>
      </c>
      <c r="C8437" s="1">
        <v>45442.5</v>
      </c>
      <c r="D8437" t="s">
        <v>14</v>
      </c>
      <c r="E8437">
        <v>-1.41</v>
      </c>
      <c r="F8437">
        <v>-1.41</v>
      </c>
      <c r="G8437" t="s">
        <v>14</v>
      </c>
      <c r="H8437">
        <v>26.28</v>
      </c>
      <c r="I8437">
        <v>26.28</v>
      </c>
      <c r="J8437" t="s">
        <v>15</v>
      </c>
      <c r="K8437">
        <v>24.12</v>
      </c>
      <c r="L8437">
        <v>24.12</v>
      </c>
      <c r="M8437" s="4"/>
      <c r="N8437" s="4"/>
    </row>
    <row r="8438" spans="1:14" x14ac:dyDescent="0.2">
      <c r="A8438" t="s">
        <v>12</v>
      </c>
      <c r="B8438" s="1">
        <v>45442.5</v>
      </c>
      <c r="C8438" s="1">
        <v>45442.510416666664</v>
      </c>
      <c r="D8438" t="s">
        <v>14</v>
      </c>
      <c r="E8438">
        <v>-1.44</v>
      </c>
      <c r="F8438">
        <v>-1.44</v>
      </c>
      <c r="G8438" t="s">
        <v>14</v>
      </c>
      <c r="H8438">
        <v>24.96</v>
      </c>
      <c r="I8438">
        <v>24.96</v>
      </c>
      <c r="J8438" t="s">
        <v>15</v>
      </c>
      <c r="K8438">
        <v>22.77</v>
      </c>
      <c r="L8438">
        <v>22.77</v>
      </c>
      <c r="M8438" s="4">
        <f t="shared" ref="M8438" si="4212">AVERAGE(F8438:F8441)</f>
        <v>-1.0974999999999999</v>
      </c>
      <c r="N8438" s="4">
        <f t="shared" ref="N8438" si="4213">AVERAGE(I8438:I8441)</f>
        <v>34.177499999999995</v>
      </c>
    </row>
    <row r="8439" spans="1:14" x14ac:dyDescent="0.2">
      <c r="A8439" t="s">
        <v>12</v>
      </c>
      <c r="B8439" s="1">
        <v>45442.510416666664</v>
      </c>
      <c r="C8439" s="1">
        <v>45442.520833333336</v>
      </c>
      <c r="D8439" t="s">
        <v>14</v>
      </c>
      <c r="E8439">
        <v>-0.4</v>
      </c>
      <c r="F8439">
        <v>-0.4</v>
      </c>
      <c r="G8439" t="s">
        <v>14</v>
      </c>
      <c r="H8439">
        <v>52.58</v>
      </c>
      <c r="I8439">
        <v>52.58</v>
      </c>
      <c r="J8439" t="s">
        <v>15</v>
      </c>
      <c r="K8439">
        <v>51.97</v>
      </c>
      <c r="L8439">
        <v>51.97</v>
      </c>
      <c r="M8439" s="4"/>
      <c r="N8439" s="4"/>
    </row>
    <row r="8440" spans="1:14" x14ac:dyDescent="0.2">
      <c r="A8440" t="s">
        <v>12</v>
      </c>
      <c r="B8440" s="1">
        <v>45442.520833333336</v>
      </c>
      <c r="C8440" s="1">
        <v>45442.53125</v>
      </c>
      <c r="D8440" t="s">
        <v>14</v>
      </c>
      <c r="E8440">
        <v>-1.44</v>
      </c>
      <c r="F8440">
        <v>-1.44</v>
      </c>
      <c r="G8440" t="s">
        <v>14</v>
      </c>
      <c r="H8440">
        <v>29.49</v>
      </c>
      <c r="I8440">
        <v>29.49</v>
      </c>
      <c r="J8440" t="s">
        <v>15</v>
      </c>
      <c r="K8440">
        <v>27.29</v>
      </c>
      <c r="L8440">
        <v>27.29</v>
      </c>
      <c r="M8440" s="4"/>
      <c r="N8440" s="4"/>
    </row>
    <row r="8441" spans="1:14" x14ac:dyDescent="0.2">
      <c r="A8441" t="s">
        <v>12</v>
      </c>
      <c r="B8441" s="1">
        <v>45442.53125</v>
      </c>
      <c r="C8441" s="1">
        <v>45442.541666666664</v>
      </c>
      <c r="D8441" t="s">
        <v>14</v>
      </c>
      <c r="E8441">
        <v>-1.1100000000000001</v>
      </c>
      <c r="F8441">
        <v>-1.1100000000000001</v>
      </c>
      <c r="G8441" t="s">
        <v>14</v>
      </c>
      <c r="H8441">
        <v>29.68</v>
      </c>
      <c r="I8441">
        <v>29.68</v>
      </c>
      <c r="J8441" t="s">
        <v>15</v>
      </c>
      <c r="K8441">
        <v>27.98</v>
      </c>
      <c r="L8441">
        <v>27.98</v>
      </c>
      <c r="M8441" s="4"/>
      <c r="N8441" s="4"/>
    </row>
    <row r="8442" spans="1:14" x14ac:dyDescent="0.2">
      <c r="A8442" t="s">
        <v>12</v>
      </c>
      <c r="B8442" s="1">
        <v>45442.541666666664</v>
      </c>
      <c r="C8442" s="1">
        <v>45442.552083333336</v>
      </c>
      <c r="D8442" t="s">
        <v>14</v>
      </c>
      <c r="E8442">
        <v>-1.1399999999999999</v>
      </c>
      <c r="F8442">
        <v>-1.1399999999999999</v>
      </c>
      <c r="G8442" t="s">
        <v>14</v>
      </c>
      <c r="H8442">
        <v>38.369999999999997</v>
      </c>
      <c r="I8442">
        <v>38.369999999999997</v>
      </c>
      <c r="J8442" t="s">
        <v>15</v>
      </c>
      <c r="K8442">
        <v>36.630000000000003</v>
      </c>
      <c r="L8442">
        <v>36.630000000000003</v>
      </c>
      <c r="M8442" s="4">
        <f t="shared" ref="M8442" si="4214">AVERAGE(F8442:F8445)</f>
        <v>-0.93666666666666654</v>
      </c>
      <c r="N8442" s="4">
        <f t="shared" ref="N8442" si="4215">AVERAGE(I8442:I8445)</f>
        <v>32.946666666666665</v>
      </c>
    </row>
    <row r="8443" spans="1:14" x14ac:dyDescent="0.2">
      <c r="A8443" t="s">
        <v>12</v>
      </c>
      <c r="B8443" s="1">
        <v>45442.552083333336</v>
      </c>
      <c r="C8443" s="1">
        <v>45442.5625</v>
      </c>
      <c r="D8443" t="s">
        <v>14</v>
      </c>
      <c r="E8443">
        <v>-1.1399999999999999</v>
      </c>
      <c r="F8443">
        <v>-1.1399999999999999</v>
      </c>
      <c r="G8443" t="s">
        <v>14</v>
      </c>
      <c r="H8443">
        <v>29.64</v>
      </c>
      <c r="I8443">
        <v>29.64</v>
      </c>
      <c r="J8443" t="s">
        <v>15</v>
      </c>
      <c r="K8443">
        <v>27.91</v>
      </c>
      <c r="L8443">
        <v>27.91</v>
      </c>
      <c r="M8443" s="4"/>
      <c r="N8443" s="4"/>
    </row>
    <row r="8444" spans="1:14" x14ac:dyDescent="0.2">
      <c r="A8444" t="s">
        <v>12</v>
      </c>
      <c r="B8444" s="1">
        <v>45442.5625</v>
      </c>
      <c r="C8444" s="1">
        <v>45442.572916666664</v>
      </c>
      <c r="D8444" t="s">
        <v>13</v>
      </c>
      <c r="G8444" t="s">
        <v>13</v>
      </c>
      <c r="J8444" t="s">
        <v>13</v>
      </c>
      <c r="M8444" s="4"/>
      <c r="N8444" s="4"/>
    </row>
    <row r="8445" spans="1:14" x14ac:dyDescent="0.2">
      <c r="A8445" t="s">
        <v>12</v>
      </c>
      <c r="B8445" s="1">
        <v>45442.572916666664</v>
      </c>
      <c r="C8445" s="1">
        <v>45442.583333333336</v>
      </c>
      <c r="D8445" t="s">
        <v>18</v>
      </c>
      <c r="E8445">
        <v>-0.53</v>
      </c>
      <c r="F8445">
        <v>-0.53</v>
      </c>
      <c r="G8445" t="s">
        <v>18</v>
      </c>
      <c r="H8445">
        <v>30.83</v>
      </c>
      <c r="I8445">
        <v>30.83</v>
      </c>
      <c r="J8445" t="s">
        <v>16</v>
      </c>
      <c r="K8445">
        <v>30.03</v>
      </c>
      <c r="L8445">
        <v>30.03</v>
      </c>
      <c r="M8445" s="4"/>
      <c r="N8445" s="4"/>
    </row>
    <row r="8446" spans="1:14" x14ac:dyDescent="0.2">
      <c r="A8446" t="s">
        <v>12</v>
      </c>
      <c r="B8446" s="1">
        <v>45442.583333333336</v>
      </c>
      <c r="C8446" s="1">
        <v>45442.59375</v>
      </c>
      <c r="D8446" t="s">
        <v>18</v>
      </c>
      <c r="E8446">
        <v>-0.19</v>
      </c>
      <c r="F8446">
        <v>-0.19</v>
      </c>
      <c r="G8446" t="s">
        <v>18</v>
      </c>
      <c r="H8446">
        <v>28.23</v>
      </c>
      <c r="I8446">
        <v>28.23</v>
      </c>
      <c r="J8446" t="s">
        <v>16</v>
      </c>
      <c r="K8446">
        <v>27.94</v>
      </c>
      <c r="L8446">
        <v>27.94</v>
      </c>
      <c r="M8446" s="4">
        <f t="shared" ref="M8446" si="4216">AVERAGE(F8446:F8449)</f>
        <v>3.7249999999999996</v>
      </c>
      <c r="N8446" s="4">
        <f t="shared" ref="N8446" si="4217">AVERAGE(I8446:I8449)</f>
        <v>13.959999999999999</v>
      </c>
    </row>
    <row r="8447" spans="1:14" x14ac:dyDescent="0.2">
      <c r="A8447" t="s">
        <v>12</v>
      </c>
      <c r="B8447" s="1">
        <v>45442.59375</v>
      </c>
      <c r="C8447" s="1">
        <v>45442.604166666664</v>
      </c>
      <c r="D8447" t="s">
        <v>18</v>
      </c>
      <c r="E8447">
        <v>0.14000000000000001</v>
      </c>
      <c r="F8447">
        <v>0.14000000000000001</v>
      </c>
      <c r="G8447" t="s">
        <v>18</v>
      </c>
      <c r="H8447">
        <v>28.15</v>
      </c>
      <c r="I8447">
        <v>28.15</v>
      </c>
      <c r="J8447" t="s">
        <v>16</v>
      </c>
      <c r="K8447">
        <v>28.36</v>
      </c>
      <c r="L8447">
        <v>28.36</v>
      </c>
      <c r="M8447" s="4"/>
      <c r="N8447" s="4"/>
    </row>
    <row r="8448" spans="1:14" x14ac:dyDescent="0.2">
      <c r="A8448" t="s">
        <v>12</v>
      </c>
      <c r="B8448" s="1">
        <v>45442.604166666664</v>
      </c>
      <c r="C8448" s="1">
        <v>45442.614583333336</v>
      </c>
      <c r="D8448" t="s">
        <v>18</v>
      </c>
      <c r="E8448">
        <v>8.14</v>
      </c>
      <c r="F8448">
        <v>8.14</v>
      </c>
      <c r="G8448" t="s">
        <v>18</v>
      </c>
      <c r="H8448">
        <v>7.75</v>
      </c>
      <c r="I8448">
        <v>7.75</v>
      </c>
      <c r="J8448" t="s">
        <v>16</v>
      </c>
      <c r="K8448">
        <v>20.190000000000001</v>
      </c>
      <c r="L8448">
        <v>20.190000000000001</v>
      </c>
      <c r="M8448" s="4"/>
      <c r="N8448" s="4"/>
    </row>
    <row r="8449" spans="1:14" x14ac:dyDescent="0.2">
      <c r="A8449" t="s">
        <v>12</v>
      </c>
      <c r="B8449" s="1">
        <v>45442.614583333336</v>
      </c>
      <c r="C8449" s="1">
        <v>45442.625</v>
      </c>
      <c r="D8449" t="s">
        <v>18</v>
      </c>
      <c r="E8449">
        <v>6.81</v>
      </c>
      <c r="F8449">
        <v>6.81</v>
      </c>
      <c r="G8449" t="s">
        <v>18</v>
      </c>
      <c r="H8449">
        <v>-8.2899999999999991</v>
      </c>
      <c r="I8449">
        <v>-8.2899999999999991</v>
      </c>
      <c r="J8449" t="s">
        <v>16</v>
      </c>
      <c r="K8449">
        <v>2.12</v>
      </c>
      <c r="L8449">
        <v>2.12</v>
      </c>
      <c r="M8449" s="4"/>
      <c r="N8449" s="4"/>
    </row>
    <row r="8450" spans="1:14" x14ac:dyDescent="0.2">
      <c r="A8450" t="s">
        <v>12</v>
      </c>
      <c r="B8450" s="1">
        <v>45442.625</v>
      </c>
      <c r="C8450" s="1">
        <v>45442.635416666664</v>
      </c>
      <c r="D8450" t="s">
        <v>18</v>
      </c>
      <c r="E8450">
        <v>15.24</v>
      </c>
      <c r="F8450">
        <v>15.24</v>
      </c>
      <c r="G8450" t="s">
        <v>18</v>
      </c>
      <c r="H8450">
        <v>-8.16</v>
      </c>
      <c r="I8450">
        <v>-8.16</v>
      </c>
      <c r="J8450" t="s">
        <v>16</v>
      </c>
      <c r="K8450">
        <v>15.13</v>
      </c>
      <c r="L8450">
        <v>15.13</v>
      </c>
      <c r="M8450" s="4">
        <f t="shared" ref="M8450" si="4218">AVERAGE(F8450:F8453)</f>
        <v>18.762499999999999</v>
      </c>
      <c r="N8450" s="4">
        <f t="shared" ref="N8450" si="4219">AVERAGE(I8450:I8453)</f>
        <v>6.8599999999999994</v>
      </c>
    </row>
    <row r="8451" spans="1:14" x14ac:dyDescent="0.2">
      <c r="A8451" t="s">
        <v>12</v>
      </c>
      <c r="B8451" s="1">
        <v>45442.635416666664</v>
      </c>
      <c r="C8451" s="1">
        <v>45442.645833333336</v>
      </c>
      <c r="D8451" t="s">
        <v>18</v>
      </c>
      <c r="E8451">
        <v>15.93</v>
      </c>
      <c r="F8451">
        <v>15.93</v>
      </c>
      <c r="G8451" t="s">
        <v>18</v>
      </c>
      <c r="H8451">
        <v>-0.78</v>
      </c>
      <c r="I8451">
        <v>-0.78</v>
      </c>
      <c r="J8451" t="s">
        <v>16</v>
      </c>
      <c r="K8451">
        <v>23.55</v>
      </c>
      <c r="L8451">
        <v>23.55</v>
      </c>
      <c r="M8451" s="4"/>
      <c r="N8451" s="4"/>
    </row>
    <row r="8452" spans="1:14" x14ac:dyDescent="0.2">
      <c r="A8452" t="s">
        <v>12</v>
      </c>
      <c r="B8452" s="1">
        <v>45442.645833333336</v>
      </c>
      <c r="C8452" s="1">
        <v>45442.65625</v>
      </c>
      <c r="D8452" t="s">
        <v>18</v>
      </c>
      <c r="E8452">
        <v>18.04</v>
      </c>
      <c r="F8452">
        <v>18.04</v>
      </c>
      <c r="G8452" t="s">
        <v>18</v>
      </c>
      <c r="H8452">
        <v>20.34</v>
      </c>
      <c r="I8452">
        <v>20.34</v>
      </c>
      <c r="J8452" t="s">
        <v>16</v>
      </c>
      <c r="K8452">
        <v>47.9</v>
      </c>
      <c r="L8452">
        <v>47.9</v>
      </c>
      <c r="M8452" s="4"/>
      <c r="N8452" s="4"/>
    </row>
    <row r="8453" spans="1:14" x14ac:dyDescent="0.2">
      <c r="A8453" t="s">
        <v>12</v>
      </c>
      <c r="B8453" s="1">
        <v>45442.65625</v>
      </c>
      <c r="C8453" s="1">
        <v>45442.666666666664</v>
      </c>
      <c r="D8453" t="s">
        <v>18</v>
      </c>
      <c r="E8453">
        <v>25.84</v>
      </c>
      <c r="F8453">
        <v>25.84</v>
      </c>
      <c r="G8453" t="s">
        <v>18</v>
      </c>
      <c r="H8453">
        <v>16.04</v>
      </c>
      <c r="I8453">
        <v>16.04</v>
      </c>
      <c r="J8453" t="s">
        <v>16</v>
      </c>
      <c r="K8453">
        <v>55.52</v>
      </c>
      <c r="L8453">
        <v>55.52</v>
      </c>
      <c r="M8453" s="4"/>
      <c r="N8453" s="4"/>
    </row>
    <row r="8454" spans="1:14" x14ac:dyDescent="0.2">
      <c r="A8454" t="s">
        <v>12</v>
      </c>
      <c r="B8454" s="1">
        <v>45442.666666666664</v>
      </c>
      <c r="C8454" s="1">
        <v>45442.677083333336</v>
      </c>
      <c r="D8454" t="s">
        <v>18</v>
      </c>
      <c r="E8454">
        <v>17.07</v>
      </c>
      <c r="F8454">
        <v>17.07</v>
      </c>
      <c r="G8454" t="s">
        <v>18</v>
      </c>
      <c r="H8454">
        <v>9.65</v>
      </c>
      <c r="I8454">
        <v>9.65</v>
      </c>
      <c r="J8454" t="s">
        <v>16</v>
      </c>
      <c r="K8454">
        <v>35.74</v>
      </c>
      <c r="L8454">
        <v>35.74</v>
      </c>
      <c r="M8454" s="4">
        <f t="shared" ref="M8454" si="4220">AVERAGE(F8454:F8457)</f>
        <v>20.439999999999998</v>
      </c>
      <c r="N8454" s="4">
        <f t="shared" ref="N8454" si="4221">AVERAGE(I8454:I8457)</f>
        <v>16.190000000000001</v>
      </c>
    </row>
    <row r="8455" spans="1:14" x14ac:dyDescent="0.2">
      <c r="A8455" t="s">
        <v>12</v>
      </c>
      <c r="B8455" s="1">
        <v>45442.677083333336</v>
      </c>
      <c r="C8455" s="1">
        <v>45442.6875</v>
      </c>
      <c r="D8455" t="s">
        <v>18</v>
      </c>
      <c r="E8455">
        <v>14.51</v>
      </c>
      <c r="F8455">
        <v>14.51</v>
      </c>
      <c r="G8455" t="s">
        <v>18</v>
      </c>
      <c r="H8455">
        <v>14.9</v>
      </c>
      <c r="I8455">
        <v>14.9</v>
      </c>
      <c r="J8455" t="s">
        <v>16</v>
      </c>
      <c r="K8455">
        <v>37.07</v>
      </c>
      <c r="L8455">
        <v>37.07</v>
      </c>
      <c r="M8455" s="4"/>
      <c r="N8455" s="4"/>
    </row>
    <row r="8456" spans="1:14" x14ac:dyDescent="0.2">
      <c r="A8456" t="s">
        <v>12</v>
      </c>
      <c r="B8456" s="1">
        <v>45442.6875</v>
      </c>
      <c r="C8456" s="1">
        <v>45442.697916666664</v>
      </c>
      <c r="D8456" t="s">
        <v>18</v>
      </c>
      <c r="E8456">
        <v>23.64</v>
      </c>
      <c r="F8456">
        <v>23.64</v>
      </c>
      <c r="G8456" t="s">
        <v>18</v>
      </c>
      <c r="H8456">
        <v>24.43</v>
      </c>
      <c r="I8456">
        <v>24.43</v>
      </c>
      <c r="J8456" t="s">
        <v>16</v>
      </c>
      <c r="K8456">
        <v>60.55</v>
      </c>
      <c r="L8456">
        <v>60.55</v>
      </c>
      <c r="M8456" s="4"/>
      <c r="N8456" s="4"/>
    </row>
    <row r="8457" spans="1:14" x14ac:dyDescent="0.2">
      <c r="A8457" t="s">
        <v>12</v>
      </c>
      <c r="B8457" s="1">
        <v>45442.697916666664</v>
      </c>
      <c r="C8457" s="1">
        <v>45442.708333333336</v>
      </c>
      <c r="D8457" t="s">
        <v>18</v>
      </c>
      <c r="E8457">
        <v>26.54</v>
      </c>
      <c r="F8457">
        <v>26.54</v>
      </c>
      <c r="G8457" t="s">
        <v>18</v>
      </c>
      <c r="H8457">
        <v>15.78</v>
      </c>
      <c r="I8457">
        <v>15.78</v>
      </c>
      <c r="J8457" t="s">
        <v>16</v>
      </c>
      <c r="K8457">
        <v>56.33</v>
      </c>
      <c r="L8457">
        <v>56.33</v>
      </c>
      <c r="M8457" s="4"/>
      <c r="N8457" s="4"/>
    </row>
    <row r="8458" spans="1:14" x14ac:dyDescent="0.2">
      <c r="A8458" t="s">
        <v>12</v>
      </c>
      <c r="B8458" s="1">
        <v>45442.708333333336</v>
      </c>
      <c r="C8458" s="1">
        <v>45442.71875</v>
      </c>
      <c r="D8458" t="s">
        <v>18</v>
      </c>
      <c r="E8458">
        <v>20.9</v>
      </c>
      <c r="F8458">
        <v>20.9</v>
      </c>
      <c r="G8458" t="s">
        <v>18</v>
      </c>
      <c r="H8458">
        <v>17.649999999999999</v>
      </c>
      <c r="I8458">
        <v>17.649999999999999</v>
      </c>
      <c r="J8458" t="s">
        <v>16</v>
      </c>
      <c r="K8458">
        <v>49.58</v>
      </c>
      <c r="L8458">
        <v>49.58</v>
      </c>
      <c r="M8458" s="4">
        <f t="shared" ref="M8458" si="4222">AVERAGE(F8458:F8461)</f>
        <v>17.86</v>
      </c>
      <c r="N8458" s="4">
        <f t="shared" ref="N8458" si="4223">AVERAGE(I8458:I8461)</f>
        <v>26.51</v>
      </c>
    </row>
    <row r="8459" spans="1:14" x14ac:dyDescent="0.2">
      <c r="A8459" t="s">
        <v>12</v>
      </c>
      <c r="B8459" s="1">
        <v>45442.71875</v>
      </c>
      <c r="C8459" s="1">
        <v>45442.729166666664</v>
      </c>
      <c r="D8459" t="s">
        <v>18</v>
      </c>
      <c r="E8459">
        <v>21.13</v>
      </c>
      <c r="F8459">
        <v>21.13</v>
      </c>
      <c r="G8459" t="s">
        <v>18</v>
      </c>
      <c r="H8459">
        <v>24.83</v>
      </c>
      <c r="I8459">
        <v>24.83</v>
      </c>
      <c r="J8459" t="s">
        <v>16</v>
      </c>
      <c r="K8459">
        <v>57.11</v>
      </c>
      <c r="L8459">
        <v>57.11</v>
      </c>
      <c r="M8459" s="4"/>
      <c r="N8459" s="4"/>
    </row>
    <row r="8460" spans="1:14" x14ac:dyDescent="0.2">
      <c r="A8460" t="s">
        <v>12</v>
      </c>
      <c r="B8460" s="1">
        <v>45442.729166666664</v>
      </c>
      <c r="C8460" s="1">
        <v>45442.739583333336</v>
      </c>
      <c r="D8460" t="s">
        <v>18</v>
      </c>
      <c r="E8460">
        <v>17.600000000000001</v>
      </c>
      <c r="F8460">
        <v>17.600000000000001</v>
      </c>
      <c r="G8460" t="s">
        <v>18</v>
      </c>
      <c r="H8460">
        <v>31.61</v>
      </c>
      <c r="I8460">
        <v>31.61</v>
      </c>
      <c r="J8460" t="s">
        <v>16</v>
      </c>
      <c r="K8460">
        <v>58.5</v>
      </c>
      <c r="L8460">
        <v>58.5</v>
      </c>
      <c r="M8460" s="4"/>
      <c r="N8460" s="4"/>
    </row>
    <row r="8461" spans="1:14" x14ac:dyDescent="0.2">
      <c r="A8461" t="s">
        <v>12</v>
      </c>
      <c r="B8461" s="1">
        <v>45442.739583333336</v>
      </c>
      <c r="C8461" s="1">
        <v>45442.75</v>
      </c>
      <c r="D8461" t="s">
        <v>18</v>
      </c>
      <c r="E8461">
        <v>11.81</v>
      </c>
      <c r="F8461">
        <v>11.81</v>
      </c>
      <c r="G8461" t="s">
        <v>18</v>
      </c>
      <c r="H8461">
        <v>31.95</v>
      </c>
      <c r="I8461">
        <v>31.95</v>
      </c>
      <c r="J8461" t="s">
        <v>16</v>
      </c>
      <c r="K8461">
        <v>50</v>
      </c>
      <c r="L8461">
        <v>50</v>
      </c>
      <c r="M8461" s="4"/>
      <c r="N8461" s="4"/>
    </row>
    <row r="8462" spans="1:14" x14ac:dyDescent="0.2">
      <c r="A8462" t="s">
        <v>12</v>
      </c>
      <c r="B8462" s="1">
        <v>45442.75</v>
      </c>
      <c r="C8462" s="1">
        <v>45442.760416666664</v>
      </c>
      <c r="D8462" t="s">
        <v>18</v>
      </c>
      <c r="E8462">
        <v>4.33</v>
      </c>
      <c r="F8462">
        <v>4.33</v>
      </c>
      <c r="G8462" t="s">
        <v>18</v>
      </c>
      <c r="H8462">
        <v>31.48</v>
      </c>
      <c r="I8462">
        <v>31.48</v>
      </c>
      <c r="J8462" t="s">
        <v>16</v>
      </c>
      <c r="K8462">
        <v>38.090000000000003</v>
      </c>
      <c r="L8462">
        <v>38.090000000000003</v>
      </c>
      <c r="M8462" s="4">
        <f t="shared" ref="M8462" si="4224">AVERAGE(F8462:F8465)</f>
        <v>1.1424999999999998</v>
      </c>
      <c r="N8462" s="4">
        <f t="shared" ref="N8462" si="4225">AVERAGE(I8462:I8465)</f>
        <v>29.437500000000004</v>
      </c>
    </row>
    <row r="8463" spans="1:14" x14ac:dyDescent="0.2">
      <c r="A8463" t="s">
        <v>12</v>
      </c>
      <c r="B8463" s="1">
        <v>45442.760416666664</v>
      </c>
      <c r="C8463" s="1">
        <v>45442.770833333336</v>
      </c>
      <c r="D8463" t="s">
        <v>18</v>
      </c>
      <c r="E8463">
        <v>0.06</v>
      </c>
      <c r="F8463">
        <v>0.06</v>
      </c>
      <c r="G8463" t="s">
        <v>18</v>
      </c>
      <c r="H8463">
        <v>27.5</v>
      </c>
      <c r="I8463">
        <v>27.5</v>
      </c>
      <c r="J8463" t="s">
        <v>16</v>
      </c>
      <c r="K8463">
        <v>27.6</v>
      </c>
      <c r="L8463">
        <v>27.6</v>
      </c>
      <c r="M8463" s="4"/>
      <c r="N8463" s="4"/>
    </row>
    <row r="8464" spans="1:14" x14ac:dyDescent="0.2">
      <c r="A8464" t="s">
        <v>12</v>
      </c>
      <c r="B8464" s="1">
        <v>45442.770833333336</v>
      </c>
      <c r="C8464" s="1">
        <v>45442.78125</v>
      </c>
      <c r="D8464" t="s">
        <v>18</v>
      </c>
      <c r="E8464">
        <v>0.04</v>
      </c>
      <c r="F8464">
        <v>0.04</v>
      </c>
      <c r="G8464" t="s">
        <v>18</v>
      </c>
      <c r="H8464">
        <v>28.76</v>
      </c>
      <c r="I8464">
        <v>28.76</v>
      </c>
      <c r="J8464" t="s">
        <v>16</v>
      </c>
      <c r="K8464">
        <v>28.82</v>
      </c>
      <c r="L8464">
        <v>28.82</v>
      </c>
      <c r="M8464" s="4"/>
      <c r="N8464" s="4"/>
    </row>
    <row r="8465" spans="1:14" x14ac:dyDescent="0.2">
      <c r="A8465" t="s">
        <v>12</v>
      </c>
      <c r="B8465" s="1">
        <v>45442.78125</v>
      </c>
      <c r="C8465" s="1">
        <v>45442.791666666664</v>
      </c>
      <c r="D8465" t="s">
        <v>18</v>
      </c>
      <c r="E8465">
        <v>0.14000000000000001</v>
      </c>
      <c r="F8465">
        <v>0.14000000000000001</v>
      </c>
      <c r="G8465" t="s">
        <v>18</v>
      </c>
      <c r="H8465">
        <v>30.01</v>
      </c>
      <c r="I8465">
        <v>30.01</v>
      </c>
      <c r="J8465" t="s">
        <v>16</v>
      </c>
      <c r="K8465">
        <v>30.22</v>
      </c>
      <c r="L8465">
        <v>30.22</v>
      </c>
      <c r="M8465" s="4"/>
      <c r="N8465" s="4"/>
    </row>
    <row r="8466" spans="1:14" x14ac:dyDescent="0.2">
      <c r="A8466" t="s">
        <v>12</v>
      </c>
      <c r="B8466" s="1">
        <v>45442.791666666664</v>
      </c>
      <c r="C8466" s="1">
        <v>45442.802083333336</v>
      </c>
      <c r="D8466" t="s">
        <v>18</v>
      </c>
      <c r="E8466">
        <v>7.0000000000000007E-2</v>
      </c>
      <c r="F8466">
        <v>7.0000000000000007E-2</v>
      </c>
      <c r="G8466" t="s">
        <v>18</v>
      </c>
      <c r="H8466">
        <v>30.98</v>
      </c>
      <c r="I8466">
        <v>30.98</v>
      </c>
      <c r="J8466" t="s">
        <v>16</v>
      </c>
      <c r="K8466">
        <v>31.09</v>
      </c>
      <c r="L8466">
        <v>31.09</v>
      </c>
      <c r="M8466" s="4">
        <f t="shared" ref="M8466" si="4226">AVERAGE(F8466:F8469)</f>
        <v>-0.37</v>
      </c>
      <c r="N8466" s="4">
        <f t="shared" ref="N8466" si="4227">AVERAGE(I8466:I8469)</f>
        <v>32.222499999999997</v>
      </c>
    </row>
    <row r="8467" spans="1:14" x14ac:dyDescent="0.2">
      <c r="A8467" t="s">
        <v>12</v>
      </c>
      <c r="B8467" s="1">
        <v>45442.802083333336</v>
      </c>
      <c r="C8467" s="1">
        <v>45442.8125</v>
      </c>
      <c r="D8467" t="s">
        <v>18</v>
      </c>
      <c r="E8467">
        <v>-0.15</v>
      </c>
      <c r="F8467">
        <v>-0.15</v>
      </c>
      <c r="G8467" t="s">
        <v>18</v>
      </c>
      <c r="H8467">
        <v>32.76</v>
      </c>
      <c r="I8467">
        <v>32.76</v>
      </c>
      <c r="J8467" t="s">
        <v>16</v>
      </c>
      <c r="K8467">
        <v>32.53</v>
      </c>
      <c r="L8467">
        <v>32.53</v>
      </c>
      <c r="M8467" s="4"/>
      <c r="N8467" s="4"/>
    </row>
    <row r="8468" spans="1:14" x14ac:dyDescent="0.2">
      <c r="A8468" t="s">
        <v>12</v>
      </c>
      <c r="B8468" s="1">
        <v>45442.8125</v>
      </c>
      <c r="C8468" s="1">
        <v>45442.822916666664</v>
      </c>
      <c r="D8468" t="s">
        <v>14</v>
      </c>
      <c r="E8468">
        <v>-0.59</v>
      </c>
      <c r="F8468">
        <v>-0.59</v>
      </c>
      <c r="G8468" t="s">
        <v>14</v>
      </c>
      <c r="H8468">
        <v>31.61</v>
      </c>
      <c r="I8468">
        <v>31.61</v>
      </c>
      <c r="J8468" t="s">
        <v>15</v>
      </c>
      <c r="K8468">
        <v>30.71</v>
      </c>
      <c r="L8468">
        <v>30.71</v>
      </c>
      <c r="M8468" s="4"/>
      <c r="N8468" s="4"/>
    </row>
    <row r="8469" spans="1:14" x14ac:dyDescent="0.2">
      <c r="A8469" t="s">
        <v>12</v>
      </c>
      <c r="B8469" s="1">
        <v>45442.822916666664</v>
      </c>
      <c r="C8469" s="1">
        <v>45442.833333333336</v>
      </c>
      <c r="D8469" t="s">
        <v>14</v>
      </c>
      <c r="E8469">
        <v>-0.81</v>
      </c>
      <c r="F8469">
        <v>-0.81</v>
      </c>
      <c r="G8469" t="s">
        <v>14</v>
      </c>
      <c r="H8469">
        <v>33.54</v>
      </c>
      <c r="I8469">
        <v>33.54</v>
      </c>
      <c r="J8469" t="s">
        <v>15</v>
      </c>
      <c r="K8469">
        <v>32.299999999999997</v>
      </c>
      <c r="L8469">
        <v>32.299999999999997</v>
      </c>
      <c r="M8469" s="4"/>
      <c r="N8469" s="4"/>
    </row>
    <row r="8470" spans="1:14" x14ac:dyDescent="0.2">
      <c r="A8470" t="s">
        <v>12</v>
      </c>
      <c r="B8470" s="1">
        <v>45442.833333333336</v>
      </c>
      <c r="C8470" s="1">
        <v>45442.84375</v>
      </c>
      <c r="D8470" t="s">
        <v>14</v>
      </c>
      <c r="E8470">
        <v>-1.19</v>
      </c>
      <c r="F8470">
        <v>-1.19</v>
      </c>
      <c r="G8470" t="s">
        <v>14</v>
      </c>
      <c r="H8470">
        <v>32.950000000000003</v>
      </c>
      <c r="I8470">
        <v>32.950000000000003</v>
      </c>
      <c r="J8470" t="s">
        <v>15</v>
      </c>
      <c r="K8470">
        <v>31.13</v>
      </c>
      <c r="L8470">
        <v>31.13</v>
      </c>
      <c r="M8470" s="4">
        <f t="shared" ref="M8470" si="4228">AVERAGE(F8470:F8473)</f>
        <v>-1.5874999999999999</v>
      </c>
      <c r="N8470" s="4">
        <f t="shared" ref="N8470" si="4229">AVERAGE(I8470:I8473)</f>
        <v>31.0425</v>
      </c>
    </row>
    <row r="8471" spans="1:14" x14ac:dyDescent="0.2">
      <c r="A8471" t="s">
        <v>12</v>
      </c>
      <c r="B8471" s="1">
        <v>45442.84375</v>
      </c>
      <c r="C8471" s="1">
        <v>45442.854166666664</v>
      </c>
      <c r="D8471" t="s">
        <v>14</v>
      </c>
      <c r="E8471">
        <v>-1.39</v>
      </c>
      <c r="F8471">
        <v>-1.39</v>
      </c>
      <c r="G8471" t="s">
        <v>14</v>
      </c>
      <c r="H8471">
        <v>33.409999999999997</v>
      </c>
      <c r="I8471">
        <v>33.409999999999997</v>
      </c>
      <c r="J8471" t="s">
        <v>15</v>
      </c>
      <c r="K8471">
        <v>31.29</v>
      </c>
      <c r="L8471">
        <v>31.29</v>
      </c>
      <c r="M8471" s="4"/>
      <c r="N8471" s="4"/>
    </row>
    <row r="8472" spans="1:14" x14ac:dyDescent="0.2">
      <c r="A8472" t="s">
        <v>12</v>
      </c>
      <c r="B8472" s="1">
        <v>45442.854166666664</v>
      </c>
      <c r="C8472" s="1">
        <v>45442.864583333336</v>
      </c>
      <c r="D8472" t="s">
        <v>14</v>
      </c>
      <c r="E8472">
        <v>-1.74</v>
      </c>
      <c r="F8472">
        <v>-1.74</v>
      </c>
      <c r="G8472" t="s">
        <v>14</v>
      </c>
      <c r="H8472">
        <v>37.72</v>
      </c>
      <c r="I8472">
        <v>37.72</v>
      </c>
      <c r="J8472" t="s">
        <v>15</v>
      </c>
      <c r="K8472">
        <v>35.07</v>
      </c>
      <c r="L8472">
        <v>35.07</v>
      </c>
      <c r="M8472" s="4"/>
      <c r="N8472" s="4"/>
    </row>
    <row r="8473" spans="1:14" x14ac:dyDescent="0.2">
      <c r="A8473" t="s">
        <v>12</v>
      </c>
      <c r="B8473" s="1">
        <v>45442.864583333336</v>
      </c>
      <c r="C8473" s="1">
        <v>45442.875</v>
      </c>
      <c r="D8473" t="s">
        <v>14</v>
      </c>
      <c r="E8473">
        <v>-2.0299999999999998</v>
      </c>
      <c r="F8473">
        <v>-2.0299999999999998</v>
      </c>
      <c r="G8473" t="s">
        <v>14</v>
      </c>
      <c r="H8473">
        <v>20.09</v>
      </c>
      <c r="I8473">
        <v>20.09</v>
      </c>
      <c r="J8473" t="s">
        <v>15</v>
      </c>
      <c r="K8473">
        <v>17</v>
      </c>
      <c r="L8473">
        <v>17</v>
      </c>
      <c r="M8473" s="4"/>
      <c r="N8473" s="4"/>
    </row>
    <row r="8474" spans="1:14" x14ac:dyDescent="0.2">
      <c r="A8474" t="s">
        <v>12</v>
      </c>
      <c r="B8474" s="1">
        <v>45442.875</v>
      </c>
      <c r="C8474" s="1">
        <v>45442.885416666664</v>
      </c>
      <c r="D8474" t="s">
        <v>14</v>
      </c>
      <c r="E8474">
        <v>-2.17</v>
      </c>
      <c r="F8474">
        <v>-2.17</v>
      </c>
      <c r="G8474" t="s">
        <v>14</v>
      </c>
      <c r="H8474">
        <v>18.93</v>
      </c>
      <c r="I8474">
        <v>18.93</v>
      </c>
      <c r="J8474" t="s">
        <v>15</v>
      </c>
      <c r="K8474">
        <v>15.6</v>
      </c>
      <c r="L8474">
        <v>15.6</v>
      </c>
      <c r="M8474" s="4">
        <f t="shared" ref="M8474" si="4230">AVERAGE(F8474:F8477)</f>
        <v>-2.2425000000000002</v>
      </c>
      <c r="N8474" s="4">
        <f t="shared" ref="N8474" si="4231">AVERAGE(I8474:I8477)</f>
        <v>16.467500000000001</v>
      </c>
    </row>
    <row r="8475" spans="1:14" x14ac:dyDescent="0.2">
      <c r="A8475" t="s">
        <v>12</v>
      </c>
      <c r="B8475" s="1">
        <v>45442.885416666664</v>
      </c>
      <c r="C8475" s="1">
        <v>45442.895833333336</v>
      </c>
      <c r="D8475" t="s">
        <v>14</v>
      </c>
      <c r="E8475">
        <v>-2.16</v>
      </c>
      <c r="F8475">
        <v>-2.16</v>
      </c>
      <c r="G8475" t="s">
        <v>14</v>
      </c>
      <c r="H8475">
        <v>16.25</v>
      </c>
      <c r="I8475">
        <v>16.25</v>
      </c>
      <c r="J8475" t="s">
        <v>15</v>
      </c>
      <c r="K8475">
        <v>12.95</v>
      </c>
      <c r="L8475">
        <v>12.95</v>
      </c>
      <c r="M8475" s="4"/>
      <c r="N8475" s="4"/>
    </row>
    <row r="8476" spans="1:14" x14ac:dyDescent="0.2">
      <c r="A8476" t="s">
        <v>12</v>
      </c>
      <c r="B8476" s="1">
        <v>45442.895833333336</v>
      </c>
      <c r="C8476" s="1">
        <v>45442.90625</v>
      </c>
      <c r="D8476" t="s">
        <v>14</v>
      </c>
      <c r="E8476">
        <v>-2.2400000000000002</v>
      </c>
      <c r="F8476">
        <v>-2.2400000000000002</v>
      </c>
      <c r="G8476" t="s">
        <v>14</v>
      </c>
      <c r="H8476">
        <v>14.57</v>
      </c>
      <c r="I8476">
        <v>14.57</v>
      </c>
      <c r="J8476" t="s">
        <v>15</v>
      </c>
      <c r="K8476">
        <v>11.15</v>
      </c>
      <c r="L8476">
        <v>11.15</v>
      </c>
      <c r="M8476" s="4"/>
      <c r="N8476" s="4"/>
    </row>
    <row r="8477" spans="1:14" x14ac:dyDescent="0.2">
      <c r="A8477" t="s">
        <v>12</v>
      </c>
      <c r="B8477" s="1">
        <v>45442.90625</v>
      </c>
      <c r="C8477" s="1">
        <v>45442.916666666664</v>
      </c>
      <c r="D8477" t="s">
        <v>14</v>
      </c>
      <c r="E8477">
        <v>-2.4</v>
      </c>
      <c r="F8477">
        <v>-2.4</v>
      </c>
      <c r="G8477" t="s">
        <v>14</v>
      </c>
      <c r="H8477">
        <v>16.12</v>
      </c>
      <c r="I8477">
        <v>16.12</v>
      </c>
      <c r="J8477" t="s">
        <v>15</v>
      </c>
      <c r="K8477">
        <v>12.45</v>
      </c>
      <c r="L8477">
        <v>12.45</v>
      </c>
      <c r="M8477" s="4"/>
      <c r="N8477" s="4"/>
    </row>
    <row r="8478" spans="1:14" x14ac:dyDescent="0.2">
      <c r="A8478" t="s">
        <v>12</v>
      </c>
      <c r="B8478" s="1">
        <v>45442.916666666664</v>
      </c>
      <c r="C8478" s="1">
        <v>45442.927083333336</v>
      </c>
      <c r="D8478" t="s">
        <v>14</v>
      </c>
      <c r="E8478">
        <v>-2.5</v>
      </c>
      <c r="F8478">
        <v>-2.5</v>
      </c>
      <c r="G8478" t="s">
        <v>14</v>
      </c>
      <c r="H8478">
        <v>7.66</v>
      </c>
      <c r="I8478">
        <v>7.66</v>
      </c>
      <c r="J8478" t="s">
        <v>15</v>
      </c>
      <c r="K8478">
        <v>3.84</v>
      </c>
      <c r="L8478">
        <v>3.84</v>
      </c>
      <c r="M8478" s="4">
        <f t="shared" ref="M8478" si="4232">AVERAGE(F8478:F8481)</f>
        <v>-2.5049999999999999</v>
      </c>
      <c r="N8478" s="4">
        <f t="shared" ref="N8478" si="4233">AVERAGE(I8478:I8481)</f>
        <v>14.7225</v>
      </c>
    </row>
    <row r="8479" spans="1:14" x14ac:dyDescent="0.2">
      <c r="A8479" t="s">
        <v>12</v>
      </c>
      <c r="B8479" s="1">
        <v>45442.927083333336</v>
      </c>
      <c r="C8479" s="1">
        <v>45442.9375</v>
      </c>
      <c r="D8479" t="s">
        <v>14</v>
      </c>
      <c r="E8479">
        <v>-2.42</v>
      </c>
      <c r="F8479">
        <v>-2.42</v>
      </c>
      <c r="G8479" t="s">
        <v>14</v>
      </c>
      <c r="H8479">
        <v>10.49</v>
      </c>
      <c r="I8479">
        <v>10.49</v>
      </c>
      <c r="J8479" t="s">
        <v>15</v>
      </c>
      <c r="K8479">
        <v>6.78</v>
      </c>
      <c r="L8479">
        <v>6.78</v>
      </c>
      <c r="M8479" s="4"/>
      <c r="N8479" s="4"/>
    </row>
    <row r="8480" spans="1:14" x14ac:dyDescent="0.2">
      <c r="A8480" t="s">
        <v>12</v>
      </c>
      <c r="B8480" s="1">
        <v>45442.9375</v>
      </c>
      <c r="C8480" s="1">
        <v>45442.947916666664</v>
      </c>
      <c r="D8480" t="s">
        <v>14</v>
      </c>
      <c r="E8480">
        <v>-2.59</v>
      </c>
      <c r="F8480">
        <v>-2.59</v>
      </c>
      <c r="G8480" t="s">
        <v>14</v>
      </c>
      <c r="H8480">
        <v>15.64</v>
      </c>
      <c r="I8480">
        <v>15.64</v>
      </c>
      <c r="J8480" t="s">
        <v>15</v>
      </c>
      <c r="K8480">
        <v>11.69</v>
      </c>
      <c r="L8480">
        <v>11.69</v>
      </c>
      <c r="M8480" s="4"/>
      <c r="N8480" s="4"/>
    </row>
    <row r="8481" spans="1:14" x14ac:dyDescent="0.2">
      <c r="A8481" t="s">
        <v>12</v>
      </c>
      <c r="B8481" s="1">
        <v>45442.947916666664</v>
      </c>
      <c r="C8481" s="1">
        <v>45442.958333333336</v>
      </c>
      <c r="D8481" t="s">
        <v>14</v>
      </c>
      <c r="E8481">
        <v>-2.5099999999999998</v>
      </c>
      <c r="F8481">
        <v>-2.5099999999999998</v>
      </c>
      <c r="G8481" t="s">
        <v>14</v>
      </c>
      <c r="H8481">
        <v>25.1</v>
      </c>
      <c r="I8481">
        <v>25.1</v>
      </c>
      <c r="J8481" t="s">
        <v>15</v>
      </c>
      <c r="K8481">
        <v>21.26</v>
      </c>
      <c r="L8481">
        <v>21.26</v>
      </c>
      <c r="M8481" s="4"/>
      <c r="N8481" s="4"/>
    </row>
    <row r="8482" spans="1:14" x14ac:dyDescent="0.2">
      <c r="A8482" t="s">
        <v>12</v>
      </c>
      <c r="B8482" s="1">
        <v>45442.958333333336</v>
      </c>
      <c r="C8482" s="1">
        <v>45442.96875</v>
      </c>
      <c r="D8482" t="s">
        <v>14</v>
      </c>
      <c r="E8482">
        <v>-2.63</v>
      </c>
      <c r="F8482">
        <v>-2.63</v>
      </c>
      <c r="G8482" t="s">
        <v>14</v>
      </c>
      <c r="H8482">
        <v>27.26</v>
      </c>
      <c r="I8482">
        <v>27.26</v>
      </c>
      <c r="J8482" t="s">
        <v>15</v>
      </c>
      <c r="K8482">
        <v>23.24</v>
      </c>
      <c r="L8482">
        <v>23.24</v>
      </c>
      <c r="M8482" s="4">
        <f t="shared" ref="M8482" si="4234">AVERAGE(F8482:F8485)</f>
        <v>-2.5249999999999999</v>
      </c>
      <c r="N8482" s="4">
        <f t="shared" ref="N8482" si="4235">AVERAGE(I8482:I8485)</f>
        <v>15.012499999999999</v>
      </c>
    </row>
    <row r="8483" spans="1:14" x14ac:dyDescent="0.2">
      <c r="A8483" t="s">
        <v>12</v>
      </c>
      <c r="B8483" s="1">
        <v>45442.96875</v>
      </c>
      <c r="C8483" s="1">
        <v>45442.979166666664</v>
      </c>
      <c r="D8483" t="s">
        <v>14</v>
      </c>
      <c r="E8483">
        <v>-2.52</v>
      </c>
      <c r="F8483">
        <v>-2.52</v>
      </c>
      <c r="G8483" t="s">
        <v>14</v>
      </c>
      <c r="H8483">
        <v>16.899999999999999</v>
      </c>
      <c r="I8483">
        <v>16.899999999999999</v>
      </c>
      <c r="J8483" t="s">
        <v>15</v>
      </c>
      <c r="K8483">
        <v>13.05</v>
      </c>
      <c r="L8483">
        <v>13.05</v>
      </c>
      <c r="M8483" s="4"/>
      <c r="N8483" s="4"/>
    </row>
    <row r="8484" spans="1:14" x14ac:dyDescent="0.2">
      <c r="A8484" t="s">
        <v>12</v>
      </c>
      <c r="B8484" s="1">
        <v>45442.979166666664</v>
      </c>
      <c r="C8484" s="1">
        <v>45442.989583333336</v>
      </c>
      <c r="D8484" t="s">
        <v>14</v>
      </c>
      <c r="E8484">
        <v>-2.5099999999999998</v>
      </c>
      <c r="F8484">
        <v>-2.5099999999999998</v>
      </c>
      <c r="G8484" t="s">
        <v>14</v>
      </c>
      <c r="H8484">
        <v>8.42</v>
      </c>
      <c r="I8484">
        <v>8.42</v>
      </c>
      <c r="J8484" t="s">
        <v>15</v>
      </c>
      <c r="K8484">
        <v>4.58</v>
      </c>
      <c r="L8484">
        <v>4.58</v>
      </c>
      <c r="M8484" s="4"/>
      <c r="N8484" s="4"/>
    </row>
    <row r="8485" spans="1:14" x14ac:dyDescent="0.2">
      <c r="A8485" t="s">
        <v>12</v>
      </c>
      <c r="B8485" s="1">
        <v>45442.989583333336</v>
      </c>
      <c r="C8485" s="1">
        <v>45443</v>
      </c>
      <c r="D8485" t="s">
        <v>14</v>
      </c>
      <c r="E8485">
        <v>-2.44</v>
      </c>
      <c r="F8485">
        <v>-2.44</v>
      </c>
      <c r="G8485" t="s">
        <v>14</v>
      </c>
      <c r="H8485">
        <v>7.47</v>
      </c>
      <c r="I8485">
        <v>7.47</v>
      </c>
      <c r="J8485" t="s">
        <v>15</v>
      </c>
      <c r="K8485">
        <v>3.74</v>
      </c>
      <c r="L8485">
        <v>3.74</v>
      </c>
      <c r="M8485" s="4"/>
      <c r="N8485" s="4"/>
    </row>
    <row r="8486" spans="1:14" x14ac:dyDescent="0.2">
      <c r="A8486" t="s">
        <v>12</v>
      </c>
      <c r="B8486" s="1">
        <v>45443</v>
      </c>
      <c r="C8486" s="1">
        <v>45443.010416666664</v>
      </c>
      <c r="D8486" t="s">
        <v>14</v>
      </c>
      <c r="E8486">
        <v>-2.44</v>
      </c>
      <c r="F8486">
        <v>-2.44</v>
      </c>
      <c r="G8486" t="s">
        <v>14</v>
      </c>
      <c r="H8486">
        <v>8.84</v>
      </c>
      <c r="I8486">
        <v>8.84</v>
      </c>
      <c r="J8486" t="s">
        <v>15</v>
      </c>
      <c r="K8486">
        <v>5.12</v>
      </c>
      <c r="L8486">
        <v>5.12</v>
      </c>
      <c r="M8486" s="4">
        <f t="shared" ref="M8486" si="4236">AVERAGE(F8486:F8489)</f>
        <v>-2.4674999999999998</v>
      </c>
      <c r="N8486" s="4">
        <f t="shared" ref="N8486" si="4237">AVERAGE(I8486:I8489)</f>
        <v>8.6275000000000013</v>
      </c>
    </row>
    <row r="8487" spans="1:14" x14ac:dyDescent="0.2">
      <c r="A8487" t="s">
        <v>12</v>
      </c>
      <c r="B8487" s="1">
        <v>45443.010416666664</v>
      </c>
      <c r="C8487" s="1">
        <v>45443.020833333336</v>
      </c>
      <c r="D8487" t="s">
        <v>14</v>
      </c>
      <c r="E8487">
        <v>-2.42</v>
      </c>
      <c r="F8487">
        <v>-2.42</v>
      </c>
      <c r="G8487" t="s">
        <v>14</v>
      </c>
      <c r="H8487">
        <v>7.26</v>
      </c>
      <c r="I8487">
        <v>7.26</v>
      </c>
      <c r="J8487" t="s">
        <v>15</v>
      </c>
      <c r="K8487">
        <v>3.55</v>
      </c>
      <c r="L8487">
        <v>3.55</v>
      </c>
      <c r="M8487" s="4"/>
      <c r="N8487" s="4"/>
    </row>
    <row r="8488" spans="1:14" x14ac:dyDescent="0.2">
      <c r="A8488" t="s">
        <v>12</v>
      </c>
      <c r="B8488" s="1">
        <v>45443.020833333336</v>
      </c>
      <c r="C8488" s="1">
        <v>45443.03125</v>
      </c>
      <c r="D8488" t="s">
        <v>14</v>
      </c>
      <c r="E8488">
        <v>-2.5</v>
      </c>
      <c r="F8488">
        <v>-2.5</v>
      </c>
      <c r="G8488" t="s">
        <v>14</v>
      </c>
      <c r="H8488">
        <v>9.11</v>
      </c>
      <c r="I8488">
        <v>9.11</v>
      </c>
      <c r="J8488" t="s">
        <v>15</v>
      </c>
      <c r="K8488">
        <v>5.29</v>
      </c>
      <c r="L8488">
        <v>5.29</v>
      </c>
      <c r="M8488" s="4"/>
      <c r="N8488" s="4"/>
    </row>
    <row r="8489" spans="1:14" x14ac:dyDescent="0.2">
      <c r="A8489" t="s">
        <v>12</v>
      </c>
      <c r="B8489" s="1">
        <v>45443.03125</v>
      </c>
      <c r="C8489" s="1">
        <v>45443.041666666664</v>
      </c>
      <c r="D8489" t="s">
        <v>14</v>
      </c>
      <c r="E8489">
        <v>-2.5099999999999998</v>
      </c>
      <c r="F8489">
        <v>-2.5099999999999998</v>
      </c>
      <c r="G8489" t="s">
        <v>14</v>
      </c>
      <c r="H8489">
        <v>9.3000000000000007</v>
      </c>
      <c r="I8489">
        <v>9.3000000000000007</v>
      </c>
      <c r="J8489" t="s">
        <v>15</v>
      </c>
      <c r="K8489">
        <v>5.46</v>
      </c>
      <c r="L8489">
        <v>5.46</v>
      </c>
      <c r="M8489" s="4"/>
      <c r="N8489" s="4"/>
    </row>
    <row r="8490" spans="1:14" x14ac:dyDescent="0.2">
      <c r="A8490" t="s">
        <v>12</v>
      </c>
      <c r="B8490" s="1">
        <v>45443.041666666664</v>
      </c>
      <c r="C8490" s="1">
        <v>45443.052083333336</v>
      </c>
      <c r="D8490" t="s">
        <v>14</v>
      </c>
      <c r="E8490">
        <v>-2.39</v>
      </c>
      <c r="F8490">
        <v>-2.39</v>
      </c>
      <c r="G8490" t="s">
        <v>14</v>
      </c>
      <c r="H8490">
        <v>10.62</v>
      </c>
      <c r="I8490">
        <v>10.62</v>
      </c>
      <c r="J8490" t="s">
        <v>15</v>
      </c>
      <c r="K8490">
        <v>6.97</v>
      </c>
      <c r="L8490">
        <v>6.97</v>
      </c>
      <c r="M8490" s="4">
        <f t="shared" ref="M8490" si="4238">AVERAGE(F8490:F8493)</f>
        <v>-2.39</v>
      </c>
      <c r="N8490" s="4">
        <f t="shared" ref="N8490" si="4239">AVERAGE(I8490:I8493)</f>
        <v>12.58</v>
      </c>
    </row>
    <row r="8491" spans="1:14" x14ac:dyDescent="0.2">
      <c r="A8491" t="s">
        <v>12</v>
      </c>
      <c r="B8491" s="1">
        <v>45443.052083333336</v>
      </c>
      <c r="C8491" s="1">
        <v>45443.0625</v>
      </c>
      <c r="D8491" t="s">
        <v>14</v>
      </c>
      <c r="E8491">
        <v>-2.4</v>
      </c>
      <c r="F8491">
        <v>-2.4</v>
      </c>
      <c r="G8491" t="s">
        <v>14</v>
      </c>
      <c r="H8491">
        <v>12.61</v>
      </c>
      <c r="I8491">
        <v>12.61</v>
      </c>
      <c r="J8491" t="s">
        <v>15</v>
      </c>
      <c r="K8491">
        <v>8.94</v>
      </c>
      <c r="L8491">
        <v>8.94</v>
      </c>
      <c r="M8491" s="4"/>
      <c r="N8491" s="4"/>
    </row>
    <row r="8492" spans="1:14" x14ac:dyDescent="0.2">
      <c r="A8492" t="s">
        <v>12</v>
      </c>
      <c r="B8492" s="1">
        <v>45443.0625</v>
      </c>
      <c r="C8492" s="1">
        <v>45443.072916666664</v>
      </c>
      <c r="D8492" t="s">
        <v>14</v>
      </c>
      <c r="E8492">
        <v>-2.41</v>
      </c>
      <c r="F8492">
        <v>-2.41</v>
      </c>
      <c r="G8492" t="s">
        <v>14</v>
      </c>
      <c r="H8492">
        <v>14.1</v>
      </c>
      <c r="I8492">
        <v>14.1</v>
      </c>
      <c r="J8492" t="s">
        <v>15</v>
      </c>
      <c r="K8492">
        <v>10.41</v>
      </c>
      <c r="L8492">
        <v>10.41</v>
      </c>
      <c r="M8492" s="4"/>
      <c r="N8492" s="4"/>
    </row>
    <row r="8493" spans="1:14" x14ac:dyDescent="0.2">
      <c r="A8493" t="s">
        <v>12</v>
      </c>
      <c r="B8493" s="1">
        <v>45443.072916666664</v>
      </c>
      <c r="C8493" s="1">
        <v>45443.083333333336</v>
      </c>
      <c r="D8493" t="s">
        <v>14</v>
      </c>
      <c r="E8493">
        <v>-2.36</v>
      </c>
      <c r="F8493">
        <v>-2.36</v>
      </c>
      <c r="G8493" t="s">
        <v>14</v>
      </c>
      <c r="H8493">
        <v>12.99</v>
      </c>
      <c r="I8493">
        <v>12.99</v>
      </c>
      <c r="J8493" t="s">
        <v>15</v>
      </c>
      <c r="K8493">
        <v>9.3800000000000008</v>
      </c>
      <c r="L8493">
        <v>9.3800000000000008</v>
      </c>
      <c r="M8493" s="4"/>
      <c r="N8493" s="4"/>
    </row>
    <row r="8494" spans="1:14" x14ac:dyDescent="0.2">
      <c r="A8494" t="s">
        <v>12</v>
      </c>
      <c r="B8494" s="1">
        <v>45443.083333333336</v>
      </c>
      <c r="C8494" s="1">
        <v>45443.09375</v>
      </c>
      <c r="D8494" t="s">
        <v>14</v>
      </c>
      <c r="E8494">
        <v>-2.41</v>
      </c>
      <c r="F8494">
        <v>-2.41</v>
      </c>
      <c r="G8494" t="s">
        <v>14</v>
      </c>
      <c r="H8494">
        <v>15.28</v>
      </c>
      <c r="I8494">
        <v>15.28</v>
      </c>
      <c r="J8494" t="s">
        <v>15</v>
      </c>
      <c r="K8494">
        <v>11.59</v>
      </c>
      <c r="L8494">
        <v>11.59</v>
      </c>
      <c r="M8494" s="4">
        <f t="shared" ref="M8494" si="4240">AVERAGE(F8494:F8497)</f>
        <v>-2.355</v>
      </c>
      <c r="N8494" s="4">
        <f t="shared" ref="N8494" si="4241">AVERAGE(I8494:I8497)</f>
        <v>10.6</v>
      </c>
    </row>
    <row r="8495" spans="1:14" x14ac:dyDescent="0.2">
      <c r="A8495" t="s">
        <v>12</v>
      </c>
      <c r="B8495" s="1">
        <v>45443.09375</v>
      </c>
      <c r="C8495" s="1">
        <v>45443.104166666664</v>
      </c>
      <c r="D8495" t="s">
        <v>14</v>
      </c>
      <c r="E8495">
        <v>-2.34</v>
      </c>
      <c r="F8495">
        <v>-2.34</v>
      </c>
      <c r="G8495" t="s">
        <v>14</v>
      </c>
      <c r="H8495">
        <v>15.7</v>
      </c>
      <c r="I8495">
        <v>15.7</v>
      </c>
      <c r="J8495" t="s">
        <v>15</v>
      </c>
      <c r="K8495">
        <v>12.13</v>
      </c>
      <c r="L8495">
        <v>12.13</v>
      </c>
      <c r="M8495" s="4"/>
      <c r="N8495" s="4"/>
    </row>
    <row r="8496" spans="1:14" x14ac:dyDescent="0.2">
      <c r="A8496" t="s">
        <v>12</v>
      </c>
      <c r="B8496" s="1">
        <v>45443.104166666664</v>
      </c>
      <c r="C8496" s="1">
        <v>45443.114583333336</v>
      </c>
      <c r="D8496" t="s">
        <v>14</v>
      </c>
      <c r="E8496">
        <v>-2.33</v>
      </c>
      <c r="F8496">
        <v>-2.33</v>
      </c>
      <c r="G8496" t="s">
        <v>14</v>
      </c>
      <c r="H8496">
        <v>8.67</v>
      </c>
      <c r="I8496">
        <v>8.67</v>
      </c>
      <c r="J8496" t="s">
        <v>15</v>
      </c>
      <c r="K8496">
        <v>5.12</v>
      </c>
      <c r="L8496">
        <v>5.12</v>
      </c>
      <c r="M8496" s="4"/>
      <c r="N8496" s="4"/>
    </row>
    <row r="8497" spans="1:14" x14ac:dyDescent="0.2">
      <c r="A8497" t="s">
        <v>12</v>
      </c>
      <c r="B8497" s="1">
        <v>45443.114583333336</v>
      </c>
      <c r="C8497" s="1">
        <v>45443.125</v>
      </c>
      <c r="D8497" t="s">
        <v>14</v>
      </c>
      <c r="E8497">
        <v>-2.34</v>
      </c>
      <c r="F8497">
        <v>-2.34</v>
      </c>
      <c r="G8497" t="s">
        <v>14</v>
      </c>
      <c r="H8497">
        <v>2.75</v>
      </c>
      <c r="I8497">
        <v>2.75</v>
      </c>
      <c r="J8497" t="s">
        <v>15</v>
      </c>
      <c r="K8497">
        <v>-0.82</v>
      </c>
      <c r="L8497">
        <v>-0.82</v>
      </c>
      <c r="M8497" s="4"/>
      <c r="N8497" s="4"/>
    </row>
    <row r="8498" spans="1:14" x14ac:dyDescent="0.2">
      <c r="A8498" t="s">
        <v>12</v>
      </c>
      <c r="B8498" s="1">
        <v>45443.125</v>
      </c>
      <c r="C8498" s="1">
        <v>45443.135416666664</v>
      </c>
      <c r="D8498" t="s">
        <v>14</v>
      </c>
      <c r="E8498">
        <v>-2.27</v>
      </c>
      <c r="F8498">
        <v>-2.27</v>
      </c>
      <c r="G8498" t="s">
        <v>14</v>
      </c>
      <c r="H8498">
        <v>8.06</v>
      </c>
      <c r="I8498">
        <v>8.06</v>
      </c>
      <c r="J8498" t="s">
        <v>15</v>
      </c>
      <c r="K8498">
        <v>4.58</v>
      </c>
      <c r="L8498">
        <v>4.58</v>
      </c>
      <c r="M8498" s="4">
        <f t="shared" ref="M8498" si="4242">AVERAGE(F8498:F8501)</f>
        <v>-2.335</v>
      </c>
      <c r="N8498" s="4">
        <f t="shared" ref="N8498" si="4243">AVERAGE(I8498:I8501)</f>
        <v>18.265000000000001</v>
      </c>
    </row>
    <row r="8499" spans="1:14" x14ac:dyDescent="0.2">
      <c r="A8499" t="s">
        <v>12</v>
      </c>
      <c r="B8499" s="1">
        <v>45443.135416666664</v>
      </c>
      <c r="C8499" s="1">
        <v>45443.145833333336</v>
      </c>
      <c r="D8499" t="s">
        <v>14</v>
      </c>
      <c r="E8499">
        <v>-2.2599999999999998</v>
      </c>
      <c r="F8499">
        <v>-2.2599999999999998</v>
      </c>
      <c r="G8499" t="s">
        <v>14</v>
      </c>
      <c r="H8499">
        <v>19.579999999999998</v>
      </c>
      <c r="I8499">
        <v>19.579999999999998</v>
      </c>
      <c r="J8499" t="s">
        <v>15</v>
      </c>
      <c r="K8499">
        <v>16.12</v>
      </c>
      <c r="L8499">
        <v>16.12</v>
      </c>
      <c r="M8499" s="4"/>
      <c r="N8499" s="4"/>
    </row>
    <row r="8500" spans="1:14" x14ac:dyDescent="0.2">
      <c r="A8500" t="s">
        <v>12</v>
      </c>
      <c r="B8500" s="1">
        <v>45443.145833333336</v>
      </c>
      <c r="C8500" s="1">
        <v>45443.15625</v>
      </c>
      <c r="D8500" t="s">
        <v>14</v>
      </c>
      <c r="E8500">
        <v>-2.39</v>
      </c>
      <c r="F8500">
        <v>-2.39</v>
      </c>
      <c r="G8500" t="s">
        <v>14</v>
      </c>
      <c r="H8500">
        <v>21.6</v>
      </c>
      <c r="I8500">
        <v>21.6</v>
      </c>
      <c r="J8500" t="s">
        <v>15</v>
      </c>
      <c r="K8500">
        <v>17.95</v>
      </c>
      <c r="L8500">
        <v>17.95</v>
      </c>
      <c r="M8500" s="4"/>
      <c r="N8500" s="4"/>
    </row>
    <row r="8501" spans="1:14" x14ac:dyDescent="0.2">
      <c r="A8501" t="s">
        <v>12</v>
      </c>
      <c r="B8501" s="1">
        <v>45443.15625</v>
      </c>
      <c r="C8501" s="1">
        <v>45443.166666666664</v>
      </c>
      <c r="D8501" t="s">
        <v>14</v>
      </c>
      <c r="E8501">
        <v>-2.42</v>
      </c>
      <c r="F8501">
        <v>-2.42</v>
      </c>
      <c r="G8501" t="s">
        <v>14</v>
      </c>
      <c r="H8501">
        <v>23.82</v>
      </c>
      <c r="I8501">
        <v>23.82</v>
      </c>
      <c r="J8501" t="s">
        <v>15</v>
      </c>
      <c r="K8501">
        <v>20.11</v>
      </c>
      <c r="L8501">
        <v>20.11</v>
      </c>
      <c r="M8501" s="4"/>
      <c r="N8501" s="4"/>
    </row>
    <row r="8502" spans="1:14" x14ac:dyDescent="0.2">
      <c r="A8502" t="s">
        <v>12</v>
      </c>
      <c r="B8502" s="1">
        <v>45443.166666666664</v>
      </c>
      <c r="C8502" s="1">
        <v>45443.177083333336</v>
      </c>
      <c r="D8502" t="s">
        <v>14</v>
      </c>
      <c r="E8502">
        <v>-2.29</v>
      </c>
      <c r="F8502">
        <v>-2.29</v>
      </c>
      <c r="G8502" t="s">
        <v>14</v>
      </c>
      <c r="H8502">
        <v>24.85</v>
      </c>
      <c r="I8502">
        <v>24.85</v>
      </c>
      <c r="J8502" t="s">
        <v>15</v>
      </c>
      <c r="K8502">
        <v>21.35</v>
      </c>
      <c r="L8502">
        <v>21.35</v>
      </c>
      <c r="M8502" s="4">
        <f t="shared" ref="M8502" si="4244">AVERAGE(F8502:F8505)</f>
        <v>-2.4074999999999998</v>
      </c>
      <c r="N8502" s="4">
        <f t="shared" ref="N8502" si="4245">AVERAGE(I8502:I8505)</f>
        <v>24.967500000000001</v>
      </c>
    </row>
    <row r="8503" spans="1:14" x14ac:dyDescent="0.2">
      <c r="A8503" t="s">
        <v>12</v>
      </c>
      <c r="B8503" s="1">
        <v>45443.177083333336</v>
      </c>
      <c r="C8503" s="1">
        <v>45443.1875</v>
      </c>
      <c r="D8503" t="s">
        <v>14</v>
      </c>
      <c r="E8503">
        <v>-2.46</v>
      </c>
      <c r="F8503">
        <v>-2.46</v>
      </c>
      <c r="G8503" t="s">
        <v>14</v>
      </c>
      <c r="H8503">
        <v>24.41</v>
      </c>
      <c r="I8503">
        <v>24.41</v>
      </c>
      <c r="J8503" t="s">
        <v>15</v>
      </c>
      <c r="K8503">
        <v>20.65</v>
      </c>
      <c r="L8503">
        <v>20.65</v>
      </c>
      <c r="M8503" s="4"/>
      <c r="N8503" s="4"/>
    </row>
    <row r="8504" spans="1:14" x14ac:dyDescent="0.2">
      <c r="A8504" t="s">
        <v>12</v>
      </c>
      <c r="B8504" s="1">
        <v>45443.1875</v>
      </c>
      <c r="C8504" s="1">
        <v>45443.197916666664</v>
      </c>
      <c r="D8504" t="s">
        <v>14</v>
      </c>
      <c r="E8504">
        <v>-2.46</v>
      </c>
      <c r="F8504">
        <v>-2.46</v>
      </c>
      <c r="G8504" t="s">
        <v>14</v>
      </c>
      <c r="H8504">
        <v>25.25</v>
      </c>
      <c r="I8504">
        <v>25.25</v>
      </c>
      <c r="J8504" t="s">
        <v>15</v>
      </c>
      <c r="K8504">
        <v>21.49</v>
      </c>
      <c r="L8504">
        <v>21.49</v>
      </c>
      <c r="M8504" s="4"/>
      <c r="N8504" s="4"/>
    </row>
    <row r="8505" spans="1:14" x14ac:dyDescent="0.2">
      <c r="A8505" t="s">
        <v>12</v>
      </c>
      <c r="B8505" s="1">
        <v>45443.197916666664</v>
      </c>
      <c r="C8505" s="1">
        <v>45443.208333333336</v>
      </c>
      <c r="D8505" t="s">
        <v>14</v>
      </c>
      <c r="E8505">
        <v>-2.42</v>
      </c>
      <c r="F8505">
        <v>-2.42</v>
      </c>
      <c r="G8505" t="s">
        <v>14</v>
      </c>
      <c r="H8505">
        <v>25.36</v>
      </c>
      <c r="I8505">
        <v>25.36</v>
      </c>
      <c r="J8505" t="s">
        <v>15</v>
      </c>
      <c r="K8505">
        <v>21.66</v>
      </c>
      <c r="L8505">
        <v>21.66</v>
      </c>
      <c r="M8505" s="4"/>
      <c r="N8505" s="4"/>
    </row>
    <row r="8506" spans="1:14" x14ac:dyDescent="0.2">
      <c r="A8506" t="s">
        <v>12</v>
      </c>
      <c r="B8506" s="1">
        <v>45443.208333333336</v>
      </c>
      <c r="C8506" s="1">
        <v>45443.21875</v>
      </c>
      <c r="D8506" t="s">
        <v>14</v>
      </c>
      <c r="E8506">
        <v>-2.35</v>
      </c>
      <c r="F8506">
        <v>-2.35</v>
      </c>
      <c r="G8506" t="s">
        <v>14</v>
      </c>
      <c r="H8506">
        <v>26.07</v>
      </c>
      <c r="I8506">
        <v>26.07</v>
      </c>
      <c r="J8506" t="s">
        <v>15</v>
      </c>
      <c r="K8506">
        <v>22.48</v>
      </c>
      <c r="L8506">
        <v>22.48</v>
      </c>
      <c r="M8506" s="4">
        <f t="shared" ref="M8506" si="4246">AVERAGE(F8506:F8509)</f>
        <v>-2.2675000000000001</v>
      </c>
      <c r="N8506" s="4">
        <f t="shared" ref="N8506" si="4247">AVERAGE(I8506:I8509)</f>
        <v>20.202500000000001</v>
      </c>
    </row>
    <row r="8507" spans="1:14" x14ac:dyDescent="0.2">
      <c r="A8507" t="s">
        <v>12</v>
      </c>
      <c r="B8507" s="1">
        <v>45443.21875</v>
      </c>
      <c r="C8507" s="1">
        <v>45443.229166666664</v>
      </c>
      <c r="D8507" t="s">
        <v>14</v>
      </c>
      <c r="E8507">
        <v>-2.2999999999999998</v>
      </c>
      <c r="F8507">
        <v>-2.2999999999999998</v>
      </c>
      <c r="G8507" t="s">
        <v>14</v>
      </c>
      <c r="H8507">
        <v>25.84</v>
      </c>
      <c r="I8507">
        <v>25.84</v>
      </c>
      <c r="J8507" t="s">
        <v>15</v>
      </c>
      <c r="K8507">
        <v>22.33</v>
      </c>
      <c r="L8507">
        <v>22.33</v>
      </c>
      <c r="M8507" s="4"/>
      <c r="N8507" s="4"/>
    </row>
    <row r="8508" spans="1:14" x14ac:dyDescent="0.2">
      <c r="A8508" t="s">
        <v>12</v>
      </c>
      <c r="B8508" s="1">
        <v>45443.229166666664</v>
      </c>
      <c r="C8508" s="1">
        <v>45443.239583333336</v>
      </c>
      <c r="D8508" t="s">
        <v>14</v>
      </c>
      <c r="E8508">
        <v>-2.2599999999999998</v>
      </c>
      <c r="F8508">
        <v>-2.2599999999999998</v>
      </c>
      <c r="G8508" t="s">
        <v>14</v>
      </c>
      <c r="H8508">
        <v>21.28</v>
      </c>
      <c r="I8508">
        <v>21.28</v>
      </c>
      <c r="J8508" t="s">
        <v>15</v>
      </c>
      <c r="K8508">
        <v>17.82</v>
      </c>
      <c r="L8508">
        <v>17.82</v>
      </c>
      <c r="M8508" s="4"/>
      <c r="N8508" s="4"/>
    </row>
    <row r="8509" spans="1:14" x14ac:dyDescent="0.2">
      <c r="A8509" t="s">
        <v>12</v>
      </c>
      <c r="B8509" s="1">
        <v>45443.239583333336</v>
      </c>
      <c r="C8509" s="1">
        <v>45443.25</v>
      </c>
      <c r="D8509" t="s">
        <v>14</v>
      </c>
      <c r="E8509">
        <v>-2.16</v>
      </c>
      <c r="F8509">
        <v>-2.16</v>
      </c>
      <c r="G8509" t="s">
        <v>14</v>
      </c>
      <c r="H8509">
        <v>7.62</v>
      </c>
      <c r="I8509">
        <v>7.62</v>
      </c>
      <c r="J8509" t="s">
        <v>15</v>
      </c>
      <c r="K8509">
        <v>4.32</v>
      </c>
      <c r="L8509">
        <v>4.32</v>
      </c>
      <c r="M8509" s="4"/>
      <c r="N8509" s="4"/>
    </row>
    <row r="8510" spans="1:14" x14ac:dyDescent="0.2">
      <c r="A8510" t="s">
        <v>12</v>
      </c>
      <c r="B8510" s="1">
        <v>45443.25</v>
      </c>
      <c r="C8510" s="1">
        <v>45443.260416666664</v>
      </c>
      <c r="D8510" t="s">
        <v>14</v>
      </c>
      <c r="E8510">
        <v>-2.2400000000000002</v>
      </c>
      <c r="F8510">
        <v>-2.2400000000000002</v>
      </c>
      <c r="G8510" t="s">
        <v>14</v>
      </c>
      <c r="H8510">
        <v>8.5</v>
      </c>
      <c r="I8510">
        <v>8.5</v>
      </c>
      <c r="J8510" t="s">
        <v>15</v>
      </c>
      <c r="K8510">
        <v>5.08</v>
      </c>
      <c r="L8510">
        <v>5.08</v>
      </c>
      <c r="M8510" s="4">
        <f t="shared" ref="M8510" si="4248">AVERAGE(F8510:F8513)</f>
        <v>-2.5775000000000001</v>
      </c>
      <c r="N8510" s="4">
        <f t="shared" ref="N8510" si="4249">AVERAGE(I8510:I8513)</f>
        <v>18.475000000000001</v>
      </c>
    </row>
    <row r="8511" spans="1:14" x14ac:dyDescent="0.2">
      <c r="A8511" t="s">
        <v>12</v>
      </c>
      <c r="B8511" s="1">
        <v>45443.260416666664</v>
      </c>
      <c r="C8511" s="1">
        <v>45443.270833333336</v>
      </c>
      <c r="D8511" t="s">
        <v>14</v>
      </c>
      <c r="E8511">
        <v>-2.4500000000000002</v>
      </c>
      <c r="F8511">
        <v>-2.4500000000000002</v>
      </c>
      <c r="G8511" t="s">
        <v>14</v>
      </c>
      <c r="H8511">
        <v>21.18</v>
      </c>
      <c r="I8511">
        <v>21.18</v>
      </c>
      <c r="J8511" t="s">
        <v>15</v>
      </c>
      <c r="K8511">
        <v>17.440000000000001</v>
      </c>
      <c r="L8511">
        <v>17.440000000000001</v>
      </c>
      <c r="M8511" s="4"/>
      <c r="N8511" s="4"/>
    </row>
    <row r="8512" spans="1:14" x14ac:dyDescent="0.2">
      <c r="A8512" t="s">
        <v>12</v>
      </c>
      <c r="B8512" s="1">
        <v>45443.270833333336</v>
      </c>
      <c r="C8512" s="1">
        <v>45443.28125</v>
      </c>
      <c r="D8512" t="s">
        <v>14</v>
      </c>
      <c r="E8512">
        <v>-2.68</v>
      </c>
      <c r="F8512">
        <v>-2.68</v>
      </c>
      <c r="G8512" t="s">
        <v>14</v>
      </c>
      <c r="H8512">
        <v>23.76</v>
      </c>
      <c r="I8512">
        <v>23.76</v>
      </c>
      <c r="J8512" t="s">
        <v>15</v>
      </c>
      <c r="K8512">
        <v>19.670000000000002</v>
      </c>
      <c r="L8512">
        <v>19.670000000000002</v>
      </c>
      <c r="M8512" s="4"/>
      <c r="N8512" s="4"/>
    </row>
    <row r="8513" spans="1:14" x14ac:dyDescent="0.2">
      <c r="A8513" t="s">
        <v>12</v>
      </c>
      <c r="B8513" s="1">
        <v>45443.28125</v>
      </c>
      <c r="C8513" s="1">
        <v>45443.291666666664</v>
      </c>
      <c r="D8513" t="s">
        <v>14</v>
      </c>
      <c r="E8513">
        <v>-2.94</v>
      </c>
      <c r="F8513">
        <v>-2.94</v>
      </c>
      <c r="G8513" t="s">
        <v>14</v>
      </c>
      <c r="H8513">
        <v>20.46</v>
      </c>
      <c r="I8513">
        <v>20.46</v>
      </c>
      <c r="J8513" t="s">
        <v>15</v>
      </c>
      <c r="K8513">
        <v>15.97</v>
      </c>
      <c r="L8513">
        <v>15.97</v>
      </c>
      <c r="M8513" s="4"/>
      <c r="N8513" s="4"/>
    </row>
    <row r="8514" spans="1:14" x14ac:dyDescent="0.2">
      <c r="A8514" t="s">
        <v>12</v>
      </c>
      <c r="B8514" s="1">
        <v>45443.291666666664</v>
      </c>
      <c r="C8514" s="1">
        <v>45443.302083333336</v>
      </c>
      <c r="D8514" t="s">
        <v>14</v>
      </c>
      <c r="E8514">
        <v>-2.96</v>
      </c>
      <c r="F8514">
        <v>-2.96</v>
      </c>
      <c r="G8514" t="s">
        <v>14</v>
      </c>
      <c r="H8514">
        <v>6.67</v>
      </c>
      <c r="I8514">
        <v>6.67</v>
      </c>
      <c r="J8514" t="s">
        <v>15</v>
      </c>
      <c r="K8514">
        <v>2.14</v>
      </c>
      <c r="L8514">
        <v>2.14</v>
      </c>
      <c r="M8514" s="4">
        <f t="shared" ref="M8514" si="4250">AVERAGE(F8514:F8517)</f>
        <v>-2.9450000000000003</v>
      </c>
      <c r="N8514" s="4">
        <f t="shared" ref="N8514" si="4251">AVERAGE(I8514:I8517)</f>
        <v>-15.845000000000001</v>
      </c>
    </row>
    <row r="8515" spans="1:14" x14ac:dyDescent="0.2">
      <c r="A8515" t="s">
        <v>12</v>
      </c>
      <c r="B8515" s="1">
        <v>45443.302083333336</v>
      </c>
      <c r="C8515" s="1">
        <v>45443.3125</v>
      </c>
      <c r="D8515" t="s">
        <v>14</v>
      </c>
      <c r="E8515">
        <v>-2.9</v>
      </c>
      <c r="F8515">
        <v>-2.9</v>
      </c>
      <c r="G8515" t="s">
        <v>14</v>
      </c>
      <c r="H8515">
        <v>-23.7</v>
      </c>
      <c r="I8515">
        <v>-23.7</v>
      </c>
      <c r="J8515" t="s">
        <v>15</v>
      </c>
      <c r="K8515">
        <v>-28.13</v>
      </c>
      <c r="L8515">
        <v>-28.13</v>
      </c>
      <c r="M8515" s="4"/>
      <c r="N8515" s="4"/>
    </row>
    <row r="8516" spans="1:14" x14ac:dyDescent="0.2">
      <c r="A8516" t="s">
        <v>12</v>
      </c>
      <c r="B8516" s="1">
        <v>45443.3125</v>
      </c>
      <c r="C8516" s="1">
        <v>45443.322916666664</v>
      </c>
      <c r="D8516" t="s">
        <v>14</v>
      </c>
      <c r="E8516">
        <v>-2.97</v>
      </c>
      <c r="F8516">
        <v>-2.97</v>
      </c>
      <c r="G8516" t="s">
        <v>14</v>
      </c>
      <c r="H8516">
        <v>-24.75</v>
      </c>
      <c r="I8516">
        <v>-24.75</v>
      </c>
      <c r="J8516" t="s">
        <v>15</v>
      </c>
      <c r="K8516">
        <v>-29.3</v>
      </c>
      <c r="L8516">
        <v>-29.3</v>
      </c>
      <c r="M8516" s="4"/>
      <c r="N8516" s="4"/>
    </row>
    <row r="8517" spans="1:14" x14ac:dyDescent="0.2">
      <c r="A8517" t="s">
        <v>12</v>
      </c>
      <c r="B8517" s="1">
        <v>45443.322916666664</v>
      </c>
      <c r="C8517" s="1">
        <v>45443.333333333336</v>
      </c>
      <c r="D8517" t="s">
        <v>14</v>
      </c>
      <c r="E8517">
        <v>-2.95</v>
      </c>
      <c r="F8517">
        <v>-2.95</v>
      </c>
      <c r="G8517" t="s">
        <v>14</v>
      </c>
      <c r="H8517">
        <v>-21.6</v>
      </c>
      <c r="I8517">
        <v>-21.6</v>
      </c>
      <c r="J8517" t="s">
        <v>15</v>
      </c>
      <c r="K8517">
        <v>-26.11</v>
      </c>
      <c r="L8517">
        <v>-26.11</v>
      </c>
      <c r="M8517" s="4"/>
      <c r="N8517" s="4"/>
    </row>
    <row r="8518" spans="1:14" x14ac:dyDescent="0.2">
      <c r="A8518" t="s">
        <v>12</v>
      </c>
      <c r="B8518" s="1">
        <v>45443.333333333336</v>
      </c>
      <c r="C8518" s="1">
        <v>45443.34375</v>
      </c>
      <c r="D8518" t="s">
        <v>14</v>
      </c>
      <c r="E8518">
        <v>-2.75</v>
      </c>
      <c r="F8518">
        <v>-2.75</v>
      </c>
      <c r="G8518" t="s">
        <v>14</v>
      </c>
      <c r="H8518">
        <v>-14.29</v>
      </c>
      <c r="I8518">
        <v>-14.29</v>
      </c>
      <c r="J8518" t="s">
        <v>15</v>
      </c>
      <c r="K8518">
        <v>-18.489999999999998</v>
      </c>
      <c r="L8518">
        <v>-18.489999999999998</v>
      </c>
      <c r="M8518" s="4">
        <f t="shared" ref="M8518" si="4252">AVERAGE(F8518:F8521)</f>
        <v>-2.7749999999999995</v>
      </c>
      <c r="N8518" s="4">
        <f t="shared" ref="N8518" si="4253">AVERAGE(I8518:I8521)</f>
        <v>7.057500000000001</v>
      </c>
    </row>
    <row r="8519" spans="1:14" x14ac:dyDescent="0.2">
      <c r="A8519" t="s">
        <v>12</v>
      </c>
      <c r="B8519" s="1">
        <v>45443.34375</v>
      </c>
      <c r="C8519" s="1">
        <v>45443.354166666664</v>
      </c>
      <c r="D8519" t="s">
        <v>14</v>
      </c>
      <c r="E8519">
        <v>-2.78</v>
      </c>
      <c r="F8519">
        <v>-2.78</v>
      </c>
      <c r="G8519" t="s">
        <v>14</v>
      </c>
      <c r="H8519">
        <v>4.26</v>
      </c>
      <c r="I8519">
        <v>4.26</v>
      </c>
      <c r="J8519" t="s">
        <v>15</v>
      </c>
      <c r="K8519">
        <v>0.02</v>
      </c>
      <c r="L8519">
        <v>0.02</v>
      </c>
      <c r="M8519" s="4"/>
      <c r="N8519" s="4"/>
    </row>
    <row r="8520" spans="1:14" x14ac:dyDescent="0.2">
      <c r="A8520" t="s">
        <v>12</v>
      </c>
      <c r="B8520" s="1">
        <v>45443.354166666664</v>
      </c>
      <c r="C8520" s="1">
        <v>45443.364583333336</v>
      </c>
      <c r="D8520" t="s">
        <v>14</v>
      </c>
      <c r="E8520">
        <v>-2.78</v>
      </c>
      <c r="F8520">
        <v>-2.78</v>
      </c>
      <c r="G8520" t="s">
        <v>14</v>
      </c>
      <c r="H8520">
        <v>18.09</v>
      </c>
      <c r="I8520">
        <v>18.09</v>
      </c>
      <c r="J8520" t="s">
        <v>15</v>
      </c>
      <c r="K8520">
        <v>13.85</v>
      </c>
      <c r="L8520">
        <v>13.85</v>
      </c>
      <c r="M8520" s="4"/>
      <c r="N8520" s="4"/>
    </row>
    <row r="8521" spans="1:14" x14ac:dyDescent="0.2">
      <c r="A8521" t="s">
        <v>12</v>
      </c>
      <c r="B8521" s="1">
        <v>45443.364583333336</v>
      </c>
      <c r="C8521" s="1">
        <v>45443.375</v>
      </c>
      <c r="D8521" t="s">
        <v>14</v>
      </c>
      <c r="E8521">
        <v>-2.79</v>
      </c>
      <c r="F8521">
        <v>-2.79</v>
      </c>
      <c r="G8521" t="s">
        <v>14</v>
      </c>
      <c r="H8521">
        <v>20.170000000000002</v>
      </c>
      <c r="I8521">
        <v>20.170000000000002</v>
      </c>
      <c r="J8521" t="s">
        <v>15</v>
      </c>
      <c r="K8521">
        <v>15.91</v>
      </c>
      <c r="L8521">
        <v>15.91</v>
      </c>
      <c r="M8521" s="4"/>
      <c r="N8521" s="4"/>
    </row>
    <row r="8522" spans="1:14" x14ac:dyDescent="0.2">
      <c r="A8522" t="s">
        <v>12</v>
      </c>
      <c r="B8522" s="1">
        <v>45443.375</v>
      </c>
      <c r="C8522" s="1">
        <v>45443.385416666664</v>
      </c>
      <c r="D8522" t="s">
        <v>14</v>
      </c>
      <c r="E8522">
        <v>-2.39</v>
      </c>
      <c r="F8522">
        <v>-2.39</v>
      </c>
      <c r="G8522" t="s">
        <v>14</v>
      </c>
      <c r="H8522">
        <v>24.05</v>
      </c>
      <c r="I8522">
        <v>24.05</v>
      </c>
      <c r="J8522" t="s">
        <v>15</v>
      </c>
      <c r="K8522">
        <v>20.399999999999999</v>
      </c>
      <c r="L8522">
        <v>20.399999999999999</v>
      </c>
      <c r="M8522" s="4">
        <f t="shared" ref="M8522" si="4254">AVERAGE(F8522:F8525)</f>
        <v>-2.2399999999999998</v>
      </c>
      <c r="N8522" s="4">
        <f t="shared" ref="N8522" si="4255">AVERAGE(I8522:I8525)</f>
        <v>27.044999999999998</v>
      </c>
    </row>
    <row r="8523" spans="1:14" x14ac:dyDescent="0.2">
      <c r="A8523" t="s">
        <v>12</v>
      </c>
      <c r="B8523" s="1">
        <v>45443.385416666664</v>
      </c>
      <c r="C8523" s="1">
        <v>45443.395833333336</v>
      </c>
      <c r="D8523" t="s">
        <v>14</v>
      </c>
      <c r="E8523">
        <v>-2.2999999999999998</v>
      </c>
      <c r="F8523">
        <v>-2.2999999999999998</v>
      </c>
      <c r="G8523" t="s">
        <v>14</v>
      </c>
      <c r="H8523">
        <v>27.27</v>
      </c>
      <c r="I8523">
        <v>27.27</v>
      </c>
      <c r="J8523" t="s">
        <v>15</v>
      </c>
      <c r="K8523">
        <v>23.76</v>
      </c>
      <c r="L8523">
        <v>23.76</v>
      </c>
      <c r="M8523" s="4"/>
      <c r="N8523" s="4"/>
    </row>
    <row r="8524" spans="1:14" x14ac:dyDescent="0.2">
      <c r="A8524" t="s">
        <v>12</v>
      </c>
      <c r="B8524" s="1">
        <v>45443.395833333336</v>
      </c>
      <c r="C8524" s="1">
        <v>45443.40625</v>
      </c>
      <c r="D8524" t="s">
        <v>14</v>
      </c>
      <c r="E8524">
        <v>-2.16</v>
      </c>
      <c r="F8524">
        <v>-2.16</v>
      </c>
      <c r="G8524" t="s">
        <v>14</v>
      </c>
      <c r="H8524">
        <v>28.59</v>
      </c>
      <c r="I8524">
        <v>28.59</v>
      </c>
      <c r="J8524" t="s">
        <v>15</v>
      </c>
      <c r="K8524">
        <v>25.29</v>
      </c>
      <c r="L8524">
        <v>25.29</v>
      </c>
      <c r="M8524" s="4"/>
      <c r="N8524" s="4"/>
    </row>
    <row r="8525" spans="1:14" x14ac:dyDescent="0.2">
      <c r="A8525" t="s">
        <v>12</v>
      </c>
      <c r="B8525" s="1">
        <v>45443.40625</v>
      </c>
      <c r="C8525" s="1">
        <v>45443.416666666664</v>
      </c>
      <c r="D8525" t="s">
        <v>14</v>
      </c>
      <c r="E8525">
        <v>-2.11</v>
      </c>
      <c r="F8525">
        <v>-2.11</v>
      </c>
      <c r="G8525" t="s">
        <v>14</v>
      </c>
      <c r="H8525">
        <v>28.27</v>
      </c>
      <c r="I8525">
        <v>28.27</v>
      </c>
      <c r="J8525" t="s">
        <v>15</v>
      </c>
      <c r="K8525">
        <v>25.04</v>
      </c>
      <c r="L8525">
        <v>25.04</v>
      </c>
      <c r="M8525" s="4"/>
      <c r="N8525" s="4"/>
    </row>
    <row r="8526" spans="1:14" x14ac:dyDescent="0.2">
      <c r="A8526" t="s">
        <v>12</v>
      </c>
      <c r="B8526" s="1">
        <v>45443.416666666664</v>
      </c>
      <c r="C8526" s="1">
        <v>45443.427083333336</v>
      </c>
      <c r="D8526" t="s">
        <v>18</v>
      </c>
      <c r="E8526">
        <v>-1.85</v>
      </c>
      <c r="F8526">
        <v>-1.85</v>
      </c>
      <c r="G8526" t="s">
        <v>18</v>
      </c>
      <c r="H8526">
        <v>29.22</v>
      </c>
      <c r="I8526">
        <v>29.22</v>
      </c>
      <c r="J8526" t="s">
        <v>16</v>
      </c>
      <c r="K8526">
        <v>26.4</v>
      </c>
      <c r="L8526">
        <v>26.4</v>
      </c>
      <c r="M8526" s="4">
        <f t="shared" ref="M8526" si="4256">AVERAGE(F8526:F8529)</f>
        <v>-1.5474999999999999</v>
      </c>
      <c r="N8526" s="4">
        <f t="shared" ref="N8526" si="4257">AVERAGE(I8526:I8529)</f>
        <v>27.555</v>
      </c>
    </row>
    <row r="8527" spans="1:14" x14ac:dyDescent="0.2">
      <c r="A8527" t="s">
        <v>12</v>
      </c>
      <c r="B8527" s="1">
        <v>45443.427083333336</v>
      </c>
      <c r="C8527" s="1">
        <v>45443.4375</v>
      </c>
      <c r="D8527" t="s">
        <v>18</v>
      </c>
      <c r="E8527">
        <v>-1.42</v>
      </c>
      <c r="F8527">
        <v>-1.42</v>
      </c>
      <c r="G8527" t="s">
        <v>18</v>
      </c>
      <c r="H8527">
        <v>27.71</v>
      </c>
      <c r="I8527">
        <v>27.71</v>
      </c>
      <c r="J8527" t="s">
        <v>16</v>
      </c>
      <c r="K8527">
        <v>25.54</v>
      </c>
      <c r="L8527">
        <v>25.54</v>
      </c>
      <c r="M8527" s="4"/>
      <c r="N8527" s="4"/>
    </row>
    <row r="8528" spans="1:14" x14ac:dyDescent="0.2">
      <c r="A8528" t="s">
        <v>12</v>
      </c>
      <c r="B8528" s="1">
        <v>45443.4375</v>
      </c>
      <c r="C8528" s="1">
        <v>45443.447916666664</v>
      </c>
      <c r="D8528" t="s">
        <v>18</v>
      </c>
      <c r="E8528">
        <v>-1.52</v>
      </c>
      <c r="F8528">
        <v>-1.52</v>
      </c>
      <c r="G8528" t="s">
        <v>18</v>
      </c>
      <c r="H8528">
        <v>26.72</v>
      </c>
      <c r="I8528">
        <v>26.72</v>
      </c>
      <c r="J8528" t="s">
        <v>16</v>
      </c>
      <c r="K8528">
        <v>24.39</v>
      </c>
      <c r="L8528">
        <v>24.39</v>
      </c>
      <c r="M8528" s="4"/>
      <c r="N8528" s="4"/>
    </row>
    <row r="8529" spans="1:14" x14ac:dyDescent="0.2">
      <c r="A8529" t="s">
        <v>12</v>
      </c>
      <c r="B8529" s="1">
        <v>45443.447916666664</v>
      </c>
      <c r="C8529" s="1">
        <v>45443.458333333336</v>
      </c>
      <c r="D8529" t="s">
        <v>18</v>
      </c>
      <c r="E8529">
        <v>-1.4</v>
      </c>
      <c r="F8529">
        <v>-1.4</v>
      </c>
      <c r="G8529" t="s">
        <v>18</v>
      </c>
      <c r="H8529">
        <v>26.57</v>
      </c>
      <c r="I8529">
        <v>26.57</v>
      </c>
      <c r="J8529" t="s">
        <v>16</v>
      </c>
      <c r="K8529">
        <v>24.43</v>
      </c>
      <c r="L8529">
        <v>24.43</v>
      </c>
      <c r="M8529" s="4"/>
      <c r="N8529" s="4"/>
    </row>
    <row r="8530" spans="1:14" x14ac:dyDescent="0.2">
      <c r="A8530" t="s">
        <v>12</v>
      </c>
      <c r="B8530" s="1">
        <v>45443.458333333336</v>
      </c>
      <c r="C8530" s="1">
        <v>45443.46875</v>
      </c>
      <c r="D8530" t="s">
        <v>18</v>
      </c>
      <c r="E8530">
        <v>-1.01</v>
      </c>
      <c r="F8530">
        <v>-1.01</v>
      </c>
      <c r="G8530" t="s">
        <v>18</v>
      </c>
      <c r="H8530">
        <v>27.94</v>
      </c>
      <c r="I8530">
        <v>27.94</v>
      </c>
      <c r="J8530" t="s">
        <v>16</v>
      </c>
      <c r="K8530">
        <v>26.4</v>
      </c>
      <c r="L8530">
        <v>26.4</v>
      </c>
      <c r="M8530" s="4">
        <f t="shared" ref="M8530" si="4258">AVERAGE(F8530:F8533)</f>
        <v>-0.505</v>
      </c>
      <c r="N8530" s="4">
        <f t="shared" ref="N8530" si="4259">AVERAGE(I8530:I8533)</f>
        <v>28.12</v>
      </c>
    </row>
    <row r="8531" spans="1:14" x14ac:dyDescent="0.2">
      <c r="A8531" t="s">
        <v>12</v>
      </c>
      <c r="B8531" s="1">
        <v>45443.46875</v>
      </c>
      <c r="C8531" s="1">
        <v>45443.479166666664</v>
      </c>
      <c r="D8531" t="s">
        <v>18</v>
      </c>
      <c r="E8531">
        <v>-0.61</v>
      </c>
      <c r="F8531">
        <v>-0.61</v>
      </c>
      <c r="G8531" t="s">
        <v>18</v>
      </c>
      <c r="H8531">
        <v>26.55</v>
      </c>
      <c r="I8531">
        <v>26.55</v>
      </c>
      <c r="J8531" t="s">
        <v>16</v>
      </c>
      <c r="K8531">
        <v>25.61</v>
      </c>
      <c r="L8531">
        <v>25.61</v>
      </c>
      <c r="M8531" s="4"/>
      <c r="N8531" s="4"/>
    </row>
    <row r="8532" spans="1:14" x14ac:dyDescent="0.2">
      <c r="A8532" t="s">
        <v>12</v>
      </c>
      <c r="B8532" s="1">
        <v>45443.479166666664</v>
      </c>
      <c r="C8532" s="1">
        <v>45443.489583333336</v>
      </c>
      <c r="D8532" t="s">
        <v>18</v>
      </c>
      <c r="E8532">
        <v>-0.24</v>
      </c>
      <c r="F8532">
        <v>-0.24</v>
      </c>
      <c r="G8532" t="s">
        <v>18</v>
      </c>
      <c r="H8532">
        <v>30.62</v>
      </c>
      <c r="I8532">
        <v>30.62</v>
      </c>
      <c r="J8532" t="s">
        <v>16</v>
      </c>
      <c r="K8532">
        <v>30.25</v>
      </c>
      <c r="L8532">
        <v>30.25</v>
      </c>
      <c r="M8532" s="4"/>
      <c r="N8532" s="4"/>
    </row>
    <row r="8533" spans="1:14" x14ac:dyDescent="0.2">
      <c r="A8533" t="s">
        <v>12</v>
      </c>
      <c r="B8533" s="1">
        <v>45443.489583333336</v>
      </c>
      <c r="C8533" s="1">
        <v>45443.5</v>
      </c>
      <c r="D8533" t="s">
        <v>18</v>
      </c>
      <c r="E8533">
        <v>-0.16</v>
      </c>
      <c r="F8533">
        <v>-0.16</v>
      </c>
      <c r="G8533" t="s">
        <v>18</v>
      </c>
      <c r="H8533">
        <v>27.37</v>
      </c>
      <c r="I8533">
        <v>27.37</v>
      </c>
      <c r="J8533" t="s">
        <v>16</v>
      </c>
      <c r="K8533">
        <v>27.12</v>
      </c>
      <c r="L8533">
        <v>27.12</v>
      </c>
      <c r="M8533" s="4"/>
      <c r="N8533" s="4"/>
    </row>
    <row r="8534" spans="1:14" x14ac:dyDescent="0.2">
      <c r="A8534" t="s">
        <v>12</v>
      </c>
      <c r="B8534" s="1">
        <v>45443.5</v>
      </c>
      <c r="C8534" s="1">
        <v>45443.510416666664</v>
      </c>
      <c r="D8534" t="s">
        <v>18</v>
      </c>
      <c r="E8534">
        <v>1.76</v>
      </c>
      <c r="F8534">
        <v>1.76</v>
      </c>
      <c r="G8534" t="s">
        <v>18</v>
      </c>
      <c r="H8534">
        <v>27.41</v>
      </c>
      <c r="I8534">
        <v>27.41</v>
      </c>
      <c r="J8534" t="s">
        <v>16</v>
      </c>
      <c r="K8534">
        <v>30.1</v>
      </c>
      <c r="L8534">
        <v>30.1</v>
      </c>
      <c r="M8534" s="4">
        <f t="shared" ref="M8534" si="4260">AVERAGE(F8534:F8537)</f>
        <v>5.1574999999999998</v>
      </c>
      <c r="N8534" s="4">
        <f t="shared" ref="N8534" si="4261">AVERAGE(I8534:I8537)</f>
        <v>27.055</v>
      </c>
    </row>
    <row r="8535" spans="1:14" x14ac:dyDescent="0.2">
      <c r="A8535" t="s">
        <v>12</v>
      </c>
      <c r="B8535" s="1">
        <v>45443.510416666664</v>
      </c>
      <c r="C8535" s="1">
        <v>45443.520833333336</v>
      </c>
      <c r="D8535" t="s">
        <v>18</v>
      </c>
      <c r="E8535">
        <v>3.24</v>
      </c>
      <c r="F8535">
        <v>3.24</v>
      </c>
      <c r="G8535" t="s">
        <v>18</v>
      </c>
      <c r="H8535">
        <v>26.57</v>
      </c>
      <c r="I8535">
        <v>26.57</v>
      </c>
      <c r="J8535" t="s">
        <v>16</v>
      </c>
      <c r="K8535">
        <v>31.51</v>
      </c>
      <c r="L8535">
        <v>31.51</v>
      </c>
      <c r="M8535" s="4"/>
      <c r="N8535" s="4"/>
    </row>
    <row r="8536" spans="1:14" x14ac:dyDescent="0.2">
      <c r="A8536" t="s">
        <v>12</v>
      </c>
      <c r="B8536" s="1">
        <v>45443.520833333336</v>
      </c>
      <c r="C8536" s="1">
        <v>45443.53125</v>
      </c>
      <c r="D8536" t="s">
        <v>18</v>
      </c>
      <c r="E8536">
        <v>8.11</v>
      </c>
      <c r="F8536">
        <v>8.11</v>
      </c>
      <c r="G8536" t="s">
        <v>18</v>
      </c>
      <c r="H8536">
        <v>28.02</v>
      </c>
      <c r="I8536">
        <v>28.02</v>
      </c>
      <c r="J8536" t="s">
        <v>16</v>
      </c>
      <c r="K8536">
        <v>40.42</v>
      </c>
      <c r="L8536">
        <v>40.42</v>
      </c>
      <c r="M8536" s="4"/>
      <c r="N8536" s="4"/>
    </row>
    <row r="8537" spans="1:14" x14ac:dyDescent="0.2">
      <c r="A8537" t="s">
        <v>12</v>
      </c>
      <c r="B8537" s="1">
        <v>45443.53125</v>
      </c>
      <c r="C8537" s="1">
        <v>45443.541666666664</v>
      </c>
      <c r="D8537" t="s">
        <v>18</v>
      </c>
      <c r="E8537">
        <v>7.52</v>
      </c>
      <c r="F8537">
        <v>7.52</v>
      </c>
      <c r="G8537" t="s">
        <v>18</v>
      </c>
      <c r="H8537">
        <v>26.22</v>
      </c>
      <c r="I8537">
        <v>26.22</v>
      </c>
      <c r="J8537" t="s">
        <v>16</v>
      </c>
      <c r="K8537">
        <v>37.72</v>
      </c>
      <c r="L8537">
        <v>37.72</v>
      </c>
      <c r="M8537" s="4"/>
      <c r="N8537" s="4"/>
    </row>
    <row r="8538" spans="1:14" x14ac:dyDescent="0.2">
      <c r="A8538" t="s">
        <v>12</v>
      </c>
      <c r="B8538" s="1">
        <v>45443.541666666664</v>
      </c>
      <c r="C8538" s="1">
        <v>45443.552083333336</v>
      </c>
      <c r="D8538" t="s">
        <v>18</v>
      </c>
      <c r="E8538">
        <v>15.08</v>
      </c>
      <c r="F8538">
        <v>15.08</v>
      </c>
      <c r="G8538" t="s">
        <v>18</v>
      </c>
      <c r="H8538">
        <v>29.83</v>
      </c>
      <c r="I8538">
        <v>29.83</v>
      </c>
      <c r="J8538" t="s">
        <v>16</v>
      </c>
      <c r="K8538">
        <v>52.87</v>
      </c>
      <c r="L8538">
        <v>52.87</v>
      </c>
      <c r="M8538" s="4">
        <f t="shared" ref="M8538" si="4262">AVERAGE(F8538:F8541)</f>
        <v>14.672499999999999</v>
      </c>
      <c r="N8538" s="4">
        <f t="shared" ref="N8538" si="4263">AVERAGE(I8538:I8541)</f>
        <v>29.547499999999999</v>
      </c>
    </row>
    <row r="8539" spans="1:14" x14ac:dyDescent="0.2">
      <c r="A8539" t="s">
        <v>12</v>
      </c>
      <c r="B8539" s="1">
        <v>45443.552083333336</v>
      </c>
      <c r="C8539" s="1">
        <v>45443.5625</v>
      </c>
      <c r="D8539" t="s">
        <v>18</v>
      </c>
      <c r="E8539">
        <v>14.54</v>
      </c>
      <c r="F8539">
        <v>14.54</v>
      </c>
      <c r="G8539" t="s">
        <v>18</v>
      </c>
      <c r="H8539">
        <v>29.83</v>
      </c>
      <c r="I8539">
        <v>29.83</v>
      </c>
      <c r="J8539" t="s">
        <v>16</v>
      </c>
      <c r="K8539">
        <v>52.05</v>
      </c>
      <c r="L8539">
        <v>52.05</v>
      </c>
      <c r="M8539" s="4"/>
      <c r="N8539" s="4"/>
    </row>
    <row r="8540" spans="1:14" x14ac:dyDescent="0.2">
      <c r="A8540" t="s">
        <v>12</v>
      </c>
      <c r="B8540" s="1">
        <v>45443.5625</v>
      </c>
      <c r="C8540" s="1">
        <v>45443.572916666664</v>
      </c>
      <c r="D8540" t="s">
        <v>18</v>
      </c>
      <c r="E8540">
        <v>13.73</v>
      </c>
      <c r="F8540">
        <v>13.73</v>
      </c>
      <c r="G8540" t="s">
        <v>18</v>
      </c>
      <c r="H8540">
        <v>28.33</v>
      </c>
      <c r="I8540">
        <v>28.33</v>
      </c>
      <c r="J8540" t="s">
        <v>16</v>
      </c>
      <c r="K8540">
        <v>49.3</v>
      </c>
      <c r="L8540">
        <v>49.3</v>
      </c>
      <c r="M8540" s="4"/>
      <c r="N8540" s="4"/>
    </row>
    <row r="8541" spans="1:14" x14ac:dyDescent="0.2">
      <c r="A8541" t="s">
        <v>12</v>
      </c>
      <c r="B8541" s="1">
        <v>45443.572916666664</v>
      </c>
      <c r="C8541" s="1">
        <v>45443.583333333336</v>
      </c>
      <c r="D8541" t="s">
        <v>18</v>
      </c>
      <c r="E8541">
        <v>15.34</v>
      </c>
      <c r="F8541">
        <v>15.34</v>
      </c>
      <c r="G8541" t="s">
        <v>18</v>
      </c>
      <c r="H8541">
        <v>30.2</v>
      </c>
      <c r="I8541">
        <v>30.2</v>
      </c>
      <c r="J8541" t="s">
        <v>16</v>
      </c>
      <c r="K8541">
        <v>53.63</v>
      </c>
      <c r="L8541">
        <v>53.63</v>
      </c>
      <c r="M8541" s="4"/>
      <c r="N8541" s="4"/>
    </row>
    <row r="8542" spans="1:14" x14ac:dyDescent="0.2">
      <c r="A8542" t="s">
        <v>12</v>
      </c>
      <c r="B8542" s="1">
        <v>45443.583333333336</v>
      </c>
      <c r="C8542" s="1">
        <v>45443.59375</v>
      </c>
      <c r="D8542" t="s">
        <v>18</v>
      </c>
      <c r="E8542">
        <v>13.46</v>
      </c>
      <c r="F8542">
        <v>13.46</v>
      </c>
      <c r="G8542" t="s">
        <v>18</v>
      </c>
      <c r="H8542">
        <v>31.65</v>
      </c>
      <c r="I8542">
        <v>31.65</v>
      </c>
      <c r="J8542" t="s">
        <v>16</v>
      </c>
      <c r="K8542">
        <v>52.22</v>
      </c>
      <c r="L8542">
        <v>52.22</v>
      </c>
      <c r="M8542" s="4">
        <f t="shared" ref="M8542" si="4264">AVERAGE(F8542:F8545)</f>
        <v>18.202500000000001</v>
      </c>
      <c r="N8542" s="4">
        <f t="shared" ref="N8542" si="4265">AVERAGE(I8542:I8545)</f>
        <v>29.442499999999999</v>
      </c>
    </row>
    <row r="8543" spans="1:14" x14ac:dyDescent="0.2">
      <c r="A8543" t="s">
        <v>12</v>
      </c>
      <c r="B8543" s="1">
        <v>45443.59375</v>
      </c>
      <c r="C8543" s="1">
        <v>45443.604166666664</v>
      </c>
      <c r="D8543" t="s">
        <v>18</v>
      </c>
      <c r="E8543">
        <v>18.43</v>
      </c>
      <c r="F8543">
        <v>18.43</v>
      </c>
      <c r="G8543" t="s">
        <v>18</v>
      </c>
      <c r="H8543">
        <v>28</v>
      </c>
      <c r="I8543">
        <v>28</v>
      </c>
      <c r="J8543" t="s">
        <v>16</v>
      </c>
      <c r="K8543">
        <v>56.15</v>
      </c>
      <c r="L8543">
        <v>56.15</v>
      </c>
      <c r="M8543" s="4"/>
      <c r="N8543" s="4"/>
    </row>
    <row r="8544" spans="1:14" x14ac:dyDescent="0.2">
      <c r="A8544" t="s">
        <v>12</v>
      </c>
      <c r="B8544" s="1">
        <v>45443.604166666664</v>
      </c>
      <c r="C8544" s="1">
        <v>45443.614583333336</v>
      </c>
      <c r="D8544" t="s">
        <v>18</v>
      </c>
      <c r="E8544">
        <v>21.74</v>
      </c>
      <c r="F8544">
        <v>21.74</v>
      </c>
      <c r="G8544" t="s">
        <v>18</v>
      </c>
      <c r="H8544">
        <v>27.43</v>
      </c>
      <c r="I8544">
        <v>27.43</v>
      </c>
      <c r="J8544" t="s">
        <v>16</v>
      </c>
      <c r="K8544">
        <v>60.64</v>
      </c>
      <c r="L8544">
        <v>60.64</v>
      </c>
      <c r="M8544" s="4"/>
      <c r="N8544" s="4"/>
    </row>
    <row r="8545" spans="1:14" x14ac:dyDescent="0.2">
      <c r="A8545" t="s">
        <v>12</v>
      </c>
      <c r="B8545" s="1">
        <v>45443.614583333336</v>
      </c>
      <c r="C8545" s="1">
        <v>45443.625</v>
      </c>
      <c r="D8545" t="s">
        <v>18</v>
      </c>
      <c r="E8545">
        <v>19.18</v>
      </c>
      <c r="F8545">
        <v>19.18</v>
      </c>
      <c r="G8545" t="s">
        <v>18</v>
      </c>
      <c r="H8545">
        <v>30.69</v>
      </c>
      <c r="I8545">
        <v>30.69</v>
      </c>
      <c r="J8545" t="s">
        <v>16</v>
      </c>
      <c r="K8545">
        <v>59.99</v>
      </c>
      <c r="L8545">
        <v>59.99</v>
      </c>
      <c r="M8545" s="4"/>
      <c r="N8545" s="4"/>
    </row>
    <row r="8546" spans="1:14" x14ac:dyDescent="0.2">
      <c r="A8546" t="s">
        <v>12</v>
      </c>
      <c r="B8546" s="1">
        <v>45443.625</v>
      </c>
      <c r="C8546" s="1">
        <v>45443.635416666664</v>
      </c>
      <c r="D8546" t="s">
        <v>18</v>
      </c>
      <c r="E8546">
        <v>23.73</v>
      </c>
      <c r="F8546">
        <v>23.73</v>
      </c>
      <c r="G8546" t="s">
        <v>18</v>
      </c>
      <c r="H8546">
        <v>29.07</v>
      </c>
      <c r="I8546">
        <v>29.07</v>
      </c>
      <c r="J8546" t="s">
        <v>16</v>
      </c>
      <c r="K8546">
        <v>65.319999999999993</v>
      </c>
      <c r="L8546">
        <v>65.319999999999993</v>
      </c>
      <c r="M8546" s="4">
        <f t="shared" ref="M8546" si="4266">AVERAGE(F8546:F8549)</f>
        <v>26.5275</v>
      </c>
      <c r="N8546" s="4">
        <f t="shared" ref="N8546" si="4267">AVERAGE(I8546:I8549)</f>
        <v>28.77</v>
      </c>
    </row>
    <row r="8547" spans="1:14" x14ac:dyDescent="0.2">
      <c r="A8547" t="s">
        <v>12</v>
      </c>
      <c r="B8547" s="1">
        <v>45443.635416666664</v>
      </c>
      <c r="C8547" s="1">
        <v>45443.645833333336</v>
      </c>
      <c r="D8547" t="s">
        <v>18</v>
      </c>
      <c r="E8547">
        <v>19.48</v>
      </c>
      <c r="F8547">
        <v>19.48</v>
      </c>
      <c r="G8547" t="s">
        <v>18</v>
      </c>
      <c r="H8547">
        <v>28.08</v>
      </c>
      <c r="I8547">
        <v>28.08</v>
      </c>
      <c r="J8547" t="s">
        <v>16</v>
      </c>
      <c r="K8547">
        <v>57.83</v>
      </c>
      <c r="L8547">
        <v>57.83</v>
      </c>
      <c r="M8547" s="4"/>
      <c r="N8547" s="4"/>
    </row>
    <row r="8548" spans="1:14" x14ac:dyDescent="0.2">
      <c r="A8548" t="s">
        <v>12</v>
      </c>
      <c r="B8548" s="1">
        <v>45443.645833333336</v>
      </c>
      <c r="C8548" s="1">
        <v>45443.65625</v>
      </c>
      <c r="D8548" t="s">
        <v>18</v>
      </c>
      <c r="E8548">
        <v>28.98</v>
      </c>
      <c r="F8548">
        <v>28.98</v>
      </c>
      <c r="G8548" t="s">
        <v>18</v>
      </c>
      <c r="H8548">
        <v>27.85</v>
      </c>
      <c r="I8548">
        <v>27.85</v>
      </c>
      <c r="J8548" t="s">
        <v>16</v>
      </c>
      <c r="K8548">
        <v>72.12</v>
      </c>
      <c r="L8548">
        <v>72.12</v>
      </c>
      <c r="M8548" s="4"/>
      <c r="N8548" s="4"/>
    </row>
    <row r="8549" spans="1:14" x14ac:dyDescent="0.2">
      <c r="A8549" t="s">
        <v>12</v>
      </c>
      <c r="B8549" s="1">
        <v>45443.65625</v>
      </c>
      <c r="C8549" s="1">
        <v>45443.666666666664</v>
      </c>
      <c r="D8549" t="s">
        <v>18</v>
      </c>
      <c r="E8549">
        <v>33.92</v>
      </c>
      <c r="F8549">
        <v>33.92</v>
      </c>
      <c r="G8549" t="s">
        <v>18</v>
      </c>
      <c r="H8549">
        <v>30.08</v>
      </c>
      <c r="I8549">
        <v>30.08</v>
      </c>
      <c r="J8549" t="s">
        <v>16</v>
      </c>
      <c r="K8549">
        <v>81.92</v>
      </c>
      <c r="L8549">
        <v>81.92</v>
      </c>
      <c r="M8549" s="4"/>
      <c r="N8549" s="4"/>
    </row>
    <row r="8550" spans="1:14" x14ac:dyDescent="0.2">
      <c r="A8550" t="s">
        <v>12</v>
      </c>
      <c r="B8550" s="1">
        <v>45443.666666666664</v>
      </c>
      <c r="C8550" s="1">
        <v>45443.677083333336</v>
      </c>
      <c r="D8550" t="s">
        <v>18</v>
      </c>
      <c r="E8550">
        <v>28.91</v>
      </c>
      <c r="F8550">
        <v>28.91</v>
      </c>
      <c r="G8550" t="s">
        <v>18</v>
      </c>
      <c r="H8550">
        <v>30.67</v>
      </c>
      <c r="I8550">
        <v>30.67</v>
      </c>
      <c r="J8550" t="s">
        <v>16</v>
      </c>
      <c r="K8550">
        <v>74.849999999999994</v>
      </c>
      <c r="L8550">
        <v>74.849999999999994</v>
      </c>
      <c r="M8550" s="4">
        <f t="shared" ref="M8550" si="4268">AVERAGE(F8550:F8553)</f>
        <v>25.657499999999999</v>
      </c>
      <c r="N8550" s="4">
        <f t="shared" ref="N8550" si="4269">AVERAGE(I8550:I8553)</f>
        <v>28.835000000000001</v>
      </c>
    </row>
    <row r="8551" spans="1:14" x14ac:dyDescent="0.2">
      <c r="A8551" t="s">
        <v>12</v>
      </c>
      <c r="B8551" s="1">
        <v>45443.677083333336</v>
      </c>
      <c r="C8551" s="1">
        <v>45443.6875</v>
      </c>
      <c r="D8551" t="s">
        <v>18</v>
      </c>
      <c r="E8551">
        <v>20.61</v>
      </c>
      <c r="F8551">
        <v>20.61</v>
      </c>
      <c r="G8551" t="s">
        <v>18</v>
      </c>
      <c r="H8551">
        <v>28.17</v>
      </c>
      <c r="I8551">
        <v>28.17</v>
      </c>
      <c r="J8551" t="s">
        <v>16</v>
      </c>
      <c r="K8551">
        <v>59.67</v>
      </c>
      <c r="L8551">
        <v>59.67</v>
      </c>
      <c r="M8551" s="4"/>
      <c r="N8551" s="4"/>
    </row>
    <row r="8552" spans="1:14" x14ac:dyDescent="0.2">
      <c r="A8552" t="s">
        <v>12</v>
      </c>
      <c r="B8552" s="1">
        <v>45443.6875</v>
      </c>
      <c r="C8552" s="1">
        <v>45443.697916666664</v>
      </c>
      <c r="D8552" t="s">
        <v>18</v>
      </c>
      <c r="E8552">
        <v>25.94</v>
      </c>
      <c r="F8552">
        <v>25.94</v>
      </c>
      <c r="G8552" t="s">
        <v>18</v>
      </c>
      <c r="H8552">
        <v>29.72</v>
      </c>
      <c r="I8552">
        <v>29.72</v>
      </c>
      <c r="J8552" t="s">
        <v>16</v>
      </c>
      <c r="K8552">
        <v>69.349999999999994</v>
      </c>
      <c r="L8552">
        <v>69.349999999999994</v>
      </c>
      <c r="M8552" s="4"/>
      <c r="N8552" s="4"/>
    </row>
    <row r="8553" spans="1:14" x14ac:dyDescent="0.2">
      <c r="A8553" t="s">
        <v>12</v>
      </c>
      <c r="B8553" s="1">
        <v>45443.697916666664</v>
      </c>
      <c r="C8553" s="1">
        <v>45443.708333333336</v>
      </c>
      <c r="D8553" t="s">
        <v>18</v>
      </c>
      <c r="E8553">
        <v>27.17</v>
      </c>
      <c r="F8553">
        <v>27.17</v>
      </c>
      <c r="G8553" t="s">
        <v>18</v>
      </c>
      <c r="H8553">
        <v>26.78</v>
      </c>
      <c r="I8553">
        <v>26.78</v>
      </c>
      <c r="J8553" t="s">
        <v>16</v>
      </c>
      <c r="K8553">
        <v>68.3</v>
      </c>
      <c r="L8553">
        <v>68.3</v>
      </c>
      <c r="M8553" s="4"/>
      <c r="N8553" s="4"/>
    </row>
    <row r="8554" spans="1:14" x14ac:dyDescent="0.2">
      <c r="A8554" t="s">
        <v>12</v>
      </c>
      <c r="B8554" s="1">
        <v>45443.708333333336</v>
      </c>
      <c r="C8554" s="1">
        <v>45443.71875</v>
      </c>
      <c r="D8554" t="s">
        <v>18</v>
      </c>
      <c r="E8554">
        <v>24.81</v>
      </c>
      <c r="F8554">
        <v>24.81</v>
      </c>
      <c r="G8554" t="s">
        <v>18</v>
      </c>
      <c r="H8554">
        <v>31.74</v>
      </c>
      <c r="I8554">
        <v>31.74</v>
      </c>
      <c r="J8554" t="s">
        <v>16</v>
      </c>
      <c r="K8554">
        <v>69.66</v>
      </c>
      <c r="L8554">
        <v>69.66</v>
      </c>
      <c r="M8554" s="4">
        <f t="shared" ref="M8554" si="4270">AVERAGE(F8554:F8557)</f>
        <v>29.490000000000002</v>
      </c>
      <c r="N8554" s="4">
        <f t="shared" ref="N8554" si="4271">AVERAGE(I8554:I8557)</f>
        <v>29.884999999999998</v>
      </c>
    </row>
    <row r="8555" spans="1:14" x14ac:dyDescent="0.2">
      <c r="A8555" t="s">
        <v>12</v>
      </c>
      <c r="B8555" s="1">
        <v>45443.71875</v>
      </c>
      <c r="C8555" s="1">
        <v>45443.729166666664</v>
      </c>
      <c r="D8555" t="s">
        <v>18</v>
      </c>
      <c r="E8555">
        <v>29.02</v>
      </c>
      <c r="F8555">
        <v>29.02</v>
      </c>
      <c r="G8555" t="s">
        <v>18</v>
      </c>
      <c r="H8555">
        <v>30.56</v>
      </c>
      <c r="I8555">
        <v>30.56</v>
      </c>
      <c r="J8555" t="s">
        <v>16</v>
      </c>
      <c r="K8555">
        <v>74.91</v>
      </c>
      <c r="L8555">
        <v>74.91</v>
      </c>
      <c r="M8555" s="4"/>
      <c r="N8555" s="4"/>
    </row>
    <row r="8556" spans="1:14" x14ac:dyDescent="0.2">
      <c r="A8556" t="s">
        <v>12</v>
      </c>
      <c r="B8556" s="1">
        <v>45443.729166666664</v>
      </c>
      <c r="C8556" s="1">
        <v>45443.739583333336</v>
      </c>
      <c r="D8556" t="s">
        <v>18</v>
      </c>
      <c r="E8556">
        <v>34.979999999999997</v>
      </c>
      <c r="F8556">
        <v>34.979999999999997</v>
      </c>
      <c r="G8556" t="s">
        <v>18</v>
      </c>
      <c r="H8556">
        <v>29.11</v>
      </c>
      <c r="I8556">
        <v>29.11</v>
      </c>
      <c r="J8556" t="s">
        <v>16</v>
      </c>
      <c r="K8556">
        <v>82.55</v>
      </c>
      <c r="L8556">
        <v>82.55</v>
      </c>
      <c r="M8556" s="4"/>
      <c r="N8556" s="4"/>
    </row>
    <row r="8557" spans="1:14" x14ac:dyDescent="0.2">
      <c r="A8557" t="s">
        <v>12</v>
      </c>
      <c r="B8557" s="1">
        <v>45443.739583333336</v>
      </c>
      <c r="C8557" s="1">
        <v>45443.75</v>
      </c>
      <c r="D8557" t="s">
        <v>18</v>
      </c>
      <c r="E8557">
        <v>29.15</v>
      </c>
      <c r="F8557">
        <v>29.15</v>
      </c>
      <c r="G8557" t="s">
        <v>18</v>
      </c>
      <c r="H8557">
        <v>28.13</v>
      </c>
      <c r="I8557">
        <v>28.13</v>
      </c>
      <c r="J8557" t="s">
        <v>16</v>
      </c>
      <c r="K8557">
        <v>72.680000000000007</v>
      </c>
      <c r="L8557">
        <v>72.680000000000007</v>
      </c>
      <c r="M8557" s="4"/>
      <c r="N8557" s="4"/>
    </row>
    <row r="8558" spans="1:14" x14ac:dyDescent="0.2">
      <c r="A8558" t="s">
        <v>12</v>
      </c>
      <c r="B8558" s="1">
        <v>45443.75</v>
      </c>
      <c r="C8558" s="1">
        <v>45443.760416666664</v>
      </c>
      <c r="D8558" t="s">
        <v>18</v>
      </c>
      <c r="E8558">
        <v>30.31</v>
      </c>
      <c r="F8558">
        <v>30.31</v>
      </c>
      <c r="G8558" t="s">
        <v>18</v>
      </c>
      <c r="H8558">
        <v>29.28</v>
      </c>
      <c r="I8558">
        <v>29.28</v>
      </c>
      <c r="J8558" t="s">
        <v>16</v>
      </c>
      <c r="K8558">
        <v>75.599999999999994</v>
      </c>
      <c r="L8558">
        <v>75.599999999999994</v>
      </c>
      <c r="M8558" s="4">
        <f t="shared" ref="M8558" si="4272">AVERAGE(F8558:F8561)</f>
        <v>27.495000000000001</v>
      </c>
      <c r="N8558" s="4">
        <f t="shared" ref="N8558" si="4273">AVERAGE(I8558:I8561)</f>
        <v>30.504999999999995</v>
      </c>
    </row>
    <row r="8559" spans="1:14" x14ac:dyDescent="0.2">
      <c r="A8559" t="s">
        <v>12</v>
      </c>
      <c r="B8559" s="1">
        <v>45443.760416666664</v>
      </c>
      <c r="C8559" s="1">
        <v>45443.770833333336</v>
      </c>
      <c r="D8559" t="s">
        <v>18</v>
      </c>
      <c r="E8559">
        <v>31.61</v>
      </c>
      <c r="F8559">
        <v>31.61</v>
      </c>
      <c r="G8559" t="s">
        <v>18</v>
      </c>
      <c r="H8559">
        <v>29.24</v>
      </c>
      <c r="I8559">
        <v>29.24</v>
      </c>
      <c r="J8559" t="s">
        <v>16</v>
      </c>
      <c r="K8559">
        <v>77.55</v>
      </c>
      <c r="L8559">
        <v>77.55</v>
      </c>
      <c r="M8559" s="4"/>
      <c r="N8559" s="4"/>
    </row>
    <row r="8560" spans="1:14" x14ac:dyDescent="0.2">
      <c r="A8560" t="s">
        <v>12</v>
      </c>
      <c r="B8560" s="1">
        <v>45443.770833333336</v>
      </c>
      <c r="C8560" s="1">
        <v>45443.78125</v>
      </c>
      <c r="D8560" t="s">
        <v>18</v>
      </c>
      <c r="E8560">
        <v>28.05</v>
      </c>
      <c r="F8560">
        <v>28.05</v>
      </c>
      <c r="G8560" t="s">
        <v>18</v>
      </c>
      <c r="H8560">
        <v>32.619999999999997</v>
      </c>
      <c r="I8560">
        <v>32.619999999999997</v>
      </c>
      <c r="J8560" t="s">
        <v>16</v>
      </c>
      <c r="K8560">
        <v>75.48</v>
      </c>
      <c r="L8560">
        <v>75.48</v>
      </c>
      <c r="M8560" s="4"/>
      <c r="N8560" s="4"/>
    </row>
    <row r="8561" spans="1:14" x14ac:dyDescent="0.2">
      <c r="A8561" t="s">
        <v>12</v>
      </c>
      <c r="B8561" s="1">
        <v>45443.78125</v>
      </c>
      <c r="C8561" s="1">
        <v>45443.791666666664</v>
      </c>
      <c r="D8561" t="s">
        <v>18</v>
      </c>
      <c r="E8561">
        <v>20.010000000000002</v>
      </c>
      <c r="F8561">
        <v>20.010000000000002</v>
      </c>
      <c r="G8561" t="s">
        <v>18</v>
      </c>
      <c r="H8561">
        <v>30.88</v>
      </c>
      <c r="I8561">
        <v>30.88</v>
      </c>
      <c r="J8561" t="s">
        <v>16</v>
      </c>
      <c r="K8561">
        <v>61.46</v>
      </c>
      <c r="L8561">
        <v>61.46</v>
      </c>
      <c r="M8561" s="4"/>
      <c r="N8561" s="4"/>
    </row>
    <row r="8562" spans="1:14" x14ac:dyDescent="0.2">
      <c r="A8562" t="s">
        <v>12</v>
      </c>
      <c r="B8562" s="1">
        <v>45443.791666666664</v>
      </c>
      <c r="C8562" s="1">
        <v>45443.802083333336</v>
      </c>
      <c r="D8562" t="s">
        <v>18</v>
      </c>
      <c r="E8562">
        <v>18.940000000000001</v>
      </c>
      <c r="F8562">
        <v>18.940000000000001</v>
      </c>
      <c r="G8562" t="s">
        <v>18</v>
      </c>
      <c r="H8562">
        <v>31.36</v>
      </c>
      <c r="I8562">
        <v>31.36</v>
      </c>
      <c r="J8562" t="s">
        <v>16</v>
      </c>
      <c r="K8562">
        <v>60.3</v>
      </c>
      <c r="L8562">
        <v>60.3</v>
      </c>
      <c r="M8562" s="4">
        <f t="shared" ref="M8562" si="4274">AVERAGE(F8562:F8565)</f>
        <v>11.914999999999999</v>
      </c>
      <c r="N8562" s="4">
        <f t="shared" ref="N8562" si="4275">AVERAGE(I8562:I8565)</f>
        <v>32.357500000000002</v>
      </c>
    </row>
    <row r="8563" spans="1:14" x14ac:dyDescent="0.2">
      <c r="A8563" t="s">
        <v>12</v>
      </c>
      <c r="B8563" s="1">
        <v>45443.802083333336</v>
      </c>
      <c r="C8563" s="1">
        <v>45443.8125</v>
      </c>
      <c r="D8563" t="s">
        <v>18</v>
      </c>
      <c r="E8563">
        <v>15.49</v>
      </c>
      <c r="F8563">
        <v>15.49</v>
      </c>
      <c r="G8563" t="s">
        <v>18</v>
      </c>
      <c r="H8563">
        <v>31.57</v>
      </c>
      <c r="I8563">
        <v>31.57</v>
      </c>
      <c r="J8563" t="s">
        <v>16</v>
      </c>
      <c r="K8563">
        <v>55.24</v>
      </c>
      <c r="L8563">
        <v>55.24</v>
      </c>
      <c r="M8563" s="4"/>
      <c r="N8563" s="4"/>
    </row>
    <row r="8564" spans="1:14" x14ac:dyDescent="0.2">
      <c r="A8564" t="s">
        <v>12</v>
      </c>
      <c r="B8564" s="1">
        <v>45443.8125</v>
      </c>
      <c r="C8564" s="1">
        <v>45443.822916666664</v>
      </c>
      <c r="D8564" t="s">
        <v>18</v>
      </c>
      <c r="E8564">
        <v>10.32</v>
      </c>
      <c r="F8564">
        <v>10.32</v>
      </c>
      <c r="G8564" t="s">
        <v>18</v>
      </c>
      <c r="H8564">
        <v>32.159999999999997</v>
      </c>
      <c r="I8564">
        <v>32.159999999999997</v>
      </c>
      <c r="J8564" t="s">
        <v>16</v>
      </c>
      <c r="K8564">
        <v>47.94</v>
      </c>
      <c r="L8564">
        <v>47.94</v>
      </c>
      <c r="M8564" s="4"/>
      <c r="N8564" s="4"/>
    </row>
    <row r="8565" spans="1:14" x14ac:dyDescent="0.2">
      <c r="A8565" t="s">
        <v>12</v>
      </c>
      <c r="B8565" s="1">
        <v>45443.822916666664</v>
      </c>
      <c r="C8565" s="1">
        <v>45443.833333333336</v>
      </c>
      <c r="D8565" t="s">
        <v>18</v>
      </c>
      <c r="E8565">
        <v>2.91</v>
      </c>
      <c r="F8565">
        <v>2.91</v>
      </c>
      <c r="G8565" t="s">
        <v>18</v>
      </c>
      <c r="H8565">
        <v>34.340000000000003</v>
      </c>
      <c r="I8565">
        <v>34.340000000000003</v>
      </c>
      <c r="J8565" t="s">
        <v>16</v>
      </c>
      <c r="K8565">
        <v>38.79</v>
      </c>
      <c r="L8565">
        <v>38.79</v>
      </c>
      <c r="M8565" s="4"/>
      <c r="N8565" s="4"/>
    </row>
    <row r="8566" spans="1:14" x14ac:dyDescent="0.2">
      <c r="A8566" t="s">
        <v>12</v>
      </c>
      <c r="B8566" s="1">
        <v>45443.833333333336</v>
      </c>
      <c r="C8566" s="1">
        <v>45443.84375</v>
      </c>
      <c r="D8566" t="s">
        <v>18</v>
      </c>
      <c r="E8566">
        <v>-0.09</v>
      </c>
      <c r="F8566">
        <v>-0.09</v>
      </c>
      <c r="G8566" t="s">
        <v>18</v>
      </c>
      <c r="H8566">
        <v>32.619999999999997</v>
      </c>
      <c r="I8566">
        <v>32.619999999999997</v>
      </c>
      <c r="J8566" t="s">
        <v>16</v>
      </c>
      <c r="K8566">
        <v>32.49</v>
      </c>
      <c r="L8566">
        <v>32.49</v>
      </c>
      <c r="M8566" s="4">
        <f t="shared" ref="M8566" si="4276">AVERAGE(F8566:F8569)</f>
        <v>-1.3824999999999998</v>
      </c>
      <c r="N8566" s="4">
        <f t="shared" ref="N8566" si="4277">AVERAGE(I8566:I8569)</f>
        <v>31.702500000000001</v>
      </c>
    </row>
    <row r="8567" spans="1:14" x14ac:dyDescent="0.2">
      <c r="A8567" t="s">
        <v>12</v>
      </c>
      <c r="B8567" s="1">
        <v>45443.84375</v>
      </c>
      <c r="C8567" s="1">
        <v>45443.854166666664</v>
      </c>
      <c r="D8567" t="s">
        <v>18</v>
      </c>
      <c r="E8567">
        <v>-1.01</v>
      </c>
      <c r="F8567">
        <v>-1.01</v>
      </c>
      <c r="G8567" t="s">
        <v>18</v>
      </c>
      <c r="H8567">
        <v>32.340000000000003</v>
      </c>
      <c r="I8567">
        <v>32.340000000000003</v>
      </c>
      <c r="J8567" t="s">
        <v>16</v>
      </c>
      <c r="K8567">
        <v>30.79</v>
      </c>
      <c r="L8567">
        <v>30.79</v>
      </c>
      <c r="M8567" s="4"/>
      <c r="N8567" s="4"/>
    </row>
    <row r="8568" spans="1:14" x14ac:dyDescent="0.2">
      <c r="A8568" t="s">
        <v>12</v>
      </c>
      <c r="B8568" s="1">
        <v>45443.854166666664</v>
      </c>
      <c r="C8568" s="1">
        <v>45443.864583333336</v>
      </c>
      <c r="D8568" t="s">
        <v>14</v>
      </c>
      <c r="E8568">
        <v>-1.91</v>
      </c>
      <c r="F8568">
        <v>-1.91</v>
      </c>
      <c r="G8568" t="s">
        <v>14</v>
      </c>
      <c r="H8568">
        <v>30.39</v>
      </c>
      <c r="I8568">
        <v>30.39</v>
      </c>
      <c r="J8568" t="s">
        <v>15</v>
      </c>
      <c r="K8568">
        <v>27.47</v>
      </c>
      <c r="L8568">
        <v>27.47</v>
      </c>
      <c r="M8568" s="4"/>
      <c r="N8568" s="4"/>
    </row>
    <row r="8569" spans="1:14" x14ac:dyDescent="0.2">
      <c r="A8569" t="s">
        <v>12</v>
      </c>
      <c r="B8569" s="1">
        <v>45443.864583333336</v>
      </c>
      <c r="C8569" s="1">
        <v>45443.875</v>
      </c>
      <c r="D8569" t="s">
        <v>14</v>
      </c>
      <c r="E8569">
        <v>-2.52</v>
      </c>
      <c r="F8569">
        <v>-2.52</v>
      </c>
      <c r="G8569" t="s">
        <v>14</v>
      </c>
      <c r="H8569">
        <v>31.46</v>
      </c>
      <c r="I8569">
        <v>31.46</v>
      </c>
      <c r="J8569" t="s">
        <v>15</v>
      </c>
      <c r="K8569">
        <v>27.6</v>
      </c>
      <c r="L8569">
        <v>27.6</v>
      </c>
      <c r="M8569" s="4"/>
      <c r="N8569" s="4"/>
    </row>
    <row r="8570" spans="1:14" x14ac:dyDescent="0.2">
      <c r="A8570" t="s">
        <v>12</v>
      </c>
      <c r="B8570" s="1">
        <v>45443.875</v>
      </c>
      <c r="C8570" s="1">
        <v>45443.885416666664</v>
      </c>
      <c r="D8570" t="s">
        <v>14</v>
      </c>
      <c r="E8570">
        <v>-3.39</v>
      </c>
      <c r="F8570">
        <v>-3.39</v>
      </c>
      <c r="G8570" t="s">
        <v>14</v>
      </c>
      <c r="H8570">
        <v>34.549999999999997</v>
      </c>
      <c r="I8570">
        <v>34.549999999999997</v>
      </c>
      <c r="J8570" t="s">
        <v>15</v>
      </c>
      <c r="K8570">
        <v>29.38</v>
      </c>
      <c r="L8570">
        <v>29.38</v>
      </c>
      <c r="M8570" s="4">
        <f t="shared" ref="M8570" si="4278">AVERAGE(F8570:F8573)</f>
        <v>-3.6675</v>
      </c>
      <c r="N8570" s="4">
        <f t="shared" ref="N8570" si="4279">AVERAGE(I8570:I8573)</f>
        <v>39.019999999999996</v>
      </c>
    </row>
    <row r="8571" spans="1:14" x14ac:dyDescent="0.2">
      <c r="A8571" t="s">
        <v>12</v>
      </c>
      <c r="B8571" s="1">
        <v>45443.885416666664</v>
      </c>
      <c r="C8571" s="1">
        <v>45443.895833333336</v>
      </c>
      <c r="D8571" t="s">
        <v>14</v>
      </c>
      <c r="E8571">
        <v>-4.03</v>
      </c>
      <c r="F8571">
        <v>-4.03</v>
      </c>
      <c r="G8571" t="s">
        <v>14</v>
      </c>
      <c r="H8571">
        <v>52.35</v>
      </c>
      <c r="I8571">
        <v>52.35</v>
      </c>
      <c r="J8571" t="s">
        <v>15</v>
      </c>
      <c r="K8571">
        <v>46.2</v>
      </c>
      <c r="L8571">
        <v>46.2</v>
      </c>
      <c r="M8571" s="4"/>
      <c r="N8571" s="4"/>
    </row>
    <row r="8572" spans="1:14" x14ac:dyDescent="0.2">
      <c r="A8572" t="s">
        <v>12</v>
      </c>
      <c r="B8572" s="1">
        <v>45443.895833333336</v>
      </c>
      <c r="C8572" s="1">
        <v>45443.90625</v>
      </c>
      <c r="D8572" t="s">
        <v>14</v>
      </c>
      <c r="E8572">
        <v>-3.36</v>
      </c>
      <c r="F8572">
        <v>-3.36</v>
      </c>
      <c r="G8572" t="s">
        <v>14</v>
      </c>
      <c r="H8572">
        <v>43.55</v>
      </c>
      <c r="I8572">
        <v>43.55</v>
      </c>
      <c r="J8572" t="s">
        <v>15</v>
      </c>
      <c r="K8572">
        <v>38.409999999999997</v>
      </c>
      <c r="L8572">
        <v>38.409999999999997</v>
      </c>
      <c r="M8572" s="4"/>
      <c r="N8572" s="4"/>
    </row>
    <row r="8573" spans="1:14" x14ac:dyDescent="0.2">
      <c r="A8573" t="s">
        <v>12</v>
      </c>
      <c r="B8573" s="1">
        <v>45443.90625</v>
      </c>
      <c r="C8573" s="1">
        <v>45443.916666666664</v>
      </c>
      <c r="D8573" t="s">
        <v>14</v>
      </c>
      <c r="E8573">
        <v>-3.89</v>
      </c>
      <c r="F8573">
        <v>-3.89</v>
      </c>
      <c r="G8573" t="s">
        <v>14</v>
      </c>
      <c r="H8573">
        <v>25.63</v>
      </c>
      <c r="I8573">
        <v>25.63</v>
      </c>
      <c r="J8573" t="s">
        <v>15</v>
      </c>
      <c r="K8573">
        <v>19.690000000000001</v>
      </c>
      <c r="L8573">
        <v>19.690000000000001</v>
      </c>
      <c r="M8573" s="4"/>
      <c r="N8573" s="4"/>
    </row>
    <row r="8574" spans="1:14" x14ac:dyDescent="0.2">
      <c r="A8574" t="s">
        <v>12</v>
      </c>
      <c r="B8574" s="1">
        <v>45443.916666666664</v>
      </c>
      <c r="C8574" s="1">
        <v>45443.927083333336</v>
      </c>
      <c r="D8574" t="s">
        <v>14</v>
      </c>
      <c r="E8574">
        <v>-4.01</v>
      </c>
      <c r="F8574">
        <v>-4.01</v>
      </c>
      <c r="G8574" t="s">
        <v>14</v>
      </c>
      <c r="H8574">
        <v>17.71</v>
      </c>
      <c r="I8574">
        <v>17.71</v>
      </c>
      <c r="J8574" t="s">
        <v>15</v>
      </c>
      <c r="K8574">
        <v>11.57</v>
      </c>
      <c r="L8574">
        <v>11.57</v>
      </c>
      <c r="M8574" s="4">
        <f t="shared" ref="M8574" si="4280">AVERAGE(F8574:F8577)</f>
        <v>-4.0274999999999999</v>
      </c>
      <c r="N8574" s="4">
        <f t="shared" ref="N8574" si="4281">AVERAGE(I8574:I8577)</f>
        <v>25.0075</v>
      </c>
    </row>
    <row r="8575" spans="1:14" x14ac:dyDescent="0.2">
      <c r="A8575" t="s">
        <v>12</v>
      </c>
      <c r="B8575" s="1">
        <v>45443.927083333336</v>
      </c>
      <c r="C8575" s="1">
        <v>45443.9375</v>
      </c>
      <c r="D8575" t="s">
        <v>14</v>
      </c>
      <c r="E8575">
        <v>-3.96</v>
      </c>
      <c r="F8575">
        <v>-3.96</v>
      </c>
      <c r="G8575" t="s">
        <v>14</v>
      </c>
      <c r="H8575">
        <v>25.9</v>
      </c>
      <c r="I8575">
        <v>25.9</v>
      </c>
      <c r="J8575" t="s">
        <v>15</v>
      </c>
      <c r="K8575">
        <v>19.84</v>
      </c>
      <c r="L8575">
        <v>19.84</v>
      </c>
      <c r="M8575" s="4"/>
      <c r="N8575" s="4"/>
    </row>
    <row r="8576" spans="1:14" x14ac:dyDescent="0.2">
      <c r="A8576" t="s">
        <v>12</v>
      </c>
      <c r="B8576" s="1">
        <v>45443.9375</v>
      </c>
      <c r="C8576" s="1">
        <v>45443.947916666664</v>
      </c>
      <c r="D8576" t="s">
        <v>14</v>
      </c>
      <c r="E8576">
        <v>-4.1399999999999997</v>
      </c>
      <c r="F8576">
        <v>-4.1399999999999997</v>
      </c>
      <c r="G8576" t="s">
        <v>14</v>
      </c>
      <c r="H8576">
        <v>28.8</v>
      </c>
      <c r="I8576">
        <v>28.8</v>
      </c>
      <c r="J8576" t="s">
        <v>15</v>
      </c>
      <c r="K8576">
        <v>22.48</v>
      </c>
      <c r="L8576">
        <v>22.48</v>
      </c>
      <c r="M8576" s="4"/>
      <c r="N8576" s="4"/>
    </row>
    <row r="8577" spans="1:14" x14ac:dyDescent="0.2">
      <c r="A8577" t="s">
        <v>12</v>
      </c>
      <c r="B8577" s="1">
        <v>45443.947916666664</v>
      </c>
      <c r="C8577" s="1">
        <v>45443.958333333336</v>
      </c>
      <c r="D8577" t="s">
        <v>14</v>
      </c>
      <c r="E8577">
        <v>-4</v>
      </c>
      <c r="F8577">
        <v>-4</v>
      </c>
      <c r="G8577" t="s">
        <v>14</v>
      </c>
      <c r="H8577">
        <v>27.62</v>
      </c>
      <c r="I8577">
        <v>27.62</v>
      </c>
      <c r="J8577" t="s">
        <v>15</v>
      </c>
      <c r="K8577">
        <v>21.51</v>
      </c>
      <c r="L8577">
        <v>21.51</v>
      </c>
      <c r="M8577" s="4"/>
      <c r="N8577" s="4"/>
    </row>
    <row r="8578" spans="1:14" x14ac:dyDescent="0.2">
      <c r="A8578" t="s">
        <v>12</v>
      </c>
      <c r="B8578" s="1">
        <v>45443.958333333336</v>
      </c>
      <c r="C8578" s="1">
        <v>45443.96875</v>
      </c>
      <c r="D8578" t="s">
        <v>14</v>
      </c>
      <c r="E8578">
        <v>-3.91</v>
      </c>
      <c r="F8578">
        <v>-3.91</v>
      </c>
      <c r="G8578" t="s">
        <v>14</v>
      </c>
      <c r="H8578">
        <v>26.34</v>
      </c>
      <c r="I8578">
        <v>26.34</v>
      </c>
      <c r="J8578" t="s">
        <v>15</v>
      </c>
      <c r="K8578">
        <v>20.36</v>
      </c>
      <c r="L8578">
        <v>20.36</v>
      </c>
      <c r="M8578" s="4">
        <f t="shared" ref="M8578" si="4282">AVERAGE(F8578:F8581)</f>
        <v>-3.9399999999999995</v>
      </c>
      <c r="N8578" s="4">
        <f t="shared" ref="N8578" si="4283">AVERAGE(I8578:I8581)</f>
        <v>25.6525</v>
      </c>
    </row>
    <row r="8579" spans="1:14" x14ac:dyDescent="0.2">
      <c r="A8579" t="s">
        <v>12</v>
      </c>
      <c r="B8579" s="1">
        <v>45443.96875</v>
      </c>
      <c r="C8579" s="1">
        <v>45443.979166666664</v>
      </c>
      <c r="D8579" t="s">
        <v>14</v>
      </c>
      <c r="E8579">
        <v>-3.86</v>
      </c>
      <c r="F8579">
        <v>-3.86</v>
      </c>
      <c r="G8579" t="s">
        <v>14</v>
      </c>
      <c r="H8579">
        <v>26.21</v>
      </c>
      <c r="I8579">
        <v>26.21</v>
      </c>
      <c r="J8579" t="s">
        <v>15</v>
      </c>
      <c r="K8579">
        <v>20.3</v>
      </c>
      <c r="L8579">
        <v>20.3</v>
      </c>
      <c r="M8579" s="4"/>
      <c r="N8579" s="4"/>
    </row>
    <row r="8580" spans="1:14" x14ac:dyDescent="0.2">
      <c r="A8580" t="s">
        <v>12</v>
      </c>
      <c r="B8580" s="1">
        <v>45443.979166666664</v>
      </c>
      <c r="C8580" s="1">
        <v>45443.989583333336</v>
      </c>
      <c r="D8580" t="s">
        <v>14</v>
      </c>
      <c r="E8580">
        <v>-3.88</v>
      </c>
      <c r="F8580">
        <v>-3.88</v>
      </c>
      <c r="G8580" t="s">
        <v>14</v>
      </c>
      <c r="H8580">
        <v>24.98</v>
      </c>
      <c r="I8580">
        <v>24.98</v>
      </c>
      <c r="J8580" t="s">
        <v>15</v>
      </c>
      <c r="K8580">
        <v>19.059999999999999</v>
      </c>
      <c r="L8580">
        <v>19.059999999999999</v>
      </c>
      <c r="M8580" s="4"/>
      <c r="N8580" s="4"/>
    </row>
    <row r="8581" spans="1:14" x14ac:dyDescent="0.2">
      <c r="A8581" t="s">
        <v>12</v>
      </c>
      <c r="B8581" s="1">
        <v>45443.989583333336</v>
      </c>
      <c r="C8581" s="1">
        <v>45444</v>
      </c>
      <c r="D8581" t="s">
        <v>14</v>
      </c>
      <c r="E8581">
        <v>-4.1100000000000003</v>
      </c>
      <c r="F8581">
        <v>-4.1100000000000003</v>
      </c>
      <c r="G8581" t="s">
        <v>14</v>
      </c>
      <c r="H8581">
        <v>25.08</v>
      </c>
      <c r="I8581">
        <v>25.08</v>
      </c>
      <c r="J8581" t="s">
        <v>15</v>
      </c>
      <c r="K8581">
        <v>18.79</v>
      </c>
      <c r="L8581">
        <v>18.79</v>
      </c>
      <c r="M8581" s="4"/>
      <c r="N8581" s="4"/>
    </row>
    <row r="8582" spans="1:14" x14ac:dyDescent="0.2">
      <c r="A8582" t="s">
        <v>12</v>
      </c>
      <c r="B8582" s="1">
        <v>45444</v>
      </c>
      <c r="C8582" s="1">
        <v>45444.010416666664</v>
      </c>
      <c r="D8582" t="s">
        <v>14</v>
      </c>
      <c r="E8582">
        <v>-3.93</v>
      </c>
      <c r="F8582">
        <v>-3.93</v>
      </c>
      <c r="G8582" t="s">
        <v>14</v>
      </c>
      <c r="H8582">
        <v>24.26</v>
      </c>
      <c r="I8582">
        <v>24.26</v>
      </c>
      <c r="J8582" t="s">
        <v>15</v>
      </c>
      <c r="K8582">
        <v>18.260000000000002</v>
      </c>
      <c r="L8582">
        <v>18.260000000000002</v>
      </c>
      <c r="M8582" s="4">
        <f t="shared" ref="M8582" si="4284">AVERAGE(F8582:F8585)</f>
        <v>-3.8600000000000003</v>
      </c>
      <c r="N8582" s="4">
        <f t="shared" ref="N8582" si="4285">AVERAGE(I8582:I8585)</f>
        <v>24.125</v>
      </c>
    </row>
    <row r="8583" spans="1:14" x14ac:dyDescent="0.2">
      <c r="A8583" t="s">
        <v>12</v>
      </c>
      <c r="B8583" s="1">
        <v>45444.010416666664</v>
      </c>
      <c r="C8583" s="1">
        <v>45444.020833333336</v>
      </c>
      <c r="D8583" t="s">
        <v>14</v>
      </c>
      <c r="E8583">
        <v>-3.79</v>
      </c>
      <c r="F8583">
        <v>-3.79</v>
      </c>
      <c r="G8583" t="s">
        <v>14</v>
      </c>
      <c r="H8583">
        <v>24.14</v>
      </c>
      <c r="I8583">
        <v>24.14</v>
      </c>
      <c r="J8583" t="s">
        <v>15</v>
      </c>
      <c r="K8583">
        <v>18.36</v>
      </c>
      <c r="L8583">
        <v>18.36</v>
      </c>
      <c r="M8583" s="4"/>
      <c r="N8583" s="4"/>
    </row>
    <row r="8584" spans="1:14" x14ac:dyDescent="0.2">
      <c r="A8584" t="s">
        <v>12</v>
      </c>
      <c r="B8584" s="1">
        <v>45444.020833333336</v>
      </c>
      <c r="C8584" s="1">
        <v>45444.03125</v>
      </c>
      <c r="D8584" t="s">
        <v>14</v>
      </c>
      <c r="E8584">
        <v>-3.88</v>
      </c>
      <c r="F8584">
        <v>-3.88</v>
      </c>
      <c r="G8584" t="s">
        <v>14</v>
      </c>
      <c r="H8584">
        <v>24.03</v>
      </c>
      <c r="I8584">
        <v>24.03</v>
      </c>
      <c r="J8584" t="s">
        <v>15</v>
      </c>
      <c r="K8584">
        <v>18.11</v>
      </c>
      <c r="L8584">
        <v>18.11</v>
      </c>
      <c r="M8584" s="4"/>
      <c r="N8584" s="4"/>
    </row>
    <row r="8585" spans="1:14" x14ac:dyDescent="0.2">
      <c r="A8585" t="s">
        <v>12</v>
      </c>
      <c r="B8585" s="1">
        <v>45444.03125</v>
      </c>
      <c r="C8585" s="1">
        <v>45444.041666666664</v>
      </c>
      <c r="D8585" t="s">
        <v>14</v>
      </c>
      <c r="E8585">
        <v>-3.84</v>
      </c>
      <c r="F8585">
        <v>-3.84</v>
      </c>
      <c r="G8585" t="s">
        <v>14</v>
      </c>
      <c r="H8585">
        <v>24.07</v>
      </c>
      <c r="I8585">
        <v>24.07</v>
      </c>
      <c r="J8585" t="s">
        <v>15</v>
      </c>
      <c r="K8585">
        <v>18.2</v>
      </c>
      <c r="L8585">
        <v>18.2</v>
      </c>
      <c r="M8585" s="4"/>
      <c r="N8585" s="4"/>
    </row>
    <row r="8586" spans="1:14" x14ac:dyDescent="0.2">
      <c r="A8586" t="s">
        <v>12</v>
      </c>
      <c r="B8586" s="1">
        <v>45444.041666666664</v>
      </c>
      <c r="C8586" s="1">
        <v>45444.052083333336</v>
      </c>
      <c r="D8586" t="s">
        <v>14</v>
      </c>
      <c r="E8586">
        <v>-3.54</v>
      </c>
      <c r="F8586">
        <v>-3.54</v>
      </c>
      <c r="G8586" t="s">
        <v>14</v>
      </c>
      <c r="H8586">
        <v>23.4</v>
      </c>
      <c r="I8586">
        <v>23.4</v>
      </c>
      <c r="J8586" t="s">
        <v>15</v>
      </c>
      <c r="K8586">
        <v>17.989999999999998</v>
      </c>
      <c r="L8586">
        <v>17.989999999999998</v>
      </c>
      <c r="M8586" s="4">
        <f t="shared" ref="M8586" si="4286">AVERAGE(F8586:F8589)</f>
        <v>-3.4200000000000004</v>
      </c>
      <c r="N8586" s="4">
        <f t="shared" ref="N8586" si="4287">AVERAGE(I8586:I8589)</f>
        <v>18.512499999999999</v>
      </c>
    </row>
    <row r="8587" spans="1:14" x14ac:dyDescent="0.2">
      <c r="A8587" t="s">
        <v>12</v>
      </c>
      <c r="B8587" s="1">
        <v>45444.052083333336</v>
      </c>
      <c r="C8587" s="1">
        <v>45444.0625</v>
      </c>
      <c r="D8587" t="s">
        <v>14</v>
      </c>
      <c r="E8587">
        <v>-3.61</v>
      </c>
      <c r="F8587">
        <v>-3.61</v>
      </c>
      <c r="G8587" t="s">
        <v>14</v>
      </c>
      <c r="H8587">
        <v>21.62</v>
      </c>
      <c r="I8587">
        <v>21.62</v>
      </c>
      <c r="J8587" t="s">
        <v>15</v>
      </c>
      <c r="K8587">
        <v>16.100000000000001</v>
      </c>
      <c r="L8587">
        <v>16.100000000000001</v>
      </c>
      <c r="M8587" s="4"/>
      <c r="N8587" s="4"/>
    </row>
    <row r="8588" spans="1:14" x14ac:dyDescent="0.2">
      <c r="A8588" t="s">
        <v>12</v>
      </c>
      <c r="B8588" s="1">
        <v>45444.0625</v>
      </c>
      <c r="C8588" s="1">
        <v>45444.072916666664</v>
      </c>
      <c r="D8588" t="s">
        <v>14</v>
      </c>
      <c r="E8588">
        <v>-3.38</v>
      </c>
      <c r="F8588">
        <v>-3.38</v>
      </c>
      <c r="G8588" t="s">
        <v>14</v>
      </c>
      <c r="H8588">
        <v>16.809999999999999</v>
      </c>
      <c r="I8588">
        <v>16.809999999999999</v>
      </c>
      <c r="J8588" t="s">
        <v>15</v>
      </c>
      <c r="K8588">
        <v>11.65</v>
      </c>
      <c r="L8588">
        <v>11.65</v>
      </c>
      <c r="M8588" s="4"/>
      <c r="N8588" s="4"/>
    </row>
    <row r="8589" spans="1:14" x14ac:dyDescent="0.2">
      <c r="A8589" t="s">
        <v>12</v>
      </c>
      <c r="B8589" s="1">
        <v>45444.072916666664</v>
      </c>
      <c r="C8589" s="1">
        <v>45444.083333333336</v>
      </c>
      <c r="D8589" t="s">
        <v>14</v>
      </c>
      <c r="E8589">
        <v>-3.15</v>
      </c>
      <c r="F8589">
        <v>-3.15</v>
      </c>
      <c r="G8589" t="s">
        <v>14</v>
      </c>
      <c r="H8589">
        <v>12.22</v>
      </c>
      <c r="I8589">
        <v>12.22</v>
      </c>
      <c r="J8589" t="s">
        <v>15</v>
      </c>
      <c r="K8589">
        <v>7.41</v>
      </c>
      <c r="L8589">
        <v>7.41</v>
      </c>
      <c r="M8589" s="4"/>
      <c r="N8589" s="4"/>
    </row>
    <row r="8590" spans="1:14" x14ac:dyDescent="0.2">
      <c r="A8590" t="s">
        <v>12</v>
      </c>
      <c r="B8590" s="1">
        <v>45444.083333333336</v>
      </c>
      <c r="C8590" s="1">
        <v>45444.09375</v>
      </c>
      <c r="D8590" t="s">
        <v>14</v>
      </c>
      <c r="E8590">
        <v>-3.29</v>
      </c>
      <c r="F8590">
        <v>-3.29</v>
      </c>
      <c r="G8590" t="s">
        <v>14</v>
      </c>
      <c r="H8590">
        <v>19.12</v>
      </c>
      <c r="I8590">
        <v>19.12</v>
      </c>
      <c r="J8590" t="s">
        <v>15</v>
      </c>
      <c r="K8590">
        <v>14.1</v>
      </c>
      <c r="L8590">
        <v>14.1</v>
      </c>
      <c r="M8590" s="4">
        <f t="shared" ref="M8590" si="4288">AVERAGE(F8590:F8593)</f>
        <v>-3.165</v>
      </c>
      <c r="N8590" s="4">
        <f t="shared" ref="N8590" si="4289">AVERAGE(I8590:I8593)</f>
        <v>22.7925</v>
      </c>
    </row>
    <row r="8591" spans="1:14" x14ac:dyDescent="0.2">
      <c r="A8591" t="s">
        <v>12</v>
      </c>
      <c r="B8591" s="1">
        <v>45444.09375</v>
      </c>
      <c r="C8591" s="1">
        <v>45444.104166666664</v>
      </c>
      <c r="D8591" t="s">
        <v>14</v>
      </c>
      <c r="E8591">
        <v>-3.21</v>
      </c>
      <c r="F8591">
        <v>-3.21</v>
      </c>
      <c r="G8591" t="s">
        <v>14</v>
      </c>
      <c r="H8591">
        <v>20.69</v>
      </c>
      <c r="I8591">
        <v>20.69</v>
      </c>
      <c r="J8591" t="s">
        <v>15</v>
      </c>
      <c r="K8591">
        <v>15.78</v>
      </c>
      <c r="L8591">
        <v>15.78</v>
      </c>
      <c r="M8591" s="4"/>
      <c r="N8591" s="4"/>
    </row>
    <row r="8592" spans="1:14" x14ac:dyDescent="0.2">
      <c r="A8592" t="s">
        <v>12</v>
      </c>
      <c r="B8592" s="1">
        <v>45444.104166666664</v>
      </c>
      <c r="C8592" s="1">
        <v>45444.114583333336</v>
      </c>
      <c r="D8592" t="s">
        <v>14</v>
      </c>
      <c r="E8592">
        <v>-3.06</v>
      </c>
      <c r="F8592">
        <v>-3.06</v>
      </c>
      <c r="G8592" t="s">
        <v>14</v>
      </c>
      <c r="H8592">
        <v>24.89</v>
      </c>
      <c r="I8592">
        <v>24.89</v>
      </c>
      <c r="J8592" t="s">
        <v>15</v>
      </c>
      <c r="K8592">
        <v>20.21</v>
      </c>
      <c r="L8592">
        <v>20.21</v>
      </c>
      <c r="M8592" s="4"/>
      <c r="N8592" s="4"/>
    </row>
    <row r="8593" spans="1:14" x14ac:dyDescent="0.2">
      <c r="A8593" t="s">
        <v>12</v>
      </c>
      <c r="B8593" s="1">
        <v>45444.114583333336</v>
      </c>
      <c r="C8593" s="1">
        <v>45444.125</v>
      </c>
      <c r="D8593" t="s">
        <v>14</v>
      </c>
      <c r="E8593">
        <v>-3.1</v>
      </c>
      <c r="F8593">
        <v>-3.1</v>
      </c>
      <c r="G8593" t="s">
        <v>14</v>
      </c>
      <c r="H8593">
        <v>26.47</v>
      </c>
      <c r="I8593">
        <v>26.47</v>
      </c>
      <c r="J8593" t="s">
        <v>15</v>
      </c>
      <c r="K8593">
        <v>21.74</v>
      </c>
      <c r="L8593">
        <v>21.74</v>
      </c>
      <c r="M8593" s="4"/>
      <c r="N8593" s="4"/>
    </row>
    <row r="8594" spans="1:14" x14ac:dyDescent="0.2">
      <c r="A8594" t="s">
        <v>12</v>
      </c>
      <c r="B8594" s="1">
        <v>45444.125</v>
      </c>
      <c r="C8594" s="1">
        <v>45444.135416666664</v>
      </c>
      <c r="D8594" t="s">
        <v>14</v>
      </c>
      <c r="E8594">
        <v>-2.85</v>
      </c>
      <c r="F8594">
        <v>-2.85</v>
      </c>
      <c r="G8594" t="s">
        <v>14</v>
      </c>
      <c r="H8594">
        <v>17.079999999999998</v>
      </c>
      <c r="I8594">
        <v>17.079999999999998</v>
      </c>
      <c r="J8594" t="s">
        <v>15</v>
      </c>
      <c r="K8594">
        <v>12.72</v>
      </c>
      <c r="L8594">
        <v>12.72</v>
      </c>
      <c r="M8594" s="4">
        <f t="shared" ref="M8594" si="4290">AVERAGE(F8594:F8597)</f>
        <v>-2.6749999999999998</v>
      </c>
      <c r="N8594" s="4">
        <f t="shared" ref="N8594" si="4291">AVERAGE(I8594:I8597)</f>
        <v>17.844999999999999</v>
      </c>
    </row>
    <row r="8595" spans="1:14" x14ac:dyDescent="0.2">
      <c r="A8595" t="s">
        <v>12</v>
      </c>
      <c r="B8595" s="1">
        <v>45444.135416666664</v>
      </c>
      <c r="C8595" s="1">
        <v>45444.145833333336</v>
      </c>
      <c r="D8595" t="s">
        <v>14</v>
      </c>
      <c r="E8595">
        <v>-2.64</v>
      </c>
      <c r="F8595">
        <v>-2.64</v>
      </c>
      <c r="G8595" t="s">
        <v>14</v>
      </c>
      <c r="H8595">
        <v>16.23</v>
      </c>
      <c r="I8595">
        <v>16.23</v>
      </c>
      <c r="J8595" t="s">
        <v>15</v>
      </c>
      <c r="K8595">
        <v>12.2</v>
      </c>
      <c r="L8595">
        <v>12.2</v>
      </c>
      <c r="M8595" s="4"/>
      <c r="N8595" s="4"/>
    </row>
    <row r="8596" spans="1:14" x14ac:dyDescent="0.2">
      <c r="A8596" t="s">
        <v>12</v>
      </c>
      <c r="B8596" s="1">
        <v>45444.145833333336</v>
      </c>
      <c r="C8596" s="1">
        <v>45444.15625</v>
      </c>
      <c r="D8596" t="s">
        <v>14</v>
      </c>
      <c r="E8596">
        <v>-2.5499999999999998</v>
      </c>
      <c r="F8596">
        <v>-2.5499999999999998</v>
      </c>
      <c r="G8596" t="s">
        <v>14</v>
      </c>
      <c r="H8596">
        <v>18.57</v>
      </c>
      <c r="I8596">
        <v>18.57</v>
      </c>
      <c r="J8596" t="s">
        <v>15</v>
      </c>
      <c r="K8596">
        <v>14.67</v>
      </c>
      <c r="L8596">
        <v>14.67</v>
      </c>
      <c r="M8596" s="4"/>
      <c r="N8596" s="4"/>
    </row>
    <row r="8597" spans="1:14" x14ac:dyDescent="0.2">
      <c r="A8597" t="s">
        <v>12</v>
      </c>
      <c r="B8597" s="1">
        <v>45444.15625</v>
      </c>
      <c r="C8597" s="1">
        <v>45444.166666666664</v>
      </c>
      <c r="D8597" t="s">
        <v>14</v>
      </c>
      <c r="E8597">
        <v>-2.66</v>
      </c>
      <c r="F8597">
        <v>-2.66</v>
      </c>
      <c r="G8597" t="s">
        <v>14</v>
      </c>
      <c r="H8597">
        <v>19.5</v>
      </c>
      <c r="I8597">
        <v>19.5</v>
      </c>
      <c r="J8597" t="s">
        <v>15</v>
      </c>
      <c r="K8597">
        <v>15.43</v>
      </c>
      <c r="L8597">
        <v>15.43</v>
      </c>
      <c r="M8597" s="4"/>
      <c r="N8597" s="4"/>
    </row>
    <row r="8598" spans="1:14" x14ac:dyDescent="0.2">
      <c r="A8598" t="s">
        <v>12</v>
      </c>
      <c r="B8598" s="1">
        <v>45444.166666666664</v>
      </c>
      <c r="C8598" s="1">
        <v>45444.177083333336</v>
      </c>
      <c r="D8598" t="s">
        <v>14</v>
      </c>
      <c r="E8598">
        <v>-2.44</v>
      </c>
      <c r="F8598">
        <v>-2.44</v>
      </c>
      <c r="G8598" t="s">
        <v>14</v>
      </c>
      <c r="H8598">
        <v>21.28</v>
      </c>
      <c r="I8598">
        <v>21.28</v>
      </c>
      <c r="J8598" t="s">
        <v>15</v>
      </c>
      <c r="K8598">
        <v>17.55</v>
      </c>
      <c r="L8598">
        <v>17.55</v>
      </c>
      <c r="M8598" s="4">
        <f t="shared" ref="M8598" si="4292">AVERAGE(F8598:F8601)</f>
        <v>-2.3875000000000002</v>
      </c>
      <c r="N8598" s="4">
        <f t="shared" ref="N8598" si="4293">AVERAGE(I8598:I8601)</f>
        <v>21.647500000000001</v>
      </c>
    </row>
    <row r="8599" spans="1:14" x14ac:dyDescent="0.2">
      <c r="A8599" t="s">
        <v>12</v>
      </c>
      <c r="B8599" s="1">
        <v>45444.177083333336</v>
      </c>
      <c r="C8599" s="1">
        <v>45444.1875</v>
      </c>
      <c r="D8599" t="s">
        <v>14</v>
      </c>
      <c r="E8599">
        <v>-2.33</v>
      </c>
      <c r="F8599">
        <v>-2.33</v>
      </c>
      <c r="G8599" t="s">
        <v>14</v>
      </c>
      <c r="H8599">
        <v>22.54</v>
      </c>
      <c r="I8599">
        <v>22.54</v>
      </c>
      <c r="J8599" t="s">
        <v>15</v>
      </c>
      <c r="K8599">
        <v>18.989999999999998</v>
      </c>
      <c r="L8599">
        <v>18.989999999999998</v>
      </c>
      <c r="M8599" s="4"/>
      <c r="N8599" s="4"/>
    </row>
    <row r="8600" spans="1:14" x14ac:dyDescent="0.2">
      <c r="A8600" t="s">
        <v>12</v>
      </c>
      <c r="B8600" s="1">
        <v>45444.1875</v>
      </c>
      <c r="C8600" s="1">
        <v>45444.197916666664</v>
      </c>
      <c r="D8600" t="s">
        <v>14</v>
      </c>
      <c r="E8600">
        <v>-2.39</v>
      </c>
      <c r="F8600">
        <v>-2.39</v>
      </c>
      <c r="G8600" t="s">
        <v>14</v>
      </c>
      <c r="H8600">
        <v>21.09</v>
      </c>
      <c r="I8600">
        <v>21.09</v>
      </c>
      <c r="J8600" t="s">
        <v>15</v>
      </c>
      <c r="K8600">
        <v>17.440000000000001</v>
      </c>
      <c r="L8600">
        <v>17.440000000000001</v>
      </c>
      <c r="M8600" s="4"/>
      <c r="N8600" s="4"/>
    </row>
    <row r="8601" spans="1:14" x14ac:dyDescent="0.2">
      <c r="A8601" t="s">
        <v>12</v>
      </c>
      <c r="B8601" s="1">
        <v>45444.197916666664</v>
      </c>
      <c r="C8601" s="1">
        <v>45444.208333333336</v>
      </c>
      <c r="D8601" t="s">
        <v>14</v>
      </c>
      <c r="E8601">
        <v>-2.39</v>
      </c>
      <c r="F8601">
        <v>-2.39</v>
      </c>
      <c r="G8601" t="s">
        <v>14</v>
      </c>
      <c r="H8601">
        <v>21.68</v>
      </c>
      <c r="I8601">
        <v>21.68</v>
      </c>
      <c r="J8601" t="s">
        <v>15</v>
      </c>
      <c r="K8601">
        <v>18.03</v>
      </c>
      <c r="L8601">
        <v>18.03</v>
      </c>
      <c r="M8601" s="4"/>
      <c r="N8601" s="4"/>
    </row>
    <row r="8602" spans="1:14" x14ac:dyDescent="0.2">
      <c r="A8602" t="s">
        <v>12</v>
      </c>
      <c r="B8602" s="1">
        <v>45444.208333333336</v>
      </c>
      <c r="C8602" s="1">
        <v>45444.21875</v>
      </c>
      <c r="D8602" t="s">
        <v>14</v>
      </c>
      <c r="E8602">
        <v>-2.33</v>
      </c>
      <c r="F8602">
        <v>-2.33</v>
      </c>
      <c r="G8602" t="s">
        <v>14</v>
      </c>
      <c r="H8602">
        <v>21.03</v>
      </c>
      <c r="I8602">
        <v>21.03</v>
      </c>
      <c r="J8602" t="s">
        <v>15</v>
      </c>
      <c r="K8602">
        <v>17.48</v>
      </c>
      <c r="L8602">
        <v>17.48</v>
      </c>
      <c r="M8602" s="4">
        <f t="shared" ref="M8602" si="4294">AVERAGE(F8602:F8605)</f>
        <v>-2.2175000000000002</v>
      </c>
      <c r="N8602" s="4">
        <f t="shared" ref="N8602" si="4295">AVERAGE(I8602:I8605)</f>
        <v>22.082500000000003</v>
      </c>
    </row>
    <row r="8603" spans="1:14" x14ac:dyDescent="0.2">
      <c r="A8603" t="s">
        <v>12</v>
      </c>
      <c r="B8603" s="1">
        <v>45444.21875</v>
      </c>
      <c r="C8603" s="1">
        <v>45444.229166666664</v>
      </c>
      <c r="D8603" t="s">
        <v>14</v>
      </c>
      <c r="E8603">
        <v>-2.2000000000000002</v>
      </c>
      <c r="F8603">
        <v>-2.2000000000000002</v>
      </c>
      <c r="G8603" t="s">
        <v>14</v>
      </c>
      <c r="H8603">
        <v>21.16</v>
      </c>
      <c r="I8603">
        <v>21.16</v>
      </c>
      <c r="J8603" t="s">
        <v>15</v>
      </c>
      <c r="K8603">
        <v>17.8</v>
      </c>
      <c r="L8603">
        <v>17.8</v>
      </c>
      <c r="M8603" s="4"/>
      <c r="N8603" s="4"/>
    </row>
    <row r="8604" spans="1:14" x14ac:dyDescent="0.2">
      <c r="A8604" t="s">
        <v>12</v>
      </c>
      <c r="B8604" s="1">
        <v>45444.229166666664</v>
      </c>
      <c r="C8604" s="1">
        <v>45444.239583333336</v>
      </c>
      <c r="D8604" t="s">
        <v>14</v>
      </c>
      <c r="E8604">
        <v>-2.19</v>
      </c>
      <c r="F8604">
        <v>-2.19</v>
      </c>
      <c r="G8604" t="s">
        <v>14</v>
      </c>
      <c r="H8604">
        <v>22.21</v>
      </c>
      <c r="I8604">
        <v>22.21</v>
      </c>
      <c r="J8604" t="s">
        <v>15</v>
      </c>
      <c r="K8604">
        <v>18.87</v>
      </c>
      <c r="L8604">
        <v>18.87</v>
      </c>
      <c r="M8604" s="4"/>
      <c r="N8604" s="4"/>
    </row>
    <row r="8605" spans="1:14" x14ac:dyDescent="0.2">
      <c r="A8605" t="s">
        <v>12</v>
      </c>
      <c r="B8605" s="1">
        <v>45444.239583333336</v>
      </c>
      <c r="C8605" s="1">
        <v>45444.25</v>
      </c>
      <c r="D8605" t="s">
        <v>14</v>
      </c>
      <c r="E8605">
        <v>-2.15</v>
      </c>
      <c r="F8605">
        <v>-2.15</v>
      </c>
      <c r="G8605" t="s">
        <v>14</v>
      </c>
      <c r="H8605">
        <v>23.93</v>
      </c>
      <c r="I8605">
        <v>23.93</v>
      </c>
      <c r="J8605" t="s">
        <v>15</v>
      </c>
      <c r="K8605">
        <v>20.65</v>
      </c>
      <c r="L8605">
        <v>20.65</v>
      </c>
      <c r="M8605" s="4"/>
      <c r="N8605" s="4"/>
    </row>
    <row r="8606" spans="1:14" x14ac:dyDescent="0.2">
      <c r="A8606" t="s">
        <v>12</v>
      </c>
      <c r="B8606" s="1">
        <v>45444.25</v>
      </c>
      <c r="C8606" s="1">
        <v>45444.260416666664</v>
      </c>
      <c r="D8606" t="s">
        <v>14</v>
      </c>
      <c r="E8606">
        <v>-2.13</v>
      </c>
      <c r="F8606">
        <v>-2.13</v>
      </c>
      <c r="G8606" t="s">
        <v>14</v>
      </c>
      <c r="H8606">
        <v>21.41</v>
      </c>
      <c r="I8606">
        <v>21.41</v>
      </c>
      <c r="J8606" t="s">
        <v>15</v>
      </c>
      <c r="K8606">
        <v>18.16</v>
      </c>
      <c r="L8606">
        <v>18.16</v>
      </c>
      <c r="M8606" s="4">
        <f t="shared" ref="M8606" si="4296">AVERAGE(F8606:F8609)</f>
        <v>-2.1274999999999999</v>
      </c>
      <c r="N8606" s="4">
        <f t="shared" ref="N8606" si="4297">AVERAGE(I8606:I8609)</f>
        <v>21.287500000000001</v>
      </c>
    </row>
    <row r="8607" spans="1:14" x14ac:dyDescent="0.2">
      <c r="A8607" t="s">
        <v>12</v>
      </c>
      <c r="B8607" s="1">
        <v>45444.260416666664</v>
      </c>
      <c r="C8607" s="1">
        <v>45444.270833333336</v>
      </c>
      <c r="D8607" t="s">
        <v>14</v>
      </c>
      <c r="E8607">
        <v>-2.2000000000000002</v>
      </c>
      <c r="F8607">
        <v>-2.2000000000000002</v>
      </c>
      <c r="G8607" t="s">
        <v>14</v>
      </c>
      <c r="H8607">
        <v>20.88</v>
      </c>
      <c r="I8607">
        <v>20.88</v>
      </c>
      <c r="J8607" t="s">
        <v>15</v>
      </c>
      <c r="K8607">
        <v>17.510000000000002</v>
      </c>
      <c r="L8607">
        <v>17.510000000000002</v>
      </c>
      <c r="M8607" s="4"/>
      <c r="N8607" s="4"/>
    </row>
    <row r="8608" spans="1:14" x14ac:dyDescent="0.2">
      <c r="A8608" t="s">
        <v>12</v>
      </c>
      <c r="B8608" s="1">
        <v>45444.270833333336</v>
      </c>
      <c r="C8608" s="1">
        <v>45444.28125</v>
      </c>
      <c r="D8608" t="s">
        <v>14</v>
      </c>
      <c r="E8608">
        <v>-2.04</v>
      </c>
      <c r="F8608">
        <v>-2.04</v>
      </c>
      <c r="G8608" t="s">
        <v>14</v>
      </c>
      <c r="H8608">
        <v>21.96</v>
      </c>
      <c r="I8608">
        <v>21.96</v>
      </c>
      <c r="J8608" t="s">
        <v>15</v>
      </c>
      <c r="K8608">
        <v>18.850000000000001</v>
      </c>
      <c r="L8608">
        <v>18.850000000000001</v>
      </c>
      <c r="M8608" s="4"/>
      <c r="N8608" s="4"/>
    </row>
    <row r="8609" spans="1:14" x14ac:dyDescent="0.2">
      <c r="A8609" t="s">
        <v>12</v>
      </c>
      <c r="B8609" s="1">
        <v>45444.28125</v>
      </c>
      <c r="C8609" s="1">
        <v>45444.291666666664</v>
      </c>
      <c r="D8609" t="s">
        <v>14</v>
      </c>
      <c r="E8609">
        <v>-2.14</v>
      </c>
      <c r="F8609">
        <v>-2.14</v>
      </c>
      <c r="G8609" t="s">
        <v>14</v>
      </c>
      <c r="H8609">
        <v>20.9</v>
      </c>
      <c r="I8609">
        <v>20.9</v>
      </c>
      <c r="J8609" t="s">
        <v>15</v>
      </c>
      <c r="K8609">
        <v>17.63</v>
      </c>
      <c r="L8609">
        <v>17.63</v>
      </c>
      <c r="M8609" s="4"/>
      <c r="N8609" s="4"/>
    </row>
    <row r="8610" spans="1:14" x14ac:dyDescent="0.2">
      <c r="A8610" t="s">
        <v>12</v>
      </c>
      <c r="B8610" s="1">
        <v>45444.291666666664</v>
      </c>
      <c r="C8610" s="1">
        <v>45444.302083333336</v>
      </c>
      <c r="D8610" t="s">
        <v>14</v>
      </c>
      <c r="E8610">
        <v>-2.0099999999999998</v>
      </c>
      <c r="F8610">
        <v>-2.0099999999999998</v>
      </c>
      <c r="G8610" t="s">
        <v>14</v>
      </c>
      <c r="H8610">
        <v>24.98</v>
      </c>
      <c r="I8610">
        <v>24.98</v>
      </c>
      <c r="J8610" t="s">
        <v>15</v>
      </c>
      <c r="K8610">
        <v>21.91</v>
      </c>
      <c r="L8610">
        <v>21.91</v>
      </c>
      <c r="M8610" s="4">
        <f t="shared" ref="M8610" si="4298">AVERAGE(F8610:F8613)</f>
        <v>-2.0374999999999996</v>
      </c>
      <c r="N8610" s="4">
        <f t="shared" ref="N8610" si="4299">AVERAGE(I8610:I8613)</f>
        <v>26.919999999999998</v>
      </c>
    </row>
    <row r="8611" spans="1:14" x14ac:dyDescent="0.2">
      <c r="A8611" t="s">
        <v>12</v>
      </c>
      <c r="B8611" s="1">
        <v>45444.302083333336</v>
      </c>
      <c r="C8611" s="1">
        <v>45444.3125</v>
      </c>
      <c r="D8611" t="s">
        <v>14</v>
      </c>
      <c r="E8611">
        <v>-2.0499999999999998</v>
      </c>
      <c r="F8611">
        <v>-2.0499999999999998</v>
      </c>
      <c r="G8611" t="s">
        <v>14</v>
      </c>
      <c r="H8611">
        <v>26.87</v>
      </c>
      <c r="I8611">
        <v>26.87</v>
      </c>
      <c r="J8611" t="s">
        <v>15</v>
      </c>
      <c r="K8611">
        <v>23.74</v>
      </c>
      <c r="L8611">
        <v>23.74</v>
      </c>
      <c r="M8611" s="4"/>
      <c r="N8611" s="4"/>
    </row>
    <row r="8612" spans="1:14" x14ac:dyDescent="0.2">
      <c r="A8612" t="s">
        <v>12</v>
      </c>
      <c r="B8612" s="1">
        <v>45444.3125</v>
      </c>
      <c r="C8612" s="1">
        <v>45444.322916666664</v>
      </c>
      <c r="D8612" t="s">
        <v>14</v>
      </c>
      <c r="E8612">
        <v>-2.13</v>
      </c>
      <c r="F8612">
        <v>-2.13</v>
      </c>
      <c r="G8612" t="s">
        <v>14</v>
      </c>
      <c r="H8612">
        <v>27.47</v>
      </c>
      <c r="I8612">
        <v>27.47</v>
      </c>
      <c r="J8612" t="s">
        <v>15</v>
      </c>
      <c r="K8612">
        <v>24.22</v>
      </c>
      <c r="L8612">
        <v>24.22</v>
      </c>
      <c r="M8612" s="4"/>
      <c r="N8612" s="4"/>
    </row>
    <row r="8613" spans="1:14" x14ac:dyDescent="0.2">
      <c r="A8613" t="s">
        <v>12</v>
      </c>
      <c r="B8613" s="1">
        <v>45444.322916666664</v>
      </c>
      <c r="C8613" s="1">
        <v>45444.333333333336</v>
      </c>
      <c r="D8613" t="s">
        <v>14</v>
      </c>
      <c r="E8613">
        <v>-1.96</v>
      </c>
      <c r="F8613">
        <v>-1.96</v>
      </c>
      <c r="G8613" t="s">
        <v>14</v>
      </c>
      <c r="H8613">
        <v>28.36</v>
      </c>
      <c r="I8613">
        <v>28.36</v>
      </c>
      <c r="J8613" t="s">
        <v>15</v>
      </c>
      <c r="K8613">
        <v>25.36</v>
      </c>
      <c r="L8613">
        <v>25.36</v>
      </c>
      <c r="M8613" s="4"/>
      <c r="N8613" s="4"/>
    </row>
    <row r="8614" spans="1:14" x14ac:dyDescent="0.2">
      <c r="A8614" t="s">
        <v>12</v>
      </c>
      <c r="B8614" s="1">
        <v>45444.333333333336</v>
      </c>
      <c r="C8614" s="1">
        <v>45444.34375</v>
      </c>
      <c r="D8614" t="s">
        <v>14</v>
      </c>
      <c r="E8614">
        <v>-1.96</v>
      </c>
      <c r="F8614">
        <v>-1.96</v>
      </c>
      <c r="G8614" t="s">
        <v>14</v>
      </c>
      <c r="H8614">
        <v>28.52</v>
      </c>
      <c r="I8614">
        <v>28.52</v>
      </c>
      <c r="J8614" t="s">
        <v>15</v>
      </c>
      <c r="K8614">
        <v>25.52</v>
      </c>
      <c r="L8614">
        <v>25.52</v>
      </c>
      <c r="M8614" s="4">
        <f t="shared" ref="M8614" si="4300">AVERAGE(F8614:F8617)</f>
        <v>-1.8625</v>
      </c>
      <c r="N8614" s="4">
        <f t="shared" ref="N8614" si="4301">AVERAGE(I8614:I8617)</f>
        <v>28.607500000000002</v>
      </c>
    </row>
    <row r="8615" spans="1:14" x14ac:dyDescent="0.2">
      <c r="A8615" t="s">
        <v>12</v>
      </c>
      <c r="B8615" s="1">
        <v>45444.34375</v>
      </c>
      <c r="C8615" s="1">
        <v>45444.354166666664</v>
      </c>
      <c r="D8615" t="s">
        <v>14</v>
      </c>
      <c r="E8615">
        <v>-1.88</v>
      </c>
      <c r="F8615">
        <v>-1.88</v>
      </c>
      <c r="G8615" t="s">
        <v>14</v>
      </c>
      <c r="H8615">
        <v>28.44</v>
      </c>
      <c r="I8615">
        <v>28.44</v>
      </c>
      <c r="J8615" t="s">
        <v>15</v>
      </c>
      <c r="K8615">
        <v>25.57</v>
      </c>
      <c r="L8615">
        <v>25.57</v>
      </c>
      <c r="M8615" s="4"/>
      <c r="N8615" s="4"/>
    </row>
    <row r="8616" spans="1:14" x14ac:dyDescent="0.2">
      <c r="A8616" t="s">
        <v>12</v>
      </c>
      <c r="B8616" s="1">
        <v>45444.354166666664</v>
      </c>
      <c r="C8616" s="1">
        <v>45444.364583333336</v>
      </c>
      <c r="D8616" t="s">
        <v>14</v>
      </c>
      <c r="E8616">
        <v>-1.82</v>
      </c>
      <c r="F8616">
        <v>-1.82</v>
      </c>
      <c r="G8616" t="s">
        <v>14</v>
      </c>
      <c r="H8616">
        <v>29.13</v>
      </c>
      <c r="I8616">
        <v>29.13</v>
      </c>
      <c r="J8616" t="s">
        <v>15</v>
      </c>
      <c r="K8616">
        <v>26.34</v>
      </c>
      <c r="L8616">
        <v>26.34</v>
      </c>
      <c r="M8616" s="4"/>
      <c r="N8616" s="4"/>
    </row>
    <row r="8617" spans="1:14" x14ac:dyDescent="0.2">
      <c r="A8617" t="s">
        <v>12</v>
      </c>
      <c r="B8617" s="1">
        <v>45444.364583333336</v>
      </c>
      <c r="C8617" s="1">
        <v>45444.375</v>
      </c>
      <c r="D8617" t="s">
        <v>18</v>
      </c>
      <c r="E8617">
        <v>-1.79</v>
      </c>
      <c r="F8617">
        <v>-1.79</v>
      </c>
      <c r="G8617" t="s">
        <v>18</v>
      </c>
      <c r="H8617">
        <v>28.34</v>
      </c>
      <c r="I8617">
        <v>28.34</v>
      </c>
      <c r="J8617" t="s">
        <v>16</v>
      </c>
      <c r="K8617">
        <v>25.61</v>
      </c>
      <c r="L8617">
        <v>25.61</v>
      </c>
      <c r="M8617" s="4"/>
      <c r="N8617" s="4"/>
    </row>
    <row r="8618" spans="1:14" x14ac:dyDescent="0.2">
      <c r="A8618" t="s">
        <v>12</v>
      </c>
      <c r="B8618" s="1">
        <v>45444.375</v>
      </c>
      <c r="C8618" s="1">
        <v>45444.385416666664</v>
      </c>
      <c r="D8618" t="s">
        <v>18</v>
      </c>
      <c r="E8618">
        <v>-1.64</v>
      </c>
      <c r="F8618">
        <v>-1.64</v>
      </c>
      <c r="G8618" t="s">
        <v>18</v>
      </c>
      <c r="H8618">
        <v>29.55</v>
      </c>
      <c r="I8618">
        <v>29.55</v>
      </c>
      <c r="J8618" t="s">
        <v>16</v>
      </c>
      <c r="K8618">
        <v>27.05</v>
      </c>
      <c r="L8618">
        <v>27.05</v>
      </c>
      <c r="M8618" s="4">
        <f t="shared" ref="M8618" si="4302">AVERAGE(F8618:F8621)</f>
        <v>-1.4775</v>
      </c>
      <c r="N8618" s="4">
        <f t="shared" ref="N8618" si="4303">AVERAGE(I8618:I8621)</f>
        <v>29.809999999999995</v>
      </c>
    </row>
    <row r="8619" spans="1:14" x14ac:dyDescent="0.2">
      <c r="A8619" t="s">
        <v>12</v>
      </c>
      <c r="B8619" s="1">
        <v>45444.385416666664</v>
      </c>
      <c r="C8619" s="1">
        <v>45444.395833333336</v>
      </c>
      <c r="D8619" t="s">
        <v>18</v>
      </c>
      <c r="E8619">
        <v>-1.42</v>
      </c>
      <c r="F8619">
        <v>-1.42</v>
      </c>
      <c r="G8619" t="s">
        <v>18</v>
      </c>
      <c r="H8619">
        <v>30.08</v>
      </c>
      <c r="I8619">
        <v>30.08</v>
      </c>
      <c r="J8619" t="s">
        <v>16</v>
      </c>
      <c r="K8619">
        <v>27.91</v>
      </c>
      <c r="L8619">
        <v>27.91</v>
      </c>
      <c r="M8619" s="4"/>
      <c r="N8619" s="4"/>
    </row>
    <row r="8620" spans="1:14" x14ac:dyDescent="0.2">
      <c r="A8620" t="s">
        <v>12</v>
      </c>
      <c r="B8620" s="1">
        <v>45444.395833333336</v>
      </c>
      <c r="C8620" s="1">
        <v>45444.40625</v>
      </c>
      <c r="D8620" t="s">
        <v>18</v>
      </c>
      <c r="E8620">
        <v>-1.41</v>
      </c>
      <c r="F8620">
        <v>-1.41</v>
      </c>
      <c r="G8620" t="s">
        <v>18</v>
      </c>
      <c r="H8620">
        <v>31.04</v>
      </c>
      <c r="I8620">
        <v>31.04</v>
      </c>
      <c r="J8620" t="s">
        <v>16</v>
      </c>
      <c r="K8620">
        <v>28.88</v>
      </c>
      <c r="L8620">
        <v>28.88</v>
      </c>
      <c r="M8620" s="4"/>
      <c r="N8620" s="4"/>
    </row>
    <row r="8621" spans="1:14" x14ac:dyDescent="0.2">
      <c r="A8621" t="s">
        <v>12</v>
      </c>
      <c r="B8621" s="1">
        <v>45444.40625</v>
      </c>
      <c r="C8621" s="1">
        <v>45444.416666666664</v>
      </c>
      <c r="D8621" t="s">
        <v>18</v>
      </c>
      <c r="E8621">
        <v>-1.44</v>
      </c>
      <c r="F8621">
        <v>-1.44</v>
      </c>
      <c r="G8621" t="s">
        <v>18</v>
      </c>
      <c r="H8621">
        <v>28.57</v>
      </c>
      <c r="I8621">
        <v>28.57</v>
      </c>
      <c r="J8621" t="s">
        <v>16</v>
      </c>
      <c r="K8621">
        <v>26.38</v>
      </c>
      <c r="L8621">
        <v>26.38</v>
      </c>
      <c r="M8621" s="4"/>
      <c r="N8621" s="4"/>
    </row>
    <row r="8622" spans="1:14" x14ac:dyDescent="0.2">
      <c r="A8622" t="s">
        <v>12</v>
      </c>
      <c r="B8622" s="1">
        <v>45444.416666666664</v>
      </c>
      <c r="C8622" s="1">
        <v>45444.427083333336</v>
      </c>
      <c r="D8622" t="s">
        <v>18</v>
      </c>
      <c r="E8622">
        <v>-1.31</v>
      </c>
      <c r="F8622">
        <v>-1.31</v>
      </c>
      <c r="G8622" t="s">
        <v>18</v>
      </c>
      <c r="H8622">
        <v>30.75</v>
      </c>
      <c r="I8622">
        <v>30.75</v>
      </c>
      <c r="J8622" t="s">
        <v>16</v>
      </c>
      <c r="K8622">
        <v>28.75</v>
      </c>
      <c r="L8622">
        <v>28.75</v>
      </c>
      <c r="M8622" s="4">
        <f t="shared" ref="M8622" si="4304">AVERAGE(F8622:F8625)</f>
        <v>-1.19</v>
      </c>
      <c r="N8622" s="4">
        <f t="shared" ref="N8622" si="4305">AVERAGE(I8622:I8625)</f>
        <v>33.28</v>
      </c>
    </row>
    <row r="8623" spans="1:14" x14ac:dyDescent="0.2">
      <c r="A8623" t="s">
        <v>12</v>
      </c>
      <c r="B8623" s="1">
        <v>45444.427083333336</v>
      </c>
      <c r="C8623" s="1">
        <v>45444.4375</v>
      </c>
      <c r="D8623" t="s">
        <v>18</v>
      </c>
      <c r="E8623">
        <v>-1.41</v>
      </c>
      <c r="F8623">
        <v>-1.41</v>
      </c>
      <c r="G8623" t="s">
        <v>18</v>
      </c>
      <c r="H8623">
        <v>32.74</v>
      </c>
      <c r="I8623">
        <v>32.74</v>
      </c>
      <c r="J8623" t="s">
        <v>16</v>
      </c>
      <c r="K8623">
        <v>30.58</v>
      </c>
      <c r="L8623">
        <v>30.58</v>
      </c>
      <c r="M8623" s="4"/>
      <c r="N8623" s="4"/>
    </row>
    <row r="8624" spans="1:14" x14ac:dyDescent="0.2">
      <c r="A8624" t="s">
        <v>12</v>
      </c>
      <c r="B8624" s="1">
        <v>45444.4375</v>
      </c>
      <c r="C8624" s="1">
        <v>45444.447916666664</v>
      </c>
      <c r="D8624" t="s">
        <v>18</v>
      </c>
      <c r="E8624">
        <v>-1.05</v>
      </c>
      <c r="F8624">
        <v>-1.05</v>
      </c>
      <c r="G8624" t="s">
        <v>18</v>
      </c>
      <c r="H8624">
        <v>33.86</v>
      </c>
      <c r="I8624">
        <v>33.86</v>
      </c>
      <c r="J8624" t="s">
        <v>16</v>
      </c>
      <c r="K8624">
        <v>32.26</v>
      </c>
      <c r="L8624">
        <v>32.26</v>
      </c>
      <c r="M8624" s="4"/>
      <c r="N8624" s="4"/>
    </row>
    <row r="8625" spans="1:14" x14ac:dyDescent="0.2">
      <c r="A8625" t="s">
        <v>12</v>
      </c>
      <c r="B8625" s="1">
        <v>45444.447916666664</v>
      </c>
      <c r="C8625" s="1">
        <v>45444.458333333336</v>
      </c>
      <c r="D8625" t="s">
        <v>18</v>
      </c>
      <c r="E8625">
        <v>-0.99</v>
      </c>
      <c r="F8625">
        <v>-0.99</v>
      </c>
      <c r="G8625" t="s">
        <v>18</v>
      </c>
      <c r="H8625">
        <v>35.770000000000003</v>
      </c>
      <c r="I8625">
        <v>35.770000000000003</v>
      </c>
      <c r="J8625" t="s">
        <v>16</v>
      </c>
      <c r="K8625">
        <v>34.270000000000003</v>
      </c>
      <c r="L8625">
        <v>34.270000000000003</v>
      </c>
      <c r="M8625" s="4"/>
      <c r="N8625" s="4"/>
    </row>
    <row r="8626" spans="1:14" x14ac:dyDescent="0.2">
      <c r="A8626" t="s">
        <v>12</v>
      </c>
      <c r="B8626" s="1">
        <v>45444.458333333336</v>
      </c>
      <c r="C8626" s="1">
        <v>45444.46875</v>
      </c>
      <c r="D8626" t="s">
        <v>18</v>
      </c>
      <c r="E8626">
        <v>-1.0900000000000001</v>
      </c>
      <c r="F8626">
        <v>-1.0900000000000001</v>
      </c>
      <c r="G8626" t="s">
        <v>18</v>
      </c>
      <c r="H8626">
        <v>39.71</v>
      </c>
      <c r="I8626">
        <v>39.71</v>
      </c>
      <c r="J8626" t="s">
        <v>16</v>
      </c>
      <c r="K8626">
        <v>38.049999999999997</v>
      </c>
      <c r="L8626">
        <v>38.049999999999997</v>
      </c>
      <c r="M8626" s="4">
        <f t="shared" ref="M8626" si="4306">AVERAGE(F8626:F8629)</f>
        <v>-0.89250000000000007</v>
      </c>
      <c r="N8626" s="4">
        <f t="shared" ref="N8626" si="4307">AVERAGE(I8626:I8629)</f>
        <v>35.340000000000003</v>
      </c>
    </row>
    <row r="8627" spans="1:14" x14ac:dyDescent="0.2">
      <c r="A8627" t="s">
        <v>12</v>
      </c>
      <c r="B8627" s="1">
        <v>45444.46875</v>
      </c>
      <c r="C8627" s="1">
        <v>45444.479166666664</v>
      </c>
      <c r="D8627" t="s">
        <v>18</v>
      </c>
      <c r="E8627">
        <v>-0.93</v>
      </c>
      <c r="F8627">
        <v>-0.93</v>
      </c>
      <c r="G8627" t="s">
        <v>18</v>
      </c>
      <c r="H8627">
        <v>36.21</v>
      </c>
      <c r="I8627">
        <v>36.21</v>
      </c>
      <c r="J8627" t="s">
        <v>16</v>
      </c>
      <c r="K8627">
        <v>34.799999999999997</v>
      </c>
      <c r="L8627">
        <v>34.799999999999997</v>
      </c>
      <c r="M8627" s="4"/>
      <c r="N8627" s="4"/>
    </row>
    <row r="8628" spans="1:14" x14ac:dyDescent="0.2">
      <c r="A8628" t="s">
        <v>12</v>
      </c>
      <c r="B8628" s="1">
        <v>45444.479166666664</v>
      </c>
      <c r="C8628" s="1">
        <v>45444.489583333336</v>
      </c>
      <c r="D8628" t="s">
        <v>18</v>
      </c>
      <c r="E8628">
        <v>-0.89</v>
      </c>
      <c r="F8628">
        <v>-0.89</v>
      </c>
      <c r="G8628" t="s">
        <v>18</v>
      </c>
      <c r="H8628">
        <v>33.1</v>
      </c>
      <c r="I8628">
        <v>33.1</v>
      </c>
      <c r="J8628" t="s">
        <v>16</v>
      </c>
      <c r="K8628">
        <v>31.74</v>
      </c>
      <c r="L8628">
        <v>31.74</v>
      </c>
      <c r="M8628" s="4"/>
      <c r="N8628" s="4"/>
    </row>
    <row r="8629" spans="1:14" x14ac:dyDescent="0.2">
      <c r="A8629" t="s">
        <v>12</v>
      </c>
      <c r="B8629" s="1">
        <v>45444.489583333336</v>
      </c>
      <c r="C8629" s="1">
        <v>45444.5</v>
      </c>
      <c r="D8629" t="s">
        <v>18</v>
      </c>
      <c r="E8629">
        <v>-0.66</v>
      </c>
      <c r="F8629">
        <v>-0.66</v>
      </c>
      <c r="G8629" t="s">
        <v>18</v>
      </c>
      <c r="H8629">
        <v>32.340000000000003</v>
      </c>
      <c r="I8629">
        <v>32.340000000000003</v>
      </c>
      <c r="J8629" t="s">
        <v>16</v>
      </c>
      <c r="K8629">
        <v>31.32</v>
      </c>
      <c r="L8629">
        <v>31.32</v>
      </c>
      <c r="M8629" s="4"/>
      <c r="N8629" s="4"/>
    </row>
    <row r="8630" spans="1:14" x14ac:dyDescent="0.2">
      <c r="A8630" t="s">
        <v>12</v>
      </c>
      <c r="B8630" s="1">
        <v>45444.5</v>
      </c>
      <c r="C8630" s="1">
        <v>45444.510416666664</v>
      </c>
      <c r="D8630" t="s">
        <v>18</v>
      </c>
      <c r="E8630">
        <v>-0.81</v>
      </c>
      <c r="F8630">
        <v>-0.81</v>
      </c>
      <c r="G8630" t="s">
        <v>18</v>
      </c>
      <c r="H8630">
        <v>31.65</v>
      </c>
      <c r="I8630">
        <v>31.65</v>
      </c>
      <c r="J8630" t="s">
        <v>16</v>
      </c>
      <c r="K8630">
        <v>30.41</v>
      </c>
      <c r="L8630">
        <v>30.41</v>
      </c>
      <c r="M8630" s="4">
        <f t="shared" ref="M8630" si="4308">AVERAGE(F8630:F8633)</f>
        <v>-0.77500000000000013</v>
      </c>
      <c r="N8630" s="4">
        <f t="shared" ref="N8630" si="4309">AVERAGE(I8630:I8633)</f>
        <v>30.767499999999998</v>
      </c>
    </row>
    <row r="8631" spans="1:14" x14ac:dyDescent="0.2">
      <c r="A8631" t="s">
        <v>12</v>
      </c>
      <c r="B8631" s="1">
        <v>45444.510416666664</v>
      </c>
      <c r="C8631" s="1">
        <v>45444.520833333336</v>
      </c>
      <c r="D8631" t="s">
        <v>18</v>
      </c>
      <c r="E8631">
        <v>-0.93</v>
      </c>
      <c r="F8631">
        <v>-0.93</v>
      </c>
      <c r="G8631" t="s">
        <v>18</v>
      </c>
      <c r="H8631">
        <v>31.61</v>
      </c>
      <c r="I8631">
        <v>31.61</v>
      </c>
      <c r="J8631" t="s">
        <v>16</v>
      </c>
      <c r="K8631">
        <v>30.2</v>
      </c>
      <c r="L8631">
        <v>30.2</v>
      </c>
      <c r="M8631" s="4"/>
      <c r="N8631" s="4"/>
    </row>
    <row r="8632" spans="1:14" x14ac:dyDescent="0.2">
      <c r="A8632" t="s">
        <v>12</v>
      </c>
      <c r="B8632" s="1">
        <v>45444.520833333336</v>
      </c>
      <c r="C8632" s="1">
        <v>45444.53125</v>
      </c>
      <c r="D8632" t="s">
        <v>18</v>
      </c>
      <c r="E8632">
        <v>-0.68</v>
      </c>
      <c r="F8632">
        <v>-0.68</v>
      </c>
      <c r="G8632" t="s">
        <v>18</v>
      </c>
      <c r="H8632">
        <v>29.82</v>
      </c>
      <c r="I8632">
        <v>29.82</v>
      </c>
      <c r="J8632" t="s">
        <v>16</v>
      </c>
      <c r="K8632">
        <v>28.78</v>
      </c>
      <c r="L8632">
        <v>28.78</v>
      </c>
      <c r="M8632" s="4"/>
      <c r="N8632" s="4"/>
    </row>
    <row r="8633" spans="1:14" x14ac:dyDescent="0.2">
      <c r="A8633" t="s">
        <v>12</v>
      </c>
      <c r="B8633" s="1">
        <v>45444.53125</v>
      </c>
      <c r="C8633" s="1">
        <v>45444.541666666664</v>
      </c>
      <c r="D8633" t="s">
        <v>18</v>
      </c>
      <c r="E8633">
        <v>-0.68</v>
      </c>
      <c r="F8633">
        <v>-0.68</v>
      </c>
      <c r="G8633" t="s">
        <v>18</v>
      </c>
      <c r="H8633">
        <v>29.99</v>
      </c>
      <c r="I8633">
        <v>29.99</v>
      </c>
      <c r="J8633" t="s">
        <v>16</v>
      </c>
      <c r="K8633">
        <v>28.96</v>
      </c>
      <c r="L8633">
        <v>28.96</v>
      </c>
      <c r="M8633" s="4"/>
      <c r="N8633" s="4"/>
    </row>
    <row r="8634" spans="1:14" x14ac:dyDescent="0.2">
      <c r="A8634" t="s">
        <v>12</v>
      </c>
      <c r="B8634" s="1">
        <v>45444.541666666664</v>
      </c>
      <c r="C8634" s="1">
        <v>45444.552083333336</v>
      </c>
      <c r="D8634" t="s">
        <v>18</v>
      </c>
      <c r="E8634">
        <v>-0.22</v>
      </c>
      <c r="F8634">
        <v>-0.22</v>
      </c>
      <c r="G8634" t="s">
        <v>18</v>
      </c>
      <c r="H8634">
        <v>29.09</v>
      </c>
      <c r="I8634">
        <v>29.09</v>
      </c>
      <c r="J8634" t="s">
        <v>16</v>
      </c>
      <c r="K8634">
        <v>28.75</v>
      </c>
      <c r="L8634">
        <v>28.75</v>
      </c>
      <c r="M8634" s="4">
        <f t="shared" ref="M8634" si="4310">AVERAGE(F8634:F8637)</f>
        <v>1.6849999999999998</v>
      </c>
      <c r="N8634" s="4">
        <f t="shared" ref="N8634" si="4311">AVERAGE(I8634:I8637)</f>
        <v>29.450000000000003</v>
      </c>
    </row>
    <row r="8635" spans="1:14" x14ac:dyDescent="0.2">
      <c r="A8635" t="s">
        <v>12</v>
      </c>
      <c r="B8635" s="1">
        <v>45444.552083333336</v>
      </c>
      <c r="C8635" s="1">
        <v>45444.5625</v>
      </c>
      <c r="D8635" t="s">
        <v>18</v>
      </c>
      <c r="E8635">
        <v>-0.13</v>
      </c>
      <c r="F8635">
        <v>-0.13</v>
      </c>
      <c r="G8635" t="s">
        <v>18</v>
      </c>
      <c r="H8635">
        <v>28.8</v>
      </c>
      <c r="I8635">
        <v>28.8</v>
      </c>
      <c r="J8635" t="s">
        <v>16</v>
      </c>
      <c r="K8635">
        <v>28.61</v>
      </c>
      <c r="L8635">
        <v>28.61</v>
      </c>
      <c r="M8635" s="4"/>
      <c r="N8635" s="4"/>
    </row>
    <row r="8636" spans="1:14" x14ac:dyDescent="0.2">
      <c r="A8636" t="s">
        <v>12</v>
      </c>
      <c r="B8636" s="1">
        <v>45444.5625</v>
      </c>
      <c r="C8636" s="1">
        <v>45444.572916666664</v>
      </c>
      <c r="D8636" t="s">
        <v>18</v>
      </c>
      <c r="E8636">
        <v>4.3099999999999996</v>
      </c>
      <c r="F8636">
        <v>4.3099999999999996</v>
      </c>
      <c r="G8636" t="s">
        <v>18</v>
      </c>
      <c r="H8636">
        <v>31.76</v>
      </c>
      <c r="I8636">
        <v>31.76</v>
      </c>
      <c r="J8636" t="s">
        <v>16</v>
      </c>
      <c r="K8636">
        <v>38.35</v>
      </c>
      <c r="L8636">
        <v>38.35</v>
      </c>
      <c r="M8636" s="4"/>
      <c r="N8636" s="4"/>
    </row>
    <row r="8637" spans="1:14" x14ac:dyDescent="0.2">
      <c r="A8637" t="s">
        <v>12</v>
      </c>
      <c r="B8637" s="1">
        <v>45444.572916666664</v>
      </c>
      <c r="C8637" s="1">
        <v>45444.583333333336</v>
      </c>
      <c r="D8637" t="s">
        <v>18</v>
      </c>
      <c r="E8637">
        <v>2.78</v>
      </c>
      <c r="F8637">
        <v>2.78</v>
      </c>
      <c r="G8637" t="s">
        <v>18</v>
      </c>
      <c r="H8637">
        <v>28.15</v>
      </c>
      <c r="I8637">
        <v>28.15</v>
      </c>
      <c r="J8637" t="s">
        <v>16</v>
      </c>
      <c r="K8637">
        <v>32.39</v>
      </c>
      <c r="L8637">
        <v>32.39</v>
      </c>
      <c r="M8637" s="4"/>
      <c r="N8637" s="4"/>
    </row>
    <row r="8638" spans="1:14" x14ac:dyDescent="0.2">
      <c r="A8638" t="s">
        <v>12</v>
      </c>
      <c r="B8638" s="1">
        <v>45444.583333333336</v>
      </c>
      <c r="C8638" s="1">
        <v>45444.59375</v>
      </c>
      <c r="D8638" t="s">
        <v>18</v>
      </c>
      <c r="E8638">
        <v>5.15</v>
      </c>
      <c r="F8638">
        <v>5.15</v>
      </c>
      <c r="G8638" t="s">
        <v>18</v>
      </c>
      <c r="H8638">
        <v>29.17</v>
      </c>
      <c r="I8638">
        <v>29.17</v>
      </c>
      <c r="J8638" t="s">
        <v>16</v>
      </c>
      <c r="K8638">
        <v>37.03</v>
      </c>
      <c r="L8638">
        <v>37.03</v>
      </c>
      <c r="M8638" s="4">
        <f t="shared" ref="M8638" si="4312">AVERAGE(F8638:F8641)</f>
        <v>18.9175</v>
      </c>
      <c r="N8638" s="4">
        <f t="shared" ref="N8638" si="4313">AVERAGE(I8638:I8641)</f>
        <v>29.082500000000003</v>
      </c>
    </row>
    <row r="8639" spans="1:14" x14ac:dyDescent="0.2">
      <c r="A8639" t="s">
        <v>12</v>
      </c>
      <c r="B8639" s="1">
        <v>45444.59375</v>
      </c>
      <c r="C8639" s="1">
        <v>45444.604166666664</v>
      </c>
      <c r="D8639" t="s">
        <v>18</v>
      </c>
      <c r="E8639">
        <v>19.899999999999999</v>
      </c>
      <c r="F8639">
        <v>19.899999999999999</v>
      </c>
      <c r="G8639" t="s">
        <v>18</v>
      </c>
      <c r="H8639">
        <v>29.61</v>
      </c>
      <c r="I8639">
        <v>29.61</v>
      </c>
      <c r="J8639" t="s">
        <v>16</v>
      </c>
      <c r="K8639">
        <v>60.01</v>
      </c>
      <c r="L8639">
        <v>60.01</v>
      </c>
      <c r="M8639" s="4"/>
      <c r="N8639" s="4"/>
    </row>
    <row r="8640" spans="1:14" x14ac:dyDescent="0.2">
      <c r="A8640" t="s">
        <v>12</v>
      </c>
      <c r="B8640" s="1">
        <v>45444.604166666664</v>
      </c>
      <c r="C8640" s="1">
        <v>45444.614583333336</v>
      </c>
      <c r="D8640" t="s">
        <v>18</v>
      </c>
      <c r="E8640">
        <v>24.39</v>
      </c>
      <c r="F8640">
        <v>24.39</v>
      </c>
      <c r="G8640" t="s">
        <v>18</v>
      </c>
      <c r="H8640">
        <v>29.76</v>
      </c>
      <c r="I8640">
        <v>29.76</v>
      </c>
      <c r="J8640" t="s">
        <v>16</v>
      </c>
      <c r="K8640">
        <v>67.02</v>
      </c>
      <c r="L8640">
        <v>67.02</v>
      </c>
      <c r="M8640" s="4"/>
      <c r="N8640" s="4"/>
    </row>
    <row r="8641" spans="1:14" x14ac:dyDescent="0.2">
      <c r="A8641" t="s">
        <v>12</v>
      </c>
      <c r="B8641" s="1">
        <v>45444.614583333336</v>
      </c>
      <c r="C8641" s="1">
        <v>45444.625</v>
      </c>
      <c r="D8641" t="s">
        <v>18</v>
      </c>
      <c r="E8641">
        <v>26.23</v>
      </c>
      <c r="F8641">
        <v>26.23</v>
      </c>
      <c r="G8641" t="s">
        <v>18</v>
      </c>
      <c r="H8641">
        <v>27.79</v>
      </c>
      <c r="I8641">
        <v>27.79</v>
      </c>
      <c r="J8641" t="s">
        <v>16</v>
      </c>
      <c r="K8641">
        <v>67.86</v>
      </c>
      <c r="L8641">
        <v>67.86</v>
      </c>
      <c r="M8641" s="4"/>
      <c r="N8641" s="4"/>
    </row>
    <row r="8642" spans="1:14" x14ac:dyDescent="0.2">
      <c r="A8642" t="s">
        <v>12</v>
      </c>
      <c r="B8642" s="1">
        <v>45444.625</v>
      </c>
      <c r="C8642" s="1">
        <v>45444.635416666664</v>
      </c>
      <c r="D8642" t="s">
        <v>18</v>
      </c>
      <c r="E8642">
        <v>27.97</v>
      </c>
      <c r="F8642">
        <v>27.97</v>
      </c>
      <c r="G8642" t="s">
        <v>18</v>
      </c>
      <c r="H8642">
        <v>32.950000000000003</v>
      </c>
      <c r="I8642">
        <v>32.950000000000003</v>
      </c>
      <c r="J8642" t="s">
        <v>16</v>
      </c>
      <c r="K8642">
        <v>75.69</v>
      </c>
      <c r="L8642">
        <v>75.69</v>
      </c>
      <c r="M8642" s="4">
        <f t="shared" ref="M8642" si="4314">AVERAGE(F8642:F8645)</f>
        <v>27.032499999999999</v>
      </c>
      <c r="N8642" s="4">
        <f t="shared" ref="N8642" si="4315">AVERAGE(I8642:I8645)</f>
        <v>28.0075</v>
      </c>
    </row>
    <row r="8643" spans="1:14" x14ac:dyDescent="0.2">
      <c r="A8643" t="s">
        <v>12</v>
      </c>
      <c r="B8643" s="1">
        <v>45444.635416666664</v>
      </c>
      <c r="C8643" s="1">
        <v>45444.645833333336</v>
      </c>
      <c r="D8643" t="s">
        <v>18</v>
      </c>
      <c r="E8643">
        <v>26.02</v>
      </c>
      <c r="F8643">
        <v>26.02</v>
      </c>
      <c r="G8643" t="s">
        <v>18</v>
      </c>
      <c r="H8643">
        <v>29.45</v>
      </c>
      <c r="I8643">
        <v>29.45</v>
      </c>
      <c r="J8643" t="s">
        <v>16</v>
      </c>
      <c r="K8643">
        <v>69.22</v>
      </c>
      <c r="L8643">
        <v>69.22</v>
      </c>
      <c r="M8643" s="4"/>
      <c r="N8643" s="4"/>
    </row>
    <row r="8644" spans="1:14" x14ac:dyDescent="0.2">
      <c r="A8644" t="s">
        <v>12</v>
      </c>
      <c r="B8644" s="1">
        <v>45444.645833333336</v>
      </c>
      <c r="C8644" s="1">
        <v>45444.65625</v>
      </c>
      <c r="D8644" t="s">
        <v>18</v>
      </c>
      <c r="E8644">
        <v>30.13</v>
      </c>
      <c r="F8644">
        <v>30.13</v>
      </c>
      <c r="G8644" t="s">
        <v>18</v>
      </c>
      <c r="H8644">
        <v>25.77</v>
      </c>
      <c r="I8644">
        <v>25.77</v>
      </c>
      <c r="J8644" t="s">
        <v>16</v>
      </c>
      <c r="K8644">
        <v>71.8</v>
      </c>
      <c r="L8644">
        <v>71.8</v>
      </c>
      <c r="M8644" s="4"/>
      <c r="N8644" s="4"/>
    </row>
    <row r="8645" spans="1:14" x14ac:dyDescent="0.2">
      <c r="A8645" t="s">
        <v>12</v>
      </c>
      <c r="B8645" s="1">
        <v>45444.65625</v>
      </c>
      <c r="C8645" s="1">
        <v>45444.666666666664</v>
      </c>
      <c r="D8645" t="s">
        <v>18</v>
      </c>
      <c r="E8645">
        <v>24.01</v>
      </c>
      <c r="F8645">
        <v>24.01</v>
      </c>
      <c r="G8645" t="s">
        <v>18</v>
      </c>
      <c r="H8645">
        <v>23.86</v>
      </c>
      <c r="I8645">
        <v>23.86</v>
      </c>
      <c r="J8645" t="s">
        <v>16</v>
      </c>
      <c r="K8645">
        <v>60.55</v>
      </c>
      <c r="L8645">
        <v>60.55</v>
      </c>
      <c r="M8645" s="4"/>
      <c r="N8645" s="4"/>
    </row>
    <row r="8646" spans="1:14" x14ac:dyDescent="0.2">
      <c r="A8646" t="s">
        <v>12</v>
      </c>
      <c r="B8646" s="1">
        <v>45444.666666666664</v>
      </c>
      <c r="C8646" s="1">
        <v>45444.677083333336</v>
      </c>
      <c r="D8646" t="s">
        <v>18</v>
      </c>
      <c r="E8646">
        <v>23.85</v>
      </c>
      <c r="F8646">
        <v>23.85</v>
      </c>
      <c r="G8646" t="s">
        <v>18</v>
      </c>
      <c r="H8646">
        <v>26.72</v>
      </c>
      <c r="I8646">
        <v>26.72</v>
      </c>
      <c r="J8646" t="s">
        <v>16</v>
      </c>
      <c r="K8646">
        <v>63.16</v>
      </c>
      <c r="L8646">
        <v>63.16</v>
      </c>
      <c r="M8646" s="4">
        <f t="shared" ref="M8646" si="4316">AVERAGE(F8646:F8649)</f>
        <v>25.314999999999998</v>
      </c>
      <c r="N8646" s="4">
        <f t="shared" ref="N8646" si="4317">AVERAGE(I8646:I8649)</f>
        <v>26.322500000000002</v>
      </c>
    </row>
    <row r="8647" spans="1:14" x14ac:dyDescent="0.2">
      <c r="A8647" t="s">
        <v>12</v>
      </c>
      <c r="B8647" s="1">
        <v>45444.677083333336</v>
      </c>
      <c r="C8647" s="1">
        <v>45444.6875</v>
      </c>
      <c r="D8647" t="s">
        <v>18</v>
      </c>
      <c r="E8647">
        <v>28.41</v>
      </c>
      <c r="F8647">
        <v>28.41</v>
      </c>
      <c r="G8647" t="s">
        <v>18</v>
      </c>
      <c r="H8647">
        <v>27.56</v>
      </c>
      <c r="I8647">
        <v>27.56</v>
      </c>
      <c r="J8647" t="s">
        <v>16</v>
      </c>
      <c r="K8647">
        <v>70.98</v>
      </c>
      <c r="L8647">
        <v>70.98</v>
      </c>
      <c r="M8647" s="4"/>
      <c r="N8647" s="4"/>
    </row>
    <row r="8648" spans="1:14" x14ac:dyDescent="0.2">
      <c r="A8648" t="s">
        <v>12</v>
      </c>
      <c r="B8648" s="1">
        <v>45444.6875</v>
      </c>
      <c r="C8648" s="1">
        <v>45444.697916666664</v>
      </c>
      <c r="D8648" t="s">
        <v>18</v>
      </c>
      <c r="E8648">
        <v>23.65</v>
      </c>
      <c r="F8648">
        <v>23.65</v>
      </c>
      <c r="G8648" t="s">
        <v>18</v>
      </c>
      <c r="H8648">
        <v>24.98</v>
      </c>
      <c r="I8648">
        <v>24.98</v>
      </c>
      <c r="J8648" t="s">
        <v>16</v>
      </c>
      <c r="K8648">
        <v>61.12</v>
      </c>
      <c r="L8648">
        <v>61.12</v>
      </c>
      <c r="M8648" s="4"/>
      <c r="N8648" s="4"/>
    </row>
    <row r="8649" spans="1:14" x14ac:dyDescent="0.2">
      <c r="A8649" t="s">
        <v>12</v>
      </c>
      <c r="B8649" s="1">
        <v>45444.697916666664</v>
      </c>
      <c r="C8649" s="1">
        <v>45444.708333333336</v>
      </c>
      <c r="D8649" t="s">
        <v>18</v>
      </c>
      <c r="E8649">
        <v>25.35</v>
      </c>
      <c r="F8649">
        <v>25.35</v>
      </c>
      <c r="G8649" t="s">
        <v>18</v>
      </c>
      <c r="H8649">
        <v>26.03</v>
      </c>
      <c r="I8649">
        <v>26.03</v>
      </c>
      <c r="J8649" t="s">
        <v>16</v>
      </c>
      <c r="K8649">
        <v>64.77</v>
      </c>
      <c r="L8649">
        <v>64.77</v>
      </c>
      <c r="M8649" s="4"/>
      <c r="N8649" s="4"/>
    </row>
    <row r="8650" spans="1:14" x14ac:dyDescent="0.2">
      <c r="A8650" t="s">
        <v>12</v>
      </c>
      <c r="B8650" s="1">
        <v>45444.708333333336</v>
      </c>
      <c r="C8650" s="1">
        <v>45444.71875</v>
      </c>
      <c r="D8650" t="s">
        <v>18</v>
      </c>
      <c r="E8650">
        <v>15.02</v>
      </c>
      <c r="F8650">
        <v>15.02</v>
      </c>
      <c r="G8650" t="s">
        <v>18</v>
      </c>
      <c r="H8650">
        <v>22.33</v>
      </c>
      <c r="I8650">
        <v>22.33</v>
      </c>
      <c r="J8650" t="s">
        <v>16</v>
      </c>
      <c r="K8650">
        <v>45.29</v>
      </c>
      <c r="L8650">
        <v>45.29</v>
      </c>
      <c r="M8650" s="4">
        <f t="shared" ref="M8650" si="4318">AVERAGE(F8650:F8653)</f>
        <v>16.352499999999999</v>
      </c>
      <c r="N8650" s="4">
        <f t="shared" ref="N8650" si="4319">AVERAGE(I8650:I8653)</f>
        <v>26.342499999999998</v>
      </c>
    </row>
    <row r="8651" spans="1:14" x14ac:dyDescent="0.2">
      <c r="A8651" t="s">
        <v>12</v>
      </c>
      <c r="B8651" s="1">
        <v>45444.71875</v>
      </c>
      <c r="C8651" s="1">
        <v>45444.729166666664</v>
      </c>
      <c r="D8651" t="s">
        <v>18</v>
      </c>
      <c r="E8651">
        <v>19.38</v>
      </c>
      <c r="F8651">
        <v>19.38</v>
      </c>
      <c r="G8651" t="s">
        <v>18</v>
      </c>
      <c r="H8651">
        <v>26.91</v>
      </c>
      <c r="I8651">
        <v>26.91</v>
      </c>
      <c r="J8651" t="s">
        <v>16</v>
      </c>
      <c r="K8651">
        <v>56.52</v>
      </c>
      <c r="L8651">
        <v>56.52</v>
      </c>
      <c r="M8651" s="4"/>
      <c r="N8651" s="4"/>
    </row>
    <row r="8652" spans="1:14" x14ac:dyDescent="0.2">
      <c r="A8652" t="s">
        <v>12</v>
      </c>
      <c r="B8652" s="1">
        <v>45444.729166666664</v>
      </c>
      <c r="C8652" s="1">
        <v>45444.739583333336</v>
      </c>
      <c r="D8652" t="s">
        <v>18</v>
      </c>
      <c r="E8652">
        <v>17.260000000000002</v>
      </c>
      <c r="F8652">
        <v>17.260000000000002</v>
      </c>
      <c r="G8652" t="s">
        <v>18</v>
      </c>
      <c r="H8652">
        <v>29.47</v>
      </c>
      <c r="I8652">
        <v>29.47</v>
      </c>
      <c r="J8652" t="s">
        <v>16</v>
      </c>
      <c r="K8652">
        <v>55.85</v>
      </c>
      <c r="L8652">
        <v>55.85</v>
      </c>
      <c r="M8652" s="4"/>
      <c r="N8652" s="4"/>
    </row>
    <row r="8653" spans="1:14" x14ac:dyDescent="0.2">
      <c r="A8653" t="s">
        <v>12</v>
      </c>
      <c r="B8653" s="1">
        <v>45444.739583333336</v>
      </c>
      <c r="C8653" s="1">
        <v>45444.75</v>
      </c>
      <c r="D8653" t="s">
        <v>18</v>
      </c>
      <c r="E8653">
        <v>13.75</v>
      </c>
      <c r="F8653">
        <v>13.75</v>
      </c>
      <c r="G8653" t="s">
        <v>18</v>
      </c>
      <c r="H8653">
        <v>26.66</v>
      </c>
      <c r="I8653">
        <v>26.66</v>
      </c>
      <c r="J8653" t="s">
        <v>16</v>
      </c>
      <c r="K8653">
        <v>47.67</v>
      </c>
      <c r="L8653">
        <v>47.67</v>
      </c>
      <c r="M8653" s="4"/>
      <c r="N8653" s="4"/>
    </row>
    <row r="8654" spans="1:14" x14ac:dyDescent="0.2">
      <c r="A8654" t="s">
        <v>12</v>
      </c>
      <c r="B8654" s="1">
        <v>45444.75</v>
      </c>
      <c r="C8654" s="1">
        <v>45444.760416666664</v>
      </c>
      <c r="D8654" t="s">
        <v>18</v>
      </c>
      <c r="E8654">
        <v>7.41</v>
      </c>
      <c r="F8654">
        <v>7.41</v>
      </c>
      <c r="G8654" t="s">
        <v>18</v>
      </c>
      <c r="H8654">
        <v>26.82</v>
      </c>
      <c r="I8654">
        <v>26.82</v>
      </c>
      <c r="J8654" t="s">
        <v>16</v>
      </c>
      <c r="K8654">
        <v>38.14</v>
      </c>
      <c r="L8654">
        <v>38.14</v>
      </c>
      <c r="M8654" s="4">
        <f t="shared" ref="M8654" si="4320">AVERAGE(F8654:F8657)</f>
        <v>7.6074999999999999</v>
      </c>
      <c r="N8654" s="4">
        <f t="shared" ref="N8654" si="4321">AVERAGE(I8654:I8657)</f>
        <v>27.027500000000003</v>
      </c>
    </row>
    <row r="8655" spans="1:14" x14ac:dyDescent="0.2">
      <c r="A8655" t="s">
        <v>12</v>
      </c>
      <c r="B8655" s="1">
        <v>45444.760416666664</v>
      </c>
      <c r="C8655" s="1">
        <v>45444.770833333336</v>
      </c>
      <c r="D8655" t="s">
        <v>18</v>
      </c>
      <c r="E8655">
        <v>18.149999999999999</v>
      </c>
      <c r="F8655">
        <v>18.149999999999999</v>
      </c>
      <c r="G8655" t="s">
        <v>18</v>
      </c>
      <c r="H8655">
        <v>27.85</v>
      </c>
      <c r="I8655">
        <v>27.85</v>
      </c>
      <c r="J8655" t="s">
        <v>16</v>
      </c>
      <c r="K8655">
        <v>55.58</v>
      </c>
      <c r="L8655">
        <v>55.58</v>
      </c>
      <c r="M8655" s="4"/>
      <c r="N8655" s="4"/>
    </row>
    <row r="8656" spans="1:14" x14ac:dyDescent="0.2">
      <c r="A8656" t="s">
        <v>12</v>
      </c>
      <c r="B8656" s="1">
        <v>45444.770833333336</v>
      </c>
      <c r="C8656" s="1">
        <v>45444.78125</v>
      </c>
      <c r="D8656" t="s">
        <v>18</v>
      </c>
      <c r="E8656">
        <v>5.05</v>
      </c>
      <c r="F8656">
        <v>5.05</v>
      </c>
      <c r="G8656" t="s">
        <v>18</v>
      </c>
      <c r="H8656">
        <v>26.07</v>
      </c>
      <c r="I8656">
        <v>26.07</v>
      </c>
      <c r="J8656" t="s">
        <v>16</v>
      </c>
      <c r="K8656">
        <v>33.79</v>
      </c>
      <c r="L8656">
        <v>33.79</v>
      </c>
      <c r="M8656" s="4"/>
      <c r="N8656" s="4"/>
    </row>
    <row r="8657" spans="1:14" x14ac:dyDescent="0.2">
      <c r="A8657" t="s">
        <v>12</v>
      </c>
      <c r="B8657" s="1">
        <v>45444.78125</v>
      </c>
      <c r="C8657" s="1">
        <v>45444.791666666664</v>
      </c>
      <c r="D8657" t="s">
        <v>18</v>
      </c>
      <c r="E8657">
        <v>-0.18</v>
      </c>
      <c r="F8657">
        <v>-0.18</v>
      </c>
      <c r="G8657" t="s">
        <v>18</v>
      </c>
      <c r="H8657">
        <v>27.37</v>
      </c>
      <c r="I8657">
        <v>27.37</v>
      </c>
      <c r="J8657" t="s">
        <v>16</v>
      </c>
      <c r="K8657">
        <v>27.1</v>
      </c>
      <c r="L8657">
        <v>27.1</v>
      </c>
      <c r="M8657" s="4"/>
      <c r="N8657" s="4"/>
    </row>
    <row r="8658" spans="1:14" x14ac:dyDescent="0.2">
      <c r="A8658" t="s">
        <v>12</v>
      </c>
      <c r="B8658" s="1">
        <v>45444.791666666664</v>
      </c>
      <c r="C8658" s="1">
        <v>45444.802083333336</v>
      </c>
      <c r="D8658" t="s">
        <v>18</v>
      </c>
      <c r="E8658">
        <v>-0.38</v>
      </c>
      <c r="F8658">
        <v>-0.38</v>
      </c>
      <c r="G8658" t="s">
        <v>18</v>
      </c>
      <c r="H8658">
        <v>30.81</v>
      </c>
      <c r="I8658">
        <v>30.81</v>
      </c>
      <c r="J8658" t="s">
        <v>16</v>
      </c>
      <c r="K8658">
        <v>30.24</v>
      </c>
      <c r="L8658">
        <v>30.24</v>
      </c>
      <c r="M8658" s="4">
        <f t="shared" ref="M8658" si="4322">AVERAGE(F8658:F8661)</f>
        <v>-1.1200000000000001</v>
      </c>
      <c r="N8658" s="4">
        <f t="shared" ref="N8658" si="4323">AVERAGE(I8658:I8661)</f>
        <v>29.84</v>
      </c>
    </row>
    <row r="8659" spans="1:14" x14ac:dyDescent="0.2">
      <c r="A8659" t="s">
        <v>12</v>
      </c>
      <c r="B8659" s="1">
        <v>45444.802083333336</v>
      </c>
      <c r="C8659" s="1">
        <v>45444.8125</v>
      </c>
      <c r="D8659" t="s">
        <v>18</v>
      </c>
      <c r="E8659">
        <v>-0.91</v>
      </c>
      <c r="F8659">
        <v>-0.91</v>
      </c>
      <c r="G8659" t="s">
        <v>18</v>
      </c>
      <c r="H8659">
        <v>27.33</v>
      </c>
      <c r="I8659">
        <v>27.33</v>
      </c>
      <c r="J8659" t="s">
        <v>16</v>
      </c>
      <c r="K8659">
        <v>25.94</v>
      </c>
      <c r="L8659">
        <v>25.94</v>
      </c>
      <c r="M8659" s="4"/>
      <c r="N8659" s="4"/>
    </row>
    <row r="8660" spans="1:14" x14ac:dyDescent="0.2">
      <c r="A8660" t="s">
        <v>12</v>
      </c>
      <c r="B8660" s="1">
        <v>45444.8125</v>
      </c>
      <c r="C8660" s="1">
        <v>45444.822916666664</v>
      </c>
      <c r="D8660" t="s">
        <v>18</v>
      </c>
      <c r="E8660">
        <v>-1.23</v>
      </c>
      <c r="F8660">
        <v>-1.23</v>
      </c>
      <c r="G8660" t="s">
        <v>18</v>
      </c>
      <c r="H8660">
        <v>30.45</v>
      </c>
      <c r="I8660">
        <v>30.45</v>
      </c>
      <c r="J8660" t="s">
        <v>16</v>
      </c>
      <c r="K8660">
        <v>28.57</v>
      </c>
      <c r="L8660">
        <v>28.57</v>
      </c>
      <c r="M8660" s="4"/>
      <c r="N8660" s="4"/>
    </row>
    <row r="8661" spans="1:14" x14ac:dyDescent="0.2">
      <c r="A8661" t="s">
        <v>12</v>
      </c>
      <c r="B8661" s="1">
        <v>45444.822916666664</v>
      </c>
      <c r="C8661" s="1">
        <v>45444.833333333336</v>
      </c>
      <c r="D8661" t="s">
        <v>18</v>
      </c>
      <c r="E8661">
        <v>-1.96</v>
      </c>
      <c r="F8661">
        <v>-1.96</v>
      </c>
      <c r="G8661" t="s">
        <v>18</v>
      </c>
      <c r="H8661">
        <v>30.77</v>
      </c>
      <c r="I8661">
        <v>30.77</v>
      </c>
      <c r="J8661" t="s">
        <v>16</v>
      </c>
      <c r="K8661">
        <v>27.77</v>
      </c>
      <c r="L8661">
        <v>27.77</v>
      </c>
      <c r="M8661" s="4"/>
      <c r="N8661" s="4"/>
    </row>
    <row r="8662" spans="1:14" x14ac:dyDescent="0.2">
      <c r="A8662" t="s">
        <v>12</v>
      </c>
      <c r="B8662" s="1">
        <v>45444.833333333336</v>
      </c>
      <c r="C8662" s="1">
        <v>45444.84375</v>
      </c>
      <c r="D8662" t="s">
        <v>18</v>
      </c>
      <c r="E8662">
        <v>-2.2599999999999998</v>
      </c>
      <c r="F8662">
        <v>-2.2599999999999998</v>
      </c>
      <c r="G8662" t="s">
        <v>18</v>
      </c>
      <c r="H8662">
        <v>9.26</v>
      </c>
      <c r="I8662">
        <v>9.26</v>
      </c>
      <c r="J8662" t="s">
        <v>16</v>
      </c>
      <c r="K8662">
        <v>5.81</v>
      </c>
      <c r="L8662">
        <v>5.81</v>
      </c>
      <c r="M8662" s="4">
        <f t="shared" ref="M8662" si="4324">AVERAGE(F8662:F8665)</f>
        <v>-2.6274999999999999</v>
      </c>
      <c r="N8662" s="4">
        <f t="shared" ref="N8662" si="4325">AVERAGE(I8662:I8665)</f>
        <v>7.8374999999999995</v>
      </c>
    </row>
    <row r="8663" spans="1:14" x14ac:dyDescent="0.2">
      <c r="A8663" t="s">
        <v>12</v>
      </c>
      <c r="B8663" s="1">
        <v>45444.84375</v>
      </c>
      <c r="C8663" s="1">
        <v>45444.854166666664</v>
      </c>
      <c r="D8663" t="s">
        <v>18</v>
      </c>
      <c r="E8663">
        <v>-2.48</v>
      </c>
      <c r="F8663">
        <v>-2.48</v>
      </c>
      <c r="G8663" t="s">
        <v>18</v>
      </c>
      <c r="H8663">
        <v>1.49</v>
      </c>
      <c r="I8663">
        <v>1.49</v>
      </c>
      <c r="J8663" t="s">
        <v>16</v>
      </c>
      <c r="K8663">
        <v>-2.29</v>
      </c>
      <c r="L8663">
        <v>-2.29</v>
      </c>
      <c r="M8663" s="4"/>
      <c r="N8663" s="4"/>
    </row>
    <row r="8664" spans="1:14" x14ac:dyDescent="0.2">
      <c r="A8664" t="s">
        <v>12</v>
      </c>
      <c r="B8664" s="1">
        <v>45444.854166666664</v>
      </c>
      <c r="C8664" s="1">
        <v>45444.864583333336</v>
      </c>
      <c r="D8664" t="s">
        <v>18</v>
      </c>
      <c r="E8664">
        <v>-2.68</v>
      </c>
      <c r="F8664">
        <v>-2.68</v>
      </c>
      <c r="G8664" t="s">
        <v>18</v>
      </c>
      <c r="H8664">
        <v>-0.73</v>
      </c>
      <c r="I8664">
        <v>-0.73</v>
      </c>
      <c r="J8664" t="s">
        <v>16</v>
      </c>
      <c r="K8664">
        <v>-4.8099999999999996</v>
      </c>
      <c r="L8664">
        <v>-4.8099999999999996</v>
      </c>
      <c r="M8664" s="4"/>
      <c r="N8664" s="4"/>
    </row>
    <row r="8665" spans="1:14" x14ac:dyDescent="0.2">
      <c r="A8665" t="s">
        <v>12</v>
      </c>
      <c r="B8665" s="1">
        <v>45444.864583333336</v>
      </c>
      <c r="C8665" s="1">
        <v>45444.875</v>
      </c>
      <c r="D8665" t="s">
        <v>14</v>
      </c>
      <c r="E8665">
        <v>-3.09</v>
      </c>
      <c r="F8665">
        <v>-3.09</v>
      </c>
      <c r="G8665" t="s">
        <v>14</v>
      </c>
      <c r="H8665">
        <v>21.33</v>
      </c>
      <c r="I8665">
        <v>21.33</v>
      </c>
      <c r="J8665" t="s">
        <v>15</v>
      </c>
      <c r="K8665">
        <v>16.62</v>
      </c>
      <c r="L8665">
        <v>16.62</v>
      </c>
      <c r="M8665" s="4"/>
      <c r="N8665" s="4"/>
    </row>
    <row r="8666" spans="1:14" x14ac:dyDescent="0.2">
      <c r="A8666" t="s">
        <v>12</v>
      </c>
      <c r="B8666" s="1">
        <v>45444.875</v>
      </c>
      <c r="C8666" s="1">
        <v>45444.885416666664</v>
      </c>
      <c r="D8666" t="s">
        <v>14</v>
      </c>
      <c r="E8666">
        <v>-3.51</v>
      </c>
      <c r="F8666">
        <v>-3.51</v>
      </c>
      <c r="G8666" t="s">
        <v>14</v>
      </c>
      <c r="H8666">
        <v>26.28</v>
      </c>
      <c r="I8666">
        <v>26.28</v>
      </c>
      <c r="J8666" t="s">
        <v>15</v>
      </c>
      <c r="K8666">
        <v>20.91</v>
      </c>
      <c r="L8666">
        <v>20.91</v>
      </c>
      <c r="M8666" s="4">
        <f t="shared" ref="M8666" si="4326">AVERAGE(F8666:F8669)</f>
        <v>-3.7975000000000003</v>
      </c>
      <c r="N8666" s="4">
        <f t="shared" ref="N8666" si="4327">AVERAGE(I8666:I8669)</f>
        <v>26.599999999999998</v>
      </c>
    </row>
    <row r="8667" spans="1:14" x14ac:dyDescent="0.2">
      <c r="A8667" t="s">
        <v>12</v>
      </c>
      <c r="B8667" s="1">
        <v>45444.885416666664</v>
      </c>
      <c r="C8667" s="1">
        <v>45444.895833333336</v>
      </c>
      <c r="D8667" t="s">
        <v>14</v>
      </c>
      <c r="E8667">
        <v>-3.7</v>
      </c>
      <c r="F8667">
        <v>-3.7</v>
      </c>
      <c r="G8667" t="s">
        <v>14</v>
      </c>
      <c r="H8667">
        <v>28.13</v>
      </c>
      <c r="I8667">
        <v>28.13</v>
      </c>
      <c r="J8667" t="s">
        <v>15</v>
      </c>
      <c r="K8667">
        <v>22.48</v>
      </c>
      <c r="L8667">
        <v>22.48</v>
      </c>
      <c r="M8667" s="4"/>
      <c r="N8667" s="4"/>
    </row>
    <row r="8668" spans="1:14" x14ac:dyDescent="0.2">
      <c r="A8668" t="s">
        <v>12</v>
      </c>
      <c r="B8668" s="1">
        <v>45444.895833333336</v>
      </c>
      <c r="C8668" s="1">
        <v>45444.90625</v>
      </c>
      <c r="D8668" t="s">
        <v>14</v>
      </c>
      <c r="E8668">
        <v>-4</v>
      </c>
      <c r="F8668">
        <v>-4</v>
      </c>
      <c r="G8668" t="s">
        <v>14</v>
      </c>
      <c r="H8668">
        <v>25.94</v>
      </c>
      <c r="I8668">
        <v>25.94</v>
      </c>
      <c r="J8668" t="s">
        <v>15</v>
      </c>
      <c r="K8668">
        <v>19.829999999999998</v>
      </c>
      <c r="L8668">
        <v>19.829999999999998</v>
      </c>
      <c r="M8668" s="4"/>
      <c r="N8668" s="4"/>
    </row>
    <row r="8669" spans="1:14" x14ac:dyDescent="0.2">
      <c r="A8669" t="s">
        <v>12</v>
      </c>
      <c r="B8669" s="1">
        <v>45444.90625</v>
      </c>
      <c r="C8669" s="1">
        <v>45444.916666666664</v>
      </c>
      <c r="D8669" t="s">
        <v>14</v>
      </c>
      <c r="E8669">
        <v>-3.98</v>
      </c>
      <c r="F8669">
        <v>-3.98</v>
      </c>
      <c r="G8669" t="s">
        <v>14</v>
      </c>
      <c r="H8669">
        <v>26.05</v>
      </c>
      <c r="I8669">
        <v>26.05</v>
      </c>
      <c r="J8669" t="s">
        <v>15</v>
      </c>
      <c r="K8669">
        <v>19.98</v>
      </c>
      <c r="L8669">
        <v>19.98</v>
      </c>
      <c r="M8669" s="4"/>
      <c r="N8669" s="4"/>
    </row>
    <row r="8670" spans="1:14" x14ac:dyDescent="0.2">
      <c r="A8670" t="s">
        <v>12</v>
      </c>
      <c r="B8670" s="1">
        <v>45444.916666666664</v>
      </c>
      <c r="C8670" s="1">
        <v>45444.927083333336</v>
      </c>
      <c r="D8670" t="s">
        <v>14</v>
      </c>
      <c r="E8670">
        <v>-4.0999999999999996</v>
      </c>
      <c r="F8670">
        <v>-4.0999999999999996</v>
      </c>
      <c r="G8670" t="s">
        <v>14</v>
      </c>
      <c r="H8670">
        <v>27.52</v>
      </c>
      <c r="I8670">
        <v>27.52</v>
      </c>
      <c r="J8670" t="s">
        <v>15</v>
      </c>
      <c r="K8670">
        <v>21.26</v>
      </c>
      <c r="L8670">
        <v>21.26</v>
      </c>
      <c r="M8670" s="4">
        <f t="shared" ref="M8670" si="4328">AVERAGE(F8670:F8673)</f>
        <v>-4.1449999999999996</v>
      </c>
      <c r="N8670" s="4">
        <f t="shared" ref="N8670" si="4329">AVERAGE(I8670:I8673)</f>
        <v>27.314999999999998</v>
      </c>
    </row>
    <row r="8671" spans="1:14" x14ac:dyDescent="0.2">
      <c r="A8671" t="s">
        <v>12</v>
      </c>
      <c r="B8671" s="1">
        <v>45444.927083333336</v>
      </c>
      <c r="C8671" s="1">
        <v>45444.9375</v>
      </c>
      <c r="D8671" t="s">
        <v>14</v>
      </c>
      <c r="E8671">
        <v>-4.16</v>
      </c>
      <c r="F8671">
        <v>-4.16</v>
      </c>
      <c r="G8671" t="s">
        <v>14</v>
      </c>
      <c r="H8671">
        <v>25.88</v>
      </c>
      <c r="I8671">
        <v>25.88</v>
      </c>
      <c r="J8671" t="s">
        <v>15</v>
      </c>
      <c r="K8671">
        <v>19.52</v>
      </c>
      <c r="L8671">
        <v>19.52</v>
      </c>
      <c r="M8671" s="4"/>
      <c r="N8671" s="4"/>
    </row>
    <row r="8672" spans="1:14" x14ac:dyDescent="0.2">
      <c r="A8672" t="s">
        <v>12</v>
      </c>
      <c r="B8672" s="1">
        <v>45444.9375</v>
      </c>
      <c r="C8672" s="1">
        <v>45444.947916666664</v>
      </c>
      <c r="D8672" t="s">
        <v>14</v>
      </c>
      <c r="E8672">
        <v>-4.21</v>
      </c>
      <c r="F8672">
        <v>-4.21</v>
      </c>
      <c r="G8672" t="s">
        <v>14</v>
      </c>
      <c r="H8672">
        <v>28.34</v>
      </c>
      <c r="I8672">
        <v>28.34</v>
      </c>
      <c r="J8672" t="s">
        <v>15</v>
      </c>
      <c r="K8672">
        <v>21.91</v>
      </c>
      <c r="L8672">
        <v>21.91</v>
      </c>
      <c r="M8672" s="4"/>
      <c r="N8672" s="4"/>
    </row>
    <row r="8673" spans="1:14" x14ac:dyDescent="0.2">
      <c r="A8673" t="s">
        <v>12</v>
      </c>
      <c r="B8673" s="1">
        <v>45444.947916666664</v>
      </c>
      <c r="C8673" s="1">
        <v>45444.958333333336</v>
      </c>
      <c r="D8673" t="s">
        <v>14</v>
      </c>
      <c r="E8673">
        <v>-4.1100000000000003</v>
      </c>
      <c r="F8673">
        <v>-4.1100000000000003</v>
      </c>
      <c r="G8673" t="s">
        <v>14</v>
      </c>
      <c r="H8673">
        <v>27.52</v>
      </c>
      <c r="I8673">
        <v>27.52</v>
      </c>
      <c r="J8673" t="s">
        <v>15</v>
      </c>
      <c r="K8673">
        <v>21.24</v>
      </c>
      <c r="L8673">
        <v>21.24</v>
      </c>
      <c r="M8673" s="4"/>
      <c r="N8673" s="4"/>
    </row>
    <row r="8674" spans="1:14" x14ac:dyDescent="0.2">
      <c r="A8674" t="s">
        <v>12</v>
      </c>
      <c r="B8674" s="1">
        <v>45444.958333333336</v>
      </c>
      <c r="C8674" s="1">
        <v>45444.96875</v>
      </c>
      <c r="D8674" t="s">
        <v>14</v>
      </c>
      <c r="E8674">
        <v>-4.0599999999999996</v>
      </c>
      <c r="F8674">
        <v>-4.0599999999999996</v>
      </c>
      <c r="G8674" t="s">
        <v>14</v>
      </c>
      <c r="H8674">
        <v>27.7</v>
      </c>
      <c r="I8674">
        <v>27.7</v>
      </c>
      <c r="J8674" t="s">
        <v>15</v>
      </c>
      <c r="K8674">
        <v>21.49</v>
      </c>
      <c r="L8674">
        <v>21.49</v>
      </c>
      <c r="M8674" s="4">
        <f t="shared" ref="M8674" si="4330">AVERAGE(F8674:F8677)</f>
        <v>-4.0650000000000004</v>
      </c>
      <c r="N8674" s="4">
        <f t="shared" ref="N8674" si="4331">AVERAGE(I8674:I8677)</f>
        <v>23.717500000000001</v>
      </c>
    </row>
    <row r="8675" spans="1:14" x14ac:dyDescent="0.2">
      <c r="A8675" t="s">
        <v>12</v>
      </c>
      <c r="B8675" s="1">
        <v>45444.96875</v>
      </c>
      <c r="C8675" s="1">
        <v>45444.979166666664</v>
      </c>
      <c r="D8675" t="s">
        <v>14</v>
      </c>
      <c r="E8675">
        <v>-4.07</v>
      </c>
      <c r="F8675">
        <v>-4.07</v>
      </c>
      <c r="G8675" t="s">
        <v>14</v>
      </c>
      <c r="H8675">
        <v>26.51</v>
      </c>
      <c r="I8675">
        <v>26.51</v>
      </c>
      <c r="J8675" t="s">
        <v>15</v>
      </c>
      <c r="K8675">
        <v>20.28</v>
      </c>
      <c r="L8675">
        <v>20.28</v>
      </c>
      <c r="M8675" s="4"/>
      <c r="N8675" s="4"/>
    </row>
    <row r="8676" spans="1:14" x14ac:dyDescent="0.2">
      <c r="A8676" t="s">
        <v>12</v>
      </c>
      <c r="B8676" s="1">
        <v>45444.979166666664</v>
      </c>
      <c r="C8676" s="1">
        <v>45444.989583333336</v>
      </c>
      <c r="D8676" t="s">
        <v>14</v>
      </c>
      <c r="E8676">
        <v>-4.1900000000000004</v>
      </c>
      <c r="F8676">
        <v>-4.1900000000000004</v>
      </c>
      <c r="G8676" t="s">
        <v>14</v>
      </c>
      <c r="H8676">
        <v>23.45</v>
      </c>
      <c r="I8676">
        <v>23.45</v>
      </c>
      <c r="J8676" t="s">
        <v>15</v>
      </c>
      <c r="K8676">
        <v>17.059999999999999</v>
      </c>
      <c r="L8676">
        <v>17.059999999999999</v>
      </c>
      <c r="M8676" s="4"/>
      <c r="N8676" s="4"/>
    </row>
    <row r="8677" spans="1:14" x14ac:dyDescent="0.2">
      <c r="A8677" t="s">
        <v>12</v>
      </c>
      <c r="B8677" s="1">
        <v>45444.989583333336</v>
      </c>
      <c r="C8677" s="1">
        <v>45445</v>
      </c>
      <c r="D8677" t="s">
        <v>14</v>
      </c>
      <c r="E8677">
        <v>-3.94</v>
      </c>
      <c r="F8677">
        <v>-3.94</v>
      </c>
      <c r="G8677" t="s">
        <v>14</v>
      </c>
      <c r="H8677">
        <v>17.21</v>
      </c>
      <c r="I8677">
        <v>17.21</v>
      </c>
      <c r="J8677" t="s">
        <v>15</v>
      </c>
      <c r="K8677">
        <v>11.19</v>
      </c>
      <c r="L8677">
        <v>11.19</v>
      </c>
      <c r="M8677" s="4"/>
      <c r="N8677" s="4"/>
    </row>
    <row r="8678" spans="1:14" x14ac:dyDescent="0.2">
      <c r="A8678" t="s">
        <v>12</v>
      </c>
      <c r="B8678" s="1">
        <v>45445</v>
      </c>
      <c r="C8678" s="1">
        <v>45445.010416666664</v>
      </c>
      <c r="D8678" t="s">
        <v>14</v>
      </c>
      <c r="E8678">
        <v>-4.21</v>
      </c>
      <c r="F8678">
        <v>-4.21</v>
      </c>
      <c r="G8678" t="s">
        <v>14</v>
      </c>
      <c r="H8678">
        <v>23.66</v>
      </c>
      <c r="I8678">
        <v>23.66</v>
      </c>
      <c r="J8678" t="s">
        <v>15</v>
      </c>
      <c r="K8678">
        <v>17.23</v>
      </c>
      <c r="L8678">
        <v>17.23</v>
      </c>
      <c r="M8678" s="4">
        <f t="shared" ref="M8678" si="4332">AVERAGE(F8678:F8681)</f>
        <v>-4.3324999999999996</v>
      </c>
      <c r="N8678" s="4">
        <f t="shared" ref="N8678" si="4333">AVERAGE(I8678:I8681)</f>
        <v>36.545000000000002</v>
      </c>
    </row>
    <row r="8679" spans="1:14" x14ac:dyDescent="0.2">
      <c r="A8679" t="s">
        <v>12</v>
      </c>
      <c r="B8679" s="1">
        <v>45445.010416666664</v>
      </c>
      <c r="C8679" s="1">
        <v>45445.020833333336</v>
      </c>
      <c r="D8679" t="s">
        <v>14</v>
      </c>
      <c r="E8679">
        <v>-4.34</v>
      </c>
      <c r="F8679">
        <v>-4.34</v>
      </c>
      <c r="G8679" t="s">
        <v>14</v>
      </c>
      <c r="H8679">
        <v>47.39</v>
      </c>
      <c r="I8679">
        <v>47.39</v>
      </c>
      <c r="J8679" t="s">
        <v>15</v>
      </c>
      <c r="K8679">
        <v>40.76</v>
      </c>
      <c r="L8679">
        <v>40.76</v>
      </c>
      <c r="M8679" s="4"/>
      <c r="N8679" s="4"/>
    </row>
    <row r="8680" spans="1:14" x14ac:dyDescent="0.2">
      <c r="A8680" t="s">
        <v>12</v>
      </c>
      <c r="B8680" s="1">
        <v>45445.020833333336</v>
      </c>
      <c r="C8680" s="1">
        <v>45445.03125</v>
      </c>
      <c r="D8680" t="s">
        <v>14</v>
      </c>
      <c r="E8680">
        <v>-4.45</v>
      </c>
      <c r="F8680">
        <v>-4.45</v>
      </c>
      <c r="G8680" t="s">
        <v>14</v>
      </c>
      <c r="H8680">
        <v>34.28</v>
      </c>
      <c r="I8680">
        <v>34.28</v>
      </c>
      <c r="J8680" t="s">
        <v>15</v>
      </c>
      <c r="K8680">
        <v>27.48</v>
      </c>
      <c r="L8680">
        <v>27.48</v>
      </c>
      <c r="M8680" s="4"/>
      <c r="N8680" s="4"/>
    </row>
    <row r="8681" spans="1:14" x14ac:dyDescent="0.2">
      <c r="A8681" t="s">
        <v>12</v>
      </c>
      <c r="B8681" s="1">
        <v>45445.03125</v>
      </c>
      <c r="C8681" s="1">
        <v>45445.041666666664</v>
      </c>
      <c r="D8681" t="s">
        <v>14</v>
      </c>
      <c r="E8681">
        <v>-4.33</v>
      </c>
      <c r="F8681">
        <v>-4.33</v>
      </c>
      <c r="G8681" t="s">
        <v>14</v>
      </c>
      <c r="H8681">
        <v>40.85</v>
      </c>
      <c r="I8681">
        <v>40.85</v>
      </c>
      <c r="J8681" t="s">
        <v>15</v>
      </c>
      <c r="K8681">
        <v>34.25</v>
      </c>
      <c r="L8681">
        <v>34.25</v>
      </c>
      <c r="M8681" s="4"/>
      <c r="N8681" s="4"/>
    </row>
    <row r="8682" spans="1:14" x14ac:dyDescent="0.2">
      <c r="A8682" t="s">
        <v>12</v>
      </c>
      <c r="B8682" s="1">
        <v>45445.041666666664</v>
      </c>
      <c r="C8682" s="1">
        <v>45445.052083333336</v>
      </c>
      <c r="D8682" t="s">
        <v>14</v>
      </c>
      <c r="E8682">
        <v>-3.85</v>
      </c>
      <c r="F8682">
        <v>-3.85</v>
      </c>
      <c r="G8682" t="s">
        <v>14</v>
      </c>
      <c r="H8682">
        <v>24.66</v>
      </c>
      <c r="I8682">
        <v>24.66</v>
      </c>
      <c r="J8682" t="s">
        <v>15</v>
      </c>
      <c r="K8682">
        <v>18.78</v>
      </c>
      <c r="L8682">
        <v>18.78</v>
      </c>
      <c r="M8682" s="4">
        <f t="shared" ref="M8682" si="4334">AVERAGE(F8682:F8685)</f>
        <v>-3.2625000000000002</v>
      </c>
      <c r="N8682" s="4">
        <f t="shared" ref="N8682" si="4335">AVERAGE(I8682:I8685)</f>
        <v>22.037500000000001</v>
      </c>
    </row>
    <row r="8683" spans="1:14" x14ac:dyDescent="0.2">
      <c r="A8683" t="s">
        <v>12</v>
      </c>
      <c r="B8683" s="1">
        <v>45445.052083333336</v>
      </c>
      <c r="C8683" s="1">
        <v>45445.0625</v>
      </c>
      <c r="D8683" t="s">
        <v>14</v>
      </c>
      <c r="E8683">
        <v>-3.52</v>
      </c>
      <c r="F8683">
        <v>-3.52</v>
      </c>
      <c r="G8683" t="s">
        <v>14</v>
      </c>
      <c r="H8683">
        <v>20.11</v>
      </c>
      <c r="I8683">
        <v>20.11</v>
      </c>
      <c r="J8683" t="s">
        <v>15</v>
      </c>
      <c r="K8683">
        <v>14.73</v>
      </c>
      <c r="L8683">
        <v>14.73</v>
      </c>
      <c r="M8683" s="4"/>
      <c r="N8683" s="4"/>
    </row>
    <row r="8684" spans="1:14" x14ac:dyDescent="0.2">
      <c r="A8684" t="s">
        <v>12</v>
      </c>
      <c r="B8684" s="1">
        <v>45445.0625</v>
      </c>
      <c r="C8684" s="1">
        <v>45445.072916666664</v>
      </c>
      <c r="D8684" t="s">
        <v>14</v>
      </c>
      <c r="E8684">
        <v>-3</v>
      </c>
      <c r="F8684">
        <v>-3</v>
      </c>
      <c r="G8684" t="s">
        <v>14</v>
      </c>
      <c r="H8684">
        <v>21.26</v>
      </c>
      <c r="I8684">
        <v>21.26</v>
      </c>
      <c r="J8684" t="s">
        <v>15</v>
      </c>
      <c r="K8684">
        <v>16.670000000000002</v>
      </c>
      <c r="L8684">
        <v>16.670000000000002</v>
      </c>
      <c r="M8684" s="4"/>
      <c r="N8684" s="4"/>
    </row>
    <row r="8685" spans="1:14" x14ac:dyDescent="0.2">
      <c r="A8685" t="s">
        <v>12</v>
      </c>
      <c r="B8685" s="1">
        <v>45445.072916666664</v>
      </c>
      <c r="C8685" s="1">
        <v>45445.083333333336</v>
      </c>
      <c r="D8685" t="s">
        <v>14</v>
      </c>
      <c r="E8685">
        <v>-2.68</v>
      </c>
      <c r="F8685">
        <v>-2.68</v>
      </c>
      <c r="G8685" t="s">
        <v>14</v>
      </c>
      <c r="H8685">
        <v>22.12</v>
      </c>
      <c r="I8685">
        <v>22.12</v>
      </c>
      <c r="J8685" t="s">
        <v>15</v>
      </c>
      <c r="K8685">
        <v>18.03</v>
      </c>
      <c r="L8685">
        <v>18.03</v>
      </c>
      <c r="M8685" s="4"/>
      <c r="N8685" s="4"/>
    </row>
    <row r="8686" spans="1:14" x14ac:dyDescent="0.2">
      <c r="A8686" t="s">
        <v>12</v>
      </c>
      <c r="B8686" s="1">
        <v>45445.083333333336</v>
      </c>
      <c r="C8686" s="1">
        <v>45445.09375</v>
      </c>
      <c r="D8686" t="s">
        <v>14</v>
      </c>
      <c r="E8686">
        <v>-2.54</v>
      </c>
      <c r="F8686">
        <v>-2.54</v>
      </c>
      <c r="G8686" t="s">
        <v>14</v>
      </c>
      <c r="H8686">
        <v>24.51</v>
      </c>
      <c r="I8686">
        <v>24.51</v>
      </c>
      <c r="J8686" t="s">
        <v>15</v>
      </c>
      <c r="K8686">
        <v>20.63</v>
      </c>
      <c r="L8686">
        <v>20.63</v>
      </c>
      <c r="M8686" s="4">
        <f t="shared" ref="M8686" si="4336">AVERAGE(F8686:F8689)</f>
        <v>-2.6149999999999998</v>
      </c>
      <c r="N8686" s="4">
        <f t="shared" ref="N8686" si="4337">AVERAGE(I8686:I8689)</f>
        <v>25.204999999999998</v>
      </c>
    </row>
    <row r="8687" spans="1:14" x14ac:dyDescent="0.2">
      <c r="A8687" t="s">
        <v>12</v>
      </c>
      <c r="B8687" s="1">
        <v>45445.09375</v>
      </c>
      <c r="C8687" s="1">
        <v>45445.104166666664</v>
      </c>
      <c r="D8687" t="s">
        <v>14</v>
      </c>
      <c r="E8687">
        <v>-2.39</v>
      </c>
      <c r="F8687">
        <v>-2.39</v>
      </c>
      <c r="G8687" t="s">
        <v>14</v>
      </c>
      <c r="H8687">
        <v>25.06</v>
      </c>
      <c r="I8687">
        <v>25.06</v>
      </c>
      <c r="J8687" t="s">
        <v>15</v>
      </c>
      <c r="K8687">
        <v>21.41</v>
      </c>
      <c r="L8687">
        <v>21.41</v>
      </c>
      <c r="M8687" s="4"/>
      <c r="N8687" s="4"/>
    </row>
    <row r="8688" spans="1:14" x14ac:dyDescent="0.2">
      <c r="A8688" t="s">
        <v>12</v>
      </c>
      <c r="B8688" s="1">
        <v>45445.104166666664</v>
      </c>
      <c r="C8688" s="1">
        <v>45445.114583333336</v>
      </c>
      <c r="D8688" t="s">
        <v>14</v>
      </c>
      <c r="E8688">
        <v>-2.75</v>
      </c>
      <c r="F8688">
        <v>-2.75</v>
      </c>
      <c r="G8688" t="s">
        <v>14</v>
      </c>
      <c r="H8688">
        <v>25.79</v>
      </c>
      <c r="I8688">
        <v>25.79</v>
      </c>
      <c r="J8688" t="s">
        <v>15</v>
      </c>
      <c r="K8688">
        <v>21.58</v>
      </c>
      <c r="L8688">
        <v>21.58</v>
      </c>
      <c r="M8688" s="4"/>
      <c r="N8688" s="4"/>
    </row>
    <row r="8689" spans="1:14" x14ac:dyDescent="0.2">
      <c r="A8689" t="s">
        <v>12</v>
      </c>
      <c r="B8689" s="1">
        <v>45445.114583333336</v>
      </c>
      <c r="C8689" s="1">
        <v>45445.125</v>
      </c>
      <c r="D8689" t="s">
        <v>14</v>
      </c>
      <c r="E8689">
        <v>-2.78</v>
      </c>
      <c r="F8689">
        <v>-2.78</v>
      </c>
      <c r="G8689" t="s">
        <v>14</v>
      </c>
      <c r="H8689">
        <v>25.46</v>
      </c>
      <c r="I8689">
        <v>25.46</v>
      </c>
      <c r="J8689" t="s">
        <v>15</v>
      </c>
      <c r="K8689">
        <v>21.22</v>
      </c>
      <c r="L8689">
        <v>21.22</v>
      </c>
      <c r="M8689" s="4"/>
      <c r="N8689" s="4"/>
    </row>
    <row r="8690" spans="1:14" x14ac:dyDescent="0.2">
      <c r="A8690" t="s">
        <v>12</v>
      </c>
      <c r="B8690" s="1">
        <v>45445.125</v>
      </c>
      <c r="C8690" s="1">
        <v>45445.135416666664</v>
      </c>
      <c r="D8690" t="s">
        <v>14</v>
      </c>
      <c r="E8690">
        <v>-2.63</v>
      </c>
      <c r="F8690">
        <v>-2.63</v>
      </c>
      <c r="G8690" t="s">
        <v>14</v>
      </c>
      <c r="H8690">
        <v>16.71</v>
      </c>
      <c r="I8690">
        <v>16.71</v>
      </c>
      <c r="J8690" t="s">
        <v>15</v>
      </c>
      <c r="K8690">
        <v>12.7</v>
      </c>
      <c r="L8690">
        <v>12.7</v>
      </c>
      <c r="M8690" s="4">
        <f t="shared" ref="M8690" si="4338">AVERAGE(F8690:F8693)</f>
        <v>-2.1549999999999998</v>
      </c>
      <c r="N8690" s="4">
        <f t="shared" ref="N8690" si="4339">AVERAGE(I8690:I8693)</f>
        <v>15.425000000000001</v>
      </c>
    </row>
    <row r="8691" spans="1:14" x14ac:dyDescent="0.2">
      <c r="A8691" t="s">
        <v>12</v>
      </c>
      <c r="B8691" s="1">
        <v>45445.135416666664</v>
      </c>
      <c r="C8691" s="1">
        <v>45445.145833333336</v>
      </c>
      <c r="D8691" t="s">
        <v>14</v>
      </c>
      <c r="E8691">
        <v>-2.29</v>
      </c>
      <c r="F8691">
        <v>-2.29</v>
      </c>
      <c r="G8691" t="s">
        <v>14</v>
      </c>
      <c r="H8691">
        <v>13.68</v>
      </c>
      <c r="I8691">
        <v>13.68</v>
      </c>
      <c r="J8691" t="s">
        <v>15</v>
      </c>
      <c r="K8691">
        <v>10.18</v>
      </c>
      <c r="L8691">
        <v>10.18</v>
      </c>
      <c r="M8691" s="4"/>
      <c r="N8691" s="4"/>
    </row>
    <row r="8692" spans="1:14" x14ac:dyDescent="0.2">
      <c r="A8692" t="s">
        <v>12</v>
      </c>
      <c r="B8692" s="1">
        <v>45445.145833333336</v>
      </c>
      <c r="C8692" s="1">
        <v>45445.15625</v>
      </c>
      <c r="D8692" t="s">
        <v>14</v>
      </c>
      <c r="E8692">
        <v>-1.93</v>
      </c>
      <c r="F8692">
        <v>-1.93</v>
      </c>
      <c r="G8692" t="s">
        <v>14</v>
      </c>
      <c r="H8692">
        <v>15.09</v>
      </c>
      <c r="I8692">
        <v>15.09</v>
      </c>
      <c r="J8692" t="s">
        <v>15</v>
      </c>
      <c r="K8692">
        <v>12.15</v>
      </c>
      <c r="L8692">
        <v>12.15</v>
      </c>
      <c r="M8692" s="4"/>
      <c r="N8692" s="4"/>
    </row>
    <row r="8693" spans="1:14" x14ac:dyDescent="0.2">
      <c r="A8693" t="s">
        <v>12</v>
      </c>
      <c r="B8693" s="1">
        <v>45445.15625</v>
      </c>
      <c r="C8693" s="1">
        <v>45445.166666666664</v>
      </c>
      <c r="D8693" t="s">
        <v>14</v>
      </c>
      <c r="E8693">
        <v>-1.77</v>
      </c>
      <c r="F8693">
        <v>-1.77</v>
      </c>
      <c r="G8693" t="s">
        <v>14</v>
      </c>
      <c r="H8693">
        <v>16.22</v>
      </c>
      <c r="I8693">
        <v>16.22</v>
      </c>
      <c r="J8693" t="s">
        <v>15</v>
      </c>
      <c r="K8693">
        <v>13.5</v>
      </c>
      <c r="L8693">
        <v>13.5</v>
      </c>
      <c r="M8693" s="4"/>
      <c r="N8693" s="4"/>
    </row>
    <row r="8694" spans="1:14" x14ac:dyDescent="0.2">
      <c r="A8694" t="s">
        <v>12</v>
      </c>
      <c r="B8694" s="1">
        <v>45445.166666666664</v>
      </c>
      <c r="C8694" s="1">
        <v>45445.177083333336</v>
      </c>
      <c r="D8694" t="s">
        <v>14</v>
      </c>
      <c r="E8694">
        <v>-1.7</v>
      </c>
      <c r="F8694">
        <v>-1.7</v>
      </c>
      <c r="G8694" t="s">
        <v>14</v>
      </c>
      <c r="H8694">
        <v>13.41</v>
      </c>
      <c r="I8694">
        <v>13.41</v>
      </c>
      <c r="J8694" t="s">
        <v>15</v>
      </c>
      <c r="K8694">
        <v>10.81</v>
      </c>
      <c r="L8694">
        <v>10.81</v>
      </c>
      <c r="M8694" s="4">
        <f t="shared" ref="M8694" si="4340">AVERAGE(F8694:F8697)</f>
        <v>-1.5249999999999999</v>
      </c>
      <c r="N8694" s="4">
        <f t="shared" ref="N8694" si="4341">AVERAGE(I8694:I8697)</f>
        <v>14.370000000000001</v>
      </c>
    </row>
    <row r="8695" spans="1:14" x14ac:dyDescent="0.2">
      <c r="A8695" t="s">
        <v>12</v>
      </c>
      <c r="B8695" s="1">
        <v>45445.177083333336</v>
      </c>
      <c r="C8695" s="1">
        <v>45445.1875</v>
      </c>
      <c r="D8695" t="s">
        <v>14</v>
      </c>
      <c r="E8695">
        <v>-1.6</v>
      </c>
      <c r="F8695">
        <v>-1.6</v>
      </c>
      <c r="G8695" t="s">
        <v>14</v>
      </c>
      <c r="H8695">
        <v>15.8</v>
      </c>
      <c r="I8695">
        <v>15.8</v>
      </c>
      <c r="J8695" t="s">
        <v>15</v>
      </c>
      <c r="K8695">
        <v>13.35</v>
      </c>
      <c r="L8695">
        <v>13.35</v>
      </c>
      <c r="M8695" s="4"/>
      <c r="N8695" s="4"/>
    </row>
    <row r="8696" spans="1:14" x14ac:dyDescent="0.2">
      <c r="A8696" t="s">
        <v>12</v>
      </c>
      <c r="B8696" s="1">
        <v>45445.1875</v>
      </c>
      <c r="C8696" s="1">
        <v>45445.197916666664</v>
      </c>
      <c r="D8696" t="s">
        <v>14</v>
      </c>
      <c r="E8696">
        <v>-1.54</v>
      </c>
      <c r="F8696">
        <v>-1.54</v>
      </c>
      <c r="G8696" t="s">
        <v>14</v>
      </c>
      <c r="H8696">
        <v>14.02</v>
      </c>
      <c r="I8696">
        <v>14.02</v>
      </c>
      <c r="J8696" t="s">
        <v>15</v>
      </c>
      <c r="K8696">
        <v>11.67</v>
      </c>
      <c r="L8696">
        <v>11.67</v>
      </c>
      <c r="M8696" s="4"/>
      <c r="N8696" s="4"/>
    </row>
    <row r="8697" spans="1:14" x14ac:dyDescent="0.2">
      <c r="A8697" t="s">
        <v>12</v>
      </c>
      <c r="B8697" s="1">
        <v>45445.197916666664</v>
      </c>
      <c r="C8697" s="1">
        <v>45445.208333333336</v>
      </c>
      <c r="D8697" t="s">
        <v>14</v>
      </c>
      <c r="E8697">
        <v>-1.26</v>
      </c>
      <c r="F8697">
        <v>-1.26</v>
      </c>
      <c r="G8697" t="s">
        <v>14</v>
      </c>
      <c r="H8697">
        <v>14.25</v>
      </c>
      <c r="I8697">
        <v>14.25</v>
      </c>
      <c r="J8697" t="s">
        <v>15</v>
      </c>
      <c r="K8697">
        <v>12.32</v>
      </c>
      <c r="L8697">
        <v>12.32</v>
      </c>
      <c r="M8697" s="4"/>
      <c r="N8697" s="4"/>
    </row>
    <row r="8698" spans="1:14" x14ac:dyDescent="0.2">
      <c r="A8698" t="s">
        <v>12</v>
      </c>
      <c r="B8698" s="1">
        <v>45445.208333333336</v>
      </c>
      <c r="C8698" s="1">
        <v>45445.21875</v>
      </c>
      <c r="D8698" t="s">
        <v>14</v>
      </c>
      <c r="E8698">
        <v>-1.31</v>
      </c>
      <c r="F8698">
        <v>-1.31</v>
      </c>
      <c r="G8698" t="s">
        <v>14</v>
      </c>
      <c r="H8698">
        <v>14.67</v>
      </c>
      <c r="I8698">
        <v>14.67</v>
      </c>
      <c r="J8698" t="s">
        <v>15</v>
      </c>
      <c r="K8698">
        <v>12.66</v>
      </c>
      <c r="L8698">
        <v>12.66</v>
      </c>
      <c r="M8698" s="4">
        <f t="shared" ref="M8698" si="4342">AVERAGE(F8698:F8701)</f>
        <v>-1.1375</v>
      </c>
      <c r="N8698" s="4">
        <f t="shared" ref="N8698" si="4343">AVERAGE(I8698:I8701)</f>
        <v>16.314999999999998</v>
      </c>
    </row>
    <row r="8699" spans="1:14" x14ac:dyDescent="0.2">
      <c r="A8699" t="s">
        <v>12</v>
      </c>
      <c r="B8699" s="1">
        <v>45445.21875</v>
      </c>
      <c r="C8699" s="1">
        <v>45445.229166666664</v>
      </c>
      <c r="D8699" t="s">
        <v>14</v>
      </c>
      <c r="E8699">
        <v>-1.1399999999999999</v>
      </c>
      <c r="F8699">
        <v>-1.1399999999999999</v>
      </c>
      <c r="G8699" t="s">
        <v>14</v>
      </c>
      <c r="H8699">
        <v>17.09</v>
      </c>
      <c r="I8699">
        <v>17.09</v>
      </c>
      <c r="J8699" t="s">
        <v>15</v>
      </c>
      <c r="K8699">
        <v>15.36</v>
      </c>
      <c r="L8699">
        <v>15.36</v>
      </c>
      <c r="M8699" s="4"/>
      <c r="N8699" s="4"/>
    </row>
    <row r="8700" spans="1:14" x14ac:dyDescent="0.2">
      <c r="A8700" t="s">
        <v>12</v>
      </c>
      <c r="B8700" s="1">
        <v>45445.229166666664</v>
      </c>
      <c r="C8700" s="1">
        <v>45445.239583333336</v>
      </c>
      <c r="D8700" t="s">
        <v>14</v>
      </c>
      <c r="E8700">
        <v>-1.1399999999999999</v>
      </c>
      <c r="F8700">
        <v>-1.1399999999999999</v>
      </c>
      <c r="G8700" t="s">
        <v>14</v>
      </c>
      <c r="H8700">
        <v>17.97</v>
      </c>
      <c r="I8700">
        <v>17.97</v>
      </c>
      <c r="J8700" t="s">
        <v>15</v>
      </c>
      <c r="K8700">
        <v>16.23</v>
      </c>
      <c r="L8700">
        <v>16.23</v>
      </c>
      <c r="M8700" s="4"/>
      <c r="N8700" s="4"/>
    </row>
    <row r="8701" spans="1:14" x14ac:dyDescent="0.2">
      <c r="A8701" t="s">
        <v>12</v>
      </c>
      <c r="B8701" s="1">
        <v>45445.239583333336</v>
      </c>
      <c r="C8701" s="1">
        <v>45445.25</v>
      </c>
      <c r="D8701" t="s">
        <v>14</v>
      </c>
      <c r="E8701">
        <v>-0.96</v>
      </c>
      <c r="F8701">
        <v>-0.96</v>
      </c>
      <c r="G8701" t="s">
        <v>14</v>
      </c>
      <c r="H8701">
        <v>15.53</v>
      </c>
      <c r="I8701">
        <v>15.53</v>
      </c>
      <c r="J8701" t="s">
        <v>15</v>
      </c>
      <c r="K8701">
        <v>14.06</v>
      </c>
      <c r="L8701">
        <v>14.06</v>
      </c>
      <c r="M8701" s="4"/>
      <c r="N8701" s="4"/>
    </row>
    <row r="8702" spans="1:14" x14ac:dyDescent="0.2">
      <c r="A8702" t="s">
        <v>12</v>
      </c>
      <c r="B8702" s="1">
        <v>45445.25</v>
      </c>
      <c r="C8702" s="1">
        <v>45445.260416666664</v>
      </c>
      <c r="D8702" t="s">
        <v>14</v>
      </c>
      <c r="E8702">
        <v>-0.85</v>
      </c>
      <c r="F8702">
        <v>-0.85</v>
      </c>
      <c r="G8702" t="s">
        <v>14</v>
      </c>
      <c r="H8702">
        <v>15.13</v>
      </c>
      <c r="I8702">
        <v>15.13</v>
      </c>
      <c r="J8702" t="s">
        <v>15</v>
      </c>
      <c r="K8702">
        <v>13.83</v>
      </c>
      <c r="L8702">
        <v>13.83</v>
      </c>
      <c r="M8702" s="4">
        <f t="shared" ref="M8702" si="4344">AVERAGE(F8702:F8705)</f>
        <v>-0.80749999999999988</v>
      </c>
      <c r="N8702" s="4">
        <f t="shared" ref="N8702" si="4345">AVERAGE(I8702:I8705)</f>
        <v>16.675000000000001</v>
      </c>
    </row>
    <row r="8703" spans="1:14" x14ac:dyDescent="0.2">
      <c r="A8703" t="s">
        <v>12</v>
      </c>
      <c r="B8703" s="1">
        <v>45445.260416666664</v>
      </c>
      <c r="C8703" s="1">
        <v>45445.270833333336</v>
      </c>
      <c r="D8703" t="s">
        <v>14</v>
      </c>
      <c r="E8703">
        <v>-0.8</v>
      </c>
      <c r="F8703">
        <v>-0.8</v>
      </c>
      <c r="G8703" t="s">
        <v>14</v>
      </c>
      <c r="H8703">
        <v>15.41</v>
      </c>
      <c r="I8703">
        <v>15.41</v>
      </c>
      <c r="J8703" t="s">
        <v>15</v>
      </c>
      <c r="K8703">
        <v>14.19</v>
      </c>
      <c r="L8703">
        <v>14.19</v>
      </c>
      <c r="M8703" s="4"/>
      <c r="N8703" s="4"/>
    </row>
    <row r="8704" spans="1:14" x14ac:dyDescent="0.2">
      <c r="A8704" t="s">
        <v>12</v>
      </c>
      <c r="B8704" s="1">
        <v>45445.270833333336</v>
      </c>
      <c r="C8704" s="1">
        <v>45445.28125</v>
      </c>
      <c r="D8704" t="s">
        <v>14</v>
      </c>
      <c r="E8704">
        <v>-0.84</v>
      </c>
      <c r="F8704">
        <v>-0.84</v>
      </c>
      <c r="G8704" t="s">
        <v>14</v>
      </c>
      <c r="H8704">
        <v>13.05</v>
      </c>
      <c r="I8704">
        <v>13.05</v>
      </c>
      <c r="J8704" t="s">
        <v>15</v>
      </c>
      <c r="K8704">
        <v>11.77</v>
      </c>
      <c r="L8704">
        <v>11.77</v>
      </c>
      <c r="M8704" s="4"/>
      <c r="N8704" s="4"/>
    </row>
    <row r="8705" spans="1:14" x14ac:dyDescent="0.2">
      <c r="A8705" t="s">
        <v>12</v>
      </c>
      <c r="B8705" s="1">
        <v>45445.28125</v>
      </c>
      <c r="C8705" s="1">
        <v>45445.291666666664</v>
      </c>
      <c r="D8705" t="s">
        <v>14</v>
      </c>
      <c r="E8705">
        <v>-0.74</v>
      </c>
      <c r="F8705">
        <v>-0.74</v>
      </c>
      <c r="G8705" t="s">
        <v>14</v>
      </c>
      <c r="H8705">
        <v>23.11</v>
      </c>
      <c r="I8705">
        <v>23.11</v>
      </c>
      <c r="J8705" t="s">
        <v>15</v>
      </c>
      <c r="K8705">
        <v>21.98</v>
      </c>
      <c r="L8705">
        <v>21.98</v>
      </c>
      <c r="M8705" s="4"/>
      <c r="N8705" s="4"/>
    </row>
    <row r="8706" spans="1:14" x14ac:dyDescent="0.2">
      <c r="A8706" t="s">
        <v>12</v>
      </c>
      <c r="B8706" s="1">
        <v>45445.291666666664</v>
      </c>
      <c r="C8706" s="1">
        <v>45445.302083333336</v>
      </c>
      <c r="D8706" t="s">
        <v>14</v>
      </c>
      <c r="E8706">
        <v>-0.71</v>
      </c>
      <c r="F8706">
        <v>-0.71</v>
      </c>
      <c r="G8706" t="s">
        <v>14</v>
      </c>
      <c r="H8706">
        <v>26.97</v>
      </c>
      <c r="I8706">
        <v>26.97</v>
      </c>
      <c r="J8706" t="s">
        <v>15</v>
      </c>
      <c r="K8706">
        <v>25.88</v>
      </c>
      <c r="L8706">
        <v>25.88</v>
      </c>
      <c r="M8706" s="4">
        <f t="shared" ref="M8706" si="4346">AVERAGE(F8706:F8709)</f>
        <v>-0.39</v>
      </c>
      <c r="N8706" s="4">
        <f t="shared" ref="N8706" si="4347">AVERAGE(I8706:I8709)</f>
        <v>31.29</v>
      </c>
    </row>
    <row r="8707" spans="1:14" x14ac:dyDescent="0.2">
      <c r="A8707" t="s">
        <v>12</v>
      </c>
      <c r="B8707" s="1">
        <v>45445.302083333336</v>
      </c>
      <c r="C8707" s="1">
        <v>45445.3125</v>
      </c>
      <c r="D8707" t="s">
        <v>14</v>
      </c>
      <c r="E8707">
        <v>-0.56000000000000005</v>
      </c>
      <c r="F8707">
        <v>-0.56000000000000005</v>
      </c>
      <c r="G8707" t="s">
        <v>14</v>
      </c>
      <c r="H8707">
        <v>33.06</v>
      </c>
      <c r="I8707">
        <v>33.06</v>
      </c>
      <c r="J8707" t="s">
        <v>15</v>
      </c>
      <c r="K8707">
        <v>32.200000000000003</v>
      </c>
      <c r="L8707">
        <v>32.200000000000003</v>
      </c>
      <c r="M8707" s="4"/>
      <c r="N8707" s="4"/>
    </row>
    <row r="8708" spans="1:14" x14ac:dyDescent="0.2">
      <c r="A8708" t="s">
        <v>12</v>
      </c>
      <c r="B8708" s="1">
        <v>45445.3125</v>
      </c>
      <c r="C8708" s="1">
        <v>45445.322916666664</v>
      </c>
      <c r="D8708" t="s">
        <v>14</v>
      </c>
      <c r="E8708">
        <v>-0.34</v>
      </c>
      <c r="F8708">
        <v>-0.34</v>
      </c>
      <c r="G8708" t="s">
        <v>14</v>
      </c>
      <c r="H8708">
        <v>33.39</v>
      </c>
      <c r="I8708">
        <v>33.39</v>
      </c>
      <c r="J8708" t="s">
        <v>15</v>
      </c>
      <c r="K8708">
        <v>32.869999999999997</v>
      </c>
      <c r="L8708">
        <v>32.869999999999997</v>
      </c>
      <c r="M8708" s="4"/>
      <c r="N8708" s="4"/>
    </row>
    <row r="8709" spans="1:14" x14ac:dyDescent="0.2">
      <c r="A8709" t="s">
        <v>12</v>
      </c>
      <c r="B8709" s="1">
        <v>45445.322916666664</v>
      </c>
      <c r="C8709" s="1">
        <v>45445.333333333336</v>
      </c>
      <c r="D8709" t="s">
        <v>14</v>
      </c>
      <c r="E8709">
        <v>0.05</v>
      </c>
      <c r="F8709">
        <v>0.05</v>
      </c>
      <c r="G8709" t="s">
        <v>14</v>
      </c>
      <c r="H8709">
        <v>31.74</v>
      </c>
      <c r="I8709">
        <v>31.74</v>
      </c>
      <c r="J8709" t="s">
        <v>15</v>
      </c>
      <c r="K8709">
        <v>31.82</v>
      </c>
      <c r="L8709">
        <v>31.82</v>
      </c>
      <c r="M8709" s="4"/>
      <c r="N8709" s="4"/>
    </row>
    <row r="8710" spans="1:14" x14ac:dyDescent="0.2">
      <c r="A8710" t="s">
        <v>12</v>
      </c>
      <c r="B8710" s="1">
        <v>45445.333333333336</v>
      </c>
      <c r="C8710" s="1">
        <v>45445.34375</v>
      </c>
      <c r="D8710" t="s">
        <v>14</v>
      </c>
      <c r="E8710">
        <v>0.06</v>
      </c>
      <c r="F8710">
        <v>0.06</v>
      </c>
      <c r="G8710" t="s">
        <v>14</v>
      </c>
      <c r="H8710">
        <v>31.25</v>
      </c>
      <c r="I8710">
        <v>31.25</v>
      </c>
      <c r="J8710" t="s">
        <v>15</v>
      </c>
      <c r="K8710">
        <v>31.34</v>
      </c>
      <c r="L8710">
        <v>31.34</v>
      </c>
      <c r="M8710" s="4">
        <f t="shared" ref="M8710" si="4348">AVERAGE(F8710:F8713)</f>
        <v>-7.4999999999999983E-2</v>
      </c>
      <c r="N8710" s="4">
        <f t="shared" ref="N8710" si="4349">AVERAGE(I8710:I8713)</f>
        <v>30.754999999999999</v>
      </c>
    </row>
    <row r="8711" spans="1:14" x14ac:dyDescent="0.2">
      <c r="A8711" t="s">
        <v>12</v>
      </c>
      <c r="B8711" s="1">
        <v>45445.34375</v>
      </c>
      <c r="C8711" s="1">
        <v>45445.354166666664</v>
      </c>
      <c r="D8711" t="s">
        <v>14</v>
      </c>
      <c r="E8711">
        <v>-0.15</v>
      </c>
      <c r="F8711">
        <v>-0.15</v>
      </c>
      <c r="G8711" t="s">
        <v>14</v>
      </c>
      <c r="H8711">
        <v>28.36</v>
      </c>
      <c r="I8711">
        <v>28.36</v>
      </c>
      <c r="J8711" t="s">
        <v>15</v>
      </c>
      <c r="K8711">
        <v>28.13</v>
      </c>
      <c r="L8711">
        <v>28.13</v>
      </c>
      <c r="M8711" s="4"/>
      <c r="N8711" s="4"/>
    </row>
    <row r="8712" spans="1:14" x14ac:dyDescent="0.2">
      <c r="A8712" t="s">
        <v>12</v>
      </c>
      <c r="B8712" s="1">
        <v>45445.354166666664</v>
      </c>
      <c r="C8712" s="1">
        <v>45445.364583333336</v>
      </c>
      <c r="D8712" t="s">
        <v>14</v>
      </c>
      <c r="E8712">
        <v>-0.36</v>
      </c>
      <c r="F8712">
        <v>-0.36</v>
      </c>
      <c r="G8712" t="s">
        <v>14</v>
      </c>
      <c r="H8712">
        <v>28.19</v>
      </c>
      <c r="I8712">
        <v>28.19</v>
      </c>
      <c r="J8712" t="s">
        <v>15</v>
      </c>
      <c r="K8712">
        <v>27.64</v>
      </c>
      <c r="L8712">
        <v>27.64</v>
      </c>
      <c r="M8712" s="4"/>
      <c r="N8712" s="4"/>
    </row>
    <row r="8713" spans="1:14" x14ac:dyDescent="0.2">
      <c r="A8713" t="s">
        <v>12</v>
      </c>
      <c r="B8713" s="1">
        <v>45445.364583333336</v>
      </c>
      <c r="C8713" s="1">
        <v>45445.375</v>
      </c>
      <c r="D8713" t="s">
        <v>14</v>
      </c>
      <c r="E8713">
        <v>0.15</v>
      </c>
      <c r="F8713">
        <v>0.15</v>
      </c>
      <c r="G8713" t="s">
        <v>14</v>
      </c>
      <c r="H8713">
        <v>35.22</v>
      </c>
      <c r="I8713">
        <v>35.22</v>
      </c>
      <c r="J8713" t="s">
        <v>15</v>
      </c>
      <c r="K8713">
        <v>35.450000000000003</v>
      </c>
      <c r="L8713">
        <v>35.450000000000003</v>
      </c>
      <c r="M8713" s="4"/>
      <c r="N8713" s="4"/>
    </row>
    <row r="8714" spans="1:14" x14ac:dyDescent="0.2">
      <c r="A8714" t="s">
        <v>12</v>
      </c>
      <c r="B8714" s="1">
        <v>45445.375</v>
      </c>
      <c r="C8714" s="1">
        <v>45445.385416666664</v>
      </c>
      <c r="D8714" t="s">
        <v>14</v>
      </c>
      <c r="E8714">
        <v>0.59</v>
      </c>
      <c r="F8714">
        <v>0.59</v>
      </c>
      <c r="G8714" t="s">
        <v>14</v>
      </c>
      <c r="H8714">
        <v>38.01</v>
      </c>
      <c r="I8714">
        <v>38.01</v>
      </c>
      <c r="J8714" t="s">
        <v>15</v>
      </c>
      <c r="K8714">
        <v>38.909999999999997</v>
      </c>
      <c r="L8714">
        <v>38.909999999999997</v>
      </c>
      <c r="M8714" s="4">
        <f t="shared" ref="M8714" si="4350">AVERAGE(F8714:F8717)</f>
        <v>1.3325</v>
      </c>
      <c r="N8714" s="4">
        <f t="shared" ref="N8714" si="4351">AVERAGE(I8714:I8717)</f>
        <v>34.524999999999999</v>
      </c>
    </row>
    <row r="8715" spans="1:14" x14ac:dyDescent="0.2">
      <c r="A8715" t="s">
        <v>12</v>
      </c>
      <c r="B8715" s="1">
        <v>45445.385416666664</v>
      </c>
      <c r="C8715" s="1">
        <v>45445.395833333336</v>
      </c>
      <c r="D8715" t="s">
        <v>18</v>
      </c>
      <c r="E8715">
        <v>1.26</v>
      </c>
      <c r="F8715">
        <v>1.26</v>
      </c>
      <c r="G8715" t="s">
        <v>18</v>
      </c>
      <c r="H8715">
        <v>33.81</v>
      </c>
      <c r="I8715">
        <v>33.81</v>
      </c>
      <c r="J8715" t="s">
        <v>16</v>
      </c>
      <c r="K8715">
        <v>35.74</v>
      </c>
      <c r="L8715">
        <v>35.74</v>
      </c>
      <c r="M8715" s="4"/>
      <c r="N8715" s="4"/>
    </row>
    <row r="8716" spans="1:14" x14ac:dyDescent="0.2">
      <c r="A8716" t="s">
        <v>12</v>
      </c>
      <c r="B8716" s="1">
        <v>45445.395833333336</v>
      </c>
      <c r="C8716" s="1">
        <v>45445.40625</v>
      </c>
      <c r="D8716" t="s">
        <v>18</v>
      </c>
      <c r="E8716">
        <v>0.39</v>
      </c>
      <c r="F8716">
        <v>0.39</v>
      </c>
      <c r="G8716" t="s">
        <v>18</v>
      </c>
      <c r="H8716">
        <v>35.26</v>
      </c>
      <c r="I8716">
        <v>35.26</v>
      </c>
      <c r="J8716" t="s">
        <v>16</v>
      </c>
      <c r="K8716">
        <v>35.85</v>
      </c>
      <c r="L8716">
        <v>35.85</v>
      </c>
      <c r="M8716" s="4"/>
      <c r="N8716" s="4"/>
    </row>
    <row r="8717" spans="1:14" x14ac:dyDescent="0.2">
      <c r="A8717" t="s">
        <v>12</v>
      </c>
      <c r="B8717" s="1">
        <v>45445.40625</v>
      </c>
      <c r="C8717" s="1">
        <v>45445.416666666664</v>
      </c>
      <c r="D8717" t="s">
        <v>18</v>
      </c>
      <c r="E8717">
        <v>3.09</v>
      </c>
      <c r="F8717">
        <v>3.09</v>
      </c>
      <c r="G8717" t="s">
        <v>18</v>
      </c>
      <c r="H8717">
        <v>31.02</v>
      </c>
      <c r="I8717">
        <v>31.02</v>
      </c>
      <c r="J8717" t="s">
        <v>16</v>
      </c>
      <c r="K8717">
        <v>35.74</v>
      </c>
      <c r="L8717">
        <v>35.74</v>
      </c>
      <c r="M8717" s="4"/>
      <c r="N8717" s="4"/>
    </row>
    <row r="8718" spans="1:14" x14ac:dyDescent="0.2">
      <c r="A8718" t="s">
        <v>12</v>
      </c>
      <c r="B8718" s="1">
        <v>45445.416666666664</v>
      </c>
      <c r="C8718" s="1">
        <v>45445.427083333336</v>
      </c>
      <c r="D8718" t="s">
        <v>18</v>
      </c>
      <c r="E8718">
        <v>2.92</v>
      </c>
      <c r="F8718">
        <v>2.92</v>
      </c>
      <c r="G8718" t="s">
        <v>18</v>
      </c>
      <c r="H8718">
        <v>33.880000000000003</v>
      </c>
      <c r="I8718">
        <v>33.880000000000003</v>
      </c>
      <c r="J8718" t="s">
        <v>16</v>
      </c>
      <c r="K8718">
        <v>38.35</v>
      </c>
      <c r="L8718">
        <v>38.35</v>
      </c>
      <c r="M8718" s="4">
        <f t="shared" ref="M8718" si="4352">AVERAGE(F8718:F8721)</f>
        <v>4.0024999999999995</v>
      </c>
      <c r="N8718" s="4">
        <f t="shared" ref="N8718" si="4353">AVERAGE(I8718:I8721)</f>
        <v>35.22</v>
      </c>
    </row>
    <row r="8719" spans="1:14" x14ac:dyDescent="0.2">
      <c r="A8719" t="s">
        <v>12</v>
      </c>
      <c r="B8719" s="1">
        <v>45445.427083333336</v>
      </c>
      <c r="C8719" s="1">
        <v>45445.4375</v>
      </c>
      <c r="D8719" t="s">
        <v>18</v>
      </c>
      <c r="E8719">
        <v>6.27</v>
      </c>
      <c r="F8719">
        <v>6.27</v>
      </c>
      <c r="G8719" t="s">
        <v>18</v>
      </c>
      <c r="H8719">
        <v>39.06</v>
      </c>
      <c r="I8719">
        <v>39.06</v>
      </c>
      <c r="J8719" t="s">
        <v>16</v>
      </c>
      <c r="K8719">
        <v>48.65</v>
      </c>
      <c r="L8719">
        <v>48.65</v>
      </c>
      <c r="M8719" s="4"/>
      <c r="N8719" s="4"/>
    </row>
    <row r="8720" spans="1:14" x14ac:dyDescent="0.2">
      <c r="A8720" t="s">
        <v>12</v>
      </c>
      <c r="B8720" s="1">
        <v>45445.4375</v>
      </c>
      <c r="C8720" s="1">
        <v>45445.447916666664</v>
      </c>
      <c r="D8720" t="s">
        <v>18</v>
      </c>
      <c r="E8720">
        <v>2.96</v>
      </c>
      <c r="F8720">
        <v>2.96</v>
      </c>
      <c r="G8720" t="s">
        <v>18</v>
      </c>
      <c r="H8720">
        <v>34.549999999999997</v>
      </c>
      <c r="I8720">
        <v>34.549999999999997</v>
      </c>
      <c r="J8720" t="s">
        <v>16</v>
      </c>
      <c r="K8720">
        <v>39.08</v>
      </c>
      <c r="L8720">
        <v>39.08</v>
      </c>
      <c r="M8720" s="4"/>
      <c r="N8720" s="4"/>
    </row>
    <row r="8721" spans="1:14" x14ac:dyDescent="0.2">
      <c r="A8721" t="s">
        <v>12</v>
      </c>
      <c r="B8721" s="1">
        <v>45445.447916666664</v>
      </c>
      <c r="C8721" s="1">
        <v>45445.458333333336</v>
      </c>
      <c r="D8721" t="s">
        <v>18</v>
      </c>
      <c r="E8721">
        <v>3.86</v>
      </c>
      <c r="F8721">
        <v>3.86</v>
      </c>
      <c r="G8721" t="s">
        <v>18</v>
      </c>
      <c r="H8721">
        <v>33.39</v>
      </c>
      <c r="I8721">
        <v>33.39</v>
      </c>
      <c r="J8721" t="s">
        <v>16</v>
      </c>
      <c r="K8721">
        <v>39.29</v>
      </c>
      <c r="L8721">
        <v>39.29</v>
      </c>
      <c r="M8721" s="4"/>
      <c r="N8721" s="4"/>
    </row>
    <row r="8722" spans="1:14" x14ac:dyDescent="0.2">
      <c r="A8722" t="s">
        <v>12</v>
      </c>
      <c r="B8722" s="1">
        <v>45445.458333333336</v>
      </c>
      <c r="C8722" s="1">
        <v>45445.46875</v>
      </c>
      <c r="D8722" t="s">
        <v>18</v>
      </c>
      <c r="E8722">
        <v>4.6900000000000004</v>
      </c>
      <c r="F8722">
        <v>4.6900000000000004</v>
      </c>
      <c r="G8722" t="s">
        <v>18</v>
      </c>
      <c r="H8722">
        <v>32.24</v>
      </c>
      <c r="I8722">
        <v>32.24</v>
      </c>
      <c r="J8722" t="s">
        <v>16</v>
      </c>
      <c r="K8722">
        <v>39.4</v>
      </c>
      <c r="L8722">
        <v>39.4</v>
      </c>
      <c r="M8722" s="4">
        <f t="shared" ref="M8722" si="4354">AVERAGE(F8722:F8725)</f>
        <v>5.9925000000000006</v>
      </c>
      <c r="N8722" s="4">
        <f t="shared" ref="N8722" si="4355">AVERAGE(I8722:I8725)</f>
        <v>34.9</v>
      </c>
    </row>
    <row r="8723" spans="1:14" x14ac:dyDescent="0.2">
      <c r="A8723" t="s">
        <v>12</v>
      </c>
      <c r="B8723" s="1">
        <v>45445.46875</v>
      </c>
      <c r="C8723" s="1">
        <v>45445.479166666664</v>
      </c>
      <c r="D8723" t="s">
        <v>18</v>
      </c>
      <c r="E8723">
        <v>5.44</v>
      </c>
      <c r="F8723">
        <v>5.44</v>
      </c>
      <c r="G8723" t="s">
        <v>18</v>
      </c>
      <c r="H8723">
        <v>33.880000000000003</v>
      </c>
      <c r="I8723">
        <v>33.880000000000003</v>
      </c>
      <c r="J8723" t="s">
        <v>16</v>
      </c>
      <c r="K8723">
        <v>42.19</v>
      </c>
      <c r="L8723">
        <v>42.19</v>
      </c>
      <c r="M8723" s="4"/>
      <c r="N8723" s="4"/>
    </row>
    <row r="8724" spans="1:14" x14ac:dyDescent="0.2">
      <c r="A8724" t="s">
        <v>12</v>
      </c>
      <c r="B8724" s="1">
        <v>45445.479166666664</v>
      </c>
      <c r="C8724" s="1">
        <v>45445.489583333336</v>
      </c>
      <c r="D8724" t="s">
        <v>18</v>
      </c>
      <c r="E8724">
        <v>5.93</v>
      </c>
      <c r="F8724">
        <v>5.93</v>
      </c>
      <c r="G8724" t="s">
        <v>18</v>
      </c>
      <c r="H8724">
        <v>31.44</v>
      </c>
      <c r="I8724">
        <v>31.44</v>
      </c>
      <c r="J8724" t="s">
        <v>16</v>
      </c>
      <c r="K8724">
        <v>40.49</v>
      </c>
      <c r="L8724">
        <v>40.49</v>
      </c>
      <c r="M8724" s="4"/>
      <c r="N8724" s="4"/>
    </row>
    <row r="8725" spans="1:14" x14ac:dyDescent="0.2">
      <c r="A8725" t="s">
        <v>12</v>
      </c>
      <c r="B8725" s="1">
        <v>45445.489583333336</v>
      </c>
      <c r="C8725" s="1">
        <v>45445.5</v>
      </c>
      <c r="D8725" t="s">
        <v>18</v>
      </c>
      <c r="E8725">
        <v>7.91</v>
      </c>
      <c r="F8725">
        <v>7.91</v>
      </c>
      <c r="G8725" t="s">
        <v>18</v>
      </c>
      <c r="H8725">
        <v>42.04</v>
      </c>
      <c r="I8725">
        <v>42.04</v>
      </c>
      <c r="J8725" t="s">
        <v>16</v>
      </c>
      <c r="K8725">
        <v>54.13</v>
      </c>
      <c r="L8725">
        <v>54.13</v>
      </c>
      <c r="M8725" s="4"/>
      <c r="N8725" s="4"/>
    </row>
    <row r="8726" spans="1:14" x14ac:dyDescent="0.2">
      <c r="A8726" t="s">
        <v>12</v>
      </c>
      <c r="B8726" s="1">
        <v>45445.5</v>
      </c>
      <c r="C8726" s="1">
        <v>45445.510416666664</v>
      </c>
      <c r="D8726" t="s">
        <v>18</v>
      </c>
      <c r="E8726">
        <v>5.22</v>
      </c>
      <c r="F8726">
        <v>5.22</v>
      </c>
      <c r="G8726" t="s">
        <v>18</v>
      </c>
      <c r="H8726">
        <v>33.65</v>
      </c>
      <c r="I8726">
        <v>33.65</v>
      </c>
      <c r="J8726" t="s">
        <v>16</v>
      </c>
      <c r="K8726">
        <v>41.64</v>
      </c>
      <c r="L8726">
        <v>41.64</v>
      </c>
      <c r="M8726" s="4">
        <f t="shared" ref="M8726" si="4356">AVERAGE(F8726:F8729)</f>
        <v>4.0625</v>
      </c>
      <c r="N8726" s="4">
        <f t="shared" ref="N8726" si="4357">AVERAGE(I8726:I8729)</f>
        <v>35.177500000000002</v>
      </c>
    </row>
    <row r="8727" spans="1:14" x14ac:dyDescent="0.2">
      <c r="A8727" t="s">
        <v>12</v>
      </c>
      <c r="B8727" s="1">
        <v>45445.510416666664</v>
      </c>
      <c r="C8727" s="1">
        <v>45445.520833333336</v>
      </c>
      <c r="D8727" t="s">
        <v>18</v>
      </c>
      <c r="E8727">
        <v>3.29</v>
      </c>
      <c r="F8727">
        <v>3.29</v>
      </c>
      <c r="G8727" t="s">
        <v>18</v>
      </c>
      <c r="H8727">
        <v>31.63</v>
      </c>
      <c r="I8727">
        <v>31.63</v>
      </c>
      <c r="J8727" t="s">
        <v>16</v>
      </c>
      <c r="K8727">
        <v>36.65</v>
      </c>
      <c r="L8727">
        <v>36.65</v>
      </c>
      <c r="M8727" s="4"/>
      <c r="N8727" s="4"/>
    </row>
    <row r="8728" spans="1:14" x14ac:dyDescent="0.2">
      <c r="A8728" t="s">
        <v>12</v>
      </c>
      <c r="B8728" s="1">
        <v>45445.520833333336</v>
      </c>
      <c r="C8728" s="1">
        <v>45445.53125</v>
      </c>
      <c r="D8728" t="s">
        <v>18</v>
      </c>
      <c r="E8728">
        <v>2.58</v>
      </c>
      <c r="F8728">
        <v>2.58</v>
      </c>
      <c r="G8728" t="s">
        <v>18</v>
      </c>
      <c r="H8728">
        <v>33.33</v>
      </c>
      <c r="I8728">
        <v>33.33</v>
      </c>
      <c r="J8728" t="s">
        <v>16</v>
      </c>
      <c r="K8728">
        <v>37.26</v>
      </c>
      <c r="L8728">
        <v>37.26</v>
      </c>
      <c r="M8728" s="4"/>
      <c r="N8728" s="4"/>
    </row>
    <row r="8729" spans="1:14" x14ac:dyDescent="0.2">
      <c r="A8729" t="s">
        <v>12</v>
      </c>
      <c r="B8729" s="1">
        <v>45445.53125</v>
      </c>
      <c r="C8729" s="1">
        <v>45445.541666666664</v>
      </c>
      <c r="D8729" t="s">
        <v>18</v>
      </c>
      <c r="E8729">
        <v>5.16</v>
      </c>
      <c r="F8729">
        <v>5.16</v>
      </c>
      <c r="G8729" t="s">
        <v>18</v>
      </c>
      <c r="H8729">
        <v>42.1</v>
      </c>
      <c r="I8729">
        <v>42.1</v>
      </c>
      <c r="J8729" t="s">
        <v>16</v>
      </c>
      <c r="K8729">
        <v>49.98</v>
      </c>
      <c r="L8729">
        <v>49.98</v>
      </c>
      <c r="M8729" s="4"/>
      <c r="N8729" s="4"/>
    </row>
    <row r="8730" spans="1:14" x14ac:dyDescent="0.2">
      <c r="A8730" t="s">
        <v>12</v>
      </c>
      <c r="B8730" s="1">
        <v>45445.541666666664</v>
      </c>
      <c r="C8730" s="1">
        <v>45445.552083333336</v>
      </c>
      <c r="D8730" t="s">
        <v>18</v>
      </c>
      <c r="E8730">
        <v>6.95</v>
      </c>
      <c r="F8730">
        <v>6.95</v>
      </c>
      <c r="G8730" t="s">
        <v>18</v>
      </c>
      <c r="H8730">
        <v>34.880000000000003</v>
      </c>
      <c r="I8730">
        <v>34.880000000000003</v>
      </c>
      <c r="J8730" t="s">
        <v>16</v>
      </c>
      <c r="K8730">
        <v>45.5</v>
      </c>
      <c r="L8730">
        <v>45.5</v>
      </c>
      <c r="M8730" s="4">
        <f t="shared" ref="M8730" si="4358">AVERAGE(F8730:F8733)</f>
        <v>4.0000000000000009</v>
      </c>
      <c r="N8730" s="4">
        <f t="shared" ref="N8730" si="4359">AVERAGE(I8730:I8733)</f>
        <v>33.852499999999999</v>
      </c>
    </row>
    <row r="8731" spans="1:14" x14ac:dyDescent="0.2">
      <c r="A8731" t="s">
        <v>12</v>
      </c>
      <c r="B8731" s="1">
        <v>45445.552083333336</v>
      </c>
      <c r="C8731" s="1">
        <v>45445.5625</v>
      </c>
      <c r="D8731" t="s">
        <v>18</v>
      </c>
      <c r="E8731">
        <v>2.2599999999999998</v>
      </c>
      <c r="F8731">
        <v>2.2599999999999998</v>
      </c>
      <c r="G8731" t="s">
        <v>18</v>
      </c>
      <c r="H8731">
        <v>31.9</v>
      </c>
      <c r="I8731">
        <v>31.9</v>
      </c>
      <c r="J8731" t="s">
        <v>16</v>
      </c>
      <c r="K8731">
        <v>35.35</v>
      </c>
      <c r="L8731">
        <v>35.35</v>
      </c>
      <c r="M8731" s="4"/>
      <c r="N8731" s="4"/>
    </row>
    <row r="8732" spans="1:14" x14ac:dyDescent="0.2">
      <c r="A8732" t="s">
        <v>12</v>
      </c>
      <c r="B8732" s="1">
        <v>45445.5625</v>
      </c>
      <c r="C8732" s="1">
        <v>45445.572916666664</v>
      </c>
      <c r="D8732" t="s">
        <v>18</v>
      </c>
      <c r="E8732">
        <v>4.6900000000000004</v>
      </c>
      <c r="F8732">
        <v>4.6900000000000004</v>
      </c>
      <c r="G8732" t="s">
        <v>18</v>
      </c>
      <c r="H8732">
        <v>35.01</v>
      </c>
      <c r="I8732">
        <v>35.01</v>
      </c>
      <c r="J8732" t="s">
        <v>16</v>
      </c>
      <c r="K8732">
        <v>42.17</v>
      </c>
      <c r="L8732">
        <v>42.17</v>
      </c>
      <c r="M8732" s="4"/>
      <c r="N8732" s="4"/>
    </row>
    <row r="8733" spans="1:14" x14ac:dyDescent="0.2">
      <c r="A8733" t="s">
        <v>12</v>
      </c>
      <c r="B8733" s="1">
        <v>45445.572916666664</v>
      </c>
      <c r="C8733" s="1">
        <v>45445.583333333336</v>
      </c>
      <c r="D8733" t="s">
        <v>18</v>
      </c>
      <c r="E8733">
        <v>2.1</v>
      </c>
      <c r="F8733">
        <v>2.1</v>
      </c>
      <c r="G8733" t="s">
        <v>18</v>
      </c>
      <c r="H8733">
        <v>33.619999999999997</v>
      </c>
      <c r="I8733">
        <v>33.619999999999997</v>
      </c>
      <c r="J8733" t="s">
        <v>16</v>
      </c>
      <c r="K8733">
        <v>36.82</v>
      </c>
      <c r="L8733">
        <v>36.82</v>
      </c>
      <c r="M8733" s="4"/>
      <c r="N8733" s="4"/>
    </row>
    <row r="8734" spans="1:14" x14ac:dyDescent="0.2">
      <c r="A8734" t="s">
        <v>12</v>
      </c>
      <c r="B8734" s="1">
        <v>45445.583333333336</v>
      </c>
      <c r="C8734" s="1">
        <v>45445.59375</v>
      </c>
      <c r="D8734" t="s">
        <v>18</v>
      </c>
      <c r="E8734">
        <v>5.09</v>
      </c>
      <c r="F8734">
        <v>5.09</v>
      </c>
      <c r="G8734" t="s">
        <v>18</v>
      </c>
      <c r="H8734">
        <v>34.909999999999997</v>
      </c>
      <c r="I8734">
        <v>34.909999999999997</v>
      </c>
      <c r="J8734" t="s">
        <v>16</v>
      </c>
      <c r="K8734">
        <v>42.69</v>
      </c>
      <c r="L8734">
        <v>42.69</v>
      </c>
      <c r="M8734" s="4">
        <f t="shared" ref="M8734" si="4360">AVERAGE(F8734:F8737)</f>
        <v>3.2399999999999998</v>
      </c>
      <c r="N8734" s="4">
        <f t="shared" ref="N8734" si="4361">AVERAGE(I8734:I8737)</f>
        <v>32.702500000000001</v>
      </c>
    </row>
    <row r="8735" spans="1:14" x14ac:dyDescent="0.2">
      <c r="A8735" t="s">
        <v>12</v>
      </c>
      <c r="B8735" s="1">
        <v>45445.59375</v>
      </c>
      <c r="C8735" s="1">
        <v>45445.604166666664</v>
      </c>
      <c r="D8735" t="s">
        <v>18</v>
      </c>
      <c r="E8735">
        <v>4.29</v>
      </c>
      <c r="F8735">
        <v>4.29</v>
      </c>
      <c r="G8735" t="s">
        <v>18</v>
      </c>
      <c r="H8735">
        <v>33.71</v>
      </c>
      <c r="I8735">
        <v>33.71</v>
      </c>
      <c r="J8735" t="s">
        <v>16</v>
      </c>
      <c r="K8735">
        <v>40.26</v>
      </c>
      <c r="L8735">
        <v>40.26</v>
      </c>
      <c r="M8735" s="4"/>
      <c r="N8735" s="4"/>
    </row>
    <row r="8736" spans="1:14" x14ac:dyDescent="0.2">
      <c r="A8736" t="s">
        <v>12</v>
      </c>
      <c r="B8736" s="1">
        <v>45445.604166666664</v>
      </c>
      <c r="C8736" s="1">
        <v>45445.614583333336</v>
      </c>
      <c r="D8736" t="s">
        <v>18</v>
      </c>
      <c r="E8736">
        <v>2.56</v>
      </c>
      <c r="F8736">
        <v>2.56</v>
      </c>
      <c r="G8736" t="s">
        <v>18</v>
      </c>
      <c r="H8736">
        <v>30.69</v>
      </c>
      <c r="I8736">
        <v>30.69</v>
      </c>
      <c r="J8736" t="s">
        <v>16</v>
      </c>
      <c r="K8736">
        <v>34.61</v>
      </c>
      <c r="L8736">
        <v>34.61</v>
      </c>
      <c r="M8736" s="4"/>
      <c r="N8736" s="4"/>
    </row>
    <row r="8737" spans="1:14" x14ac:dyDescent="0.2">
      <c r="A8737" t="s">
        <v>12</v>
      </c>
      <c r="B8737" s="1">
        <v>45445.614583333336</v>
      </c>
      <c r="C8737" s="1">
        <v>45445.625</v>
      </c>
      <c r="D8737" t="s">
        <v>18</v>
      </c>
      <c r="E8737">
        <v>1.02</v>
      </c>
      <c r="F8737">
        <v>1.02</v>
      </c>
      <c r="G8737" t="s">
        <v>18</v>
      </c>
      <c r="H8737">
        <v>31.5</v>
      </c>
      <c r="I8737">
        <v>31.5</v>
      </c>
      <c r="J8737" t="s">
        <v>16</v>
      </c>
      <c r="K8737">
        <v>33.06</v>
      </c>
      <c r="L8737">
        <v>33.06</v>
      </c>
      <c r="M8737" s="4"/>
      <c r="N8737" s="4"/>
    </row>
    <row r="8738" spans="1:14" x14ac:dyDescent="0.2">
      <c r="A8738" t="s">
        <v>12</v>
      </c>
      <c r="B8738" s="1">
        <v>45445.625</v>
      </c>
      <c r="C8738" s="1">
        <v>45445.635416666664</v>
      </c>
      <c r="D8738" t="s">
        <v>18</v>
      </c>
      <c r="E8738">
        <v>3.28</v>
      </c>
      <c r="F8738">
        <v>3.28</v>
      </c>
      <c r="G8738" t="s">
        <v>18</v>
      </c>
      <c r="H8738">
        <v>35.090000000000003</v>
      </c>
      <c r="I8738">
        <v>35.090000000000003</v>
      </c>
      <c r="J8738" t="s">
        <v>16</v>
      </c>
      <c r="K8738">
        <v>40.090000000000003</v>
      </c>
      <c r="L8738">
        <v>40.090000000000003</v>
      </c>
      <c r="M8738" s="4">
        <f t="shared" ref="M8738" si="4362">AVERAGE(F8738:F8741)</f>
        <v>3.9775</v>
      </c>
      <c r="N8738" s="4">
        <f t="shared" ref="N8738" si="4363">AVERAGE(I8738:I8741)</f>
        <v>34.914999999999999</v>
      </c>
    </row>
    <row r="8739" spans="1:14" x14ac:dyDescent="0.2">
      <c r="A8739" t="s">
        <v>12</v>
      </c>
      <c r="B8739" s="1">
        <v>45445.635416666664</v>
      </c>
      <c r="C8739" s="1">
        <v>45445.645833333336</v>
      </c>
      <c r="D8739" t="s">
        <v>18</v>
      </c>
      <c r="E8739">
        <v>5.3</v>
      </c>
      <c r="F8739">
        <v>5.3</v>
      </c>
      <c r="G8739" t="s">
        <v>18</v>
      </c>
      <c r="H8739">
        <v>35.72</v>
      </c>
      <c r="I8739">
        <v>35.72</v>
      </c>
      <c r="J8739" t="s">
        <v>16</v>
      </c>
      <c r="K8739">
        <v>43.82</v>
      </c>
      <c r="L8739">
        <v>43.82</v>
      </c>
      <c r="M8739" s="4"/>
      <c r="N8739" s="4"/>
    </row>
    <row r="8740" spans="1:14" x14ac:dyDescent="0.2">
      <c r="A8740" t="s">
        <v>12</v>
      </c>
      <c r="B8740" s="1">
        <v>45445.645833333336</v>
      </c>
      <c r="C8740" s="1">
        <v>45445.65625</v>
      </c>
      <c r="D8740" t="s">
        <v>18</v>
      </c>
      <c r="E8740">
        <v>2.42</v>
      </c>
      <c r="F8740">
        <v>2.42</v>
      </c>
      <c r="G8740" t="s">
        <v>18</v>
      </c>
      <c r="H8740">
        <v>31.57</v>
      </c>
      <c r="I8740">
        <v>31.57</v>
      </c>
      <c r="J8740" t="s">
        <v>16</v>
      </c>
      <c r="K8740">
        <v>35.28</v>
      </c>
      <c r="L8740">
        <v>35.28</v>
      </c>
      <c r="M8740" s="4"/>
      <c r="N8740" s="4"/>
    </row>
    <row r="8741" spans="1:14" x14ac:dyDescent="0.2">
      <c r="A8741" t="s">
        <v>12</v>
      </c>
      <c r="B8741" s="1">
        <v>45445.65625</v>
      </c>
      <c r="C8741" s="1">
        <v>45445.666666666664</v>
      </c>
      <c r="D8741" t="s">
        <v>18</v>
      </c>
      <c r="E8741">
        <v>4.91</v>
      </c>
      <c r="F8741">
        <v>4.91</v>
      </c>
      <c r="G8741" t="s">
        <v>18</v>
      </c>
      <c r="H8741">
        <v>37.28</v>
      </c>
      <c r="I8741">
        <v>37.28</v>
      </c>
      <c r="J8741" t="s">
        <v>16</v>
      </c>
      <c r="K8741">
        <v>44.79</v>
      </c>
      <c r="L8741">
        <v>44.79</v>
      </c>
      <c r="M8741" s="4"/>
      <c r="N8741" s="4"/>
    </row>
    <row r="8742" spans="1:14" x14ac:dyDescent="0.2">
      <c r="A8742" t="s">
        <v>12</v>
      </c>
      <c r="B8742" s="1">
        <v>45445.666666666664</v>
      </c>
      <c r="C8742" s="1">
        <v>45445.677083333336</v>
      </c>
      <c r="D8742" t="s">
        <v>18</v>
      </c>
      <c r="E8742">
        <v>1.88</v>
      </c>
      <c r="F8742">
        <v>1.88</v>
      </c>
      <c r="G8742" t="s">
        <v>18</v>
      </c>
      <c r="H8742">
        <v>36.79</v>
      </c>
      <c r="I8742">
        <v>36.79</v>
      </c>
      <c r="J8742" t="s">
        <v>16</v>
      </c>
      <c r="K8742">
        <v>39.65</v>
      </c>
      <c r="L8742">
        <v>39.65</v>
      </c>
      <c r="M8742" s="4">
        <f t="shared" ref="M8742" si="4364">AVERAGE(F8742:F8745)</f>
        <v>1.8524999999999998</v>
      </c>
      <c r="N8742" s="4">
        <f t="shared" ref="N8742" si="4365">AVERAGE(I8742:I8745)</f>
        <v>35.9925</v>
      </c>
    </row>
    <row r="8743" spans="1:14" x14ac:dyDescent="0.2">
      <c r="A8743" t="s">
        <v>12</v>
      </c>
      <c r="B8743" s="1">
        <v>45445.677083333336</v>
      </c>
      <c r="C8743" s="1">
        <v>45445.6875</v>
      </c>
      <c r="D8743" t="s">
        <v>18</v>
      </c>
      <c r="E8743">
        <v>1.1299999999999999</v>
      </c>
      <c r="F8743">
        <v>1.1299999999999999</v>
      </c>
      <c r="G8743" t="s">
        <v>18</v>
      </c>
      <c r="H8743">
        <v>34.53</v>
      </c>
      <c r="I8743">
        <v>34.53</v>
      </c>
      <c r="J8743" t="s">
        <v>16</v>
      </c>
      <c r="K8743">
        <v>36.25</v>
      </c>
      <c r="L8743">
        <v>36.25</v>
      </c>
      <c r="M8743" s="4"/>
      <c r="N8743" s="4"/>
    </row>
    <row r="8744" spans="1:14" x14ac:dyDescent="0.2">
      <c r="A8744" t="s">
        <v>12</v>
      </c>
      <c r="B8744" s="1">
        <v>45445.6875</v>
      </c>
      <c r="C8744" s="1">
        <v>45445.697916666664</v>
      </c>
      <c r="D8744" t="s">
        <v>18</v>
      </c>
      <c r="E8744">
        <v>3.02</v>
      </c>
      <c r="F8744">
        <v>3.02</v>
      </c>
      <c r="G8744" t="s">
        <v>18</v>
      </c>
      <c r="H8744">
        <v>37.03</v>
      </c>
      <c r="I8744">
        <v>37.03</v>
      </c>
      <c r="J8744" t="s">
        <v>16</v>
      </c>
      <c r="K8744">
        <v>41.66</v>
      </c>
      <c r="L8744">
        <v>41.66</v>
      </c>
      <c r="M8744" s="4"/>
      <c r="N8744" s="4"/>
    </row>
    <row r="8745" spans="1:14" x14ac:dyDescent="0.2">
      <c r="A8745" t="s">
        <v>12</v>
      </c>
      <c r="B8745" s="1">
        <v>45445.697916666664</v>
      </c>
      <c r="C8745" s="1">
        <v>45445.708333333336</v>
      </c>
      <c r="D8745" t="s">
        <v>18</v>
      </c>
      <c r="E8745">
        <v>1.38</v>
      </c>
      <c r="F8745">
        <v>1.38</v>
      </c>
      <c r="G8745" t="s">
        <v>18</v>
      </c>
      <c r="H8745">
        <v>35.619999999999997</v>
      </c>
      <c r="I8745">
        <v>35.619999999999997</v>
      </c>
      <c r="J8745" t="s">
        <v>16</v>
      </c>
      <c r="K8745">
        <v>37.72</v>
      </c>
      <c r="L8745">
        <v>37.72</v>
      </c>
      <c r="M8745" s="4"/>
      <c r="N8745" s="4"/>
    </row>
    <row r="8746" spans="1:14" x14ac:dyDescent="0.2">
      <c r="A8746" t="s">
        <v>12</v>
      </c>
      <c r="B8746" s="1">
        <v>45445.708333333336</v>
      </c>
      <c r="C8746" s="1">
        <v>45445.71875</v>
      </c>
      <c r="D8746" t="s">
        <v>18</v>
      </c>
      <c r="E8746">
        <v>0.61</v>
      </c>
      <c r="F8746">
        <v>0.61</v>
      </c>
      <c r="G8746" t="s">
        <v>18</v>
      </c>
      <c r="H8746">
        <v>43.55</v>
      </c>
      <c r="I8746">
        <v>43.55</v>
      </c>
      <c r="J8746" t="s">
        <v>16</v>
      </c>
      <c r="K8746">
        <v>44.48</v>
      </c>
      <c r="L8746">
        <v>44.48</v>
      </c>
      <c r="M8746" s="4">
        <f t="shared" ref="M8746" si="4366">AVERAGE(F8746:F8749)</f>
        <v>1.33</v>
      </c>
      <c r="N8746" s="4">
        <f t="shared" ref="N8746" si="4367">AVERAGE(I8746:I8749)</f>
        <v>35.932500000000005</v>
      </c>
    </row>
    <row r="8747" spans="1:14" x14ac:dyDescent="0.2">
      <c r="A8747" t="s">
        <v>12</v>
      </c>
      <c r="B8747" s="1">
        <v>45445.71875</v>
      </c>
      <c r="C8747" s="1">
        <v>45445.729166666664</v>
      </c>
      <c r="D8747" t="s">
        <v>18</v>
      </c>
      <c r="E8747">
        <v>1.3</v>
      </c>
      <c r="F8747">
        <v>1.3</v>
      </c>
      <c r="G8747" t="s">
        <v>18</v>
      </c>
      <c r="H8747">
        <v>34.25</v>
      </c>
      <c r="I8747">
        <v>34.25</v>
      </c>
      <c r="J8747" t="s">
        <v>16</v>
      </c>
      <c r="K8747">
        <v>36.229999999999997</v>
      </c>
      <c r="L8747">
        <v>36.229999999999997</v>
      </c>
      <c r="M8747" s="4"/>
      <c r="N8747" s="4"/>
    </row>
    <row r="8748" spans="1:14" x14ac:dyDescent="0.2">
      <c r="A8748" t="s">
        <v>12</v>
      </c>
      <c r="B8748" s="1">
        <v>45445.729166666664</v>
      </c>
      <c r="C8748" s="1">
        <v>45445.739583333336</v>
      </c>
      <c r="D8748" t="s">
        <v>18</v>
      </c>
      <c r="E8748">
        <v>0.7</v>
      </c>
      <c r="F8748">
        <v>0.7</v>
      </c>
      <c r="G8748" t="s">
        <v>18</v>
      </c>
      <c r="H8748">
        <v>33.479999999999997</v>
      </c>
      <c r="I8748">
        <v>33.479999999999997</v>
      </c>
      <c r="J8748" t="s">
        <v>16</v>
      </c>
      <c r="K8748">
        <v>34.549999999999997</v>
      </c>
      <c r="L8748">
        <v>34.549999999999997</v>
      </c>
      <c r="M8748" s="4"/>
      <c r="N8748" s="4"/>
    </row>
    <row r="8749" spans="1:14" x14ac:dyDescent="0.2">
      <c r="A8749" t="s">
        <v>12</v>
      </c>
      <c r="B8749" s="1">
        <v>45445.739583333336</v>
      </c>
      <c r="C8749" s="1">
        <v>45445.75</v>
      </c>
      <c r="D8749" t="s">
        <v>18</v>
      </c>
      <c r="E8749">
        <v>2.71</v>
      </c>
      <c r="F8749">
        <v>2.71</v>
      </c>
      <c r="G8749" t="s">
        <v>18</v>
      </c>
      <c r="H8749">
        <v>32.450000000000003</v>
      </c>
      <c r="I8749">
        <v>32.450000000000003</v>
      </c>
      <c r="J8749" t="s">
        <v>16</v>
      </c>
      <c r="K8749">
        <v>36.6</v>
      </c>
      <c r="L8749">
        <v>36.6</v>
      </c>
      <c r="M8749" s="4"/>
      <c r="N8749" s="4"/>
    </row>
    <row r="8750" spans="1:14" x14ac:dyDescent="0.2">
      <c r="A8750" t="s">
        <v>12</v>
      </c>
      <c r="B8750" s="1">
        <v>45445.75</v>
      </c>
      <c r="C8750" s="1">
        <v>45445.760416666664</v>
      </c>
      <c r="D8750" t="s">
        <v>18</v>
      </c>
      <c r="E8750">
        <v>0.53</v>
      </c>
      <c r="F8750">
        <v>0.53</v>
      </c>
      <c r="G8750" t="s">
        <v>18</v>
      </c>
      <c r="H8750">
        <v>34.25</v>
      </c>
      <c r="I8750">
        <v>34.25</v>
      </c>
      <c r="J8750" t="s">
        <v>16</v>
      </c>
      <c r="K8750">
        <v>35.049999999999997</v>
      </c>
      <c r="L8750">
        <v>35.049999999999997</v>
      </c>
      <c r="M8750" s="4">
        <f t="shared" ref="M8750" si="4368">AVERAGE(F8750:F8753)</f>
        <v>1.5149999999999999</v>
      </c>
      <c r="N8750" s="4">
        <f t="shared" ref="N8750" si="4369">AVERAGE(I8750:I8753)</f>
        <v>36.637500000000003</v>
      </c>
    </row>
    <row r="8751" spans="1:14" x14ac:dyDescent="0.2">
      <c r="A8751" t="s">
        <v>12</v>
      </c>
      <c r="B8751" s="1">
        <v>45445.760416666664</v>
      </c>
      <c r="C8751" s="1">
        <v>45445.770833333336</v>
      </c>
      <c r="D8751" t="s">
        <v>18</v>
      </c>
      <c r="E8751">
        <v>1.94</v>
      </c>
      <c r="F8751">
        <v>1.94</v>
      </c>
      <c r="G8751" t="s">
        <v>18</v>
      </c>
      <c r="H8751">
        <v>37.67</v>
      </c>
      <c r="I8751">
        <v>37.67</v>
      </c>
      <c r="J8751" t="s">
        <v>16</v>
      </c>
      <c r="K8751">
        <v>40.630000000000003</v>
      </c>
      <c r="L8751">
        <v>40.630000000000003</v>
      </c>
      <c r="M8751" s="4"/>
      <c r="N8751" s="4"/>
    </row>
    <row r="8752" spans="1:14" x14ac:dyDescent="0.2">
      <c r="A8752" t="s">
        <v>12</v>
      </c>
      <c r="B8752" s="1">
        <v>45445.770833333336</v>
      </c>
      <c r="C8752" s="1">
        <v>45445.78125</v>
      </c>
      <c r="D8752" t="s">
        <v>18</v>
      </c>
      <c r="E8752">
        <v>3.33</v>
      </c>
      <c r="F8752">
        <v>3.33</v>
      </c>
      <c r="G8752" t="s">
        <v>18</v>
      </c>
      <c r="H8752">
        <v>38.090000000000003</v>
      </c>
      <c r="I8752">
        <v>38.090000000000003</v>
      </c>
      <c r="J8752" t="s">
        <v>16</v>
      </c>
      <c r="K8752">
        <v>43.17</v>
      </c>
      <c r="L8752">
        <v>43.17</v>
      </c>
      <c r="M8752" s="4"/>
      <c r="N8752" s="4"/>
    </row>
    <row r="8753" spans="1:14" x14ac:dyDescent="0.2">
      <c r="A8753" t="s">
        <v>12</v>
      </c>
      <c r="B8753" s="1">
        <v>45445.78125</v>
      </c>
      <c r="C8753" s="1">
        <v>45445.791666666664</v>
      </c>
      <c r="D8753" t="s">
        <v>18</v>
      </c>
      <c r="E8753">
        <v>0.26</v>
      </c>
      <c r="F8753">
        <v>0.26</v>
      </c>
      <c r="G8753" t="s">
        <v>18</v>
      </c>
      <c r="H8753">
        <v>36.54</v>
      </c>
      <c r="I8753">
        <v>36.54</v>
      </c>
      <c r="J8753" t="s">
        <v>16</v>
      </c>
      <c r="K8753">
        <v>36.94</v>
      </c>
      <c r="L8753">
        <v>36.94</v>
      </c>
      <c r="M8753" s="4"/>
      <c r="N8753" s="4"/>
    </row>
    <row r="8754" spans="1:14" x14ac:dyDescent="0.2">
      <c r="A8754" t="s">
        <v>12</v>
      </c>
      <c r="B8754" s="1">
        <v>45445.791666666664</v>
      </c>
      <c r="C8754" s="1">
        <v>45445.802083333336</v>
      </c>
      <c r="D8754" t="s">
        <v>18</v>
      </c>
      <c r="E8754">
        <v>-0.13</v>
      </c>
      <c r="F8754">
        <v>-0.13</v>
      </c>
      <c r="G8754" t="s">
        <v>18</v>
      </c>
      <c r="H8754">
        <v>36.94</v>
      </c>
      <c r="I8754">
        <v>36.94</v>
      </c>
      <c r="J8754" t="s">
        <v>16</v>
      </c>
      <c r="K8754">
        <v>36.75</v>
      </c>
      <c r="L8754">
        <v>36.75</v>
      </c>
      <c r="M8754" s="4">
        <f t="shared" ref="M8754" si="4370">AVERAGE(F8754:F8757)</f>
        <v>-0.36</v>
      </c>
      <c r="N8754" s="4">
        <f t="shared" ref="N8754" si="4371">AVERAGE(I8754:I8757)</f>
        <v>40.282499999999999</v>
      </c>
    </row>
    <row r="8755" spans="1:14" x14ac:dyDescent="0.2">
      <c r="A8755" t="s">
        <v>12</v>
      </c>
      <c r="B8755" s="1">
        <v>45445.802083333336</v>
      </c>
      <c r="C8755" s="1">
        <v>45445.8125</v>
      </c>
      <c r="D8755" t="s">
        <v>18</v>
      </c>
      <c r="E8755">
        <v>-0.24</v>
      </c>
      <c r="F8755">
        <v>-0.24</v>
      </c>
      <c r="G8755" t="s">
        <v>18</v>
      </c>
      <c r="H8755">
        <v>43.28</v>
      </c>
      <c r="I8755">
        <v>43.28</v>
      </c>
      <c r="J8755" t="s">
        <v>16</v>
      </c>
      <c r="K8755">
        <v>42.92</v>
      </c>
      <c r="L8755">
        <v>42.92</v>
      </c>
      <c r="M8755" s="4"/>
      <c r="N8755" s="4"/>
    </row>
    <row r="8756" spans="1:14" x14ac:dyDescent="0.2">
      <c r="A8756" t="s">
        <v>12</v>
      </c>
      <c r="B8756" s="1">
        <v>45445.8125</v>
      </c>
      <c r="C8756" s="1">
        <v>45445.822916666664</v>
      </c>
      <c r="D8756" t="s">
        <v>18</v>
      </c>
      <c r="E8756">
        <v>-0.39</v>
      </c>
      <c r="F8756">
        <v>-0.39</v>
      </c>
      <c r="G8756" t="s">
        <v>18</v>
      </c>
      <c r="H8756">
        <v>36.39</v>
      </c>
      <c r="I8756">
        <v>36.39</v>
      </c>
      <c r="J8756" t="s">
        <v>16</v>
      </c>
      <c r="K8756">
        <v>35.79</v>
      </c>
      <c r="L8756">
        <v>35.79</v>
      </c>
      <c r="M8756" s="4"/>
      <c r="N8756" s="4"/>
    </row>
    <row r="8757" spans="1:14" x14ac:dyDescent="0.2">
      <c r="A8757" t="s">
        <v>12</v>
      </c>
      <c r="B8757" s="1">
        <v>45445.822916666664</v>
      </c>
      <c r="C8757" s="1">
        <v>45445.833333333336</v>
      </c>
      <c r="D8757" t="s">
        <v>18</v>
      </c>
      <c r="E8757">
        <v>-0.68</v>
      </c>
      <c r="F8757">
        <v>-0.68</v>
      </c>
      <c r="G8757" t="s">
        <v>18</v>
      </c>
      <c r="H8757">
        <v>44.52</v>
      </c>
      <c r="I8757">
        <v>44.52</v>
      </c>
      <c r="J8757" t="s">
        <v>16</v>
      </c>
      <c r="K8757">
        <v>43.49</v>
      </c>
      <c r="L8757">
        <v>43.49</v>
      </c>
      <c r="M8757" s="4"/>
      <c r="N8757" s="4"/>
    </row>
    <row r="8758" spans="1:14" x14ac:dyDescent="0.2">
      <c r="A8758" t="s">
        <v>12</v>
      </c>
      <c r="B8758" s="1">
        <v>45445.833333333336</v>
      </c>
      <c r="C8758" s="1">
        <v>45445.84375</v>
      </c>
      <c r="D8758" t="s">
        <v>18</v>
      </c>
      <c r="E8758">
        <v>-0.94</v>
      </c>
      <c r="F8758">
        <v>-0.94</v>
      </c>
      <c r="G8758" t="s">
        <v>18</v>
      </c>
      <c r="H8758">
        <v>51.32</v>
      </c>
      <c r="I8758">
        <v>51.32</v>
      </c>
      <c r="J8758" t="s">
        <v>16</v>
      </c>
      <c r="K8758">
        <v>49.89</v>
      </c>
      <c r="L8758">
        <v>49.89</v>
      </c>
      <c r="M8758" s="4">
        <f t="shared" ref="M8758" si="4372">AVERAGE(F8758:F8761)</f>
        <v>-1.3425</v>
      </c>
      <c r="N8758" s="4">
        <f t="shared" ref="N8758" si="4373">AVERAGE(I8758:I8761)</f>
        <v>46.147500000000001</v>
      </c>
    </row>
    <row r="8759" spans="1:14" x14ac:dyDescent="0.2">
      <c r="A8759" t="s">
        <v>12</v>
      </c>
      <c r="B8759" s="1">
        <v>45445.84375</v>
      </c>
      <c r="C8759" s="1">
        <v>45445.854166666664</v>
      </c>
      <c r="D8759" t="s">
        <v>18</v>
      </c>
      <c r="E8759">
        <v>-1.25</v>
      </c>
      <c r="F8759">
        <v>-1.25</v>
      </c>
      <c r="G8759" t="s">
        <v>18</v>
      </c>
      <c r="H8759">
        <v>42.76</v>
      </c>
      <c r="I8759">
        <v>42.76</v>
      </c>
      <c r="J8759" t="s">
        <v>16</v>
      </c>
      <c r="K8759">
        <v>40.85</v>
      </c>
      <c r="L8759">
        <v>40.85</v>
      </c>
      <c r="M8759" s="4"/>
      <c r="N8759" s="4"/>
    </row>
    <row r="8760" spans="1:14" x14ac:dyDescent="0.2">
      <c r="A8760" t="s">
        <v>12</v>
      </c>
      <c r="B8760" s="1">
        <v>45445.854166666664</v>
      </c>
      <c r="C8760" s="1">
        <v>45445.864583333336</v>
      </c>
      <c r="D8760" t="s">
        <v>18</v>
      </c>
      <c r="E8760">
        <v>-1.52</v>
      </c>
      <c r="F8760">
        <v>-1.52</v>
      </c>
      <c r="G8760" t="s">
        <v>18</v>
      </c>
      <c r="H8760">
        <v>43.89</v>
      </c>
      <c r="I8760">
        <v>43.89</v>
      </c>
      <c r="J8760" t="s">
        <v>16</v>
      </c>
      <c r="K8760">
        <v>41.56</v>
      </c>
      <c r="L8760">
        <v>41.56</v>
      </c>
      <c r="M8760" s="4"/>
      <c r="N8760" s="4"/>
    </row>
    <row r="8761" spans="1:14" x14ac:dyDescent="0.2">
      <c r="A8761" t="s">
        <v>12</v>
      </c>
      <c r="B8761" s="1">
        <v>45445.864583333336</v>
      </c>
      <c r="C8761" s="1">
        <v>45445.875</v>
      </c>
      <c r="D8761" t="s">
        <v>14</v>
      </c>
      <c r="E8761">
        <v>-1.66</v>
      </c>
      <c r="F8761">
        <v>-1.66</v>
      </c>
      <c r="G8761" t="s">
        <v>14</v>
      </c>
      <c r="H8761">
        <v>46.62</v>
      </c>
      <c r="I8761">
        <v>46.62</v>
      </c>
      <c r="J8761" t="s">
        <v>15</v>
      </c>
      <c r="K8761">
        <v>44.08</v>
      </c>
      <c r="L8761">
        <v>44.08</v>
      </c>
      <c r="M8761" s="4"/>
      <c r="N8761" s="4"/>
    </row>
    <row r="8762" spans="1:14" x14ac:dyDescent="0.2">
      <c r="A8762" t="s">
        <v>12</v>
      </c>
      <c r="B8762" s="1">
        <v>45445.875</v>
      </c>
      <c r="C8762" s="1">
        <v>45445.885416666664</v>
      </c>
      <c r="D8762" t="s">
        <v>14</v>
      </c>
      <c r="E8762">
        <v>-1.75</v>
      </c>
      <c r="F8762">
        <v>-1.75</v>
      </c>
      <c r="G8762" t="s">
        <v>14</v>
      </c>
      <c r="H8762">
        <v>31.42</v>
      </c>
      <c r="I8762">
        <v>31.42</v>
      </c>
      <c r="J8762" t="s">
        <v>15</v>
      </c>
      <c r="K8762">
        <v>28.75</v>
      </c>
      <c r="L8762">
        <v>28.75</v>
      </c>
      <c r="M8762" s="4">
        <f t="shared" ref="M8762" si="4374">AVERAGE(F8762:F8765)</f>
        <v>-1.7775000000000003</v>
      </c>
      <c r="N8762" s="4">
        <f t="shared" ref="N8762" si="4375">AVERAGE(I8762:I8765)</f>
        <v>32.659999999999997</v>
      </c>
    </row>
    <row r="8763" spans="1:14" x14ac:dyDescent="0.2">
      <c r="A8763" t="s">
        <v>12</v>
      </c>
      <c r="B8763" s="1">
        <v>45445.885416666664</v>
      </c>
      <c r="C8763" s="1">
        <v>45445.895833333336</v>
      </c>
      <c r="D8763" t="s">
        <v>14</v>
      </c>
      <c r="E8763">
        <v>-1.74</v>
      </c>
      <c r="F8763">
        <v>-1.74</v>
      </c>
      <c r="G8763" t="s">
        <v>14</v>
      </c>
      <c r="H8763">
        <v>30.29</v>
      </c>
      <c r="I8763">
        <v>30.29</v>
      </c>
      <c r="J8763" t="s">
        <v>15</v>
      </c>
      <c r="K8763">
        <v>27.64</v>
      </c>
      <c r="L8763">
        <v>27.64</v>
      </c>
      <c r="M8763" s="4"/>
      <c r="N8763" s="4"/>
    </row>
    <row r="8764" spans="1:14" x14ac:dyDescent="0.2">
      <c r="A8764" t="s">
        <v>12</v>
      </c>
      <c r="B8764" s="1">
        <v>45445.895833333336</v>
      </c>
      <c r="C8764" s="1">
        <v>45445.90625</v>
      </c>
      <c r="D8764" t="s">
        <v>14</v>
      </c>
      <c r="E8764">
        <v>-1.81</v>
      </c>
      <c r="F8764">
        <v>-1.81</v>
      </c>
      <c r="G8764" t="s">
        <v>14</v>
      </c>
      <c r="H8764">
        <v>35.770000000000003</v>
      </c>
      <c r="I8764">
        <v>35.770000000000003</v>
      </c>
      <c r="J8764" t="s">
        <v>15</v>
      </c>
      <c r="K8764">
        <v>33</v>
      </c>
      <c r="L8764">
        <v>33</v>
      </c>
      <c r="M8764" s="4"/>
      <c r="N8764" s="4"/>
    </row>
    <row r="8765" spans="1:14" x14ac:dyDescent="0.2">
      <c r="A8765" t="s">
        <v>12</v>
      </c>
      <c r="B8765" s="1">
        <v>45445.90625</v>
      </c>
      <c r="C8765" s="1">
        <v>45445.916666666664</v>
      </c>
      <c r="D8765" t="s">
        <v>14</v>
      </c>
      <c r="E8765">
        <v>-1.81</v>
      </c>
      <c r="F8765">
        <v>-1.81</v>
      </c>
      <c r="G8765" t="s">
        <v>14</v>
      </c>
      <c r="H8765">
        <v>33.159999999999997</v>
      </c>
      <c r="I8765">
        <v>33.159999999999997</v>
      </c>
      <c r="J8765" t="s">
        <v>15</v>
      </c>
      <c r="K8765">
        <v>30.39</v>
      </c>
      <c r="L8765">
        <v>30.39</v>
      </c>
      <c r="M8765" s="4"/>
      <c r="N8765" s="4"/>
    </row>
    <row r="8766" spans="1:14" x14ac:dyDescent="0.2">
      <c r="A8766" t="s">
        <v>12</v>
      </c>
      <c r="B8766" s="1">
        <v>45445.916666666664</v>
      </c>
      <c r="C8766" s="1">
        <v>45445.927083333336</v>
      </c>
      <c r="D8766" t="s">
        <v>14</v>
      </c>
      <c r="E8766">
        <v>-1.61</v>
      </c>
      <c r="F8766">
        <v>-1.61</v>
      </c>
      <c r="G8766" t="s">
        <v>14</v>
      </c>
      <c r="H8766">
        <v>33.04</v>
      </c>
      <c r="I8766">
        <v>33.04</v>
      </c>
      <c r="J8766" t="s">
        <v>15</v>
      </c>
      <c r="K8766">
        <v>30.58</v>
      </c>
      <c r="L8766">
        <v>30.58</v>
      </c>
      <c r="M8766" s="4">
        <f t="shared" ref="M8766" si="4376">AVERAGE(F8766:F8769)</f>
        <v>-1.4575</v>
      </c>
      <c r="N8766" s="4">
        <f t="shared" ref="N8766" si="4377">AVERAGE(I8766:I8769)</f>
        <v>40.177499999999995</v>
      </c>
    </row>
    <row r="8767" spans="1:14" x14ac:dyDescent="0.2">
      <c r="A8767" t="s">
        <v>12</v>
      </c>
      <c r="B8767" s="1">
        <v>45445.927083333336</v>
      </c>
      <c r="C8767" s="1">
        <v>45445.9375</v>
      </c>
      <c r="D8767" t="s">
        <v>14</v>
      </c>
      <c r="E8767">
        <v>-1.46</v>
      </c>
      <c r="F8767">
        <v>-1.46</v>
      </c>
      <c r="G8767" t="s">
        <v>14</v>
      </c>
      <c r="H8767">
        <v>41.91</v>
      </c>
      <c r="I8767">
        <v>41.91</v>
      </c>
      <c r="J8767" t="s">
        <v>15</v>
      </c>
      <c r="K8767">
        <v>39.67</v>
      </c>
      <c r="L8767">
        <v>39.67</v>
      </c>
      <c r="M8767" s="4"/>
      <c r="N8767" s="4"/>
    </row>
    <row r="8768" spans="1:14" x14ac:dyDescent="0.2">
      <c r="A8768" t="s">
        <v>12</v>
      </c>
      <c r="B8768" s="1">
        <v>45445.9375</v>
      </c>
      <c r="C8768" s="1">
        <v>45445.947916666664</v>
      </c>
      <c r="D8768" t="s">
        <v>14</v>
      </c>
      <c r="E8768">
        <v>-1.25</v>
      </c>
      <c r="F8768">
        <v>-1.25</v>
      </c>
      <c r="G8768" t="s">
        <v>14</v>
      </c>
      <c r="H8768">
        <v>42.67</v>
      </c>
      <c r="I8768">
        <v>42.67</v>
      </c>
      <c r="J8768" t="s">
        <v>15</v>
      </c>
      <c r="K8768">
        <v>40.76</v>
      </c>
      <c r="L8768">
        <v>40.76</v>
      </c>
      <c r="M8768" s="4"/>
      <c r="N8768" s="4"/>
    </row>
    <row r="8769" spans="1:14" x14ac:dyDescent="0.2">
      <c r="A8769" t="s">
        <v>12</v>
      </c>
      <c r="B8769" s="1">
        <v>45445.947916666664</v>
      </c>
      <c r="C8769" s="1">
        <v>45445.958333333336</v>
      </c>
      <c r="D8769" t="s">
        <v>14</v>
      </c>
      <c r="E8769">
        <v>-1.51</v>
      </c>
      <c r="F8769">
        <v>-1.51</v>
      </c>
      <c r="G8769" t="s">
        <v>14</v>
      </c>
      <c r="H8769">
        <v>43.09</v>
      </c>
      <c r="I8769">
        <v>43.09</v>
      </c>
      <c r="J8769" t="s">
        <v>15</v>
      </c>
      <c r="K8769">
        <v>40.78</v>
      </c>
      <c r="L8769">
        <v>40.78</v>
      </c>
      <c r="M8769" s="4"/>
      <c r="N8769" s="4"/>
    </row>
    <row r="8770" spans="1:14" x14ac:dyDescent="0.2">
      <c r="A8770" t="s">
        <v>12</v>
      </c>
      <c r="B8770" s="1">
        <v>45445.958333333336</v>
      </c>
      <c r="C8770" s="1">
        <v>45445.96875</v>
      </c>
      <c r="D8770" t="s">
        <v>14</v>
      </c>
      <c r="E8770">
        <v>-1.2</v>
      </c>
      <c r="F8770">
        <v>-1.2</v>
      </c>
      <c r="G8770" t="s">
        <v>14</v>
      </c>
      <c r="H8770">
        <v>36.5</v>
      </c>
      <c r="I8770">
        <v>36.5</v>
      </c>
      <c r="J8770" t="s">
        <v>15</v>
      </c>
      <c r="K8770">
        <v>34.67</v>
      </c>
      <c r="L8770">
        <v>34.67</v>
      </c>
      <c r="M8770" s="4">
        <f t="shared" ref="M8770" si="4378">AVERAGE(F8770:F8773)</f>
        <v>-0.995</v>
      </c>
      <c r="N8770" s="4">
        <f t="shared" ref="N8770" si="4379">AVERAGE(I8770:I8773)</f>
        <v>36.61</v>
      </c>
    </row>
    <row r="8771" spans="1:14" x14ac:dyDescent="0.2">
      <c r="A8771" t="s">
        <v>12</v>
      </c>
      <c r="B8771" s="1">
        <v>45445.96875</v>
      </c>
      <c r="C8771" s="1">
        <v>45445.979166666664</v>
      </c>
      <c r="D8771" t="s">
        <v>14</v>
      </c>
      <c r="E8771">
        <v>-1.05</v>
      </c>
      <c r="F8771">
        <v>-1.05</v>
      </c>
      <c r="G8771" t="s">
        <v>14</v>
      </c>
      <c r="H8771">
        <v>38.1</v>
      </c>
      <c r="I8771">
        <v>38.1</v>
      </c>
      <c r="J8771" t="s">
        <v>15</v>
      </c>
      <c r="K8771">
        <v>36.5</v>
      </c>
      <c r="L8771">
        <v>36.5</v>
      </c>
      <c r="M8771" s="4"/>
      <c r="N8771" s="4"/>
    </row>
    <row r="8772" spans="1:14" x14ac:dyDescent="0.2">
      <c r="A8772" t="s">
        <v>12</v>
      </c>
      <c r="B8772" s="1">
        <v>45445.979166666664</v>
      </c>
      <c r="C8772" s="1">
        <v>45445.989583333336</v>
      </c>
      <c r="D8772" t="s">
        <v>14</v>
      </c>
      <c r="E8772">
        <v>-0.83</v>
      </c>
      <c r="F8772">
        <v>-0.83</v>
      </c>
      <c r="G8772" t="s">
        <v>14</v>
      </c>
      <c r="H8772">
        <v>40.130000000000003</v>
      </c>
      <c r="I8772">
        <v>40.130000000000003</v>
      </c>
      <c r="J8772" t="s">
        <v>15</v>
      </c>
      <c r="K8772">
        <v>38.869999999999997</v>
      </c>
      <c r="L8772">
        <v>38.869999999999997</v>
      </c>
      <c r="M8772" s="4"/>
      <c r="N8772" s="4"/>
    </row>
    <row r="8773" spans="1:14" x14ac:dyDescent="0.2">
      <c r="A8773" t="s">
        <v>12</v>
      </c>
      <c r="B8773" s="1">
        <v>45445.989583333336</v>
      </c>
      <c r="C8773" s="1">
        <v>45446</v>
      </c>
      <c r="D8773" t="s">
        <v>14</v>
      </c>
      <c r="E8773">
        <v>-0.9</v>
      </c>
      <c r="F8773">
        <v>-0.9</v>
      </c>
      <c r="G8773" t="s">
        <v>14</v>
      </c>
      <c r="H8773">
        <v>31.71</v>
      </c>
      <c r="I8773">
        <v>31.71</v>
      </c>
      <c r="J8773" t="s">
        <v>15</v>
      </c>
      <c r="K8773">
        <v>30.33</v>
      </c>
      <c r="L8773">
        <v>30.33</v>
      </c>
      <c r="M8773" s="4"/>
      <c r="N8773" s="4"/>
    </row>
    <row r="8774" spans="1:14" x14ac:dyDescent="0.2">
      <c r="A8774" t="s">
        <v>12</v>
      </c>
      <c r="B8774" s="1">
        <v>45446</v>
      </c>
      <c r="C8774" s="1">
        <v>45446.010416666664</v>
      </c>
      <c r="D8774" t="s">
        <v>14</v>
      </c>
      <c r="E8774">
        <v>-0.61</v>
      </c>
      <c r="F8774">
        <v>-0.61</v>
      </c>
      <c r="G8774" t="s">
        <v>14</v>
      </c>
      <c r="H8774">
        <v>29.34</v>
      </c>
      <c r="I8774">
        <v>29.34</v>
      </c>
      <c r="J8774" t="s">
        <v>15</v>
      </c>
      <c r="K8774">
        <v>28.4</v>
      </c>
      <c r="L8774">
        <v>28.4</v>
      </c>
      <c r="M8774" s="4">
        <f t="shared" ref="M8774" si="4380">AVERAGE(F8774:F8777)</f>
        <v>-0.57499999999999996</v>
      </c>
      <c r="N8774" s="4">
        <f t="shared" ref="N8774" si="4381">AVERAGE(I8774:I8777)</f>
        <v>46.92</v>
      </c>
    </row>
    <row r="8775" spans="1:14" x14ac:dyDescent="0.2">
      <c r="A8775" t="s">
        <v>12</v>
      </c>
      <c r="B8775" s="1">
        <v>45446.010416666664</v>
      </c>
      <c r="C8775" s="1">
        <v>45446.020833333336</v>
      </c>
      <c r="D8775" t="s">
        <v>14</v>
      </c>
      <c r="E8775">
        <v>-0.7</v>
      </c>
      <c r="F8775">
        <v>-0.7</v>
      </c>
      <c r="G8775" t="s">
        <v>14</v>
      </c>
      <c r="H8775">
        <v>53.31</v>
      </c>
      <c r="I8775">
        <v>53.31</v>
      </c>
      <c r="J8775" t="s">
        <v>15</v>
      </c>
      <c r="K8775">
        <v>52.24</v>
      </c>
      <c r="L8775">
        <v>52.24</v>
      </c>
      <c r="M8775" s="4"/>
      <c r="N8775" s="4"/>
    </row>
    <row r="8776" spans="1:14" x14ac:dyDescent="0.2">
      <c r="A8776" t="s">
        <v>12</v>
      </c>
      <c r="B8776" s="1">
        <v>45446.020833333336</v>
      </c>
      <c r="C8776" s="1">
        <v>45446.03125</v>
      </c>
      <c r="D8776" t="s">
        <v>14</v>
      </c>
      <c r="E8776">
        <v>-0.59</v>
      </c>
      <c r="F8776">
        <v>-0.59</v>
      </c>
      <c r="G8776" t="s">
        <v>14</v>
      </c>
      <c r="H8776">
        <v>52.43</v>
      </c>
      <c r="I8776">
        <v>52.43</v>
      </c>
      <c r="J8776" t="s">
        <v>15</v>
      </c>
      <c r="K8776">
        <v>51.53</v>
      </c>
      <c r="L8776">
        <v>51.53</v>
      </c>
      <c r="M8776" s="4"/>
      <c r="N8776" s="4"/>
    </row>
    <row r="8777" spans="1:14" x14ac:dyDescent="0.2">
      <c r="A8777" t="s">
        <v>12</v>
      </c>
      <c r="B8777" s="1">
        <v>45446.03125</v>
      </c>
      <c r="C8777" s="1">
        <v>45446.041666666664</v>
      </c>
      <c r="D8777" t="s">
        <v>14</v>
      </c>
      <c r="E8777">
        <v>-0.4</v>
      </c>
      <c r="F8777">
        <v>-0.4</v>
      </c>
      <c r="G8777" t="s">
        <v>14</v>
      </c>
      <c r="H8777">
        <v>52.6</v>
      </c>
      <c r="I8777">
        <v>52.6</v>
      </c>
      <c r="J8777" t="s">
        <v>15</v>
      </c>
      <c r="K8777">
        <v>51.99</v>
      </c>
      <c r="L8777">
        <v>51.99</v>
      </c>
      <c r="M8777" s="4"/>
      <c r="N8777" s="4"/>
    </row>
    <row r="8778" spans="1:14" x14ac:dyDescent="0.2">
      <c r="A8778" t="s">
        <v>12</v>
      </c>
      <c r="B8778" s="1">
        <v>45446.041666666664</v>
      </c>
      <c r="C8778" s="1">
        <v>45446.052083333336</v>
      </c>
      <c r="D8778" t="s">
        <v>14</v>
      </c>
      <c r="E8778">
        <v>-0.49</v>
      </c>
      <c r="F8778">
        <v>-0.49</v>
      </c>
      <c r="G8778" t="s">
        <v>14</v>
      </c>
      <c r="H8778">
        <v>52.56</v>
      </c>
      <c r="I8778">
        <v>52.56</v>
      </c>
      <c r="J8778" t="s">
        <v>15</v>
      </c>
      <c r="K8778">
        <v>51.82</v>
      </c>
      <c r="L8778">
        <v>51.82</v>
      </c>
      <c r="M8778" s="4">
        <f t="shared" ref="M8778" si="4382">AVERAGE(F8778:F8781)</f>
        <v>-0.45999999999999996</v>
      </c>
      <c r="N8778" s="4">
        <f t="shared" ref="N8778" si="4383">AVERAGE(I8778:I8781)</f>
        <v>46.93</v>
      </c>
    </row>
    <row r="8779" spans="1:14" x14ac:dyDescent="0.2">
      <c r="A8779" t="s">
        <v>12</v>
      </c>
      <c r="B8779" s="1">
        <v>45446.052083333336</v>
      </c>
      <c r="C8779" s="1">
        <v>45446.0625</v>
      </c>
      <c r="D8779" t="s">
        <v>14</v>
      </c>
      <c r="E8779">
        <v>-0.46</v>
      </c>
      <c r="F8779">
        <v>-0.46</v>
      </c>
      <c r="G8779" t="s">
        <v>14</v>
      </c>
      <c r="H8779">
        <v>58.71</v>
      </c>
      <c r="I8779">
        <v>58.71</v>
      </c>
      <c r="J8779" t="s">
        <v>15</v>
      </c>
      <c r="K8779">
        <v>58.01</v>
      </c>
      <c r="L8779">
        <v>58.01</v>
      </c>
      <c r="M8779" s="4"/>
      <c r="N8779" s="4"/>
    </row>
    <row r="8780" spans="1:14" x14ac:dyDescent="0.2">
      <c r="A8780" t="s">
        <v>12</v>
      </c>
      <c r="B8780" s="1">
        <v>45446.0625</v>
      </c>
      <c r="C8780" s="1">
        <v>45446.072916666664</v>
      </c>
      <c r="D8780" t="s">
        <v>14</v>
      </c>
      <c r="E8780">
        <v>-0.45</v>
      </c>
      <c r="F8780">
        <v>-0.45</v>
      </c>
      <c r="G8780" t="s">
        <v>14</v>
      </c>
      <c r="H8780">
        <v>57.85</v>
      </c>
      <c r="I8780">
        <v>57.85</v>
      </c>
      <c r="J8780" t="s">
        <v>15</v>
      </c>
      <c r="K8780">
        <v>57.17</v>
      </c>
      <c r="L8780">
        <v>57.17</v>
      </c>
      <c r="M8780" s="4"/>
      <c r="N8780" s="4"/>
    </row>
    <row r="8781" spans="1:14" x14ac:dyDescent="0.2">
      <c r="A8781" t="s">
        <v>12</v>
      </c>
      <c r="B8781" s="1">
        <v>45446.072916666664</v>
      </c>
      <c r="C8781" s="1">
        <v>45446.083333333336</v>
      </c>
      <c r="D8781" t="s">
        <v>14</v>
      </c>
      <c r="E8781">
        <v>-0.44</v>
      </c>
      <c r="F8781">
        <v>-0.44</v>
      </c>
      <c r="G8781" t="s">
        <v>14</v>
      </c>
      <c r="H8781">
        <v>18.600000000000001</v>
      </c>
      <c r="I8781">
        <v>18.600000000000001</v>
      </c>
      <c r="J8781" t="s">
        <v>15</v>
      </c>
      <c r="K8781">
        <v>17.93</v>
      </c>
      <c r="L8781">
        <v>17.93</v>
      </c>
      <c r="M8781" s="4"/>
      <c r="N8781" s="4"/>
    </row>
    <row r="8782" spans="1:14" x14ac:dyDescent="0.2">
      <c r="A8782" t="s">
        <v>12</v>
      </c>
      <c r="B8782" s="1">
        <v>45446.083333333336</v>
      </c>
      <c r="C8782" s="1">
        <v>45446.09375</v>
      </c>
      <c r="D8782" t="s">
        <v>14</v>
      </c>
      <c r="E8782">
        <v>-0.38</v>
      </c>
      <c r="F8782">
        <v>-0.38</v>
      </c>
      <c r="G8782" t="s">
        <v>14</v>
      </c>
      <c r="H8782">
        <v>18.600000000000001</v>
      </c>
      <c r="I8782">
        <v>18.600000000000001</v>
      </c>
      <c r="J8782" t="s">
        <v>15</v>
      </c>
      <c r="K8782">
        <v>18.03</v>
      </c>
      <c r="L8782">
        <v>18.03</v>
      </c>
      <c r="M8782" s="4">
        <f t="shared" ref="M8782" si="4384">AVERAGE(F8782:F8785)</f>
        <v>-0.25499999999999995</v>
      </c>
      <c r="N8782" s="4">
        <f t="shared" ref="N8782" si="4385">AVERAGE(I8782:I8785)</f>
        <v>17.017499999999998</v>
      </c>
    </row>
    <row r="8783" spans="1:14" x14ac:dyDescent="0.2">
      <c r="A8783" t="s">
        <v>12</v>
      </c>
      <c r="B8783" s="1">
        <v>45446.09375</v>
      </c>
      <c r="C8783" s="1">
        <v>45446.104166666664</v>
      </c>
      <c r="D8783" t="s">
        <v>14</v>
      </c>
      <c r="E8783">
        <v>-0.31</v>
      </c>
      <c r="F8783">
        <v>-0.31</v>
      </c>
      <c r="G8783" t="s">
        <v>14</v>
      </c>
      <c r="H8783">
        <v>16.79</v>
      </c>
      <c r="I8783">
        <v>16.79</v>
      </c>
      <c r="J8783" t="s">
        <v>15</v>
      </c>
      <c r="K8783">
        <v>16.309999999999999</v>
      </c>
      <c r="L8783">
        <v>16.309999999999999</v>
      </c>
      <c r="M8783" s="4"/>
      <c r="N8783" s="4"/>
    </row>
    <row r="8784" spans="1:14" x14ac:dyDescent="0.2">
      <c r="A8784" t="s">
        <v>12</v>
      </c>
      <c r="B8784" s="1">
        <v>45446.104166666664</v>
      </c>
      <c r="C8784" s="1">
        <v>45446.114583333336</v>
      </c>
      <c r="D8784" t="s">
        <v>14</v>
      </c>
      <c r="E8784">
        <v>-0.18</v>
      </c>
      <c r="F8784">
        <v>-0.18</v>
      </c>
      <c r="G8784" t="s">
        <v>14</v>
      </c>
      <c r="H8784">
        <v>16.39</v>
      </c>
      <c r="I8784">
        <v>16.39</v>
      </c>
      <c r="J8784" t="s">
        <v>15</v>
      </c>
      <c r="K8784">
        <v>16.12</v>
      </c>
      <c r="L8784">
        <v>16.12</v>
      </c>
      <c r="M8784" s="4"/>
      <c r="N8784" s="4"/>
    </row>
    <row r="8785" spans="1:14" x14ac:dyDescent="0.2">
      <c r="A8785" t="s">
        <v>12</v>
      </c>
      <c r="B8785" s="1">
        <v>45446.114583333336</v>
      </c>
      <c r="C8785" s="1">
        <v>45446.125</v>
      </c>
      <c r="D8785" t="s">
        <v>14</v>
      </c>
      <c r="E8785">
        <v>-0.15</v>
      </c>
      <c r="F8785">
        <v>-0.15</v>
      </c>
      <c r="G8785" t="s">
        <v>14</v>
      </c>
      <c r="H8785">
        <v>16.29</v>
      </c>
      <c r="I8785">
        <v>16.29</v>
      </c>
      <c r="J8785" t="s">
        <v>15</v>
      </c>
      <c r="K8785">
        <v>16.059999999999999</v>
      </c>
      <c r="L8785">
        <v>16.059999999999999</v>
      </c>
      <c r="M8785" s="4"/>
      <c r="N8785" s="4"/>
    </row>
    <row r="8786" spans="1:14" x14ac:dyDescent="0.2">
      <c r="A8786" t="s">
        <v>12</v>
      </c>
      <c r="B8786" s="1">
        <v>45446.125</v>
      </c>
      <c r="C8786" s="1">
        <v>45446.135416666664</v>
      </c>
      <c r="D8786" t="s">
        <v>14</v>
      </c>
      <c r="E8786">
        <v>-0.11</v>
      </c>
      <c r="F8786">
        <v>-0.11</v>
      </c>
      <c r="G8786" t="s">
        <v>14</v>
      </c>
      <c r="H8786">
        <v>17.420000000000002</v>
      </c>
      <c r="I8786">
        <v>17.420000000000002</v>
      </c>
      <c r="J8786" t="s">
        <v>15</v>
      </c>
      <c r="K8786">
        <v>17.25</v>
      </c>
      <c r="L8786">
        <v>17.25</v>
      </c>
      <c r="M8786" s="4">
        <f t="shared" ref="M8786" si="4386">AVERAGE(F8786:F8789)</f>
        <v>0.45999999999999996</v>
      </c>
      <c r="N8786" s="4">
        <f t="shared" ref="N8786" si="4387">AVERAGE(I8786:I8789)</f>
        <v>15.079999999999998</v>
      </c>
    </row>
    <row r="8787" spans="1:14" x14ac:dyDescent="0.2">
      <c r="A8787" t="s">
        <v>12</v>
      </c>
      <c r="B8787" s="1">
        <v>45446.135416666664</v>
      </c>
      <c r="C8787" s="1">
        <v>45446.145833333336</v>
      </c>
      <c r="D8787" t="s">
        <v>14</v>
      </c>
      <c r="E8787">
        <v>0.1</v>
      </c>
      <c r="F8787">
        <v>0.1</v>
      </c>
      <c r="G8787" t="s">
        <v>14</v>
      </c>
      <c r="H8787">
        <v>16.579999999999998</v>
      </c>
      <c r="I8787">
        <v>16.579999999999998</v>
      </c>
      <c r="J8787" t="s">
        <v>15</v>
      </c>
      <c r="K8787">
        <v>16.73</v>
      </c>
      <c r="L8787">
        <v>16.73</v>
      </c>
      <c r="M8787" s="4"/>
      <c r="N8787" s="4"/>
    </row>
    <row r="8788" spans="1:14" x14ac:dyDescent="0.2">
      <c r="A8788" t="s">
        <v>12</v>
      </c>
      <c r="B8788" s="1">
        <v>45446.145833333336</v>
      </c>
      <c r="C8788" s="1">
        <v>45446.15625</v>
      </c>
      <c r="D8788" t="s">
        <v>14</v>
      </c>
      <c r="E8788">
        <v>0.14000000000000001</v>
      </c>
      <c r="F8788">
        <v>0.14000000000000001</v>
      </c>
      <c r="G8788" t="s">
        <v>14</v>
      </c>
      <c r="H8788">
        <v>10.66</v>
      </c>
      <c r="I8788">
        <v>10.66</v>
      </c>
      <c r="J8788" t="s">
        <v>15</v>
      </c>
      <c r="K8788">
        <v>10.87</v>
      </c>
      <c r="L8788">
        <v>10.87</v>
      </c>
      <c r="M8788" s="4"/>
      <c r="N8788" s="4"/>
    </row>
    <row r="8789" spans="1:14" x14ac:dyDescent="0.2">
      <c r="A8789" t="s">
        <v>12</v>
      </c>
      <c r="B8789" s="1">
        <v>45446.15625</v>
      </c>
      <c r="C8789" s="1">
        <v>45446.166666666664</v>
      </c>
      <c r="D8789" t="s">
        <v>14</v>
      </c>
      <c r="E8789">
        <v>1.71</v>
      </c>
      <c r="F8789">
        <v>1.71</v>
      </c>
      <c r="G8789" t="s">
        <v>14</v>
      </c>
      <c r="H8789">
        <v>15.66</v>
      </c>
      <c r="I8789">
        <v>15.66</v>
      </c>
      <c r="J8789" t="s">
        <v>15</v>
      </c>
      <c r="K8789">
        <v>18.28</v>
      </c>
      <c r="L8789">
        <v>18.28</v>
      </c>
      <c r="M8789" s="4"/>
      <c r="N8789" s="4"/>
    </row>
    <row r="8790" spans="1:14" x14ac:dyDescent="0.2">
      <c r="A8790" t="s">
        <v>12</v>
      </c>
      <c r="B8790" s="1">
        <v>45446.166666666664</v>
      </c>
      <c r="C8790" s="1">
        <v>45446.177083333336</v>
      </c>
      <c r="D8790" t="s">
        <v>14</v>
      </c>
      <c r="E8790">
        <v>1.01</v>
      </c>
      <c r="F8790">
        <v>1.01</v>
      </c>
      <c r="G8790" t="s">
        <v>14</v>
      </c>
      <c r="H8790">
        <v>16.43</v>
      </c>
      <c r="I8790">
        <v>16.43</v>
      </c>
      <c r="J8790" t="s">
        <v>15</v>
      </c>
      <c r="K8790">
        <v>17.97</v>
      </c>
      <c r="L8790">
        <v>17.97</v>
      </c>
      <c r="M8790" s="4">
        <f t="shared" ref="M8790" si="4388">AVERAGE(F8790:F8793)</f>
        <v>2.4224999999999999</v>
      </c>
      <c r="N8790" s="4">
        <f t="shared" ref="N8790" si="4389">AVERAGE(I8790:I8793)</f>
        <v>16.654999999999998</v>
      </c>
    </row>
    <row r="8791" spans="1:14" x14ac:dyDescent="0.2">
      <c r="A8791" t="s">
        <v>12</v>
      </c>
      <c r="B8791" s="1">
        <v>45446.177083333336</v>
      </c>
      <c r="C8791" s="1">
        <v>45446.1875</v>
      </c>
      <c r="D8791" t="s">
        <v>14</v>
      </c>
      <c r="E8791">
        <v>2.84</v>
      </c>
      <c r="F8791">
        <v>2.84</v>
      </c>
      <c r="G8791" t="s">
        <v>14</v>
      </c>
      <c r="H8791">
        <v>19.559999999999999</v>
      </c>
      <c r="I8791">
        <v>19.559999999999999</v>
      </c>
      <c r="J8791" t="s">
        <v>15</v>
      </c>
      <c r="K8791">
        <v>23.89</v>
      </c>
      <c r="L8791">
        <v>23.89</v>
      </c>
      <c r="M8791" s="4"/>
      <c r="N8791" s="4"/>
    </row>
    <row r="8792" spans="1:14" x14ac:dyDescent="0.2">
      <c r="A8792" t="s">
        <v>12</v>
      </c>
      <c r="B8792" s="1">
        <v>45446.1875</v>
      </c>
      <c r="C8792" s="1">
        <v>45446.197916666664</v>
      </c>
      <c r="D8792" t="s">
        <v>14</v>
      </c>
      <c r="E8792">
        <v>2.99</v>
      </c>
      <c r="F8792">
        <v>2.99</v>
      </c>
      <c r="G8792" t="s">
        <v>14</v>
      </c>
      <c r="H8792">
        <v>18.14</v>
      </c>
      <c r="I8792">
        <v>18.14</v>
      </c>
      <c r="J8792" t="s">
        <v>15</v>
      </c>
      <c r="K8792">
        <v>22.71</v>
      </c>
      <c r="L8792">
        <v>22.71</v>
      </c>
      <c r="M8792" s="4"/>
      <c r="N8792" s="4"/>
    </row>
    <row r="8793" spans="1:14" x14ac:dyDescent="0.2">
      <c r="A8793" t="s">
        <v>12</v>
      </c>
      <c r="B8793" s="1">
        <v>45446.197916666664</v>
      </c>
      <c r="C8793" s="1">
        <v>45446.208333333336</v>
      </c>
      <c r="D8793" t="s">
        <v>14</v>
      </c>
      <c r="E8793">
        <v>2.85</v>
      </c>
      <c r="F8793">
        <v>2.85</v>
      </c>
      <c r="G8793" t="s">
        <v>14</v>
      </c>
      <c r="H8793">
        <v>12.49</v>
      </c>
      <c r="I8793">
        <v>12.49</v>
      </c>
      <c r="J8793" t="s">
        <v>15</v>
      </c>
      <c r="K8793">
        <v>16.850000000000001</v>
      </c>
      <c r="L8793">
        <v>16.850000000000001</v>
      </c>
      <c r="M8793" s="4"/>
      <c r="N8793" s="4"/>
    </row>
    <row r="8794" spans="1:14" x14ac:dyDescent="0.2">
      <c r="A8794" t="s">
        <v>12</v>
      </c>
      <c r="B8794" s="1">
        <v>45446.208333333336</v>
      </c>
      <c r="C8794" s="1">
        <v>45446.21875</v>
      </c>
      <c r="D8794" t="s">
        <v>14</v>
      </c>
      <c r="E8794">
        <v>4.04</v>
      </c>
      <c r="F8794">
        <v>4.04</v>
      </c>
      <c r="G8794" t="s">
        <v>14</v>
      </c>
      <c r="H8794">
        <v>2.08</v>
      </c>
      <c r="I8794">
        <v>2.08</v>
      </c>
      <c r="J8794" t="s">
        <v>15</v>
      </c>
      <c r="K8794">
        <v>8.25</v>
      </c>
      <c r="L8794">
        <v>8.25</v>
      </c>
      <c r="M8794" s="4">
        <f t="shared" ref="M8794" si="4390">AVERAGE(F8794:F8797)</f>
        <v>3.6175000000000002</v>
      </c>
      <c r="N8794" s="4">
        <f t="shared" ref="N8794" si="4391">AVERAGE(I8794:I8797)</f>
        <v>2.2524999999999999</v>
      </c>
    </row>
    <row r="8795" spans="1:14" x14ac:dyDescent="0.2">
      <c r="A8795" t="s">
        <v>12</v>
      </c>
      <c r="B8795" s="1">
        <v>45446.21875</v>
      </c>
      <c r="C8795" s="1">
        <v>45446.229166666664</v>
      </c>
      <c r="D8795" t="s">
        <v>14</v>
      </c>
      <c r="E8795">
        <v>4.8600000000000003</v>
      </c>
      <c r="F8795">
        <v>4.8600000000000003</v>
      </c>
      <c r="G8795" t="s">
        <v>14</v>
      </c>
      <c r="H8795">
        <v>-4.62</v>
      </c>
      <c r="I8795">
        <v>-4.62</v>
      </c>
      <c r="J8795" t="s">
        <v>15</v>
      </c>
      <c r="K8795">
        <v>2.81</v>
      </c>
      <c r="L8795">
        <v>2.81</v>
      </c>
      <c r="M8795" s="4"/>
      <c r="N8795" s="4"/>
    </row>
    <row r="8796" spans="1:14" x14ac:dyDescent="0.2">
      <c r="A8796" t="s">
        <v>12</v>
      </c>
      <c r="B8796" s="1">
        <v>45446.229166666664</v>
      </c>
      <c r="C8796" s="1">
        <v>45446.239583333336</v>
      </c>
      <c r="D8796" t="s">
        <v>14</v>
      </c>
      <c r="E8796">
        <v>1.06</v>
      </c>
      <c r="F8796">
        <v>1.06</v>
      </c>
      <c r="G8796" t="s">
        <v>14</v>
      </c>
      <c r="H8796">
        <v>8.82</v>
      </c>
      <c r="I8796">
        <v>8.82</v>
      </c>
      <c r="J8796" t="s">
        <v>15</v>
      </c>
      <c r="K8796">
        <v>10.45</v>
      </c>
      <c r="L8796">
        <v>10.45</v>
      </c>
      <c r="M8796" s="4"/>
      <c r="N8796" s="4"/>
    </row>
    <row r="8797" spans="1:14" x14ac:dyDescent="0.2">
      <c r="A8797" t="s">
        <v>12</v>
      </c>
      <c r="B8797" s="1">
        <v>45446.239583333336</v>
      </c>
      <c r="C8797" s="1">
        <v>45446.25</v>
      </c>
      <c r="D8797" t="s">
        <v>14</v>
      </c>
      <c r="E8797">
        <v>4.51</v>
      </c>
      <c r="F8797">
        <v>4.51</v>
      </c>
      <c r="G8797" t="s">
        <v>14</v>
      </c>
      <c r="H8797">
        <v>2.73</v>
      </c>
      <c r="I8797">
        <v>2.73</v>
      </c>
      <c r="J8797" t="s">
        <v>15</v>
      </c>
      <c r="K8797">
        <v>9.6300000000000008</v>
      </c>
      <c r="L8797">
        <v>9.6300000000000008</v>
      </c>
      <c r="M8797" s="4"/>
      <c r="N8797" s="4"/>
    </row>
    <row r="8798" spans="1:14" x14ac:dyDescent="0.2">
      <c r="A8798" t="s">
        <v>12</v>
      </c>
      <c r="B8798" s="1">
        <v>45446.25</v>
      </c>
      <c r="C8798" s="1">
        <v>45446.260416666664</v>
      </c>
      <c r="D8798" t="s">
        <v>14</v>
      </c>
      <c r="E8798">
        <v>8.9</v>
      </c>
      <c r="F8798">
        <v>8.9</v>
      </c>
      <c r="G8798" t="s">
        <v>14</v>
      </c>
      <c r="H8798">
        <v>-3.65</v>
      </c>
      <c r="I8798">
        <v>-3.65</v>
      </c>
      <c r="J8798" t="s">
        <v>15</v>
      </c>
      <c r="K8798">
        <v>9.9499999999999993</v>
      </c>
      <c r="L8798">
        <v>9.9499999999999993</v>
      </c>
      <c r="M8798" s="4">
        <f t="shared" ref="M8798" si="4392">AVERAGE(F8798:F8801)</f>
        <v>15.227500000000001</v>
      </c>
      <c r="N8798" s="4">
        <f t="shared" ref="N8798" si="4393">AVERAGE(I8798:I8801)</f>
        <v>-2.8849999999999993</v>
      </c>
    </row>
    <row r="8799" spans="1:14" x14ac:dyDescent="0.2">
      <c r="A8799" t="s">
        <v>12</v>
      </c>
      <c r="B8799" s="1">
        <v>45446.260416666664</v>
      </c>
      <c r="C8799" s="1">
        <v>45446.270833333336</v>
      </c>
      <c r="D8799" t="s">
        <v>14</v>
      </c>
      <c r="E8799">
        <v>15.22</v>
      </c>
      <c r="F8799">
        <v>15.22</v>
      </c>
      <c r="G8799" t="s">
        <v>14</v>
      </c>
      <c r="H8799">
        <v>-16.96</v>
      </c>
      <c r="I8799">
        <v>-16.96</v>
      </c>
      <c r="J8799" t="s">
        <v>15</v>
      </c>
      <c r="K8799">
        <v>6.3</v>
      </c>
      <c r="L8799">
        <v>6.3</v>
      </c>
      <c r="M8799" s="4"/>
      <c r="N8799" s="4"/>
    </row>
    <row r="8800" spans="1:14" x14ac:dyDescent="0.2">
      <c r="A8800" t="s">
        <v>12</v>
      </c>
      <c r="B8800" s="1">
        <v>45446.270833333336</v>
      </c>
      <c r="C8800" s="1">
        <v>45446.28125</v>
      </c>
      <c r="D8800" t="s">
        <v>14</v>
      </c>
      <c r="E8800">
        <v>17.22</v>
      </c>
      <c r="F8800">
        <v>17.22</v>
      </c>
      <c r="G8800" t="s">
        <v>14</v>
      </c>
      <c r="H8800">
        <v>-1.49</v>
      </c>
      <c r="I8800">
        <v>-1.49</v>
      </c>
      <c r="J8800" t="s">
        <v>15</v>
      </c>
      <c r="K8800">
        <v>24.83</v>
      </c>
      <c r="L8800">
        <v>24.83</v>
      </c>
      <c r="M8800" s="4"/>
      <c r="N8800" s="4"/>
    </row>
    <row r="8801" spans="1:14" x14ac:dyDescent="0.2">
      <c r="A8801" t="s">
        <v>12</v>
      </c>
      <c r="B8801" s="1">
        <v>45446.28125</v>
      </c>
      <c r="C8801" s="1">
        <v>45446.291666666664</v>
      </c>
      <c r="D8801" t="s">
        <v>14</v>
      </c>
      <c r="E8801">
        <v>19.57</v>
      </c>
      <c r="F8801">
        <v>19.57</v>
      </c>
      <c r="G8801" t="s">
        <v>14</v>
      </c>
      <c r="H8801">
        <v>10.56</v>
      </c>
      <c r="I8801">
        <v>10.56</v>
      </c>
      <c r="J8801" t="s">
        <v>15</v>
      </c>
      <c r="K8801">
        <v>40.47</v>
      </c>
      <c r="L8801">
        <v>40.47</v>
      </c>
      <c r="M8801" s="4"/>
      <c r="N8801" s="4"/>
    </row>
    <row r="8802" spans="1:14" x14ac:dyDescent="0.2">
      <c r="A8802" t="s">
        <v>12</v>
      </c>
      <c r="B8802" s="1">
        <v>45446.291666666664</v>
      </c>
      <c r="C8802" s="1">
        <v>45446.302083333336</v>
      </c>
      <c r="D8802" t="s">
        <v>14</v>
      </c>
      <c r="E8802">
        <v>14.78</v>
      </c>
      <c r="F8802">
        <v>14.78</v>
      </c>
      <c r="G8802" t="s">
        <v>14</v>
      </c>
      <c r="H8802">
        <v>21.22</v>
      </c>
      <c r="I8802">
        <v>21.22</v>
      </c>
      <c r="J8802" t="s">
        <v>15</v>
      </c>
      <c r="K8802">
        <v>43.8</v>
      </c>
      <c r="L8802">
        <v>43.8</v>
      </c>
      <c r="M8802" s="4">
        <f t="shared" ref="M8802" si="4394">AVERAGE(F8802:F8805)</f>
        <v>15.102500000000001</v>
      </c>
      <c r="N8802" s="4">
        <f t="shared" ref="N8802" si="4395">AVERAGE(I8802:I8805)</f>
        <v>24.824999999999996</v>
      </c>
    </row>
    <row r="8803" spans="1:14" x14ac:dyDescent="0.2">
      <c r="A8803" t="s">
        <v>12</v>
      </c>
      <c r="B8803" s="1">
        <v>45446.302083333336</v>
      </c>
      <c r="C8803" s="1">
        <v>45446.3125</v>
      </c>
      <c r="D8803" t="s">
        <v>14</v>
      </c>
      <c r="E8803">
        <v>15.88</v>
      </c>
      <c r="F8803">
        <v>15.88</v>
      </c>
      <c r="G8803" t="s">
        <v>14</v>
      </c>
      <c r="H8803">
        <v>30.96</v>
      </c>
      <c r="I8803">
        <v>30.96</v>
      </c>
      <c r="J8803" t="s">
        <v>15</v>
      </c>
      <c r="K8803">
        <v>55.22</v>
      </c>
      <c r="L8803">
        <v>55.22</v>
      </c>
      <c r="M8803" s="4"/>
      <c r="N8803" s="4"/>
    </row>
    <row r="8804" spans="1:14" x14ac:dyDescent="0.2">
      <c r="A8804" t="s">
        <v>12</v>
      </c>
      <c r="B8804" s="1">
        <v>45446.3125</v>
      </c>
      <c r="C8804" s="1">
        <v>45446.322916666664</v>
      </c>
      <c r="D8804" t="s">
        <v>14</v>
      </c>
      <c r="E8804">
        <v>13.71</v>
      </c>
      <c r="F8804">
        <v>13.71</v>
      </c>
      <c r="G8804" t="s">
        <v>14</v>
      </c>
      <c r="H8804">
        <v>21.83</v>
      </c>
      <c r="I8804">
        <v>21.83</v>
      </c>
      <c r="J8804" t="s">
        <v>15</v>
      </c>
      <c r="K8804">
        <v>42.78</v>
      </c>
      <c r="L8804">
        <v>42.78</v>
      </c>
      <c r="M8804" s="4"/>
      <c r="N8804" s="4"/>
    </row>
    <row r="8805" spans="1:14" x14ac:dyDescent="0.2">
      <c r="A8805" t="s">
        <v>12</v>
      </c>
      <c r="B8805" s="1">
        <v>45446.322916666664</v>
      </c>
      <c r="C8805" s="1">
        <v>45446.333333333336</v>
      </c>
      <c r="D8805" t="s">
        <v>14</v>
      </c>
      <c r="E8805">
        <v>16.04</v>
      </c>
      <c r="F8805">
        <v>16.04</v>
      </c>
      <c r="G8805" t="s">
        <v>14</v>
      </c>
      <c r="H8805">
        <v>25.29</v>
      </c>
      <c r="I8805">
        <v>25.29</v>
      </c>
      <c r="J8805" t="s">
        <v>15</v>
      </c>
      <c r="K8805">
        <v>49.79</v>
      </c>
      <c r="L8805">
        <v>49.79</v>
      </c>
      <c r="M8805" s="4"/>
      <c r="N8805" s="4"/>
    </row>
    <row r="8806" spans="1:14" x14ac:dyDescent="0.2">
      <c r="A8806" t="s">
        <v>12</v>
      </c>
      <c r="B8806" s="1">
        <v>45446.333333333336</v>
      </c>
      <c r="C8806" s="1">
        <v>45446.34375</v>
      </c>
      <c r="D8806" t="s">
        <v>14</v>
      </c>
      <c r="E8806">
        <v>15.56</v>
      </c>
      <c r="F8806">
        <v>15.56</v>
      </c>
      <c r="G8806" t="s">
        <v>14</v>
      </c>
      <c r="H8806">
        <v>39.5</v>
      </c>
      <c r="I8806">
        <v>39.5</v>
      </c>
      <c r="J8806" t="s">
        <v>15</v>
      </c>
      <c r="K8806">
        <v>63.28</v>
      </c>
      <c r="L8806">
        <v>63.28</v>
      </c>
      <c r="M8806" s="4">
        <f t="shared" ref="M8806" si="4396">AVERAGE(F8806:F8809)</f>
        <v>21.245000000000001</v>
      </c>
      <c r="N8806" s="4">
        <f t="shared" ref="N8806" si="4397">AVERAGE(I8806:I8809)</f>
        <v>35.252499999999998</v>
      </c>
    </row>
    <row r="8807" spans="1:14" x14ac:dyDescent="0.2">
      <c r="A8807" t="s">
        <v>12</v>
      </c>
      <c r="B8807" s="1">
        <v>45446.34375</v>
      </c>
      <c r="C8807" s="1">
        <v>45446.354166666664</v>
      </c>
      <c r="D8807" t="s">
        <v>14</v>
      </c>
      <c r="E8807">
        <v>28.26</v>
      </c>
      <c r="F8807">
        <v>28.26</v>
      </c>
      <c r="G8807" t="s">
        <v>14</v>
      </c>
      <c r="H8807">
        <v>26.49</v>
      </c>
      <c r="I8807">
        <v>26.49</v>
      </c>
      <c r="J8807" t="s">
        <v>15</v>
      </c>
      <c r="K8807">
        <v>69.680000000000007</v>
      </c>
      <c r="L8807">
        <v>69.680000000000007</v>
      </c>
      <c r="M8807" s="4"/>
      <c r="N8807" s="4"/>
    </row>
    <row r="8808" spans="1:14" x14ac:dyDescent="0.2">
      <c r="A8808" t="s">
        <v>12</v>
      </c>
      <c r="B8808" s="1">
        <v>45446.354166666664</v>
      </c>
      <c r="C8808" s="1">
        <v>45446.364583333336</v>
      </c>
      <c r="D8808" t="s">
        <v>14</v>
      </c>
      <c r="E8808">
        <v>21.39</v>
      </c>
      <c r="F8808">
        <v>21.39</v>
      </c>
      <c r="G8808" t="s">
        <v>14</v>
      </c>
      <c r="H8808">
        <v>35.35</v>
      </c>
      <c r="I8808">
        <v>35.35</v>
      </c>
      <c r="J8808" t="s">
        <v>15</v>
      </c>
      <c r="K8808">
        <v>68.03</v>
      </c>
      <c r="L8808">
        <v>68.03</v>
      </c>
      <c r="M8808" s="4"/>
      <c r="N8808" s="4"/>
    </row>
    <row r="8809" spans="1:14" x14ac:dyDescent="0.2">
      <c r="A8809" t="s">
        <v>12</v>
      </c>
      <c r="B8809" s="1">
        <v>45446.364583333336</v>
      </c>
      <c r="C8809" s="1">
        <v>45446.375</v>
      </c>
      <c r="D8809" t="s">
        <v>14</v>
      </c>
      <c r="E8809">
        <v>19.77</v>
      </c>
      <c r="F8809">
        <v>19.77</v>
      </c>
      <c r="G8809" t="s">
        <v>14</v>
      </c>
      <c r="H8809">
        <v>39.67</v>
      </c>
      <c r="I8809">
        <v>39.67</v>
      </c>
      <c r="J8809" t="s">
        <v>15</v>
      </c>
      <c r="K8809">
        <v>69.89</v>
      </c>
      <c r="L8809">
        <v>69.89</v>
      </c>
      <c r="M8809" s="4"/>
      <c r="N8809" s="4"/>
    </row>
    <row r="8810" spans="1:14" x14ac:dyDescent="0.2">
      <c r="A8810" t="s">
        <v>12</v>
      </c>
      <c r="B8810" s="1">
        <v>45446.375</v>
      </c>
      <c r="C8810" s="1">
        <v>45446.385416666664</v>
      </c>
      <c r="D8810" t="s">
        <v>14</v>
      </c>
      <c r="E8810">
        <v>11.66</v>
      </c>
      <c r="F8810">
        <v>11.66</v>
      </c>
      <c r="G8810" t="s">
        <v>14</v>
      </c>
      <c r="H8810">
        <v>46.11</v>
      </c>
      <c r="I8810">
        <v>46.11</v>
      </c>
      <c r="J8810" t="s">
        <v>15</v>
      </c>
      <c r="K8810">
        <v>63.93</v>
      </c>
      <c r="L8810">
        <v>63.93</v>
      </c>
      <c r="M8810" s="4">
        <f t="shared" ref="M8810" si="4398">AVERAGE(F8810:F8813)</f>
        <v>13.2325</v>
      </c>
      <c r="N8810" s="4">
        <f t="shared" ref="N8810" si="4399">AVERAGE(I8810:I8813)</f>
        <v>46.217500000000001</v>
      </c>
    </row>
    <row r="8811" spans="1:14" x14ac:dyDescent="0.2">
      <c r="A8811" t="s">
        <v>12</v>
      </c>
      <c r="B8811" s="1">
        <v>45446.385416666664</v>
      </c>
      <c r="C8811" s="1">
        <v>45446.395833333336</v>
      </c>
      <c r="D8811" t="s">
        <v>14</v>
      </c>
      <c r="E8811">
        <v>10.41</v>
      </c>
      <c r="F8811">
        <v>10.41</v>
      </c>
      <c r="G8811" t="s">
        <v>14</v>
      </c>
      <c r="H8811">
        <v>44.31</v>
      </c>
      <c r="I8811">
        <v>44.31</v>
      </c>
      <c r="J8811" t="s">
        <v>15</v>
      </c>
      <c r="K8811">
        <v>60.22</v>
      </c>
      <c r="L8811">
        <v>60.22</v>
      </c>
      <c r="M8811" s="4"/>
      <c r="N8811" s="4"/>
    </row>
    <row r="8812" spans="1:14" x14ac:dyDescent="0.2">
      <c r="A8812" t="s">
        <v>12</v>
      </c>
      <c r="B8812" s="1">
        <v>45446.395833333336</v>
      </c>
      <c r="C8812" s="1">
        <v>45446.40625</v>
      </c>
      <c r="D8812" t="s">
        <v>14</v>
      </c>
      <c r="E8812">
        <v>18.23</v>
      </c>
      <c r="F8812">
        <v>18.23</v>
      </c>
      <c r="G8812" t="s">
        <v>14</v>
      </c>
      <c r="H8812">
        <v>54.38</v>
      </c>
      <c r="I8812">
        <v>54.38</v>
      </c>
      <c r="J8812" t="s">
        <v>15</v>
      </c>
      <c r="K8812">
        <v>82.23</v>
      </c>
      <c r="L8812">
        <v>82.23</v>
      </c>
      <c r="M8812" s="4"/>
      <c r="N8812" s="4"/>
    </row>
    <row r="8813" spans="1:14" x14ac:dyDescent="0.2">
      <c r="A8813" t="s">
        <v>12</v>
      </c>
      <c r="B8813" s="1">
        <v>45446.40625</v>
      </c>
      <c r="C8813" s="1">
        <v>45446.416666666664</v>
      </c>
      <c r="D8813" t="s">
        <v>14</v>
      </c>
      <c r="E8813">
        <v>12.63</v>
      </c>
      <c r="F8813">
        <v>12.63</v>
      </c>
      <c r="G8813" t="s">
        <v>14</v>
      </c>
      <c r="H8813">
        <v>40.07</v>
      </c>
      <c r="I8813">
        <v>40.07</v>
      </c>
      <c r="J8813" t="s">
        <v>15</v>
      </c>
      <c r="K8813">
        <v>59.36</v>
      </c>
      <c r="L8813">
        <v>59.36</v>
      </c>
      <c r="M8813" s="4"/>
      <c r="N8813" s="4"/>
    </row>
    <row r="8814" spans="1:14" x14ac:dyDescent="0.2">
      <c r="A8814" t="s">
        <v>12</v>
      </c>
      <c r="B8814" s="1">
        <v>45446.416666666664</v>
      </c>
      <c r="C8814" s="1">
        <v>45446.427083333336</v>
      </c>
      <c r="D8814" t="s">
        <v>14</v>
      </c>
      <c r="E8814">
        <v>13.57</v>
      </c>
      <c r="F8814">
        <v>13.57</v>
      </c>
      <c r="G8814" t="s">
        <v>14</v>
      </c>
      <c r="H8814">
        <v>50.81</v>
      </c>
      <c r="I8814">
        <v>50.81</v>
      </c>
      <c r="J8814" t="s">
        <v>15</v>
      </c>
      <c r="K8814">
        <v>71.55</v>
      </c>
      <c r="L8814">
        <v>71.55</v>
      </c>
      <c r="M8814" s="4">
        <f t="shared" ref="M8814" si="4400">AVERAGE(F8814:F8817)</f>
        <v>11.5025</v>
      </c>
      <c r="N8814" s="4">
        <f t="shared" ref="N8814" si="4401">AVERAGE(I8814:I8817)</f>
        <v>58.144999999999996</v>
      </c>
    </row>
    <row r="8815" spans="1:14" x14ac:dyDescent="0.2">
      <c r="A8815" t="s">
        <v>12</v>
      </c>
      <c r="B8815" s="1">
        <v>45446.427083333336</v>
      </c>
      <c r="C8815" s="1">
        <v>45446.4375</v>
      </c>
      <c r="D8815" t="s">
        <v>14</v>
      </c>
      <c r="E8815">
        <v>8.09</v>
      </c>
      <c r="F8815">
        <v>8.09</v>
      </c>
      <c r="G8815" t="s">
        <v>14</v>
      </c>
      <c r="H8815">
        <v>61.86</v>
      </c>
      <c r="I8815">
        <v>61.86</v>
      </c>
      <c r="J8815" t="s">
        <v>15</v>
      </c>
      <c r="K8815">
        <v>74.22</v>
      </c>
      <c r="L8815">
        <v>74.22</v>
      </c>
      <c r="M8815" s="4"/>
      <c r="N8815" s="4"/>
    </row>
    <row r="8816" spans="1:14" x14ac:dyDescent="0.2">
      <c r="A8816" t="s">
        <v>12</v>
      </c>
      <c r="B8816" s="1">
        <v>45446.4375</v>
      </c>
      <c r="C8816" s="1">
        <v>45446.447916666664</v>
      </c>
      <c r="D8816" t="s">
        <v>14</v>
      </c>
      <c r="E8816">
        <v>11.49</v>
      </c>
      <c r="F8816">
        <v>11.49</v>
      </c>
      <c r="G8816" t="s">
        <v>14</v>
      </c>
      <c r="H8816">
        <v>57.47</v>
      </c>
      <c r="I8816">
        <v>57.47</v>
      </c>
      <c r="J8816" t="s">
        <v>15</v>
      </c>
      <c r="K8816">
        <v>75.02</v>
      </c>
      <c r="L8816">
        <v>75.02</v>
      </c>
      <c r="M8816" s="4"/>
      <c r="N8816" s="4"/>
    </row>
    <row r="8817" spans="1:14" x14ac:dyDescent="0.2">
      <c r="A8817" t="s">
        <v>12</v>
      </c>
      <c r="B8817" s="1">
        <v>45446.447916666664</v>
      </c>
      <c r="C8817" s="1">
        <v>45446.458333333336</v>
      </c>
      <c r="D8817" t="s">
        <v>14</v>
      </c>
      <c r="E8817">
        <v>12.86</v>
      </c>
      <c r="F8817">
        <v>12.86</v>
      </c>
      <c r="G8817" t="s">
        <v>14</v>
      </c>
      <c r="H8817">
        <v>62.44</v>
      </c>
      <c r="I8817">
        <v>62.44</v>
      </c>
      <c r="J8817" t="s">
        <v>15</v>
      </c>
      <c r="K8817">
        <v>82.09</v>
      </c>
      <c r="L8817">
        <v>82.09</v>
      </c>
      <c r="M8817" s="4"/>
      <c r="N8817" s="4"/>
    </row>
    <row r="8818" spans="1:14" x14ac:dyDescent="0.2">
      <c r="A8818" t="s">
        <v>12</v>
      </c>
      <c r="B8818" s="1">
        <v>45446.458333333336</v>
      </c>
      <c r="C8818" s="1">
        <v>45446.46875</v>
      </c>
      <c r="D8818" t="s">
        <v>18</v>
      </c>
      <c r="E8818">
        <v>14.94</v>
      </c>
      <c r="F8818">
        <v>14.94</v>
      </c>
      <c r="G8818" t="s">
        <v>18</v>
      </c>
      <c r="H8818">
        <v>54</v>
      </c>
      <c r="I8818">
        <v>54</v>
      </c>
      <c r="J8818" t="s">
        <v>16</v>
      </c>
      <c r="K8818">
        <v>76.819999999999993</v>
      </c>
      <c r="L8818">
        <v>76.819999999999993</v>
      </c>
      <c r="M8818" s="4">
        <f t="shared" ref="M8818" si="4402">AVERAGE(F8818:F8821)</f>
        <v>14.27</v>
      </c>
      <c r="N8818" s="4">
        <f t="shared" ref="N8818" si="4403">AVERAGE(I8818:I8821)</f>
        <v>44.93</v>
      </c>
    </row>
    <row r="8819" spans="1:14" x14ac:dyDescent="0.2">
      <c r="A8819" t="s">
        <v>12</v>
      </c>
      <c r="B8819" s="1">
        <v>45446.46875</v>
      </c>
      <c r="C8819" s="1">
        <v>45446.479166666664</v>
      </c>
      <c r="D8819" t="s">
        <v>18</v>
      </c>
      <c r="E8819">
        <v>13.96</v>
      </c>
      <c r="F8819">
        <v>13.96</v>
      </c>
      <c r="G8819" t="s">
        <v>18</v>
      </c>
      <c r="H8819">
        <v>47.6</v>
      </c>
      <c r="I8819">
        <v>47.6</v>
      </c>
      <c r="J8819" t="s">
        <v>16</v>
      </c>
      <c r="K8819">
        <v>68.930000000000007</v>
      </c>
      <c r="L8819">
        <v>68.930000000000007</v>
      </c>
      <c r="M8819" s="4"/>
      <c r="N8819" s="4"/>
    </row>
    <row r="8820" spans="1:14" x14ac:dyDescent="0.2">
      <c r="A8820" t="s">
        <v>12</v>
      </c>
      <c r="B8820" s="1">
        <v>45446.479166666664</v>
      </c>
      <c r="C8820" s="1">
        <v>45446.489583333336</v>
      </c>
      <c r="D8820" t="s">
        <v>18</v>
      </c>
      <c r="E8820">
        <v>15.32</v>
      </c>
      <c r="F8820">
        <v>15.32</v>
      </c>
      <c r="G8820" t="s">
        <v>18</v>
      </c>
      <c r="H8820">
        <v>39.270000000000003</v>
      </c>
      <c r="I8820">
        <v>39.270000000000003</v>
      </c>
      <c r="J8820" t="s">
        <v>16</v>
      </c>
      <c r="K8820">
        <v>62.69</v>
      </c>
      <c r="L8820">
        <v>62.69</v>
      </c>
      <c r="M8820" s="4"/>
      <c r="N8820" s="4"/>
    </row>
    <row r="8821" spans="1:14" x14ac:dyDescent="0.2">
      <c r="A8821" t="s">
        <v>12</v>
      </c>
      <c r="B8821" s="1">
        <v>45446.489583333336</v>
      </c>
      <c r="C8821" s="1">
        <v>45446.5</v>
      </c>
      <c r="D8821" t="s">
        <v>18</v>
      </c>
      <c r="E8821">
        <v>12.86</v>
      </c>
      <c r="F8821">
        <v>12.86</v>
      </c>
      <c r="G8821" t="s">
        <v>18</v>
      </c>
      <c r="H8821">
        <v>38.85</v>
      </c>
      <c r="I8821">
        <v>38.85</v>
      </c>
      <c r="J8821" t="s">
        <v>16</v>
      </c>
      <c r="K8821">
        <v>58.5</v>
      </c>
      <c r="L8821">
        <v>58.5</v>
      </c>
      <c r="M8821" s="4"/>
      <c r="N8821" s="4"/>
    </row>
    <row r="8822" spans="1:14" x14ac:dyDescent="0.2">
      <c r="A8822" t="s">
        <v>12</v>
      </c>
      <c r="B8822" s="1">
        <v>45446.5</v>
      </c>
      <c r="C8822" s="1">
        <v>45446.510416666664</v>
      </c>
      <c r="D8822" t="s">
        <v>18</v>
      </c>
      <c r="E8822">
        <v>15.43</v>
      </c>
      <c r="F8822">
        <v>15.43</v>
      </c>
      <c r="G8822" t="s">
        <v>18</v>
      </c>
      <c r="H8822">
        <v>48.57</v>
      </c>
      <c r="I8822">
        <v>48.57</v>
      </c>
      <c r="J8822" t="s">
        <v>16</v>
      </c>
      <c r="K8822">
        <v>72.14</v>
      </c>
      <c r="L8822">
        <v>72.14</v>
      </c>
      <c r="M8822" s="4">
        <f t="shared" ref="M8822" si="4404">AVERAGE(F8822:F8825)</f>
        <v>14.865</v>
      </c>
      <c r="N8822" s="4">
        <f t="shared" ref="N8822" si="4405">AVERAGE(I8822:I8825)</f>
        <v>55.822499999999998</v>
      </c>
    </row>
    <row r="8823" spans="1:14" x14ac:dyDescent="0.2">
      <c r="A8823" t="s">
        <v>12</v>
      </c>
      <c r="B8823" s="1">
        <v>45446.510416666664</v>
      </c>
      <c r="C8823" s="1">
        <v>45446.520833333336</v>
      </c>
      <c r="D8823" t="s">
        <v>18</v>
      </c>
      <c r="E8823">
        <v>16.010000000000002</v>
      </c>
      <c r="F8823">
        <v>16.010000000000002</v>
      </c>
      <c r="G8823" t="s">
        <v>18</v>
      </c>
      <c r="H8823">
        <v>54.09</v>
      </c>
      <c r="I8823">
        <v>54.09</v>
      </c>
      <c r="J8823" t="s">
        <v>16</v>
      </c>
      <c r="K8823">
        <v>78.56</v>
      </c>
      <c r="L8823">
        <v>78.56</v>
      </c>
      <c r="M8823" s="4"/>
      <c r="N8823" s="4"/>
    </row>
    <row r="8824" spans="1:14" x14ac:dyDescent="0.2">
      <c r="A8824" t="s">
        <v>12</v>
      </c>
      <c r="B8824" s="1">
        <v>45446.520833333336</v>
      </c>
      <c r="C8824" s="1">
        <v>45446.53125</v>
      </c>
      <c r="D8824" t="s">
        <v>18</v>
      </c>
      <c r="E8824">
        <v>14.23</v>
      </c>
      <c r="F8824">
        <v>14.23</v>
      </c>
      <c r="G8824" t="s">
        <v>18</v>
      </c>
      <c r="H8824">
        <v>63.85</v>
      </c>
      <c r="I8824">
        <v>63.85</v>
      </c>
      <c r="J8824" t="s">
        <v>16</v>
      </c>
      <c r="K8824">
        <v>85.59</v>
      </c>
      <c r="L8824">
        <v>85.59</v>
      </c>
      <c r="M8824" s="4"/>
      <c r="N8824" s="4"/>
    </row>
    <row r="8825" spans="1:14" x14ac:dyDescent="0.2">
      <c r="A8825" t="s">
        <v>12</v>
      </c>
      <c r="B8825" s="1">
        <v>45446.53125</v>
      </c>
      <c r="C8825" s="1">
        <v>45446.541666666664</v>
      </c>
      <c r="D8825" t="s">
        <v>18</v>
      </c>
      <c r="E8825">
        <v>13.79</v>
      </c>
      <c r="F8825">
        <v>13.79</v>
      </c>
      <c r="G8825" t="s">
        <v>18</v>
      </c>
      <c r="H8825">
        <v>56.78</v>
      </c>
      <c r="I8825">
        <v>56.78</v>
      </c>
      <c r="J8825" t="s">
        <v>16</v>
      </c>
      <c r="K8825">
        <v>77.849999999999994</v>
      </c>
      <c r="L8825">
        <v>77.849999999999994</v>
      </c>
      <c r="M8825" s="4"/>
      <c r="N8825" s="4"/>
    </row>
    <row r="8826" spans="1:14" x14ac:dyDescent="0.2">
      <c r="A8826" t="s">
        <v>12</v>
      </c>
      <c r="B8826" s="1">
        <v>45446.541666666664</v>
      </c>
      <c r="C8826" s="1">
        <v>45446.552083333336</v>
      </c>
      <c r="D8826" t="s">
        <v>18</v>
      </c>
      <c r="E8826">
        <v>22.6</v>
      </c>
      <c r="F8826">
        <v>22.6</v>
      </c>
      <c r="G8826" t="s">
        <v>18</v>
      </c>
      <c r="H8826">
        <v>66.83</v>
      </c>
      <c r="I8826">
        <v>66.83</v>
      </c>
      <c r="J8826" t="s">
        <v>16</v>
      </c>
      <c r="K8826">
        <v>101.36</v>
      </c>
      <c r="L8826">
        <v>101.36</v>
      </c>
      <c r="M8826" s="4">
        <f t="shared" ref="M8826" si="4406">AVERAGE(F8826:F8829)</f>
        <v>15.5</v>
      </c>
      <c r="N8826" s="4">
        <f t="shared" ref="N8826" si="4407">AVERAGE(I8826:I8829)</f>
        <v>49.08</v>
      </c>
    </row>
    <row r="8827" spans="1:14" x14ac:dyDescent="0.2">
      <c r="A8827" t="s">
        <v>12</v>
      </c>
      <c r="B8827" s="1">
        <v>45446.552083333336</v>
      </c>
      <c r="C8827" s="1">
        <v>45446.5625</v>
      </c>
      <c r="D8827" t="s">
        <v>18</v>
      </c>
      <c r="E8827">
        <v>13.03</v>
      </c>
      <c r="F8827">
        <v>13.03</v>
      </c>
      <c r="G8827" t="s">
        <v>18</v>
      </c>
      <c r="H8827">
        <v>54.36</v>
      </c>
      <c r="I8827">
        <v>54.36</v>
      </c>
      <c r="J8827" t="s">
        <v>16</v>
      </c>
      <c r="K8827">
        <v>74.260000000000005</v>
      </c>
      <c r="L8827">
        <v>74.260000000000005</v>
      </c>
      <c r="M8827" s="4"/>
      <c r="N8827" s="4"/>
    </row>
    <row r="8828" spans="1:14" x14ac:dyDescent="0.2">
      <c r="A8828" t="s">
        <v>12</v>
      </c>
      <c r="B8828" s="1">
        <v>45446.5625</v>
      </c>
      <c r="C8828" s="1">
        <v>45446.572916666664</v>
      </c>
      <c r="D8828" t="s">
        <v>18</v>
      </c>
      <c r="E8828">
        <v>14.42</v>
      </c>
      <c r="F8828">
        <v>14.42</v>
      </c>
      <c r="G8828" t="s">
        <v>18</v>
      </c>
      <c r="H8828">
        <v>37.89</v>
      </c>
      <c r="I8828">
        <v>37.89</v>
      </c>
      <c r="J8828" t="s">
        <v>16</v>
      </c>
      <c r="K8828">
        <v>59.94</v>
      </c>
      <c r="L8828">
        <v>59.94</v>
      </c>
      <c r="M8828" s="4"/>
      <c r="N8828" s="4"/>
    </row>
    <row r="8829" spans="1:14" x14ac:dyDescent="0.2">
      <c r="A8829" t="s">
        <v>12</v>
      </c>
      <c r="B8829" s="1">
        <v>45446.572916666664</v>
      </c>
      <c r="C8829" s="1">
        <v>45446.583333333336</v>
      </c>
      <c r="D8829" t="s">
        <v>18</v>
      </c>
      <c r="E8829">
        <v>11.95</v>
      </c>
      <c r="F8829">
        <v>11.95</v>
      </c>
      <c r="G8829" t="s">
        <v>18</v>
      </c>
      <c r="H8829">
        <v>37.24</v>
      </c>
      <c r="I8829">
        <v>37.24</v>
      </c>
      <c r="J8829" t="s">
        <v>16</v>
      </c>
      <c r="K8829">
        <v>55.5</v>
      </c>
      <c r="L8829">
        <v>55.5</v>
      </c>
      <c r="M8829" s="4"/>
      <c r="N8829" s="4"/>
    </row>
    <row r="8830" spans="1:14" x14ac:dyDescent="0.2">
      <c r="A8830" t="s">
        <v>12</v>
      </c>
      <c r="B8830" s="1">
        <v>45446.583333333336</v>
      </c>
      <c r="C8830" s="1">
        <v>45446.59375</v>
      </c>
      <c r="D8830" t="s">
        <v>18</v>
      </c>
      <c r="E8830">
        <v>14.15</v>
      </c>
      <c r="F8830">
        <v>14.15</v>
      </c>
      <c r="G8830" t="s">
        <v>18</v>
      </c>
      <c r="H8830">
        <v>43.7</v>
      </c>
      <c r="I8830">
        <v>43.7</v>
      </c>
      <c r="J8830" t="s">
        <v>16</v>
      </c>
      <c r="K8830">
        <v>65.319999999999993</v>
      </c>
      <c r="L8830">
        <v>65.319999999999993</v>
      </c>
      <c r="M8830" s="4">
        <f t="shared" ref="M8830" si="4408">AVERAGE(F8830:F8833)</f>
        <v>13.385</v>
      </c>
      <c r="N8830" s="4">
        <f t="shared" ref="N8830" si="4409">AVERAGE(I8830:I8833)</f>
        <v>46.990000000000009</v>
      </c>
    </row>
    <row r="8831" spans="1:14" x14ac:dyDescent="0.2">
      <c r="A8831" t="s">
        <v>12</v>
      </c>
      <c r="B8831" s="1">
        <v>45446.59375</v>
      </c>
      <c r="C8831" s="1">
        <v>45446.604166666664</v>
      </c>
      <c r="D8831" t="s">
        <v>18</v>
      </c>
      <c r="E8831">
        <v>12.81</v>
      </c>
      <c r="F8831">
        <v>12.81</v>
      </c>
      <c r="G8831" t="s">
        <v>18</v>
      </c>
      <c r="H8831">
        <v>54.76</v>
      </c>
      <c r="I8831">
        <v>54.76</v>
      </c>
      <c r="J8831" t="s">
        <v>16</v>
      </c>
      <c r="K8831">
        <v>74.34</v>
      </c>
      <c r="L8831">
        <v>74.34</v>
      </c>
      <c r="M8831" s="4"/>
      <c r="N8831" s="4"/>
    </row>
    <row r="8832" spans="1:14" x14ac:dyDescent="0.2">
      <c r="A8832" t="s">
        <v>12</v>
      </c>
      <c r="B8832" s="1">
        <v>45446.604166666664</v>
      </c>
      <c r="C8832" s="1">
        <v>45446.614583333336</v>
      </c>
      <c r="D8832" t="s">
        <v>18</v>
      </c>
      <c r="E8832">
        <v>13.79</v>
      </c>
      <c r="F8832">
        <v>13.79</v>
      </c>
      <c r="G8832" t="s">
        <v>18</v>
      </c>
      <c r="H8832">
        <v>44.83</v>
      </c>
      <c r="I8832">
        <v>44.83</v>
      </c>
      <c r="J8832" t="s">
        <v>16</v>
      </c>
      <c r="K8832">
        <v>65.89</v>
      </c>
      <c r="L8832">
        <v>65.89</v>
      </c>
      <c r="M8832" s="4"/>
      <c r="N8832" s="4"/>
    </row>
    <row r="8833" spans="1:14" x14ac:dyDescent="0.2">
      <c r="A8833" t="s">
        <v>12</v>
      </c>
      <c r="B8833" s="1">
        <v>45446.614583333336</v>
      </c>
      <c r="C8833" s="1">
        <v>45446.625</v>
      </c>
      <c r="D8833" t="s">
        <v>18</v>
      </c>
      <c r="E8833">
        <v>12.79</v>
      </c>
      <c r="F8833">
        <v>12.79</v>
      </c>
      <c r="G8833" t="s">
        <v>18</v>
      </c>
      <c r="H8833">
        <v>44.67</v>
      </c>
      <c r="I8833">
        <v>44.67</v>
      </c>
      <c r="J8833" t="s">
        <v>16</v>
      </c>
      <c r="K8833">
        <v>64.209999999999994</v>
      </c>
      <c r="L8833">
        <v>64.209999999999994</v>
      </c>
      <c r="M8833" s="4"/>
      <c r="N8833" s="4"/>
    </row>
    <row r="8834" spans="1:14" x14ac:dyDescent="0.2">
      <c r="A8834" t="s">
        <v>12</v>
      </c>
      <c r="B8834" s="1">
        <v>45446.625</v>
      </c>
      <c r="C8834" s="1">
        <v>45446.635416666664</v>
      </c>
      <c r="D8834" t="s">
        <v>18</v>
      </c>
      <c r="E8834">
        <v>13.75</v>
      </c>
      <c r="F8834">
        <v>13.75</v>
      </c>
      <c r="G8834" t="s">
        <v>18</v>
      </c>
      <c r="H8834">
        <v>35.64</v>
      </c>
      <c r="I8834">
        <v>35.64</v>
      </c>
      <c r="J8834" t="s">
        <v>16</v>
      </c>
      <c r="K8834">
        <v>56.65</v>
      </c>
      <c r="L8834">
        <v>56.65</v>
      </c>
      <c r="M8834" s="4">
        <f t="shared" ref="M8834" si="4410">AVERAGE(F8834:F8837)</f>
        <v>11.0875</v>
      </c>
      <c r="N8834" s="4">
        <f t="shared" ref="N8834" si="4411">AVERAGE(I8834:I8837)</f>
        <v>44.1875</v>
      </c>
    </row>
    <row r="8835" spans="1:14" x14ac:dyDescent="0.2">
      <c r="A8835" t="s">
        <v>12</v>
      </c>
      <c r="B8835" s="1">
        <v>45446.635416666664</v>
      </c>
      <c r="C8835" s="1">
        <v>45446.645833333336</v>
      </c>
      <c r="D8835" t="s">
        <v>18</v>
      </c>
      <c r="E8835">
        <v>12.29</v>
      </c>
      <c r="F8835">
        <v>12.29</v>
      </c>
      <c r="G8835" t="s">
        <v>18</v>
      </c>
      <c r="H8835">
        <v>48</v>
      </c>
      <c r="I8835">
        <v>48</v>
      </c>
      <c r="J8835" t="s">
        <v>16</v>
      </c>
      <c r="K8835">
        <v>66.77</v>
      </c>
      <c r="L8835">
        <v>66.77</v>
      </c>
      <c r="M8835" s="4"/>
      <c r="N8835" s="4"/>
    </row>
    <row r="8836" spans="1:14" x14ac:dyDescent="0.2">
      <c r="A8836" t="s">
        <v>12</v>
      </c>
      <c r="B8836" s="1">
        <v>45446.645833333336</v>
      </c>
      <c r="C8836" s="1">
        <v>45446.65625</v>
      </c>
      <c r="D8836" t="s">
        <v>18</v>
      </c>
      <c r="E8836">
        <v>10</v>
      </c>
      <c r="F8836">
        <v>10</v>
      </c>
      <c r="G8836" t="s">
        <v>18</v>
      </c>
      <c r="H8836">
        <v>47.04</v>
      </c>
      <c r="I8836">
        <v>47.04</v>
      </c>
      <c r="J8836" t="s">
        <v>16</v>
      </c>
      <c r="K8836">
        <v>62.32</v>
      </c>
      <c r="L8836">
        <v>62.32</v>
      </c>
      <c r="M8836" s="4"/>
      <c r="N8836" s="4"/>
    </row>
    <row r="8837" spans="1:14" x14ac:dyDescent="0.2">
      <c r="A8837" t="s">
        <v>12</v>
      </c>
      <c r="B8837" s="1">
        <v>45446.65625</v>
      </c>
      <c r="C8837" s="1">
        <v>45446.666666666664</v>
      </c>
      <c r="D8837" t="s">
        <v>18</v>
      </c>
      <c r="E8837">
        <v>8.31</v>
      </c>
      <c r="F8837">
        <v>8.31</v>
      </c>
      <c r="G8837" t="s">
        <v>18</v>
      </c>
      <c r="H8837">
        <v>46.07</v>
      </c>
      <c r="I8837">
        <v>46.07</v>
      </c>
      <c r="J8837" t="s">
        <v>16</v>
      </c>
      <c r="K8837">
        <v>58.77</v>
      </c>
      <c r="L8837">
        <v>58.77</v>
      </c>
      <c r="M8837" s="4"/>
      <c r="N8837" s="4"/>
    </row>
    <row r="8838" spans="1:14" x14ac:dyDescent="0.2">
      <c r="A8838" t="s">
        <v>12</v>
      </c>
      <c r="B8838" s="1">
        <v>45446.666666666664</v>
      </c>
      <c r="C8838" s="1">
        <v>45446.677083333336</v>
      </c>
      <c r="D8838" t="s">
        <v>18</v>
      </c>
      <c r="E8838">
        <v>8.32</v>
      </c>
      <c r="F8838">
        <v>8.32</v>
      </c>
      <c r="G8838" t="s">
        <v>18</v>
      </c>
      <c r="H8838">
        <v>52.95</v>
      </c>
      <c r="I8838">
        <v>52.95</v>
      </c>
      <c r="J8838" t="s">
        <v>16</v>
      </c>
      <c r="K8838">
        <v>65.67</v>
      </c>
      <c r="L8838">
        <v>65.67</v>
      </c>
      <c r="M8838" s="4">
        <f t="shared" ref="M8838" si="4412">AVERAGE(F8838:F8841)</f>
        <v>5.6950000000000003</v>
      </c>
      <c r="N8838" s="4">
        <f t="shared" ref="N8838" si="4413">AVERAGE(I8838:I8841)</f>
        <v>45.932499999999997</v>
      </c>
    </row>
    <row r="8839" spans="1:14" x14ac:dyDescent="0.2">
      <c r="A8839" t="s">
        <v>12</v>
      </c>
      <c r="B8839" s="1">
        <v>45446.677083333336</v>
      </c>
      <c r="C8839" s="1">
        <v>45446.6875</v>
      </c>
      <c r="D8839" t="s">
        <v>18</v>
      </c>
      <c r="E8839">
        <v>5.36</v>
      </c>
      <c r="F8839">
        <v>5.36</v>
      </c>
      <c r="G8839" t="s">
        <v>18</v>
      </c>
      <c r="H8839">
        <v>37.76</v>
      </c>
      <c r="I8839">
        <v>37.76</v>
      </c>
      <c r="J8839" t="s">
        <v>16</v>
      </c>
      <c r="K8839">
        <v>45.95</v>
      </c>
      <c r="L8839">
        <v>45.95</v>
      </c>
      <c r="M8839" s="4"/>
      <c r="N8839" s="4"/>
    </row>
    <row r="8840" spans="1:14" x14ac:dyDescent="0.2">
      <c r="A8840" t="s">
        <v>12</v>
      </c>
      <c r="B8840" s="1">
        <v>45446.6875</v>
      </c>
      <c r="C8840" s="1">
        <v>45446.697916666664</v>
      </c>
      <c r="D8840" t="s">
        <v>18</v>
      </c>
      <c r="E8840">
        <v>6.25</v>
      </c>
      <c r="F8840">
        <v>6.25</v>
      </c>
      <c r="G8840" t="s">
        <v>18</v>
      </c>
      <c r="H8840">
        <v>55.26</v>
      </c>
      <c r="I8840">
        <v>55.26</v>
      </c>
      <c r="J8840" t="s">
        <v>16</v>
      </c>
      <c r="K8840">
        <v>64.81</v>
      </c>
      <c r="L8840">
        <v>64.81</v>
      </c>
      <c r="M8840" s="4"/>
      <c r="N8840" s="4"/>
    </row>
    <row r="8841" spans="1:14" x14ac:dyDescent="0.2">
      <c r="A8841" t="s">
        <v>12</v>
      </c>
      <c r="B8841" s="1">
        <v>45446.697916666664</v>
      </c>
      <c r="C8841" s="1">
        <v>45446.708333333336</v>
      </c>
      <c r="D8841" t="s">
        <v>18</v>
      </c>
      <c r="E8841">
        <v>2.85</v>
      </c>
      <c r="F8841">
        <v>2.85</v>
      </c>
      <c r="G8841" t="s">
        <v>18</v>
      </c>
      <c r="H8841">
        <v>37.76</v>
      </c>
      <c r="I8841">
        <v>37.76</v>
      </c>
      <c r="J8841" t="s">
        <v>16</v>
      </c>
      <c r="K8841">
        <v>42.12</v>
      </c>
      <c r="L8841">
        <v>42.12</v>
      </c>
      <c r="M8841" s="4"/>
      <c r="N8841" s="4"/>
    </row>
    <row r="8842" spans="1:14" x14ac:dyDescent="0.2">
      <c r="A8842" t="s">
        <v>12</v>
      </c>
      <c r="B8842" s="1">
        <v>45446.708333333336</v>
      </c>
      <c r="C8842" s="1">
        <v>45446.71875</v>
      </c>
      <c r="D8842" t="s">
        <v>18</v>
      </c>
      <c r="E8842">
        <v>4.54</v>
      </c>
      <c r="F8842">
        <v>4.54</v>
      </c>
      <c r="G8842" t="s">
        <v>18</v>
      </c>
      <c r="H8842">
        <v>44.6</v>
      </c>
      <c r="I8842">
        <v>44.6</v>
      </c>
      <c r="J8842" t="s">
        <v>16</v>
      </c>
      <c r="K8842">
        <v>51.53</v>
      </c>
      <c r="L8842">
        <v>51.53</v>
      </c>
      <c r="M8842" s="4">
        <f t="shared" ref="M8842" si="4414">AVERAGE(F8842:F8845)</f>
        <v>3.43</v>
      </c>
      <c r="N8842" s="4">
        <f t="shared" ref="N8842" si="4415">AVERAGE(I8842:I8845)</f>
        <v>54.555000000000007</v>
      </c>
    </row>
    <row r="8843" spans="1:14" x14ac:dyDescent="0.2">
      <c r="A8843" t="s">
        <v>12</v>
      </c>
      <c r="B8843" s="1">
        <v>45446.71875</v>
      </c>
      <c r="C8843" s="1">
        <v>45446.729166666664</v>
      </c>
      <c r="D8843" t="s">
        <v>18</v>
      </c>
      <c r="E8843">
        <v>3.95</v>
      </c>
      <c r="F8843">
        <v>3.95</v>
      </c>
      <c r="G8843" t="s">
        <v>18</v>
      </c>
      <c r="H8843">
        <v>49.95</v>
      </c>
      <c r="I8843">
        <v>49.95</v>
      </c>
      <c r="J8843" t="s">
        <v>16</v>
      </c>
      <c r="K8843">
        <v>55.98</v>
      </c>
      <c r="L8843">
        <v>55.98</v>
      </c>
      <c r="M8843" s="4"/>
      <c r="N8843" s="4"/>
    </row>
    <row r="8844" spans="1:14" x14ac:dyDescent="0.2">
      <c r="A8844" t="s">
        <v>12</v>
      </c>
      <c r="B8844" s="1">
        <v>45446.729166666664</v>
      </c>
      <c r="C8844" s="1">
        <v>45446.739583333336</v>
      </c>
      <c r="D8844" t="s">
        <v>18</v>
      </c>
      <c r="E8844">
        <v>4.29</v>
      </c>
      <c r="F8844">
        <v>4.29</v>
      </c>
      <c r="G8844" t="s">
        <v>18</v>
      </c>
      <c r="H8844">
        <v>62.11</v>
      </c>
      <c r="I8844">
        <v>62.11</v>
      </c>
      <c r="J8844" t="s">
        <v>16</v>
      </c>
      <c r="K8844">
        <v>68.66</v>
      </c>
      <c r="L8844">
        <v>68.66</v>
      </c>
      <c r="M8844" s="4"/>
      <c r="N8844" s="4"/>
    </row>
    <row r="8845" spans="1:14" x14ac:dyDescent="0.2">
      <c r="A8845" t="s">
        <v>12</v>
      </c>
      <c r="B8845" s="1">
        <v>45446.739583333336</v>
      </c>
      <c r="C8845" s="1">
        <v>45446.75</v>
      </c>
      <c r="D8845" t="s">
        <v>18</v>
      </c>
      <c r="E8845">
        <v>0.94</v>
      </c>
      <c r="F8845">
        <v>0.94</v>
      </c>
      <c r="G8845" t="s">
        <v>18</v>
      </c>
      <c r="H8845">
        <v>61.56</v>
      </c>
      <c r="I8845">
        <v>61.56</v>
      </c>
      <c r="J8845" t="s">
        <v>16</v>
      </c>
      <c r="K8845">
        <v>62.99</v>
      </c>
      <c r="L8845">
        <v>62.99</v>
      </c>
      <c r="M8845" s="4"/>
      <c r="N8845" s="4"/>
    </row>
    <row r="8846" spans="1:14" x14ac:dyDescent="0.2">
      <c r="A8846" t="s">
        <v>12</v>
      </c>
      <c r="B8846" s="1">
        <v>45446.75</v>
      </c>
      <c r="C8846" s="1">
        <v>45446.760416666664</v>
      </c>
      <c r="D8846" t="s">
        <v>18</v>
      </c>
      <c r="E8846">
        <v>7.0000000000000007E-2</v>
      </c>
      <c r="F8846">
        <v>7.0000000000000007E-2</v>
      </c>
      <c r="G8846" t="s">
        <v>18</v>
      </c>
      <c r="H8846">
        <v>64.16</v>
      </c>
      <c r="I8846">
        <v>64.16</v>
      </c>
      <c r="J8846" t="s">
        <v>16</v>
      </c>
      <c r="K8846">
        <v>64.27</v>
      </c>
      <c r="L8846">
        <v>64.27</v>
      </c>
      <c r="M8846" s="4">
        <f t="shared" ref="M8846" si="4416">AVERAGE(F8846:F8849)</f>
        <v>0.16500000000000004</v>
      </c>
      <c r="N8846" s="4">
        <f t="shared" ref="N8846" si="4417">AVERAGE(I8846:I8849)</f>
        <v>59.445</v>
      </c>
    </row>
    <row r="8847" spans="1:14" x14ac:dyDescent="0.2">
      <c r="A8847" t="s">
        <v>12</v>
      </c>
      <c r="B8847" s="1">
        <v>45446.760416666664</v>
      </c>
      <c r="C8847" s="1">
        <v>45446.770833333336</v>
      </c>
      <c r="D8847" t="s">
        <v>18</v>
      </c>
      <c r="E8847">
        <v>0.49</v>
      </c>
      <c r="F8847">
        <v>0.49</v>
      </c>
      <c r="G8847" t="s">
        <v>18</v>
      </c>
      <c r="H8847">
        <v>67.25</v>
      </c>
      <c r="I8847">
        <v>67.25</v>
      </c>
      <c r="J8847" t="s">
        <v>16</v>
      </c>
      <c r="K8847">
        <v>68</v>
      </c>
      <c r="L8847">
        <v>68</v>
      </c>
      <c r="M8847" s="4"/>
      <c r="N8847" s="4"/>
    </row>
    <row r="8848" spans="1:14" x14ac:dyDescent="0.2">
      <c r="A8848" t="s">
        <v>12</v>
      </c>
      <c r="B8848" s="1">
        <v>45446.770833333336</v>
      </c>
      <c r="C8848" s="1">
        <v>45446.78125</v>
      </c>
      <c r="D8848" t="s">
        <v>18</v>
      </c>
      <c r="E8848">
        <v>0.05</v>
      </c>
      <c r="F8848">
        <v>0.05</v>
      </c>
      <c r="G8848" t="s">
        <v>18</v>
      </c>
      <c r="H8848">
        <v>51.72</v>
      </c>
      <c r="I8848">
        <v>51.72</v>
      </c>
      <c r="J8848" t="s">
        <v>16</v>
      </c>
      <c r="K8848">
        <v>51.8</v>
      </c>
      <c r="L8848">
        <v>51.8</v>
      </c>
      <c r="M8848" s="4"/>
      <c r="N8848" s="4"/>
    </row>
    <row r="8849" spans="1:14" x14ac:dyDescent="0.2">
      <c r="A8849" t="s">
        <v>12</v>
      </c>
      <c r="B8849" s="1">
        <v>45446.78125</v>
      </c>
      <c r="C8849" s="1">
        <v>45446.791666666664</v>
      </c>
      <c r="D8849" t="s">
        <v>18</v>
      </c>
      <c r="E8849">
        <v>0.05</v>
      </c>
      <c r="F8849">
        <v>0.05</v>
      </c>
      <c r="G8849" t="s">
        <v>18</v>
      </c>
      <c r="H8849">
        <v>54.65</v>
      </c>
      <c r="I8849">
        <v>54.65</v>
      </c>
      <c r="J8849" t="s">
        <v>16</v>
      </c>
      <c r="K8849">
        <v>54.72</v>
      </c>
      <c r="L8849">
        <v>54.72</v>
      </c>
      <c r="M8849" s="4"/>
      <c r="N8849" s="4"/>
    </row>
    <row r="8850" spans="1:14" x14ac:dyDescent="0.2">
      <c r="A8850" t="s">
        <v>12</v>
      </c>
      <c r="B8850" s="1">
        <v>45446.791666666664</v>
      </c>
      <c r="C8850" s="1">
        <v>45446.802083333336</v>
      </c>
      <c r="D8850" t="s">
        <v>18</v>
      </c>
      <c r="E8850">
        <v>0.03</v>
      </c>
      <c r="F8850">
        <v>0.03</v>
      </c>
      <c r="G8850" t="s">
        <v>18</v>
      </c>
      <c r="H8850">
        <v>54.76</v>
      </c>
      <c r="I8850">
        <v>54.76</v>
      </c>
      <c r="J8850" t="s">
        <v>16</v>
      </c>
      <c r="K8850">
        <v>54.8</v>
      </c>
      <c r="L8850">
        <v>54.8</v>
      </c>
      <c r="M8850" s="4">
        <f t="shared" ref="M8850" si="4418">AVERAGE(F8850:F8853)</f>
        <v>-4.5000000000000005E-2</v>
      </c>
      <c r="N8850" s="4">
        <f t="shared" ref="N8850" si="4419">AVERAGE(I8850:I8853)</f>
        <v>56.78</v>
      </c>
    </row>
    <row r="8851" spans="1:14" x14ac:dyDescent="0.2">
      <c r="A8851" t="s">
        <v>12</v>
      </c>
      <c r="B8851" s="1">
        <v>45446.802083333336</v>
      </c>
      <c r="C8851" s="1">
        <v>45446.8125</v>
      </c>
      <c r="D8851" t="s">
        <v>18</v>
      </c>
      <c r="E8851">
        <v>-0.14000000000000001</v>
      </c>
      <c r="F8851">
        <v>-0.14000000000000001</v>
      </c>
      <c r="G8851" t="s">
        <v>18</v>
      </c>
      <c r="H8851">
        <v>53.96</v>
      </c>
      <c r="I8851">
        <v>53.96</v>
      </c>
      <c r="J8851" t="s">
        <v>16</v>
      </c>
      <c r="K8851">
        <v>53.75</v>
      </c>
      <c r="L8851">
        <v>53.75</v>
      </c>
      <c r="M8851" s="4"/>
      <c r="N8851" s="4"/>
    </row>
    <row r="8852" spans="1:14" x14ac:dyDescent="0.2">
      <c r="A8852" t="s">
        <v>12</v>
      </c>
      <c r="B8852" s="1">
        <v>45446.8125</v>
      </c>
      <c r="C8852" s="1">
        <v>45446.822916666664</v>
      </c>
      <c r="D8852" t="s">
        <v>14</v>
      </c>
      <c r="E8852">
        <v>-7.0000000000000007E-2</v>
      </c>
      <c r="F8852">
        <v>-7.0000000000000007E-2</v>
      </c>
      <c r="G8852" t="s">
        <v>14</v>
      </c>
      <c r="H8852">
        <v>60.91</v>
      </c>
      <c r="I8852">
        <v>60.91</v>
      </c>
      <c r="J8852" t="s">
        <v>15</v>
      </c>
      <c r="K8852">
        <v>60.8</v>
      </c>
      <c r="L8852">
        <v>60.8</v>
      </c>
      <c r="M8852" s="4"/>
      <c r="N8852" s="4"/>
    </row>
    <row r="8853" spans="1:14" x14ac:dyDescent="0.2">
      <c r="A8853" t="s">
        <v>12</v>
      </c>
      <c r="B8853" s="1">
        <v>45446.822916666664</v>
      </c>
      <c r="C8853" s="1">
        <v>45446.833333333336</v>
      </c>
      <c r="D8853" t="s">
        <v>14</v>
      </c>
      <c r="E8853">
        <v>0</v>
      </c>
      <c r="F8853">
        <v>0</v>
      </c>
      <c r="G8853" t="s">
        <v>14</v>
      </c>
      <c r="H8853">
        <v>57.49</v>
      </c>
      <c r="I8853">
        <v>57.49</v>
      </c>
      <c r="J8853" t="s">
        <v>15</v>
      </c>
      <c r="K8853">
        <v>57.49</v>
      </c>
      <c r="L8853">
        <v>57.49</v>
      </c>
      <c r="M8853" s="4"/>
      <c r="N8853" s="4"/>
    </row>
    <row r="8854" spans="1:14" x14ac:dyDescent="0.2">
      <c r="A8854" t="s">
        <v>12</v>
      </c>
      <c r="B8854" s="1">
        <v>45446.833333333336</v>
      </c>
      <c r="C8854" s="1">
        <v>45446.84375</v>
      </c>
      <c r="D8854" t="s">
        <v>14</v>
      </c>
      <c r="E8854">
        <v>-0.11</v>
      </c>
      <c r="F8854">
        <v>-0.11</v>
      </c>
      <c r="G8854" t="s">
        <v>14</v>
      </c>
      <c r="H8854">
        <v>56.15</v>
      </c>
      <c r="I8854">
        <v>56.15</v>
      </c>
      <c r="J8854" t="s">
        <v>15</v>
      </c>
      <c r="K8854">
        <v>55.98</v>
      </c>
      <c r="L8854">
        <v>55.98</v>
      </c>
      <c r="M8854" s="4">
        <f t="shared" ref="M8854" si="4420">AVERAGE(F8854:F8857)</f>
        <v>-0.16750000000000001</v>
      </c>
      <c r="N8854" s="4">
        <f t="shared" ref="N8854" si="4421">AVERAGE(I8854:I8857)</f>
        <v>57.134999999999998</v>
      </c>
    </row>
    <row r="8855" spans="1:14" x14ac:dyDescent="0.2">
      <c r="A8855" t="s">
        <v>12</v>
      </c>
      <c r="B8855" s="1">
        <v>45446.84375</v>
      </c>
      <c r="C8855" s="1">
        <v>45446.854166666664</v>
      </c>
      <c r="D8855" t="s">
        <v>14</v>
      </c>
      <c r="E8855">
        <v>-0.11</v>
      </c>
      <c r="F8855">
        <v>-0.11</v>
      </c>
      <c r="G8855" t="s">
        <v>14</v>
      </c>
      <c r="H8855">
        <v>62.55</v>
      </c>
      <c r="I8855">
        <v>62.55</v>
      </c>
      <c r="J8855" t="s">
        <v>15</v>
      </c>
      <c r="K8855">
        <v>62.38</v>
      </c>
      <c r="L8855">
        <v>62.38</v>
      </c>
      <c r="M8855" s="4"/>
      <c r="N8855" s="4"/>
    </row>
    <row r="8856" spans="1:14" x14ac:dyDescent="0.2">
      <c r="A8856" t="s">
        <v>12</v>
      </c>
      <c r="B8856" s="1">
        <v>45446.854166666664</v>
      </c>
      <c r="C8856" s="1">
        <v>45446.864583333336</v>
      </c>
      <c r="D8856" t="s">
        <v>14</v>
      </c>
      <c r="E8856">
        <v>-0.28999999999999998</v>
      </c>
      <c r="F8856">
        <v>-0.28999999999999998</v>
      </c>
      <c r="G8856" t="s">
        <v>14</v>
      </c>
      <c r="H8856">
        <v>56.02</v>
      </c>
      <c r="I8856">
        <v>56.02</v>
      </c>
      <c r="J8856" t="s">
        <v>15</v>
      </c>
      <c r="K8856">
        <v>55.58</v>
      </c>
      <c r="L8856">
        <v>55.58</v>
      </c>
      <c r="M8856" s="4"/>
      <c r="N8856" s="4"/>
    </row>
    <row r="8857" spans="1:14" x14ac:dyDescent="0.2">
      <c r="A8857" t="s">
        <v>12</v>
      </c>
      <c r="B8857" s="1">
        <v>45446.864583333336</v>
      </c>
      <c r="C8857" s="1">
        <v>45446.875</v>
      </c>
      <c r="D8857" t="s">
        <v>14</v>
      </c>
      <c r="E8857">
        <v>-0.16</v>
      </c>
      <c r="F8857">
        <v>-0.16</v>
      </c>
      <c r="G8857" t="s">
        <v>14</v>
      </c>
      <c r="H8857">
        <v>53.82</v>
      </c>
      <c r="I8857">
        <v>53.82</v>
      </c>
      <c r="J8857" t="s">
        <v>15</v>
      </c>
      <c r="K8857">
        <v>53.58</v>
      </c>
      <c r="L8857">
        <v>53.58</v>
      </c>
      <c r="M8857" s="4"/>
      <c r="N8857" s="4"/>
    </row>
    <row r="8858" spans="1:14" x14ac:dyDescent="0.2">
      <c r="A8858" t="s">
        <v>12</v>
      </c>
      <c r="B8858" s="1">
        <v>45446.875</v>
      </c>
      <c r="C8858" s="1">
        <v>45446.885416666664</v>
      </c>
      <c r="D8858" t="s">
        <v>14</v>
      </c>
      <c r="E8858">
        <v>-0.15</v>
      </c>
      <c r="F8858">
        <v>-0.15</v>
      </c>
      <c r="G8858" t="s">
        <v>14</v>
      </c>
      <c r="H8858">
        <v>44.39</v>
      </c>
      <c r="I8858">
        <v>44.39</v>
      </c>
      <c r="J8858" t="s">
        <v>15</v>
      </c>
      <c r="K8858">
        <v>44.16</v>
      </c>
      <c r="L8858">
        <v>44.16</v>
      </c>
      <c r="M8858" s="4">
        <f t="shared" ref="M8858" si="4422">AVERAGE(F8858:F8861)</f>
        <v>-0.18</v>
      </c>
      <c r="N8858" s="4">
        <f t="shared" ref="N8858" si="4423">AVERAGE(I8858:I8861)</f>
        <v>37.090000000000003</v>
      </c>
    </row>
    <row r="8859" spans="1:14" x14ac:dyDescent="0.2">
      <c r="A8859" t="s">
        <v>12</v>
      </c>
      <c r="B8859" s="1">
        <v>45446.885416666664</v>
      </c>
      <c r="C8859" s="1">
        <v>45446.895833333336</v>
      </c>
      <c r="D8859" t="s">
        <v>14</v>
      </c>
      <c r="E8859">
        <v>-0.18</v>
      </c>
      <c r="F8859">
        <v>-0.18</v>
      </c>
      <c r="G8859" t="s">
        <v>14</v>
      </c>
      <c r="H8859">
        <v>44.64</v>
      </c>
      <c r="I8859">
        <v>44.64</v>
      </c>
      <c r="J8859" t="s">
        <v>15</v>
      </c>
      <c r="K8859">
        <v>44.37</v>
      </c>
      <c r="L8859">
        <v>44.37</v>
      </c>
      <c r="M8859" s="4"/>
      <c r="N8859" s="4"/>
    </row>
    <row r="8860" spans="1:14" x14ac:dyDescent="0.2">
      <c r="A8860" t="s">
        <v>12</v>
      </c>
      <c r="B8860" s="1">
        <v>45446.895833333336</v>
      </c>
      <c r="C8860" s="1">
        <v>45446.90625</v>
      </c>
      <c r="D8860" t="s">
        <v>14</v>
      </c>
      <c r="E8860">
        <v>-0.25</v>
      </c>
      <c r="F8860">
        <v>-0.25</v>
      </c>
      <c r="G8860" t="s">
        <v>14</v>
      </c>
      <c r="H8860">
        <v>30.03</v>
      </c>
      <c r="I8860">
        <v>30.03</v>
      </c>
      <c r="J8860" t="s">
        <v>15</v>
      </c>
      <c r="K8860">
        <v>29.64</v>
      </c>
      <c r="L8860">
        <v>29.64</v>
      </c>
      <c r="M8860" s="4"/>
      <c r="N8860" s="4"/>
    </row>
    <row r="8861" spans="1:14" x14ac:dyDescent="0.2">
      <c r="A8861" t="s">
        <v>12</v>
      </c>
      <c r="B8861" s="1">
        <v>45446.90625</v>
      </c>
      <c r="C8861" s="1">
        <v>45446.916666666664</v>
      </c>
      <c r="D8861" t="s">
        <v>14</v>
      </c>
      <c r="E8861">
        <v>-0.14000000000000001</v>
      </c>
      <c r="F8861">
        <v>-0.14000000000000001</v>
      </c>
      <c r="G8861" t="s">
        <v>14</v>
      </c>
      <c r="H8861">
        <v>29.3</v>
      </c>
      <c r="I8861">
        <v>29.3</v>
      </c>
      <c r="J8861" t="s">
        <v>15</v>
      </c>
      <c r="K8861">
        <v>29.09</v>
      </c>
      <c r="L8861">
        <v>29.09</v>
      </c>
      <c r="M8861" s="4"/>
      <c r="N8861" s="4"/>
    </row>
    <row r="8862" spans="1:14" x14ac:dyDescent="0.2">
      <c r="A8862" t="s">
        <v>12</v>
      </c>
      <c r="B8862" s="1">
        <v>45446.916666666664</v>
      </c>
      <c r="C8862" s="1">
        <v>45446.927083333336</v>
      </c>
      <c r="D8862" t="s">
        <v>14</v>
      </c>
      <c r="E8862">
        <v>-0.25</v>
      </c>
      <c r="F8862">
        <v>-0.25</v>
      </c>
      <c r="G8862" t="s">
        <v>14</v>
      </c>
      <c r="H8862">
        <v>25.63</v>
      </c>
      <c r="I8862">
        <v>25.63</v>
      </c>
      <c r="J8862" t="s">
        <v>15</v>
      </c>
      <c r="K8862">
        <v>25.25</v>
      </c>
      <c r="L8862">
        <v>25.25</v>
      </c>
      <c r="M8862" s="4">
        <f t="shared" ref="M8862" si="4424">AVERAGE(F8862:F8865)</f>
        <v>-0.21249999999999999</v>
      </c>
      <c r="N8862" s="4">
        <f t="shared" ref="N8862" si="4425">AVERAGE(I8862:I8865)</f>
        <v>23.659999999999997</v>
      </c>
    </row>
    <row r="8863" spans="1:14" x14ac:dyDescent="0.2">
      <c r="A8863" t="s">
        <v>12</v>
      </c>
      <c r="B8863" s="1">
        <v>45446.927083333336</v>
      </c>
      <c r="C8863" s="1">
        <v>45446.9375</v>
      </c>
      <c r="D8863" t="s">
        <v>14</v>
      </c>
      <c r="E8863">
        <v>-0.18</v>
      </c>
      <c r="F8863">
        <v>-0.18</v>
      </c>
      <c r="G8863" t="s">
        <v>14</v>
      </c>
      <c r="H8863">
        <v>21.72</v>
      </c>
      <c r="I8863">
        <v>21.72</v>
      </c>
      <c r="J8863" t="s">
        <v>15</v>
      </c>
      <c r="K8863">
        <v>21.45</v>
      </c>
      <c r="L8863">
        <v>21.45</v>
      </c>
      <c r="M8863" s="4"/>
      <c r="N8863" s="4"/>
    </row>
    <row r="8864" spans="1:14" x14ac:dyDescent="0.2">
      <c r="A8864" t="s">
        <v>12</v>
      </c>
      <c r="B8864" s="1">
        <v>45446.9375</v>
      </c>
      <c r="C8864" s="1">
        <v>45446.947916666664</v>
      </c>
      <c r="D8864" t="s">
        <v>14</v>
      </c>
      <c r="E8864">
        <v>-0.26</v>
      </c>
      <c r="F8864">
        <v>-0.26</v>
      </c>
      <c r="G8864" t="s">
        <v>14</v>
      </c>
      <c r="H8864">
        <v>23.57</v>
      </c>
      <c r="I8864">
        <v>23.57</v>
      </c>
      <c r="J8864" t="s">
        <v>15</v>
      </c>
      <c r="K8864">
        <v>23.17</v>
      </c>
      <c r="L8864">
        <v>23.17</v>
      </c>
      <c r="M8864" s="4"/>
      <c r="N8864" s="4"/>
    </row>
    <row r="8865" spans="1:14" x14ac:dyDescent="0.2">
      <c r="A8865" t="s">
        <v>12</v>
      </c>
      <c r="B8865" s="1">
        <v>45446.947916666664</v>
      </c>
      <c r="C8865" s="1">
        <v>45446.958333333336</v>
      </c>
      <c r="D8865" t="s">
        <v>14</v>
      </c>
      <c r="E8865">
        <v>-0.16</v>
      </c>
      <c r="F8865">
        <v>-0.16</v>
      </c>
      <c r="G8865" t="s">
        <v>14</v>
      </c>
      <c r="H8865">
        <v>23.72</v>
      </c>
      <c r="I8865">
        <v>23.72</v>
      </c>
      <c r="J8865" t="s">
        <v>15</v>
      </c>
      <c r="K8865">
        <v>23.47</v>
      </c>
      <c r="L8865">
        <v>23.47</v>
      </c>
      <c r="M8865" s="4"/>
      <c r="N8865" s="4"/>
    </row>
    <row r="8866" spans="1:14" x14ac:dyDescent="0.2">
      <c r="A8866" t="s">
        <v>12</v>
      </c>
      <c r="B8866" s="1">
        <v>45446.958333333336</v>
      </c>
      <c r="C8866" s="1">
        <v>45446.96875</v>
      </c>
      <c r="D8866" t="s">
        <v>14</v>
      </c>
      <c r="E8866">
        <v>-0.35</v>
      </c>
      <c r="F8866">
        <v>-0.35</v>
      </c>
      <c r="G8866" t="s">
        <v>14</v>
      </c>
      <c r="H8866">
        <v>22.39</v>
      </c>
      <c r="I8866">
        <v>22.39</v>
      </c>
      <c r="J8866" t="s">
        <v>15</v>
      </c>
      <c r="K8866">
        <v>21.85</v>
      </c>
      <c r="L8866">
        <v>21.85</v>
      </c>
      <c r="M8866" s="4">
        <f t="shared" ref="M8866" si="4426">AVERAGE(F8866:F8869)</f>
        <v>-0.47</v>
      </c>
      <c r="N8866" s="4">
        <f t="shared" ref="N8866" si="4427">AVERAGE(I8866:I8869)</f>
        <v>22.865000000000002</v>
      </c>
    </row>
    <row r="8867" spans="1:14" x14ac:dyDescent="0.2">
      <c r="A8867" t="s">
        <v>12</v>
      </c>
      <c r="B8867" s="1">
        <v>45446.96875</v>
      </c>
      <c r="C8867" s="1">
        <v>45446.979166666664</v>
      </c>
      <c r="D8867" t="s">
        <v>14</v>
      </c>
      <c r="E8867">
        <v>-0.36</v>
      </c>
      <c r="F8867">
        <v>-0.36</v>
      </c>
      <c r="G8867" t="s">
        <v>14</v>
      </c>
      <c r="H8867">
        <v>23.11</v>
      </c>
      <c r="I8867">
        <v>23.11</v>
      </c>
      <c r="J8867" t="s">
        <v>15</v>
      </c>
      <c r="K8867">
        <v>22.56</v>
      </c>
      <c r="L8867">
        <v>22.56</v>
      </c>
      <c r="M8867" s="4"/>
      <c r="N8867" s="4"/>
    </row>
    <row r="8868" spans="1:14" x14ac:dyDescent="0.2">
      <c r="A8868" t="s">
        <v>12</v>
      </c>
      <c r="B8868" s="1">
        <v>45446.979166666664</v>
      </c>
      <c r="C8868" s="1">
        <v>45446.989583333336</v>
      </c>
      <c r="D8868" t="s">
        <v>14</v>
      </c>
      <c r="E8868">
        <v>-0.46</v>
      </c>
      <c r="F8868">
        <v>-0.46</v>
      </c>
      <c r="G8868" t="s">
        <v>14</v>
      </c>
      <c r="H8868">
        <v>23.15</v>
      </c>
      <c r="I8868">
        <v>23.15</v>
      </c>
      <c r="J8868" t="s">
        <v>15</v>
      </c>
      <c r="K8868">
        <v>22.44</v>
      </c>
      <c r="L8868">
        <v>22.44</v>
      </c>
      <c r="M8868" s="4"/>
      <c r="N8868" s="4"/>
    </row>
    <row r="8869" spans="1:14" x14ac:dyDescent="0.2">
      <c r="A8869" t="s">
        <v>12</v>
      </c>
      <c r="B8869" s="1">
        <v>45446.989583333336</v>
      </c>
      <c r="C8869" s="1">
        <v>45447</v>
      </c>
      <c r="D8869" t="s">
        <v>14</v>
      </c>
      <c r="E8869">
        <v>-0.71</v>
      </c>
      <c r="F8869">
        <v>-0.71</v>
      </c>
      <c r="G8869" t="s">
        <v>14</v>
      </c>
      <c r="H8869">
        <v>22.81</v>
      </c>
      <c r="I8869">
        <v>22.81</v>
      </c>
      <c r="J8869" t="s">
        <v>15</v>
      </c>
      <c r="K8869">
        <v>21.72</v>
      </c>
      <c r="L8869">
        <v>21.72</v>
      </c>
      <c r="M8869" s="4"/>
      <c r="N8869" s="4"/>
    </row>
    <row r="8870" spans="1:14" x14ac:dyDescent="0.2">
      <c r="A8870" t="s">
        <v>12</v>
      </c>
      <c r="B8870" s="1">
        <v>45447</v>
      </c>
      <c r="C8870" s="1">
        <v>45447.010416666664</v>
      </c>
      <c r="D8870" t="s">
        <v>14</v>
      </c>
      <c r="E8870">
        <v>-0.8</v>
      </c>
      <c r="F8870">
        <v>-0.8</v>
      </c>
      <c r="G8870" t="s">
        <v>14</v>
      </c>
      <c r="H8870">
        <v>25.23</v>
      </c>
      <c r="I8870">
        <v>25.23</v>
      </c>
      <c r="J8870" t="s">
        <v>15</v>
      </c>
      <c r="K8870">
        <v>24.01</v>
      </c>
      <c r="L8870">
        <v>24.01</v>
      </c>
      <c r="M8870" s="4">
        <f t="shared" ref="M8870" si="4428">AVERAGE(F8870:F8873)</f>
        <v>-0.82</v>
      </c>
      <c r="N8870" s="4">
        <f t="shared" ref="N8870" si="4429">AVERAGE(I8870:I8873)</f>
        <v>29.6525</v>
      </c>
    </row>
    <row r="8871" spans="1:14" x14ac:dyDescent="0.2">
      <c r="A8871" t="s">
        <v>12</v>
      </c>
      <c r="B8871" s="1">
        <v>45447.010416666664</v>
      </c>
      <c r="C8871" s="1">
        <v>45447.020833333336</v>
      </c>
      <c r="D8871" t="s">
        <v>14</v>
      </c>
      <c r="E8871">
        <v>-0.85</v>
      </c>
      <c r="F8871">
        <v>-0.85</v>
      </c>
      <c r="G8871" t="s">
        <v>14</v>
      </c>
      <c r="H8871">
        <v>25.63</v>
      </c>
      <c r="I8871">
        <v>25.63</v>
      </c>
      <c r="J8871" t="s">
        <v>15</v>
      </c>
      <c r="K8871">
        <v>24.33</v>
      </c>
      <c r="L8871">
        <v>24.33</v>
      </c>
      <c r="M8871" s="4"/>
      <c r="N8871" s="4"/>
    </row>
    <row r="8872" spans="1:14" x14ac:dyDescent="0.2">
      <c r="A8872" t="s">
        <v>12</v>
      </c>
      <c r="B8872" s="1">
        <v>45447.020833333336</v>
      </c>
      <c r="C8872" s="1">
        <v>45447.03125</v>
      </c>
      <c r="D8872" t="s">
        <v>14</v>
      </c>
      <c r="E8872">
        <v>-0.94</v>
      </c>
      <c r="F8872">
        <v>-0.94</v>
      </c>
      <c r="G8872" t="s">
        <v>14</v>
      </c>
      <c r="H8872">
        <v>30.31</v>
      </c>
      <c r="I8872">
        <v>30.31</v>
      </c>
      <c r="J8872" t="s">
        <v>15</v>
      </c>
      <c r="K8872">
        <v>28.88</v>
      </c>
      <c r="L8872">
        <v>28.88</v>
      </c>
      <c r="M8872" s="4"/>
      <c r="N8872" s="4"/>
    </row>
    <row r="8873" spans="1:14" x14ac:dyDescent="0.2">
      <c r="A8873" t="s">
        <v>12</v>
      </c>
      <c r="B8873" s="1">
        <v>45447.03125</v>
      </c>
      <c r="C8873" s="1">
        <v>45447.041666666664</v>
      </c>
      <c r="D8873" t="s">
        <v>14</v>
      </c>
      <c r="E8873">
        <v>-0.69</v>
      </c>
      <c r="F8873">
        <v>-0.69</v>
      </c>
      <c r="G8873" t="s">
        <v>14</v>
      </c>
      <c r="H8873">
        <v>37.44</v>
      </c>
      <c r="I8873">
        <v>37.44</v>
      </c>
      <c r="J8873" t="s">
        <v>15</v>
      </c>
      <c r="K8873">
        <v>36.39</v>
      </c>
      <c r="L8873">
        <v>36.39</v>
      </c>
      <c r="M8873" s="4"/>
      <c r="N8873" s="4"/>
    </row>
    <row r="8874" spans="1:14" x14ac:dyDescent="0.2">
      <c r="A8874" t="s">
        <v>12</v>
      </c>
      <c r="B8874" s="1">
        <v>45447.041666666664</v>
      </c>
      <c r="C8874" s="1">
        <v>45447.052083333336</v>
      </c>
      <c r="D8874" t="s">
        <v>14</v>
      </c>
      <c r="E8874">
        <v>-0.76</v>
      </c>
      <c r="F8874">
        <v>-0.76</v>
      </c>
      <c r="G8874" t="s">
        <v>14</v>
      </c>
      <c r="H8874">
        <v>11.82</v>
      </c>
      <c r="I8874">
        <v>11.82</v>
      </c>
      <c r="J8874" t="s">
        <v>15</v>
      </c>
      <c r="K8874">
        <v>10.66</v>
      </c>
      <c r="L8874">
        <v>10.66</v>
      </c>
      <c r="M8874" s="4">
        <f t="shared" ref="M8874" si="4430">AVERAGE(F8874:F8877)</f>
        <v>-0.75499999999999989</v>
      </c>
      <c r="N8874" s="4">
        <f t="shared" ref="N8874" si="4431">AVERAGE(I8874:I8877)</f>
        <v>15.9825</v>
      </c>
    </row>
    <row r="8875" spans="1:14" x14ac:dyDescent="0.2">
      <c r="A8875" t="s">
        <v>12</v>
      </c>
      <c r="B8875" s="1">
        <v>45447.052083333336</v>
      </c>
      <c r="C8875" s="1">
        <v>45447.0625</v>
      </c>
      <c r="D8875" t="s">
        <v>14</v>
      </c>
      <c r="E8875">
        <v>-0.6</v>
      </c>
      <c r="F8875">
        <v>-0.6</v>
      </c>
      <c r="G8875" t="s">
        <v>14</v>
      </c>
      <c r="H8875">
        <v>16.43</v>
      </c>
      <c r="I8875">
        <v>16.43</v>
      </c>
      <c r="J8875" t="s">
        <v>15</v>
      </c>
      <c r="K8875">
        <v>15.51</v>
      </c>
      <c r="L8875">
        <v>15.51</v>
      </c>
      <c r="M8875" s="4"/>
      <c r="N8875" s="4"/>
    </row>
    <row r="8876" spans="1:14" x14ac:dyDescent="0.2">
      <c r="A8876" t="s">
        <v>12</v>
      </c>
      <c r="B8876" s="1">
        <v>45447.0625</v>
      </c>
      <c r="C8876" s="1">
        <v>45447.072916666664</v>
      </c>
      <c r="D8876" t="s">
        <v>14</v>
      </c>
      <c r="E8876">
        <v>-0.78</v>
      </c>
      <c r="F8876">
        <v>-0.78</v>
      </c>
      <c r="G8876" t="s">
        <v>14</v>
      </c>
      <c r="H8876">
        <v>21.81</v>
      </c>
      <c r="I8876">
        <v>21.81</v>
      </c>
      <c r="J8876" t="s">
        <v>15</v>
      </c>
      <c r="K8876">
        <v>20.63</v>
      </c>
      <c r="L8876">
        <v>20.63</v>
      </c>
      <c r="M8876" s="4"/>
      <c r="N8876" s="4"/>
    </row>
    <row r="8877" spans="1:14" x14ac:dyDescent="0.2">
      <c r="A8877" t="s">
        <v>12</v>
      </c>
      <c r="B8877" s="1">
        <v>45447.072916666664</v>
      </c>
      <c r="C8877" s="1">
        <v>45447.083333333336</v>
      </c>
      <c r="D8877" t="s">
        <v>14</v>
      </c>
      <c r="E8877">
        <v>-0.88</v>
      </c>
      <c r="F8877">
        <v>-0.88</v>
      </c>
      <c r="G8877" t="s">
        <v>14</v>
      </c>
      <c r="H8877">
        <v>13.87</v>
      </c>
      <c r="I8877">
        <v>13.87</v>
      </c>
      <c r="J8877" t="s">
        <v>15</v>
      </c>
      <c r="K8877">
        <v>12.53</v>
      </c>
      <c r="L8877">
        <v>12.53</v>
      </c>
      <c r="M8877" s="4"/>
      <c r="N8877" s="4"/>
    </row>
    <row r="8878" spans="1:14" x14ac:dyDescent="0.2">
      <c r="A8878" t="s">
        <v>12</v>
      </c>
      <c r="B8878" s="1">
        <v>45447.083333333336</v>
      </c>
      <c r="C8878" s="1">
        <v>45447.09375</v>
      </c>
      <c r="D8878" t="s">
        <v>14</v>
      </c>
      <c r="E8878">
        <v>-1.01</v>
      </c>
      <c r="F8878">
        <v>-1.01</v>
      </c>
      <c r="G8878" t="s">
        <v>14</v>
      </c>
      <c r="H8878">
        <v>19.600000000000001</v>
      </c>
      <c r="I8878">
        <v>19.600000000000001</v>
      </c>
      <c r="J8878" t="s">
        <v>15</v>
      </c>
      <c r="K8878">
        <v>18.05</v>
      </c>
      <c r="L8878">
        <v>18.05</v>
      </c>
      <c r="M8878" s="4">
        <f t="shared" ref="M8878" si="4432">AVERAGE(F8878:F8881)</f>
        <v>-0.90999999999999992</v>
      </c>
      <c r="N8878" s="4">
        <f t="shared" ref="N8878" si="4433">AVERAGE(I8878:I8881)</f>
        <v>17.8125</v>
      </c>
    </row>
    <row r="8879" spans="1:14" x14ac:dyDescent="0.2">
      <c r="A8879" t="s">
        <v>12</v>
      </c>
      <c r="B8879" s="1">
        <v>45447.09375</v>
      </c>
      <c r="C8879" s="1">
        <v>45447.104166666664</v>
      </c>
      <c r="D8879" t="s">
        <v>14</v>
      </c>
      <c r="E8879">
        <v>-0.85</v>
      </c>
      <c r="F8879">
        <v>-0.85</v>
      </c>
      <c r="G8879" t="s">
        <v>14</v>
      </c>
      <c r="H8879">
        <v>8.9600000000000009</v>
      </c>
      <c r="I8879">
        <v>8.9600000000000009</v>
      </c>
      <c r="J8879" t="s">
        <v>15</v>
      </c>
      <c r="K8879">
        <v>7.66</v>
      </c>
      <c r="L8879">
        <v>7.66</v>
      </c>
      <c r="M8879" s="4"/>
      <c r="N8879" s="4"/>
    </row>
    <row r="8880" spans="1:14" x14ac:dyDescent="0.2">
      <c r="A8880" t="s">
        <v>12</v>
      </c>
      <c r="B8880" s="1">
        <v>45447.104166666664</v>
      </c>
      <c r="C8880" s="1">
        <v>45447.114583333336</v>
      </c>
      <c r="D8880" t="s">
        <v>14</v>
      </c>
      <c r="E8880">
        <v>-0.98</v>
      </c>
      <c r="F8880">
        <v>-0.98</v>
      </c>
      <c r="G8880" t="s">
        <v>14</v>
      </c>
      <c r="H8880">
        <v>19.2</v>
      </c>
      <c r="I8880">
        <v>19.2</v>
      </c>
      <c r="J8880" t="s">
        <v>15</v>
      </c>
      <c r="K8880">
        <v>17.71</v>
      </c>
      <c r="L8880">
        <v>17.71</v>
      </c>
      <c r="M8880" s="4"/>
      <c r="N8880" s="4"/>
    </row>
    <row r="8881" spans="1:14" x14ac:dyDescent="0.2">
      <c r="A8881" t="s">
        <v>12</v>
      </c>
      <c r="B8881" s="1">
        <v>45447.114583333336</v>
      </c>
      <c r="C8881" s="1">
        <v>45447.125</v>
      </c>
      <c r="D8881" t="s">
        <v>14</v>
      </c>
      <c r="E8881">
        <v>-0.8</v>
      </c>
      <c r="F8881">
        <v>-0.8</v>
      </c>
      <c r="G8881" t="s">
        <v>14</v>
      </c>
      <c r="H8881">
        <v>23.49</v>
      </c>
      <c r="I8881">
        <v>23.49</v>
      </c>
      <c r="J8881" t="s">
        <v>15</v>
      </c>
      <c r="K8881">
        <v>22.27</v>
      </c>
      <c r="L8881">
        <v>22.27</v>
      </c>
      <c r="M8881" s="4"/>
      <c r="N8881" s="4"/>
    </row>
    <row r="8882" spans="1:14" x14ac:dyDescent="0.2">
      <c r="A8882" t="s">
        <v>12</v>
      </c>
      <c r="B8882" s="1">
        <v>45447.125</v>
      </c>
      <c r="C8882" s="1">
        <v>45447.135416666664</v>
      </c>
      <c r="D8882" t="s">
        <v>14</v>
      </c>
      <c r="E8882">
        <v>-0.64</v>
      </c>
      <c r="F8882">
        <v>-0.64</v>
      </c>
      <c r="G8882" t="s">
        <v>14</v>
      </c>
      <c r="H8882">
        <v>18.45</v>
      </c>
      <c r="I8882">
        <v>18.45</v>
      </c>
      <c r="J8882" t="s">
        <v>15</v>
      </c>
      <c r="K8882">
        <v>17.48</v>
      </c>
      <c r="L8882">
        <v>17.48</v>
      </c>
      <c r="M8882" s="4">
        <f t="shared" ref="M8882" si="4434">AVERAGE(F8882:F8885)</f>
        <v>-0.59</v>
      </c>
      <c r="N8882" s="4">
        <f t="shared" ref="N8882" si="4435">AVERAGE(I8882:I8885)</f>
        <v>17.504999999999999</v>
      </c>
    </row>
    <row r="8883" spans="1:14" x14ac:dyDescent="0.2">
      <c r="A8883" t="s">
        <v>12</v>
      </c>
      <c r="B8883" s="1">
        <v>45447.135416666664</v>
      </c>
      <c r="C8883" s="1">
        <v>45447.145833333336</v>
      </c>
      <c r="D8883" t="s">
        <v>14</v>
      </c>
      <c r="E8883">
        <v>-0.99</v>
      </c>
      <c r="F8883">
        <v>-0.99</v>
      </c>
      <c r="G8883" t="s">
        <v>14</v>
      </c>
      <c r="H8883">
        <v>11.88</v>
      </c>
      <c r="I8883">
        <v>11.88</v>
      </c>
      <c r="J8883" t="s">
        <v>15</v>
      </c>
      <c r="K8883">
        <v>10.37</v>
      </c>
      <c r="L8883">
        <v>10.37</v>
      </c>
      <c r="M8883" s="4"/>
      <c r="N8883" s="4"/>
    </row>
    <row r="8884" spans="1:14" x14ac:dyDescent="0.2">
      <c r="A8884" t="s">
        <v>12</v>
      </c>
      <c r="B8884" s="1">
        <v>45447.145833333336</v>
      </c>
      <c r="C8884" s="1">
        <v>45447.15625</v>
      </c>
      <c r="D8884" t="s">
        <v>14</v>
      </c>
      <c r="E8884">
        <v>-0.24</v>
      </c>
      <c r="F8884">
        <v>-0.24</v>
      </c>
      <c r="G8884" t="s">
        <v>14</v>
      </c>
      <c r="H8884">
        <v>8.19</v>
      </c>
      <c r="I8884">
        <v>8.19</v>
      </c>
      <c r="J8884" t="s">
        <v>15</v>
      </c>
      <c r="K8884">
        <v>7.83</v>
      </c>
      <c r="L8884">
        <v>7.83</v>
      </c>
      <c r="M8884" s="4"/>
      <c r="N8884" s="4"/>
    </row>
    <row r="8885" spans="1:14" x14ac:dyDescent="0.2">
      <c r="A8885" t="s">
        <v>12</v>
      </c>
      <c r="B8885" s="1">
        <v>45447.15625</v>
      </c>
      <c r="C8885" s="1">
        <v>45447.166666666664</v>
      </c>
      <c r="D8885" t="s">
        <v>14</v>
      </c>
      <c r="E8885">
        <v>-0.49</v>
      </c>
      <c r="F8885">
        <v>-0.49</v>
      </c>
      <c r="G8885" t="s">
        <v>14</v>
      </c>
      <c r="H8885">
        <v>31.5</v>
      </c>
      <c r="I8885">
        <v>31.5</v>
      </c>
      <c r="J8885" t="s">
        <v>15</v>
      </c>
      <c r="K8885">
        <v>30.75</v>
      </c>
      <c r="L8885">
        <v>30.75</v>
      </c>
      <c r="M8885" s="4"/>
      <c r="N8885" s="4"/>
    </row>
    <row r="8886" spans="1:14" x14ac:dyDescent="0.2">
      <c r="A8886" t="s">
        <v>12</v>
      </c>
      <c r="B8886" s="1">
        <v>45447.166666666664</v>
      </c>
      <c r="C8886" s="1">
        <v>45447.177083333336</v>
      </c>
      <c r="D8886" t="s">
        <v>14</v>
      </c>
      <c r="E8886">
        <v>-0.81</v>
      </c>
      <c r="F8886">
        <v>-0.81</v>
      </c>
      <c r="G8886" t="s">
        <v>14</v>
      </c>
      <c r="H8886">
        <v>18.09</v>
      </c>
      <c r="I8886">
        <v>18.09</v>
      </c>
      <c r="J8886" t="s">
        <v>15</v>
      </c>
      <c r="K8886">
        <v>16.850000000000001</v>
      </c>
      <c r="L8886">
        <v>16.850000000000001</v>
      </c>
      <c r="M8886" s="4">
        <f t="shared" ref="M8886" si="4436">AVERAGE(F8886:F8889)</f>
        <v>3.0625</v>
      </c>
      <c r="N8886" s="4">
        <f t="shared" ref="N8886" si="4437">AVERAGE(I8886:I8889)</f>
        <v>11.490000000000002</v>
      </c>
    </row>
    <row r="8887" spans="1:14" x14ac:dyDescent="0.2">
      <c r="A8887" t="s">
        <v>12</v>
      </c>
      <c r="B8887" s="1">
        <v>45447.177083333336</v>
      </c>
      <c r="C8887" s="1">
        <v>45447.1875</v>
      </c>
      <c r="D8887" t="s">
        <v>14</v>
      </c>
      <c r="E8887">
        <v>-0.13</v>
      </c>
      <c r="F8887">
        <v>-0.13</v>
      </c>
      <c r="G8887" t="s">
        <v>14</v>
      </c>
      <c r="H8887">
        <v>37.61</v>
      </c>
      <c r="I8887">
        <v>37.61</v>
      </c>
      <c r="J8887" t="s">
        <v>15</v>
      </c>
      <c r="K8887">
        <v>37.42</v>
      </c>
      <c r="L8887">
        <v>37.42</v>
      </c>
      <c r="M8887" s="4"/>
      <c r="N8887" s="4"/>
    </row>
    <row r="8888" spans="1:14" x14ac:dyDescent="0.2">
      <c r="A8888" t="s">
        <v>12</v>
      </c>
      <c r="B8888" s="1">
        <v>45447.1875</v>
      </c>
      <c r="C8888" s="1">
        <v>45447.197916666664</v>
      </c>
      <c r="D8888" t="s">
        <v>14</v>
      </c>
      <c r="E8888">
        <v>0.28000000000000003</v>
      </c>
      <c r="F8888">
        <v>0.28000000000000003</v>
      </c>
      <c r="G8888" t="s">
        <v>14</v>
      </c>
      <c r="H8888">
        <v>24.7</v>
      </c>
      <c r="I8888">
        <v>24.7</v>
      </c>
      <c r="J8888" t="s">
        <v>15</v>
      </c>
      <c r="K8888">
        <v>25.12</v>
      </c>
      <c r="L8888">
        <v>25.12</v>
      </c>
      <c r="M8888" s="4"/>
      <c r="N8888" s="4"/>
    </row>
    <row r="8889" spans="1:14" x14ac:dyDescent="0.2">
      <c r="A8889" t="s">
        <v>12</v>
      </c>
      <c r="B8889" s="1">
        <v>45447.197916666664</v>
      </c>
      <c r="C8889" s="1">
        <v>45447.208333333336</v>
      </c>
      <c r="D8889" t="s">
        <v>14</v>
      </c>
      <c r="E8889">
        <v>12.91</v>
      </c>
      <c r="F8889">
        <v>12.91</v>
      </c>
      <c r="G8889" t="s">
        <v>14</v>
      </c>
      <c r="H8889">
        <v>-34.44</v>
      </c>
      <c r="I8889">
        <v>-34.44</v>
      </c>
      <c r="J8889" t="s">
        <v>15</v>
      </c>
      <c r="K8889">
        <v>-14.71</v>
      </c>
      <c r="L8889">
        <v>-14.71</v>
      </c>
      <c r="M8889" s="4"/>
      <c r="N8889" s="4"/>
    </row>
    <row r="8890" spans="1:14" x14ac:dyDescent="0.2">
      <c r="A8890" t="s">
        <v>12</v>
      </c>
      <c r="B8890" s="1">
        <v>45447.208333333336</v>
      </c>
      <c r="C8890" s="1">
        <v>45447.21875</v>
      </c>
      <c r="D8890" t="s">
        <v>14</v>
      </c>
      <c r="E8890">
        <v>12.54</v>
      </c>
      <c r="F8890">
        <v>12.54</v>
      </c>
      <c r="G8890" t="s">
        <v>14</v>
      </c>
      <c r="H8890">
        <v>-24.87</v>
      </c>
      <c r="I8890">
        <v>-24.87</v>
      </c>
      <c r="J8890" t="s">
        <v>15</v>
      </c>
      <c r="K8890">
        <v>-5.71</v>
      </c>
      <c r="L8890">
        <v>-5.71</v>
      </c>
      <c r="M8890" s="4">
        <f t="shared" ref="M8890" si="4438">AVERAGE(F8890:F8893)</f>
        <v>4.7474999999999996</v>
      </c>
      <c r="N8890" s="4">
        <f t="shared" ref="N8890" si="4439">AVERAGE(I8890:I8893)</f>
        <v>-0.30750000000000055</v>
      </c>
    </row>
    <row r="8891" spans="1:14" x14ac:dyDescent="0.2">
      <c r="A8891" t="s">
        <v>12</v>
      </c>
      <c r="B8891" s="1">
        <v>45447.21875</v>
      </c>
      <c r="C8891" s="1">
        <v>45447.229166666664</v>
      </c>
      <c r="D8891" t="s">
        <v>14</v>
      </c>
      <c r="E8891">
        <v>0.38</v>
      </c>
      <c r="F8891">
        <v>0.38</v>
      </c>
      <c r="G8891" t="s">
        <v>14</v>
      </c>
      <c r="H8891">
        <v>15.45</v>
      </c>
      <c r="I8891">
        <v>15.45</v>
      </c>
      <c r="J8891" t="s">
        <v>15</v>
      </c>
      <c r="K8891">
        <v>16.02</v>
      </c>
      <c r="L8891">
        <v>16.02</v>
      </c>
      <c r="M8891" s="4"/>
      <c r="N8891" s="4"/>
    </row>
    <row r="8892" spans="1:14" x14ac:dyDescent="0.2">
      <c r="A8892" t="s">
        <v>12</v>
      </c>
      <c r="B8892" s="1">
        <v>45447.229166666664</v>
      </c>
      <c r="C8892" s="1">
        <v>45447.239583333336</v>
      </c>
      <c r="D8892" t="s">
        <v>14</v>
      </c>
      <c r="E8892">
        <v>3.51</v>
      </c>
      <c r="F8892">
        <v>3.51</v>
      </c>
      <c r="G8892" t="s">
        <v>14</v>
      </c>
      <c r="H8892">
        <v>0.86</v>
      </c>
      <c r="I8892">
        <v>0.86</v>
      </c>
      <c r="J8892" t="s">
        <v>15</v>
      </c>
      <c r="K8892">
        <v>6.23</v>
      </c>
      <c r="L8892">
        <v>6.23</v>
      </c>
      <c r="M8892" s="4"/>
      <c r="N8892" s="4"/>
    </row>
    <row r="8893" spans="1:14" x14ac:dyDescent="0.2">
      <c r="A8893" t="s">
        <v>12</v>
      </c>
      <c r="B8893" s="1">
        <v>45447.239583333336</v>
      </c>
      <c r="C8893" s="1">
        <v>45447.25</v>
      </c>
      <c r="D8893" t="s">
        <v>14</v>
      </c>
      <c r="E8893">
        <v>2.56</v>
      </c>
      <c r="F8893">
        <v>2.56</v>
      </c>
      <c r="G8893" t="s">
        <v>14</v>
      </c>
      <c r="H8893">
        <v>7.33</v>
      </c>
      <c r="I8893">
        <v>7.33</v>
      </c>
      <c r="J8893" t="s">
        <v>15</v>
      </c>
      <c r="K8893">
        <v>11.25</v>
      </c>
      <c r="L8893">
        <v>11.25</v>
      </c>
      <c r="M8893" s="4"/>
      <c r="N8893" s="4"/>
    </row>
    <row r="8894" spans="1:14" x14ac:dyDescent="0.2">
      <c r="A8894" t="s">
        <v>12</v>
      </c>
      <c r="B8894" s="1">
        <v>45447.25</v>
      </c>
      <c r="C8894" s="1">
        <v>45447.260416666664</v>
      </c>
      <c r="D8894" t="s">
        <v>14</v>
      </c>
      <c r="E8894">
        <v>-0.16</v>
      </c>
      <c r="F8894">
        <v>-0.16</v>
      </c>
      <c r="G8894" t="s">
        <v>14</v>
      </c>
      <c r="H8894">
        <v>5.42</v>
      </c>
      <c r="I8894">
        <v>5.42</v>
      </c>
      <c r="J8894" t="s">
        <v>15</v>
      </c>
      <c r="K8894">
        <v>5.18</v>
      </c>
      <c r="L8894">
        <v>5.18</v>
      </c>
      <c r="M8894" s="4">
        <f t="shared" ref="M8894" si="4440">AVERAGE(F8894:F8897)</f>
        <v>5.2475000000000005</v>
      </c>
      <c r="N8894" s="4">
        <f t="shared" ref="N8894" si="4441">AVERAGE(I8894:I8897)</f>
        <v>-4.4899999999999993</v>
      </c>
    </row>
    <row r="8895" spans="1:14" x14ac:dyDescent="0.2">
      <c r="A8895" t="s">
        <v>12</v>
      </c>
      <c r="B8895" s="1">
        <v>45447.260416666664</v>
      </c>
      <c r="C8895" s="1">
        <v>45447.270833333336</v>
      </c>
      <c r="D8895" t="s">
        <v>14</v>
      </c>
      <c r="E8895">
        <v>7.6</v>
      </c>
      <c r="F8895">
        <v>7.6</v>
      </c>
      <c r="G8895" t="s">
        <v>14</v>
      </c>
      <c r="H8895">
        <v>-29.82</v>
      </c>
      <c r="I8895">
        <v>-29.82</v>
      </c>
      <c r="J8895" t="s">
        <v>15</v>
      </c>
      <c r="K8895">
        <v>-18.2</v>
      </c>
      <c r="L8895">
        <v>-18.2</v>
      </c>
      <c r="M8895" s="4"/>
      <c r="N8895" s="4"/>
    </row>
    <row r="8896" spans="1:14" x14ac:dyDescent="0.2">
      <c r="A8896" t="s">
        <v>12</v>
      </c>
      <c r="B8896" s="1">
        <v>45447.270833333336</v>
      </c>
      <c r="C8896" s="1">
        <v>45447.28125</v>
      </c>
      <c r="D8896" t="s">
        <v>14</v>
      </c>
      <c r="E8896">
        <v>2.38</v>
      </c>
      <c r="F8896">
        <v>2.38</v>
      </c>
      <c r="G8896" t="s">
        <v>14</v>
      </c>
      <c r="H8896">
        <v>-3.36</v>
      </c>
      <c r="I8896">
        <v>-3.36</v>
      </c>
      <c r="J8896" t="s">
        <v>15</v>
      </c>
      <c r="K8896">
        <v>0.27</v>
      </c>
      <c r="L8896">
        <v>0.27</v>
      </c>
      <c r="M8896" s="4"/>
      <c r="N8896" s="4"/>
    </row>
    <row r="8897" spans="1:14" x14ac:dyDescent="0.2">
      <c r="A8897" t="s">
        <v>12</v>
      </c>
      <c r="B8897" s="1">
        <v>45447.28125</v>
      </c>
      <c r="C8897" s="1">
        <v>45447.291666666664</v>
      </c>
      <c r="D8897" t="s">
        <v>14</v>
      </c>
      <c r="E8897">
        <v>11.17</v>
      </c>
      <c r="F8897">
        <v>11.17</v>
      </c>
      <c r="G8897" t="s">
        <v>14</v>
      </c>
      <c r="H8897">
        <v>9.8000000000000007</v>
      </c>
      <c r="I8897">
        <v>9.8000000000000007</v>
      </c>
      <c r="J8897" t="s">
        <v>15</v>
      </c>
      <c r="K8897">
        <v>26.87</v>
      </c>
      <c r="L8897">
        <v>26.87</v>
      </c>
      <c r="M8897" s="4"/>
      <c r="N8897" s="4"/>
    </row>
    <row r="8898" spans="1:14" x14ac:dyDescent="0.2">
      <c r="A8898" t="s">
        <v>12</v>
      </c>
      <c r="B8898" s="1">
        <v>45447.291666666664</v>
      </c>
      <c r="C8898" s="1">
        <v>45447.302083333336</v>
      </c>
      <c r="D8898" t="s">
        <v>14</v>
      </c>
      <c r="E8898">
        <v>30.5</v>
      </c>
      <c r="F8898">
        <v>30.5</v>
      </c>
      <c r="G8898" t="s">
        <v>14</v>
      </c>
      <c r="H8898">
        <v>44.77</v>
      </c>
      <c r="I8898">
        <v>44.77</v>
      </c>
      <c r="J8898" t="s">
        <v>15</v>
      </c>
      <c r="K8898">
        <v>91.37</v>
      </c>
      <c r="L8898">
        <v>91.37</v>
      </c>
      <c r="M8898" s="4">
        <f t="shared" ref="M8898" si="4442">AVERAGE(F8898:F8901)</f>
        <v>15.165000000000001</v>
      </c>
      <c r="N8898" s="4">
        <f t="shared" ref="N8898" si="4443">AVERAGE(I8898:I8901)</f>
        <v>19.902500000000003</v>
      </c>
    </row>
    <row r="8899" spans="1:14" x14ac:dyDescent="0.2">
      <c r="A8899" t="s">
        <v>12</v>
      </c>
      <c r="B8899" s="1">
        <v>45447.302083333336</v>
      </c>
      <c r="C8899" s="1">
        <v>45447.3125</v>
      </c>
      <c r="D8899" t="s">
        <v>14</v>
      </c>
      <c r="E8899">
        <v>8.5</v>
      </c>
      <c r="F8899">
        <v>8.5</v>
      </c>
      <c r="G8899" t="s">
        <v>14</v>
      </c>
      <c r="H8899">
        <v>12.24</v>
      </c>
      <c r="I8899">
        <v>12.24</v>
      </c>
      <c r="J8899" t="s">
        <v>15</v>
      </c>
      <c r="K8899">
        <v>25.23</v>
      </c>
      <c r="L8899">
        <v>25.23</v>
      </c>
      <c r="M8899" s="4"/>
      <c r="N8899" s="4"/>
    </row>
    <row r="8900" spans="1:14" x14ac:dyDescent="0.2">
      <c r="A8900" t="s">
        <v>12</v>
      </c>
      <c r="B8900" s="1">
        <v>45447.3125</v>
      </c>
      <c r="C8900" s="1">
        <v>45447.322916666664</v>
      </c>
      <c r="D8900" t="s">
        <v>14</v>
      </c>
      <c r="E8900">
        <v>9.59</v>
      </c>
      <c r="F8900">
        <v>9.59</v>
      </c>
      <c r="G8900" t="s">
        <v>14</v>
      </c>
      <c r="H8900">
        <v>12.15</v>
      </c>
      <c r="I8900">
        <v>12.15</v>
      </c>
      <c r="J8900" t="s">
        <v>15</v>
      </c>
      <c r="K8900">
        <v>26.8</v>
      </c>
      <c r="L8900">
        <v>26.8</v>
      </c>
      <c r="M8900" s="4"/>
      <c r="N8900" s="4"/>
    </row>
    <row r="8901" spans="1:14" x14ac:dyDescent="0.2">
      <c r="A8901" t="s">
        <v>12</v>
      </c>
      <c r="B8901" s="1">
        <v>45447.322916666664</v>
      </c>
      <c r="C8901" s="1">
        <v>45447.333333333336</v>
      </c>
      <c r="D8901" t="s">
        <v>14</v>
      </c>
      <c r="E8901">
        <v>12.07</v>
      </c>
      <c r="F8901">
        <v>12.07</v>
      </c>
      <c r="G8901" t="s">
        <v>14</v>
      </c>
      <c r="H8901">
        <v>10.45</v>
      </c>
      <c r="I8901">
        <v>10.45</v>
      </c>
      <c r="J8901" t="s">
        <v>15</v>
      </c>
      <c r="K8901">
        <v>28.9</v>
      </c>
      <c r="L8901">
        <v>28.9</v>
      </c>
      <c r="M8901" s="4"/>
      <c r="N8901" s="4"/>
    </row>
    <row r="8902" spans="1:14" x14ac:dyDescent="0.2">
      <c r="A8902" t="s">
        <v>12</v>
      </c>
      <c r="B8902" s="1">
        <v>45447.333333333336</v>
      </c>
      <c r="C8902" s="1">
        <v>45447.34375</v>
      </c>
      <c r="D8902" t="s">
        <v>14</v>
      </c>
      <c r="E8902">
        <v>25.71</v>
      </c>
      <c r="F8902">
        <v>25.71</v>
      </c>
      <c r="G8902" t="s">
        <v>14</v>
      </c>
      <c r="H8902">
        <v>21.51</v>
      </c>
      <c r="I8902">
        <v>21.51</v>
      </c>
      <c r="J8902" t="s">
        <v>15</v>
      </c>
      <c r="K8902">
        <v>60.8</v>
      </c>
      <c r="L8902">
        <v>60.8</v>
      </c>
      <c r="M8902" s="4">
        <f t="shared" ref="M8902" si="4444">AVERAGE(F8902:F8905)</f>
        <v>35.707500000000003</v>
      </c>
      <c r="N8902" s="4">
        <f t="shared" ref="N8902" si="4445">AVERAGE(I8902:I8905)</f>
        <v>34.51</v>
      </c>
    </row>
    <row r="8903" spans="1:14" x14ac:dyDescent="0.2">
      <c r="A8903" t="s">
        <v>12</v>
      </c>
      <c r="B8903" s="1">
        <v>45447.34375</v>
      </c>
      <c r="C8903" s="1">
        <v>45447.354166666664</v>
      </c>
      <c r="D8903" t="s">
        <v>14</v>
      </c>
      <c r="E8903">
        <v>24.24</v>
      </c>
      <c r="F8903">
        <v>24.24</v>
      </c>
      <c r="G8903" t="s">
        <v>14</v>
      </c>
      <c r="H8903">
        <v>26.11</v>
      </c>
      <c r="I8903">
        <v>26.11</v>
      </c>
      <c r="J8903" t="s">
        <v>15</v>
      </c>
      <c r="K8903">
        <v>63.14</v>
      </c>
      <c r="L8903">
        <v>63.14</v>
      </c>
      <c r="M8903" s="4"/>
      <c r="N8903" s="4"/>
    </row>
    <row r="8904" spans="1:14" x14ac:dyDescent="0.2">
      <c r="A8904" t="s">
        <v>12</v>
      </c>
      <c r="B8904" s="1">
        <v>45447.354166666664</v>
      </c>
      <c r="C8904" s="1">
        <v>45447.364583333336</v>
      </c>
      <c r="D8904" t="s">
        <v>14</v>
      </c>
      <c r="E8904">
        <v>54.39</v>
      </c>
      <c r="F8904">
        <v>54.39</v>
      </c>
      <c r="G8904" t="s">
        <v>14</v>
      </c>
      <c r="H8904">
        <v>44.98</v>
      </c>
      <c r="I8904">
        <v>44.98</v>
      </c>
      <c r="J8904" t="s">
        <v>15</v>
      </c>
      <c r="K8904">
        <v>128.08000000000001</v>
      </c>
      <c r="L8904">
        <v>128.08000000000001</v>
      </c>
      <c r="M8904" s="4"/>
      <c r="N8904" s="4"/>
    </row>
    <row r="8905" spans="1:14" x14ac:dyDescent="0.2">
      <c r="A8905" t="s">
        <v>12</v>
      </c>
      <c r="B8905" s="1">
        <v>45447.364583333336</v>
      </c>
      <c r="C8905" s="1">
        <v>45447.375</v>
      </c>
      <c r="D8905" t="s">
        <v>14</v>
      </c>
      <c r="E8905">
        <v>38.49</v>
      </c>
      <c r="F8905">
        <v>38.49</v>
      </c>
      <c r="G8905" t="s">
        <v>14</v>
      </c>
      <c r="H8905">
        <v>45.44</v>
      </c>
      <c r="I8905">
        <v>45.44</v>
      </c>
      <c r="J8905" t="s">
        <v>15</v>
      </c>
      <c r="K8905">
        <v>104.25</v>
      </c>
      <c r="L8905">
        <v>104.25</v>
      </c>
      <c r="M8905" s="4"/>
      <c r="N8905" s="4"/>
    </row>
    <row r="8906" spans="1:14" x14ac:dyDescent="0.2">
      <c r="A8906" t="s">
        <v>12</v>
      </c>
      <c r="B8906" s="1">
        <v>45447.375</v>
      </c>
      <c r="C8906" s="1">
        <v>45447.385416666664</v>
      </c>
      <c r="D8906" t="s">
        <v>14</v>
      </c>
      <c r="E8906">
        <v>31.75</v>
      </c>
      <c r="F8906">
        <v>31.75</v>
      </c>
      <c r="G8906" t="s">
        <v>14</v>
      </c>
      <c r="H8906">
        <v>47.75</v>
      </c>
      <c r="I8906">
        <v>47.75</v>
      </c>
      <c r="J8906" t="s">
        <v>15</v>
      </c>
      <c r="K8906">
        <v>96.26</v>
      </c>
      <c r="L8906">
        <v>96.26</v>
      </c>
      <c r="M8906" s="4">
        <f t="shared" ref="M8906" si="4446">AVERAGE(F8906:F8909)</f>
        <v>25.477499999999999</v>
      </c>
      <c r="N8906" s="4">
        <f t="shared" ref="N8906" si="4447">AVERAGE(I8906:I8909)</f>
        <v>52.032499999999999</v>
      </c>
    </row>
    <row r="8907" spans="1:14" x14ac:dyDescent="0.2">
      <c r="A8907" t="s">
        <v>12</v>
      </c>
      <c r="B8907" s="1">
        <v>45447.385416666664</v>
      </c>
      <c r="C8907" s="1">
        <v>45447.395833333336</v>
      </c>
      <c r="D8907" t="s">
        <v>14</v>
      </c>
      <c r="E8907">
        <v>25.1</v>
      </c>
      <c r="F8907">
        <v>25.1</v>
      </c>
      <c r="G8907" t="s">
        <v>14</v>
      </c>
      <c r="H8907">
        <v>51.89</v>
      </c>
      <c r="I8907">
        <v>51.89</v>
      </c>
      <c r="J8907" t="s">
        <v>15</v>
      </c>
      <c r="K8907">
        <v>90.25</v>
      </c>
      <c r="L8907">
        <v>90.25</v>
      </c>
      <c r="M8907" s="4"/>
      <c r="N8907" s="4"/>
    </row>
    <row r="8908" spans="1:14" x14ac:dyDescent="0.2">
      <c r="A8908" t="s">
        <v>12</v>
      </c>
      <c r="B8908" s="1">
        <v>45447.395833333336</v>
      </c>
      <c r="C8908" s="1">
        <v>45447.40625</v>
      </c>
      <c r="D8908" t="s">
        <v>14</v>
      </c>
      <c r="E8908">
        <v>22.38</v>
      </c>
      <c r="F8908">
        <v>22.38</v>
      </c>
      <c r="G8908" t="s">
        <v>14</v>
      </c>
      <c r="H8908">
        <v>54.8</v>
      </c>
      <c r="I8908">
        <v>54.8</v>
      </c>
      <c r="J8908" t="s">
        <v>15</v>
      </c>
      <c r="K8908">
        <v>88.99</v>
      </c>
      <c r="L8908">
        <v>88.99</v>
      </c>
      <c r="M8908" s="4"/>
      <c r="N8908" s="4"/>
    </row>
    <row r="8909" spans="1:14" x14ac:dyDescent="0.2">
      <c r="A8909" t="s">
        <v>12</v>
      </c>
      <c r="B8909" s="1">
        <v>45447.40625</v>
      </c>
      <c r="C8909" s="1">
        <v>45447.416666666664</v>
      </c>
      <c r="D8909" t="s">
        <v>14</v>
      </c>
      <c r="E8909">
        <v>22.68</v>
      </c>
      <c r="F8909">
        <v>22.68</v>
      </c>
      <c r="G8909" t="s">
        <v>14</v>
      </c>
      <c r="H8909">
        <v>53.69</v>
      </c>
      <c r="I8909">
        <v>53.69</v>
      </c>
      <c r="J8909" t="s">
        <v>15</v>
      </c>
      <c r="K8909">
        <v>88.34</v>
      </c>
      <c r="L8909">
        <v>88.34</v>
      </c>
      <c r="M8909" s="4"/>
      <c r="N8909" s="4"/>
    </row>
    <row r="8910" spans="1:14" x14ac:dyDescent="0.2">
      <c r="A8910" t="s">
        <v>12</v>
      </c>
      <c r="B8910" s="1">
        <v>45447.416666666664</v>
      </c>
      <c r="C8910" s="1">
        <v>45447.427083333336</v>
      </c>
      <c r="D8910" t="s">
        <v>14</v>
      </c>
      <c r="E8910">
        <v>19.440000000000001</v>
      </c>
      <c r="F8910">
        <v>19.440000000000001</v>
      </c>
      <c r="G8910" t="s">
        <v>14</v>
      </c>
      <c r="H8910">
        <v>58.14</v>
      </c>
      <c r="I8910">
        <v>58.14</v>
      </c>
      <c r="J8910" t="s">
        <v>15</v>
      </c>
      <c r="K8910">
        <v>87.84</v>
      </c>
      <c r="L8910">
        <v>87.84</v>
      </c>
      <c r="M8910" s="4">
        <f t="shared" ref="M8910" si="4448">AVERAGE(F8910:F8913)</f>
        <v>18.350000000000001</v>
      </c>
      <c r="N8910" s="4">
        <f t="shared" ref="N8910" si="4449">AVERAGE(I8910:I8913)</f>
        <v>57.11</v>
      </c>
    </row>
    <row r="8911" spans="1:14" x14ac:dyDescent="0.2">
      <c r="A8911" t="s">
        <v>12</v>
      </c>
      <c r="B8911" s="1">
        <v>45447.427083333336</v>
      </c>
      <c r="C8911" s="1">
        <v>45447.4375</v>
      </c>
      <c r="D8911" t="s">
        <v>14</v>
      </c>
      <c r="E8911">
        <v>20.190000000000001</v>
      </c>
      <c r="F8911">
        <v>20.190000000000001</v>
      </c>
      <c r="G8911" t="s">
        <v>14</v>
      </c>
      <c r="H8911">
        <v>52.68</v>
      </c>
      <c r="I8911">
        <v>52.68</v>
      </c>
      <c r="J8911" t="s">
        <v>15</v>
      </c>
      <c r="K8911">
        <v>83.52</v>
      </c>
      <c r="L8911">
        <v>83.52</v>
      </c>
      <c r="M8911" s="4"/>
      <c r="N8911" s="4"/>
    </row>
    <row r="8912" spans="1:14" x14ac:dyDescent="0.2">
      <c r="A8912" t="s">
        <v>12</v>
      </c>
      <c r="B8912" s="1">
        <v>45447.4375</v>
      </c>
      <c r="C8912" s="1">
        <v>45447.447916666664</v>
      </c>
      <c r="D8912" t="s">
        <v>14</v>
      </c>
      <c r="E8912">
        <v>16.059999999999999</v>
      </c>
      <c r="F8912">
        <v>16.059999999999999</v>
      </c>
      <c r="G8912" t="s">
        <v>14</v>
      </c>
      <c r="H8912">
        <v>56.69</v>
      </c>
      <c r="I8912">
        <v>56.69</v>
      </c>
      <c r="J8912" t="s">
        <v>15</v>
      </c>
      <c r="K8912">
        <v>81.23</v>
      </c>
      <c r="L8912">
        <v>81.23</v>
      </c>
      <c r="M8912" s="4"/>
      <c r="N8912" s="4"/>
    </row>
    <row r="8913" spans="1:14" x14ac:dyDescent="0.2">
      <c r="A8913" t="s">
        <v>12</v>
      </c>
      <c r="B8913" s="1">
        <v>45447.447916666664</v>
      </c>
      <c r="C8913" s="1">
        <v>45447.458333333336</v>
      </c>
      <c r="D8913" t="s">
        <v>18</v>
      </c>
      <c r="E8913">
        <v>17.71</v>
      </c>
      <c r="F8913">
        <v>17.71</v>
      </c>
      <c r="G8913" t="s">
        <v>18</v>
      </c>
      <c r="H8913">
        <v>60.93</v>
      </c>
      <c r="I8913">
        <v>60.93</v>
      </c>
      <c r="J8913" t="s">
        <v>16</v>
      </c>
      <c r="K8913">
        <v>87.99</v>
      </c>
      <c r="L8913">
        <v>87.99</v>
      </c>
      <c r="M8913" s="4"/>
      <c r="N8913" s="4"/>
    </row>
    <row r="8914" spans="1:14" x14ac:dyDescent="0.2">
      <c r="A8914" t="s">
        <v>12</v>
      </c>
      <c r="B8914" s="1">
        <v>45447.458333333336</v>
      </c>
      <c r="C8914" s="1">
        <v>45447.46875</v>
      </c>
      <c r="D8914" t="s">
        <v>18</v>
      </c>
      <c r="E8914">
        <v>13.46</v>
      </c>
      <c r="F8914">
        <v>13.46</v>
      </c>
      <c r="G8914" t="s">
        <v>18</v>
      </c>
      <c r="H8914">
        <v>56.19</v>
      </c>
      <c r="I8914">
        <v>56.19</v>
      </c>
      <c r="J8914" t="s">
        <v>16</v>
      </c>
      <c r="K8914">
        <v>76.760000000000005</v>
      </c>
      <c r="L8914">
        <v>76.760000000000005</v>
      </c>
      <c r="M8914" s="4">
        <f t="shared" ref="M8914" si="4450">AVERAGE(F8914:F8917)</f>
        <v>14.6875</v>
      </c>
      <c r="N8914" s="4">
        <f t="shared" ref="N8914" si="4451">AVERAGE(I8914:I8917)</f>
        <v>58.625</v>
      </c>
    </row>
    <row r="8915" spans="1:14" x14ac:dyDescent="0.2">
      <c r="A8915" t="s">
        <v>12</v>
      </c>
      <c r="B8915" s="1">
        <v>45447.46875</v>
      </c>
      <c r="C8915" s="1">
        <v>45447.479166666664</v>
      </c>
      <c r="D8915" t="s">
        <v>18</v>
      </c>
      <c r="E8915">
        <v>14.7</v>
      </c>
      <c r="F8915">
        <v>14.7</v>
      </c>
      <c r="G8915" t="s">
        <v>18</v>
      </c>
      <c r="H8915">
        <v>54.66</v>
      </c>
      <c r="I8915">
        <v>54.66</v>
      </c>
      <c r="J8915" t="s">
        <v>16</v>
      </c>
      <c r="K8915">
        <v>77.13</v>
      </c>
      <c r="L8915">
        <v>77.13</v>
      </c>
      <c r="M8915" s="4"/>
      <c r="N8915" s="4"/>
    </row>
    <row r="8916" spans="1:14" x14ac:dyDescent="0.2">
      <c r="A8916" t="s">
        <v>12</v>
      </c>
      <c r="B8916" s="1">
        <v>45447.479166666664</v>
      </c>
      <c r="C8916" s="1">
        <v>45447.489583333336</v>
      </c>
      <c r="D8916" t="s">
        <v>18</v>
      </c>
      <c r="E8916">
        <v>13.43</v>
      </c>
      <c r="F8916">
        <v>13.43</v>
      </c>
      <c r="G8916" t="s">
        <v>18</v>
      </c>
      <c r="H8916">
        <v>58.48</v>
      </c>
      <c r="I8916">
        <v>58.48</v>
      </c>
      <c r="J8916" t="s">
        <v>16</v>
      </c>
      <c r="K8916">
        <v>79</v>
      </c>
      <c r="L8916">
        <v>79</v>
      </c>
      <c r="M8916" s="4"/>
      <c r="N8916" s="4"/>
    </row>
    <row r="8917" spans="1:14" x14ac:dyDescent="0.2">
      <c r="A8917" t="s">
        <v>12</v>
      </c>
      <c r="B8917" s="1">
        <v>45447.489583333336</v>
      </c>
      <c r="C8917" s="1">
        <v>45447.5</v>
      </c>
      <c r="D8917" t="s">
        <v>18</v>
      </c>
      <c r="E8917">
        <v>17.16</v>
      </c>
      <c r="F8917">
        <v>17.16</v>
      </c>
      <c r="G8917" t="s">
        <v>18</v>
      </c>
      <c r="H8917">
        <v>65.17</v>
      </c>
      <c r="I8917">
        <v>65.17</v>
      </c>
      <c r="J8917" t="s">
        <v>16</v>
      </c>
      <c r="K8917">
        <v>91.39</v>
      </c>
      <c r="L8917">
        <v>91.39</v>
      </c>
      <c r="M8917" s="4"/>
      <c r="N8917" s="4"/>
    </row>
    <row r="8918" spans="1:14" x14ac:dyDescent="0.2">
      <c r="A8918" t="s">
        <v>12</v>
      </c>
      <c r="B8918" s="1">
        <v>45447.5</v>
      </c>
      <c r="C8918" s="1">
        <v>45447.510416666664</v>
      </c>
      <c r="D8918" t="s">
        <v>18</v>
      </c>
      <c r="E8918">
        <v>15.02</v>
      </c>
      <c r="F8918">
        <v>15.02</v>
      </c>
      <c r="G8918" t="s">
        <v>18</v>
      </c>
      <c r="H8918">
        <v>67.27</v>
      </c>
      <c r="I8918">
        <v>67.27</v>
      </c>
      <c r="J8918" t="s">
        <v>16</v>
      </c>
      <c r="K8918">
        <v>90.23</v>
      </c>
      <c r="L8918">
        <v>90.23</v>
      </c>
      <c r="M8918" s="4">
        <f t="shared" ref="M8918" si="4452">AVERAGE(F8918:F8921)</f>
        <v>13.797499999999999</v>
      </c>
      <c r="N8918" s="4">
        <f t="shared" ref="N8918" si="4453">AVERAGE(I8918:I8921)</f>
        <v>66.6875</v>
      </c>
    </row>
    <row r="8919" spans="1:14" x14ac:dyDescent="0.2">
      <c r="A8919" t="s">
        <v>12</v>
      </c>
      <c r="B8919" s="1">
        <v>45447.510416666664</v>
      </c>
      <c r="C8919" s="1">
        <v>45447.520833333336</v>
      </c>
      <c r="D8919" t="s">
        <v>18</v>
      </c>
      <c r="E8919">
        <v>12.75</v>
      </c>
      <c r="F8919">
        <v>12.75</v>
      </c>
      <c r="G8919" t="s">
        <v>18</v>
      </c>
      <c r="H8919">
        <v>63.41</v>
      </c>
      <c r="I8919">
        <v>63.41</v>
      </c>
      <c r="J8919" t="s">
        <v>16</v>
      </c>
      <c r="K8919">
        <v>82.89</v>
      </c>
      <c r="L8919">
        <v>82.89</v>
      </c>
      <c r="M8919" s="4"/>
      <c r="N8919" s="4"/>
    </row>
    <row r="8920" spans="1:14" x14ac:dyDescent="0.2">
      <c r="A8920" t="s">
        <v>12</v>
      </c>
      <c r="B8920" s="1">
        <v>45447.520833333336</v>
      </c>
      <c r="C8920" s="1">
        <v>45447.53125</v>
      </c>
      <c r="D8920" t="s">
        <v>18</v>
      </c>
      <c r="E8920">
        <v>15.24</v>
      </c>
      <c r="F8920">
        <v>15.24</v>
      </c>
      <c r="G8920" t="s">
        <v>18</v>
      </c>
      <c r="H8920">
        <v>70.23</v>
      </c>
      <c r="I8920">
        <v>70.23</v>
      </c>
      <c r="J8920" t="s">
        <v>16</v>
      </c>
      <c r="K8920">
        <v>93.51</v>
      </c>
      <c r="L8920">
        <v>93.51</v>
      </c>
      <c r="M8920" s="4"/>
      <c r="N8920" s="4"/>
    </row>
    <row r="8921" spans="1:14" x14ac:dyDescent="0.2">
      <c r="A8921" t="s">
        <v>12</v>
      </c>
      <c r="B8921" s="1">
        <v>45447.53125</v>
      </c>
      <c r="C8921" s="1">
        <v>45447.541666666664</v>
      </c>
      <c r="D8921" t="s">
        <v>18</v>
      </c>
      <c r="E8921">
        <v>12.18</v>
      </c>
      <c r="F8921">
        <v>12.18</v>
      </c>
      <c r="G8921" t="s">
        <v>18</v>
      </c>
      <c r="H8921">
        <v>65.84</v>
      </c>
      <c r="I8921">
        <v>65.84</v>
      </c>
      <c r="J8921" t="s">
        <v>16</v>
      </c>
      <c r="K8921">
        <v>84.44</v>
      </c>
      <c r="L8921">
        <v>84.44</v>
      </c>
      <c r="M8921" s="4"/>
      <c r="N8921" s="4"/>
    </row>
    <row r="8922" spans="1:14" x14ac:dyDescent="0.2">
      <c r="A8922" t="s">
        <v>12</v>
      </c>
      <c r="B8922" s="1">
        <v>45447.541666666664</v>
      </c>
      <c r="C8922" s="1">
        <v>45447.552083333336</v>
      </c>
      <c r="D8922" t="s">
        <v>18</v>
      </c>
      <c r="E8922">
        <v>11.35</v>
      </c>
      <c r="F8922">
        <v>11.35</v>
      </c>
      <c r="G8922" t="s">
        <v>18</v>
      </c>
      <c r="H8922">
        <v>63.97</v>
      </c>
      <c r="I8922">
        <v>63.97</v>
      </c>
      <c r="J8922" t="s">
        <v>16</v>
      </c>
      <c r="K8922">
        <v>81.31</v>
      </c>
      <c r="L8922">
        <v>81.31</v>
      </c>
      <c r="M8922" s="4">
        <f t="shared" ref="M8922" si="4454">AVERAGE(F8922:F8925)</f>
        <v>10.047500000000001</v>
      </c>
      <c r="N8922" s="4">
        <f t="shared" ref="N8922" si="4455">AVERAGE(I8922:I8925)</f>
        <v>63.392499999999998</v>
      </c>
    </row>
    <row r="8923" spans="1:14" x14ac:dyDescent="0.2">
      <c r="A8923" t="s">
        <v>12</v>
      </c>
      <c r="B8923" s="1">
        <v>45447.552083333336</v>
      </c>
      <c r="C8923" s="1">
        <v>45447.5625</v>
      </c>
      <c r="D8923" t="s">
        <v>18</v>
      </c>
      <c r="E8923">
        <v>9.7100000000000009</v>
      </c>
      <c r="F8923">
        <v>9.7100000000000009</v>
      </c>
      <c r="G8923" t="s">
        <v>18</v>
      </c>
      <c r="H8923">
        <v>64.44</v>
      </c>
      <c r="I8923">
        <v>64.44</v>
      </c>
      <c r="J8923" t="s">
        <v>16</v>
      </c>
      <c r="K8923">
        <v>79.28</v>
      </c>
      <c r="L8923">
        <v>79.28</v>
      </c>
      <c r="M8923" s="4"/>
      <c r="N8923" s="4"/>
    </row>
    <row r="8924" spans="1:14" x14ac:dyDescent="0.2">
      <c r="A8924" t="s">
        <v>12</v>
      </c>
      <c r="B8924" s="1">
        <v>45447.5625</v>
      </c>
      <c r="C8924" s="1">
        <v>45447.572916666664</v>
      </c>
      <c r="D8924" t="s">
        <v>18</v>
      </c>
      <c r="E8924">
        <v>9.57</v>
      </c>
      <c r="F8924">
        <v>9.57</v>
      </c>
      <c r="G8924" t="s">
        <v>18</v>
      </c>
      <c r="H8924">
        <v>61.54</v>
      </c>
      <c r="I8924">
        <v>61.54</v>
      </c>
      <c r="J8924" t="s">
        <v>16</v>
      </c>
      <c r="K8924">
        <v>76.17</v>
      </c>
      <c r="L8924">
        <v>76.17</v>
      </c>
      <c r="M8924" s="4"/>
      <c r="N8924" s="4"/>
    </row>
    <row r="8925" spans="1:14" x14ac:dyDescent="0.2">
      <c r="A8925" t="s">
        <v>12</v>
      </c>
      <c r="B8925" s="1">
        <v>45447.572916666664</v>
      </c>
      <c r="C8925" s="1">
        <v>45447.583333333336</v>
      </c>
      <c r="D8925" t="s">
        <v>18</v>
      </c>
      <c r="E8925">
        <v>9.56</v>
      </c>
      <c r="F8925">
        <v>9.56</v>
      </c>
      <c r="G8925" t="s">
        <v>18</v>
      </c>
      <c r="H8925">
        <v>63.62</v>
      </c>
      <c r="I8925">
        <v>63.62</v>
      </c>
      <c r="J8925" t="s">
        <v>16</v>
      </c>
      <c r="K8925">
        <v>78.23</v>
      </c>
      <c r="L8925">
        <v>78.23</v>
      </c>
      <c r="M8925" s="4"/>
      <c r="N8925" s="4"/>
    </row>
    <row r="8926" spans="1:14" x14ac:dyDescent="0.2">
      <c r="A8926" t="s">
        <v>12</v>
      </c>
      <c r="B8926" s="1">
        <v>45447.583333333336</v>
      </c>
      <c r="C8926" s="1">
        <v>45447.59375</v>
      </c>
      <c r="D8926" t="s">
        <v>18</v>
      </c>
      <c r="E8926">
        <v>17.399999999999999</v>
      </c>
      <c r="F8926">
        <v>17.399999999999999</v>
      </c>
      <c r="G8926" t="s">
        <v>18</v>
      </c>
      <c r="H8926">
        <v>77.599999999999994</v>
      </c>
      <c r="I8926">
        <v>77.599999999999994</v>
      </c>
      <c r="J8926" t="s">
        <v>16</v>
      </c>
      <c r="K8926">
        <v>104.19</v>
      </c>
      <c r="L8926">
        <v>104.19</v>
      </c>
      <c r="M8926" s="4">
        <f t="shared" ref="M8926" si="4456">AVERAGE(F8926:F8929)</f>
        <v>11.425000000000001</v>
      </c>
      <c r="N8926" s="4">
        <f t="shared" ref="N8926" si="4457">AVERAGE(I8926:I8929)</f>
        <v>67.402500000000003</v>
      </c>
    </row>
    <row r="8927" spans="1:14" x14ac:dyDescent="0.2">
      <c r="A8927" t="s">
        <v>12</v>
      </c>
      <c r="B8927" s="1">
        <v>45447.59375</v>
      </c>
      <c r="C8927" s="1">
        <v>45447.604166666664</v>
      </c>
      <c r="D8927" t="s">
        <v>18</v>
      </c>
      <c r="E8927">
        <v>11.23</v>
      </c>
      <c r="F8927">
        <v>11.23</v>
      </c>
      <c r="G8927" t="s">
        <v>18</v>
      </c>
      <c r="H8927">
        <v>62.93</v>
      </c>
      <c r="I8927">
        <v>62.93</v>
      </c>
      <c r="J8927" t="s">
        <v>16</v>
      </c>
      <c r="K8927">
        <v>80.09</v>
      </c>
      <c r="L8927">
        <v>80.09</v>
      </c>
      <c r="M8927" s="4"/>
      <c r="N8927" s="4"/>
    </row>
    <row r="8928" spans="1:14" x14ac:dyDescent="0.2">
      <c r="A8928" t="s">
        <v>12</v>
      </c>
      <c r="B8928" s="1">
        <v>45447.604166666664</v>
      </c>
      <c r="C8928" s="1">
        <v>45447.614583333336</v>
      </c>
      <c r="D8928" t="s">
        <v>18</v>
      </c>
      <c r="E8928">
        <v>8.9700000000000006</v>
      </c>
      <c r="F8928">
        <v>8.9700000000000006</v>
      </c>
      <c r="G8928" t="s">
        <v>18</v>
      </c>
      <c r="H8928">
        <v>70.61</v>
      </c>
      <c r="I8928">
        <v>70.61</v>
      </c>
      <c r="J8928" t="s">
        <v>16</v>
      </c>
      <c r="K8928">
        <v>84.33</v>
      </c>
      <c r="L8928">
        <v>84.33</v>
      </c>
      <c r="M8928" s="4"/>
      <c r="N8928" s="4"/>
    </row>
    <row r="8929" spans="1:14" x14ac:dyDescent="0.2">
      <c r="A8929" t="s">
        <v>12</v>
      </c>
      <c r="B8929" s="1">
        <v>45447.614583333336</v>
      </c>
      <c r="C8929" s="1">
        <v>45447.625</v>
      </c>
      <c r="D8929" t="s">
        <v>18</v>
      </c>
      <c r="E8929">
        <v>8.1</v>
      </c>
      <c r="F8929">
        <v>8.1</v>
      </c>
      <c r="G8929" t="s">
        <v>18</v>
      </c>
      <c r="H8929">
        <v>58.47</v>
      </c>
      <c r="I8929">
        <v>58.47</v>
      </c>
      <c r="J8929" t="s">
        <v>16</v>
      </c>
      <c r="K8929">
        <v>70.84</v>
      </c>
      <c r="L8929">
        <v>70.84</v>
      </c>
      <c r="M8929" s="4"/>
      <c r="N8929" s="4"/>
    </row>
    <row r="8930" spans="1:14" x14ac:dyDescent="0.2">
      <c r="A8930" t="s">
        <v>12</v>
      </c>
      <c r="B8930" s="1">
        <v>45447.625</v>
      </c>
      <c r="C8930" s="1">
        <v>45447.635416666664</v>
      </c>
      <c r="D8930" t="s">
        <v>18</v>
      </c>
      <c r="E8930">
        <v>8.5500000000000007</v>
      </c>
      <c r="F8930">
        <v>8.5500000000000007</v>
      </c>
      <c r="G8930" t="s">
        <v>18</v>
      </c>
      <c r="H8930">
        <v>60.81</v>
      </c>
      <c r="I8930">
        <v>60.81</v>
      </c>
      <c r="J8930" t="s">
        <v>16</v>
      </c>
      <c r="K8930">
        <v>73.88</v>
      </c>
      <c r="L8930">
        <v>73.88</v>
      </c>
      <c r="M8930" s="4">
        <f t="shared" ref="M8930" si="4458">AVERAGE(F8930:F8933)</f>
        <v>9.0874999999999986</v>
      </c>
      <c r="N8930" s="4">
        <f t="shared" ref="N8930" si="4459">AVERAGE(I8930:I8933)</f>
        <v>59.505000000000003</v>
      </c>
    </row>
    <row r="8931" spans="1:14" x14ac:dyDescent="0.2">
      <c r="A8931" t="s">
        <v>12</v>
      </c>
      <c r="B8931" s="1">
        <v>45447.635416666664</v>
      </c>
      <c r="C8931" s="1">
        <v>45447.645833333336</v>
      </c>
      <c r="D8931" t="s">
        <v>18</v>
      </c>
      <c r="E8931">
        <v>10.35</v>
      </c>
      <c r="F8931">
        <v>10.35</v>
      </c>
      <c r="G8931" t="s">
        <v>18</v>
      </c>
      <c r="H8931">
        <v>59.46</v>
      </c>
      <c r="I8931">
        <v>59.46</v>
      </c>
      <c r="J8931" t="s">
        <v>16</v>
      </c>
      <c r="K8931">
        <v>75.27</v>
      </c>
      <c r="L8931">
        <v>75.27</v>
      </c>
      <c r="M8931" s="4"/>
      <c r="N8931" s="4"/>
    </row>
    <row r="8932" spans="1:14" x14ac:dyDescent="0.2">
      <c r="A8932" t="s">
        <v>12</v>
      </c>
      <c r="B8932" s="1">
        <v>45447.645833333336</v>
      </c>
      <c r="C8932" s="1">
        <v>45447.65625</v>
      </c>
      <c r="D8932" t="s">
        <v>18</v>
      </c>
      <c r="E8932">
        <v>7.65</v>
      </c>
      <c r="F8932">
        <v>7.65</v>
      </c>
      <c r="G8932" t="s">
        <v>18</v>
      </c>
      <c r="H8932">
        <v>58.9</v>
      </c>
      <c r="I8932">
        <v>58.9</v>
      </c>
      <c r="J8932" t="s">
        <v>16</v>
      </c>
      <c r="K8932">
        <v>70.59</v>
      </c>
      <c r="L8932">
        <v>70.59</v>
      </c>
      <c r="M8932" s="4"/>
      <c r="N8932" s="4"/>
    </row>
    <row r="8933" spans="1:14" x14ac:dyDescent="0.2">
      <c r="A8933" t="s">
        <v>12</v>
      </c>
      <c r="B8933" s="1">
        <v>45447.65625</v>
      </c>
      <c r="C8933" s="1">
        <v>45447.666666666664</v>
      </c>
      <c r="D8933" t="s">
        <v>18</v>
      </c>
      <c r="E8933">
        <v>9.8000000000000007</v>
      </c>
      <c r="F8933">
        <v>9.8000000000000007</v>
      </c>
      <c r="G8933" t="s">
        <v>18</v>
      </c>
      <c r="H8933">
        <v>58.85</v>
      </c>
      <c r="I8933">
        <v>58.85</v>
      </c>
      <c r="J8933" t="s">
        <v>16</v>
      </c>
      <c r="K8933">
        <v>73.819999999999993</v>
      </c>
      <c r="L8933">
        <v>73.819999999999993</v>
      </c>
      <c r="M8933" s="4"/>
      <c r="N8933" s="4"/>
    </row>
    <row r="8934" spans="1:14" x14ac:dyDescent="0.2">
      <c r="A8934" t="s">
        <v>12</v>
      </c>
      <c r="B8934" s="1">
        <v>45447.666666666664</v>
      </c>
      <c r="C8934" s="1">
        <v>45447.677083333336</v>
      </c>
      <c r="D8934" t="s">
        <v>18</v>
      </c>
      <c r="E8934">
        <v>14.06</v>
      </c>
      <c r="F8934">
        <v>14.06</v>
      </c>
      <c r="G8934" t="s">
        <v>18</v>
      </c>
      <c r="H8934">
        <v>62.69</v>
      </c>
      <c r="I8934">
        <v>62.69</v>
      </c>
      <c r="J8934" t="s">
        <v>16</v>
      </c>
      <c r="K8934">
        <v>84.17</v>
      </c>
      <c r="L8934">
        <v>84.17</v>
      </c>
      <c r="M8934" s="4">
        <f t="shared" ref="M8934" si="4460">AVERAGE(F8934:F8937)</f>
        <v>11.6275</v>
      </c>
      <c r="N8934" s="4">
        <f t="shared" ref="N8934" si="4461">AVERAGE(I8934:I8937)</f>
        <v>60.31</v>
      </c>
    </row>
    <row r="8935" spans="1:14" x14ac:dyDescent="0.2">
      <c r="A8935" t="s">
        <v>12</v>
      </c>
      <c r="B8935" s="1">
        <v>45447.677083333336</v>
      </c>
      <c r="C8935" s="1">
        <v>45447.6875</v>
      </c>
      <c r="D8935" t="s">
        <v>18</v>
      </c>
      <c r="E8935">
        <v>13.2</v>
      </c>
      <c r="F8935">
        <v>13.2</v>
      </c>
      <c r="G8935" t="s">
        <v>18</v>
      </c>
      <c r="H8935">
        <v>56.71</v>
      </c>
      <c r="I8935">
        <v>56.71</v>
      </c>
      <c r="J8935" t="s">
        <v>16</v>
      </c>
      <c r="K8935">
        <v>76.88</v>
      </c>
      <c r="L8935">
        <v>76.88</v>
      </c>
      <c r="M8935" s="4"/>
      <c r="N8935" s="4"/>
    </row>
    <row r="8936" spans="1:14" x14ac:dyDescent="0.2">
      <c r="A8936" t="s">
        <v>12</v>
      </c>
      <c r="B8936" s="1">
        <v>45447.6875</v>
      </c>
      <c r="C8936" s="1">
        <v>45447.697916666664</v>
      </c>
      <c r="D8936" t="s">
        <v>18</v>
      </c>
      <c r="E8936">
        <v>7.94</v>
      </c>
      <c r="F8936">
        <v>7.94</v>
      </c>
      <c r="G8936" t="s">
        <v>18</v>
      </c>
      <c r="H8936">
        <v>56.1</v>
      </c>
      <c r="I8936">
        <v>56.1</v>
      </c>
      <c r="J8936" t="s">
        <v>16</v>
      </c>
      <c r="K8936">
        <v>68.23</v>
      </c>
      <c r="L8936">
        <v>68.23</v>
      </c>
      <c r="M8936" s="4"/>
      <c r="N8936" s="4"/>
    </row>
    <row r="8937" spans="1:14" x14ac:dyDescent="0.2">
      <c r="A8937" t="s">
        <v>12</v>
      </c>
      <c r="B8937" s="1">
        <v>45447.697916666664</v>
      </c>
      <c r="C8937" s="1">
        <v>45447.708333333336</v>
      </c>
      <c r="D8937" t="s">
        <v>18</v>
      </c>
      <c r="E8937">
        <v>11.31</v>
      </c>
      <c r="F8937">
        <v>11.31</v>
      </c>
      <c r="G8937" t="s">
        <v>18</v>
      </c>
      <c r="H8937">
        <v>65.739999999999995</v>
      </c>
      <c r="I8937">
        <v>65.739999999999995</v>
      </c>
      <c r="J8937" t="s">
        <v>16</v>
      </c>
      <c r="K8937">
        <v>83.03</v>
      </c>
      <c r="L8937">
        <v>83.03</v>
      </c>
      <c r="M8937" s="4"/>
      <c r="N8937" s="4"/>
    </row>
    <row r="8938" spans="1:14" x14ac:dyDescent="0.2">
      <c r="A8938" t="s">
        <v>12</v>
      </c>
      <c r="B8938" s="1">
        <v>45447.708333333336</v>
      </c>
      <c r="C8938" s="1">
        <v>45447.71875</v>
      </c>
      <c r="D8938" t="s">
        <v>18</v>
      </c>
      <c r="E8938">
        <v>5.05</v>
      </c>
      <c r="F8938">
        <v>5.05</v>
      </c>
      <c r="G8938" t="s">
        <v>18</v>
      </c>
      <c r="H8938">
        <v>56.15</v>
      </c>
      <c r="I8938">
        <v>56.15</v>
      </c>
      <c r="J8938" t="s">
        <v>16</v>
      </c>
      <c r="K8938">
        <v>63.87</v>
      </c>
      <c r="L8938">
        <v>63.87</v>
      </c>
      <c r="M8938" s="4">
        <f t="shared" ref="M8938" si="4462">AVERAGE(F8938:F8941)</f>
        <v>4.4574999999999996</v>
      </c>
      <c r="N8938" s="4">
        <f t="shared" ref="N8938" si="4463">AVERAGE(I8938:I8941)</f>
        <v>60.547499999999992</v>
      </c>
    </row>
    <row r="8939" spans="1:14" x14ac:dyDescent="0.2">
      <c r="A8939" t="s">
        <v>12</v>
      </c>
      <c r="B8939" s="1">
        <v>45447.71875</v>
      </c>
      <c r="C8939" s="1">
        <v>45447.729166666664</v>
      </c>
      <c r="D8939" t="s">
        <v>18</v>
      </c>
      <c r="E8939">
        <v>2.29</v>
      </c>
      <c r="F8939">
        <v>2.29</v>
      </c>
      <c r="G8939" t="s">
        <v>18</v>
      </c>
      <c r="H8939">
        <v>58.79</v>
      </c>
      <c r="I8939">
        <v>58.79</v>
      </c>
      <c r="J8939" t="s">
        <v>16</v>
      </c>
      <c r="K8939">
        <v>62.29</v>
      </c>
      <c r="L8939">
        <v>62.29</v>
      </c>
      <c r="M8939" s="4"/>
      <c r="N8939" s="4"/>
    </row>
    <row r="8940" spans="1:14" x14ac:dyDescent="0.2">
      <c r="A8940" t="s">
        <v>12</v>
      </c>
      <c r="B8940" s="1">
        <v>45447.729166666664</v>
      </c>
      <c r="C8940" s="1">
        <v>45447.739583333336</v>
      </c>
      <c r="D8940" t="s">
        <v>18</v>
      </c>
      <c r="E8940">
        <v>5.89</v>
      </c>
      <c r="F8940">
        <v>5.89</v>
      </c>
      <c r="G8940" t="s">
        <v>18</v>
      </c>
      <c r="H8940">
        <v>64.959999999999994</v>
      </c>
      <c r="I8940">
        <v>64.959999999999994</v>
      </c>
      <c r="J8940" t="s">
        <v>16</v>
      </c>
      <c r="K8940">
        <v>73.959999999999994</v>
      </c>
      <c r="L8940">
        <v>73.959999999999994</v>
      </c>
      <c r="M8940" s="4"/>
      <c r="N8940" s="4"/>
    </row>
    <row r="8941" spans="1:14" x14ac:dyDescent="0.2">
      <c r="A8941" t="s">
        <v>12</v>
      </c>
      <c r="B8941" s="1">
        <v>45447.739583333336</v>
      </c>
      <c r="C8941" s="1">
        <v>45447.75</v>
      </c>
      <c r="D8941" t="s">
        <v>18</v>
      </c>
      <c r="E8941">
        <v>4.5999999999999996</v>
      </c>
      <c r="F8941">
        <v>4.5999999999999996</v>
      </c>
      <c r="G8941" t="s">
        <v>18</v>
      </c>
      <c r="H8941">
        <v>62.29</v>
      </c>
      <c r="I8941">
        <v>62.29</v>
      </c>
      <c r="J8941" t="s">
        <v>16</v>
      </c>
      <c r="K8941">
        <v>69.31</v>
      </c>
      <c r="L8941">
        <v>69.31</v>
      </c>
      <c r="M8941" s="4"/>
      <c r="N8941" s="4"/>
    </row>
    <row r="8942" spans="1:14" x14ac:dyDescent="0.2">
      <c r="A8942" t="s">
        <v>12</v>
      </c>
      <c r="B8942" s="1">
        <v>45447.75</v>
      </c>
      <c r="C8942" s="1">
        <v>45447.760416666664</v>
      </c>
      <c r="D8942" t="s">
        <v>18</v>
      </c>
      <c r="E8942">
        <v>3.88</v>
      </c>
      <c r="F8942">
        <v>3.88</v>
      </c>
      <c r="G8942" t="s">
        <v>18</v>
      </c>
      <c r="H8942">
        <v>61.23</v>
      </c>
      <c r="I8942">
        <v>61.23</v>
      </c>
      <c r="J8942" t="s">
        <v>16</v>
      </c>
      <c r="K8942">
        <v>67.16</v>
      </c>
      <c r="L8942">
        <v>67.16</v>
      </c>
      <c r="M8942" s="4">
        <f t="shared" ref="M8942" si="4464">AVERAGE(F8942:F8945)</f>
        <v>2.1850000000000001</v>
      </c>
      <c r="N8942" s="4">
        <f t="shared" ref="N8942" si="4465">AVERAGE(I8942:I8945)</f>
        <v>63.807500000000005</v>
      </c>
    </row>
    <row r="8943" spans="1:14" x14ac:dyDescent="0.2">
      <c r="A8943" t="s">
        <v>12</v>
      </c>
      <c r="B8943" s="1">
        <v>45447.760416666664</v>
      </c>
      <c r="C8943" s="1">
        <v>45447.770833333336</v>
      </c>
      <c r="D8943" t="s">
        <v>18</v>
      </c>
      <c r="E8943">
        <v>2.97</v>
      </c>
      <c r="F8943">
        <v>2.97</v>
      </c>
      <c r="G8943" t="s">
        <v>18</v>
      </c>
      <c r="H8943">
        <v>66.11</v>
      </c>
      <c r="I8943">
        <v>66.11</v>
      </c>
      <c r="J8943" t="s">
        <v>16</v>
      </c>
      <c r="K8943">
        <v>70.650000000000006</v>
      </c>
      <c r="L8943">
        <v>70.650000000000006</v>
      </c>
      <c r="M8943" s="4"/>
      <c r="N8943" s="4"/>
    </row>
    <row r="8944" spans="1:14" x14ac:dyDescent="0.2">
      <c r="A8944" t="s">
        <v>12</v>
      </c>
      <c r="B8944" s="1">
        <v>45447.770833333336</v>
      </c>
      <c r="C8944" s="1">
        <v>45447.78125</v>
      </c>
      <c r="D8944" t="s">
        <v>18</v>
      </c>
      <c r="E8944">
        <v>0.09</v>
      </c>
      <c r="F8944">
        <v>0.09</v>
      </c>
      <c r="G8944" t="s">
        <v>18</v>
      </c>
      <c r="H8944">
        <v>61.94</v>
      </c>
      <c r="I8944">
        <v>61.94</v>
      </c>
      <c r="J8944" t="s">
        <v>16</v>
      </c>
      <c r="K8944">
        <v>62.07</v>
      </c>
      <c r="L8944">
        <v>62.07</v>
      </c>
      <c r="M8944" s="4"/>
      <c r="N8944" s="4"/>
    </row>
    <row r="8945" spans="1:14" x14ac:dyDescent="0.2">
      <c r="A8945" t="s">
        <v>12</v>
      </c>
      <c r="B8945" s="1">
        <v>45447.78125</v>
      </c>
      <c r="C8945" s="1">
        <v>45447.791666666664</v>
      </c>
      <c r="D8945" t="s">
        <v>18</v>
      </c>
      <c r="E8945">
        <v>1.8</v>
      </c>
      <c r="F8945">
        <v>1.8</v>
      </c>
      <c r="G8945" t="s">
        <v>18</v>
      </c>
      <c r="H8945">
        <v>65.95</v>
      </c>
      <c r="I8945">
        <v>65.95</v>
      </c>
      <c r="J8945" t="s">
        <v>16</v>
      </c>
      <c r="K8945">
        <v>68.7</v>
      </c>
      <c r="L8945">
        <v>68.7</v>
      </c>
      <c r="M8945" s="4"/>
      <c r="N8945" s="4"/>
    </row>
    <row r="8946" spans="1:14" x14ac:dyDescent="0.2">
      <c r="A8946" t="s">
        <v>12</v>
      </c>
      <c r="B8946" s="1">
        <v>45447.791666666664</v>
      </c>
      <c r="C8946" s="1">
        <v>45447.802083333336</v>
      </c>
      <c r="D8946" t="s">
        <v>18</v>
      </c>
      <c r="E8946">
        <v>0.04</v>
      </c>
      <c r="F8946">
        <v>0.04</v>
      </c>
      <c r="G8946" t="s">
        <v>18</v>
      </c>
      <c r="H8946">
        <v>62.74</v>
      </c>
      <c r="I8946">
        <v>62.74</v>
      </c>
      <c r="J8946" t="s">
        <v>16</v>
      </c>
      <c r="K8946">
        <v>62.8</v>
      </c>
      <c r="L8946">
        <v>62.8</v>
      </c>
      <c r="M8946" s="4">
        <f t="shared" ref="M8946" si="4466">AVERAGE(F8946:F8949)</f>
        <v>-7.4999999999999997E-3</v>
      </c>
      <c r="N8946" s="4">
        <f t="shared" ref="N8946" si="4467">AVERAGE(I8946:I8949)</f>
        <v>60.815000000000012</v>
      </c>
    </row>
    <row r="8947" spans="1:14" x14ac:dyDescent="0.2">
      <c r="A8947" t="s">
        <v>12</v>
      </c>
      <c r="B8947" s="1">
        <v>45447.802083333336</v>
      </c>
      <c r="C8947" s="1">
        <v>45447.8125</v>
      </c>
      <c r="D8947" t="s">
        <v>18</v>
      </c>
      <c r="E8947">
        <v>-0.01</v>
      </c>
      <c r="F8947">
        <v>-0.01</v>
      </c>
      <c r="G8947" t="s">
        <v>18</v>
      </c>
      <c r="H8947">
        <v>65.650000000000006</v>
      </c>
      <c r="I8947">
        <v>65.650000000000006</v>
      </c>
      <c r="J8947" t="s">
        <v>16</v>
      </c>
      <c r="K8947">
        <v>65.63</v>
      </c>
      <c r="L8947">
        <v>65.63</v>
      </c>
      <c r="M8947" s="4"/>
      <c r="N8947" s="4"/>
    </row>
    <row r="8948" spans="1:14" x14ac:dyDescent="0.2">
      <c r="A8948" t="s">
        <v>12</v>
      </c>
      <c r="B8948" s="1">
        <v>45447.8125</v>
      </c>
      <c r="C8948" s="1">
        <v>45447.822916666664</v>
      </c>
      <c r="D8948" t="s">
        <v>18</v>
      </c>
      <c r="E8948">
        <v>-0.06</v>
      </c>
      <c r="F8948">
        <v>-0.06</v>
      </c>
      <c r="G8948" t="s">
        <v>18</v>
      </c>
      <c r="H8948">
        <v>49.89</v>
      </c>
      <c r="I8948">
        <v>49.89</v>
      </c>
      <c r="J8948" t="s">
        <v>16</v>
      </c>
      <c r="K8948">
        <v>49.79</v>
      </c>
      <c r="L8948">
        <v>49.79</v>
      </c>
      <c r="M8948" s="4"/>
      <c r="N8948" s="4"/>
    </row>
    <row r="8949" spans="1:14" x14ac:dyDescent="0.2">
      <c r="A8949" t="s">
        <v>12</v>
      </c>
      <c r="B8949" s="1">
        <v>45447.822916666664</v>
      </c>
      <c r="C8949" s="1">
        <v>45447.833333333336</v>
      </c>
      <c r="D8949" t="s">
        <v>18</v>
      </c>
      <c r="E8949">
        <v>0</v>
      </c>
      <c r="F8949">
        <v>0</v>
      </c>
      <c r="G8949" t="s">
        <v>18</v>
      </c>
      <c r="H8949">
        <v>64.98</v>
      </c>
      <c r="I8949">
        <v>64.98</v>
      </c>
      <c r="J8949" t="s">
        <v>16</v>
      </c>
      <c r="K8949">
        <v>64.98</v>
      </c>
      <c r="L8949">
        <v>64.98</v>
      </c>
      <c r="M8949" s="4"/>
      <c r="N8949" s="4"/>
    </row>
    <row r="8950" spans="1:14" x14ac:dyDescent="0.2">
      <c r="A8950" t="s">
        <v>12</v>
      </c>
      <c r="B8950" s="1">
        <v>45447.833333333336</v>
      </c>
      <c r="C8950" s="1">
        <v>45447.84375</v>
      </c>
      <c r="D8950" t="s">
        <v>18</v>
      </c>
      <c r="E8950">
        <v>-0.16</v>
      </c>
      <c r="F8950">
        <v>-0.16</v>
      </c>
      <c r="G8950" t="s">
        <v>18</v>
      </c>
      <c r="H8950">
        <v>61.64</v>
      </c>
      <c r="I8950">
        <v>61.64</v>
      </c>
      <c r="J8950" t="s">
        <v>16</v>
      </c>
      <c r="K8950">
        <v>61.39</v>
      </c>
      <c r="L8950">
        <v>61.39</v>
      </c>
      <c r="M8950" s="4">
        <f t="shared" ref="M8950" si="4468">AVERAGE(F8950:F8953)</f>
        <v>0.72499999999999998</v>
      </c>
      <c r="N8950" s="4">
        <f t="shared" ref="N8950" si="4469">AVERAGE(I8950:I8953)</f>
        <v>51.042500000000004</v>
      </c>
    </row>
    <row r="8951" spans="1:14" x14ac:dyDescent="0.2">
      <c r="A8951" t="s">
        <v>12</v>
      </c>
      <c r="B8951" s="1">
        <v>45447.84375</v>
      </c>
      <c r="C8951" s="1">
        <v>45447.854166666664</v>
      </c>
      <c r="D8951" t="s">
        <v>14</v>
      </c>
      <c r="E8951">
        <v>1.9</v>
      </c>
      <c r="F8951">
        <v>1.9</v>
      </c>
      <c r="G8951" t="s">
        <v>14</v>
      </c>
      <c r="H8951">
        <v>56.63</v>
      </c>
      <c r="I8951">
        <v>56.63</v>
      </c>
      <c r="J8951" t="s">
        <v>15</v>
      </c>
      <c r="K8951">
        <v>59.53</v>
      </c>
      <c r="L8951">
        <v>59.53</v>
      </c>
      <c r="M8951" s="4"/>
      <c r="N8951" s="4"/>
    </row>
    <row r="8952" spans="1:14" x14ac:dyDescent="0.2">
      <c r="A8952" t="s">
        <v>12</v>
      </c>
      <c r="B8952" s="1">
        <v>45447.854166666664</v>
      </c>
      <c r="C8952" s="1">
        <v>45447.864583333336</v>
      </c>
      <c r="D8952" t="s">
        <v>14</v>
      </c>
      <c r="E8952">
        <v>1.27</v>
      </c>
      <c r="F8952">
        <v>1.27</v>
      </c>
      <c r="G8952" t="s">
        <v>14</v>
      </c>
      <c r="H8952">
        <v>50.56</v>
      </c>
      <c r="I8952">
        <v>50.56</v>
      </c>
      <c r="J8952" t="s">
        <v>15</v>
      </c>
      <c r="K8952">
        <v>52.51</v>
      </c>
      <c r="L8952">
        <v>52.51</v>
      </c>
      <c r="M8952" s="4"/>
      <c r="N8952" s="4"/>
    </row>
    <row r="8953" spans="1:14" x14ac:dyDescent="0.2">
      <c r="A8953" t="s">
        <v>12</v>
      </c>
      <c r="B8953" s="1">
        <v>45447.864583333336</v>
      </c>
      <c r="C8953" s="1">
        <v>45447.875</v>
      </c>
      <c r="D8953" t="s">
        <v>14</v>
      </c>
      <c r="E8953">
        <v>-0.11</v>
      </c>
      <c r="F8953">
        <v>-0.11</v>
      </c>
      <c r="G8953" t="s">
        <v>14</v>
      </c>
      <c r="H8953">
        <v>35.340000000000003</v>
      </c>
      <c r="I8953">
        <v>35.340000000000003</v>
      </c>
      <c r="J8953" t="s">
        <v>15</v>
      </c>
      <c r="K8953">
        <v>35.159999999999997</v>
      </c>
      <c r="L8953">
        <v>35.159999999999997</v>
      </c>
      <c r="M8953" s="4"/>
      <c r="N8953" s="4"/>
    </row>
    <row r="8954" spans="1:14" x14ac:dyDescent="0.2">
      <c r="A8954" t="s">
        <v>12</v>
      </c>
      <c r="B8954" s="1">
        <v>45447.875</v>
      </c>
      <c r="C8954" s="1">
        <v>45447.885416666664</v>
      </c>
      <c r="D8954" t="s">
        <v>14</v>
      </c>
      <c r="E8954">
        <v>-0.14000000000000001</v>
      </c>
      <c r="F8954">
        <v>-0.14000000000000001</v>
      </c>
      <c r="G8954" t="s">
        <v>14</v>
      </c>
      <c r="H8954">
        <v>33.200000000000003</v>
      </c>
      <c r="I8954">
        <v>33.200000000000003</v>
      </c>
      <c r="J8954" t="s">
        <v>15</v>
      </c>
      <c r="K8954">
        <v>32.99</v>
      </c>
      <c r="L8954">
        <v>32.99</v>
      </c>
      <c r="M8954" s="4">
        <f t="shared" ref="M8954" si="4470">AVERAGE(F8954:F8957)</f>
        <v>-0.41000000000000003</v>
      </c>
      <c r="N8954" s="4">
        <f t="shared" ref="N8954" si="4471">AVERAGE(I8954:I8957)</f>
        <v>30.499999999999996</v>
      </c>
    </row>
    <row r="8955" spans="1:14" x14ac:dyDescent="0.2">
      <c r="A8955" t="s">
        <v>12</v>
      </c>
      <c r="B8955" s="1">
        <v>45447.885416666664</v>
      </c>
      <c r="C8955" s="1">
        <v>45447.895833333336</v>
      </c>
      <c r="D8955" t="s">
        <v>14</v>
      </c>
      <c r="E8955">
        <v>-0.3</v>
      </c>
      <c r="F8955">
        <v>-0.3</v>
      </c>
      <c r="G8955" t="s">
        <v>14</v>
      </c>
      <c r="H8955">
        <v>32.619999999999997</v>
      </c>
      <c r="I8955">
        <v>32.619999999999997</v>
      </c>
      <c r="J8955" t="s">
        <v>15</v>
      </c>
      <c r="K8955">
        <v>32.159999999999997</v>
      </c>
      <c r="L8955">
        <v>32.159999999999997</v>
      </c>
      <c r="M8955" s="4"/>
      <c r="N8955" s="4"/>
    </row>
    <row r="8956" spans="1:14" x14ac:dyDescent="0.2">
      <c r="A8956" t="s">
        <v>12</v>
      </c>
      <c r="B8956" s="1">
        <v>45447.895833333336</v>
      </c>
      <c r="C8956" s="1">
        <v>45447.90625</v>
      </c>
      <c r="D8956" t="s">
        <v>14</v>
      </c>
      <c r="E8956">
        <v>-0.56000000000000005</v>
      </c>
      <c r="F8956">
        <v>-0.56000000000000005</v>
      </c>
      <c r="G8956" t="s">
        <v>14</v>
      </c>
      <c r="H8956">
        <v>27.24</v>
      </c>
      <c r="I8956">
        <v>27.24</v>
      </c>
      <c r="J8956" t="s">
        <v>15</v>
      </c>
      <c r="K8956">
        <v>26.38</v>
      </c>
      <c r="L8956">
        <v>26.38</v>
      </c>
      <c r="M8956" s="4"/>
      <c r="N8956" s="4"/>
    </row>
    <row r="8957" spans="1:14" x14ac:dyDescent="0.2">
      <c r="A8957" t="s">
        <v>12</v>
      </c>
      <c r="B8957" s="1">
        <v>45447.90625</v>
      </c>
      <c r="C8957" s="1">
        <v>45447.916666666664</v>
      </c>
      <c r="D8957" t="s">
        <v>14</v>
      </c>
      <c r="E8957">
        <v>-0.64</v>
      </c>
      <c r="F8957">
        <v>-0.64</v>
      </c>
      <c r="G8957" t="s">
        <v>14</v>
      </c>
      <c r="H8957">
        <v>28.94</v>
      </c>
      <c r="I8957">
        <v>28.94</v>
      </c>
      <c r="J8957" t="s">
        <v>15</v>
      </c>
      <c r="K8957">
        <v>27.96</v>
      </c>
      <c r="L8957">
        <v>27.96</v>
      </c>
      <c r="M8957" s="4"/>
      <c r="N8957" s="4"/>
    </row>
    <row r="8958" spans="1:14" x14ac:dyDescent="0.2">
      <c r="A8958" t="s">
        <v>12</v>
      </c>
      <c r="B8958" s="1">
        <v>45447.916666666664</v>
      </c>
      <c r="C8958" s="1">
        <v>45447.927083333336</v>
      </c>
      <c r="D8958" t="s">
        <v>14</v>
      </c>
      <c r="E8958">
        <v>-0.71</v>
      </c>
      <c r="F8958">
        <v>-0.71</v>
      </c>
      <c r="G8958" t="s">
        <v>14</v>
      </c>
      <c r="H8958">
        <v>22.94</v>
      </c>
      <c r="I8958">
        <v>22.94</v>
      </c>
      <c r="J8958" t="s">
        <v>15</v>
      </c>
      <c r="K8958">
        <v>21.85</v>
      </c>
      <c r="L8958">
        <v>21.85</v>
      </c>
      <c r="M8958" s="4">
        <f t="shared" ref="M8958" si="4472">AVERAGE(F8958:F8961)</f>
        <v>-0.8075</v>
      </c>
      <c r="N8958" s="4">
        <f t="shared" ref="N8958" si="4473">AVERAGE(I8958:I8961)</f>
        <v>21.965</v>
      </c>
    </row>
    <row r="8959" spans="1:14" x14ac:dyDescent="0.2">
      <c r="A8959" t="s">
        <v>12</v>
      </c>
      <c r="B8959" s="1">
        <v>45447.927083333336</v>
      </c>
      <c r="C8959" s="1">
        <v>45447.9375</v>
      </c>
      <c r="D8959" t="s">
        <v>14</v>
      </c>
      <c r="E8959">
        <v>-0.75</v>
      </c>
      <c r="F8959">
        <v>-0.75</v>
      </c>
      <c r="G8959" t="s">
        <v>14</v>
      </c>
      <c r="H8959">
        <v>22.16</v>
      </c>
      <c r="I8959">
        <v>22.16</v>
      </c>
      <c r="J8959" t="s">
        <v>15</v>
      </c>
      <c r="K8959">
        <v>21.01</v>
      </c>
      <c r="L8959">
        <v>21.01</v>
      </c>
      <c r="M8959" s="4"/>
      <c r="N8959" s="4"/>
    </row>
    <row r="8960" spans="1:14" x14ac:dyDescent="0.2">
      <c r="A8960" t="s">
        <v>12</v>
      </c>
      <c r="B8960" s="1">
        <v>45447.9375</v>
      </c>
      <c r="C8960" s="1">
        <v>45447.947916666664</v>
      </c>
      <c r="D8960" t="s">
        <v>14</v>
      </c>
      <c r="E8960">
        <v>-0.94</v>
      </c>
      <c r="F8960">
        <v>-0.94</v>
      </c>
      <c r="G8960" t="s">
        <v>14</v>
      </c>
      <c r="H8960">
        <v>21.98</v>
      </c>
      <c r="I8960">
        <v>21.98</v>
      </c>
      <c r="J8960" t="s">
        <v>15</v>
      </c>
      <c r="K8960">
        <v>20.55</v>
      </c>
      <c r="L8960">
        <v>20.55</v>
      </c>
      <c r="M8960" s="4"/>
      <c r="N8960" s="4"/>
    </row>
    <row r="8961" spans="1:14" x14ac:dyDescent="0.2">
      <c r="A8961" t="s">
        <v>12</v>
      </c>
      <c r="B8961" s="1">
        <v>45447.947916666664</v>
      </c>
      <c r="C8961" s="1">
        <v>45447.958333333336</v>
      </c>
      <c r="D8961" t="s">
        <v>14</v>
      </c>
      <c r="E8961">
        <v>-0.83</v>
      </c>
      <c r="F8961">
        <v>-0.83</v>
      </c>
      <c r="G8961" t="s">
        <v>14</v>
      </c>
      <c r="H8961">
        <v>20.78</v>
      </c>
      <c r="I8961">
        <v>20.78</v>
      </c>
      <c r="J8961" t="s">
        <v>15</v>
      </c>
      <c r="K8961">
        <v>19.52</v>
      </c>
      <c r="L8961">
        <v>19.52</v>
      </c>
      <c r="M8961" s="4"/>
      <c r="N8961" s="4"/>
    </row>
    <row r="8962" spans="1:14" x14ac:dyDescent="0.2">
      <c r="A8962" t="s">
        <v>12</v>
      </c>
      <c r="B8962" s="1">
        <v>45447.958333333336</v>
      </c>
      <c r="C8962" s="1">
        <v>45447.96875</v>
      </c>
      <c r="D8962" t="s">
        <v>14</v>
      </c>
      <c r="E8962">
        <v>-0.89</v>
      </c>
      <c r="F8962">
        <v>-0.89</v>
      </c>
      <c r="G8962" t="s">
        <v>14</v>
      </c>
      <c r="H8962">
        <v>19.52</v>
      </c>
      <c r="I8962">
        <v>19.52</v>
      </c>
      <c r="J8962" t="s">
        <v>15</v>
      </c>
      <c r="K8962">
        <v>18.16</v>
      </c>
      <c r="L8962">
        <v>18.16</v>
      </c>
      <c r="M8962" s="4">
        <f t="shared" ref="M8962" si="4474">AVERAGE(F8962:F8965)</f>
        <v>-0.84499999999999997</v>
      </c>
      <c r="N8962" s="4">
        <f t="shared" ref="N8962" si="4475">AVERAGE(I8962:I8965)</f>
        <v>22.630000000000003</v>
      </c>
    </row>
    <row r="8963" spans="1:14" x14ac:dyDescent="0.2">
      <c r="A8963" t="s">
        <v>12</v>
      </c>
      <c r="B8963" s="1">
        <v>45447.96875</v>
      </c>
      <c r="C8963" s="1">
        <v>45447.979166666664</v>
      </c>
      <c r="D8963" t="s">
        <v>14</v>
      </c>
      <c r="E8963">
        <v>-0.85</v>
      </c>
      <c r="F8963">
        <v>-0.85</v>
      </c>
      <c r="G8963" t="s">
        <v>14</v>
      </c>
      <c r="H8963">
        <v>21.32</v>
      </c>
      <c r="I8963">
        <v>21.32</v>
      </c>
      <c r="J8963" t="s">
        <v>15</v>
      </c>
      <c r="K8963">
        <v>20.02</v>
      </c>
      <c r="L8963">
        <v>20.02</v>
      </c>
      <c r="M8963" s="4"/>
      <c r="N8963" s="4"/>
    </row>
    <row r="8964" spans="1:14" x14ac:dyDescent="0.2">
      <c r="A8964" t="s">
        <v>12</v>
      </c>
      <c r="B8964" s="1">
        <v>45447.979166666664</v>
      </c>
      <c r="C8964" s="1">
        <v>45447.989583333336</v>
      </c>
      <c r="D8964" t="s">
        <v>14</v>
      </c>
      <c r="E8964">
        <v>-0.85</v>
      </c>
      <c r="F8964">
        <v>-0.85</v>
      </c>
      <c r="G8964" t="s">
        <v>14</v>
      </c>
      <c r="H8964">
        <v>23.17</v>
      </c>
      <c r="I8964">
        <v>23.17</v>
      </c>
      <c r="J8964" t="s">
        <v>15</v>
      </c>
      <c r="K8964">
        <v>21.87</v>
      </c>
      <c r="L8964">
        <v>21.87</v>
      </c>
      <c r="M8964" s="4"/>
      <c r="N8964" s="4"/>
    </row>
    <row r="8965" spans="1:14" x14ac:dyDescent="0.2">
      <c r="A8965" t="s">
        <v>12</v>
      </c>
      <c r="B8965" s="1">
        <v>45447.989583333336</v>
      </c>
      <c r="C8965" s="1">
        <v>45448</v>
      </c>
      <c r="D8965" t="s">
        <v>14</v>
      </c>
      <c r="E8965">
        <v>-0.79</v>
      </c>
      <c r="F8965">
        <v>-0.79</v>
      </c>
      <c r="G8965" t="s">
        <v>14</v>
      </c>
      <c r="H8965">
        <v>26.51</v>
      </c>
      <c r="I8965">
        <v>26.51</v>
      </c>
      <c r="J8965" t="s">
        <v>15</v>
      </c>
      <c r="K8965">
        <v>25.31</v>
      </c>
      <c r="L8965">
        <v>25.31</v>
      </c>
      <c r="M8965" s="4"/>
      <c r="N8965" s="4"/>
    </row>
    <row r="8966" spans="1:14" x14ac:dyDescent="0.2">
      <c r="A8966" t="s">
        <v>12</v>
      </c>
      <c r="B8966" s="1">
        <v>45448</v>
      </c>
      <c r="C8966" s="1">
        <v>45448.010416666664</v>
      </c>
      <c r="D8966" t="s">
        <v>14</v>
      </c>
      <c r="E8966">
        <v>-0.89</v>
      </c>
      <c r="F8966">
        <v>-0.89</v>
      </c>
      <c r="G8966" t="s">
        <v>14</v>
      </c>
      <c r="H8966">
        <v>32.01</v>
      </c>
      <c r="I8966">
        <v>32.01</v>
      </c>
      <c r="J8966" t="s">
        <v>15</v>
      </c>
      <c r="K8966">
        <v>30.66</v>
      </c>
      <c r="L8966">
        <v>30.66</v>
      </c>
      <c r="M8966" s="4">
        <f t="shared" ref="M8966" si="4476">AVERAGE(F8966:F8969)</f>
        <v>-0.71250000000000002</v>
      </c>
      <c r="N8966" s="4">
        <f t="shared" ref="N8966" si="4477">AVERAGE(I8966:I8969)</f>
        <v>15.295</v>
      </c>
    </row>
    <row r="8967" spans="1:14" x14ac:dyDescent="0.2">
      <c r="A8967" t="s">
        <v>12</v>
      </c>
      <c r="B8967" s="1">
        <v>45448.010416666664</v>
      </c>
      <c r="C8967" s="1">
        <v>45448.020833333336</v>
      </c>
      <c r="D8967" t="s">
        <v>14</v>
      </c>
      <c r="E8967">
        <v>-0.78</v>
      </c>
      <c r="F8967">
        <v>-0.78</v>
      </c>
      <c r="G8967" t="s">
        <v>14</v>
      </c>
      <c r="H8967">
        <v>25.75</v>
      </c>
      <c r="I8967">
        <v>25.75</v>
      </c>
      <c r="J8967" t="s">
        <v>15</v>
      </c>
      <c r="K8967">
        <v>24.56</v>
      </c>
      <c r="L8967">
        <v>24.56</v>
      </c>
      <c r="M8967" s="4"/>
      <c r="N8967" s="4"/>
    </row>
    <row r="8968" spans="1:14" x14ac:dyDescent="0.2">
      <c r="A8968" t="s">
        <v>12</v>
      </c>
      <c r="B8968" s="1">
        <v>45448.020833333336</v>
      </c>
      <c r="C8968" s="1">
        <v>45448.03125</v>
      </c>
      <c r="D8968" t="s">
        <v>14</v>
      </c>
      <c r="E8968">
        <v>-0.75</v>
      </c>
      <c r="F8968">
        <v>-0.75</v>
      </c>
      <c r="G8968" t="s">
        <v>14</v>
      </c>
      <c r="H8968">
        <v>6.32</v>
      </c>
      <c r="I8968">
        <v>6.32</v>
      </c>
      <c r="J8968" t="s">
        <v>15</v>
      </c>
      <c r="K8968">
        <v>5.18</v>
      </c>
      <c r="L8968">
        <v>5.18</v>
      </c>
      <c r="M8968" s="4"/>
      <c r="N8968" s="4"/>
    </row>
    <row r="8969" spans="1:14" x14ac:dyDescent="0.2">
      <c r="A8969" t="s">
        <v>12</v>
      </c>
      <c r="B8969" s="1">
        <v>45448.03125</v>
      </c>
      <c r="C8969" s="1">
        <v>45448.041666666664</v>
      </c>
      <c r="D8969" t="s">
        <v>14</v>
      </c>
      <c r="E8969">
        <v>-0.43</v>
      </c>
      <c r="F8969">
        <v>-0.43</v>
      </c>
      <c r="G8969" t="s">
        <v>14</v>
      </c>
      <c r="H8969">
        <v>-2.9</v>
      </c>
      <c r="I8969">
        <v>-2.9</v>
      </c>
      <c r="J8969" t="s">
        <v>15</v>
      </c>
      <c r="K8969">
        <v>-3.55</v>
      </c>
      <c r="L8969">
        <v>-3.55</v>
      </c>
      <c r="M8969" s="4"/>
      <c r="N8969" s="4"/>
    </row>
    <row r="8970" spans="1:14" x14ac:dyDescent="0.2">
      <c r="A8970" t="s">
        <v>12</v>
      </c>
      <c r="B8970" s="1">
        <v>45448.041666666664</v>
      </c>
      <c r="C8970" s="1">
        <v>45448.052083333336</v>
      </c>
      <c r="D8970" t="s">
        <v>14</v>
      </c>
      <c r="E8970">
        <v>-0.34</v>
      </c>
      <c r="F8970">
        <v>-0.34</v>
      </c>
      <c r="G8970" t="s">
        <v>14</v>
      </c>
      <c r="H8970">
        <v>-23.59</v>
      </c>
      <c r="I8970">
        <v>-23.59</v>
      </c>
      <c r="J8970" t="s">
        <v>15</v>
      </c>
      <c r="K8970">
        <v>-24.1</v>
      </c>
      <c r="L8970">
        <v>-24.1</v>
      </c>
      <c r="M8970" s="4">
        <f t="shared" ref="M8970" si="4478">AVERAGE(F8970:F8973)</f>
        <v>-0.57250000000000001</v>
      </c>
      <c r="N8970" s="4">
        <f t="shared" ref="N8970" si="4479">AVERAGE(I8970:I8973)</f>
        <v>-22.8675</v>
      </c>
    </row>
    <row r="8971" spans="1:14" x14ac:dyDescent="0.2">
      <c r="A8971" t="s">
        <v>12</v>
      </c>
      <c r="B8971" s="1">
        <v>45448.052083333336</v>
      </c>
      <c r="C8971" s="1">
        <v>45448.0625</v>
      </c>
      <c r="D8971" t="s">
        <v>14</v>
      </c>
      <c r="E8971">
        <v>-0.19</v>
      </c>
      <c r="F8971">
        <v>-0.19</v>
      </c>
      <c r="G8971" t="s">
        <v>14</v>
      </c>
      <c r="H8971">
        <v>-41.92</v>
      </c>
      <c r="I8971">
        <v>-41.92</v>
      </c>
      <c r="J8971" t="s">
        <v>15</v>
      </c>
      <c r="K8971">
        <v>-42.21</v>
      </c>
      <c r="L8971">
        <v>-42.21</v>
      </c>
      <c r="M8971" s="4"/>
      <c r="N8971" s="4"/>
    </row>
    <row r="8972" spans="1:14" x14ac:dyDescent="0.2">
      <c r="A8972" t="s">
        <v>12</v>
      </c>
      <c r="B8972" s="1">
        <v>45448.0625</v>
      </c>
      <c r="C8972" s="1">
        <v>45448.072916666664</v>
      </c>
      <c r="D8972" t="s">
        <v>14</v>
      </c>
      <c r="E8972">
        <v>-0.61</v>
      </c>
      <c r="F8972">
        <v>-0.61</v>
      </c>
      <c r="G8972" t="s">
        <v>14</v>
      </c>
      <c r="H8972">
        <v>-30.41</v>
      </c>
      <c r="I8972">
        <v>-30.41</v>
      </c>
      <c r="J8972" t="s">
        <v>15</v>
      </c>
      <c r="K8972">
        <v>-31.34</v>
      </c>
      <c r="L8972">
        <v>-31.34</v>
      </c>
      <c r="M8972" s="4"/>
      <c r="N8972" s="4"/>
    </row>
    <row r="8973" spans="1:14" x14ac:dyDescent="0.2">
      <c r="A8973" t="s">
        <v>12</v>
      </c>
      <c r="B8973" s="1">
        <v>45448.072916666664</v>
      </c>
      <c r="C8973" s="1">
        <v>45448.083333333336</v>
      </c>
      <c r="D8973" t="s">
        <v>14</v>
      </c>
      <c r="E8973">
        <v>-1.1499999999999999</v>
      </c>
      <c r="F8973">
        <v>-1.1499999999999999</v>
      </c>
      <c r="G8973" t="s">
        <v>14</v>
      </c>
      <c r="H8973">
        <v>4.45</v>
      </c>
      <c r="I8973">
        <v>4.45</v>
      </c>
      <c r="J8973" t="s">
        <v>15</v>
      </c>
      <c r="K8973">
        <v>2.69</v>
      </c>
      <c r="L8973">
        <v>2.69</v>
      </c>
      <c r="M8973" s="4"/>
      <c r="N8973" s="4"/>
    </row>
    <row r="8974" spans="1:14" x14ac:dyDescent="0.2">
      <c r="A8974" t="s">
        <v>12</v>
      </c>
      <c r="B8974" s="1">
        <v>45448.083333333336</v>
      </c>
      <c r="C8974" s="1">
        <v>45448.09375</v>
      </c>
      <c r="D8974" t="s">
        <v>14</v>
      </c>
      <c r="E8974">
        <v>-1.52</v>
      </c>
      <c r="F8974">
        <v>-1.52</v>
      </c>
      <c r="G8974" t="s">
        <v>14</v>
      </c>
      <c r="H8974">
        <v>18.62</v>
      </c>
      <c r="I8974">
        <v>18.62</v>
      </c>
      <c r="J8974" t="s">
        <v>15</v>
      </c>
      <c r="K8974">
        <v>16.29</v>
      </c>
      <c r="L8974">
        <v>16.29</v>
      </c>
      <c r="M8974" s="4">
        <f t="shared" ref="M8974" si="4480">AVERAGE(F8974:F8977)</f>
        <v>-1.7550000000000001</v>
      </c>
      <c r="N8974" s="4">
        <f t="shared" ref="N8974" si="4481">AVERAGE(I8974:I8977)</f>
        <v>2.1124999999999998</v>
      </c>
    </row>
    <row r="8975" spans="1:14" x14ac:dyDescent="0.2">
      <c r="A8975" t="s">
        <v>12</v>
      </c>
      <c r="B8975" s="1">
        <v>45448.09375</v>
      </c>
      <c r="C8975" s="1">
        <v>45448.104166666664</v>
      </c>
      <c r="D8975" t="s">
        <v>14</v>
      </c>
      <c r="E8975">
        <v>-1.54</v>
      </c>
      <c r="F8975">
        <v>-1.54</v>
      </c>
      <c r="G8975" t="s">
        <v>14</v>
      </c>
      <c r="H8975">
        <v>-2.65</v>
      </c>
      <c r="I8975">
        <v>-2.65</v>
      </c>
      <c r="J8975" t="s">
        <v>15</v>
      </c>
      <c r="K8975">
        <v>-5</v>
      </c>
      <c r="L8975">
        <v>-5</v>
      </c>
      <c r="M8975" s="4"/>
      <c r="N8975" s="4"/>
    </row>
    <row r="8976" spans="1:14" x14ac:dyDescent="0.2">
      <c r="A8976" t="s">
        <v>12</v>
      </c>
      <c r="B8976" s="1">
        <v>45448.104166666664</v>
      </c>
      <c r="C8976" s="1">
        <v>45448.114583333336</v>
      </c>
      <c r="D8976" t="s">
        <v>14</v>
      </c>
      <c r="E8976">
        <v>-2.25</v>
      </c>
      <c r="F8976">
        <v>-2.25</v>
      </c>
      <c r="G8976" t="s">
        <v>14</v>
      </c>
      <c r="H8976">
        <v>-4.2</v>
      </c>
      <c r="I8976">
        <v>-4.2</v>
      </c>
      <c r="J8976" t="s">
        <v>15</v>
      </c>
      <c r="K8976">
        <v>-7.64</v>
      </c>
      <c r="L8976">
        <v>-7.64</v>
      </c>
      <c r="M8976" s="4"/>
      <c r="N8976" s="4"/>
    </row>
    <row r="8977" spans="1:14" x14ac:dyDescent="0.2">
      <c r="A8977" t="s">
        <v>12</v>
      </c>
      <c r="B8977" s="1">
        <v>45448.114583333336</v>
      </c>
      <c r="C8977" s="1">
        <v>45448.125</v>
      </c>
      <c r="D8977" t="s">
        <v>14</v>
      </c>
      <c r="E8977">
        <v>-1.71</v>
      </c>
      <c r="F8977">
        <v>-1.71</v>
      </c>
      <c r="G8977" t="s">
        <v>14</v>
      </c>
      <c r="H8977">
        <v>-3.32</v>
      </c>
      <c r="I8977">
        <v>-3.32</v>
      </c>
      <c r="J8977" t="s">
        <v>15</v>
      </c>
      <c r="K8977">
        <v>-5.94</v>
      </c>
      <c r="L8977">
        <v>-5.94</v>
      </c>
      <c r="M8977" s="4"/>
      <c r="N8977" s="4"/>
    </row>
    <row r="8978" spans="1:14" x14ac:dyDescent="0.2">
      <c r="A8978" t="s">
        <v>12</v>
      </c>
      <c r="B8978" s="1">
        <v>45448.125</v>
      </c>
      <c r="C8978" s="1">
        <v>45448.135416666664</v>
      </c>
      <c r="D8978" t="s">
        <v>14</v>
      </c>
      <c r="E8978">
        <v>-0.34</v>
      </c>
      <c r="F8978">
        <v>-0.34</v>
      </c>
      <c r="G8978" t="s">
        <v>14</v>
      </c>
      <c r="H8978">
        <v>-4.3899999999999997</v>
      </c>
      <c r="I8978">
        <v>-4.3899999999999997</v>
      </c>
      <c r="J8978" t="s">
        <v>15</v>
      </c>
      <c r="K8978">
        <v>-4.91</v>
      </c>
      <c r="L8978">
        <v>-4.91</v>
      </c>
      <c r="M8978" s="4">
        <f t="shared" ref="M8978" si="4482">AVERAGE(F8978:F8981)</f>
        <v>9.2500000000000013E-2</v>
      </c>
      <c r="N8978" s="4">
        <f t="shared" ref="N8978" si="4483">AVERAGE(I8978:I8981)</f>
        <v>-34.057499999999997</v>
      </c>
    </row>
    <row r="8979" spans="1:14" x14ac:dyDescent="0.2">
      <c r="A8979" t="s">
        <v>12</v>
      </c>
      <c r="B8979" s="1">
        <v>45448.135416666664</v>
      </c>
      <c r="C8979" s="1">
        <v>45448.145833333336</v>
      </c>
      <c r="D8979" t="s">
        <v>14</v>
      </c>
      <c r="E8979">
        <v>0.35</v>
      </c>
      <c r="F8979">
        <v>0.35</v>
      </c>
      <c r="G8979" t="s">
        <v>14</v>
      </c>
      <c r="H8979">
        <v>-64.67</v>
      </c>
      <c r="I8979">
        <v>-64.67</v>
      </c>
      <c r="J8979" t="s">
        <v>15</v>
      </c>
      <c r="K8979">
        <v>-64.14</v>
      </c>
      <c r="L8979">
        <v>-64.14</v>
      </c>
      <c r="M8979" s="4"/>
      <c r="N8979" s="4"/>
    </row>
    <row r="8980" spans="1:14" x14ac:dyDescent="0.2">
      <c r="A8980" t="s">
        <v>12</v>
      </c>
      <c r="B8980" s="1">
        <v>45448.145833333336</v>
      </c>
      <c r="C8980" s="1">
        <v>45448.15625</v>
      </c>
      <c r="D8980" t="s">
        <v>14</v>
      </c>
      <c r="E8980">
        <v>0.54</v>
      </c>
      <c r="F8980">
        <v>0.54</v>
      </c>
      <c r="G8980" t="s">
        <v>14</v>
      </c>
      <c r="H8980">
        <v>-55.79</v>
      </c>
      <c r="I8980">
        <v>-55.79</v>
      </c>
      <c r="J8980" t="s">
        <v>15</v>
      </c>
      <c r="K8980">
        <v>-54.97</v>
      </c>
      <c r="L8980">
        <v>-54.97</v>
      </c>
      <c r="M8980" s="4"/>
      <c r="N8980" s="4"/>
    </row>
    <row r="8981" spans="1:14" x14ac:dyDescent="0.2">
      <c r="A8981" t="s">
        <v>12</v>
      </c>
      <c r="B8981" s="1">
        <v>45448.15625</v>
      </c>
      <c r="C8981" s="1">
        <v>45448.166666666664</v>
      </c>
      <c r="D8981" t="s">
        <v>14</v>
      </c>
      <c r="E8981">
        <v>-0.18</v>
      </c>
      <c r="F8981">
        <v>-0.18</v>
      </c>
      <c r="G8981" t="s">
        <v>14</v>
      </c>
      <c r="H8981">
        <v>-11.38</v>
      </c>
      <c r="I8981">
        <v>-11.38</v>
      </c>
      <c r="J8981" t="s">
        <v>15</v>
      </c>
      <c r="K8981">
        <v>-11.65</v>
      </c>
      <c r="L8981">
        <v>-11.65</v>
      </c>
      <c r="M8981" s="4"/>
      <c r="N8981" s="4"/>
    </row>
    <row r="8982" spans="1:14" x14ac:dyDescent="0.2">
      <c r="A8982" t="s">
        <v>12</v>
      </c>
      <c r="B8982" s="1">
        <v>45448.166666666664</v>
      </c>
      <c r="C8982" s="1">
        <v>45448.177083333336</v>
      </c>
      <c r="D8982" t="s">
        <v>14</v>
      </c>
      <c r="E8982">
        <v>-0.19</v>
      </c>
      <c r="F8982">
        <v>-0.19</v>
      </c>
      <c r="G8982" t="s">
        <v>14</v>
      </c>
      <c r="H8982">
        <v>6.53</v>
      </c>
      <c r="I8982">
        <v>6.53</v>
      </c>
      <c r="J8982" t="s">
        <v>15</v>
      </c>
      <c r="K8982">
        <v>6.25</v>
      </c>
      <c r="L8982">
        <v>6.25</v>
      </c>
      <c r="M8982" s="4">
        <f t="shared" ref="M8982" si="4484">AVERAGE(F8982:F8985)</f>
        <v>-6.5000000000000002E-2</v>
      </c>
      <c r="N8982" s="4">
        <f t="shared" ref="N8982" si="4485">AVERAGE(I8982:I8985)</f>
        <v>8.0625</v>
      </c>
    </row>
    <row r="8983" spans="1:14" x14ac:dyDescent="0.2">
      <c r="A8983" t="s">
        <v>12</v>
      </c>
      <c r="B8983" s="1">
        <v>45448.177083333336</v>
      </c>
      <c r="C8983" s="1">
        <v>45448.1875</v>
      </c>
      <c r="D8983" t="s">
        <v>14</v>
      </c>
      <c r="E8983">
        <v>-0.04</v>
      </c>
      <c r="F8983">
        <v>-0.04</v>
      </c>
      <c r="G8983" t="s">
        <v>14</v>
      </c>
      <c r="H8983">
        <v>7.37</v>
      </c>
      <c r="I8983">
        <v>7.37</v>
      </c>
      <c r="J8983" t="s">
        <v>15</v>
      </c>
      <c r="K8983">
        <v>7.32</v>
      </c>
      <c r="L8983">
        <v>7.32</v>
      </c>
      <c r="M8983" s="4"/>
      <c r="N8983" s="4"/>
    </row>
    <row r="8984" spans="1:14" x14ac:dyDescent="0.2">
      <c r="A8984" t="s">
        <v>12</v>
      </c>
      <c r="B8984" s="1">
        <v>45448.1875</v>
      </c>
      <c r="C8984" s="1">
        <v>45448.197916666664</v>
      </c>
      <c r="D8984" t="s">
        <v>14</v>
      </c>
      <c r="E8984">
        <v>-0.1</v>
      </c>
      <c r="F8984">
        <v>-0.1</v>
      </c>
      <c r="G8984" t="s">
        <v>14</v>
      </c>
      <c r="H8984">
        <v>12.7</v>
      </c>
      <c r="I8984">
        <v>12.7</v>
      </c>
      <c r="J8984" t="s">
        <v>15</v>
      </c>
      <c r="K8984">
        <v>12.55</v>
      </c>
      <c r="L8984">
        <v>12.55</v>
      </c>
      <c r="M8984" s="4"/>
      <c r="N8984" s="4"/>
    </row>
    <row r="8985" spans="1:14" x14ac:dyDescent="0.2">
      <c r="A8985" t="s">
        <v>12</v>
      </c>
      <c r="B8985" s="1">
        <v>45448.197916666664</v>
      </c>
      <c r="C8985" s="1">
        <v>45448.208333333336</v>
      </c>
      <c r="D8985" t="s">
        <v>14</v>
      </c>
      <c r="E8985">
        <v>7.0000000000000007E-2</v>
      </c>
      <c r="F8985">
        <v>7.0000000000000007E-2</v>
      </c>
      <c r="G8985" t="s">
        <v>14</v>
      </c>
      <c r="H8985">
        <v>5.65</v>
      </c>
      <c r="I8985">
        <v>5.65</v>
      </c>
      <c r="J8985" t="s">
        <v>15</v>
      </c>
      <c r="K8985">
        <v>5.77</v>
      </c>
      <c r="L8985">
        <v>5.77</v>
      </c>
      <c r="M8985" s="4"/>
      <c r="N8985" s="4"/>
    </row>
    <row r="8986" spans="1:14" x14ac:dyDescent="0.2">
      <c r="A8986" t="s">
        <v>12</v>
      </c>
      <c r="B8986" s="1">
        <v>45448.208333333336</v>
      </c>
      <c r="C8986" s="1">
        <v>45448.21875</v>
      </c>
      <c r="D8986" t="s">
        <v>14</v>
      </c>
      <c r="E8986">
        <v>0.25</v>
      </c>
      <c r="F8986">
        <v>0.25</v>
      </c>
      <c r="G8986" t="s">
        <v>14</v>
      </c>
      <c r="H8986">
        <v>4.74</v>
      </c>
      <c r="I8986">
        <v>4.74</v>
      </c>
      <c r="J8986" t="s">
        <v>15</v>
      </c>
      <c r="K8986">
        <v>5.12</v>
      </c>
      <c r="L8986">
        <v>5.12</v>
      </c>
      <c r="M8986" s="4">
        <f t="shared" ref="M8986" si="4486">AVERAGE(F8986:F8989)</f>
        <v>0.29000000000000004</v>
      </c>
      <c r="N8986" s="4">
        <f t="shared" ref="N8986" si="4487">AVERAGE(I8986:I8989)</f>
        <v>9.33</v>
      </c>
    </row>
    <row r="8987" spans="1:14" x14ac:dyDescent="0.2">
      <c r="A8987" t="s">
        <v>12</v>
      </c>
      <c r="B8987" s="1">
        <v>45448.21875</v>
      </c>
      <c r="C8987" s="1">
        <v>45448.229166666664</v>
      </c>
      <c r="D8987" t="s">
        <v>14</v>
      </c>
      <c r="E8987">
        <v>0.2</v>
      </c>
      <c r="F8987">
        <v>0.2</v>
      </c>
      <c r="G8987" t="s">
        <v>14</v>
      </c>
      <c r="H8987">
        <v>10.16</v>
      </c>
      <c r="I8987">
        <v>10.16</v>
      </c>
      <c r="J8987" t="s">
        <v>15</v>
      </c>
      <c r="K8987">
        <v>10.47</v>
      </c>
      <c r="L8987">
        <v>10.47</v>
      </c>
      <c r="M8987" s="4"/>
      <c r="N8987" s="4"/>
    </row>
    <row r="8988" spans="1:14" x14ac:dyDescent="0.2">
      <c r="A8988" t="s">
        <v>12</v>
      </c>
      <c r="B8988" s="1">
        <v>45448.229166666664</v>
      </c>
      <c r="C8988" s="1">
        <v>45448.239583333336</v>
      </c>
      <c r="D8988" t="s">
        <v>14</v>
      </c>
      <c r="E8988">
        <v>0.38</v>
      </c>
      <c r="F8988">
        <v>0.38</v>
      </c>
      <c r="G8988" t="s">
        <v>14</v>
      </c>
      <c r="H8988">
        <v>8.48</v>
      </c>
      <c r="I8988">
        <v>8.48</v>
      </c>
      <c r="J8988" t="s">
        <v>15</v>
      </c>
      <c r="K8988">
        <v>9.0500000000000007</v>
      </c>
      <c r="L8988">
        <v>9.0500000000000007</v>
      </c>
      <c r="M8988" s="4"/>
      <c r="N8988" s="4"/>
    </row>
    <row r="8989" spans="1:14" x14ac:dyDescent="0.2">
      <c r="A8989" t="s">
        <v>12</v>
      </c>
      <c r="B8989" s="1">
        <v>45448.239583333336</v>
      </c>
      <c r="C8989" s="1">
        <v>45448.25</v>
      </c>
      <c r="D8989" t="s">
        <v>14</v>
      </c>
      <c r="E8989">
        <v>0.33</v>
      </c>
      <c r="F8989">
        <v>0.33</v>
      </c>
      <c r="G8989" t="s">
        <v>14</v>
      </c>
      <c r="H8989">
        <v>13.94</v>
      </c>
      <c r="I8989">
        <v>13.94</v>
      </c>
      <c r="J8989" t="s">
        <v>15</v>
      </c>
      <c r="K8989">
        <v>14.44</v>
      </c>
      <c r="L8989">
        <v>14.44</v>
      </c>
      <c r="M8989" s="4"/>
      <c r="N8989" s="4"/>
    </row>
    <row r="8990" spans="1:14" x14ac:dyDescent="0.2">
      <c r="A8990" t="s">
        <v>12</v>
      </c>
      <c r="B8990" s="1">
        <v>45448.25</v>
      </c>
      <c r="C8990" s="1">
        <v>45448.260416666664</v>
      </c>
      <c r="D8990" t="s">
        <v>14</v>
      </c>
      <c r="E8990">
        <v>0.15</v>
      </c>
      <c r="F8990">
        <v>0.15</v>
      </c>
      <c r="G8990" t="s">
        <v>14</v>
      </c>
      <c r="H8990">
        <v>23.66</v>
      </c>
      <c r="I8990">
        <v>23.66</v>
      </c>
      <c r="J8990" t="s">
        <v>15</v>
      </c>
      <c r="K8990">
        <v>23.89</v>
      </c>
      <c r="L8990">
        <v>23.89</v>
      </c>
      <c r="M8990" s="4">
        <f t="shared" ref="M8990" si="4488">AVERAGE(F8990:F8993)</f>
        <v>-7.0000000000000007E-2</v>
      </c>
      <c r="N8990" s="4">
        <f t="shared" ref="N8990" si="4489">AVERAGE(I8990:I8993)</f>
        <v>27.912500000000001</v>
      </c>
    </row>
    <row r="8991" spans="1:14" x14ac:dyDescent="0.2">
      <c r="A8991" t="s">
        <v>12</v>
      </c>
      <c r="B8991" s="1">
        <v>45448.260416666664</v>
      </c>
      <c r="C8991" s="1">
        <v>45448.270833333336</v>
      </c>
      <c r="D8991" t="s">
        <v>14</v>
      </c>
      <c r="E8991">
        <v>-0.21</v>
      </c>
      <c r="F8991">
        <v>-0.21</v>
      </c>
      <c r="G8991" t="s">
        <v>14</v>
      </c>
      <c r="H8991">
        <v>23.82</v>
      </c>
      <c r="I8991">
        <v>23.82</v>
      </c>
      <c r="J8991" t="s">
        <v>15</v>
      </c>
      <c r="K8991">
        <v>23.49</v>
      </c>
      <c r="L8991">
        <v>23.49</v>
      </c>
      <c r="M8991" s="4"/>
      <c r="N8991" s="4"/>
    </row>
    <row r="8992" spans="1:14" x14ac:dyDescent="0.2">
      <c r="A8992" t="s">
        <v>12</v>
      </c>
      <c r="B8992" s="1">
        <v>45448.270833333336</v>
      </c>
      <c r="C8992" s="1">
        <v>45448.28125</v>
      </c>
      <c r="D8992" t="s">
        <v>14</v>
      </c>
      <c r="E8992">
        <v>-0.15</v>
      </c>
      <c r="F8992">
        <v>-0.15</v>
      </c>
      <c r="G8992" t="s">
        <v>14</v>
      </c>
      <c r="H8992">
        <v>27.33</v>
      </c>
      <c r="I8992">
        <v>27.33</v>
      </c>
      <c r="J8992" t="s">
        <v>15</v>
      </c>
      <c r="K8992">
        <v>27.1</v>
      </c>
      <c r="L8992">
        <v>27.1</v>
      </c>
      <c r="M8992" s="4"/>
      <c r="N8992" s="4"/>
    </row>
    <row r="8993" spans="1:14" x14ac:dyDescent="0.2">
      <c r="A8993" t="s">
        <v>12</v>
      </c>
      <c r="B8993" s="1">
        <v>45448.28125</v>
      </c>
      <c r="C8993" s="1">
        <v>45448.291666666664</v>
      </c>
      <c r="D8993" t="s">
        <v>14</v>
      </c>
      <c r="E8993">
        <v>-7.0000000000000007E-2</v>
      </c>
      <c r="F8993">
        <v>-7.0000000000000007E-2</v>
      </c>
      <c r="G8993" t="s">
        <v>14</v>
      </c>
      <c r="H8993">
        <v>36.840000000000003</v>
      </c>
      <c r="I8993">
        <v>36.840000000000003</v>
      </c>
      <c r="J8993" t="s">
        <v>15</v>
      </c>
      <c r="K8993">
        <v>36.729999999999997</v>
      </c>
      <c r="L8993">
        <v>36.729999999999997</v>
      </c>
      <c r="M8993" s="4"/>
      <c r="N8993" s="4"/>
    </row>
    <row r="8994" spans="1:14" x14ac:dyDescent="0.2">
      <c r="A8994" t="s">
        <v>12</v>
      </c>
      <c r="B8994" s="1">
        <v>45448.291666666664</v>
      </c>
      <c r="C8994" s="1">
        <v>45448.302083333336</v>
      </c>
      <c r="D8994" t="s">
        <v>14</v>
      </c>
      <c r="E8994">
        <v>0.11</v>
      </c>
      <c r="F8994">
        <v>0.11</v>
      </c>
      <c r="G8994" t="s">
        <v>14</v>
      </c>
      <c r="H8994">
        <v>-16.2</v>
      </c>
      <c r="I8994">
        <v>-16.2</v>
      </c>
      <c r="J8994" t="s">
        <v>15</v>
      </c>
      <c r="K8994">
        <v>-16.02</v>
      </c>
      <c r="L8994">
        <v>-16.02</v>
      </c>
      <c r="M8994" s="4">
        <f t="shared" ref="M8994" si="4490">AVERAGE(F8994:F8997)</f>
        <v>10.414999999999999</v>
      </c>
      <c r="N8994" s="4">
        <f t="shared" ref="N8994" si="4491">AVERAGE(I8994:I8997)</f>
        <v>-33.262500000000003</v>
      </c>
    </row>
    <row r="8995" spans="1:14" x14ac:dyDescent="0.2">
      <c r="A8995" t="s">
        <v>12</v>
      </c>
      <c r="B8995" s="1">
        <v>45448.302083333336</v>
      </c>
      <c r="C8995" s="1">
        <v>45448.3125</v>
      </c>
      <c r="D8995" t="s">
        <v>14</v>
      </c>
      <c r="E8995">
        <v>26.95</v>
      </c>
      <c r="F8995">
        <v>26.95</v>
      </c>
      <c r="G8995" t="s">
        <v>14</v>
      </c>
      <c r="H8995">
        <v>-122.01</v>
      </c>
      <c r="I8995">
        <v>-122.01</v>
      </c>
      <c r="J8995" t="s">
        <v>15</v>
      </c>
      <c r="K8995">
        <v>-80.83</v>
      </c>
      <c r="L8995">
        <v>-80.83</v>
      </c>
      <c r="M8995" s="4"/>
      <c r="N8995" s="4"/>
    </row>
    <row r="8996" spans="1:14" x14ac:dyDescent="0.2">
      <c r="A8996" t="s">
        <v>12</v>
      </c>
      <c r="B8996" s="1">
        <v>45448.3125</v>
      </c>
      <c r="C8996" s="1">
        <v>45448.322916666664</v>
      </c>
      <c r="D8996" t="s">
        <v>14</v>
      </c>
      <c r="E8996">
        <v>7.34</v>
      </c>
      <c r="F8996">
        <v>7.34</v>
      </c>
      <c r="G8996" t="s">
        <v>14</v>
      </c>
      <c r="H8996">
        <v>-6.78</v>
      </c>
      <c r="I8996">
        <v>-6.78</v>
      </c>
      <c r="J8996" t="s">
        <v>15</v>
      </c>
      <c r="K8996">
        <v>4.43</v>
      </c>
      <c r="L8996">
        <v>4.43</v>
      </c>
      <c r="M8996" s="4"/>
      <c r="N8996" s="4"/>
    </row>
    <row r="8997" spans="1:14" x14ac:dyDescent="0.2">
      <c r="A8997" t="s">
        <v>12</v>
      </c>
      <c r="B8997" s="1">
        <v>45448.322916666664</v>
      </c>
      <c r="C8997" s="1">
        <v>45448.333333333336</v>
      </c>
      <c r="D8997" t="s">
        <v>14</v>
      </c>
      <c r="E8997">
        <v>7.26</v>
      </c>
      <c r="F8997">
        <v>7.26</v>
      </c>
      <c r="G8997" t="s">
        <v>14</v>
      </c>
      <c r="H8997">
        <v>11.94</v>
      </c>
      <c r="I8997">
        <v>11.94</v>
      </c>
      <c r="J8997" t="s">
        <v>15</v>
      </c>
      <c r="K8997">
        <v>23.03</v>
      </c>
      <c r="L8997">
        <v>23.03</v>
      </c>
      <c r="M8997" s="4"/>
      <c r="N8997" s="4"/>
    </row>
    <row r="8998" spans="1:14" x14ac:dyDescent="0.2">
      <c r="A8998" t="s">
        <v>12</v>
      </c>
      <c r="B8998" s="1">
        <v>45448.333333333336</v>
      </c>
      <c r="C8998" s="1">
        <v>45448.34375</v>
      </c>
      <c r="D8998" t="s">
        <v>14</v>
      </c>
      <c r="E8998">
        <v>12.52</v>
      </c>
      <c r="F8998">
        <v>12.52</v>
      </c>
      <c r="G8998" t="s">
        <v>14</v>
      </c>
      <c r="H8998">
        <v>18.95</v>
      </c>
      <c r="I8998">
        <v>18.95</v>
      </c>
      <c r="J8998" t="s">
        <v>15</v>
      </c>
      <c r="K8998">
        <v>38.090000000000003</v>
      </c>
      <c r="L8998">
        <v>38.090000000000003</v>
      </c>
      <c r="M8998" s="4">
        <f t="shared" ref="M8998" si="4492">AVERAGE(F8998:F9001)</f>
        <v>17.294999999999998</v>
      </c>
      <c r="N8998" s="4">
        <f t="shared" ref="N8998" si="4493">AVERAGE(I8998:I9001)</f>
        <v>27.817499999999999</v>
      </c>
    </row>
    <row r="8999" spans="1:14" x14ac:dyDescent="0.2">
      <c r="A8999" t="s">
        <v>12</v>
      </c>
      <c r="B8999" s="1">
        <v>45448.34375</v>
      </c>
      <c r="C8999" s="1">
        <v>45448.354166666664</v>
      </c>
      <c r="D8999" t="s">
        <v>14</v>
      </c>
      <c r="E8999">
        <v>16.09</v>
      </c>
      <c r="F8999">
        <v>16.09</v>
      </c>
      <c r="G8999" t="s">
        <v>14</v>
      </c>
      <c r="H8999">
        <v>26.59</v>
      </c>
      <c r="I8999">
        <v>26.59</v>
      </c>
      <c r="J8999" t="s">
        <v>15</v>
      </c>
      <c r="K8999">
        <v>51.17</v>
      </c>
      <c r="L8999">
        <v>51.17</v>
      </c>
      <c r="M8999" s="4"/>
      <c r="N8999" s="4"/>
    </row>
    <row r="9000" spans="1:14" x14ac:dyDescent="0.2">
      <c r="A9000" t="s">
        <v>12</v>
      </c>
      <c r="B9000" s="1">
        <v>45448.354166666664</v>
      </c>
      <c r="C9000" s="1">
        <v>45448.364583333336</v>
      </c>
      <c r="D9000" t="s">
        <v>14</v>
      </c>
      <c r="E9000">
        <v>17.88</v>
      </c>
      <c r="F9000">
        <v>17.88</v>
      </c>
      <c r="G9000" t="s">
        <v>14</v>
      </c>
      <c r="H9000">
        <v>36.119999999999997</v>
      </c>
      <c r="I9000">
        <v>36.119999999999997</v>
      </c>
      <c r="J9000" t="s">
        <v>15</v>
      </c>
      <c r="K9000">
        <v>63.43</v>
      </c>
      <c r="L9000">
        <v>63.43</v>
      </c>
      <c r="M9000" s="4"/>
      <c r="N9000" s="4"/>
    </row>
    <row r="9001" spans="1:14" x14ac:dyDescent="0.2">
      <c r="A9001" t="s">
        <v>12</v>
      </c>
      <c r="B9001" s="1">
        <v>45448.364583333336</v>
      </c>
      <c r="C9001" s="1">
        <v>45448.375</v>
      </c>
      <c r="D9001" t="s">
        <v>14</v>
      </c>
      <c r="E9001">
        <v>22.69</v>
      </c>
      <c r="F9001">
        <v>22.69</v>
      </c>
      <c r="G9001" t="s">
        <v>14</v>
      </c>
      <c r="H9001">
        <v>29.61</v>
      </c>
      <c r="I9001">
        <v>29.61</v>
      </c>
      <c r="J9001" t="s">
        <v>15</v>
      </c>
      <c r="K9001">
        <v>64.27</v>
      </c>
      <c r="L9001">
        <v>64.27</v>
      </c>
      <c r="M9001" s="4"/>
      <c r="N9001" s="4"/>
    </row>
    <row r="9002" spans="1:14" x14ac:dyDescent="0.2">
      <c r="A9002" t="s">
        <v>12</v>
      </c>
      <c r="B9002" s="1">
        <v>45448.375</v>
      </c>
      <c r="C9002" s="1">
        <v>45448.385416666664</v>
      </c>
      <c r="D9002" t="s">
        <v>18</v>
      </c>
      <c r="E9002">
        <v>19.739999999999998</v>
      </c>
      <c r="F9002">
        <v>19.739999999999998</v>
      </c>
      <c r="G9002" t="s">
        <v>18</v>
      </c>
      <c r="H9002">
        <v>46.74</v>
      </c>
      <c r="I9002">
        <v>46.74</v>
      </c>
      <c r="J9002" t="s">
        <v>16</v>
      </c>
      <c r="K9002">
        <v>76.900000000000006</v>
      </c>
      <c r="L9002">
        <v>76.900000000000006</v>
      </c>
      <c r="M9002" s="4">
        <f t="shared" ref="M9002" si="4494">AVERAGE(F9002:F9005)</f>
        <v>17.487499999999997</v>
      </c>
      <c r="N9002" s="4">
        <f t="shared" ref="N9002" si="4495">AVERAGE(I9002:I9005)</f>
        <v>53.147499999999994</v>
      </c>
    </row>
    <row r="9003" spans="1:14" x14ac:dyDescent="0.2">
      <c r="A9003" t="s">
        <v>12</v>
      </c>
      <c r="B9003" s="1">
        <v>45448.385416666664</v>
      </c>
      <c r="C9003" s="1">
        <v>45448.395833333336</v>
      </c>
      <c r="D9003" t="s">
        <v>18</v>
      </c>
      <c r="E9003">
        <v>18.190000000000001</v>
      </c>
      <c r="F9003">
        <v>18.190000000000001</v>
      </c>
      <c r="G9003" t="s">
        <v>18</v>
      </c>
      <c r="H9003">
        <v>51.23</v>
      </c>
      <c r="I9003">
        <v>51.23</v>
      </c>
      <c r="J9003" t="s">
        <v>16</v>
      </c>
      <c r="K9003">
        <v>79.02</v>
      </c>
      <c r="L9003">
        <v>79.02</v>
      </c>
      <c r="M9003" s="4"/>
      <c r="N9003" s="4"/>
    </row>
    <row r="9004" spans="1:14" x14ac:dyDescent="0.2">
      <c r="A9004" t="s">
        <v>12</v>
      </c>
      <c r="B9004" s="1">
        <v>45448.395833333336</v>
      </c>
      <c r="C9004" s="1">
        <v>45448.40625</v>
      </c>
      <c r="D9004" t="s">
        <v>18</v>
      </c>
      <c r="E9004">
        <v>16.84</v>
      </c>
      <c r="F9004">
        <v>16.84</v>
      </c>
      <c r="G9004" t="s">
        <v>18</v>
      </c>
      <c r="H9004">
        <v>50.92</v>
      </c>
      <c r="I9004">
        <v>50.92</v>
      </c>
      <c r="J9004" t="s">
        <v>16</v>
      </c>
      <c r="K9004">
        <v>76.650000000000006</v>
      </c>
      <c r="L9004">
        <v>76.650000000000006</v>
      </c>
      <c r="M9004" s="4"/>
      <c r="N9004" s="4"/>
    </row>
    <row r="9005" spans="1:14" x14ac:dyDescent="0.2">
      <c r="A9005" t="s">
        <v>12</v>
      </c>
      <c r="B9005" s="1">
        <v>45448.40625</v>
      </c>
      <c r="C9005" s="1">
        <v>45448.416666666664</v>
      </c>
      <c r="D9005" t="s">
        <v>18</v>
      </c>
      <c r="E9005">
        <v>15.18</v>
      </c>
      <c r="F9005">
        <v>15.18</v>
      </c>
      <c r="G9005" t="s">
        <v>18</v>
      </c>
      <c r="H9005">
        <v>63.7</v>
      </c>
      <c r="I9005">
        <v>63.7</v>
      </c>
      <c r="J9005" t="s">
        <v>16</v>
      </c>
      <c r="K9005">
        <v>86.89</v>
      </c>
      <c r="L9005">
        <v>86.89</v>
      </c>
      <c r="M9005" s="4"/>
      <c r="N9005" s="4"/>
    </row>
    <row r="9006" spans="1:14" x14ac:dyDescent="0.2">
      <c r="A9006" t="s">
        <v>12</v>
      </c>
      <c r="B9006" s="1">
        <v>45448.416666666664</v>
      </c>
      <c r="C9006" s="1">
        <v>45448.427083333336</v>
      </c>
      <c r="D9006" t="s">
        <v>18</v>
      </c>
      <c r="E9006">
        <v>14.71</v>
      </c>
      <c r="F9006">
        <v>14.71</v>
      </c>
      <c r="G9006" t="s">
        <v>18</v>
      </c>
      <c r="H9006">
        <v>61.22</v>
      </c>
      <c r="I9006">
        <v>61.22</v>
      </c>
      <c r="J9006" t="s">
        <v>16</v>
      </c>
      <c r="K9006">
        <v>83.7</v>
      </c>
      <c r="L9006">
        <v>83.7</v>
      </c>
      <c r="M9006" s="4">
        <f t="shared" ref="M9006" si="4496">AVERAGE(F9006:F9009)</f>
        <v>12.5525</v>
      </c>
      <c r="N9006" s="4">
        <f t="shared" ref="N9006" si="4497">AVERAGE(I9006:I9009)</f>
        <v>61.699999999999996</v>
      </c>
    </row>
    <row r="9007" spans="1:14" x14ac:dyDescent="0.2">
      <c r="A9007" t="s">
        <v>12</v>
      </c>
      <c r="B9007" s="1">
        <v>45448.427083333336</v>
      </c>
      <c r="C9007" s="1">
        <v>45448.4375</v>
      </c>
      <c r="D9007" t="s">
        <v>18</v>
      </c>
      <c r="E9007">
        <v>13.91</v>
      </c>
      <c r="F9007">
        <v>13.91</v>
      </c>
      <c r="G9007" t="s">
        <v>18</v>
      </c>
      <c r="H9007">
        <v>60.78</v>
      </c>
      <c r="I9007">
        <v>60.78</v>
      </c>
      <c r="J9007" t="s">
        <v>16</v>
      </c>
      <c r="K9007">
        <v>82.03</v>
      </c>
      <c r="L9007">
        <v>82.03</v>
      </c>
      <c r="M9007" s="4"/>
      <c r="N9007" s="4"/>
    </row>
    <row r="9008" spans="1:14" x14ac:dyDescent="0.2">
      <c r="A9008" t="s">
        <v>12</v>
      </c>
      <c r="B9008" s="1">
        <v>45448.4375</v>
      </c>
      <c r="C9008" s="1">
        <v>45448.447916666664</v>
      </c>
      <c r="D9008" t="s">
        <v>18</v>
      </c>
      <c r="E9008">
        <v>11.9</v>
      </c>
      <c r="F9008">
        <v>11.9</v>
      </c>
      <c r="G9008" t="s">
        <v>18</v>
      </c>
      <c r="H9008">
        <v>61.08</v>
      </c>
      <c r="I9008">
        <v>61.08</v>
      </c>
      <c r="J9008" t="s">
        <v>16</v>
      </c>
      <c r="K9008">
        <v>79.27</v>
      </c>
      <c r="L9008">
        <v>79.27</v>
      </c>
      <c r="M9008" s="4"/>
      <c r="N9008" s="4"/>
    </row>
    <row r="9009" spans="1:14" x14ac:dyDescent="0.2">
      <c r="A9009" t="s">
        <v>12</v>
      </c>
      <c r="B9009" s="1">
        <v>45448.447916666664</v>
      </c>
      <c r="C9009" s="1">
        <v>45448.458333333336</v>
      </c>
      <c r="D9009" t="s">
        <v>18</v>
      </c>
      <c r="E9009">
        <v>9.69</v>
      </c>
      <c r="F9009">
        <v>9.69</v>
      </c>
      <c r="G9009" t="s">
        <v>18</v>
      </c>
      <c r="H9009">
        <v>63.72</v>
      </c>
      <c r="I9009">
        <v>63.72</v>
      </c>
      <c r="J9009" t="s">
        <v>16</v>
      </c>
      <c r="K9009">
        <v>78.52</v>
      </c>
      <c r="L9009">
        <v>78.52</v>
      </c>
      <c r="M9009" s="4"/>
      <c r="N9009" s="4"/>
    </row>
    <row r="9010" spans="1:14" x14ac:dyDescent="0.2">
      <c r="A9010" t="s">
        <v>12</v>
      </c>
      <c r="B9010" s="1">
        <v>45448.458333333336</v>
      </c>
      <c r="C9010" s="1">
        <v>45448.46875</v>
      </c>
      <c r="D9010" t="s">
        <v>18</v>
      </c>
      <c r="E9010">
        <v>9.9</v>
      </c>
      <c r="F9010">
        <v>9.9</v>
      </c>
      <c r="G9010" t="s">
        <v>18</v>
      </c>
      <c r="H9010">
        <v>67.86</v>
      </c>
      <c r="I9010">
        <v>67.86</v>
      </c>
      <c r="J9010" t="s">
        <v>16</v>
      </c>
      <c r="K9010">
        <v>82.99</v>
      </c>
      <c r="L9010">
        <v>82.99</v>
      </c>
      <c r="M9010" s="4">
        <f t="shared" ref="M9010" si="4498">AVERAGE(F9010:F9013)</f>
        <v>9.52</v>
      </c>
      <c r="N9010" s="4">
        <f t="shared" ref="N9010" si="4499">AVERAGE(I9010:I9013)</f>
        <v>63</v>
      </c>
    </row>
    <row r="9011" spans="1:14" x14ac:dyDescent="0.2">
      <c r="A9011" t="s">
        <v>12</v>
      </c>
      <c r="B9011" s="1">
        <v>45448.46875</v>
      </c>
      <c r="C9011" s="1">
        <v>45448.479166666664</v>
      </c>
      <c r="D9011" t="s">
        <v>18</v>
      </c>
      <c r="E9011">
        <v>10.5</v>
      </c>
      <c r="F9011">
        <v>10.5</v>
      </c>
      <c r="G9011" t="s">
        <v>18</v>
      </c>
      <c r="H9011">
        <v>63.51</v>
      </c>
      <c r="I9011">
        <v>63.51</v>
      </c>
      <c r="J9011" t="s">
        <v>16</v>
      </c>
      <c r="K9011">
        <v>79.55</v>
      </c>
      <c r="L9011">
        <v>79.55</v>
      </c>
      <c r="M9011" s="4"/>
      <c r="N9011" s="4"/>
    </row>
    <row r="9012" spans="1:14" x14ac:dyDescent="0.2">
      <c r="A9012" t="s">
        <v>12</v>
      </c>
      <c r="B9012" s="1">
        <v>45448.479166666664</v>
      </c>
      <c r="C9012" s="1">
        <v>45448.489583333336</v>
      </c>
      <c r="D9012" t="s">
        <v>18</v>
      </c>
      <c r="E9012">
        <v>9.2200000000000006</v>
      </c>
      <c r="F9012">
        <v>9.2200000000000006</v>
      </c>
      <c r="G9012" t="s">
        <v>18</v>
      </c>
      <c r="H9012">
        <v>61.52</v>
      </c>
      <c r="I9012">
        <v>61.52</v>
      </c>
      <c r="J9012" t="s">
        <v>16</v>
      </c>
      <c r="K9012">
        <v>75.62</v>
      </c>
      <c r="L9012">
        <v>75.62</v>
      </c>
      <c r="M9012" s="4"/>
      <c r="N9012" s="4"/>
    </row>
    <row r="9013" spans="1:14" x14ac:dyDescent="0.2">
      <c r="A9013" t="s">
        <v>12</v>
      </c>
      <c r="B9013" s="1">
        <v>45448.489583333336</v>
      </c>
      <c r="C9013" s="1">
        <v>45448.5</v>
      </c>
      <c r="D9013" t="s">
        <v>18</v>
      </c>
      <c r="E9013">
        <v>8.4600000000000009</v>
      </c>
      <c r="F9013">
        <v>8.4600000000000009</v>
      </c>
      <c r="G9013" t="s">
        <v>18</v>
      </c>
      <c r="H9013">
        <v>59.11</v>
      </c>
      <c r="I9013">
        <v>59.11</v>
      </c>
      <c r="J9013" t="s">
        <v>16</v>
      </c>
      <c r="K9013">
        <v>72.05</v>
      </c>
      <c r="L9013">
        <v>72.05</v>
      </c>
      <c r="M9013" s="4"/>
      <c r="N9013" s="4"/>
    </row>
    <row r="9014" spans="1:14" x14ac:dyDescent="0.2">
      <c r="A9014" t="s">
        <v>12</v>
      </c>
      <c r="B9014" s="1">
        <v>45448.5</v>
      </c>
      <c r="C9014" s="1">
        <v>45448.510416666664</v>
      </c>
      <c r="D9014" t="s">
        <v>18</v>
      </c>
      <c r="E9014">
        <v>7.48</v>
      </c>
      <c r="F9014">
        <v>7.48</v>
      </c>
      <c r="G9014" t="s">
        <v>18</v>
      </c>
      <c r="H9014">
        <v>61.16</v>
      </c>
      <c r="I9014">
        <v>61.16</v>
      </c>
      <c r="J9014" t="s">
        <v>16</v>
      </c>
      <c r="K9014">
        <v>72.58</v>
      </c>
      <c r="L9014">
        <v>72.58</v>
      </c>
      <c r="M9014" s="4">
        <f t="shared" ref="M9014" si="4500">AVERAGE(F9014:F9017)</f>
        <v>10.477500000000001</v>
      </c>
      <c r="N9014" s="4">
        <f t="shared" ref="N9014" si="4501">AVERAGE(I9014:I9017)</f>
        <v>60.352499999999999</v>
      </c>
    </row>
    <row r="9015" spans="1:14" x14ac:dyDescent="0.2">
      <c r="A9015" t="s">
        <v>12</v>
      </c>
      <c r="B9015" s="1">
        <v>45448.510416666664</v>
      </c>
      <c r="C9015" s="1">
        <v>45448.520833333336</v>
      </c>
      <c r="D9015" t="s">
        <v>18</v>
      </c>
      <c r="E9015">
        <v>12.9</v>
      </c>
      <c r="F9015">
        <v>12.9</v>
      </c>
      <c r="G9015" t="s">
        <v>18</v>
      </c>
      <c r="H9015">
        <v>64.540000000000006</v>
      </c>
      <c r="I9015">
        <v>64.540000000000006</v>
      </c>
      <c r="J9015" t="s">
        <v>16</v>
      </c>
      <c r="K9015">
        <v>84.25</v>
      </c>
      <c r="L9015">
        <v>84.25</v>
      </c>
      <c r="M9015" s="4"/>
      <c r="N9015" s="4"/>
    </row>
    <row r="9016" spans="1:14" x14ac:dyDescent="0.2">
      <c r="A9016" t="s">
        <v>12</v>
      </c>
      <c r="B9016" s="1">
        <v>45448.520833333336</v>
      </c>
      <c r="C9016" s="1">
        <v>45448.53125</v>
      </c>
      <c r="D9016" t="s">
        <v>18</v>
      </c>
      <c r="E9016">
        <v>13.25</v>
      </c>
      <c r="F9016">
        <v>13.25</v>
      </c>
      <c r="G9016" t="s">
        <v>18</v>
      </c>
      <c r="H9016">
        <v>64.2</v>
      </c>
      <c r="I9016">
        <v>64.2</v>
      </c>
      <c r="J9016" t="s">
        <v>16</v>
      </c>
      <c r="K9016">
        <v>84.44</v>
      </c>
      <c r="L9016">
        <v>84.44</v>
      </c>
      <c r="M9016" s="4"/>
      <c r="N9016" s="4"/>
    </row>
    <row r="9017" spans="1:14" x14ac:dyDescent="0.2">
      <c r="A9017" t="s">
        <v>12</v>
      </c>
      <c r="B9017" s="1">
        <v>45448.53125</v>
      </c>
      <c r="C9017" s="1">
        <v>45448.541666666664</v>
      </c>
      <c r="D9017" t="s">
        <v>18</v>
      </c>
      <c r="E9017">
        <v>8.2799999999999994</v>
      </c>
      <c r="F9017">
        <v>8.2799999999999994</v>
      </c>
      <c r="G9017" t="s">
        <v>18</v>
      </c>
      <c r="H9017">
        <v>51.51</v>
      </c>
      <c r="I9017">
        <v>51.51</v>
      </c>
      <c r="J9017" t="s">
        <v>16</v>
      </c>
      <c r="K9017">
        <v>64.16</v>
      </c>
      <c r="L9017">
        <v>64.16</v>
      </c>
      <c r="M9017" s="4"/>
      <c r="N9017" s="4"/>
    </row>
    <row r="9018" spans="1:14" x14ac:dyDescent="0.2">
      <c r="A9018" t="s">
        <v>12</v>
      </c>
      <c r="B9018" s="1">
        <v>45448.541666666664</v>
      </c>
      <c r="C9018" s="1">
        <v>45448.552083333336</v>
      </c>
      <c r="D9018" t="s">
        <v>18</v>
      </c>
      <c r="E9018">
        <v>5.65</v>
      </c>
      <c r="F9018">
        <v>5.65</v>
      </c>
      <c r="G9018" t="s">
        <v>18</v>
      </c>
      <c r="H9018">
        <v>42.76</v>
      </c>
      <c r="I9018">
        <v>42.76</v>
      </c>
      <c r="J9018" t="s">
        <v>16</v>
      </c>
      <c r="K9018">
        <v>51.4</v>
      </c>
      <c r="L9018">
        <v>51.4</v>
      </c>
      <c r="M9018" s="4">
        <f t="shared" ref="M9018" si="4502">AVERAGE(F9018:F9021)</f>
        <v>7.5074999999999994</v>
      </c>
      <c r="N9018" s="4">
        <f t="shared" ref="N9018" si="4503">AVERAGE(I9018:I9021)</f>
        <v>48.552500000000002</v>
      </c>
    </row>
    <row r="9019" spans="1:14" x14ac:dyDescent="0.2">
      <c r="A9019" t="s">
        <v>12</v>
      </c>
      <c r="B9019" s="1">
        <v>45448.552083333336</v>
      </c>
      <c r="C9019" s="1">
        <v>45448.5625</v>
      </c>
      <c r="D9019" t="s">
        <v>18</v>
      </c>
      <c r="E9019">
        <v>5.89</v>
      </c>
      <c r="F9019">
        <v>5.89</v>
      </c>
      <c r="G9019" t="s">
        <v>18</v>
      </c>
      <c r="H9019">
        <v>53.52</v>
      </c>
      <c r="I9019">
        <v>53.52</v>
      </c>
      <c r="J9019" t="s">
        <v>16</v>
      </c>
      <c r="K9019">
        <v>62.51</v>
      </c>
      <c r="L9019">
        <v>62.51</v>
      </c>
      <c r="M9019" s="4"/>
      <c r="N9019" s="4"/>
    </row>
    <row r="9020" spans="1:14" x14ac:dyDescent="0.2">
      <c r="A9020" t="s">
        <v>12</v>
      </c>
      <c r="B9020" s="1">
        <v>45448.5625</v>
      </c>
      <c r="C9020" s="1">
        <v>45448.572916666664</v>
      </c>
      <c r="D9020" t="s">
        <v>18</v>
      </c>
      <c r="E9020">
        <v>7.2</v>
      </c>
      <c r="F9020">
        <v>7.2</v>
      </c>
      <c r="G9020" t="s">
        <v>18</v>
      </c>
      <c r="H9020">
        <v>42.02</v>
      </c>
      <c r="I9020">
        <v>42.02</v>
      </c>
      <c r="J9020" t="s">
        <v>16</v>
      </c>
      <c r="K9020">
        <v>53.02</v>
      </c>
      <c r="L9020">
        <v>53.02</v>
      </c>
      <c r="M9020" s="4"/>
      <c r="N9020" s="4"/>
    </row>
    <row r="9021" spans="1:14" x14ac:dyDescent="0.2">
      <c r="A9021" t="s">
        <v>12</v>
      </c>
      <c r="B9021" s="1">
        <v>45448.572916666664</v>
      </c>
      <c r="C9021" s="1">
        <v>45448.583333333336</v>
      </c>
      <c r="D9021" t="s">
        <v>18</v>
      </c>
      <c r="E9021">
        <v>11.29</v>
      </c>
      <c r="F9021">
        <v>11.29</v>
      </c>
      <c r="G9021" t="s">
        <v>18</v>
      </c>
      <c r="H9021">
        <v>55.91</v>
      </c>
      <c r="I9021">
        <v>55.91</v>
      </c>
      <c r="J9021" t="s">
        <v>16</v>
      </c>
      <c r="K9021">
        <v>73.150000000000006</v>
      </c>
      <c r="L9021">
        <v>73.150000000000006</v>
      </c>
      <c r="M9021" s="4"/>
      <c r="N9021" s="4"/>
    </row>
    <row r="9022" spans="1:14" x14ac:dyDescent="0.2">
      <c r="A9022" t="s">
        <v>12</v>
      </c>
      <c r="B9022" s="1">
        <v>45448.583333333336</v>
      </c>
      <c r="C9022" s="1">
        <v>45448.59375</v>
      </c>
      <c r="D9022" t="s">
        <v>18</v>
      </c>
      <c r="E9022">
        <v>11.05</v>
      </c>
      <c r="F9022">
        <v>11.05</v>
      </c>
      <c r="G9022" t="s">
        <v>18</v>
      </c>
      <c r="H9022">
        <v>41.6</v>
      </c>
      <c r="I9022">
        <v>41.6</v>
      </c>
      <c r="J9022" t="s">
        <v>16</v>
      </c>
      <c r="K9022">
        <v>58.48</v>
      </c>
      <c r="L9022">
        <v>58.48</v>
      </c>
      <c r="M9022" s="4">
        <f t="shared" ref="M9022" si="4504">AVERAGE(F9022:F9025)</f>
        <v>15.6175</v>
      </c>
      <c r="N9022" s="4">
        <f t="shared" ref="N9022" si="4505">AVERAGE(I9022:I9025)</f>
        <v>46.517499999999998</v>
      </c>
    </row>
    <row r="9023" spans="1:14" x14ac:dyDescent="0.2">
      <c r="A9023" t="s">
        <v>12</v>
      </c>
      <c r="B9023" s="1">
        <v>45448.59375</v>
      </c>
      <c r="C9023" s="1">
        <v>45448.604166666664</v>
      </c>
      <c r="D9023" t="s">
        <v>18</v>
      </c>
      <c r="E9023">
        <v>14.55</v>
      </c>
      <c r="F9023">
        <v>14.55</v>
      </c>
      <c r="G9023" t="s">
        <v>18</v>
      </c>
      <c r="H9023">
        <v>44.75</v>
      </c>
      <c r="I9023">
        <v>44.75</v>
      </c>
      <c r="J9023" t="s">
        <v>16</v>
      </c>
      <c r="K9023">
        <v>66.98</v>
      </c>
      <c r="L9023">
        <v>66.98</v>
      </c>
      <c r="M9023" s="4"/>
      <c r="N9023" s="4"/>
    </row>
    <row r="9024" spans="1:14" x14ac:dyDescent="0.2">
      <c r="A9024" t="s">
        <v>12</v>
      </c>
      <c r="B9024" s="1">
        <v>45448.604166666664</v>
      </c>
      <c r="C9024" s="1">
        <v>45448.614583333336</v>
      </c>
      <c r="D9024" t="s">
        <v>18</v>
      </c>
      <c r="E9024">
        <v>18.059999999999999</v>
      </c>
      <c r="F9024">
        <v>18.059999999999999</v>
      </c>
      <c r="G9024" t="s">
        <v>18</v>
      </c>
      <c r="H9024">
        <v>46.43</v>
      </c>
      <c r="I9024">
        <v>46.43</v>
      </c>
      <c r="J9024" t="s">
        <v>16</v>
      </c>
      <c r="K9024">
        <v>74.03</v>
      </c>
      <c r="L9024">
        <v>74.03</v>
      </c>
      <c r="M9024" s="4"/>
      <c r="N9024" s="4"/>
    </row>
    <row r="9025" spans="1:14" x14ac:dyDescent="0.2">
      <c r="A9025" t="s">
        <v>12</v>
      </c>
      <c r="B9025" s="1">
        <v>45448.614583333336</v>
      </c>
      <c r="C9025" s="1">
        <v>45448.625</v>
      </c>
      <c r="D9025" t="s">
        <v>18</v>
      </c>
      <c r="E9025">
        <v>18.809999999999999</v>
      </c>
      <c r="F9025">
        <v>18.809999999999999</v>
      </c>
      <c r="G9025" t="s">
        <v>18</v>
      </c>
      <c r="H9025">
        <v>53.29</v>
      </c>
      <c r="I9025">
        <v>53.29</v>
      </c>
      <c r="J9025" t="s">
        <v>16</v>
      </c>
      <c r="K9025">
        <v>82.03</v>
      </c>
      <c r="L9025">
        <v>82.03</v>
      </c>
      <c r="M9025" s="4"/>
      <c r="N9025" s="4"/>
    </row>
    <row r="9026" spans="1:14" x14ac:dyDescent="0.2">
      <c r="A9026" t="s">
        <v>12</v>
      </c>
      <c r="B9026" s="1">
        <v>45448.625</v>
      </c>
      <c r="C9026" s="1">
        <v>45448.635416666664</v>
      </c>
      <c r="D9026" t="s">
        <v>18</v>
      </c>
      <c r="E9026">
        <v>27.71</v>
      </c>
      <c r="F9026">
        <v>27.71</v>
      </c>
      <c r="G9026" t="s">
        <v>18</v>
      </c>
      <c r="H9026">
        <v>43.43</v>
      </c>
      <c r="I9026">
        <v>43.43</v>
      </c>
      <c r="J9026" t="s">
        <v>16</v>
      </c>
      <c r="K9026">
        <v>85.78</v>
      </c>
      <c r="L9026">
        <v>85.78</v>
      </c>
      <c r="M9026" s="4">
        <f t="shared" ref="M9026" si="4506">AVERAGE(F9026:F9029)</f>
        <v>29.9175</v>
      </c>
      <c r="N9026" s="4">
        <f t="shared" ref="N9026" si="4507">AVERAGE(I9026:I9029)</f>
        <v>43.107500000000002</v>
      </c>
    </row>
    <row r="9027" spans="1:14" x14ac:dyDescent="0.2">
      <c r="A9027" t="s">
        <v>12</v>
      </c>
      <c r="B9027" s="1">
        <v>45448.635416666664</v>
      </c>
      <c r="C9027" s="1">
        <v>45448.645833333336</v>
      </c>
      <c r="D9027" t="s">
        <v>18</v>
      </c>
      <c r="E9027">
        <v>23.73</v>
      </c>
      <c r="F9027">
        <v>23.73</v>
      </c>
      <c r="G9027" t="s">
        <v>18</v>
      </c>
      <c r="H9027">
        <v>42.04</v>
      </c>
      <c r="I9027">
        <v>42.04</v>
      </c>
      <c r="J9027" t="s">
        <v>16</v>
      </c>
      <c r="K9027">
        <v>78.290000000000006</v>
      </c>
      <c r="L9027">
        <v>78.290000000000006</v>
      </c>
      <c r="M9027" s="4"/>
      <c r="N9027" s="4"/>
    </row>
    <row r="9028" spans="1:14" x14ac:dyDescent="0.2">
      <c r="A9028" t="s">
        <v>12</v>
      </c>
      <c r="B9028" s="1">
        <v>45448.645833333336</v>
      </c>
      <c r="C9028" s="1">
        <v>45448.65625</v>
      </c>
      <c r="D9028" t="s">
        <v>18</v>
      </c>
      <c r="E9028">
        <v>29.81</v>
      </c>
      <c r="F9028">
        <v>29.81</v>
      </c>
      <c r="G9028" t="s">
        <v>18</v>
      </c>
      <c r="H9028">
        <v>45.82</v>
      </c>
      <c r="I9028">
        <v>45.82</v>
      </c>
      <c r="J9028" t="s">
        <v>16</v>
      </c>
      <c r="K9028">
        <v>91.37</v>
      </c>
      <c r="L9028">
        <v>91.37</v>
      </c>
      <c r="M9028" s="4"/>
      <c r="N9028" s="4"/>
    </row>
    <row r="9029" spans="1:14" x14ac:dyDescent="0.2">
      <c r="A9029" t="s">
        <v>12</v>
      </c>
      <c r="B9029" s="1">
        <v>45448.65625</v>
      </c>
      <c r="C9029" s="1">
        <v>45448.666666666664</v>
      </c>
      <c r="D9029" t="s">
        <v>18</v>
      </c>
      <c r="E9029">
        <v>38.42</v>
      </c>
      <c r="F9029">
        <v>38.42</v>
      </c>
      <c r="G9029" t="s">
        <v>18</v>
      </c>
      <c r="H9029">
        <v>41.14</v>
      </c>
      <c r="I9029">
        <v>41.14</v>
      </c>
      <c r="J9029" t="s">
        <v>16</v>
      </c>
      <c r="K9029">
        <v>99.85</v>
      </c>
      <c r="L9029">
        <v>99.85</v>
      </c>
      <c r="M9029" s="4"/>
      <c r="N9029" s="4"/>
    </row>
    <row r="9030" spans="1:14" x14ac:dyDescent="0.2">
      <c r="A9030" t="s">
        <v>12</v>
      </c>
      <c r="B9030" s="1">
        <v>45448.666666666664</v>
      </c>
      <c r="C9030" s="1">
        <v>45448.677083333336</v>
      </c>
      <c r="D9030" t="s">
        <v>18</v>
      </c>
      <c r="E9030">
        <v>36.19</v>
      </c>
      <c r="F9030">
        <v>36.19</v>
      </c>
      <c r="G9030" t="s">
        <v>18</v>
      </c>
      <c r="H9030">
        <v>39.44</v>
      </c>
      <c r="I9030">
        <v>39.44</v>
      </c>
      <c r="J9030" t="s">
        <v>16</v>
      </c>
      <c r="K9030">
        <v>94.74</v>
      </c>
      <c r="L9030">
        <v>94.74</v>
      </c>
      <c r="M9030" s="4">
        <f t="shared" ref="M9030" si="4508">AVERAGE(F9030:F9033)</f>
        <v>42.625</v>
      </c>
      <c r="N9030" s="4">
        <f t="shared" ref="N9030" si="4509">AVERAGE(I9030:I9033)</f>
        <v>39.897500000000001</v>
      </c>
    </row>
    <row r="9031" spans="1:14" x14ac:dyDescent="0.2">
      <c r="A9031" t="s">
        <v>12</v>
      </c>
      <c r="B9031" s="1">
        <v>45448.677083333336</v>
      </c>
      <c r="C9031" s="1">
        <v>45448.6875</v>
      </c>
      <c r="D9031" t="s">
        <v>18</v>
      </c>
      <c r="E9031">
        <v>35.86</v>
      </c>
      <c r="F9031">
        <v>35.86</v>
      </c>
      <c r="G9031" t="s">
        <v>18</v>
      </c>
      <c r="H9031">
        <v>40.74</v>
      </c>
      <c r="I9031">
        <v>40.74</v>
      </c>
      <c r="J9031" t="s">
        <v>16</v>
      </c>
      <c r="K9031">
        <v>95.54</v>
      </c>
      <c r="L9031">
        <v>95.54</v>
      </c>
      <c r="M9031" s="4"/>
      <c r="N9031" s="4"/>
    </row>
    <row r="9032" spans="1:14" x14ac:dyDescent="0.2">
      <c r="A9032" t="s">
        <v>12</v>
      </c>
      <c r="B9032" s="1">
        <v>45448.6875</v>
      </c>
      <c r="C9032" s="1">
        <v>45448.697916666664</v>
      </c>
      <c r="D9032" t="s">
        <v>18</v>
      </c>
      <c r="E9032">
        <v>41.91</v>
      </c>
      <c r="F9032">
        <v>41.91</v>
      </c>
      <c r="G9032" t="s">
        <v>18</v>
      </c>
      <c r="H9032">
        <v>40.22</v>
      </c>
      <c r="I9032">
        <v>40.22</v>
      </c>
      <c r="J9032" t="s">
        <v>16</v>
      </c>
      <c r="K9032">
        <v>104.27</v>
      </c>
      <c r="L9032">
        <v>104.27</v>
      </c>
      <c r="M9032" s="4"/>
      <c r="N9032" s="4"/>
    </row>
    <row r="9033" spans="1:14" x14ac:dyDescent="0.2">
      <c r="A9033" t="s">
        <v>12</v>
      </c>
      <c r="B9033" s="1">
        <v>45448.697916666664</v>
      </c>
      <c r="C9033" s="1">
        <v>45448.708333333336</v>
      </c>
      <c r="D9033" t="s">
        <v>18</v>
      </c>
      <c r="E9033">
        <v>56.54</v>
      </c>
      <c r="F9033">
        <v>56.54</v>
      </c>
      <c r="G9033" t="s">
        <v>18</v>
      </c>
      <c r="H9033">
        <v>39.19</v>
      </c>
      <c r="I9033">
        <v>39.19</v>
      </c>
      <c r="J9033" t="s">
        <v>16</v>
      </c>
      <c r="K9033">
        <v>125.58</v>
      </c>
      <c r="L9033">
        <v>125.58</v>
      </c>
      <c r="M9033" s="4"/>
      <c r="N9033" s="4"/>
    </row>
    <row r="9034" spans="1:14" x14ac:dyDescent="0.2">
      <c r="A9034" t="s">
        <v>12</v>
      </c>
      <c r="B9034" s="1">
        <v>45448.708333333336</v>
      </c>
      <c r="C9034" s="1">
        <v>45448.71875</v>
      </c>
      <c r="D9034" t="s">
        <v>18</v>
      </c>
      <c r="E9034">
        <v>52.19</v>
      </c>
      <c r="F9034">
        <v>52.19</v>
      </c>
      <c r="G9034" t="s">
        <v>18</v>
      </c>
      <c r="H9034">
        <v>41.62</v>
      </c>
      <c r="I9034">
        <v>41.62</v>
      </c>
      <c r="J9034" t="s">
        <v>16</v>
      </c>
      <c r="K9034">
        <v>121.36</v>
      </c>
      <c r="L9034">
        <v>121.36</v>
      </c>
      <c r="M9034" s="4">
        <f t="shared" ref="M9034" si="4510">AVERAGE(F9034:F9037)</f>
        <v>55.405000000000001</v>
      </c>
      <c r="N9034" s="4">
        <f t="shared" ref="N9034" si="4511">AVERAGE(I9034:I9037)</f>
        <v>43.454999999999998</v>
      </c>
    </row>
    <row r="9035" spans="1:14" x14ac:dyDescent="0.2">
      <c r="A9035" t="s">
        <v>12</v>
      </c>
      <c r="B9035" s="1">
        <v>45448.71875</v>
      </c>
      <c r="C9035" s="1">
        <v>45448.729166666664</v>
      </c>
      <c r="D9035" t="s">
        <v>18</v>
      </c>
      <c r="E9035">
        <v>54.14</v>
      </c>
      <c r="F9035">
        <v>54.14</v>
      </c>
      <c r="G9035" t="s">
        <v>18</v>
      </c>
      <c r="H9035">
        <v>42.82</v>
      </c>
      <c r="I9035">
        <v>42.82</v>
      </c>
      <c r="J9035" t="s">
        <v>16</v>
      </c>
      <c r="K9035">
        <v>125.54</v>
      </c>
      <c r="L9035">
        <v>125.54</v>
      </c>
      <c r="M9035" s="4"/>
      <c r="N9035" s="4"/>
    </row>
    <row r="9036" spans="1:14" x14ac:dyDescent="0.2">
      <c r="A9036" t="s">
        <v>12</v>
      </c>
      <c r="B9036" s="1">
        <v>45448.729166666664</v>
      </c>
      <c r="C9036" s="1">
        <v>45448.739583333336</v>
      </c>
      <c r="D9036" t="s">
        <v>18</v>
      </c>
      <c r="E9036">
        <v>58.09</v>
      </c>
      <c r="F9036">
        <v>58.09</v>
      </c>
      <c r="G9036" t="s">
        <v>18</v>
      </c>
      <c r="H9036">
        <v>47.65</v>
      </c>
      <c r="I9036">
        <v>47.65</v>
      </c>
      <c r="J9036" t="s">
        <v>16</v>
      </c>
      <c r="K9036">
        <v>136.41</v>
      </c>
      <c r="L9036">
        <v>136.41</v>
      </c>
      <c r="M9036" s="4"/>
      <c r="N9036" s="4"/>
    </row>
    <row r="9037" spans="1:14" x14ac:dyDescent="0.2">
      <c r="A9037" t="s">
        <v>12</v>
      </c>
      <c r="B9037" s="1">
        <v>45448.739583333336</v>
      </c>
      <c r="C9037" s="1">
        <v>45448.75</v>
      </c>
      <c r="D9037" t="s">
        <v>18</v>
      </c>
      <c r="E9037">
        <v>57.2</v>
      </c>
      <c r="F9037">
        <v>57.2</v>
      </c>
      <c r="G9037" t="s">
        <v>18</v>
      </c>
      <c r="H9037">
        <v>41.73</v>
      </c>
      <c r="I9037">
        <v>41.73</v>
      </c>
      <c r="J9037" t="s">
        <v>16</v>
      </c>
      <c r="K9037">
        <v>129.13999999999999</v>
      </c>
      <c r="L9037">
        <v>129.13999999999999</v>
      </c>
      <c r="M9037" s="4"/>
      <c r="N9037" s="4"/>
    </row>
    <row r="9038" spans="1:14" x14ac:dyDescent="0.2">
      <c r="A9038" t="s">
        <v>12</v>
      </c>
      <c r="B9038" s="1">
        <v>45448.75</v>
      </c>
      <c r="C9038" s="1">
        <v>45448.760416666664</v>
      </c>
      <c r="D9038" t="s">
        <v>18</v>
      </c>
      <c r="E9038">
        <v>51.21</v>
      </c>
      <c r="F9038">
        <v>51.21</v>
      </c>
      <c r="G9038" t="s">
        <v>18</v>
      </c>
      <c r="H9038">
        <v>40.68</v>
      </c>
      <c r="I9038">
        <v>40.68</v>
      </c>
      <c r="J9038" t="s">
        <v>16</v>
      </c>
      <c r="K9038">
        <v>118.94</v>
      </c>
      <c r="L9038">
        <v>118.94</v>
      </c>
      <c r="M9038" s="4">
        <f t="shared" ref="M9038" si="4512">AVERAGE(F9038:F9041)</f>
        <v>50.895000000000003</v>
      </c>
      <c r="N9038" s="4">
        <f t="shared" ref="N9038" si="4513">AVERAGE(I9038:I9041)</f>
        <v>42.410000000000004</v>
      </c>
    </row>
    <row r="9039" spans="1:14" x14ac:dyDescent="0.2">
      <c r="A9039" t="s">
        <v>12</v>
      </c>
      <c r="B9039" s="1">
        <v>45448.760416666664</v>
      </c>
      <c r="C9039" s="1">
        <v>45448.770833333336</v>
      </c>
      <c r="D9039" t="s">
        <v>18</v>
      </c>
      <c r="E9039">
        <v>50.06</v>
      </c>
      <c r="F9039">
        <v>50.06</v>
      </c>
      <c r="G9039" t="s">
        <v>18</v>
      </c>
      <c r="H9039">
        <v>41.06</v>
      </c>
      <c r="I9039">
        <v>41.06</v>
      </c>
      <c r="J9039" t="s">
        <v>16</v>
      </c>
      <c r="K9039">
        <v>117.56</v>
      </c>
      <c r="L9039">
        <v>117.56</v>
      </c>
      <c r="M9039" s="4"/>
      <c r="N9039" s="4"/>
    </row>
    <row r="9040" spans="1:14" x14ac:dyDescent="0.2">
      <c r="A9040" t="s">
        <v>12</v>
      </c>
      <c r="B9040" s="1">
        <v>45448.770833333336</v>
      </c>
      <c r="C9040" s="1">
        <v>45448.78125</v>
      </c>
      <c r="D9040" t="s">
        <v>18</v>
      </c>
      <c r="E9040">
        <v>56.65</v>
      </c>
      <c r="F9040">
        <v>56.65</v>
      </c>
      <c r="G9040" t="s">
        <v>18</v>
      </c>
      <c r="H9040">
        <v>42.27</v>
      </c>
      <c r="I9040">
        <v>42.27</v>
      </c>
      <c r="J9040" t="s">
        <v>16</v>
      </c>
      <c r="K9040">
        <v>128.83000000000001</v>
      </c>
      <c r="L9040">
        <v>128.83000000000001</v>
      </c>
      <c r="M9040" s="4"/>
      <c r="N9040" s="4"/>
    </row>
    <row r="9041" spans="1:14" x14ac:dyDescent="0.2">
      <c r="A9041" t="s">
        <v>12</v>
      </c>
      <c r="B9041" s="1">
        <v>45448.78125</v>
      </c>
      <c r="C9041" s="1">
        <v>45448.791666666664</v>
      </c>
      <c r="D9041" t="s">
        <v>18</v>
      </c>
      <c r="E9041">
        <v>45.66</v>
      </c>
      <c r="F9041">
        <v>45.66</v>
      </c>
      <c r="G9041" t="s">
        <v>18</v>
      </c>
      <c r="H9041">
        <v>45.63</v>
      </c>
      <c r="I9041">
        <v>45.63</v>
      </c>
      <c r="J9041" t="s">
        <v>16</v>
      </c>
      <c r="K9041">
        <v>115.4</v>
      </c>
      <c r="L9041">
        <v>115.4</v>
      </c>
      <c r="M9041" s="4"/>
      <c r="N9041" s="4"/>
    </row>
    <row r="9042" spans="1:14" x14ac:dyDescent="0.2">
      <c r="A9042" t="s">
        <v>12</v>
      </c>
      <c r="B9042" s="1">
        <v>45448.791666666664</v>
      </c>
      <c r="C9042" s="1">
        <v>45448.802083333336</v>
      </c>
      <c r="D9042" t="s">
        <v>18</v>
      </c>
      <c r="E9042">
        <v>50.94</v>
      </c>
      <c r="F9042">
        <v>50.94</v>
      </c>
      <c r="G9042" t="s">
        <v>18</v>
      </c>
      <c r="H9042">
        <v>49.07</v>
      </c>
      <c r="I9042">
        <v>49.07</v>
      </c>
      <c r="J9042" t="s">
        <v>16</v>
      </c>
      <c r="K9042">
        <v>126.9</v>
      </c>
      <c r="L9042">
        <v>126.9</v>
      </c>
      <c r="M9042" s="4">
        <f t="shared" ref="M9042" si="4514">AVERAGE(F9042:F9045)</f>
        <v>60.302500000000002</v>
      </c>
      <c r="N9042" s="4">
        <f t="shared" ref="N9042" si="4515">AVERAGE(I9042:I9045)</f>
        <v>55.557499999999997</v>
      </c>
    </row>
    <row r="9043" spans="1:14" x14ac:dyDescent="0.2">
      <c r="A9043" t="s">
        <v>12</v>
      </c>
      <c r="B9043" s="1">
        <v>45448.802083333336</v>
      </c>
      <c r="C9043" s="1">
        <v>45448.8125</v>
      </c>
      <c r="D9043" t="s">
        <v>18</v>
      </c>
      <c r="E9043">
        <v>61.34</v>
      </c>
      <c r="F9043">
        <v>61.34</v>
      </c>
      <c r="G9043" t="s">
        <v>18</v>
      </c>
      <c r="H9043">
        <v>56.96</v>
      </c>
      <c r="I9043">
        <v>56.96</v>
      </c>
      <c r="J9043" t="s">
        <v>16</v>
      </c>
      <c r="K9043">
        <v>150.68</v>
      </c>
      <c r="L9043">
        <v>150.68</v>
      </c>
      <c r="M9043" s="4"/>
      <c r="N9043" s="4"/>
    </row>
    <row r="9044" spans="1:14" x14ac:dyDescent="0.2">
      <c r="A9044" t="s">
        <v>12</v>
      </c>
      <c r="B9044" s="1">
        <v>45448.8125</v>
      </c>
      <c r="C9044" s="1">
        <v>45448.822916666664</v>
      </c>
      <c r="D9044" t="s">
        <v>18</v>
      </c>
      <c r="E9044">
        <v>60.53</v>
      </c>
      <c r="F9044">
        <v>60.53</v>
      </c>
      <c r="G9044" t="s">
        <v>18</v>
      </c>
      <c r="H9044">
        <v>61.67</v>
      </c>
      <c r="I9044">
        <v>61.67</v>
      </c>
      <c r="J9044" t="s">
        <v>16</v>
      </c>
      <c r="K9044">
        <v>154.16</v>
      </c>
      <c r="L9044">
        <v>154.16</v>
      </c>
      <c r="M9044" s="4"/>
      <c r="N9044" s="4"/>
    </row>
    <row r="9045" spans="1:14" x14ac:dyDescent="0.2">
      <c r="A9045" t="s">
        <v>12</v>
      </c>
      <c r="B9045" s="1">
        <v>45448.822916666664</v>
      </c>
      <c r="C9045" s="1">
        <v>45448.833333333336</v>
      </c>
      <c r="D9045" t="s">
        <v>18</v>
      </c>
      <c r="E9045">
        <v>68.400000000000006</v>
      </c>
      <c r="F9045">
        <v>68.400000000000006</v>
      </c>
      <c r="G9045" t="s">
        <v>18</v>
      </c>
      <c r="H9045">
        <v>54.53</v>
      </c>
      <c r="I9045">
        <v>54.53</v>
      </c>
      <c r="J9045" t="s">
        <v>16</v>
      </c>
      <c r="K9045">
        <v>159.05000000000001</v>
      </c>
      <c r="L9045">
        <v>159.05000000000001</v>
      </c>
      <c r="M9045" s="4"/>
      <c r="N9045" s="4"/>
    </row>
    <row r="9046" spans="1:14" x14ac:dyDescent="0.2">
      <c r="A9046" t="s">
        <v>12</v>
      </c>
      <c r="B9046" s="1">
        <v>45448.833333333336</v>
      </c>
      <c r="C9046" s="1">
        <v>45448.84375</v>
      </c>
      <c r="D9046" t="s">
        <v>18</v>
      </c>
      <c r="E9046">
        <v>70.459999999999994</v>
      </c>
      <c r="F9046">
        <v>70.459999999999994</v>
      </c>
      <c r="G9046" t="s">
        <v>18</v>
      </c>
      <c r="H9046">
        <v>50.29</v>
      </c>
      <c r="I9046">
        <v>50.29</v>
      </c>
      <c r="J9046" t="s">
        <v>16</v>
      </c>
      <c r="K9046">
        <v>157.96</v>
      </c>
      <c r="L9046">
        <v>157.96</v>
      </c>
      <c r="M9046" s="4">
        <f t="shared" ref="M9046" si="4516">AVERAGE(F9046:F9049)</f>
        <v>24.509999999999998</v>
      </c>
      <c r="N9046" s="4">
        <f t="shared" ref="N9046" si="4517">AVERAGE(I9046:I9049)</f>
        <v>44.454999999999998</v>
      </c>
    </row>
    <row r="9047" spans="1:14" x14ac:dyDescent="0.2">
      <c r="A9047" t="s">
        <v>12</v>
      </c>
      <c r="B9047" s="1">
        <v>45448.84375</v>
      </c>
      <c r="C9047" s="1">
        <v>45448.854166666664</v>
      </c>
      <c r="D9047" t="s">
        <v>18</v>
      </c>
      <c r="E9047">
        <v>24.64</v>
      </c>
      <c r="F9047">
        <v>24.64</v>
      </c>
      <c r="G9047" t="s">
        <v>18</v>
      </c>
      <c r="H9047">
        <v>51.28</v>
      </c>
      <c r="I9047">
        <v>51.28</v>
      </c>
      <c r="J9047" t="s">
        <v>16</v>
      </c>
      <c r="K9047">
        <v>88.93</v>
      </c>
      <c r="L9047">
        <v>88.93</v>
      </c>
      <c r="M9047" s="4"/>
      <c r="N9047" s="4"/>
    </row>
    <row r="9048" spans="1:14" x14ac:dyDescent="0.2">
      <c r="A9048" t="s">
        <v>12</v>
      </c>
      <c r="B9048" s="1">
        <v>45448.854166666664</v>
      </c>
      <c r="C9048" s="1">
        <v>45448.864583333336</v>
      </c>
      <c r="D9048" t="s">
        <v>18</v>
      </c>
      <c r="E9048">
        <v>3.77</v>
      </c>
      <c r="F9048">
        <v>3.77</v>
      </c>
      <c r="G9048" t="s">
        <v>18</v>
      </c>
      <c r="H9048">
        <v>40.36</v>
      </c>
      <c r="I9048">
        <v>40.36</v>
      </c>
      <c r="J9048" t="s">
        <v>16</v>
      </c>
      <c r="K9048">
        <v>46.13</v>
      </c>
      <c r="L9048">
        <v>46.13</v>
      </c>
      <c r="M9048" s="4"/>
      <c r="N9048" s="4"/>
    </row>
    <row r="9049" spans="1:14" x14ac:dyDescent="0.2">
      <c r="A9049" t="s">
        <v>12</v>
      </c>
      <c r="B9049" s="1">
        <v>45448.864583333336</v>
      </c>
      <c r="C9049" s="1">
        <v>45448.875</v>
      </c>
      <c r="D9049" t="s">
        <v>18</v>
      </c>
      <c r="E9049">
        <v>-0.83</v>
      </c>
      <c r="F9049">
        <v>-0.83</v>
      </c>
      <c r="G9049" t="s">
        <v>18</v>
      </c>
      <c r="H9049">
        <v>35.89</v>
      </c>
      <c r="I9049">
        <v>35.89</v>
      </c>
      <c r="J9049" t="s">
        <v>16</v>
      </c>
      <c r="K9049">
        <v>34.630000000000003</v>
      </c>
      <c r="L9049">
        <v>34.630000000000003</v>
      </c>
      <c r="M9049" s="4"/>
      <c r="N9049" s="4"/>
    </row>
    <row r="9050" spans="1:14" x14ac:dyDescent="0.2">
      <c r="A9050" t="s">
        <v>12</v>
      </c>
      <c r="B9050" s="1">
        <v>45448.875</v>
      </c>
      <c r="C9050" s="1">
        <v>45448.885416666664</v>
      </c>
      <c r="D9050" t="s">
        <v>14</v>
      </c>
      <c r="E9050">
        <v>-1.98</v>
      </c>
      <c r="F9050">
        <v>-1.98</v>
      </c>
      <c r="G9050" t="s">
        <v>14</v>
      </c>
      <c r="H9050">
        <v>29.39</v>
      </c>
      <c r="I9050">
        <v>29.39</v>
      </c>
      <c r="J9050" t="s">
        <v>15</v>
      </c>
      <c r="K9050">
        <v>26.38</v>
      </c>
      <c r="L9050">
        <v>26.38</v>
      </c>
      <c r="M9050" s="4">
        <f t="shared" ref="M9050" si="4518">AVERAGE(F9050:F9053)</f>
        <v>-2.9075000000000002</v>
      </c>
      <c r="N9050" s="4">
        <f t="shared" ref="N9050" si="4519">AVERAGE(I9050:I9053)</f>
        <v>30.487500000000001</v>
      </c>
    </row>
    <row r="9051" spans="1:14" x14ac:dyDescent="0.2">
      <c r="A9051" t="s">
        <v>12</v>
      </c>
      <c r="B9051" s="1">
        <v>45448.885416666664</v>
      </c>
      <c r="C9051" s="1">
        <v>45448.895833333336</v>
      </c>
      <c r="D9051" t="s">
        <v>14</v>
      </c>
      <c r="E9051">
        <v>-2.74</v>
      </c>
      <c r="F9051">
        <v>-2.74</v>
      </c>
      <c r="G9051" t="s">
        <v>14</v>
      </c>
      <c r="H9051">
        <v>31.44</v>
      </c>
      <c r="I9051">
        <v>31.44</v>
      </c>
      <c r="J9051" t="s">
        <v>15</v>
      </c>
      <c r="K9051">
        <v>27.26</v>
      </c>
      <c r="L9051">
        <v>27.26</v>
      </c>
      <c r="M9051" s="4"/>
      <c r="N9051" s="4"/>
    </row>
    <row r="9052" spans="1:14" x14ac:dyDescent="0.2">
      <c r="A9052" t="s">
        <v>12</v>
      </c>
      <c r="B9052" s="1">
        <v>45448.895833333336</v>
      </c>
      <c r="C9052" s="1">
        <v>45448.90625</v>
      </c>
      <c r="D9052" t="s">
        <v>14</v>
      </c>
      <c r="E9052">
        <v>-3.24</v>
      </c>
      <c r="F9052">
        <v>-3.24</v>
      </c>
      <c r="G9052" t="s">
        <v>14</v>
      </c>
      <c r="H9052">
        <v>31.34</v>
      </c>
      <c r="I9052">
        <v>31.34</v>
      </c>
      <c r="J9052" t="s">
        <v>15</v>
      </c>
      <c r="K9052">
        <v>26.4</v>
      </c>
      <c r="L9052">
        <v>26.4</v>
      </c>
      <c r="M9052" s="4"/>
      <c r="N9052" s="4"/>
    </row>
    <row r="9053" spans="1:14" x14ac:dyDescent="0.2">
      <c r="A9053" t="s">
        <v>12</v>
      </c>
      <c r="B9053" s="1">
        <v>45448.90625</v>
      </c>
      <c r="C9053" s="1">
        <v>45448.916666666664</v>
      </c>
      <c r="D9053" t="s">
        <v>14</v>
      </c>
      <c r="E9053">
        <v>-3.67</v>
      </c>
      <c r="F9053">
        <v>-3.67</v>
      </c>
      <c r="G9053" t="s">
        <v>14</v>
      </c>
      <c r="H9053">
        <v>29.78</v>
      </c>
      <c r="I9053">
        <v>29.78</v>
      </c>
      <c r="J9053" t="s">
        <v>15</v>
      </c>
      <c r="K9053">
        <v>24.16</v>
      </c>
      <c r="L9053">
        <v>24.16</v>
      </c>
      <c r="M9053" s="4"/>
      <c r="N9053" s="4"/>
    </row>
    <row r="9054" spans="1:14" x14ac:dyDescent="0.2">
      <c r="A9054" t="s">
        <v>12</v>
      </c>
      <c r="B9054" s="1">
        <v>45448.916666666664</v>
      </c>
      <c r="C9054" s="1">
        <v>45448.927083333336</v>
      </c>
      <c r="D9054" t="s">
        <v>14</v>
      </c>
      <c r="E9054">
        <v>-3.86</v>
      </c>
      <c r="F9054">
        <v>-3.86</v>
      </c>
      <c r="G9054" t="s">
        <v>14</v>
      </c>
      <c r="H9054">
        <v>29.66</v>
      </c>
      <c r="I9054">
        <v>29.66</v>
      </c>
      <c r="J9054" t="s">
        <v>15</v>
      </c>
      <c r="K9054">
        <v>23.76</v>
      </c>
      <c r="L9054">
        <v>23.76</v>
      </c>
      <c r="M9054" s="4">
        <f t="shared" ref="M9054" si="4520">AVERAGE(F9054:F9057)</f>
        <v>-4.13</v>
      </c>
      <c r="N9054" s="4">
        <f t="shared" ref="N9054" si="4521">AVERAGE(I9054:I9057)</f>
        <v>27.26</v>
      </c>
    </row>
    <row r="9055" spans="1:14" x14ac:dyDescent="0.2">
      <c r="A9055" t="s">
        <v>12</v>
      </c>
      <c r="B9055" s="1">
        <v>45448.927083333336</v>
      </c>
      <c r="C9055" s="1">
        <v>45448.9375</v>
      </c>
      <c r="D9055" t="s">
        <v>14</v>
      </c>
      <c r="E9055">
        <v>-4.1100000000000003</v>
      </c>
      <c r="F9055">
        <v>-4.1100000000000003</v>
      </c>
      <c r="G9055" t="s">
        <v>14</v>
      </c>
      <c r="H9055">
        <v>25.61</v>
      </c>
      <c r="I9055">
        <v>25.61</v>
      </c>
      <c r="J9055" t="s">
        <v>15</v>
      </c>
      <c r="K9055">
        <v>19.329999999999998</v>
      </c>
      <c r="L9055">
        <v>19.329999999999998</v>
      </c>
      <c r="M9055" s="4"/>
      <c r="N9055" s="4"/>
    </row>
    <row r="9056" spans="1:14" x14ac:dyDescent="0.2">
      <c r="A9056" t="s">
        <v>12</v>
      </c>
      <c r="B9056" s="1">
        <v>45448.9375</v>
      </c>
      <c r="C9056" s="1">
        <v>45448.947916666664</v>
      </c>
      <c r="D9056" t="s">
        <v>14</v>
      </c>
      <c r="E9056">
        <v>-4.21</v>
      </c>
      <c r="F9056">
        <v>-4.21</v>
      </c>
      <c r="G9056" t="s">
        <v>14</v>
      </c>
      <c r="H9056">
        <v>26.57</v>
      </c>
      <c r="I9056">
        <v>26.57</v>
      </c>
      <c r="J9056" t="s">
        <v>15</v>
      </c>
      <c r="K9056">
        <v>20.13</v>
      </c>
      <c r="L9056">
        <v>20.13</v>
      </c>
      <c r="M9056" s="4"/>
      <c r="N9056" s="4"/>
    </row>
    <row r="9057" spans="1:14" x14ac:dyDescent="0.2">
      <c r="A9057" t="s">
        <v>12</v>
      </c>
      <c r="B9057" s="1">
        <v>45448.947916666664</v>
      </c>
      <c r="C9057" s="1">
        <v>45448.958333333336</v>
      </c>
      <c r="D9057" t="s">
        <v>14</v>
      </c>
      <c r="E9057">
        <v>-4.34</v>
      </c>
      <c r="F9057">
        <v>-4.34</v>
      </c>
      <c r="G9057" t="s">
        <v>14</v>
      </c>
      <c r="H9057">
        <v>27.2</v>
      </c>
      <c r="I9057">
        <v>27.2</v>
      </c>
      <c r="J9057" t="s">
        <v>15</v>
      </c>
      <c r="K9057">
        <v>20.57</v>
      </c>
      <c r="L9057">
        <v>20.57</v>
      </c>
      <c r="M9057" s="4"/>
      <c r="N9057" s="4"/>
    </row>
    <row r="9058" spans="1:14" x14ac:dyDescent="0.2">
      <c r="A9058" t="s">
        <v>12</v>
      </c>
      <c r="B9058" s="1">
        <v>45448.958333333336</v>
      </c>
      <c r="C9058" s="1">
        <v>45448.96875</v>
      </c>
      <c r="D9058" t="s">
        <v>14</v>
      </c>
      <c r="E9058">
        <v>-4.45</v>
      </c>
      <c r="F9058">
        <v>-4.45</v>
      </c>
      <c r="G9058" t="s">
        <v>14</v>
      </c>
      <c r="H9058">
        <v>27.01</v>
      </c>
      <c r="I9058">
        <v>27.01</v>
      </c>
      <c r="J9058" t="s">
        <v>15</v>
      </c>
      <c r="K9058">
        <v>20.21</v>
      </c>
      <c r="L9058">
        <v>20.21</v>
      </c>
      <c r="M9058" s="4">
        <f t="shared" ref="M9058" si="4522">AVERAGE(F9058:F9061)</f>
        <v>-4.5924999999999994</v>
      </c>
      <c r="N9058" s="4">
        <f t="shared" ref="N9058" si="4523">AVERAGE(I9058:I9061)</f>
        <v>38.002499999999998</v>
      </c>
    </row>
    <row r="9059" spans="1:14" x14ac:dyDescent="0.2">
      <c r="A9059" t="s">
        <v>12</v>
      </c>
      <c r="B9059" s="1">
        <v>45448.96875</v>
      </c>
      <c r="C9059" s="1">
        <v>45448.979166666664</v>
      </c>
      <c r="D9059" t="s">
        <v>14</v>
      </c>
      <c r="E9059">
        <v>-4.47</v>
      </c>
      <c r="F9059">
        <v>-4.47</v>
      </c>
      <c r="G9059" t="s">
        <v>14</v>
      </c>
      <c r="H9059">
        <v>32.93</v>
      </c>
      <c r="I9059">
        <v>32.93</v>
      </c>
      <c r="J9059" t="s">
        <v>15</v>
      </c>
      <c r="K9059">
        <v>26.09</v>
      </c>
      <c r="L9059">
        <v>26.09</v>
      </c>
      <c r="M9059" s="4"/>
      <c r="N9059" s="4"/>
    </row>
    <row r="9060" spans="1:14" x14ac:dyDescent="0.2">
      <c r="A9060" t="s">
        <v>12</v>
      </c>
      <c r="B9060" s="1">
        <v>45448.979166666664</v>
      </c>
      <c r="C9060" s="1">
        <v>45448.989583333336</v>
      </c>
      <c r="D9060" t="s">
        <v>14</v>
      </c>
      <c r="E9060">
        <v>-4.46</v>
      </c>
      <c r="F9060">
        <v>-4.46</v>
      </c>
      <c r="G9060" t="s">
        <v>14</v>
      </c>
      <c r="H9060">
        <v>45.1</v>
      </c>
      <c r="I9060">
        <v>45.1</v>
      </c>
      <c r="J9060" t="s">
        <v>15</v>
      </c>
      <c r="K9060">
        <v>38.28</v>
      </c>
      <c r="L9060">
        <v>38.28</v>
      </c>
      <c r="M9060" s="4"/>
      <c r="N9060" s="4"/>
    </row>
    <row r="9061" spans="1:14" x14ac:dyDescent="0.2">
      <c r="A9061" t="s">
        <v>12</v>
      </c>
      <c r="B9061" s="1">
        <v>45448.989583333336</v>
      </c>
      <c r="C9061" s="1">
        <v>45449</v>
      </c>
      <c r="D9061" t="s">
        <v>14</v>
      </c>
      <c r="E9061">
        <v>-4.99</v>
      </c>
      <c r="F9061">
        <v>-4.99</v>
      </c>
      <c r="G9061" t="s">
        <v>14</v>
      </c>
      <c r="H9061">
        <v>46.97</v>
      </c>
      <c r="I9061">
        <v>46.97</v>
      </c>
      <c r="J9061" t="s">
        <v>15</v>
      </c>
      <c r="K9061">
        <v>39.35</v>
      </c>
      <c r="L9061">
        <v>39.35</v>
      </c>
      <c r="M9061" s="4"/>
      <c r="N9061" s="4"/>
    </row>
    <row r="9062" spans="1:14" x14ac:dyDescent="0.2">
      <c r="A9062" t="s">
        <v>12</v>
      </c>
      <c r="B9062" s="1">
        <v>45449</v>
      </c>
      <c r="C9062" s="1">
        <v>45449.010416666664</v>
      </c>
      <c r="D9062" t="s">
        <v>14</v>
      </c>
      <c r="E9062">
        <v>-4.92</v>
      </c>
      <c r="F9062">
        <v>-4.92</v>
      </c>
      <c r="G9062" t="s">
        <v>14</v>
      </c>
      <c r="H9062">
        <v>64.16</v>
      </c>
      <c r="I9062">
        <v>64.16</v>
      </c>
      <c r="J9062" t="s">
        <v>15</v>
      </c>
      <c r="K9062">
        <v>56.63</v>
      </c>
      <c r="L9062">
        <v>56.63</v>
      </c>
      <c r="M9062" s="4">
        <f t="shared" ref="M9062" si="4524">AVERAGE(F9062:F9065)</f>
        <v>-5.03</v>
      </c>
      <c r="N9062" s="4">
        <f t="shared" ref="N9062" si="4525">AVERAGE(I9062:I9065)</f>
        <v>54.762499999999996</v>
      </c>
    </row>
    <row r="9063" spans="1:14" x14ac:dyDescent="0.2">
      <c r="A9063" t="s">
        <v>12</v>
      </c>
      <c r="B9063" s="1">
        <v>45449.010416666664</v>
      </c>
      <c r="C9063" s="1">
        <v>45449.020833333336</v>
      </c>
      <c r="D9063" t="s">
        <v>14</v>
      </c>
      <c r="E9063">
        <v>-5.0999999999999996</v>
      </c>
      <c r="F9063">
        <v>-5.0999999999999996</v>
      </c>
      <c r="G9063" t="s">
        <v>14</v>
      </c>
      <c r="H9063">
        <v>56.56</v>
      </c>
      <c r="I9063">
        <v>56.56</v>
      </c>
      <c r="J9063" t="s">
        <v>15</v>
      </c>
      <c r="K9063">
        <v>48.76</v>
      </c>
      <c r="L9063">
        <v>48.76</v>
      </c>
      <c r="M9063" s="4"/>
      <c r="N9063" s="4"/>
    </row>
    <row r="9064" spans="1:14" x14ac:dyDescent="0.2">
      <c r="A9064" t="s">
        <v>12</v>
      </c>
      <c r="B9064" s="1">
        <v>45449.020833333336</v>
      </c>
      <c r="C9064" s="1">
        <v>45449.03125</v>
      </c>
      <c r="D9064" t="s">
        <v>14</v>
      </c>
      <c r="E9064">
        <v>-5.16</v>
      </c>
      <c r="F9064">
        <v>-5.16</v>
      </c>
      <c r="G9064" t="s">
        <v>14</v>
      </c>
      <c r="H9064">
        <v>49.85</v>
      </c>
      <c r="I9064">
        <v>49.85</v>
      </c>
      <c r="J9064" t="s">
        <v>15</v>
      </c>
      <c r="K9064">
        <v>41.96</v>
      </c>
      <c r="L9064">
        <v>41.96</v>
      </c>
      <c r="M9064" s="4"/>
      <c r="N9064" s="4"/>
    </row>
    <row r="9065" spans="1:14" x14ac:dyDescent="0.2">
      <c r="A9065" t="s">
        <v>12</v>
      </c>
      <c r="B9065" s="1">
        <v>45449.03125</v>
      </c>
      <c r="C9065" s="1">
        <v>45449.041666666664</v>
      </c>
      <c r="D9065" t="s">
        <v>14</v>
      </c>
      <c r="E9065">
        <v>-4.9400000000000004</v>
      </c>
      <c r="F9065">
        <v>-4.9400000000000004</v>
      </c>
      <c r="G9065" t="s">
        <v>14</v>
      </c>
      <c r="H9065">
        <v>48.48</v>
      </c>
      <c r="I9065">
        <v>48.48</v>
      </c>
      <c r="J9065" t="s">
        <v>15</v>
      </c>
      <c r="K9065">
        <v>40.93</v>
      </c>
      <c r="L9065">
        <v>40.93</v>
      </c>
      <c r="M9065" s="4"/>
      <c r="N9065" s="4"/>
    </row>
    <row r="9066" spans="1:14" x14ac:dyDescent="0.2">
      <c r="A9066" t="s">
        <v>12</v>
      </c>
      <c r="B9066" s="1">
        <v>45449.041666666664</v>
      </c>
      <c r="C9066" s="1">
        <v>45449.052083333336</v>
      </c>
      <c r="D9066" t="s">
        <v>14</v>
      </c>
      <c r="E9066">
        <v>-4.84</v>
      </c>
      <c r="F9066">
        <v>-4.84</v>
      </c>
      <c r="G9066" t="s">
        <v>14</v>
      </c>
      <c r="H9066">
        <v>50.96</v>
      </c>
      <c r="I9066">
        <v>50.96</v>
      </c>
      <c r="J9066" t="s">
        <v>15</v>
      </c>
      <c r="K9066">
        <v>43.57</v>
      </c>
      <c r="L9066">
        <v>43.57</v>
      </c>
      <c r="M9066" s="4">
        <f t="shared" ref="M9066" si="4526">AVERAGE(F9066:F9069)</f>
        <v>-4.7874999999999996</v>
      </c>
      <c r="N9066" s="4">
        <f t="shared" ref="N9066" si="4527">AVERAGE(I9066:I9069)</f>
        <v>37.552500000000002</v>
      </c>
    </row>
    <row r="9067" spans="1:14" x14ac:dyDescent="0.2">
      <c r="A9067" t="s">
        <v>12</v>
      </c>
      <c r="B9067" s="1">
        <v>45449.052083333336</v>
      </c>
      <c r="C9067" s="1">
        <v>45449.0625</v>
      </c>
      <c r="D9067" t="s">
        <v>14</v>
      </c>
      <c r="E9067">
        <v>-4.9400000000000004</v>
      </c>
      <c r="F9067">
        <v>-4.9400000000000004</v>
      </c>
      <c r="G9067" t="s">
        <v>14</v>
      </c>
      <c r="H9067">
        <v>39.46</v>
      </c>
      <c r="I9067">
        <v>39.46</v>
      </c>
      <c r="J9067" t="s">
        <v>15</v>
      </c>
      <c r="K9067">
        <v>31.92</v>
      </c>
      <c r="L9067">
        <v>31.92</v>
      </c>
      <c r="M9067" s="4"/>
      <c r="N9067" s="4"/>
    </row>
    <row r="9068" spans="1:14" x14ac:dyDescent="0.2">
      <c r="A9068" t="s">
        <v>12</v>
      </c>
      <c r="B9068" s="1">
        <v>45449.0625</v>
      </c>
      <c r="C9068" s="1">
        <v>45449.072916666664</v>
      </c>
      <c r="D9068" t="s">
        <v>14</v>
      </c>
      <c r="E9068">
        <v>-4.8600000000000003</v>
      </c>
      <c r="F9068">
        <v>-4.8600000000000003</v>
      </c>
      <c r="G9068" t="s">
        <v>14</v>
      </c>
      <c r="H9068">
        <v>36.39</v>
      </c>
      <c r="I9068">
        <v>36.39</v>
      </c>
      <c r="J9068" t="s">
        <v>15</v>
      </c>
      <c r="K9068">
        <v>28.96</v>
      </c>
      <c r="L9068">
        <v>28.96</v>
      </c>
      <c r="M9068" s="4"/>
      <c r="N9068" s="4"/>
    </row>
    <row r="9069" spans="1:14" x14ac:dyDescent="0.2">
      <c r="A9069" t="s">
        <v>12</v>
      </c>
      <c r="B9069" s="1">
        <v>45449.072916666664</v>
      </c>
      <c r="C9069" s="1">
        <v>45449.083333333336</v>
      </c>
      <c r="D9069" t="s">
        <v>14</v>
      </c>
      <c r="E9069">
        <v>-4.51</v>
      </c>
      <c r="F9069">
        <v>-4.51</v>
      </c>
      <c r="G9069" t="s">
        <v>14</v>
      </c>
      <c r="H9069">
        <v>23.4</v>
      </c>
      <c r="I9069">
        <v>23.4</v>
      </c>
      <c r="J9069" t="s">
        <v>15</v>
      </c>
      <c r="K9069">
        <v>16.5</v>
      </c>
      <c r="L9069">
        <v>16.5</v>
      </c>
      <c r="M9069" s="4"/>
      <c r="N9069" s="4"/>
    </row>
    <row r="9070" spans="1:14" x14ac:dyDescent="0.2">
      <c r="A9070" t="s">
        <v>12</v>
      </c>
      <c r="B9070" s="1">
        <v>45449.083333333336</v>
      </c>
      <c r="C9070" s="1">
        <v>45449.09375</v>
      </c>
      <c r="D9070" t="s">
        <v>14</v>
      </c>
      <c r="E9070">
        <v>-4.29</v>
      </c>
      <c r="F9070">
        <v>-4.29</v>
      </c>
      <c r="G9070" t="s">
        <v>14</v>
      </c>
      <c r="H9070">
        <v>30.45</v>
      </c>
      <c r="I9070">
        <v>30.45</v>
      </c>
      <c r="J9070" t="s">
        <v>15</v>
      </c>
      <c r="K9070">
        <v>23.89</v>
      </c>
      <c r="L9070">
        <v>23.89</v>
      </c>
      <c r="M9070" s="4">
        <f t="shared" ref="M9070" si="4528">AVERAGE(F9070:F9073)</f>
        <v>-4.2324999999999999</v>
      </c>
      <c r="N9070" s="4">
        <f t="shared" ref="N9070" si="4529">AVERAGE(I9070:I9073)</f>
        <v>20.737500000000001</v>
      </c>
    </row>
    <row r="9071" spans="1:14" x14ac:dyDescent="0.2">
      <c r="A9071" t="s">
        <v>12</v>
      </c>
      <c r="B9071" s="1">
        <v>45449.09375</v>
      </c>
      <c r="C9071" s="1">
        <v>45449.104166666664</v>
      </c>
      <c r="D9071" t="s">
        <v>14</v>
      </c>
      <c r="E9071">
        <v>-4.99</v>
      </c>
      <c r="F9071">
        <v>-4.99</v>
      </c>
      <c r="G9071" t="s">
        <v>14</v>
      </c>
      <c r="H9071">
        <v>9.8699999999999992</v>
      </c>
      <c r="I9071">
        <v>9.8699999999999992</v>
      </c>
      <c r="J9071" t="s">
        <v>15</v>
      </c>
      <c r="K9071">
        <v>2.25</v>
      </c>
      <c r="L9071">
        <v>2.25</v>
      </c>
      <c r="M9071" s="4"/>
      <c r="N9071" s="4"/>
    </row>
    <row r="9072" spans="1:14" x14ac:dyDescent="0.2">
      <c r="A9072" t="s">
        <v>12</v>
      </c>
      <c r="B9072" s="1">
        <v>45449.104166666664</v>
      </c>
      <c r="C9072" s="1">
        <v>45449.114583333336</v>
      </c>
      <c r="D9072" t="s">
        <v>14</v>
      </c>
      <c r="E9072">
        <v>-4.01</v>
      </c>
      <c r="F9072">
        <v>-4.01</v>
      </c>
      <c r="G9072" t="s">
        <v>14</v>
      </c>
      <c r="H9072">
        <v>12.13</v>
      </c>
      <c r="I9072">
        <v>12.13</v>
      </c>
      <c r="J9072" t="s">
        <v>15</v>
      </c>
      <c r="K9072">
        <v>6</v>
      </c>
      <c r="L9072">
        <v>6</v>
      </c>
      <c r="M9072" s="4"/>
      <c r="N9072" s="4"/>
    </row>
    <row r="9073" spans="1:14" x14ac:dyDescent="0.2">
      <c r="A9073" t="s">
        <v>12</v>
      </c>
      <c r="B9073" s="1">
        <v>45449.114583333336</v>
      </c>
      <c r="C9073" s="1">
        <v>45449.125</v>
      </c>
      <c r="D9073" t="s">
        <v>14</v>
      </c>
      <c r="E9073">
        <v>-3.64</v>
      </c>
      <c r="F9073">
        <v>-3.64</v>
      </c>
      <c r="G9073" t="s">
        <v>14</v>
      </c>
      <c r="H9073">
        <v>30.5</v>
      </c>
      <c r="I9073">
        <v>30.5</v>
      </c>
      <c r="J9073" t="s">
        <v>15</v>
      </c>
      <c r="K9073">
        <v>24.94</v>
      </c>
      <c r="L9073">
        <v>24.94</v>
      </c>
      <c r="M9073" s="4"/>
      <c r="N9073" s="4"/>
    </row>
    <row r="9074" spans="1:14" x14ac:dyDescent="0.2">
      <c r="A9074" t="s">
        <v>12</v>
      </c>
      <c r="B9074" s="1">
        <v>45449.125</v>
      </c>
      <c r="C9074" s="1">
        <v>45449.135416666664</v>
      </c>
      <c r="D9074" t="s">
        <v>14</v>
      </c>
      <c r="E9074">
        <v>-3.49</v>
      </c>
      <c r="F9074">
        <v>-3.49</v>
      </c>
      <c r="G9074" t="s">
        <v>14</v>
      </c>
      <c r="H9074">
        <v>12.03</v>
      </c>
      <c r="I9074">
        <v>12.03</v>
      </c>
      <c r="J9074" t="s">
        <v>15</v>
      </c>
      <c r="K9074">
        <v>6.7</v>
      </c>
      <c r="L9074">
        <v>6.7</v>
      </c>
      <c r="M9074" s="4">
        <f t="shared" ref="M9074" si="4530">AVERAGE(F9074:F9077)</f>
        <v>-2.7450000000000001</v>
      </c>
      <c r="N9074" s="4">
        <f t="shared" ref="N9074" si="4531">AVERAGE(I9074:I9077)</f>
        <v>15.4025</v>
      </c>
    </row>
    <row r="9075" spans="1:14" x14ac:dyDescent="0.2">
      <c r="A9075" t="s">
        <v>12</v>
      </c>
      <c r="B9075" s="1">
        <v>45449.135416666664</v>
      </c>
      <c r="C9075" s="1">
        <v>45449.145833333336</v>
      </c>
      <c r="D9075" t="s">
        <v>14</v>
      </c>
      <c r="E9075">
        <v>-2.61</v>
      </c>
      <c r="F9075">
        <v>-2.61</v>
      </c>
      <c r="G9075" t="s">
        <v>14</v>
      </c>
      <c r="H9075">
        <v>16.600000000000001</v>
      </c>
      <c r="I9075">
        <v>16.600000000000001</v>
      </c>
      <c r="J9075" t="s">
        <v>15</v>
      </c>
      <c r="K9075">
        <v>12.61</v>
      </c>
      <c r="L9075">
        <v>12.61</v>
      </c>
      <c r="M9075" s="4"/>
      <c r="N9075" s="4"/>
    </row>
    <row r="9076" spans="1:14" x14ac:dyDescent="0.2">
      <c r="A9076" t="s">
        <v>12</v>
      </c>
      <c r="B9076" s="1">
        <v>45449.145833333336</v>
      </c>
      <c r="C9076" s="1">
        <v>45449.15625</v>
      </c>
      <c r="D9076" t="s">
        <v>14</v>
      </c>
      <c r="E9076">
        <v>-2.4</v>
      </c>
      <c r="F9076">
        <v>-2.4</v>
      </c>
      <c r="G9076" t="s">
        <v>14</v>
      </c>
      <c r="H9076">
        <v>18.64</v>
      </c>
      <c r="I9076">
        <v>18.64</v>
      </c>
      <c r="J9076" t="s">
        <v>15</v>
      </c>
      <c r="K9076">
        <v>14.97</v>
      </c>
      <c r="L9076">
        <v>14.97</v>
      </c>
      <c r="M9076" s="4"/>
      <c r="N9076" s="4"/>
    </row>
    <row r="9077" spans="1:14" x14ac:dyDescent="0.2">
      <c r="A9077" t="s">
        <v>12</v>
      </c>
      <c r="B9077" s="1">
        <v>45449.15625</v>
      </c>
      <c r="C9077" s="1">
        <v>45449.166666666664</v>
      </c>
      <c r="D9077" t="s">
        <v>14</v>
      </c>
      <c r="E9077">
        <v>-2.48</v>
      </c>
      <c r="F9077">
        <v>-2.48</v>
      </c>
      <c r="G9077" t="s">
        <v>14</v>
      </c>
      <c r="H9077">
        <v>14.34</v>
      </c>
      <c r="I9077">
        <v>14.34</v>
      </c>
      <c r="J9077" t="s">
        <v>15</v>
      </c>
      <c r="K9077">
        <v>10.56</v>
      </c>
      <c r="L9077">
        <v>10.56</v>
      </c>
      <c r="M9077" s="4"/>
      <c r="N9077" s="4"/>
    </row>
    <row r="9078" spans="1:14" x14ac:dyDescent="0.2">
      <c r="A9078" t="s">
        <v>12</v>
      </c>
      <c r="B9078" s="1">
        <v>45449.166666666664</v>
      </c>
      <c r="C9078" s="1">
        <v>45449.177083333336</v>
      </c>
      <c r="D9078" t="s">
        <v>14</v>
      </c>
      <c r="E9078">
        <v>-2.4500000000000002</v>
      </c>
      <c r="F9078">
        <v>-2.4500000000000002</v>
      </c>
      <c r="G9078" t="s">
        <v>14</v>
      </c>
      <c r="H9078">
        <v>15.24</v>
      </c>
      <c r="I9078">
        <v>15.24</v>
      </c>
      <c r="J9078" t="s">
        <v>15</v>
      </c>
      <c r="K9078">
        <v>11.5</v>
      </c>
      <c r="L9078">
        <v>11.5</v>
      </c>
      <c r="M9078" s="4">
        <f t="shared" ref="M9078" si="4532">AVERAGE(F9078:F9081)</f>
        <v>-2.4425000000000003</v>
      </c>
      <c r="N9078" s="4">
        <f t="shared" ref="N9078" si="4533">AVERAGE(I9078:I9081)</f>
        <v>15.515000000000001</v>
      </c>
    </row>
    <row r="9079" spans="1:14" x14ac:dyDescent="0.2">
      <c r="A9079" t="s">
        <v>12</v>
      </c>
      <c r="B9079" s="1">
        <v>45449.177083333336</v>
      </c>
      <c r="C9079" s="1">
        <v>45449.1875</v>
      </c>
      <c r="D9079" t="s">
        <v>14</v>
      </c>
      <c r="E9079">
        <v>-2.54</v>
      </c>
      <c r="F9079">
        <v>-2.54</v>
      </c>
      <c r="G9079" t="s">
        <v>14</v>
      </c>
      <c r="H9079">
        <v>11.86</v>
      </c>
      <c r="I9079">
        <v>11.86</v>
      </c>
      <c r="J9079" t="s">
        <v>15</v>
      </c>
      <c r="K9079">
        <v>7.98</v>
      </c>
      <c r="L9079">
        <v>7.98</v>
      </c>
      <c r="M9079" s="4"/>
      <c r="N9079" s="4"/>
    </row>
    <row r="9080" spans="1:14" x14ac:dyDescent="0.2">
      <c r="A9080" t="s">
        <v>12</v>
      </c>
      <c r="B9080" s="1">
        <v>45449.1875</v>
      </c>
      <c r="C9080" s="1">
        <v>45449.197916666664</v>
      </c>
      <c r="D9080" t="s">
        <v>14</v>
      </c>
      <c r="E9080">
        <v>-2.39</v>
      </c>
      <c r="F9080">
        <v>-2.39</v>
      </c>
      <c r="G9080" t="s">
        <v>14</v>
      </c>
      <c r="H9080">
        <v>17.899999999999999</v>
      </c>
      <c r="I9080">
        <v>17.899999999999999</v>
      </c>
      <c r="J9080" t="s">
        <v>15</v>
      </c>
      <c r="K9080">
        <v>14.25</v>
      </c>
      <c r="L9080">
        <v>14.25</v>
      </c>
      <c r="M9080" s="4"/>
      <c r="N9080" s="4"/>
    </row>
    <row r="9081" spans="1:14" x14ac:dyDescent="0.2">
      <c r="A9081" t="s">
        <v>12</v>
      </c>
      <c r="B9081" s="1">
        <v>45449.197916666664</v>
      </c>
      <c r="C9081" s="1">
        <v>45449.208333333336</v>
      </c>
      <c r="D9081" t="s">
        <v>14</v>
      </c>
      <c r="E9081">
        <v>-2.39</v>
      </c>
      <c r="F9081">
        <v>-2.39</v>
      </c>
      <c r="G9081" t="s">
        <v>14</v>
      </c>
      <c r="H9081">
        <v>17.059999999999999</v>
      </c>
      <c r="I9081">
        <v>17.059999999999999</v>
      </c>
      <c r="J9081" t="s">
        <v>15</v>
      </c>
      <c r="K9081">
        <v>13.41</v>
      </c>
      <c r="L9081">
        <v>13.41</v>
      </c>
      <c r="M9081" s="4"/>
      <c r="N9081" s="4"/>
    </row>
    <row r="9082" spans="1:14" x14ac:dyDescent="0.2">
      <c r="A9082" t="s">
        <v>12</v>
      </c>
      <c r="B9082" s="1">
        <v>45449.208333333336</v>
      </c>
      <c r="C9082" s="1">
        <v>45449.21875</v>
      </c>
      <c r="D9082" t="s">
        <v>14</v>
      </c>
      <c r="E9082">
        <v>-2.91</v>
      </c>
      <c r="F9082">
        <v>-2.91</v>
      </c>
      <c r="G9082" t="s">
        <v>14</v>
      </c>
      <c r="H9082">
        <v>12.51</v>
      </c>
      <c r="I9082">
        <v>12.51</v>
      </c>
      <c r="J9082" t="s">
        <v>15</v>
      </c>
      <c r="K9082">
        <v>8.06</v>
      </c>
      <c r="L9082">
        <v>8.06</v>
      </c>
      <c r="M9082" s="4">
        <f t="shared" ref="M9082" si="4534">AVERAGE(F9082:F9085)</f>
        <v>-3.49</v>
      </c>
      <c r="N9082" s="4">
        <f t="shared" ref="N9082" si="4535">AVERAGE(I9082:I9085)</f>
        <v>8.3849999999999998</v>
      </c>
    </row>
    <row r="9083" spans="1:14" x14ac:dyDescent="0.2">
      <c r="A9083" t="s">
        <v>12</v>
      </c>
      <c r="B9083" s="1">
        <v>45449.21875</v>
      </c>
      <c r="C9083" s="1">
        <v>45449.229166666664</v>
      </c>
      <c r="D9083" t="s">
        <v>14</v>
      </c>
      <c r="E9083">
        <v>-3.34</v>
      </c>
      <c r="F9083">
        <v>-3.34</v>
      </c>
      <c r="G9083" t="s">
        <v>14</v>
      </c>
      <c r="H9083">
        <v>7.75</v>
      </c>
      <c r="I9083">
        <v>7.75</v>
      </c>
      <c r="J9083" t="s">
        <v>15</v>
      </c>
      <c r="K9083">
        <v>2.65</v>
      </c>
      <c r="L9083">
        <v>2.65</v>
      </c>
      <c r="M9083" s="4"/>
      <c r="N9083" s="4"/>
    </row>
    <row r="9084" spans="1:14" x14ac:dyDescent="0.2">
      <c r="A9084" t="s">
        <v>12</v>
      </c>
      <c r="B9084" s="1">
        <v>45449.229166666664</v>
      </c>
      <c r="C9084" s="1">
        <v>45449.239583333336</v>
      </c>
      <c r="D9084" t="s">
        <v>14</v>
      </c>
      <c r="E9084">
        <v>-2.92</v>
      </c>
      <c r="F9084">
        <v>-2.92</v>
      </c>
      <c r="G9084" t="s">
        <v>14</v>
      </c>
      <c r="H9084">
        <v>9.23</v>
      </c>
      <c r="I9084">
        <v>9.23</v>
      </c>
      <c r="J9084" t="s">
        <v>15</v>
      </c>
      <c r="K9084">
        <v>4.76</v>
      </c>
      <c r="L9084">
        <v>4.76</v>
      </c>
      <c r="M9084" s="4"/>
      <c r="N9084" s="4"/>
    </row>
    <row r="9085" spans="1:14" x14ac:dyDescent="0.2">
      <c r="A9085" t="s">
        <v>12</v>
      </c>
      <c r="B9085" s="1">
        <v>45449.239583333336</v>
      </c>
      <c r="C9085" s="1">
        <v>45449.25</v>
      </c>
      <c r="D9085" t="s">
        <v>14</v>
      </c>
      <c r="E9085">
        <v>-4.79</v>
      </c>
      <c r="F9085">
        <v>-4.79</v>
      </c>
      <c r="G9085" t="s">
        <v>14</v>
      </c>
      <c r="H9085">
        <v>4.05</v>
      </c>
      <c r="I9085">
        <v>4.05</v>
      </c>
      <c r="J9085" t="s">
        <v>15</v>
      </c>
      <c r="K9085">
        <v>-3.27</v>
      </c>
      <c r="L9085">
        <v>-3.27</v>
      </c>
      <c r="M9085" s="4"/>
      <c r="N9085" s="4"/>
    </row>
    <row r="9086" spans="1:14" x14ac:dyDescent="0.2">
      <c r="A9086" t="s">
        <v>12</v>
      </c>
      <c r="B9086" s="1">
        <v>45449.25</v>
      </c>
      <c r="C9086" s="1">
        <v>45449.260416666664</v>
      </c>
      <c r="D9086" t="s">
        <v>14</v>
      </c>
      <c r="E9086">
        <v>-5.05</v>
      </c>
      <c r="F9086">
        <v>-5.05</v>
      </c>
      <c r="G9086" t="s">
        <v>14</v>
      </c>
      <c r="H9086">
        <v>-11.59</v>
      </c>
      <c r="I9086">
        <v>-11.59</v>
      </c>
      <c r="J9086" t="s">
        <v>15</v>
      </c>
      <c r="K9086">
        <v>-19.309999999999999</v>
      </c>
      <c r="L9086">
        <v>-19.309999999999999</v>
      </c>
      <c r="M9086" s="4">
        <f t="shared" ref="M9086" si="4536">AVERAGE(F9086:F9089)</f>
        <v>-3.8674999999999997</v>
      </c>
      <c r="N9086" s="4">
        <f t="shared" ref="N9086" si="4537">AVERAGE(I9086:I9089)</f>
        <v>14.202500000000001</v>
      </c>
    </row>
    <row r="9087" spans="1:14" x14ac:dyDescent="0.2">
      <c r="A9087" t="s">
        <v>12</v>
      </c>
      <c r="B9087" s="1">
        <v>45449.260416666664</v>
      </c>
      <c r="C9087" s="1">
        <v>45449.270833333336</v>
      </c>
      <c r="D9087" t="s">
        <v>14</v>
      </c>
      <c r="E9087">
        <v>-4.45</v>
      </c>
      <c r="F9087">
        <v>-4.45</v>
      </c>
      <c r="G9087" t="s">
        <v>14</v>
      </c>
      <c r="H9087">
        <v>15.47</v>
      </c>
      <c r="I9087">
        <v>15.47</v>
      </c>
      <c r="J9087" t="s">
        <v>15</v>
      </c>
      <c r="K9087">
        <v>8.67</v>
      </c>
      <c r="L9087">
        <v>8.67</v>
      </c>
      <c r="M9087" s="4"/>
      <c r="N9087" s="4"/>
    </row>
    <row r="9088" spans="1:14" x14ac:dyDescent="0.2">
      <c r="A9088" t="s">
        <v>12</v>
      </c>
      <c r="B9088" s="1">
        <v>45449.270833333336</v>
      </c>
      <c r="C9088" s="1">
        <v>45449.28125</v>
      </c>
      <c r="D9088" t="s">
        <v>14</v>
      </c>
      <c r="E9088">
        <v>-3.93</v>
      </c>
      <c r="F9088">
        <v>-3.93</v>
      </c>
      <c r="G9088" t="s">
        <v>14</v>
      </c>
      <c r="H9088">
        <v>19.16</v>
      </c>
      <c r="I9088">
        <v>19.16</v>
      </c>
      <c r="J9088" t="s">
        <v>15</v>
      </c>
      <c r="K9088">
        <v>13.16</v>
      </c>
      <c r="L9088">
        <v>13.16</v>
      </c>
      <c r="M9088" s="4"/>
      <c r="N9088" s="4"/>
    </row>
    <row r="9089" spans="1:14" x14ac:dyDescent="0.2">
      <c r="A9089" t="s">
        <v>12</v>
      </c>
      <c r="B9089" s="1">
        <v>45449.28125</v>
      </c>
      <c r="C9089" s="1">
        <v>45449.291666666664</v>
      </c>
      <c r="D9089" t="s">
        <v>14</v>
      </c>
      <c r="E9089">
        <v>-2.04</v>
      </c>
      <c r="F9089">
        <v>-2.04</v>
      </c>
      <c r="G9089" t="s">
        <v>14</v>
      </c>
      <c r="H9089">
        <v>33.770000000000003</v>
      </c>
      <c r="I9089">
        <v>33.770000000000003</v>
      </c>
      <c r="J9089" t="s">
        <v>15</v>
      </c>
      <c r="K9089">
        <v>30.66</v>
      </c>
      <c r="L9089">
        <v>30.66</v>
      </c>
      <c r="M9089" s="4"/>
      <c r="N9089" s="4"/>
    </row>
    <row r="9090" spans="1:14" x14ac:dyDescent="0.2">
      <c r="A9090" t="s">
        <v>12</v>
      </c>
      <c r="B9090" s="1">
        <v>45449.291666666664</v>
      </c>
      <c r="C9090" s="1">
        <v>45449.302083333336</v>
      </c>
      <c r="D9090" t="s">
        <v>14</v>
      </c>
      <c r="E9090">
        <v>-1.59</v>
      </c>
      <c r="F9090">
        <v>-1.59</v>
      </c>
      <c r="G9090" t="s">
        <v>14</v>
      </c>
      <c r="H9090">
        <v>26.07</v>
      </c>
      <c r="I9090">
        <v>26.07</v>
      </c>
      <c r="J9090" t="s">
        <v>15</v>
      </c>
      <c r="K9090">
        <v>23.65</v>
      </c>
      <c r="L9090">
        <v>23.65</v>
      </c>
      <c r="M9090" s="4">
        <f t="shared" ref="M9090" si="4538">AVERAGE(F9090:F9093)</f>
        <v>-1.44</v>
      </c>
      <c r="N9090" s="4">
        <f t="shared" ref="N9090" si="4539">AVERAGE(I9090:I9093)</f>
        <v>0.75499999999999901</v>
      </c>
    </row>
    <row r="9091" spans="1:14" x14ac:dyDescent="0.2">
      <c r="A9091" t="s">
        <v>12</v>
      </c>
      <c r="B9091" s="1">
        <v>45449.302083333336</v>
      </c>
      <c r="C9091" s="1">
        <v>45449.3125</v>
      </c>
      <c r="D9091" t="s">
        <v>14</v>
      </c>
      <c r="E9091">
        <v>-2.0699999999999998</v>
      </c>
      <c r="F9091">
        <v>-2.0699999999999998</v>
      </c>
      <c r="G9091" t="s">
        <v>14</v>
      </c>
      <c r="H9091">
        <v>12.95</v>
      </c>
      <c r="I9091">
        <v>12.95</v>
      </c>
      <c r="J9091" t="s">
        <v>15</v>
      </c>
      <c r="K9091">
        <v>9.7799999999999994</v>
      </c>
      <c r="L9091">
        <v>9.7799999999999994</v>
      </c>
      <c r="M9091" s="4"/>
      <c r="N9091" s="4"/>
    </row>
    <row r="9092" spans="1:14" x14ac:dyDescent="0.2">
      <c r="A9092" t="s">
        <v>12</v>
      </c>
      <c r="B9092" s="1">
        <v>45449.3125</v>
      </c>
      <c r="C9092" s="1">
        <v>45449.322916666664</v>
      </c>
      <c r="D9092" t="s">
        <v>14</v>
      </c>
      <c r="E9092">
        <v>-1.59</v>
      </c>
      <c r="F9092">
        <v>-1.59</v>
      </c>
      <c r="G9092" t="s">
        <v>14</v>
      </c>
      <c r="H9092">
        <v>-13.1</v>
      </c>
      <c r="I9092">
        <v>-13.1</v>
      </c>
      <c r="J9092" t="s">
        <v>15</v>
      </c>
      <c r="K9092">
        <v>-15.53</v>
      </c>
      <c r="L9092">
        <v>-15.53</v>
      </c>
      <c r="M9092" s="4"/>
      <c r="N9092" s="4"/>
    </row>
    <row r="9093" spans="1:14" x14ac:dyDescent="0.2">
      <c r="A9093" t="s">
        <v>12</v>
      </c>
      <c r="B9093" s="1">
        <v>45449.322916666664</v>
      </c>
      <c r="C9093" s="1">
        <v>45449.333333333336</v>
      </c>
      <c r="D9093" t="s">
        <v>14</v>
      </c>
      <c r="E9093">
        <v>-0.51</v>
      </c>
      <c r="F9093">
        <v>-0.51</v>
      </c>
      <c r="G9093" t="s">
        <v>14</v>
      </c>
      <c r="H9093">
        <v>-22.9</v>
      </c>
      <c r="I9093">
        <v>-22.9</v>
      </c>
      <c r="J9093" t="s">
        <v>15</v>
      </c>
      <c r="K9093">
        <v>-23.68</v>
      </c>
      <c r="L9093">
        <v>-23.68</v>
      </c>
      <c r="M9093" s="4"/>
      <c r="N9093" s="4"/>
    </row>
    <row r="9094" spans="1:14" x14ac:dyDescent="0.2">
      <c r="A9094" t="s">
        <v>12</v>
      </c>
      <c r="B9094" s="1">
        <v>45449.333333333336</v>
      </c>
      <c r="C9094" s="1">
        <v>45449.34375</v>
      </c>
      <c r="D9094" t="s">
        <v>14</v>
      </c>
      <c r="E9094">
        <v>0.21</v>
      </c>
      <c r="F9094">
        <v>0.21</v>
      </c>
      <c r="G9094" t="s">
        <v>14</v>
      </c>
      <c r="H9094">
        <v>-19.04</v>
      </c>
      <c r="I9094">
        <v>-19.04</v>
      </c>
      <c r="J9094" t="s">
        <v>15</v>
      </c>
      <c r="K9094">
        <v>-18.72</v>
      </c>
      <c r="L9094">
        <v>-18.72</v>
      </c>
      <c r="M9094" s="4">
        <f t="shared" ref="M9094" si="4540">AVERAGE(F9094:F9097)</f>
        <v>7.77</v>
      </c>
      <c r="N9094" s="4">
        <f t="shared" ref="N9094" si="4541">AVERAGE(I9094:I9097)</f>
        <v>6.5175000000000001</v>
      </c>
    </row>
    <row r="9095" spans="1:14" x14ac:dyDescent="0.2">
      <c r="A9095" t="s">
        <v>12</v>
      </c>
      <c r="B9095" s="1">
        <v>45449.34375</v>
      </c>
      <c r="C9095" s="1">
        <v>45449.354166666664</v>
      </c>
      <c r="D9095" t="s">
        <v>14</v>
      </c>
      <c r="E9095">
        <v>7.89</v>
      </c>
      <c r="F9095">
        <v>7.89</v>
      </c>
      <c r="G9095" t="s">
        <v>14</v>
      </c>
      <c r="H9095">
        <v>6.36</v>
      </c>
      <c r="I9095">
        <v>6.36</v>
      </c>
      <c r="J9095" t="s">
        <v>15</v>
      </c>
      <c r="K9095">
        <v>18.41</v>
      </c>
      <c r="L9095">
        <v>18.41</v>
      </c>
      <c r="M9095" s="4"/>
      <c r="N9095" s="4"/>
    </row>
    <row r="9096" spans="1:14" x14ac:dyDescent="0.2">
      <c r="A9096" t="s">
        <v>12</v>
      </c>
      <c r="B9096" s="1">
        <v>45449.354166666664</v>
      </c>
      <c r="C9096" s="1">
        <v>45449.364583333336</v>
      </c>
      <c r="D9096" t="s">
        <v>14</v>
      </c>
      <c r="E9096">
        <v>10.6</v>
      </c>
      <c r="F9096">
        <v>10.6</v>
      </c>
      <c r="G9096" t="s">
        <v>14</v>
      </c>
      <c r="H9096">
        <v>17.510000000000002</v>
      </c>
      <c r="I9096">
        <v>17.510000000000002</v>
      </c>
      <c r="J9096" t="s">
        <v>15</v>
      </c>
      <c r="K9096">
        <v>33.71</v>
      </c>
      <c r="L9096">
        <v>33.71</v>
      </c>
      <c r="M9096" s="4"/>
      <c r="N9096" s="4"/>
    </row>
    <row r="9097" spans="1:14" x14ac:dyDescent="0.2">
      <c r="A9097" t="s">
        <v>12</v>
      </c>
      <c r="B9097" s="1">
        <v>45449.364583333336</v>
      </c>
      <c r="C9097" s="1">
        <v>45449.375</v>
      </c>
      <c r="D9097" t="s">
        <v>14</v>
      </c>
      <c r="E9097">
        <v>12.38</v>
      </c>
      <c r="F9097">
        <v>12.38</v>
      </c>
      <c r="G9097" t="s">
        <v>14</v>
      </c>
      <c r="H9097">
        <v>21.24</v>
      </c>
      <c r="I9097">
        <v>21.24</v>
      </c>
      <c r="J9097" t="s">
        <v>15</v>
      </c>
      <c r="K9097">
        <v>40.15</v>
      </c>
      <c r="L9097">
        <v>40.15</v>
      </c>
      <c r="M9097" s="4"/>
      <c r="N9097" s="4"/>
    </row>
    <row r="9098" spans="1:14" x14ac:dyDescent="0.2">
      <c r="A9098" t="s">
        <v>12</v>
      </c>
      <c r="B9098" s="1">
        <v>45449.375</v>
      </c>
      <c r="C9098" s="1">
        <v>45449.385416666664</v>
      </c>
      <c r="D9098" t="s">
        <v>14</v>
      </c>
      <c r="E9098">
        <v>7.59</v>
      </c>
      <c r="F9098">
        <v>7.59</v>
      </c>
      <c r="G9098" t="s">
        <v>14</v>
      </c>
      <c r="H9098">
        <v>28.97</v>
      </c>
      <c r="I9098">
        <v>28.97</v>
      </c>
      <c r="J9098" t="s">
        <v>15</v>
      </c>
      <c r="K9098">
        <v>40.57</v>
      </c>
      <c r="L9098">
        <v>40.57</v>
      </c>
      <c r="M9098" s="4">
        <f t="shared" ref="M9098" si="4542">AVERAGE(F9098:F9101)</f>
        <v>12.645</v>
      </c>
      <c r="N9098" s="4">
        <f t="shared" ref="N9098" si="4543">AVERAGE(I9098:I9101)</f>
        <v>39.040000000000006</v>
      </c>
    </row>
    <row r="9099" spans="1:14" x14ac:dyDescent="0.2">
      <c r="A9099" t="s">
        <v>12</v>
      </c>
      <c r="B9099" s="1">
        <v>45449.385416666664</v>
      </c>
      <c r="C9099" s="1">
        <v>45449.395833333336</v>
      </c>
      <c r="D9099" t="s">
        <v>14</v>
      </c>
      <c r="E9099">
        <v>11.63</v>
      </c>
      <c r="F9099">
        <v>11.63</v>
      </c>
      <c r="G9099" t="s">
        <v>14</v>
      </c>
      <c r="H9099">
        <v>42.71</v>
      </c>
      <c r="I9099">
        <v>42.71</v>
      </c>
      <c r="J9099" t="s">
        <v>15</v>
      </c>
      <c r="K9099">
        <v>60.47</v>
      </c>
      <c r="L9099">
        <v>60.47</v>
      </c>
      <c r="M9099" s="4"/>
      <c r="N9099" s="4"/>
    </row>
    <row r="9100" spans="1:14" x14ac:dyDescent="0.2">
      <c r="A9100" t="s">
        <v>12</v>
      </c>
      <c r="B9100" s="1">
        <v>45449.395833333336</v>
      </c>
      <c r="C9100" s="1">
        <v>45449.40625</v>
      </c>
      <c r="D9100" t="s">
        <v>14</v>
      </c>
      <c r="E9100">
        <v>15.22</v>
      </c>
      <c r="F9100">
        <v>15.22</v>
      </c>
      <c r="G9100" t="s">
        <v>14</v>
      </c>
      <c r="H9100">
        <v>30.01</v>
      </c>
      <c r="I9100">
        <v>30.01</v>
      </c>
      <c r="J9100" t="s">
        <v>15</v>
      </c>
      <c r="K9100">
        <v>53.27</v>
      </c>
      <c r="L9100">
        <v>53.27</v>
      </c>
      <c r="M9100" s="4"/>
      <c r="N9100" s="4"/>
    </row>
    <row r="9101" spans="1:14" x14ac:dyDescent="0.2">
      <c r="A9101" t="s">
        <v>12</v>
      </c>
      <c r="B9101" s="1">
        <v>45449.40625</v>
      </c>
      <c r="C9101" s="1">
        <v>45449.416666666664</v>
      </c>
      <c r="D9101" t="s">
        <v>14</v>
      </c>
      <c r="E9101">
        <v>16.14</v>
      </c>
      <c r="F9101">
        <v>16.14</v>
      </c>
      <c r="G9101" t="s">
        <v>14</v>
      </c>
      <c r="H9101">
        <v>54.47</v>
      </c>
      <c r="I9101">
        <v>54.47</v>
      </c>
      <c r="J9101" t="s">
        <v>15</v>
      </c>
      <c r="K9101">
        <v>79.13</v>
      </c>
      <c r="L9101">
        <v>79.13</v>
      </c>
      <c r="M9101" s="4"/>
      <c r="N9101" s="4"/>
    </row>
    <row r="9102" spans="1:14" x14ac:dyDescent="0.2">
      <c r="A9102" t="s">
        <v>12</v>
      </c>
      <c r="B9102" s="1">
        <v>45449.416666666664</v>
      </c>
      <c r="C9102" s="1">
        <v>45449.427083333336</v>
      </c>
      <c r="D9102" t="s">
        <v>14</v>
      </c>
      <c r="E9102">
        <v>15.89</v>
      </c>
      <c r="F9102">
        <v>15.89</v>
      </c>
      <c r="G9102" t="s">
        <v>14</v>
      </c>
      <c r="H9102">
        <v>55.22</v>
      </c>
      <c r="I9102">
        <v>55.22</v>
      </c>
      <c r="J9102" t="s">
        <v>15</v>
      </c>
      <c r="K9102">
        <v>79.489999999999995</v>
      </c>
      <c r="L9102">
        <v>79.489999999999995</v>
      </c>
      <c r="M9102" s="4">
        <f t="shared" ref="M9102" si="4544">AVERAGE(F9102:F9105)</f>
        <v>15.577500000000001</v>
      </c>
      <c r="N9102" s="4">
        <f t="shared" ref="N9102" si="4545">AVERAGE(I9102:I9105)</f>
        <v>55.377500000000005</v>
      </c>
    </row>
    <row r="9103" spans="1:14" x14ac:dyDescent="0.2">
      <c r="A9103" t="s">
        <v>12</v>
      </c>
      <c r="B9103" s="1">
        <v>45449.427083333336</v>
      </c>
      <c r="C9103" s="1">
        <v>45449.4375</v>
      </c>
      <c r="D9103" t="s">
        <v>18</v>
      </c>
      <c r="E9103">
        <v>15.38</v>
      </c>
      <c r="F9103">
        <v>15.38</v>
      </c>
      <c r="G9103" t="s">
        <v>18</v>
      </c>
      <c r="H9103">
        <v>52.89</v>
      </c>
      <c r="I9103">
        <v>52.89</v>
      </c>
      <c r="J9103" t="s">
        <v>16</v>
      </c>
      <c r="K9103">
        <v>76.38</v>
      </c>
      <c r="L9103">
        <v>76.38</v>
      </c>
      <c r="M9103" s="4"/>
      <c r="N9103" s="4"/>
    </row>
    <row r="9104" spans="1:14" x14ac:dyDescent="0.2">
      <c r="A9104" t="s">
        <v>12</v>
      </c>
      <c r="B9104" s="1">
        <v>45449.4375</v>
      </c>
      <c r="C9104" s="1">
        <v>45449.447916666664</v>
      </c>
      <c r="D9104" t="s">
        <v>18</v>
      </c>
      <c r="E9104">
        <v>15.44</v>
      </c>
      <c r="F9104">
        <v>15.44</v>
      </c>
      <c r="G9104" t="s">
        <v>18</v>
      </c>
      <c r="H9104">
        <v>55.81</v>
      </c>
      <c r="I9104">
        <v>55.81</v>
      </c>
      <c r="J9104" t="s">
        <v>16</v>
      </c>
      <c r="K9104">
        <v>79.400000000000006</v>
      </c>
      <c r="L9104">
        <v>79.400000000000006</v>
      </c>
      <c r="M9104" s="4"/>
      <c r="N9104" s="4"/>
    </row>
    <row r="9105" spans="1:14" x14ac:dyDescent="0.2">
      <c r="A9105" t="s">
        <v>12</v>
      </c>
      <c r="B9105" s="1">
        <v>45449.447916666664</v>
      </c>
      <c r="C9105" s="1">
        <v>45449.458333333336</v>
      </c>
      <c r="D9105" t="s">
        <v>18</v>
      </c>
      <c r="E9105">
        <v>15.6</v>
      </c>
      <c r="F9105">
        <v>15.6</v>
      </c>
      <c r="G9105" t="s">
        <v>18</v>
      </c>
      <c r="H9105">
        <v>57.59</v>
      </c>
      <c r="I9105">
        <v>57.59</v>
      </c>
      <c r="J9105" t="s">
        <v>16</v>
      </c>
      <c r="K9105">
        <v>81.42</v>
      </c>
      <c r="L9105">
        <v>81.42</v>
      </c>
      <c r="M9105" s="4"/>
      <c r="N9105" s="4"/>
    </row>
    <row r="9106" spans="1:14" x14ac:dyDescent="0.2">
      <c r="A9106" t="s">
        <v>12</v>
      </c>
      <c r="B9106" s="1">
        <v>45449.458333333336</v>
      </c>
      <c r="C9106" s="1">
        <v>45449.46875</v>
      </c>
      <c r="D9106" t="s">
        <v>18</v>
      </c>
      <c r="E9106">
        <v>16.739999999999998</v>
      </c>
      <c r="F9106">
        <v>16.739999999999998</v>
      </c>
      <c r="G9106" t="s">
        <v>18</v>
      </c>
      <c r="H9106">
        <v>58.87</v>
      </c>
      <c r="I9106">
        <v>58.87</v>
      </c>
      <c r="J9106" t="s">
        <v>16</v>
      </c>
      <c r="K9106">
        <v>84.44</v>
      </c>
      <c r="L9106">
        <v>84.44</v>
      </c>
      <c r="M9106" s="4">
        <f t="shared" ref="M9106" si="4546">AVERAGE(F9106:F9109)</f>
        <v>16.267499999999998</v>
      </c>
      <c r="N9106" s="4">
        <f t="shared" ref="N9106" si="4547">AVERAGE(I9106:I9109)</f>
        <v>59.402499999999996</v>
      </c>
    </row>
    <row r="9107" spans="1:14" x14ac:dyDescent="0.2">
      <c r="A9107" t="s">
        <v>12</v>
      </c>
      <c r="B9107" s="1">
        <v>45449.46875</v>
      </c>
      <c r="C9107" s="1">
        <v>45449.479166666664</v>
      </c>
      <c r="D9107" t="s">
        <v>18</v>
      </c>
      <c r="E9107">
        <v>14.15</v>
      </c>
      <c r="F9107">
        <v>14.15</v>
      </c>
      <c r="G9107" t="s">
        <v>18</v>
      </c>
      <c r="H9107">
        <v>59.92</v>
      </c>
      <c r="I9107">
        <v>59.92</v>
      </c>
      <c r="J9107" t="s">
        <v>16</v>
      </c>
      <c r="K9107">
        <v>81.540000000000006</v>
      </c>
      <c r="L9107">
        <v>81.540000000000006</v>
      </c>
      <c r="M9107" s="4"/>
      <c r="N9107" s="4"/>
    </row>
    <row r="9108" spans="1:14" x14ac:dyDescent="0.2">
      <c r="A9108" t="s">
        <v>12</v>
      </c>
      <c r="B9108" s="1">
        <v>45449.479166666664</v>
      </c>
      <c r="C9108" s="1">
        <v>45449.489583333336</v>
      </c>
      <c r="D9108" t="s">
        <v>18</v>
      </c>
      <c r="E9108">
        <v>16.55</v>
      </c>
      <c r="F9108">
        <v>16.55</v>
      </c>
      <c r="G9108" t="s">
        <v>18</v>
      </c>
      <c r="H9108">
        <v>56.8</v>
      </c>
      <c r="I9108">
        <v>56.8</v>
      </c>
      <c r="J9108" t="s">
        <v>16</v>
      </c>
      <c r="K9108">
        <v>82.09</v>
      </c>
      <c r="L9108">
        <v>82.09</v>
      </c>
      <c r="M9108" s="4"/>
      <c r="N9108" s="4"/>
    </row>
    <row r="9109" spans="1:14" x14ac:dyDescent="0.2">
      <c r="A9109" t="s">
        <v>12</v>
      </c>
      <c r="B9109" s="1">
        <v>45449.489583333336</v>
      </c>
      <c r="C9109" s="1">
        <v>45449.5</v>
      </c>
      <c r="D9109" t="s">
        <v>18</v>
      </c>
      <c r="E9109">
        <v>17.63</v>
      </c>
      <c r="F9109">
        <v>17.63</v>
      </c>
      <c r="G9109" t="s">
        <v>18</v>
      </c>
      <c r="H9109">
        <v>62.02</v>
      </c>
      <c r="I9109">
        <v>62.02</v>
      </c>
      <c r="J9109" t="s">
        <v>16</v>
      </c>
      <c r="K9109">
        <v>88.95</v>
      </c>
      <c r="L9109">
        <v>88.95</v>
      </c>
      <c r="M9109" s="4"/>
      <c r="N9109" s="4"/>
    </row>
    <row r="9110" spans="1:14" x14ac:dyDescent="0.2">
      <c r="A9110" t="s">
        <v>12</v>
      </c>
      <c r="B9110" s="1">
        <v>45449.5</v>
      </c>
      <c r="C9110" s="1">
        <v>45449.510416666664</v>
      </c>
      <c r="D9110" t="s">
        <v>18</v>
      </c>
      <c r="E9110">
        <v>15.82</v>
      </c>
      <c r="F9110">
        <v>15.82</v>
      </c>
      <c r="G9110" t="s">
        <v>18</v>
      </c>
      <c r="H9110">
        <v>58.94</v>
      </c>
      <c r="I9110">
        <v>58.94</v>
      </c>
      <c r="J9110" t="s">
        <v>16</v>
      </c>
      <c r="K9110">
        <v>83.12</v>
      </c>
      <c r="L9110">
        <v>83.12</v>
      </c>
      <c r="M9110" s="4">
        <f t="shared" ref="M9110" si="4548">AVERAGE(F9110:F9113)</f>
        <v>14.4025</v>
      </c>
      <c r="N9110" s="4">
        <f t="shared" ref="N9110" si="4549">AVERAGE(I9110:I9113)</f>
        <v>57.837499999999999</v>
      </c>
    </row>
    <row r="9111" spans="1:14" x14ac:dyDescent="0.2">
      <c r="A9111" t="s">
        <v>12</v>
      </c>
      <c r="B9111" s="1">
        <v>45449.510416666664</v>
      </c>
      <c r="C9111" s="1">
        <v>45449.520833333336</v>
      </c>
      <c r="D9111" t="s">
        <v>18</v>
      </c>
      <c r="E9111">
        <v>14.47</v>
      </c>
      <c r="F9111">
        <v>14.47</v>
      </c>
      <c r="G9111" t="s">
        <v>18</v>
      </c>
      <c r="H9111">
        <v>54.3</v>
      </c>
      <c r="I9111">
        <v>54.3</v>
      </c>
      <c r="J9111" t="s">
        <v>16</v>
      </c>
      <c r="K9111">
        <v>76.42</v>
      </c>
      <c r="L9111">
        <v>76.42</v>
      </c>
      <c r="M9111" s="4"/>
      <c r="N9111" s="4"/>
    </row>
    <row r="9112" spans="1:14" x14ac:dyDescent="0.2">
      <c r="A9112" t="s">
        <v>12</v>
      </c>
      <c r="B9112" s="1">
        <v>45449.520833333336</v>
      </c>
      <c r="C9112" s="1">
        <v>45449.53125</v>
      </c>
      <c r="D9112" t="s">
        <v>18</v>
      </c>
      <c r="E9112">
        <v>13.65</v>
      </c>
      <c r="F9112">
        <v>13.65</v>
      </c>
      <c r="G9112" t="s">
        <v>18</v>
      </c>
      <c r="H9112">
        <v>62.95</v>
      </c>
      <c r="I9112">
        <v>62.95</v>
      </c>
      <c r="J9112" t="s">
        <v>16</v>
      </c>
      <c r="K9112">
        <v>83.81</v>
      </c>
      <c r="L9112">
        <v>83.81</v>
      </c>
      <c r="M9112" s="4"/>
      <c r="N9112" s="4"/>
    </row>
    <row r="9113" spans="1:14" x14ac:dyDescent="0.2">
      <c r="A9113" t="s">
        <v>12</v>
      </c>
      <c r="B9113" s="1">
        <v>45449.53125</v>
      </c>
      <c r="C9113" s="1">
        <v>45449.541666666664</v>
      </c>
      <c r="D9113" t="s">
        <v>18</v>
      </c>
      <c r="E9113">
        <v>13.67</v>
      </c>
      <c r="F9113">
        <v>13.67</v>
      </c>
      <c r="G9113" t="s">
        <v>18</v>
      </c>
      <c r="H9113">
        <v>55.16</v>
      </c>
      <c r="I9113">
        <v>55.16</v>
      </c>
      <c r="J9113" t="s">
        <v>16</v>
      </c>
      <c r="K9113">
        <v>76.06</v>
      </c>
      <c r="L9113">
        <v>76.06</v>
      </c>
      <c r="M9113" s="4"/>
      <c r="N9113" s="4"/>
    </row>
    <row r="9114" spans="1:14" x14ac:dyDescent="0.2">
      <c r="A9114" t="s">
        <v>12</v>
      </c>
      <c r="B9114" s="1">
        <v>45449.541666666664</v>
      </c>
      <c r="C9114" s="1">
        <v>45449.552083333336</v>
      </c>
      <c r="D9114" t="s">
        <v>18</v>
      </c>
      <c r="E9114">
        <v>17.38</v>
      </c>
      <c r="F9114">
        <v>17.38</v>
      </c>
      <c r="G9114" t="s">
        <v>18</v>
      </c>
      <c r="H9114">
        <v>56.23</v>
      </c>
      <c r="I9114">
        <v>56.23</v>
      </c>
      <c r="J9114" t="s">
        <v>16</v>
      </c>
      <c r="K9114">
        <v>82.78</v>
      </c>
      <c r="L9114">
        <v>82.78</v>
      </c>
      <c r="M9114" s="4">
        <f t="shared" ref="M9114" si="4550">AVERAGE(F9114:F9117)</f>
        <v>14.072500000000002</v>
      </c>
      <c r="N9114" s="4">
        <f t="shared" ref="N9114" si="4551">AVERAGE(I9114:I9117)</f>
        <v>48.787500000000001</v>
      </c>
    </row>
    <row r="9115" spans="1:14" x14ac:dyDescent="0.2">
      <c r="A9115" t="s">
        <v>12</v>
      </c>
      <c r="B9115" s="1">
        <v>45449.552083333336</v>
      </c>
      <c r="C9115" s="1">
        <v>45449.5625</v>
      </c>
      <c r="D9115" t="s">
        <v>18</v>
      </c>
      <c r="E9115">
        <v>13.15</v>
      </c>
      <c r="F9115">
        <v>13.15</v>
      </c>
      <c r="G9115" t="s">
        <v>18</v>
      </c>
      <c r="H9115">
        <v>39.42</v>
      </c>
      <c r="I9115">
        <v>39.42</v>
      </c>
      <c r="J9115" t="s">
        <v>16</v>
      </c>
      <c r="K9115">
        <v>59.52</v>
      </c>
      <c r="L9115">
        <v>59.52</v>
      </c>
      <c r="M9115" s="4"/>
      <c r="N9115" s="4"/>
    </row>
    <row r="9116" spans="1:14" x14ac:dyDescent="0.2">
      <c r="A9116" t="s">
        <v>12</v>
      </c>
      <c r="B9116" s="1">
        <v>45449.5625</v>
      </c>
      <c r="C9116" s="1">
        <v>45449.572916666664</v>
      </c>
      <c r="D9116" t="s">
        <v>18</v>
      </c>
      <c r="E9116">
        <v>12.1</v>
      </c>
      <c r="F9116">
        <v>12.1</v>
      </c>
      <c r="G9116" t="s">
        <v>18</v>
      </c>
      <c r="H9116">
        <v>58.01</v>
      </c>
      <c r="I9116">
        <v>58.01</v>
      </c>
      <c r="J9116" t="s">
        <v>16</v>
      </c>
      <c r="K9116">
        <v>76.5</v>
      </c>
      <c r="L9116">
        <v>76.5</v>
      </c>
      <c r="M9116" s="4"/>
      <c r="N9116" s="4"/>
    </row>
    <row r="9117" spans="1:14" x14ac:dyDescent="0.2">
      <c r="A9117" t="s">
        <v>12</v>
      </c>
      <c r="B9117" s="1">
        <v>45449.572916666664</v>
      </c>
      <c r="C9117" s="1">
        <v>45449.583333333336</v>
      </c>
      <c r="D9117" t="s">
        <v>18</v>
      </c>
      <c r="E9117">
        <v>13.66</v>
      </c>
      <c r="F9117">
        <v>13.66</v>
      </c>
      <c r="G9117" t="s">
        <v>18</v>
      </c>
      <c r="H9117">
        <v>41.49</v>
      </c>
      <c r="I9117">
        <v>41.49</v>
      </c>
      <c r="J9117" t="s">
        <v>16</v>
      </c>
      <c r="K9117">
        <v>62.36</v>
      </c>
      <c r="L9117">
        <v>62.36</v>
      </c>
      <c r="M9117" s="4"/>
      <c r="N9117" s="4"/>
    </row>
    <row r="9118" spans="1:14" x14ac:dyDescent="0.2">
      <c r="A9118" t="s">
        <v>12</v>
      </c>
      <c r="B9118" s="1">
        <v>45449.583333333336</v>
      </c>
      <c r="C9118" s="1">
        <v>45449.59375</v>
      </c>
      <c r="D9118" t="s">
        <v>18</v>
      </c>
      <c r="E9118">
        <v>12.07</v>
      </c>
      <c r="F9118">
        <v>12.07</v>
      </c>
      <c r="G9118" t="s">
        <v>18</v>
      </c>
      <c r="H9118">
        <v>39.86</v>
      </c>
      <c r="I9118">
        <v>39.86</v>
      </c>
      <c r="J9118" t="s">
        <v>16</v>
      </c>
      <c r="K9118">
        <v>58.31</v>
      </c>
      <c r="L9118">
        <v>58.31</v>
      </c>
      <c r="M9118" s="4">
        <f t="shared" ref="M9118" si="4552">AVERAGE(F9118:F9121)</f>
        <v>14.13</v>
      </c>
      <c r="N9118" s="4">
        <f t="shared" ref="N9118" si="4553">AVERAGE(I9118:I9121)</f>
        <v>47.2425</v>
      </c>
    </row>
    <row r="9119" spans="1:14" x14ac:dyDescent="0.2">
      <c r="A9119" t="s">
        <v>12</v>
      </c>
      <c r="B9119" s="1">
        <v>45449.59375</v>
      </c>
      <c r="C9119" s="1">
        <v>45449.604166666664</v>
      </c>
      <c r="D9119" t="s">
        <v>18</v>
      </c>
      <c r="E9119">
        <v>15.02</v>
      </c>
      <c r="F9119">
        <v>15.02</v>
      </c>
      <c r="G9119" t="s">
        <v>18</v>
      </c>
      <c r="H9119">
        <v>50.48</v>
      </c>
      <c r="I9119">
        <v>50.48</v>
      </c>
      <c r="J9119" t="s">
        <v>16</v>
      </c>
      <c r="K9119">
        <v>73.44</v>
      </c>
      <c r="L9119">
        <v>73.44</v>
      </c>
      <c r="M9119" s="4"/>
      <c r="N9119" s="4"/>
    </row>
    <row r="9120" spans="1:14" x14ac:dyDescent="0.2">
      <c r="A9120" t="s">
        <v>12</v>
      </c>
      <c r="B9120" s="1">
        <v>45449.604166666664</v>
      </c>
      <c r="C9120" s="1">
        <v>45449.614583333336</v>
      </c>
      <c r="D9120" t="s">
        <v>18</v>
      </c>
      <c r="E9120">
        <v>14.14</v>
      </c>
      <c r="F9120">
        <v>14.14</v>
      </c>
      <c r="G9120" t="s">
        <v>18</v>
      </c>
      <c r="H9120">
        <v>44.12</v>
      </c>
      <c r="I9120">
        <v>44.12</v>
      </c>
      <c r="J9120" t="s">
        <v>16</v>
      </c>
      <c r="K9120">
        <v>65.72</v>
      </c>
      <c r="L9120">
        <v>65.72</v>
      </c>
      <c r="M9120" s="4"/>
      <c r="N9120" s="4"/>
    </row>
    <row r="9121" spans="1:14" x14ac:dyDescent="0.2">
      <c r="A9121" t="s">
        <v>12</v>
      </c>
      <c r="B9121" s="1">
        <v>45449.614583333336</v>
      </c>
      <c r="C9121" s="1">
        <v>45449.625</v>
      </c>
      <c r="D9121" t="s">
        <v>18</v>
      </c>
      <c r="E9121">
        <v>15.29</v>
      </c>
      <c r="F9121">
        <v>15.29</v>
      </c>
      <c r="G9121" t="s">
        <v>18</v>
      </c>
      <c r="H9121">
        <v>54.51</v>
      </c>
      <c r="I9121">
        <v>54.51</v>
      </c>
      <c r="J9121" t="s">
        <v>16</v>
      </c>
      <c r="K9121">
        <v>77.87</v>
      </c>
      <c r="L9121">
        <v>77.87</v>
      </c>
      <c r="M9121" s="4"/>
      <c r="N9121" s="4"/>
    </row>
    <row r="9122" spans="1:14" x14ac:dyDescent="0.2">
      <c r="A9122" t="s">
        <v>12</v>
      </c>
      <c r="B9122" s="1">
        <v>45449.625</v>
      </c>
      <c r="C9122" s="1">
        <v>45449.635416666664</v>
      </c>
      <c r="D9122" t="s">
        <v>18</v>
      </c>
      <c r="E9122">
        <v>14.3</v>
      </c>
      <c r="F9122">
        <v>14.3</v>
      </c>
      <c r="G9122" t="s">
        <v>18</v>
      </c>
      <c r="H9122">
        <v>43.09</v>
      </c>
      <c r="I9122">
        <v>43.09</v>
      </c>
      <c r="J9122" t="s">
        <v>16</v>
      </c>
      <c r="K9122">
        <v>64.94</v>
      </c>
      <c r="L9122">
        <v>64.94</v>
      </c>
      <c r="M9122" s="4">
        <f t="shared" ref="M9122" si="4554">AVERAGE(F9122:F9125)</f>
        <v>13.267500000000002</v>
      </c>
      <c r="N9122" s="4">
        <f t="shared" ref="N9122" si="4555">AVERAGE(I9122:I9125)</f>
        <v>41.989999999999995</v>
      </c>
    </row>
    <row r="9123" spans="1:14" x14ac:dyDescent="0.2">
      <c r="A9123" t="s">
        <v>12</v>
      </c>
      <c r="B9123" s="1">
        <v>45449.635416666664</v>
      </c>
      <c r="C9123" s="1">
        <v>45449.645833333336</v>
      </c>
      <c r="D9123" t="s">
        <v>18</v>
      </c>
      <c r="E9123">
        <v>12.45</v>
      </c>
      <c r="F9123">
        <v>12.45</v>
      </c>
      <c r="G9123" t="s">
        <v>18</v>
      </c>
      <c r="H9123">
        <v>42.61</v>
      </c>
      <c r="I9123">
        <v>42.61</v>
      </c>
      <c r="J9123" t="s">
        <v>16</v>
      </c>
      <c r="K9123">
        <v>61.64</v>
      </c>
      <c r="L9123">
        <v>61.64</v>
      </c>
      <c r="M9123" s="4"/>
      <c r="N9123" s="4"/>
    </row>
    <row r="9124" spans="1:14" x14ac:dyDescent="0.2">
      <c r="A9124" t="s">
        <v>12</v>
      </c>
      <c r="B9124" s="1">
        <v>45449.645833333336</v>
      </c>
      <c r="C9124" s="1">
        <v>45449.65625</v>
      </c>
      <c r="D9124" t="s">
        <v>18</v>
      </c>
      <c r="E9124">
        <v>11.73</v>
      </c>
      <c r="F9124">
        <v>11.73</v>
      </c>
      <c r="G9124" t="s">
        <v>18</v>
      </c>
      <c r="H9124">
        <v>40.68</v>
      </c>
      <c r="I9124">
        <v>40.68</v>
      </c>
      <c r="J9124" t="s">
        <v>16</v>
      </c>
      <c r="K9124">
        <v>58.6</v>
      </c>
      <c r="L9124">
        <v>58.6</v>
      </c>
      <c r="M9124" s="4"/>
      <c r="N9124" s="4"/>
    </row>
    <row r="9125" spans="1:14" x14ac:dyDescent="0.2">
      <c r="A9125" t="s">
        <v>12</v>
      </c>
      <c r="B9125" s="1">
        <v>45449.65625</v>
      </c>
      <c r="C9125" s="1">
        <v>45449.666666666664</v>
      </c>
      <c r="D9125" t="s">
        <v>18</v>
      </c>
      <c r="E9125">
        <v>14.59</v>
      </c>
      <c r="F9125">
        <v>14.59</v>
      </c>
      <c r="G9125" t="s">
        <v>18</v>
      </c>
      <c r="H9125">
        <v>41.58</v>
      </c>
      <c r="I9125">
        <v>41.58</v>
      </c>
      <c r="J9125" t="s">
        <v>16</v>
      </c>
      <c r="K9125">
        <v>63.87</v>
      </c>
      <c r="L9125">
        <v>63.87</v>
      </c>
      <c r="M9125" s="4"/>
      <c r="N9125" s="4"/>
    </row>
    <row r="9126" spans="1:14" x14ac:dyDescent="0.2">
      <c r="A9126" t="s">
        <v>12</v>
      </c>
      <c r="B9126" s="1">
        <v>45449.666666666664</v>
      </c>
      <c r="C9126" s="1">
        <v>45449.677083333336</v>
      </c>
      <c r="D9126" t="s">
        <v>18</v>
      </c>
      <c r="E9126">
        <v>13.11</v>
      </c>
      <c r="F9126">
        <v>13.11</v>
      </c>
      <c r="G9126" t="s">
        <v>18</v>
      </c>
      <c r="H9126">
        <v>42.67</v>
      </c>
      <c r="I9126">
        <v>42.67</v>
      </c>
      <c r="J9126" t="s">
        <v>16</v>
      </c>
      <c r="K9126">
        <v>62.71</v>
      </c>
      <c r="L9126">
        <v>62.71</v>
      </c>
      <c r="M9126" s="4">
        <f t="shared" ref="M9126" si="4556">AVERAGE(F9126:F9129)</f>
        <v>16.397500000000001</v>
      </c>
      <c r="N9126" s="4">
        <f t="shared" ref="N9126" si="4557">AVERAGE(I9126:I9129)</f>
        <v>42.234999999999999</v>
      </c>
    </row>
    <row r="9127" spans="1:14" x14ac:dyDescent="0.2">
      <c r="A9127" t="s">
        <v>12</v>
      </c>
      <c r="B9127" s="1">
        <v>45449.677083333336</v>
      </c>
      <c r="C9127" s="1">
        <v>45449.6875</v>
      </c>
      <c r="D9127" t="s">
        <v>18</v>
      </c>
      <c r="E9127">
        <v>14.2</v>
      </c>
      <c r="F9127">
        <v>14.2</v>
      </c>
      <c r="G9127" t="s">
        <v>18</v>
      </c>
      <c r="H9127">
        <v>43.32</v>
      </c>
      <c r="I9127">
        <v>43.32</v>
      </c>
      <c r="J9127" t="s">
        <v>16</v>
      </c>
      <c r="K9127">
        <v>65.02</v>
      </c>
      <c r="L9127">
        <v>65.02</v>
      </c>
      <c r="M9127" s="4"/>
      <c r="N9127" s="4"/>
    </row>
    <row r="9128" spans="1:14" x14ac:dyDescent="0.2">
      <c r="A9128" t="s">
        <v>12</v>
      </c>
      <c r="B9128" s="1">
        <v>45449.6875</v>
      </c>
      <c r="C9128" s="1">
        <v>45449.697916666664</v>
      </c>
      <c r="D9128" t="s">
        <v>18</v>
      </c>
      <c r="E9128">
        <v>19.64</v>
      </c>
      <c r="F9128">
        <v>19.64</v>
      </c>
      <c r="G9128" t="s">
        <v>18</v>
      </c>
      <c r="H9128">
        <v>42.08</v>
      </c>
      <c r="I9128">
        <v>42.08</v>
      </c>
      <c r="J9128" t="s">
        <v>16</v>
      </c>
      <c r="K9128">
        <v>72.08</v>
      </c>
      <c r="L9128">
        <v>72.08</v>
      </c>
      <c r="M9128" s="4"/>
      <c r="N9128" s="4"/>
    </row>
    <row r="9129" spans="1:14" x14ac:dyDescent="0.2">
      <c r="A9129" t="s">
        <v>12</v>
      </c>
      <c r="B9129" s="1">
        <v>45449.697916666664</v>
      </c>
      <c r="C9129" s="1">
        <v>45449.708333333336</v>
      </c>
      <c r="D9129" t="s">
        <v>18</v>
      </c>
      <c r="E9129">
        <v>18.64</v>
      </c>
      <c r="F9129">
        <v>18.64</v>
      </c>
      <c r="G9129" t="s">
        <v>18</v>
      </c>
      <c r="H9129">
        <v>40.869999999999997</v>
      </c>
      <c r="I9129">
        <v>40.869999999999997</v>
      </c>
      <c r="J9129" t="s">
        <v>16</v>
      </c>
      <c r="K9129">
        <v>69.349999999999994</v>
      </c>
      <c r="L9129">
        <v>69.349999999999994</v>
      </c>
      <c r="M9129" s="4"/>
      <c r="N9129" s="4"/>
    </row>
    <row r="9130" spans="1:14" x14ac:dyDescent="0.2">
      <c r="A9130" t="s">
        <v>12</v>
      </c>
      <c r="B9130" s="1">
        <v>45449.708333333336</v>
      </c>
      <c r="C9130" s="1">
        <v>45449.71875</v>
      </c>
      <c r="D9130" t="s">
        <v>18</v>
      </c>
      <c r="E9130">
        <v>17.71</v>
      </c>
      <c r="F9130">
        <v>17.71</v>
      </c>
      <c r="G9130" t="s">
        <v>18</v>
      </c>
      <c r="H9130">
        <v>42.44</v>
      </c>
      <c r="I9130">
        <v>42.44</v>
      </c>
      <c r="J9130" t="s">
        <v>16</v>
      </c>
      <c r="K9130">
        <v>69.5</v>
      </c>
      <c r="L9130">
        <v>69.5</v>
      </c>
      <c r="M9130" s="4">
        <f t="shared" ref="M9130" si="4558">AVERAGE(F9130:F9133)</f>
        <v>23.647500000000001</v>
      </c>
      <c r="N9130" s="4">
        <f t="shared" ref="N9130" si="4559">AVERAGE(I9130:I9133)</f>
        <v>44.265000000000001</v>
      </c>
    </row>
    <row r="9131" spans="1:14" x14ac:dyDescent="0.2">
      <c r="A9131" t="s">
        <v>12</v>
      </c>
      <c r="B9131" s="1">
        <v>45449.71875</v>
      </c>
      <c r="C9131" s="1">
        <v>45449.729166666664</v>
      </c>
      <c r="D9131" t="s">
        <v>18</v>
      </c>
      <c r="E9131">
        <v>23.64</v>
      </c>
      <c r="F9131">
        <v>23.64</v>
      </c>
      <c r="G9131" t="s">
        <v>18</v>
      </c>
      <c r="H9131">
        <v>41.62</v>
      </c>
      <c r="I9131">
        <v>41.62</v>
      </c>
      <c r="J9131" t="s">
        <v>16</v>
      </c>
      <c r="K9131">
        <v>77.739999999999995</v>
      </c>
      <c r="L9131">
        <v>77.739999999999995</v>
      </c>
      <c r="M9131" s="4"/>
      <c r="N9131" s="4"/>
    </row>
    <row r="9132" spans="1:14" x14ac:dyDescent="0.2">
      <c r="A9132" t="s">
        <v>12</v>
      </c>
      <c r="B9132" s="1">
        <v>45449.729166666664</v>
      </c>
      <c r="C9132" s="1">
        <v>45449.739583333336</v>
      </c>
      <c r="D9132" t="s">
        <v>18</v>
      </c>
      <c r="E9132">
        <v>29.05</v>
      </c>
      <c r="F9132">
        <v>29.05</v>
      </c>
      <c r="G9132" t="s">
        <v>18</v>
      </c>
      <c r="H9132">
        <v>43.8</v>
      </c>
      <c r="I9132">
        <v>43.8</v>
      </c>
      <c r="J9132" t="s">
        <v>16</v>
      </c>
      <c r="K9132">
        <v>88.18</v>
      </c>
      <c r="L9132">
        <v>88.18</v>
      </c>
      <c r="M9132" s="4"/>
      <c r="N9132" s="4"/>
    </row>
    <row r="9133" spans="1:14" x14ac:dyDescent="0.2">
      <c r="A9133" t="s">
        <v>12</v>
      </c>
      <c r="B9133" s="1">
        <v>45449.739583333336</v>
      </c>
      <c r="C9133" s="1">
        <v>45449.75</v>
      </c>
      <c r="D9133" t="s">
        <v>18</v>
      </c>
      <c r="E9133">
        <v>24.19</v>
      </c>
      <c r="F9133">
        <v>24.19</v>
      </c>
      <c r="G9133" t="s">
        <v>18</v>
      </c>
      <c r="H9133">
        <v>49.2</v>
      </c>
      <c r="I9133">
        <v>49.2</v>
      </c>
      <c r="J9133" t="s">
        <v>16</v>
      </c>
      <c r="K9133">
        <v>86.16</v>
      </c>
      <c r="L9133">
        <v>86.16</v>
      </c>
      <c r="M9133" s="4"/>
      <c r="N9133" s="4"/>
    </row>
    <row r="9134" spans="1:14" x14ac:dyDescent="0.2">
      <c r="A9134" t="s">
        <v>12</v>
      </c>
      <c r="B9134" s="1">
        <v>45449.75</v>
      </c>
      <c r="C9134" s="1">
        <v>45449.760416666664</v>
      </c>
      <c r="D9134" t="s">
        <v>18</v>
      </c>
      <c r="E9134">
        <v>25.5</v>
      </c>
      <c r="F9134">
        <v>25.5</v>
      </c>
      <c r="G9134" t="s">
        <v>18</v>
      </c>
      <c r="H9134">
        <v>41.33</v>
      </c>
      <c r="I9134">
        <v>41.33</v>
      </c>
      <c r="J9134" t="s">
        <v>16</v>
      </c>
      <c r="K9134">
        <v>80.3</v>
      </c>
      <c r="L9134">
        <v>80.3</v>
      </c>
      <c r="M9134" s="4">
        <f t="shared" ref="M9134" si="4560">AVERAGE(F9134:F9137)</f>
        <v>12.11</v>
      </c>
      <c r="N9134" s="4">
        <f t="shared" ref="N9134" si="4561">AVERAGE(I9134:I9137)</f>
        <v>50.777499999999996</v>
      </c>
    </row>
    <row r="9135" spans="1:14" x14ac:dyDescent="0.2">
      <c r="A9135" t="s">
        <v>12</v>
      </c>
      <c r="B9135" s="1">
        <v>45449.760416666664</v>
      </c>
      <c r="C9135" s="1">
        <v>45449.770833333336</v>
      </c>
      <c r="D9135" t="s">
        <v>18</v>
      </c>
      <c r="E9135">
        <v>14.89</v>
      </c>
      <c r="F9135">
        <v>14.89</v>
      </c>
      <c r="G9135" t="s">
        <v>18</v>
      </c>
      <c r="H9135">
        <v>59.71</v>
      </c>
      <c r="I9135">
        <v>59.71</v>
      </c>
      <c r="J9135" t="s">
        <v>16</v>
      </c>
      <c r="K9135">
        <v>82.45</v>
      </c>
      <c r="L9135">
        <v>82.45</v>
      </c>
      <c r="M9135" s="4"/>
      <c r="N9135" s="4"/>
    </row>
    <row r="9136" spans="1:14" x14ac:dyDescent="0.2">
      <c r="A9136" t="s">
        <v>12</v>
      </c>
      <c r="B9136" s="1">
        <v>45449.770833333336</v>
      </c>
      <c r="C9136" s="1">
        <v>45449.78125</v>
      </c>
      <c r="D9136" t="s">
        <v>18</v>
      </c>
      <c r="E9136">
        <v>6.61</v>
      </c>
      <c r="F9136">
        <v>6.61</v>
      </c>
      <c r="G9136" t="s">
        <v>18</v>
      </c>
      <c r="H9136">
        <v>41.56</v>
      </c>
      <c r="I9136">
        <v>41.56</v>
      </c>
      <c r="J9136" t="s">
        <v>16</v>
      </c>
      <c r="K9136">
        <v>51.67</v>
      </c>
      <c r="L9136">
        <v>51.67</v>
      </c>
      <c r="M9136" s="4"/>
      <c r="N9136" s="4"/>
    </row>
    <row r="9137" spans="1:14" x14ac:dyDescent="0.2">
      <c r="A9137" t="s">
        <v>12</v>
      </c>
      <c r="B9137" s="1">
        <v>45449.78125</v>
      </c>
      <c r="C9137" s="1">
        <v>45449.791666666664</v>
      </c>
      <c r="D9137" t="s">
        <v>18</v>
      </c>
      <c r="E9137">
        <v>1.44</v>
      </c>
      <c r="F9137">
        <v>1.44</v>
      </c>
      <c r="G9137" t="s">
        <v>18</v>
      </c>
      <c r="H9137">
        <v>60.51</v>
      </c>
      <c r="I9137">
        <v>60.51</v>
      </c>
      <c r="J9137" t="s">
        <v>16</v>
      </c>
      <c r="K9137">
        <v>62.71</v>
      </c>
      <c r="L9137">
        <v>62.71</v>
      </c>
      <c r="M9137" s="4"/>
      <c r="N9137" s="4"/>
    </row>
    <row r="9138" spans="1:14" x14ac:dyDescent="0.2">
      <c r="A9138" t="s">
        <v>12</v>
      </c>
      <c r="B9138" s="1">
        <v>45449.791666666664</v>
      </c>
      <c r="C9138" s="1">
        <v>45449.802083333336</v>
      </c>
      <c r="D9138" t="s">
        <v>18</v>
      </c>
      <c r="E9138">
        <v>0</v>
      </c>
      <c r="F9138">
        <v>0</v>
      </c>
      <c r="G9138" t="s">
        <v>18</v>
      </c>
      <c r="H9138">
        <v>61.22</v>
      </c>
      <c r="I9138">
        <v>61.22</v>
      </c>
      <c r="J9138" t="s">
        <v>16</v>
      </c>
      <c r="K9138">
        <v>61.22</v>
      </c>
      <c r="L9138">
        <v>61.22</v>
      </c>
      <c r="M9138" s="4">
        <f t="shared" ref="M9138" si="4562">AVERAGE(F9138:F9141)</f>
        <v>-0.5</v>
      </c>
      <c r="N9138" s="4">
        <f t="shared" ref="N9138" si="4563">AVERAGE(I9138:I9141)</f>
        <v>51.494999999999997</v>
      </c>
    </row>
    <row r="9139" spans="1:14" x14ac:dyDescent="0.2">
      <c r="A9139" t="s">
        <v>12</v>
      </c>
      <c r="B9139" s="1">
        <v>45449.802083333336</v>
      </c>
      <c r="C9139" s="1">
        <v>45449.8125</v>
      </c>
      <c r="D9139" t="s">
        <v>18</v>
      </c>
      <c r="E9139">
        <v>-0.28999999999999998</v>
      </c>
      <c r="F9139">
        <v>-0.28999999999999998</v>
      </c>
      <c r="G9139" t="s">
        <v>18</v>
      </c>
      <c r="H9139">
        <v>45.1</v>
      </c>
      <c r="I9139">
        <v>45.1</v>
      </c>
      <c r="J9139" t="s">
        <v>16</v>
      </c>
      <c r="K9139">
        <v>44.66</v>
      </c>
      <c r="L9139">
        <v>44.66</v>
      </c>
      <c r="M9139" s="4"/>
      <c r="N9139" s="4"/>
    </row>
    <row r="9140" spans="1:14" x14ac:dyDescent="0.2">
      <c r="A9140" t="s">
        <v>12</v>
      </c>
      <c r="B9140" s="1">
        <v>45449.8125</v>
      </c>
      <c r="C9140" s="1">
        <v>45449.822916666664</v>
      </c>
      <c r="D9140" t="s">
        <v>18</v>
      </c>
      <c r="E9140">
        <v>-0.65</v>
      </c>
      <c r="F9140">
        <v>-0.65</v>
      </c>
      <c r="G9140" t="s">
        <v>18</v>
      </c>
      <c r="H9140">
        <v>54.28</v>
      </c>
      <c r="I9140">
        <v>54.28</v>
      </c>
      <c r="J9140" t="s">
        <v>16</v>
      </c>
      <c r="K9140">
        <v>53.29</v>
      </c>
      <c r="L9140">
        <v>53.29</v>
      </c>
      <c r="M9140" s="4"/>
      <c r="N9140" s="4"/>
    </row>
    <row r="9141" spans="1:14" x14ac:dyDescent="0.2">
      <c r="A9141" t="s">
        <v>12</v>
      </c>
      <c r="B9141" s="1">
        <v>45449.822916666664</v>
      </c>
      <c r="C9141" s="1">
        <v>45449.833333333336</v>
      </c>
      <c r="D9141" t="s">
        <v>18</v>
      </c>
      <c r="E9141">
        <v>-1.06</v>
      </c>
      <c r="F9141">
        <v>-1.06</v>
      </c>
      <c r="G9141" t="s">
        <v>18</v>
      </c>
      <c r="H9141">
        <v>45.38</v>
      </c>
      <c r="I9141">
        <v>45.38</v>
      </c>
      <c r="J9141" t="s">
        <v>16</v>
      </c>
      <c r="K9141">
        <v>43.76</v>
      </c>
      <c r="L9141">
        <v>43.76</v>
      </c>
      <c r="M9141" s="4"/>
      <c r="N9141" s="4"/>
    </row>
    <row r="9142" spans="1:14" x14ac:dyDescent="0.2">
      <c r="A9142" t="s">
        <v>12</v>
      </c>
      <c r="B9142" s="1">
        <v>45449.833333333336</v>
      </c>
      <c r="C9142" s="1">
        <v>45449.84375</v>
      </c>
      <c r="D9142" t="s">
        <v>18</v>
      </c>
      <c r="E9142">
        <v>-1.26</v>
      </c>
      <c r="F9142">
        <v>-1.26</v>
      </c>
      <c r="G9142" t="s">
        <v>18</v>
      </c>
      <c r="H9142">
        <v>58.31</v>
      </c>
      <c r="I9142">
        <v>58.31</v>
      </c>
      <c r="J9142" t="s">
        <v>16</v>
      </c>
      <c r="K9142">
        <v>56.38</v>
      </c>
      <c r="L9142">
        <v>56.38</v>
      </c>
      <c r="M9142" s="4">
        <f t="shared" ref="M9142" si="4564">AVERAGE(F9142:F9145)</f>
        <v>-1.8450000000000002</v>
      </c>
      <c r="N9142" s="4">
        <f t="shared" ref="N9142" si="4565">AVERAGE(I9142:I9145)</f>
        <v>49.395000000000003</v>
      </c>
    </row>
    <row r="9143" spans="1:14" x14ac:dyDescent="0.2">
      <c r="A9143" t="s">
        <v>12</v>
      </c>
      <c r="B9143" s="1">
        <v>45449.84375</v>
      </c>
      <c r="C9143" s="1">
        <v>45449.854166666664</v>
      </c>
      <c r="D9143" t="s">
        <v>18</v>
      </c>
      <c r="E9143">
        <v>-1.86</v>
      </c>
      <c r="F9143">
        <v>-1.86</v>
      </c>
      <c r="G9143" t="s">
        <v>18</v>
      </c>
      <c r="H9143">
        <v>53.42</v>
      </c>
      <c r="I9143">
        <v>53.42</v>
      </c>
      <c r="J9143" t="s">
        <v>16</v>
      </c>
      <c r="K9143">
        <v>50.58</v>
      </c>
      <c r="L9143">
        <v>50.58</v>
      </c>
      <c r="M9143" s="4"/>
      <c r="N9143" s="4"/>
    </row>
    <row r="9144" spans="1:14" x14ac:dyDescent="0.2">
      <c r="A9144" t="s">
        <v>12</v>
      </c>
      <c r="B9144" s="1">
        <v>45449.854166666664</v>
      </c>
      <c r="C9144" s="1">
        <v>45449.864583333336</v>
      </c>
      <c r="D9144" t="s">
        <v>18</v>
      </c>
      <c r="E9144">
        <v>-2.0299999999999998</v>
      </c>
      <c r="F9144">
        <v>-2.0299999999999998</v>
      </c>
      <c r="G9144" t="s">
        <v>18</v>
      </c>
      <c r="H9144">
        <v>48.61</v>
      </c>
      <c r="I9144">
        <v>48.61</v>
      </c>
      <c r="J9144" t="s">
        <v>16</v>
      </c>
      <c r="K9144">
        <v>45.52</v>
      </c>
      <c r="L9144">
        <v>45.52</v>
      </c>
      <c r="M9144" s="4"/>
      <c r="N9144" s="4"/>
    </row>
    <row r="9145" spans="1:14" x14ac:dyDescent="0.2">
      <c r="A9145" t="s">
        <v>12</v>
      </c>
      <c r="B9145" s="1">
        <v>45449.864583333336</v>
      </c>
      <c r="C9145" s="1">
        <v>45449.875</v>
      </c>
      <c r="D9145" t="s">
        <v>18</v>
      </c>
      <c r="E9145">
        <v>-2.23</v>
      </c>
      <c r="F9145">
        <v>-2.23</v>
      </c>
      <c r="G9145" t="s">
        <v>18</v>
      </c>
      <c r="H9145">
        <v>37.24</v>
      </c>
      <c r="I9145">
        <v>37.24</v>
      </c>
      <c r="J9145" t="s">
        <v>16</v>
      </c>
      <c r="K9145">
        <v>33.85</v>
      </c>
      <c r="L9145">
        <v>33.85</v>
      </c>
      <c r="M9145" s="4"/>
      <c r="N9145" s="4"/>
    </row>
    <row r="9146" spans="1:14" x14ac:dyDescent="0.2">
      <c r="A9146" t="s">
        <v>12</v>
      </c>
      <c r="B9146" s="1">
        <v>45449.875</v>
      </c>
      <c r="C9146" s="1">
        <v>45449.885416666664</v>
      </c>
      <c r="D9146" t="s">
        <v>18</v>
      </c>
      <c r="E9146">
        <v>-2.4</v>
      </c>
      <c r="F9146">
        <v>-2.4</v>
      </c>
      <c r="G9146" t="s">
        <v>18</v>
      </c>
      <c r="H9146">
        <v>36.54</v>
      </c>
      <c r="I9146">
        <v>36.54</v>
      </c>
      <c r="J9146" t="s">
        <v>16</v>
      </c>
      <c r="K9146">
        <v>32.869999999999997</v>
      </c>
      <c r="L9146">
        <v>32.869999999999997</v>
      </c>
      <c r="M9146" s="4">
        <f t="shared" ref="M9146" si="4566">AVERAGE(F9146:F9149)</f>
        <v>-2.6224999999999996</v>
      </c>
      <c r="N9146" s="4">
        <f t="shared" ref="N9146" si="4567">AVERAGE(I9146:I9149)</f>
        <v>31.635000000000002</v>
      </c>
    </row>
    <row r="9147" spans="1:14" x14ac:dyDescent="0.2">
      <c r="A9147" t="s">
        <v>12</v>
      </c>
      <c r="B9147" s="1">
        <v>45449.885416666664</v>
      </c>
      <c r="C9147" s="1">
        <v>45449.895833333336</v>
      </c>
      <c r="D9147" t="s">
        <v>18</v>
      </c>
      <c r="E9147">
        <v>-2.6</v>
      </c>
      <c r="F9147">
        <v>-2.6</v>
      </c>
      <c r="G9147" t="s">
        <v>18</v>
      </c>
      <c r="H9147">
        <v>33.96</v>
      </c>
      <c r="I9147">
        <v>33.96</v>
      </c>
      <c r="J9147" t="s">
        <v>16</v>
      </c>
      <c r="K9147">
        <v>29.99</v>
      </c>
      <c r="L9147">
        <v>29.99</v>
      </c>
      <c r="M9147" s="4"/>
      <c r="N9147" s="4"/>
    </row>
    <row r="9148" spans="1:14" x14ac:dyDescent="0.2">
      <c r="A9148" t="s">
        <v>12</v>
      </c>
      <c r="B9148" s="1">
        <v>45449.895833333336</v>
      </c>
      <c r="C9148" s="1">
        <v>45449.90625</v>
      </c>
      <c r="D9148" t="s">
        <v>18</v>
      </c>
      <c r="E9148">
        <v>-2.69</v>
      </c>
      <c r="F9148">
        <v>-2.69</v>
      </c>
      <c r="G9148" t="s">
        <v>18</v>
      </c>
      <c r="H9148">
        <v>28.34</v>
      </c>
      <c r="I9148">
        <v>28.34</v>
      </c>
      <c r="J9148" t="s">
        <v>16</v>
      </c>
      <c r="K9148">
        <v>24.24</v>
      </c>
      <c r="L9148">
        <v>24.24</v>
      </c>
      <c r="M9148" s="4"/>
      <c r="N9148" s="4"/>
    </row>
    <row r="9149" spans="1:14" x14ac:dyDescent="0.2">
      <c r="A9149" t="s">
        <v>12</v>
      </c>
      <c r="B9149" s="1">
        <v>45449.90625</v>
      </c>
      <c r="C9149" s="1">
        <v>45449.916666666664</v>
      </c>
      <c r="D9149" t="s">
        <v>14</v>
      </c>
      <c r="E9149">
        <v>-2.8</v>
      </c>
      <c r="F9149">
        <v>-2.8</v>
      </c>
      <c r="G9149" t="s">
        <v>14</v>
      </c>
      <c r="H9149">
        <v>27.7</v>
      </c>
      <c r="I9149">
        <v>27.7</v>
      </c>
      <c r="J9149" t="s">
        <v>15</v>
      </c>
      <c r="K9149">
        <v>23.42</v>
      </c>
      <c r="L9149">
        <v>23.42</v>
      </c>
      <c r="M9149" s="4"/>
      <c r="N9149" s="4"/>
    </row>
    <row r="9150" spans="1:14" x14ac:dyDescent="0.2">
      <c r="A9150" t="s">
        <v>12</v>
      </c>
      <c r="B9150" s="1">
        <v>45449.916666666664</v>
      </c>
      <c r="C9150" s="1">
        <v>45449.927083333336</v>
      </c>
      <c r="D9150" t="s">
        <v>14</v>
      </c>
      <c r="E9150">
        <v>-2.91</v>
      </c>
      <c r="F9150">
        <v>-2.91</v>
      </c>
      <c r="G9150" t="s">
        <v>14</v>
      </c>
      <c r="H9150">
        <v>27.06</v>
      </c>
      <c r="I9150">
        <v>27.06</v>
      </c>
      <c r="J9150" t="s">
        <v>15</v>
      </c>
      <c r="K9150">
        <v>22.61</v>
      </c>
      <c r="L9150">
        <v>22.61</v>
      </c>
      <c r="M9150" s="4">
        <f t="shared" ref="M9150" si="4568">AVERAGE(F9150:F9153)</f>
        <v>-3.1325000000000003</v>
      </c>
      <c r="N9150" s="4">
        <f t="shared" ref="N9150" si="4569">AVERAGE(I9150:I9153)</f>
        <v>22.434999999999999</v>
      </c>
    </row>
    <row r="9151" spans="1:14" x14ac:dyDescent="0.2">
      <c r="A9151" t="s">
        <v>12</v>
      </c>
      <c r="B9151" s="1">
        <v>45449.927083333336</v>
      </c>
      <c r="C9151" s="1">
        <v>45449.9375</v>
      </c>
      <c r="D9151" t="s">
        <v>14</v>
      </c>
      <c r="E9151">
        <v>-3.01</v>
      </c>
      <c r="F9151">
        <v>-3.01</v>
      </c>
      <c r="G9151" t="s">
        <v>14</v>
      </c>
      <c r="H9151">
        <v>26.49</v>
      </c>
      <c r="I9151">
        <v>26.49</v>
      </c>
      <c r="J9151" t="s">
        <v>15</v>
      </c>
      <c r="K9151">
        <v>21.89</v>
      </c>
      <c r="L9151">
        <v>21.89</v>
      </c>
      <c r="M9151" s="4"/>
      <c r="N9151" s="4"/>
    </row>
    <row r="9152" spans="1:14" x14ac:dyDescent="0.2">
      <c r="A9152" t="s">
        <v>12</v>
      </c>
      <c r="B9152" s="1">
        <v>45449.9375</v>
      </c>
      <c r="C9152" s="1">
        <v>45449.947916666664</v>
      </c>
      <c r="D9152" t="s">
        <v>14</v>
      </c>
      <c r="E9152">
        <v>-3.2</v>
      </c>
      <c r="F9152">
        <v>-3.2</v>
      </c>
      <c r="G9152" t="s">
        <v>14</v>
      </c>
      <c r="H9152">
        <v>26.68</v>
      </c>
      <c r="I9152">
        <v>26.68</v>
      </c>
      <c r="J9152" t="s">
        <v>15</v>
      </c>
      <c r="K9152">
        <v>21.79</v>
      </c>
      <c r="L9152">
        <v>21.79</v>
      </c>
      <c r="M9152" s="4"/>
      <c r="N9152" s="4"/>
    </row>
    <row r="9153" spans="1:14" x14ac:dyDescent="0.2">
      <c r="A9153" t="s">
        <v>12</v>
      </c>
      <c r="B9153" s="1">
        <v>45449.947916666664</v>
      </c>
      <c r="C9153" s="1">
        <v>45449.958333333336</v>
      </c>
      <c r="D9153" t="s">
        <v>14</v>
      </c>
      <c r="E9153">
        <v>-3.41</v>
      </c>
      <c r="F9153">
        <v>-3.41</v>
      </c>
      <c r="G9153" t="s">
        <v>14</v>
      </c>
      <c r="H9153">
        <v>9.51</v>
      </c>
      <c r="I9153">
        <v>9.51</v>
      </c>
      <c r="J9153" t="s">
        <v>15</v>
      </c>
      <c r="K9153">
        <v>4.3</v>
      </c>
      <c r="L9153">
        <v>4.3</v>
      </c>
      <c r="M9153" s="4"/>
      <c r="N9153" s="4"/>
    </row>
    <row r="9154" spans="1:14" x14ac:dyDescent="0.2">
      <c r="A9154" t="s">
        <v>12</v>
      </c>
      <c r="B9154" s="1">
        <v>45449.958333333336</v>
      </c>
      <c r="C9154" s="1">
        <v>45449.96875</v>
      </c>
      <c r="D9154" t="s">
        <v>14</v>
      </c>
      <c r="E9154">
        <v>-3.05</v>
      </c>
      <c r="F9154">
        <v>-3.05</v>
      </c>
      <c r="G9154" t="s">
        <v>14</v>
      </c>
      <c r="H9154">
        <v>13.9</v>
      </c>
      <c r="I9154">
        <v>13.9</v>
      </c>
      <c r="J9154" t="s">
        <v>15</v>
      </c>
      <c r="K9154">
        <v>9.24</v>
      </c>
      <c r="L9154">
        <v>9.24</v>
      </c>
      <c r="M9154" s="4">
        <f t="shared" ref="M9154" si="4570">AVERAGE(F9154:F9157)</f>
        <v>-3.0525000000000002</v>
      </c>
      <c r="N9154" s="4">
        <f t="shared" ref="N9154" si="4571">AVERAGE(I9154:I9157)</f>
        <v>28.782499999999999</v>
      </c>
    </row>
    <row r="9155" spans="1:14" x14ac:dyDescent="0.2">
      <c r="A9155" t="s">
        <v>12</v>
      </c>
      <c r="B9155" s="1">
        <v>45449.96875</v>
      </c>
      <c r="C9155" s="1">
        <v>45449.979166666664</v>
      </c>
      <c r="D9155" t="s">
        <v>14</v>
      </c>
      <c r="E9155">
        <v>-2.85</v>
      </c>
      <c r="F9155">
        <v>-2.85</v>
      </c>
      <c r="G9155" t="s">
        <v>14</v>
      </c>
      <c r="H9155">
        <v>33.270000000000003</v>
      </c>
      <c r="I9155">
        <v>33.270000000000003</v>
      </c>
      <c r="J9155" t="s">
        <v>15</v>
      </c>
      <c r="K9155">
        <v>28.92</v>
      </c>
      <c r="L9155">
        <v>28.92</v>
      </c>
      <c r="M9155" s="4"/>
      <c r="N9155" s="4"/>
    </row>
    <row r="9156" spans="1:14" x14ac:dyDescent="0.2">
      <c r="A9156" t="s">
        <v>12</v>
      </c>
      <c r="B9156" s="1">
        <v>45449.979166666664</v>
      </c>
      <c r="C9156" s="1">
        <v>45449.989583333336</v>
      </c>
      <c r="D9156" t="s">
        <v>14</v>
      </c>
      <c r="E9156">
        <v>-2.97</v>
      </c>
      <c r="F9156">
        <v>-2.97</v>
      </c>
      <c r="G9156" t="s">
        <v>14</v>
      </c>
      <c r="H9156">
        <v>28.21</v>
      </c>
      <c r="I9156">
        <v>28.21</v>
      </c>
      <c r="J9156" t="s">
        <v>15</v>
      </c>
      <c r="K9156">
        <v>23.66</v>
      </c>
      <c r="L9156">
        <v>23.66</v>
      </c>
      <c r="M9156" s="4"/>
      <c r="N9156" s="4"/>
    </row>
    <row r="9157" spans="1:14" x14ac:dyDescent="0.2">
      <c r="A9157" t="s">
        <v>12</v>
      </c>
      <c r="B9157" s="1">
        <v>45449.989583333336</v>
      </c>
      <c r="C9157" s="1">
        <v>45450</v>
      </c>
      <c r="D9157" t="s">
        <v>14</v>
      </c>
      <c r="E9157">
        <v>-3.34</v>
      </c>
      <c r="F9157">
        <v>-3.34</v>
      </c>
      <c r="G9157" t="s">
        <v>14</v>
      </c>
      <c r="H9157">
        <v>39.75</v>
      </c>
      <c r="I9157">
        <v>39.75</v>
      </c>
      <c r="J9157" t="s">
        <v>15</v>
      </c>
      <c r="K9157">
        <v>34.65</v>
      </c>
      <c r="L9157">
        <v>34.65</v>
      </c>
      <c r="M9157" s="4"/>
      <c r="N9157" s="4"/>
    </row>
    <row r="9158" spans="1:14" x14ac:dyDescent="0.2">
      <c r="A9158" t="s">
        <v>12</v>
      </c>
      <c r="B9158" s="1">
        <v>45450</v>
      </c>
      <c r="C9158" s="1">
        <v>45450.010416666664</v>
      </c>
      <c r="D9158" t="s">
        <v>14</v>
      </c>
      <c r="E9158">
        <v>-3.52</v>
      </c>
      <c r="F9158">
        <v>-3.52</v>
      </c>
      <c r="G9158" t="s">
        <v>14</v>
      </c>
      <c r="H9158">
        <v>38.39</v>
      </c>
      <c r="I9158">
        <v>38.39</v>
      </c>
      <c r="J9158" t="s">
        <v>15</v>
      </c>
      <c r="K9158">
        <v>33</v>
      </c>
      <c r="L9158">
        <v>33</v>
      </c>
      <c r="M9158" s="4">
        <f t="shared" ref="M9158" si="4572">AVERAGE(F9158:F9161)</f>
        <v>-3.8099999999999996</v>
      </c>
      <c r="N9158" s="4">
        <f t="shared" ref="N9158" si="4573">AVERAGE(I9158:I9161)</f>
        <v>21.927500000000002</v>
      </c>
    </row>
    <row r="9159" spans="1:14" x14ac:dyDescent="0.2">
      <c r="A9159" t="s">
        <v>12</v>
      </c>
      <c r="B9159" s="1">
        <v>45450.010416666664</v>
      </c>
      <c r="C9159" s="1">
        <v>45450.020833333336</v>
      </c>
      <c r="D9159" t="s">
        <v>14</v>
      </c>
      <c r="E9159">
        <v>-3.66</v>
      </c>
      <c r="F9159">
        <v>-3.66</v>
      </c>
      <c r="G9159" t="s">
        <v>14</v>
      </c>
      <c r="H9159">
        <v>25.31</v>
      </c>
      <c r="I9159">
        <v>25.31</v>
      </c>
      <c r="J9159" t="s">
        <v>15</v>
      </c>
      <c r="K9159">
        <v>19.71</v>
      </c>
      <c r="L9159">
        <v>19.71</v>
      </c>
      <c r="M9159" s="4"/>
      <c r="N9159" s="4"/>
    </row>
    <row r="9160" spans="1:14" x14ac:dyDescent="0.2">
      <c r="A9160" t="s">
        <v>12</v>
      </c>
      <c r="B9160" s="1">
        <v>45450.020833333336</v>
      </c>
      <c r="C9160" s="1">
        <v>45450.03125</v>
      </c>
      <c r="D9160" t="s">
        <v>14</v>
      </c>
      <c r="E9160">
        <v>-3.59</v>
      </c>
      <c r="F9160">
        <v>-3.59</v>
      </c>
      <c r="G9160" t="s">
        <v>14</v>
      </c>
      <c r="H9160">
        <v>22.73</v>
      </c>
      <c r="I9160">
        <v>22.73</v>
      </c>
      <c r="J9160" t="s">
        <v>15</v>
      </c>
      <c r="K9160">
        <v>17.25</v>
      </c>
      <c r="L9160">
        <v>17.25</v>
      </c>
      <c r="M9160" s="4"/>
      <c r="N9160" s="4"/>
    </row>
    <row r="9161" spans="1:14" x14ac:dyDescent="0.2">
      <c r="A9161" t="s">
        <v>12</v>
      </c>
      <c r="B9161" s="1">
        <v>45450.03125</v>
      </c>
      <c r="C9161" s="1">
        <v>45450.041666666664</v>
      </c>
      <c r="D9161" t="s">
        <v>14</v>
      </c>
      <c r="E9161">
        <v>-4.47</v>
      </c>
      <c r="F9161">
        <v>-4.47</v>
      </c>
      <c r="G9161" t="s">
        <v>14</v>
      </c>
      <c r="H9161">
        <v>1.28</v>
      </c>
      <c r="I9161">
        <v>1.28</v>
      </c>
      <c r="J9161" t="s">
        <v>15</v>
      </c>
      <c r="K9161">
        <v>-5.56</v>
      </c>
      <c r="L9161">
        <v>-5.56</v>
      </c>
      <c r="M9161" s="4"/>
      <c r="N9161" s="4"/>
    </row>
    <row r="9162" spans="1:14" x14ac:dyDescent="0.2">
      <c r="A9162" t="s">
        <v>12</v>
      </c>
      <c r="B9162" s="1">
        <v>45450.041666666664</v>
      </c>
      <c r="C9162" s="1">
        <v>45450.052083333336</v>
      </c>
      <c r="D9162" t="s">
        <v>14</v>
      </c>
      <c r="E9162">
        <v>-4.95</v>
      </c>
      <c r="F9162">
        <v>-4.95</v>
      </c>
      <c r="G9162" t="s">
        <v>14</v>
      </c>
      <c r="H9162">
        <v>-14.02</v>
      </c>
      <c r="I9162">
        <v>-14.02</v>
      </c>
      <c r="J9162" t="s">
        <v>15</v>
      </c>
      <c r="K9162">
        <v>-21.58</v>
      </c>
      <c r="L9162">
        <v>-21.58</v>
      </c>
      <c r="M9162" s="4">
        <f t="shared" ref="M9162" si="4574">AVERAGE(F9162:F9165)</f>
        <v>-5.4525000000000006</v>
      </c>
      <c r="N9162" s="4">
        <f t="shared" ref="N9162" si="4575">AVERAGE(I9162:I9165)</f>
        <v>2.7974999999999999</v>
      </c>
    </row>
    <row r="9163" spans="1:14" x14ac:dyDescent="0.2">
      <c r="A9163" t="s">
        <v>12</v>
      </c>
      <c r="B9163" s="1">
        <v>45450.052083333336</v>
      </c>
      <c r="C9163" s="1">
        <v>45450.0625</v>
      </c>
      <c r="D9163" t="s">
        <v>14</v>
      </c>
      <c r="E9163">
        <v>-5.54</v>
      </c>
      <c r="F9163">
        <v>-5.54</v>
      </c>
      <c r="G9163" t="s">
        <v>14</v>
      </c>
      <c r="H9163">
        <v>8.33</v>
      </c>
      <c r="I9163">
        <v>8.33</v>
      </c>
      <c r="J9163" t="s">
        <v>15</v>
      </c>
      <c r="K9163">
        <v>-0.13</v>
      </c>
      <c r="L9163">
        <v>-0.13</v>
      </c>
      <c r="M9163" s="4"/>
      <c r="N9163" s="4"/>
    </row>
    <row r="9164" spans="1:14" x14ac:dyDescent="0.2">
      <c r="A9164" t="s">
        <v>12</v>
      </c>
      <c r="B9164" s="1">
        <v>45450.0625</v>
      </c>
      <c r="C9164" s="1">
        <v>45450.072916666664</v>
      </c>
      <c r="D9164" t="s">
        <v>14</v>
      </c>
      <c r="E9164">
        <v>-5.63</v>
      </c>
      <c r="F9164">
        <v>-5.63</v>
      </c>
      <c r="G9164" t="s">
        <v>14</v>
      </c>
      <c r="H9164">
        <v>4.8499999999999996</v>
      </c>
      <c r="I9164">
        <v>4.8499999999999996</v>
      </c>
      <c r="J9164" t="s">
        <v>15</v>
      </c>
      <c r="K9164">
        <v>-3.74</v>
      </c>
      <c r="L9164">
        <v>-3.74</v>
      </c>
      <c r="M9164" s="4"/>
      <c r="N9164" s="4"/>
    </row>
    <row r="9165" spans="1:14" x14ac:dyDescent="0.2">
      <c r="A9165" t="s">
        <v>12</v>
      </c>
      <c r="B9165" s="1">
        <v>45450.072916666664</v>
      </c>
      <c r="C9165" s="1">
        <v>45450.083333333336</v>
      </c>
      <c r="D9165" t="s">
        <v>14</v>
      </c>
      <c r="E9165">
        <v>-5.69</v>
      </c>
      <c r="F9165">
        <v>-5.69</v>
      </c>
      <c r="G9165" t="s">
        <v>14</v>
      </c>
      <c r="H9165">
        <v>12.03</v>
      </c>
      <c r="I9165">
        <v>12.03</v>
      </c>
      <c r="J9165" t="s">
        <v>15</v>
      </c>
      <c r="K9165">
        <v>3.34</v>
      </c>
      <c r="L9165">
        <v>3.34</v>
      </c>
      <c r="M9165" s="4"/>
      <c r="N9165" s="4"/>
    </row>
    <row r="9166" spans="1:14" x14ac:dyDescent="0.2">
      <c r="A9166" t="s">
        <v>12</v>
      </c>
      <c r="B9166" s="1">
        <v>45450.083333333336</v>
      </c>
      <c r="C9166" s="1">
        <v>45450.09375</v>
      </c>
      <c r="D9166" t="s">
        <v>14</v>
      </c>
      <c r="E9166">
        <v>-5.42</v>
      </c>
      <c r="F9166">
        <v>-5.42</v>
      </c>
      <c r="G9166" t="s">
        <v>14</v>
      </c>
      <c r="H9166">
        <v>23.28</v>
      </c>
      <c r="I9166">
        <v>23.28</v>
      </c>
      <c r="J9166" t="s">
        <v>15</v>
      </c>
      <c r="K9166">
        <v>14.99</v>
      </c>
      <c r="L9166">
        <v>14.99</v>
      </c>
      <c r="M9166" s="4">
        <f t="shared" ref="M9166" si="4576">AVERAGE(F9166:F9169)</f>
        <v>-5.18</v>
      </c>
      <c r="N9166" s="4">
        <f t="shared" ref="N9166" si="4577">AVERAGE(I9166:I9169)</f>
        <v>15.955</v>
      </c>
    </row>
    <row r="9167" spans="1:14" x14ac:dyDescent="0.2">
      <c r="A9167" t="s">
        <v>12</v>
      </c>
      <c r="B9167" s="1">
        <v>45450.09375</v>
      </c>
      <c r="C9167" s="1">
        <v>45450.104166666664</v>
      </c>
      <c r="D9167" t="s">
        <v>14</v>
      </c>
      <c r="E9167">
        <v>-5.24</v>
      </c>
      <c r="F9167">
        <v>-5.24</v>
      </c>
      <c r="G9167" t="s">
        <v>14</v>
      </c>
      <c r="H9167">
        <v>19.41</v>
      </c>
      <c r="I9167">
        <v>19.41</v>
      </c>
      <c r="J9167" t="s">
        <v>15</v>
      </c>
      <c r="K9167">
        <v>11.4</v>
      </c>
      <c r="L9167">
        <v>11.4</v>
      </c>
      <c r="M9167" s="4"/>
      <c r="N9167" s="4"/>
    </row>
    <row r="9168" spans="1:14" x14ac:dyDescent="0.2">
      <c r="A9168" t="s">
        <v>12</v>
      </c>
      <c r="B9168" s="1">
        <v>45450.104166666664</v>
      </c>
      <c r="C9168" s="1">
        <v>45450.114583333336</v>
      </c>
      <c r="D9168" t="s">
        <v>14</v>
      </c>
      <c r="E9168">
        <v>-5.16</v>
      </c>
      <c r="F9168">
        <v>-5.16</v>
      </c>
      <c r="G9168" t="s">
        <v>14</v>
      </c>
      <c r="H9168">
        <v>11.73</v>
      </c>
      <c r="I9168">
        <v>11.73</v>
      </c>
      <c r="J9168" t="s">
        <v>15</v>
      </c>
      <c r="K9168">
        <v>3.84</v>
      </c>
      <c r="L9168">
        <v>3.84</v>
      </c>
      <c r="M9168" s="4"/>
      <c r="N9168" s="4"/>
    </row>
    <row r="9169" spans="1:14" x14ac:dyDescent="0.2">
      <c r="A9169" t="s">
        <v>12</v>
      </c>
      <c r="B9169" s="1">
        <v>45450.114583333336</v>
      </c>
      <c r="C9169" s="1">
        <v>45450.125</v>
      </c>
      <c r="D9169" t="s">
        <v>14</v>
      </c>
      <c r="E9169">
        <v>-4.9000000000000004</v>
      </c>
      <c r="F9169">
        <v>-4.9000000000000004</v>
      </c>
      <c r="G9169" t="s">
        <v>14</v>
      </c>
      <c r="H9169">
        <v>9.4</v>
      </c>
      <c r="I9169">
        <v>9.4</v>
      </c>
      <c r="J9169" t="s">
        <v>15</v>
      </c>
      <c r="K9169">
        <v>1.91</v>
      </c>
      <c r="L9169">
        <v>1.91</v>
      </c>
      <c r="M9169" s="4"/>
      <c r="N9169" s="4"/>
    </row>
    <row r="9170" spans="1:14" x14ac:dyDescent="0.2">
      <c r="A9170" t="s">
        <v>12</v>
      </c>
      <c r="B9170" s="1">
        <v>45450.125</v>
      </c>
      <c r="C9170" s="1">
        <v>45450.135416666664</v>
      </c>
      <c r="D9170" t="s">
        <v>14</v>
      </c>
      <c r="E9170">
        <v>-4.74</v>
      </c>
      <c r="F9170">
        <v>-4.74</v>
      </c>
      <c r="G9170" t="s">
        <v>14</v>
      </c>
      <c r="H9170">
        <v>8.17</v>
      </c>
      <c r="I9170">
        <v>8.17</v>
      </c>
      <c r="J9170" t="s">
        <v>15</v>
      </c>
      <c r="K9170">
        <v>0.94</v>
      </c>
      <c r="L9170">
        <v>0.94</v>
      </c>
      <c r="M9170" s="4">
        <f t="shared" ref="M9170" si="4578">AVERAGE(F9170:F9173)</f>
        <v>-4.5100000000000007</v>
      </c>
      <c r="N9170" s="4">
        <f t="shared" ref="N9170" si="4579">AVERAGE(I9170:I9173)</f>
        <v>7.68</v>
      </c>
    </row>
    <row r="9171" spans="1:14" x14ac:dyDescent="0.2">
      <c r="A9171" t="s">
        <v>12</v>
      </c>
      <c r="B9171" s="1">
        <v>45450.135416666664</v>
      </c>
      <c r="C9171" s="1">
        <v>45450.145833333336</v>
      </c>
      <c r="D9171" t="s">
        <v>14</v>
      </c>
      <c r="E9171">
        <v>-4.13</v>
      </c>
      <c r="F9171">
        <v>-4.13</v>
      </c>
      <c r="G9171" t="s">
        <v>14</v>
      </c>
      <c r="H9171">
        <v>5.54</v>
      </c>
      <c r="I9171">
        <v>5.54</v>
      </c>
      <c r="J9171" t="s">
        <v>15</v>
      </c>
      <c r="K9171">
        <v>-0.76</v>
      </c>
      <c r="L9171">
        <v>-0.76</v>
      </c>
      <c r="M9171" s="4"/>
      <c r="N9171" s="4"/>
    </row>
    <row r="9172" spans="1:14" x14ac:dyDescent="0.2">
      <c r="A9172" t="s">
        <v>12</v>
      </c>
      <c r="B9172" s="1">
        <v>45450.145833333336</v>
      </c>
      <c r="C9172" s="1">
        <v>45450.15625</v>
      </c>
      <c r="D9172" t="s">
        <v>14</v>
      </c>
      <c r="E9172">
        <v>-4.46</v>
      </c>
      <c r="F9172">
        <v>-4.46</v>
      </c>
      <c r="G9172" t="s">
        <v>14</v>
      </c>
      <c r="H9172">
        <v>4.8099999999999996</v>
      </c>
      <c r="I9172">
        <v>4.8099999999999996</v>
      </c>
      <c r="J9172" t="s">
        <v>15</v>
      </c>
      <c r="K9172">
        <v>-2.0099999999999998</v>
      </c>
      <c r="L9172">
        <v>-2.0099999999999998</v>
      </c>
      <c r="M9172" s="4"/>
      <c r="N9172" s="4"/>
    </row>
    <row r="9173" spans="1:14" x14ac:dyDescent="0.2">
      <c r="A9173" t="s">
        <v>12</v>
      </c>
      <c r="B9173" s="1">
        <v>45450.15625</v>
      </c>
      <c r="C9173" s="1">
        <v>45450.166666666664</v>
      </c>
      <c r="D9173" t="s">
        <v>14</v>
      </c>
      <c r="E9173">
        <v>-4.71</v>
      </c>
      <c r="F9173">
        <v>-4.71</v>
      </c>
      <c r="G9173" t="s">
        <v>14</v>
      </c>
      <c r="H9173">
        <v>12.2</v>
      </c>
      <c r="I9173">
        <v>12.2</v>
      </c>
      <c r="J9173" t="s">
        <v>15</v>
      </c>
      <c r="K9173">
        <v>5</v>
      </c>
      <c r="L9173">
        <v>5</v>
      </c>
      <c r="M9173" s="4"/>
      <c r="N9173" s="4"/>
    </row>
    <row r="9174" spans="1:14" x14ac:dyDescent="0.2">
      <c r="A9174" t="s">
        <v>12</v>
      </c>
      <c r="B9174" s="1">
        <v>45450.166666666664</v>
      </c>
      <c r="C9174" s="1">
        <v>45450.177083333336</v>
      </c>
      <c r="D9174" t="s">
        <v>14</v>
      </c>
      <c r="E9174">
        <v>-4.55</v>
      </c>
      <c r="F9174">
        <v>-4.55</v>
      </c>
      <c r="G9174" t="s">
        <v>14</v>
      </c>
      <c r="H9174">
        <v>10.14</v>
      </c>
      <c r="I9174">
        <v>10.14</v>
      </c>
      <c r="J9174" t="s">
        <v>15</v>
      </c>
      <c r="K9174">
        <v>3.19</v>
      </c>
      <c r="L9174">
        <v>3.19</v>
      </c>
      <c r="M9174" s="4">
        <f t="shared" ref="M9174" si="4580">AVERAGE(F9174:F9177)</f>
        <v>-4.97</v>
      </c>
      <c r="N9174" s="4">
        <f t="shared" ref="N9174" si="4581">AVERAGE(I9174:I9177)</f>
        <v>21.535</v>
      </c>
    </row>
    <row r="9175" spans="1:14" x14ac:dyDescent="0.2">
      <c r="A9175" t="s">
        <v>12</v>
      </c>
      <c r="B9175" s="1">
        <v>45450.177083333336</v>
      </c>
      <c r="C9175" s="1">
        <v>45450.1875</v>
      </c>
      <c r="D9175" t="s">
        <v>14</v>
      </c>
      <c r="E9175">
        <v>-4.49</v>
      </c>
      <c r="F9175">
        <v>-4.49</v>
      </c>
      <c r="G9175" t="s">
        <v>14</v>
      </c>
      <c r="H9175">
        <v>15.57</v>
      </c>
      <c r="I9175">
        <v>15.57</v>
      </c>
      <c r="J9175" t="s">
        <v>15</v>
      </c>
      <c r="K9175">
        <v>8.7100000000000009</v>
      </c>
      <c r="L9175">
        <v>8.7100000000000009</v>
      </c>
      <c r="M9175" s="4"/>
      <c r="N9175" s="4"/>
    </row>
    <row r="9176" spans="1:14" x14ac:dyDescent="0.2">
      <c r="A9176" t="s">
        <v>12</v>
      </c>
      <c r="B9176" s="1">
        <v>45450.1875</v>
      </c>
      <c r="C9176" s="1">
        <v>45450.197916666664</v>
      </c>
      <c r="D9176" t="s">
        <v>14</v>
      </c>
      <c r="E9176">
        <v>-5.58</v>
      </c>
      <c r="F9176">
        <v>-5.58</v>
      </c>
      <c r="G9176" t="s">
        <v>14</v>
      </c>
      <c r="H9176">
        <v>18.600000000000001</v>
      </c>
      <c r="I9176">
        <v>18.600000000000001</v>
      </c>
      <c r="J9176" t="s">
        <v>15</v>
      </c>
      <c r="K9176">
        <v>10.08</v>
      </c>
      <c r="L9176">
        <v>10.08</v>
      </c>
      <c r="M9176" s="4"/>
      <c r="N9176" s="4"/>
    </row>
    <row r="9177" spans="1:14" x14ac:dyDescent="0.2">
      <c r="A9177" t="s">
        <v>12</v>
      </c>
      <c r="B9177" s="1">
        <v>45450.197916666664</v>
      </c>
      <c r="C9177" s="1">
        <v>45450.208333333336</v>
      </c>
      <c r="D9177" t="s">
        <v>14</v>
      </c>
      <c r="E9177">
        <v>-5.26</v>
      </c>
      <c r="F9177">
        <v>-5.26</v>
      </c>
      <c r="G9177" t="s">
        <v>14</v>
      </c>
      <c r="H9177">
        <v>41.83</v>
      </c>
      <c r="I9177">
        <v>41.83</v>
      </c>
      <c r="J9177" t="s">
        <v>15</v>
      </c>
      <c r="K9177">
        <v>33.79</v>
      </c>
      <c r="L9177">
        <v>33.79</v>
      </c>
      <c r="M9177" s="4"/>
      <c r="N9177" s="4"/>
    </row>
    <row r="9178" spans="1:14" x14ac:dyDescent="0.2">
      <c r="A9178" t="s">
        <v>12</v>
      </c>
      <c r="B9178" s="1">
        <v>45450.208333333336</v>
      </c>
      <c r="C9178" s="1">
        <v>45450.21875</v>
      </c>
      <c r="D9178" t="s">
        <v>14</v>
      </c>
      <c r="E9178">
        <v>-4.8600000000000003</v>
      </c>
      <c r="F9178">
        <v>-4.8600000000000003</v>
      </c>
      <c r="G9178" t="s">
        <v>14</v>
      </c>
      <c r="H9178">
        <v>45.53</v>
      </c>
      <c r="I9178">
        <v>45.53</v>
      </c>
      <c r="J9178" t="s">
        <v>15</v>
      </c>
      <c r="K9178">
        <v>38.1</v>
      </c>
      <c r="L9178">
        <v>38.1</v>
      </c>
      <c r="M9178" s="4">
        <f t="shared" ref="M9178" si="4582">AVERAGE(F9178:F9181)</f>
        <v>-4.42</v>
      </c>
      <c r="N9178" s="4">
        <f t="shared" ref="N9178" si="4583">AVERAGE(I9178:I9181)</f>
        <v>45.730000000000004</v>
      </c>
    </row>
    <row r="9179" spans="1:14" x14ac:dyDescent="0.2">
      <c r="A9179" t="s">
        <v>12</v>
      </c>
      <c r="B9179" s="1">
        <v>45450.21875</v>
      </c>
      <c r="C9179" s="1">
        <v>45450.229166666664</v>
      </c>
      <c r="D9179" t="s">
        <v>14</v>
      </c>
      <c r="E9179">
        <v>-4.47</v>
      </c>
      <c r="F9179">
        <v>-4.47</v>
      </c>
      <c r="G9179" t="s">
        <v>14</v>
      </c>
      <c r="H9179">
        <v>45.94</v>
      </c>
      <c r="I9179">
        <v>45.94</v>
      </c>
      <c r="J9179" t="s">
        <v>15</v>
      </c>
      <c r="K9179">
        <v>39.1</v>
      </c>
      <c r="L9179">
        <v>39.1</v>
      </c>
      <c r="M9179" s="4"/>
      <c r="N9179" s="4"/>
    </row>
    <row r="9180" spans="1:14" x14ac:dyDescent="0.2">
      <c r="A9180" t="s">
        <v>12</v>
      </c>
      <c r="B9180" s="1">
        <v>45450.229166666664</v>
      </c>
      <c r="C9180" s="1">
        <v>45450.239583333336</v>
      </c>
      <c r="D9180" t="s">
        <v>14</v>
      </c>
      <c r="E9180">
        <v>-4.04</v>
      </c>
      <c r="F9180">
        <v>-4.04</v>
      </c>
      <c r="G9180" t="s">
        <v>14</v>
      </c>
      <c r="H9180">
        <v>45.4</v>
      </c>
      <c r="I9180">
        <v>45.4</v>
      </c>
      <c r="J9180" t="s">
        <v>15</v>
      </c>
      <c r="K9180">
        <v>39.229999999999997</v>
      </c>
      <c r="L9180">
        <v>39.229999999999997</v>
      </c>
      <c r="M9180" s="4"/>
      <c r="N9180" s="4"/>
    </row>
    <row r="9181" spans="1:14" x14ac:dyDescent="0.2">
      <c r="A9181" t="s">
        <v>12</v>
      </c>
      <c r="B9181" s="1">
        <v>45450.239583333336</v>
      </c>
      <c r="C9181" s="1">
        <v>45450.25</v>
      </c>
      <c r="D9181" t="s">
        <v>14</v>
      </c>
      <c r="E9181">
        <v>-4.3099999999999996</v>
      </c>
      <c r="F9181">
        <v>-4.3099999999999996</v>
      </c>
      <c r="G9181" t="s">
        <v>14</v>
      </c>
      <c r="H9181">
        <v>46.05</v>
      </c>
      <c r="I9181">
        <v>46.05</v>
      </c>
      <c r="J9181" t="s">
        <v>15</v>
      </c>
      <c r="K9181">
        <v>39.46</v>
      </c>
      <c r="L9181">
        <v>39.46</v>
      </c>
      <c r="M9181" s="4"/>
      <c r="N9181" s="4"/>
    </row>
    <row r="9182" spans="1:14" x14ac:dyDescent="0.2">
      <c r="A9182" t="s">
        <v>12</v>
      </c>
      <c r="B9182" s="1">
        <v>45450.25</v>
      </c>
      <c r="C9182" s="1">
        <v>45450.260416666664</v>
      </c>
      <c r="D9182" t="s">
        <v>14</v>
      </c>
      <c r="E9182">
        <v>-4.21</v>
      </c>
      <c r="F9182">
        <v>-4.21</v>
      </c>
      <c r="G9182" t="s">
        <v>14</v>
      </c>
      <c r="H9182">
        <v>46.62</v>
      </c>
      <c r="I9182">
        <v>46.62</v>
      </c>
      <c r="J9182" t="s">
        <v>15</v>
      </c>
      <c r="K9182">
        <v>40.19</v>
      </c>
      <c r="L9182">
        <v>40.19</v>
      </c>
      <c r="M9182" s="4">
        <f t="shared" ref="M9182" si="4584">AVERAGE(F9182:F9185)</f>
        <v>-3.5825000000000005</v>
      </c>
      <c r="N9182" s="4">
        <f t="shared" ref="N9182" si="4585">AVERAGE(I9182:I9185)</f>
        <v>51.607500000000002</v>
      </c>
    </row>
    <row r="9183" spans="1:14" x14ac:dyDescent="0.2">
      <c r="A9183" t="s">
        <v>12</v>
      </c>
      <c r="B9183" s="1">
        <v>45450.260416666664</v>
      </c>
      <c r="C9183" s="1">
        <v>45450.270833333336</v>
      </c>
      <c r="D9183" t="s">
        <v>14</v>
      </c>
      <c r="E9183">
        <v>-3.84</v>
      </c>
      <c r="F9183">
        <v>-3.84</v>
      </c>
      <c r="G9183" t="s">
        <v>14</v>
      </c>
      <c r="H9183">
        <v>47.77</v>
      </c>
      <c r="I9183">
        <v>47.77</v>
      </c>
      <c r="J9183" t="s">
        <v>15</v>
      </c>
      <c r="K9183">
        <v>41.91</v>
      </c>
      <c r="L9183">
        <v>41.91</v>
      </c>
      <c r="M9183" s="4"/>
      <c r="N9183" s="4"/>
    </row>
    <row r="9184" spans="1:14" x14ac:dyDescent="0.2">
      <c r="A9184" t="s">
        <v>12</v>
      </c>
      <c r="B9184" s="1">
        <v>45450.270833333336</v>
      </c>
      <c r="C9184" s="1">
        <v>45450.28125</v>
      </c>
      <c r="D9184" t="s">
        <v>14</v>
      </c>
      <c r="E9184">
        <v>-3.4</v>
      </c>
      <c r="F9184">
        <v>-3.4</v>
      </c>
      <c r="G9184" t="s">
        <v>14</v>
      </c>
      <c r="H9184">
        <v>52.33</v>
      </c>
      <c r="I9184">
        <v>52.33</v>
      </c>
      <c r="J9184" t="s">
        <v>15</v>
      </c>
      <c r="K9184">
        <v>47.14</v>
      </c>
      <c r="L9184">
        <v>47.14</v>
      </c>
      <c r="M9184" s="4"/>
      <c r="N9184" s="4"/>
    </row>
    <row r="9185" spans="1:14" x14ac:dyDescent="0.2">
      <c r="A9185" t="s">
        <v>12</v>
      </c>
      <c r="B9185" s="1">
        <v>45450.28125</v>
      </c>
      <c r="C9185" s="1">
        <v>45450.291666666664</v>
      </c>
      <c r="D9185" t="s">
        <v>14</v>
      </c>
      <c r="E9185">
        <v>-2.88</v>
      </c>
      <c r="F9185">
        <v>-2.88</v>
      </c>
      <c r="G9185" t="s">
        <v>14</v>
      </c>
      <c r="H9185">
        <v>59.71</v>
      </c>
      <c r="I9185">
        <v>59.71</v>
      </c>
      <c r="J9185" t="s">
        <v>15</v>
      </c>
      <c r="K9185">
        <v>55.31</v>
      </c>
      <c r="L9185">
        <v>55.31</v>
      </c>
      <c r="M9185" s="4"/>
      <c r="N9185" s="4"/>
    </row>
    <row r="9186" spans="1:14" x14ac:dyDescent="0.2">
      <c r="A9186" t="s">
        <v>12</v>
      </c>
      <c r="B9186" s="1">
        <v>45450.291666666664</v>
      </c>
      <c r="C9186" s="1">
        <v>45450.302083333336</v>
      </c>
      <c r="D9186" t="s">
        <v>14</v>
      </c>
      <c r="E9186">
        <v>-0.88</v>
      </c>
      <c r="F9186">
        <v>-0.88</v>
      </c>
      <c r="G9186" t="s">
        <v>14</v>
      </c>
      <c r="H9186">
        <v>84.04</v>
      </c>
      <c r="I9186">
        <v>84.04</v>
      </c>
      <c r="J9186" t="s">
        <v>15</v>
      </c>
      <c r="K9186">
        <v>82.7</v>
      </c>
      <c r="L9186">
        <v>82.7</v>
      </c>
      <c r="M9186" s="4">
        <f t="shared" ref="M9186" si="4586">AVERAGE(F9186:F9189)</f>
        <v>4.5350000000000001</v>
      </c>
      <c r="N9186" s="4">
        <f t="shared" ref="N9186" si="4587">AVERAGE(I9186:I9189)</f>
        <v>61.192500000000003</v>
      </c>
    </row>
    <row r="9187" spans="1:14" x14ac:dyDescent="0.2">
      <c r="A9187" t="s">
        <v>12</v>
      </c>
      <c r="B9187" s="1">
        <v>45450.302083333336</v>
      </c>
      <c r="C9187" s="1">
        <v>45450.3125</v>
      </c>
      <c r="D9187" t="s">
        <v>14</v>
      </c>
      <c r="E9187">
        <v>0.28999999999999998</v>
      </c>
      <c r="F9187">
        <v>0.28999999999999998</v>
      </c>
      <c r="G9187" t="s">
        <v>14</v>
      </c>
      <c r="H9187">
        <v>74.78</v>
      </c>
      <c r="I9187">
        <v>74.78</v>
      </c>
      <c r="J9187" t="s">
        <v>15</v>
      </c>
      <c r="K9187">
        <v>75.22</v>
      </c>
      <c r="L9187">
        <v>75.22</v>
      </c>
      <c r="M9187" s="4"/>
      <c r="N9187" s="4"/>
    </row>
    <row r="9188" spans="1:14" x14ac:dyDescent="0.2">
      <c r="A9188" t="s">
        <v>12</v>
      </c>
      <c r="B9188" s="1">
        <v>45450.3125</v>
      </c>
      <c r="C9188" s="1">
        <v>45450.322916666664</v>
      </c>
      <c r="D9188" t="s">
        <v>14</v>
      </c>
      <c r="E9188">
        <v>-0.47</v>
      </c>
      <c r="F9188">
        <v>-0.47</v>
      </c>
      <c r="G9188" t="s">
        <v>14</v>
      </c>
      <c r="H9188">
        <v>49.18</v>
      </c>
      <c r="I9188">
        <v>49.18</v>
      </c>
      <c r="J9188" t="s">
        <v>15</v>
      </c>
      <c r="K9188">
        <v>48.46</v>
      </c>
      <c r="L9188">
        <v>48.46</v>
      </c>
      <c r="M9188" s="4"/>
      <c r="N9188" s="4"/>
    </row>
    <row r="9189" spans="1:14" x14ac:dyDescent="0.2">
      <c r="A9189" t="s">
        <v>12</v>
      </c>
      <c r="B9189" s="1">
        <v>45450.322916666664</v>
      </c>
      <c r="C9189" s="1">
        <v>45450.333333333336</v>
      </c>
      <c r="D9189" t="s">
        <v>14</v>
      </c>
      <c r="E9189">
        <v>19.2</v>
      </c>
      <c r="F9189">
        <v>19.2</v>
      </c>
      <c r="G9189" t="s">
        <v>14</v>
      </c>
      <c r="H9189">
        <v>36.770000000000003</v>
      </c>
      <c r="I9189">
        <v>36.770000000000003</v>
      </c>
      <c r="J9189" t="s">
        <v>15</v>
      </c>
      <c r="K9189">
        <v>66.11</v>
      </c>
      <c r="L9189">
        <v>66.11</v>
      </c>
      <c r="M9189" s="4"/>
      <c r="N9189" s="4"/>
    </row>
    <row r="9190" spans="1:14" x14ac:dyDescent="0.2">
      <c r="A9190" t="s">
        <v>12</v>
      </c>
      <c r="B9190" s="1">
        <v>45450.333333333336</v>
      </c>
      <c r="C9190" s="1">
        <v>45450.34375</v>
      </c>
      <c r="D9190" t="s">
        <v>14</v>
      </c>
      <c r="E9190">
        <v>40.700000000000003</v>
      </c>
      <c r="F9190">
        <v>40.700000000000003</v>
      </c>
      <c r="G9190" t="s">
        <v>14</v>
      </c>
      <c r="H9190">
        <v>45.32</v>
      </c>
      <c r="I9190">
        <v>45.32</v>
      </c>
      <c r="J9190" t="s">
        <v>15</v>
      </c>
      <c r="K9190">
        <v>107.51</v>
      </c>
      <c r="L9190">
        <v>107.51</v>
      </c>
      <c r="M9190" s="4">
        <f t="shared" ref="M9190" si="4588">AVERAGE(F9190:F9193)</f>
        <v>42.387500000000003</v>
      </c>
      <c r="N9190" s="4">
        <f t="shared" ref="N9190" si="4589">AVERAGE(I9190:I9193)</f>
        <v>50.892499999999998</v>
      </c>
    </row>
    <row r="9191" spans="1:14" x14ac:dyDescent="0.2">
      <c r="A9191" t="s">
        <v>12</v>
      </c>
      <c r="B9191" s="1">
        <v>45450.34375</v>
      </c>
      <c r="C9191" s="1">
        <v>45450.354166666664</v>
      </c>
      <c r="D9191" t="s">
        <v>14</v>
      </c>
      <c r="E9191">
        <v>63.49</v>
      </c>
      <c r="F9191">
        <v>63.49</v>
      </c>
      <c r="G9191" t="s">
        <v>14</v>
      </c>
      <c r="H9191">
        <v>45.02</v>
      </c>
      <c r="I9191">
        <v>45.02</v>
      </c>
      <c r="J9191" t="s">
        <v>15</v>
      </c>
      <c r="K9191">
        <v>142.03</v>
      </c>
      <c r="L9191">
        <v>142.03</v>
      </c>
      <c r="M9191" s="4"/>
      <c r="N9191" s="4"/>
    </row>
    <row r="9192" spans="1:14" x14ac:dyDescent="0.2">
      <c r="A9192" t="s">
        <v>12</v>
      </c>
      <c r="B9192" s="1">
        <v>45450.354166666664</v>
      </c>
      <c r="C9192" s="1">
        <v>45450.364583333336</v>
      </c>
      <c r="D9192" t="s">
        <v>18</v>
      </c>
      <c r="E9192">
        <v>32.9</v>
      </c>
      <c r="F9192">
        <v>32.9</v>
      </c>
      <c r="G9192" t="s">
        <v>18</v>
      </c>
      <c r="H9192">
        <v>49.91</v>
      </c>
      <c r="I9192">
        <v>49.91</v>
      </c>
      <c r="J9192" t="s">
        <v>16</v>
      </c>
      <c r="K9192">
        <v>100.18</v>
      </c>
      <c r="L9192">
        <v>100.18</v>
      </c>
      <c r="M9192" s="4"/>
      <c r="N9192" s="4"/>
    </row>
    <row r="9193" spans="1:14" x14ac:dyDescent="0.2">
      <c r="A9193" t="s">
        <v>12</v>
      </c>
      <c r="B9193" s="1">
        <v>45450.364583333336</v>
      </c>
      <c r="C9193" s="1">
        <v>45450.375</v>
      </c>
      <c r="D9193" t="s">
        <v>18</v>
      </c>
      <c r="E9193">
        <v>32.46</v>
      </c>
      <c r="F9193">
        <v>32.46</v>
      </c>
      <c r="G9193" t="s">
        <v>18</v>
      </c>
      <c r="H9193">
        <v>63.32</v>
      </c>
      <c r="I9193">
        <v>63.32</v>
      </c>
      <c r="J9193" t="s">
        <v>16</v>
      </c>
      <c r="K9193">
        <v>112.92</v>
      </c>
      <c r="L9193">
        <v>112.92</v>
      </c>
      <c r="M9193" s="4"/>
      <c r="N9193" s="4"/>
    </row>
    <row r="9194" spans="1:14" x14ac:dyDescent="0.2">
      <c r="A9194" t="s">
        <v>12</v>
      </c>
      <c r="B9194" s="1">
        <v>45450.375</v>
      </c>
      <c r="C9194" s="1">
        <v>45450.385416666664</v>
      </c>
      <c r="D9194" t="s">
        <v>18</v>
      </c>
      <c r="E9194">
        <v>34.880000000000003</v>
      </c>
      <c r="F9194">
        <v>34.880000000000003</v>
      </c>
      <c r="G9194" t="s">
        <v>18</v>
      </c>
      <c r="H9194">
        <v>45.44</v>
      </c>
      <c r="I9194">
        <v>45.44</v>
      </c>
      <c r="J9194" t="s">
        <v>16</v>
      </c>
      <c r="K9194">
        <v>98.73</v>
      </c>
      <c r="L9194">
        <v>98.73</v>
      </c>
      <c r="M9194" s="4">
        <f t="shared" ref="M9194" si="4590">AVERAGE(F9194:F9197)</f>
        <v>33.602499999999999</v>
      </c>
      <c r="N9194" s="4">
        <f t="shared" ref="N9194" si="4591">AVERAGE(I9194:I9197)</f>
        <v>49.034999999999997</v>
      </c>
    </row>
    <row r="9195" spans="1:14" x14ac:dyDescent="0.2">
      <c r="A9195" t="s">
        <v>12</v>
      </c>
      <c r="B9195" s="1">
        <v>45450.385416666664</v>
      </c>
      <c r="C9195" s="1">
        <v>45450.395833333336</v>
      </c>
      <c r="D9195" t="s">
        <v>18</v>
      </c>
      <c r="E9195">
        <v>36.39</v>
      </c>
      <c r="F9195">
        <v>36.39</v>
      </c>
      <c r="G9195" t="s">
        <v>18</v>
      </c>
      <c r="H9195">
        <v>34.82</v>
      </c>
      <c r="I9195">
        <v>34.82</v>
      </c>
      <c r="J9195" t="s">
        <v>16</v>
      </c>
      <c r="K9195">
        <v>90.42</v>
      </c>
      <c r="L9195">
        <v>90.42</v>
      </c>
      <c r="M9195" s="4"/>
      <c r="N9195" s="4"/>
    </row>
    <row r="9196" spans="1:14" x14ac:dyDescent="0.2">
      <c r="A9196" t="s">
        <v>12</v>
      </c>
      <c r="B9196" s="1">
        <v>45450.395833333336</v>
      </c>
      <c r="C9196" s="1">
        <v>45450.40625</v>
      </c>
      <c r="D9196" t="s">
        <v>18</v>
      </c>
      <c r="E9196">
        <v>32.880000000000003</v>
      </c>
      <c r="F9196">
        <v>32.880000000000003</v>
      </c>
      <c r="G9196" t="s">
        <v>18</v>
      </c>
      <c r="H9196">
        <v>54.24</v>
      </c>
      <c r="I9196">
        <v>54.24</v>
      </c>
      <c r="J9196" t="s">
        <v>16</v>
      </c>
      <c r="K9196">
        <v>104.48</v>
      </c>
      <c r="L9196">
        <v>104.48</v>
      </c>
      <c r="M9196" s="4"/>
      <c r="N9196" s="4"/>
    </row>
    <row r="9197" spans="1:14" x14ac:dyDescent="0.2">
      <c r="A9197" t="s">
        <v>12</v>
      </c>
      <c r="B9197" s="1">
        <v>45450.40625</v>
      </c>
      <c r="C9197" s="1">
        <v>45450.416666666664</v>
      </c>
      <c r="D9197" t="s">
        <v>18</v>
      </c>
      <c r="E9197">
        <v>30.26</v>
      </c>
      <c r="F9197">
        <v>30.26</v>
      </c>
      <c r="G9197" t="s">
        <v>18</v>
      </c>
      <c r="H9197">
        <v>61.64</v>
      </c>
      <c r="I9197">
        <v>61.64</v>
      </c>
      <c r="J9197" t="s">
        <v>16</v>
      </c>
      <c r="K9197">
        <v>107.88</v>
      </c>
      <c r="L9197">
        <v>107.88</v>
      </c>
      <c r="M9197" s="4"/>
      <c r="N9197" s="4"/>
    </row>
    <row r="9198" spans="1:14" x14ac:dyDescent="0.2">
      <c r="A9198" t="s">
        <v>12</v>
      </c>
      <c r="B9198" s="1">
        <v>45450.416666666664</v>
      </c>
      <c r="C9198" s="1">
        <v>45450.427083333336</v>
      </c>
      <c r="D9198" t="s">
        <v>18</v>
      </c>
      <c r="E9198">
        <v>28.7</v>
      </c>
      <c r="F9198">
        <v>28.7</v>
      </c>
      <c r="G9198" t="s">
        <v>18</v>
      </c>
      <c r="H9198">
        <v>61.98</v>
      </c>
      <c r="I9198">
        <v>61.98</v>
      </c>
      <c r="J9198" t="s">
        <v>16</v>
      </c>
      <c r="K9198">
        <v>105.83</v>
      </c>
      <c r="L9198">
        <v>105.83</v>
      </c>
      <c r="M9198" s="4">
        <f t="shared" ref="M9198" si="4592">AVERAGE(F9198:F9201)</f>
        <v>24.864999999999998</v>
      </c>
      <c r="N9198" s="4">
        <f t="shared" ref="N9198" si="4593">AVERAGE(I9198:I9201)</f>
        <v>59.91</v>
      </c>
    </row>
    <row r="9199" spans="1:14" x14ac:dyDescent="0.2">
      <c r="A9199" t="s">
        <v>12</v>
      </c>
      <c r="B9199" s="1">
        <v>45450.427083333336</v>
      </c>
      <c r="C9199" s="1">
        <v>45450.4375</v>
      </c>
      <c r="D9199" t="s">
        <v>18</v>
      </c>
      <c r="E9199">
        <v>26.76</v>
      </c>
      <c r="F9199">
        <v>26.76</v>
      </c>
      <c r="G9199" t="s">
        <v>18</v>
      </c>
      <c r="H9199">
        <v>52.52</v>
      </c>
      <c r="I9199">
        <v>52.52</v>
      </c>
      <c r="J9199" t="s">
        <v>16</v>
      </c>
      <c r="K9199">
        <v>93.42</v>
      </c>
      <c r="L9199">
        <v>93.42</v>
      </c>
      <c r="M9199" s="4"/>
      <c r="N9199" s="4"/>
    </row>
    <row r="9200" spans="1:14" x14ac:dyDescent="0.2">
      <c r="A9200" t="s">
        <v>12</v>
      </c>
      <c r="B9200" s="1">
        <v>45450.4375</v>
      </c>
      <c r="C9200" s="1">
        <v>45450.447916666664</v>
      </c>
      <c r="D9200" t="s">
        <v>18</v>
      </c>
      <c r="E9200">
        <v>23.06</v>
      </c>
      <c r="F9200">
        <v>23.06</v>
      </c>
      <c r="G9200" t="s">
        <v>18</v>
      </c>
      <c r="H9200">
        <v>63.89</v>
      </c>
      <c r="I9200">
        <v>63.89</v>
      </c>
      <c r="J9200" t="s">
        <v>16</v>
      </c>
      <c r="K9200">
        <v>99.13</v>
      </c>
      <c r="L9200">
        <v>99.13</v>
      </c>
      <c r="M9200" s="4"/>
      <c r="N9200" s="4"/>
    </row>
    <row r="9201" spans="1:14" x14ac:dyDescent="0.2">
      <c r="A9201" t="s">
        <v>12</v>
      </c>
      <c r="B9201" s="1">
        <v>45450.447916666664</v>
      </c>
      <c r="C9201" s="1">
        <v>45450.458333333336</v>
      </c>
      <c r="D9201" t="s">
        <v>18</v>
      </c>
      <c r="E9201">
        <v>20.94</v>
      </c>
      <c r="F9201">
        <v>20.94</v>
      </c>
      <c r="G9201" t="s">
        <v>18</v>
      </c>
      <c r="H9201">
        <v>61.25</v>
      </c>
      <c r="I9201">
        <v>61.25</v>
      </c>
      <c r="J9201" t="s">
        <v>16</v>
      </c>
      <c r="K9201">
        <v>93.25</v>
      </c>
      <c r="L9201">
        <v>93.25</v>
      </c>
      <c r="M9201" s="4"/>
      <c r="N9201" s="4"/>
    </row>
    <row r="9202" spans="1:14" x14ac:dyDescent="0.2">
      <c r="A9202" t="s">
        <v>12</v>
      </c>
      <c r="B9202" s="1">
        <v>45450.458333333336</v>
      </c>
      <c r="C9202" s="1">
        <v>45450.46875</v>
      </c>
      <c r="D9202" t="s">
        <v>18</v>
      </c>
      <c r="E9202">
        <v>19.940000000000001</v>
      </c>
      <c r="F9202">
        <v>19.940000000000001</v>
      </c>
      <c r="G9202" t="s">
        <v>18</v>
      </c>
      <c r="H9202">
        <v>61.77</v>
      </c>
      <c r="I9202">
        <v>61.77</v>
      </c>
      <c r="J9202" t="s">
        <v>16</v>
      </c>
      <c r="K9202">
        <v>92.23</v>
      </c>
      <c r="L9202">
        <v>92.23</v>
      </c>
      <c r="M9202" s="4">
        <f t="shared" ref="M9202" si="4594">AVERAGE(F9202:F9205)</f>
        <v>15.727500000000003</v>
      </c>
      <c r="N9202" s="4">
        <f t="shared" ref="N9202" si="4595">AVERAGE(I9202:I9205)</f>
        <v>70.132499999999993</v>
      </c>
    </row>
    <row r="9203" spans="1:14" x14ac:dyDescent="0.2">
      <c r="A9203" t="s">
        <v>12</v>
      </c>
      <c r="B9203" s="1">
        <v>45450.46875</v>
      </c>
      <c r="C9203" s="1">
        <v>45450.479166666664</v>
      </c>
      <c r="D9203" t="s">
        <v>18</v>
      </c>
      <c r="E9203">
        <v>16.600000000000001</v>
      </c>
      <c r="F9203">
        <v>16.600000000000001</v>
      </c>
      <c r="G9203" t="s">
        <v>18</v>
      </c>
      <c r="H9203">
        <v>70.31</v>
      </c>
      <c r="I9203">
        <v>70.31</v>
      </c>
      <c r="J9203" t="s">
        <v>16</v>
      </c>
      <c r="K9203">
        <v>95.67</v>
      </c>
      <c r="L9203">
        <v>95.67</v>
      </c>
      <c r="M9203" s="4"/>
      <c r="N9203" s="4"/>
    </row>
    <row r="9204" spans="1:14" x14ac:dyDescent="0.2">
      <c r="A9204" t="s">
        <v>12</v>
      </c>
      <c r="B9204" s="1">
        <v>45450.479166666664</v>
      </c>
      <c r="C9204" s="1">
        <v>45450.489583333336</v>
      </c>
      <c r="D9204" t="s">
        <v>18</v>
      </c>
      <c r="E9204">
        <v>14.06</v>
      </c>
      <c r="F9204">
        <v>14.06</v>
      </c>
      <c r="G9204" t="s">
        <v>18</v>
      </c>
      <c r="H9204">
        <v>75.790000000000006</v>
      </c>
      <c r="I9204">
        <v>75.790000000000006</v>
      </c>
      <c r="J9204" t="s">
        <v>16</v>
      </c>
      <c r="K9204">
        <v>97.28</v>
      </c>
      <c r="L9204">
        <v>97.28</v>
      </c>
      <c r="M9204" s="4"/>
      <c r="N9204" s="4"/>
    </row>
    <row r="9205" spans="1:14" x14ac:dyDescent="0.2">
      <c r="A9205" t="s">
        <v>12</v>
      </c>
      <c r="B9205" s="1">
        <v>45450.489583333336</v>
      </c>
      <c r="C9205" s="1">
        <v>45450.5</v>
      </c>
      <c r="D9205" t="s">
        <v>18</v>
      </c>
      <c r="E9205">
        <v>12.31</v>
      </c>
      <c r="F9205">
        <v>12.31</v>
      </c>
      <c r="G9205" t="s">
        <v>18</v>
      </c>
      <c r="H9205">
        <v>72.66</v>
      </c>
      <c r="I9205">
        <v>72.66</v>
      </c>
      <c r="J9205" t="s">
        <v>16</v>
      </c>
      <c r="K9205">
        <v>91.47</v>
      </c>
      <c r="L9205">
        <v>91.47</v>
      </c>
      <c r="M9205" s="4"/>
      <c r="N9205" s="4"/>
    </row>
    <row r="9206" spans="1:14" x14ac:dyDescent="0.2">
      <c r="A9206" t="s">
        <v>12</v>
      </c>
      <c r="B9206" s="1">
        <v>45450.5</v>
      </c>
      <c r="C9206" s="1">
        <v>45450.510416666664</v>
      </c>
      <c r="D9206" t="s">
        <v>18</v>
      </c>
      <c r="E9206">
        <v>9.6999999999999993</v>
      </c>
      <c r="F9206">
        <v>9.6999999999999993</v>
      </c>
      <c r="G9206" t="s">
        <v>18</v>
      </c>
      <c r="H9206">
        <v>65.47</v>
      </c>
      <c r="I9206">
        <v>65.47</v>
      </c>
      <c r="J9206" t="s">
        <v>16</v>
      </c>
      <c r="K9206">
        <v>80.3</v>
      </c>
      <c r="L9206">
        <v>80.3</v>
      </c>
      <c r="M9206" s="4">
        <f t="shared" ref="M9206" si="4596">AVERAGE(F9206:F9209)</f>
        <v>7.7999999999999989</v>
      </c>
      <c r="N9206" s="4">
        <f t="shared" ref="N9206" si="4597">AVERAGE(I9206:I9209)</f>
        <v>69.650000000000006</v>
      </c>
    </row>
    <row r="9207" spans="1:14" x14ac:dyDescent="0.2">
      <c r="A9207" t="s">
        <v>12</v>
      </c>
      <c r="B9207" s="1">
        <v>45450.510416666664</v>
      </c>
      <c r="C9207" s="1">
        <v>45450.520833333336</v>
      </c>
      <c r="D9207" t="s">
        <v>18</v>
      </c>
      <c r="E9207">
        <v>8.2799999999999994</v>
      </c>
      <c r="F9207">
        <v>8.2799999999999994</v>
      </c>
      <c r="G9207" t="s">
        <v>18</v>
      </c>
      <c r="H9207">
        <v>68.510000000000005</v>
      </c>
      <c r="I9207">
        <v>68.510000000000005</v>
      </c>
      <c r="J9207" t="s">
        <v>16</v>
      </c>
      <c r="K9207">
        <v>81.16</v>
      </c>
      <c r="L9207">
        <v>81.16</v>
      </c>
      <c r="M9207" s="4"/>
      <c r="N9207" s="4"/>
    </row>
    <row r="9208" spans="1:14" x14ac:dyDescent="0.2">
      <c r="A9208" t="s">
        <v>12</v>
      </c>
      <c r="B9208" s="1">
        <v>45450.520833333336</v>
      </c>
      <c r="C9208" s="1">
        <v>45450.53125</v>
      </c>
      <c r="D9208" t="s">
        <v>18</v>
      </c>
      <c r="E9208">
        <v>7.8</v>
      </c>
      <c r="F9208">
        <v>7.8</v>
      </c>
      <c r="G9208" t="s">
        <v>18</v>
      </c>
      <c r="H9208">
        <v>72.92</v>
      </c>
      <c r="I9208">
        <v>72.92</v>
      </c>
      <c r="J9208" t="s">
        <v>16</v>
      </c>
      <c r="K9208">
        <v>84.84</v>
      </c>
      <c r="L9208">
        <v>84.84</v>
      </c>
      <c r="M9208" s="4"/>
      <c r="N9208" s="4"/>
    </row>
    <row r="9209" spans="1:14" x14ac:dyDescent="0.2">
      <c r="A9209" t="s">
        <v>12</v>
      </c>
      <c r="B9209" s="1">
        <v>45450.53125</v>
      </c>
      <c r="C9209" s="1">
        <v>45450.541666666664</v>
      </c>
      <c r="D9209" t="s">
        <v>18</v>
      </c>
      <c r="E9209">
        <v>5.42</v>
      </c>
      <c r="F9209">
        <v>5.42</v>
      </c>
      <c r="G9209" t="s">
        <v>18</v>
      </c>
      <c r="H9209">
        <v>71.7</v>
      </c>
      <c r="I9209">
        <v>71.7</v>
      </c>
      <c r="J9209" t="s">
        <v>16</v>
      </c>
      <c r="K9209">
        <v>79.989999999999995</v>
      </c>
      <c r="L9209">
        <v>79.989999999999995</v>
      </c>
      <c r="M9209" s="4"/>
      <c r="N9209" s="4"/>
    </row>
    <row r="9210" spans="1:14" x14ac:dyDescent="0.2">
      <c r="A9210" t="s">
        <v>12</v>
      </c>
      <c r="B9210" s="1">
        <v>45450.541666666664</v>
      </c>
      <c r="C9210" s="1">
        <v>45450.552083333336</v>
      </c>
      <c r="D9210" t="s">
        <v>18</v>
      </c>
      <c r="E9210">
        <v>3.98</v>
      </c>
      <c r="F9210">
        <v>3.98</v>
      </c>
      <c r="G9210" t="s">
        <v>18</v>
      </c>
      <c r="H9210">
        <v>73.73</v>
      </c>
      <c r="I9210">
        <v>73.73</v>
      </c>
      <c r="J9210" t="s">
        <v>16</v>
      </c>
      <c r="K9210">
        <v>79.8</v>
      </c>
      <c r="L9210">
        <v>79.8</v>
      </c>
      <c r="M9210" s="4">
        <f t="shared" ref="M9210" si="4598">AVERAGE(F9210:F9213)</f>
        <v>2.5000000000000004</v>
      </c>
      <c r="N9210" s="4">
        <f t="shared" ref="N9210" si="4599">AVERAGE(I9210:I9213)</f>
        <v>77.824999999999989</v>
      </c>
    </row>
    <row r="9211" spans="1:14" x14ac:dyDescent="0.2">
      <c r="A9211" t="s">
        <v>12</v>
      </c>
      <c r="B9211" s="1">
        <v>45450.552083333336</v>
      </c>
      <c r="C9211" s="1">
        <v>45450.5625</v>
      </c>
      <c r="D9211" t="s">
        <v>18</v>
      </c>
      <c r="E9211">
        <v>3.08</v>
      </c>
      <c r="F9211">
        <v>3.08</v>
      </c>
      <c r="G9211" t="s">
        <v>18</v>
      </c>
      <c r="H9211">
        <v>72.66</v>
      </c>
      <c r="I9211">
        <v>72.66</v>
      </c>
      <c r="J9211" t="s">
        <v>16</v>
      </c>
      <c r="K9211">
        <v>77.349999999999994</v>
      </c>
      <c r="L9211">
        <v>77.349999999999994</v>
      </c>
      <c r="M9211" s="4"/>
      <c r="N9211" s="4"/>
    </row>
    <row r="9212" spans="1:14" x14ac:dyDescent="0.2">
      <c r="A9212" t="s">
        <v>12</v>
      </c>
      <c r="B9212" s="1">
        <v>45450.5625</v>
      </c>
      <c r="C9212" s="1">
        <v>45450.572916666664</v>
      </c>
      <c r="D9212" t="s">
        <v>18</v>
      </c>
      <c r="E9212">
        <v>1.89</v>
      </c>
      <c r="F9212">
        <v>1.89</v>
      </c>
      <c r="G9212" t="s">
        <v>18</v>
      </c>
      <c r="H9212">
        <v>76.569999999999993</v>
      </c>
      <c r="I9212">
        <v>76.569999999999993</v>
      </c>
      <c r="J9212" t="s">
        <v>16</v>
      </c>
      <c r="K9212">
        <v>79.459999999999994</v>
      </c>
      <c r="L9212">
        <v>79.459999999999994</v>
      </c>
      <c r="M9212" s="4"/>
      <c r="N9212" s="4"/>
    </row>
    <row r="9213" spans="1:14" x14ac:dyDescent="0.2">
      <c r="A9213" t="s">
        <v>12</v>
      </c>
      <c r="B9213" s="1">
        <v>45450.572916666664</v>
      </c>
      <c r="C9213" s="1">
        <v>45450.583333333336</v>
      </c>
      <c r="D9213" t="s">
        <v>18</v>
      </c>
      <c r="E9213">
        <v>1.05</v>
      </c>
      <c r="F9213">
        <v>1.05</v>
      </c>
      <c r="G9213" t="s">
        <v>18</v>
      </c>
      <c r="H9213">
        <v>88.34</v>
      </c>
      <c r="I9213">
        <v>88.34</v>
      </c>
      <c r="J9213" t="s">
        <v>16</v>
      </c>
      <c r="K9213">
        <v>89.94</v>
      </c>
      <c r="L9213">
        <v>89.94</v>
      </c>
      <c r="M9213" s="4"/>
      <c r="N9213" s="4"/>
    </row>
    <row r="9214" spans="1:14" x14ac:dyDescent="0.2">
      <c r="A9214" t="s">
        <v>12</v>
      </c>
      <c r="B9214" s="1">
        <v>45450.583333333336</v>
      </c>
      <c r="C9214" s="1">
        <v>45450.59375</v>
      </c>
      <c r="D9214" t="s">
        <v>18</v>
      </c>
      <c r="E9214">
        <v>-1.41</v>
      </c>
      <c r="F9214">
        <v>-1.41</v>
      </c>
      <c r="G9214" t="s">
        <v>18</v>
      </c>
      <c r="H9214">
        <v>75.22</v>
      </c>
      <c r="I9214">
        <v>75.22</v>
      </c>
      <c r="J9214" t="s">
        <v>16</v>
      </c>
      <c r="K9214">
        <v>73.06</v>
      </c>
      <c r="L9214">
        <v>73.06</v>
      </c>
      <c r="M9214" s="4">
        <f t="shared" ref="M9214" si="4600">AVERAGE(F9214:F9217)</f>
        <v>-2.1374999999999997</v>
      </c>
      <c r="N9214" s="4">
        <f t="shared" ref="N9214" si="4601">AVERAGE(I9214:I9217)</f>
        <v>73.734999999999999</v>
      </c>
    </row>
    <row r="9215" spans="1:14" x14ac:dyDescent="0.2">
      <c r="A9215" t="s">
        <v>12</v>
      </c>
      <c r="B9215" s="1">
        <v>45450.59375</v>
      </c>
      <c r="C9215" s="1">
        <v>45450.604166666664</v>
      </c>
      <c r="D9215" t="s">
        <v>18</v>
      </c>
      <c r="E9215">
        <v>-2.31</v>
      </c>
      <c r="F9215">
        <v>-2.31</v>
      </c>
      <c r="G9215" t="s">
        <v>18</v>
      </c>
      <c r="H9215">
        <v>75.27</v>
      </c>
      <c r="I9215">
        <v>75.27</v>
      </c>
      <c r="J9215" t="s">
        <v>16</v>
      </c>
      <c r="K9215">
        <v>71.739999999999995</v>
      </c>
      <c r="L9215">
        <v>71.739999999999995</v>
      </c>
      <c r="M9215" s="4"/>
      <c r="N9215" s="4"/>
    </row>
    <row r="9216" spans="1:14" x14ac:dyDescent="0.2">
      <c r="A9216" t="s">
        <v>12</v>
      </c>
      <c r="B9216" s="1">
        <v>45450.604166666664</v>
      </c>
      <c r="C9216" s="1">
        <v>45450.614583333336</v>
      </c>
      <c r="D9216" t="s">
        <v>18</v>
      </c>
      <c r="E9216">
        <v>-2.31</v>
      </c>
      <c r="F9216">
        <v>-2.31</v>
      </c>
      <c r="G9216" t="s">
        <v>18</v>
      </c>
      <c r="H9216">
        <v>74.599999999999994</v>
      </c>
      <c r="I9216">
        <v>74.599999999999994</v>
      </c>
      <c r="J9216" t="s">
        <v>16</v>
      </c>
      <c r="K9216">
        <v>71.069999999999993</v>
      </c>
      <c r="L9216">
        <v>71.069999999999993</v>
      </c>
      <c r="M9216" s="4"/>
      <c r="N9216" s="4"/>
    </row>
    <row r="9217" spans="1:14" x14ac:dyDescent="0.2">
      <c r="A9217" t="s">
        <v>12</v>
      </c>
      <c r="B9217" s="1">
        <v>45450.614583333336</v>
      </c>
      <c r="C9217" s="1">
        <v>45450.625</v>
      </c>
      <c r="D9217" t="s">
        <v>18</v>
      </c>
      <c r="E9217">
        <v>-2.52</v>
      </c>
      <c r="F9217">
        <v>-2.52</v>
      </c>
      <c r="G9217" t="s">
        <v>18</v>
      </c>
      <c r="H9217">
        <v>69.849999999999994</v>
      </c>
      <c r="I9217">
        <v>69.849999999999994</v>
      </c>
      <c r="J9217" t="s">
        <v>16</v>
      </c>
      <c r="K9217">
        <v>65.989999999999995</v>
      </c>
      <c r="L9217">
        <v>65.989999999999995</v>
      </c>
      <c r="M9217" s="4"/>
      <c r="N9217" s="4"/>
    </row>
    <row r="9218" spans="1:14" x14ac:dyDescent="0.2">
      <c r="A9218" t="s">
        <v>12</v>
      </c>
      <c r="B9218" s="1">
        <v>45450.625</v>
      </c>
      <c r="C9218" s="1">
        <v>45450.635416666664</v>
      </c>
      <c r="D9218" t="s">
        <v>18</v>
      </c>
      <c r="E9218">
        <v>-3.44</v>
      </c>
      <c r="F9218">
        <v>-3.44</v>
      </c>
      <c r="G9218" t="s">
        <v>18</v>
      </c>
      <c r="H9218">
        <v>68.7</v>
      </c>
      <c r="I9218">
        <v>68.7</v>
      </c>
      <c r="J9218" t="s">
        <v>16</v>
      </c>
      <c r="K9218">
        <v>63.45</v>
      </c>
      <c r="L9218">
        <v>63.45</v>
      </c>
      <c r="M9218" s="4">
        <f t="shared" ref="M9218" si="4602">AVERAGE(F9218:F9221)</f>
        <v>-2.6599999999999997</v>
      </c>
      <c r="N9218" s="4">
        <f t="shared" ref="N9218" si="4603">AVERAGE(I9218:I9221)</f>
        <v>73.625</v>
      </c>
    </row>
    <row r="9219" spans="1:14" x14ac:dyDescent="0.2">
      <c r="A9219" t="s">
        <v>12</v>
      </c>
      <c r="B9219" s="1">
        <v>45450.635416666664</v>
      </c>
      <c r="C9219" s="1">
        <v>45450.645833333336</v>
      </c>
      <c r="D9219" t="s">
        <v>18</v>
      </c>
      <c r="E9219">
        <v>-2.27</v>
      </c>
      <c r="F9219">
        <v>-2.27</v>
      </c>
      <c r="G9219" t="s">
        <v>18</v>
      </c>
      <c r="H9219">
        <v>76.8</v>
      </c>
      <c r="I9219">
        <v>76.8</v>
      </c>
      <c r="J9219" t="s">
        <v>16</v>
      </c>
      <c r="K9219">
        <v>73.319999999999993</v>
      </c>
      <c r="L9219">
        <v>73.319999999999993</v>
      </c>
      <c r="M9219" s="4"/>
      <c r="N9219" s="4"/>
    </row>
    <row r="9220" spans="1:14" x14ac:dyDescent="0.2">
      <c r="A9220" t="s">
        <v>12</v>
      </c>
      <c r="B9220" s="1">
        <v>45450.645833333336</v>
      </c>
      <c r="C9220" s="1">
        <v>45450.65625</v>
      </c>
      <c r="D9220" t="s">
        <v>18</v>
      </c>
      <c r="E9220">
        <v>-2.15</v>
      </c>
      <c r="F9220">
        <v>-2.15</v>
      </c>
      <c r="G9220" t="s">
        <v>18</v>
      </c>
      <c r="H9220">
        <v>76.97</v>
      </c>
      <c r="I9220">
        <v>76.97</v>
      </c>
      <c r="J9220" t="s">
        <v>16</v>
      </c>
      <c r="K9220">
        <v>73.69</v>
      </c>
      <c r="L9220">
        <v>73.69</v>
      </c>
      <c r="M9220" s="4"/>
      <c r="N9220" s="4"/>
    </row>
    <row r="9221" spans="1:14" x14ac:dyDescent="0.2">
      <c r="A9221" t="s">
        <v>12</v>
      </c>
      <c r="B9221" s="1">
        <v>45450.65625</v>
      </c>
      <c r="C9221" s="1">
        <v>45450.666666666664</v>
      </c>
      <c r="D9221" t="s">
        <v>18</v>
      </c>
      <c r="E9221">
        <v>-2.78</v>
      </c>
      <c r="F9221">
        <v>-2.78</v>
      </c>
      <c r="G9221" t="s">
        <v>18</v>
      </c>
      <c r="H9221">
        <v>72.03</v>
      </c>
      <c r="I9221">
        <v>72.03</v>
      </c>
      <c r="J9221" t="s">
        <v>16</v>
      </c>
      <c r="K9221">
        <v>67.790000000000006</v>
      </c>
      <c r="L9221">
        <v>67.790000000000006</v>
      </c>
      <c r="M9221" s="4"/>
      <c r="N9221" s="4"/>
    </row>
    <row r="9222" spans="1:14" x14ac:dyDescent="0.2">
      <c r="A9222" t="s">
        <v>12</v>
      </c>
      <c r="B9222" s="1">
        <v>45450.666666666664</v>
      </c>
      <c r="C9222" s="1">
        <v>45450.677083333336</v>
      </c>
      <c r="D9222" t="s">
        <v>18</v>
      </c>
      <c r="E9222">
        <v>-2.94</v>
      </c>
      <c r="F9222">
        <v>-2.94</v>
      </c>
      <c r="G9222" t="s">
        <v>18</v>
      </c>
      <c r="H9222">
        <v>74.87</v>
      </c>
      <c r="I9222">
        <v>74.87</v>
      </c>
      <c r="J9222" t="s">
        <v>16</v>
      </c>
      <c r="K9222">
        <v>70.38</v>
      </c>
      <c r="L9222">
        <v>70.38</v>
      </c>
      <c r="M9222" s="4">
        <f t="shared" ref="M9222" si="4604">AVERAGE(F9222:F9225)</f>
        <v>-0.56750000000000012</v>
      </c>
      <c r="N9222" s="4">
        <f t="shared" ref="N9222" si="4605">AVERAGE(I9222:I9225)</f>
        <v>72.917500000000004</v>
      </c>
    </row>
    <row r="9223" spans="1:14" x14ac:dyDescent="0.2">
      <c r="A9223" t="s">
        <v>12</v>
      </c>
      <c r="B9223" s="1">
        <v>45450.677083333336</v>
      </c>
      <c r="C9223" s="1">
        <v>45450.6875</v>
      </c>
      <c r="D9223" t="s">
        <v>18</v>
      </c>
      <c r="E9223">
        <v>-0.45</v>
      </c>
      <c r="F9223">
        <v>-0.45</v>
      </c>
      <c r="G9223" t="s">
        <v>18</v>
      </c>
      <c r="H9223">
        <v>77.53</v>
      </c>
      <c r="I9223">
        <v>77.53</v>
      </c>
      <c r="J9223" t="s">
        <v>16</v>
      </c>
      <c r="K9223">
        <v>76.84</v>
      </c>
      <c r="L9223">
        <v>76.84</v>
      </c>
      <c r="M9223" s="4"/>
      <c r="N9223" s="4"/>
    </row>
    <row r="9224" spans="1:14" x14ac:dyDescent="0.2">
      <c r="A9224" t="s">
        <v>12</v>
      </c>
      <c r="B9224" s="1">
        <v>45450.6875</v>
      </c>
      <c r="C9224" s="1">
        <v>45450.697916666664</v>
      </c>
      <c r="D9224" t="s">
        <v>18</v>
      </c>
      <c r="E9224">
        <v>0.24</v>
      </c>
      <c r="F9224">
        <v>0.24</v>
      </c>
      <c r="G9224" t="s">
        <v>18</v>
      </c>
      <c r="H9224">
        <v>75.44</v>
      </c>
      <c r="I9224">
        <v>75.44</v>
      </c>
      <c r="J9224" t="s">
        <v>16</v>
      </c>
      <c r="K9224">
        <v>75.81</v>
      </c>
      <c r="L9224">
        <v>75.81</v>
      </c>
      <c r="M9224" s="4"/>
      <c r="N9224" s="4"/>
    </row>
    <row r="9225" spans="1:14" x14ac:dyDescent="0.2">
      <c r="A9225" t="s">
        <v>12</v>
      </c>
      <c r="B9225" s="1">
        <v>45450.697916666664</v>
      </c>
      <c r="C9225" s="1">
        <v>45450.708333333336</v>
      </c>
      <c r="D9225" t="s">
        <v>18</v>
      </c>
      <c r="E9225">
        <v>0.88</v>
      </c>
      <c r="F9225">
        <v>0.88</v>
      </c>
      <c r="G9225" t="s">
        <v>18</v>
      </c>
      <c r="H9225">
        <v>63.83</v>
      </c>
      <c r="I9225">
        <v>63.83</v>
      </c>
      <c r="J9225" t="s">
        <v>16</v>
      </c>
      <c r="K9225">
        <v>65.17</v>
      </c>
      <c r="L9225">
        <v>65.17</v>
      </c>
      <c r="M9225" s="4"/>
      <c r="N9225" s="4"/>
    </row>
    <row r="9226" spans="1:14" x14ac:dyDescent="0.2">
      <c r="A9226" t="s">
        <v>12</v>
      </c>
      <c r="B9226" s="1">
        <v>45450.708333333336</v>
      </c>
      <c r="C9226" s="1">
        <v>45450.71875</v>
      </c>
      <c r="D9226" t="s">
        <v>18</v>
      </c>
      <c r="E9226">
        <v>0.09</v>
      </c>
      <c r="F9226">
        <v>0.09</v>
      </c>
      <c r="G9226" t="s">
        <v>18</v>
      </c>
      <c r="H9226">
        <v>66.77</v>
      </c>
      <c r="I9226">
        <v>66.77</v>
      </c>
      <c r="J9226" t="s">
        <v>16</v>
      </c>
      <c r="K9226">
        <v>66.91</v>
      </c>
      <c r="L9226">
        <v>66.91</v>
      </c>
      <c r="M9226" s="4">
        <f t="shared" ref="M9226" si="4606">AVERAGE(F9226:F9229)</f>
        <v>1.4999999999999999E-2</v>
      </c>
      <c r="N9226" s="4">
        <f t="shared" ref="N9226" si="4607">AVERAGE(I9226:I9229)</f>
        <v>74.045000000000002</v>
      </c>
    </row>
    <row r="9227" spans="1:14" x14ac:dyDescent="0.2">
      <c r="A9227" t="s">
        <v>12</v>
      </c>
      <c r="B9227" s="1">
        <v>45450.71875</v>
      </c>
      <c r="C9227" s="1">
        <v>45450.729166666664</v>
      </c>
      <c r="D9227" t="s">
        <v>18</v>
      </c>
      <c r="E9227">
        <v>-0.28000000000000003</v>
      </c>
      <c r="F9227">
        <v>-0.28000000000000003</v>
      </c>
      <c r="G9227" t="s">
        <v>18</v>
      </c>
      <c r="H9227">
        <v>69.489999999999995</v>
      </c>
      <c r="I9227">
        <v>69.489999999999995</v>
      </c>
      <c r="J9227" t="s">
        <v>16</v>
      </c>
      <c r="K9227">
        <v>69.069999999999993</v>
      </c>
      <c r="L9227">
        <v>69.069999999999993</v>
      </c>
      <c r="M9227" s="4"/>
      <c r="N9227" s="4"/>
    </row>
    <row r="9228" spans="1:14" x14ac:dyDescent="0.2">
      <c r="A9228" t="s">
        <v>12</v>
      </c>
      <c r="B9228" s="1">
        <v>45450.729166666664</v>
      </c>
      <c r="C9228" s="1">
        <v>45450.739583333336</v>
      </c>
      <c r="D9228" t="s">
        <v>18</v>
      </c>
      <c r="E9228">
        <v>-0.06</v>
      </c>
      <c r="F9228">
        <v>-0.06</v>
      </c>
      <c r="G9228" t="s">
        <v>18</v>
      </c>
      <c r="H9228">
        <v>78</v>
      </c>
      <c r="I9228">
        <v>78</v>
      </c>
      <c r="J9228" t="s">
        <v>16</v>
      </c>
      <c r="K9228">
        <v>77.91</v>
      </c>
      <c r="L9228">
        <v>77.91</v>
      </c>
      <c r="M9228" s="4"/>
      <c r="N9228" s="4"/>
    </row>
    <row r="9229" spans="1:14" x14ac:dyDescent="0.2">
      <c r="A9229" t="s">
        <v>12</v>
      </c>
      <c r="B9229" s="1">
        <v>45450.739583333336</v>
      </c>
      <c r="C9229" s="1">
        <v>45450.75</v>
      </c>
      <c r="D9229" t="s">
        <v>18</v>
      </c>
      <c r="E9229">
        <v>0.31</v>
      </c>
      <c r="F9229">
        <v>0.31</v>
      </c>
      <c r="G9229" t="s">
        <v>18</v>
      </c>
      <c r="H9229">
        <v>81.92</v>
      </c>
      <c r="I9229">
        <v>81.92</v>
      </c>
      <c r="J9229" t="s">
        <v>16</v>
      </c>
      <c r="K9229">
        <v>82.4</v>
      </c>
      <c r="L9229">
        <v>82.4</v>
      </c>
      <c r="M9229" s="4"/>
      <c r="N9229" s="4"/>
    </row>
    <row r="9230" spans="1:14" x14ac:dyDescent="0.2">
      <c r="A9230" t="s">
        <v>12</v>
      </c>
      <c r="B9230" s="1">
        <v>45450.75</v>
      </c>
      <c r="C9230" s="1">
        <v>45450.760416666664</v>
      </c>
      <c r="D9230" t="s">
        <v>18</v>
      </c>
      <c r="E9230">
        <v>0.68</v>
      </c>
      <c r="F9230">
        <v>0.68</v>
      </c>
      <c r="G9230" t="s">
        <v>18</v>
      </c>
      <c r="H9230">
        <v>76.34</v>
      </c>
      <c r="I9230">
        <v>76.34</v>
      </c>
      <c r="J9230" t="s">
        <v>16</v>
      </c>
      <c r="K9230">
        <v>77.37</v>
      </c>
      <c r="L9230">
        <v>77.37</v>
      </c>
      <c r="M9230" s="4">
        <f t="shared" ref="M9230" si="4608">AVERAGE(F9230:F9233)</f>
        <v>0.68750000000000011</v>
      </c>
      <c r="N9230" s="4">
        <f t="shared" ref="N9230" si="4609">AVERAGE(I9230:I9233)</f>
        <v>72.564999999999998</v>
      </c>
    </row>
    <row r="9231" spans="1:14" x14ac:dyDescent="0.2">
      <c r="A9231" t="s">
        <v>12</v>
      </c>
      <c r="B9231" s="1">
        <v>45450.760416666664</v>
      </c>
      <c r="C9231" s="1">
        <v>45450.770833333336</v>
      </c>
      <c r="D9231" t="s">
        <v>18</v>
      </c>
      <c r="E9231">
        <v>0.57999999999999996</v>
      </c>
      <c r="F9231">
        <v>0.57999999999999996</v>
      </c>
      <c r="G9231" t="s">
        <v>18</v>
      </c>
      <c r="H9231">
        <v>71.319999999999993</v>
      </c>
      <c r="I9231">
        <v>71.319999999999993</v>
      </c>
      <c r="J9231" t="s">
        <v>16</v>
      </c>
      <c r="K9231">
        <v>72.2</v>
      </c>
      <c r="L9231">
        <v>72.2</v>
      </c>
      <c r="M9231" s="4"/>
      <c r="N9231" s="4"/>
    </row>
    <row r="9232" spans="1:14" x14ac:dyDescent="0.2">
      <c r="A9232" t="s">
        <v>12</v>
      </c>
      <c r="B9232" s="1">
        <v>45450.770833333336</v>
      </c>
      <c r="C9232" s="1">
        <v>45450.78125</v>
      </c>
      <c r="D9232" t="s">
        <v>18</v>
      </c>
      <c r="E9232">
        <v>0.81</v>
      </c>
      <c r="F9232">
        <v>0.81</v>
      </c>
      <c r="G9232" t="s">
        <v>18</v>
      </c>
      <c r="H9232">
        <v>70.59</v>
      </c>
      <c r="I9232">
        <v>70.59</v>
      </c>
      <c r="J9232" t="s">
        <v>16</v>
      </c>
      <c r="K9232">
        <v>71.84</v>
      </c>
      <c r="L9232">
        <v>71.84</v>
      </c>
      <c r="M9232" s="4"/>
      <c r="N9232" s="4"/>
    </row>
    <row r="9233" spans="1:14" x14ac:dyDescent="0.2">
      <c r="A9233" t="s">
        <v>12</v>
      </c>
      <c r="B9233" s="1">
        <v>45450.78125</v>
      </c>
      <c r="C9233" s="1">
        <v>45450.791666666664</v>
      </c>
      <c r="D9233" t="s">
        <v>18</v>
      </c>
      <c r="E9233">
        <v>0.68</v>
      </c>
      <c r="F9233">
        <v>0.68</v>
      </c>
      <c r="G9233" t="s">
        <v>18</v>
      </c>
      <c r="H9233">
        <v>72.010000000000005</v>
      </c>
      <c r="I9233">
        <v>72.010000000000005</v>
      </c>
      <c r="J9233" t="s">
        <v>16</v>
      </c>
      <c r="K9233">
        <v>73.040000000000006</v>
      </c>
      <c r="L9233">
        <v>73.040000000000006</v>
      </c>
      <c r="M9233" s="4"/>
      <c r="N9233" s="4"/>
    </row>
    <row r="9234" spans="1:14" x14ac:dyDescent="0.2">
      <c r="A9234" t="s">
        <v>12</v>
      </c>
      <c r="B9234" s="1">
        <v>45450.791666666664</v>
      </c>
      <c r="C9234" s="1">
        <v>45450.802083333336</v>
      </c>
      <c r="D9234" t="s">
        <v>18</v>
      </c>
      <c r="E9234">
        <v>0.83</v>
      </c>
      <c r="F9234">
        <v>0.83</v>
      </c>
      <c r="G9234" t="s">
        <v>18</v>
      </c>
      <c r="H9234">
        <v>70.819999999999993</v>
      </c>
      <c r="I9234">
        <v>70.819999999999993</v>
      </c>
      <c r="J9234" t="s">
        <v>16</v>
      </c>
      <c r="K9234">
        <v>72.08</v>
      </c>
      <c r="L9234">
        <v>72.08</v>
      </c>
      <c r="M9234" s="4">
        <f t="shared" ref="M9234" si="4610">AVERAGE(F9234:F9237)</f>
        <v>0.50249999999999995</v>
      </c>
      <c r="N9234" s="4">
        <f t="shared" ref="N9234" si="4611">AVERAGE(I9234:I9237)</f>
        <v>84.06</v>
      </c>
    </row>
    <row r="9235" spans="1:14" x14ac:dyDescent="0.2">
      <c r="A9235" t="s">
        <v>12</v>
      </c>
      <c r="B9235" s="1">
        <v>45450.802083333336</v>
      </c>
      <c r="C9235" s="1">
        <v>45450.8125</v>
      </c>
      <c r="D9235" t="s">
        <v>18</v>
      </c>
      <c r="E9235">
        <v>0.13</v>
      </c>
      <c r="F9235">
        <v>0.13</v>
      </c>
      <c r="G9235" t="s">
        <v>18</v>
      </c>
      <c r="H9235">
        <v>77.989999999999995</v>
      </c>
      <c r="I9235">
        <v>77.989999999999995</v>
      </c>
      <c r="J9235" t="s">
        <v>16</v>
      </c>
      <c r="K9235">
        <v>78.180000000000007</v>
      </c>
      <c r="L9235">
        <v>78.180000000000007</v>
      </c>
      <c r="M9235" s="4"/>
      <c r="N9235" s="4"/>
    </row>
    <row r="9236" spans="1:14" x14ac:dyDescent="0.2">
      <c r="A9236" t="s">
        <v>12</v>
      </c>
      <c r="B9236" s="1">
        <v>45450.8125</v>
      </c>
      <c r="C9236" s="1">
        <v>45450.822916666664</v>
      </c>
      <c r="D9236" t="s">
        <v>18</v>
      </c>
      <c r="E9236">
        <v>0.45</v>
      </c>
      <c r="F9236">
        <v>0.45</v>
      </c>
      <c r="G9236" t="s">
        <v>18</v>
      </c>
      <c r="H9236">
        <v>103.81</v>
      </c>
      <c r="I9236">
        <v>103.81</v>
      </c>
      <c r="J9236" t="s">
        <v>16</v>
      </c>
      <c r="K9236">
        <v>104.5</v>
      </c>
      <c r="L9236">
        <v>104.5</v>
      </c>
      <c r="M9236" s="4"/>
      <c r="N9236" s="4"/>
    </row>
    <row r="9237" spans="1:14" x14ac:dyDescent="0.2">
      <c r="A9237" t="s">
        <v>12</v>
      </c>
      <c r="B9237" s="1">
        <v>45450.822916666664</v>
      </c>
      <c r="C9237" s="1">
        <v>45450.833333333336</v>
      </c>
      <c r="D9237" t="s">
        <v>18</v>
      </c>
      <c r="E9237">
        <v>0.6</v>
      </c>
      <c r="F9237">
        <v>0.6</v>
      </c>
      <c r="G9237" t="s">
        <v>18</v>
      </c>
      <c r="H9237">
        <v>83.62</v>
      </c>
      <c r="I9237">
        <v>83.62</v>
      </c>
      <c r="J9237" t="s">
        <v>16</v>
      </c>
      <c r="K9237">
        <v>84.54</v>
      </c>
      <c r="L9237">
        <v>84.54</v>
      </c>
      <c r="M9237" s="4"/>
      <c r="N9237" s="4"/>
    </row>
    <row r="9238" spans="1:14" x14ac:dyDescent="0.2">
      <c r="A9238" t="s">
        <v>12</v>
      </c>
      <c r="B9238" s="1">
        <v>45450.833333333336</v>
      </c>
      <c r="C9238" s="1">
        <v>45450.84375</v>
      </c>
      <c r="D9238" t="s">
        <v>18</v>
      </c>
      <c r="E9238">
        <v>2.5099999999999998</v>
      </c>
      <c r="F9238">
        <v>2.5099999999999998</v>
      </c>
      <c r="G9238" t="s">
        <v>18</v>
      </c>
      <c r="H9238">
        <v>69.7</v>
      </c>
      <c r="I9238">
        <v>69.7</v>
      </c>
      <c r="J9238" t="s">
        <v>16</v>
      </c>
      <c r="K9238">
        <v>73.53</v>
      </c>
      <c r="L9238">
        <v>73.53</v>
      </c>
      <c r="M9238" s="4">
        <f t="shared" ref="M9238" si="4612">AVERAGE(F9238:F9241)</f>
        <v>2.1750000000000003</v>
      </c>
      <c r="N9238" s="4">
        <f t="shared" ref="N9238" si="4613">AVERAGE(I9238:I9241)</f>
        <v>64.465000000000003</v>
      </c>
    </row>
    <row r="9239" spans="1:14" x14ac:dyDescent="0.2">
      <c r="A9239" t="s">
        <v>12</v>
      </c>
      <c r="B9239" s="1">
        <v>45450.84375</v>
      </c>
      <c r="C9239" s="1">
        <v>45450.854166666664</v>
      </c>
      <c r="D9239" t="s">
        <v>18</v>
      </c>
      <c r="E9239">
        <v>3.05</v>
      </c>
      <c r="F9239">
        <v>3.05</v>
      </c>
      <c r="G9239" t="s">
        <v>18</v>
      </c>
      <c r="H9239">
        <v>62.65</v>
      </c>
      <c r="I9239">
        <v>62.65</v>
      </c>
      <c r="J9239" t="s">
        <v>16</v>
      </c>
      <c r="K9239">
        <v>67.31</v>
      </c>
      <c r="L9239">
        <v>67.31</v>
      </c>
      <c r="M9239" s="4"/>
      <c r="N9239" s="4"/>
    </row>
    <row r="9240" spans="1:14" x14ac:dyDescent="0.2">
      <c r="A9240" t="s">
        <v>12</v>
      </c>
      <c r="B9240" s="1">
        <v>45450.854166666664</v>
      </c>
      <c r="C9240" s="1">
        <v>45450.864583333336</v>
      </c>
      <c r="D9240" t="s">
        <v>18</v>
      </c>
      <c r="E9240">
        <v>3.08</v>
      </c>
      <c r="F9240">
        <v>3.08</v>
      </c>
      <c r="G9240" t="s">
        <v>18</v>
      </c>
      <c r="H9240">
        <v>57.76</v>
      </c>
      <c r="I9240">
        <v>57.76</v>
      </c>
      <c r="J9240" t="s">
        <v>16</v>
      </c>
      <c r="K9240">
        <v>62.46</v>
      </c>
      <c r="L9240">
        <v>62.46</v>
      </c>
      <c r="M9240" s="4"/>
      <c r="N9240" s="4"/>
    </row>
    <row r="9241" spans="1:14" x14ac:dyDescent="0.2">
      <c r="A9241" t="s">
        <v>12</v>
      </c>
      <c r="B9241" s="1">
        <v>45450.864583333336</v>
      </c>
      <c r="C9241" s="1">
        <v>45450.875</v>
      </c>
      <c r="D9241" t="s">
        <v>18</v>
      </c>
      <c r="E9241">
        <v>0.06</v>
      </c>
      <c r="F9241">
        <v>0.06</v>
      </c>
      <c r="G9241" t="s">
        <v>18</v>
      </c>
      <c r="H9241">
        <v>67.75</v>
      </c>
      <c r="I9241">
        <v>67.75</v>
      </c>
      <c r="J9241" t="s">
        <v>16</v>
      </c>
      <c r="K9241">
        <v>67.84</v>
      </c>
      <c r="L9241">
        <v>67.84</v>
      </c>
      <c r="M9241" s="4"/>
      <c r="N9241" s="4"/>
    </row>
    <row r="9242" spans="1:14" x14ac:dyDescent="0.2">
      <c r="A9242" t="s">
        <v>12</v>
      </c>
      <c r="B9242" s="1">
        <v>45450.875</v>
      </c>
      <c r="C9242" s="1">
        <v>45450.885416666664</v>
      </c>
      <c r="D9242" t="s">
        <v>18</v>
      </c>
      <c r="E9242">
        <v>-0.11</v>
      </c>
      <c r="F9242">
        <v>-0.11</v>
      </c>
      <c r="G9242" t="s">
        <v>18</v>
      </c>
      <c r="H9242">
        <v>68.87</v>
      </c>
      <c r="I9242">
        <v>68.87</v>
      </c>
      <c r="J9242" t="s">
        <v>16</v>
      </c>
      <c r="K9242">
        <v>68.7</v>
      </c>
      <c r="L9242">
        <v>68.7</v>
      </c>
      <c r="M9242" s="4">
        <f t="shared" ref="M9242" si="4614">AVERAGE(F9242:F9245)</f>
        <v>-0.22750000000000001</v>
      </c>
      <c r="N9242" s="4">
        <f t="shared" ref="N9242" si="4615">AVERAGE(I9242:I9245)</f>
        <v>66.314999999999998</v>
      </c>
    </row>
    <row r="9243" spans="1:14" x14ac:dyDescent="0.2">
      <c r="A9243" t="s">
        <v>12</v>
      </c>
      <c r="B9243" s="1">
        <v>45450.885416666664</v>
      </c>
      <c r="C9243" s="1">
        <v>45450.895833333336</v>
      </c>
      <c r="D9243" t="s">
        <v>18</v>
      </c>
      <c r="E9243">
        <v>-0.18</v>
      </c>
      <c r="F9243">
        <v>-0.18</v>
      </c>
      <c r="G9243" t="s">
        <v>18</v>
      </c>
      <c r="H9243">
        <v>68.45</v>
      </c>
      <c r="I9243">
        <v>68.45</v>
      </c>
      <c r="J9243" t="s">
        <v>16</v>
      </c>
      <c r="K9243">
        <v>68.19</v>
      </c>
      <c r="L9243">
        <v>68.19</v>
      </c>
      <c r="M9243" s="4"/>
      <c r="N9243" s="4"/>
    </row>
    <row r="9244" spans="1:14" x14ac:dyDescent="0.2">
      <c r="A9244" t="s">
        <v>12</v>
      </c>
      <c r="B9244" s="1">
        <v>45450.895833333336</v>
      </c>
      <c r="C9244" s="1">
        <v>45450.90625</v>
      </c>
      <c r="D9244" t="s">
        <v>18</v>
      </c>
      <c r="E9244">
        <v>-0.24</v>
      </c>
      <c r="F9244">
        <v>-0.24</v>
      </c>
      <c r="G9244" t="s">
        <v>18</v>
      </c>
      <c r="H9244">
        <v>68.02</v>
      </c>
      <c r="I9244">
        <v>68.02</v>
      </c>
      <c r="J9244" t="s">
        <v>16</v>
      </c>
      <c r="K9244">
        <v>67.650000000000006</v>
      </c>
      <c r="L9244">
        <v>67.650000000000006</v>
      </c>
      <c r="M9244" s="4"/>
      <c r="N9244" s="4"/>
    </row>
    <row r="9245" spans="1:14" x14ac:dyDescent="0.2">
      <c r="A9245" t="s">
        <v>12</v>
      </c>
      <c r="B9245" s="1">
        <v>45450.90625</v>
      </c>
      <c r="C9245" s="1">
        <v>45450.916666666664</v>
      </c>
      <c r="D9245" t="s">
        <v>18</v>
      </c>
      <c r="E9245">
        <v>-0.38</v>
      </c>
      <c r="F9245">
        <v>-0.38</v>
      </c>
      <c r="G9245" t="s">
        <v>18</v>
      </c>
      <c r="H9245">
        <v>59.92</v>
      </c>
      <c r="I9245">
        <v>59.92</v>
      </c>
      <c r="J9245" t="s">
        <v>16</v>
      </c>
      <c r="K9245">
        <v>59.34</v>
      </c>
      <c r="L9245">
        <v>59.34</v>
      </c>
      <c r="M9245" s="4"/>
      <c r="N9245" s="4"/>
    </row>
    <row r="9246" spans="1:14" x14ac:dyDescent="0.2">
      <c r="A9246" t="s">
        <v>12</v>
      </c>
      <c r="B9246" s="1">
        <v>45450.916666666664</v>
      </c>
      <c r="C9246" s="1">
        <v>45450.927083333336</v>
      </c>
      <c r="D9246" t="s">
        <v>18</v>
      </c>
      <c r="E9246">
        <v>-0.47</v>
      </c>
      <c r="F9246">
        <v>-0.47</v>
      </c>
      <c r="G9246" t="s">
        <v>18</v>
      </c>
      <c r="H9246">
        <v>63.95</v>
      </c>
      <c r="I9246">
        <v>63.95</v>
      </c>
      <c r="J9246" t="s">
        <v>16</v>
      </c>
      <c r="K9246">
        <v>63.22</v>
      </c>
      <c r="L9246">
        <v>63.22</v>
      </c>
      <c r="M9246" s="4">
        <f t="shared" ref="M9246" si="4616">AVERAGE(F9246:F9249)</f>
        <v>-0.35249999999999998</v>
      </c>
      <c r="N9246" s="4">
        <f t="shared" ref="N9246" si="4617">AVERAGE(I9246:I9249)</f>
        <v>62.195000000000007</v>
      </c>
    </row>
    <row r="9247" spans="1:14" x14ac:dyDescent="0.2">
      <c r="A9247" t="s">
        <v>12</v>
      </c>
      <c r="B9247" s="1">
        <v>45450.927083333336</v>
      </c>
      <c r="C9247" s="1">
        <v>45450.9375</v>
      </c>
      <c r="D9247" t="s">
        <v>18</v>
      </c>
      <c r="E9247">
        <v>-0.4</v>
      </c>
      <c r="F9247">
        <v>-0.4</v>
      </c>
      <c r="G9247" t="s">
        <v>18</v>
      </c>
      <c r="H9247">
        <v>62.13</v>
      </c>
      <c r="I9247">
        <v>62.13</v>
      </c>
      <c r="J9247" t="s">
        <v>16</v>
      </c>
      <c r="K9247">
        <v>61.52</v>
      </c>
      <c r="L9247">
        <v>61.52</v>
      </c>
      <c r="M9247" s="4"/>
      <c r="N9247" s="4"/>
    </row>
    <row r="9248" spans="1:14" x14ac:dyDescent="0.2">
      <c r="A9248" t="s">
        <v>12</v>
      </c>
      <c r="B9248" s="1">
        <v>45450.9375</v>
      </c>
      <c r="C9248" s="1">
        <v>45450.947916666664</v>
      </c>
      <c r="D9248" t="s">
        <v>18</v>
      </c>
      <c r="E9248">
        <v>-0.36</v>
      </c>
      <c r="F9248">
        <v>-0.36</v>
      </c>
      <c r="G9248" t="s">
        <v>18</v>
      </c>
      <c r="H9248">
        <v>59.31</v>
      </c>
      <c r="I9248">
        <v>59.31</v>
      </c>
      <c r="J9248" t="s">
        <v>16</v>
      </c>
      <c r="K9248">
        <v>58.75</v>
      </c>
      <c r="L9248">
        <v>58.75</v>
      </c>
      <c r="M9248" s="4"/>
      <c r="N9248" s="4"/>
    </row>
    <row r="9249" spans="1:14" x14ac:dyDescent="0.2">
      <c r="A9249" t="s">
        <v>12</v>
      </c>
      <c r="B9249" s="1">
        <v>45450.947916666664</v>
      </c>
      <c r="C9249" s="1">
        <v>45450.958333333336</v>
      </c>
      <c r="D9249" t="s">
        <v>18</v>
      </c>
      <c r="E9249">
        <v>-0.18</v>
      </c>
      <c r="F9249">
        <v>-0.18</v>
      </c>
      <c r="G9249" t="s">
        <v>18</v>
      </c>
      <c r="H9249">
        <v>63.39</v>
      </c>
      <c r="I9249">
        <v>63.39</v>
      </c>
      <c r="J9249" t="s">
        <v>16</v>
      </c>
      <c r="K9249">
        <v>63.13</v>
      </c>
      <c r="L9249">
        <v>63.13</v>
      </c>
      <c r="M9249" s="4"/>
      <c r="N9249" s="4"/>
    </row>
    <row r="9250" spans="1:14" x14ac:dyDescent="0.2">
      <c r="A9250" t="s">
        <v>12</v>
      </c>
      <c r="B9250" s="1">
        <v>45450.958333333336</v>
      </c>
      <c r="C9250" s="1">
        <v>45450.96875</v>
      </c>
      <c r="D9250" t="s">
        <v>18</v>
      </c>
      <c r="E9250">
        <v>0.15</v>
      </c>
      <c r="F9250">
        <v>0.15</v>
      </c>
      <c r="G9250" t="s">
        <v>18</v>
      </c>
      <c r="H9250">
        <v>63.66</v>
      </c>
      <c r="I9250">
        <v>63.66</v>
      </c>
      <c r="J9250" t="s">
        <v>16</v>
      </c>
      <c r="K9250">
        <v>63.89</v>
      </c>
      <c r="L9250">
        <v>63.89</v>
      </c>
      <c r="M9250" s="4">
        <f t="shared" ref="M9250" si="4618">AVERAGE(F9250:F9253)</f>
        <v>7.4999999999999963E-3</v>
      </c>
      <c r="N9250" s="4">
        <f t="shared" ref="N9250" si="4619">AVERAGE(I9250:I9253)</f>
        <v>62.767499999999998</v>
      </c>
    </row>
    <row r="9251" spans="1:14" x14ac:dyDescent="0.2">
      <c r="A9251" t="s">
        <v>12</v>
      </c>
      <c r="B9251" s="1">
        <v>45450.96875</v>
      </c>
      <c r="C9251" s="1">
        <v>45450.979166666664</v>
      </c>
      <c r="D9251" t="s">
        <v>14</v>
      </c>
      <c r="E9251">
        <v>-0.04</v>
      </c>
      <c r="F9251">
        <v>-0.04</v>
      </c>
      <c r="G9251" t="s">
        <v>14</v>
      </c>
      <c r="H9251">
        <v>53.48</v>
      </c>
      <c r="I9251">
        <v>53.48</v>
      </c>
      <c r="J9251" t="s">
        <v>15</v>
      </c>
      <c r="K9251">
        <v>53.42</v>
      </c>
      <c r="L9251">
        <v>53.42</v>
      </c>
      <c r="M9251" s="4"/>
      <c r="N9251" s="4"/>
    </row>
    <row r="9252" spans="1:14" x14ac:dyDescent="0.2">
      <c r="A9252" t="s">
        <v>12</v>
      </c>
      <c r="B9252" s="1">
        <v>45450.979166666664</v>
      </c>
      <c r="C9252" s="1">
        <v>45450.989583333336</v>
      </c>
      <c r="D9252" t="s">
        <v>14</v>
      </c>
      <c r="E9252">
        <v>-0.05</v>
      </c>
      <c r="F9252">
        <v>-0.05</v>
      </c>
      <c r="G9252" t="s">
        <v>14</v>
      </c>
      <c r="H9252">
        <v>65.3</v>
      </c>
      <c r="I9252">
        <v>65.3</v>
      </c>
      <c r="J9252" t="s">
        <v>15</v>
      </c>
      <c r="K9252">
        <v>65.23</v>
      </c>
      <c r="L9252">
        <v>65.23</v>
      </c>
      <c r="M9252" s="4"/>
      <c r="N9252" s="4"/>
    </row>
    <row r="9253" spans="1:14" x14ac:dyDescent="0.2">
      <c r="A9253" t="s">
        <v>12</v>
      </c>
      <c r="B9253" s="1">
        <v>45450.989583333336</v>
      </c>
      <c r="C9253" s="1">
        <v>45451</v>
      </c>
      <c r="D9253" t="s">
        <v>14</v>
      </c>
      <c r="E9253">
        <v>-0.03</v>
      </c>
      <c r="F9253">
        <v>-0.03</v>
      </c>
      <c r="G9253" t="s">
        <v>14</v>
      </c>
      <c r="H9253">
        <v>68.63</v>
      </c>
      <c r="I9253">
        <v>68.63</v>
      </c>
      <c r="J9253" t="s">
        <v>15</v>
      </c>
      <c r="K9253">
        <v>68.59</v>
      </c>
      <c r="L9253">
        <v>68.59</v>
      </c>
      <c r="M9253" s="4"/>
      <c r="N9253" s="4"/>
    </row>
    <row r="9254" spans="1:14" x14ac:dyDescent="0.2">
      <c r="A9254" t="s">
        <v>12</v>
      </c>
      <c r="B9254" s="1">
        <v>45451</v>
      </c>
      <c r="C9254" s="1">
        <v>45451.010416666664</v>
      </c>
      <c r="D9254" t="s">
        <v>14</v>
      </c>
      <c r="E9254">
        <v>-0.01</v>
      </c>
      <c r="F9254">
        <v>-0.01</v>
      </c>
      <c r="G9254" t="s">
        <v>14</v>
      </c>
      <c r="H9254">
        <v>65.72</v>
      </c>
      <c r="I9254">
        <v>65.72</v>
      </c>
      <c r="J9254" t="s">
        <v>15</v>
      </c>
      <c r="K9254">
        <v>65.7</v>
      </c>
      <c r="L9254">
        <v>65.7</v>
      </c>
      <c r="M9254" s="4">
        <f t="shared" ref="M9254" si="4620">AVERAGE(F9254:F9257)</f>
        <v>2.89</v>
      </c>
      <c r="N9254" s="4">
        <f t="shared" ref="N9254" si="4621">AVERAGE(I9254:I9257)</f>
        <v>67.319999999999993</v>
      </c>
    </row>
    <row r="9255" spans="1:14" x14ac:dyDescent="0.2">
      <c r="A9255" t="s">
        <v>12</v>
      </c>
      <c r="B9255" s="1">
        <v>45451.010416666664</v>
      </c>
      <c r="C9255" s="1">
        <v>45451.020833333336</v>
      </c>
      <c r="D9255" t="s">
        <v>14</v>
      </c>
      <c r="E9255">
        <v>0.96</v>
      </c>
      <c r="F9255">
        <v>0.96</v>
      </c>
      <c r="G9255" t="s">
        <v>14</v>
      </c>
      <c r="H9255">
        <v>65.72</v>
      </c>
      <c r="I9255">
        <v>65.72</v>
      </c>
      <c r="J9255" t="s">
        <v>15</v>
      </c>
      <c r="K9255">
        <v>67.19</v>
      </c>
      <c r="L9255">
        <v>67.19</v>
      </c>
      <c r="M9255" s="4"/>
      <c r="N9255" s="4"/>
    </row>
    <row r="9256" spans="1:14" x14ac:dyDescent="0.2">
      <c r="A9256" t="s">
        <v>12</v>
      </c>
      <c r="B9256" s="1">
        <v>45451.020833333336</v>
      </c>
      <c r="C9256" s="1">
        <v>45451.03125</v>
      </c>
      <c r="D9256" t="s">
        <v>14</v>
      </c>
      <c r="E9256">
        <v>3.75</v>
      </c>
      <c r="F9256">
        <v>3.75</v>
      </c>
      <c r="G9256" t="s">
        <v>14</v>
      </c>
      <c r="H9256">
        <v>68.91</v>
      </c>
      <c r="I9256">
        <v>68.91</v>
      </c>
      <c r="J9256" t="s">
        <v>15</v>
      </c>
      <c r="K9256">
        <v>74.64</v>
      </c>
      <c r="L9256">
        <v>74.64</v>
      </c>
      <c r="M9256" s="4"/>
      <c r="N9256" s="4"/>
    </row>
    <row r="9257" spans="1:14" x14ac:dyDescent="0.2">
      <c r="A9257" t="s">
        <v>12</v>
      </c>
      <c r="B9257" s="1">
        <v>45451.03125</v>
      </c>
      <c r="C9257" s="1">
        <v>45451.041666666664</v>
      </c>
      <c r="D9257" t="s">
        <v>14</v>
      </c>
      <c r="E9257">
        <v>6.86</v>
      </c>
      <c r="F9257">
        <v>6.86</v>
      </c>
      <c r="G9257" t="s">
        <v>14</v>
      </c>
      <c r="H9257">
        <v>68.930000000000007</v>
      </c>
      <c r="I9257">
        <v>68.930000000000007</v>
      </c>
      <c r="J9257" t="s">
        <v>15</v>
      </c>
      <c r="K9257">
        <v>79.42</v>
      </c>
      <c r="L9257">
        <v>79.42</v>
      </c>
      <c r="M9257" s="4"/>
      <c r="N9257" s="4"/>
    </row>
    <row r="9258" spans="1:14" x14ac:dyDescent="0.2">
      <c r="A9258" t="s">
        <v>12</v>
      </c>
      <c r="B9258" s="1">
        <v>45451.041666666664</v>
      </c>
      <c r="C9258" s="1">
        <v>45451.052083333336</v>
      </c>
      <c r="D9258" t="s">
        <v>14</v>
      </c>
      <c r="E9258">
        <v>7.97</v>
      </c>
      <c r="F9258">
        <v>7.97</v>
      </c>
      <c r="G9258" t="s">
        <v>14</v>
      </c>
      <c r="H9258">
        <v>69.33</v>
      </c>
      <c r="I9258">
        <v>69.33</v>
      </c>
      <c r="J9258" t="s">
        <v>15</v>
      </c>
      <c r="K9258">
        <v>81.52</v>
      </c>
      <c r="L9258">
        <v>81.52</v>
      </c>
      <c r="M9258" s="4">
        <f t="shared" ref="M9258" si="4622">AVERAGE(F9258:F9261)</f>
        <v>5.5650000000000004</v>
      </c>
      <c r="N9258" s="4">
        <f t="shared" ref="N9258" si="4623">AVERAGE(I9258:I9261)</f>
        <v>75.222500000000011</v>
      </c>
    </row>
    <row r="9259" spans="1:14" x14ac:dyDescent="0.2">
      <c r="A9259" t="s">
        <v>12</v>
      </c>
      <c r="B9259" s="1">
        <v>45451.052083333336</v>
      </c>
      <c r="C9259" s="1">
        <v>45451.0625</v>
      </c>
      <c r="D9259" t="s">
        <v>14</v>
      </c>
      <c r="E9259">
        <v>7.24</v>
      </c>
      <c r="F9259">
        <v>7.24</v>
      </c>
      <c r="G9259" t="s">
        <v>14</v>
      </c>
      <c r="H9259">
        <v>79.23</v>
      </c>
      <c r="I9259">
        <v>79.23</v>
      </c>
      <c r="J9259" t="s">
        <v>15</v>
      </c>
      <c r="K9259">
        <v>90.29</v>
      </c>
      <c r="L9259">
        <v>90.29</v>
      </c>
      <c r="M9259" s="4"/>
      <c r="N9259" s="4"/>
    </row>
    <row r="9260" spans="1:14" x14ac:dyDescent="0.2">
      <c r="A9260" t="s">
        <v>12</v>
      </c>
      <c r="B9260" s="1">
        <v>45451.0625</v>
      </c>
      <c r="C9260" s="1">
        <v>45451.072916666664</v>
      </c>
      <c r="D9260" t="s">
        <v>14</v>
      </c>
      <c r="E9260">
        <v>5.84</v>
      </c>
      <c r="F9260">
        <v>5.84</v>
      </c>
      <c r="G9260" t="s">
        <v>14</v>
      </c>
      <c r="H9260">
        <v>79.040000000000006</v>
      </c>
      <c r="I9260">
        <v>79.040000000000006</v>
      </c>
      <c r="J9260" t="s">
        <v>15</v>
      </c>
      <c r="K9260">
        <v>87.96</v>
      </c>
      <c r="L9260">
        <v>87.96</v>
      </c>
      <c r="M9260" s="4"/>
      <c r="N9260" s="4"/>
    </row>
    <row r="9261" spans="1:14" x14ac:dyDescent="0.2">
      <c r="A9261" t="s">
        <v>12</v>
      </c>
      <c r="B9261" s="1">
        <v>45451.072916666664</v>
      </c>
      <c r="C9261" s="1">
        <v>45451.083333333336</v>
      </c>
      <c r="D9261" t="s">
        <v>14</v>
      </c>
      <c r="E9261">
        <v>1.21</v>
      </c>
      <c r="F9261">
        <v>1.21</v>
      </c>
      <c r="G9261" t="s">
        <v>14</v>
      </c>
      <c r="H9261">
        <v>73.290000000000006</v>
      </c>
      <c r="I9261">
        <v>73.290000000000006</v>
      </c>
      <c r="J9261" t="s">
        <v>15</v>
      </c>
      <c r="K9261">
        <v>75.14</v>
      </c>
      <c r="L9261">
        <v>75.14</v>
      </c>
      <c r="M9261" s="4"/>
      <c r="N9261" s="4"/>
    </row>
    <row r="9262" spans="1:14" x14ac:dyDescent="0.2">
      <c r="A9262" t="s">
        <v>12</v>
      </c>
      <c r="B9262" s="1">
        <v>45451.083333333336</v>
      </c>
      <c r="C9262" s="1">
        <v>45451.09375</v>
      </c>
      <c r="D9262" t="s">
        <v>14</v>
      </c>
      <c r="E9262">
        <v>0.18</v>
      </c>
      <c r="F9262">
        <v>0.18</v>
      </c>
      <c r="G9262" t="s">
        <v>14</v>
      </c>
      <c r="H9262">
        <v>69.7</v>
      </c>
      <c r="I9262">
        <v>69.7</v>
      </c>
      <c r="J9262" t="s">
        <v>15</v>
      </c>
      <c r="K9262">
        <v>69.959999999999994</v>
      </c>
      <c r="L9262">
        <v>69.959999999999994</v>
      </c>
      <c r="M9262" s="4">
        <f t="shared" ref="M9262" si="4624">AVERAGE(F9262:F9265)</f>
        <v>-6.0000000000000005E-2</v>
      </c>
      <c r="N9262" s="4">
        <f t="shared" ref="N9262" si="4625">AVERAGE(I9262:I9265)</f>
        <v>54.58</v>
      </c>
    </row>
    <row r="9263" spans="1:14" x14ac:dyDescent="0.2">
      <c r="A9263" t="s">
        <v>12</v>
      </c>
      <c r="B9263" s="1">
        <v>45451.09375</v>
      </c>
      <c r="C9263" s="1">
        <v>45451.104166666664</v>
      </c>
      <c r="D9263" t="s">
        <v>14</v>
      </c>
      <c r="E9263">
        <v>-0.04</v>
      </c>
      <c r="F9263">
        <v>-0.04</v>
      </c>
      <c r="G9263" t="s">
        <v>14</v>
      </c>
      <c r="H9263">
        <v>55.1</v>
      </c>
      <c r="I9263">
        <v>55.1</v>
      </c>
      <c r="J9263" t="s">
        <v>15</v>
      </c>
      <c r="K9263">
        <v>55.05</v>
      </c>
      <c r="L9263">
        <v>55.05</v>
      </c>
      <c r="M9263" s="4"/>
      <c r="N9263" s="4"/>
    </row>
    <row r="9264" spans="1:14" x14ac:dyDescent="0.2">
      <c r="A9264" t="s">
        <v>12</v>
      </c>
      <c r="B9264" s="1">
        <v>45451.104166666664</v>
      </c>
      <c r="C9264" s="1">
        <v>45451.114583333336</v>
      </c>
      <c r="D9264" t="s">
        <v>14</v>
      </c>
      <c r="E9264">
        <v>-0.13</v>
      </c>
      <c r="F9264">
        <v>-0.13</v>
      </c>
      <c r="G9264" t="s">
        <v>14</v>
      </c>
      <c r="H9264">
        <v>45.88</v>
      </c>
      <c r="I9264">
        <v>45.88</v>
      </c>
      <c r="J9264" t="s">
        <v>15</v>
      </c>
      <c r="K9264">
        <v>45.69</v>
      </c>
      <c r="L9264">
        <v>45.69</v>
      </c>
      <c r="M9264" s="4"/>
      <c r="N9264" s="4"/>
    </row>
    <row r="9265" spans="1:14" x14ac:dyDescent="0.2">
      <c r="A9265" t="s">
        <v>12</v>
      </c>
      <c r="B9265" s="1">
        <v>45451.114583333336</v>
      </c>
      <c r="C9265" s="1">
        <v>45451.125</v>
      </c>
      <c r="D9265" t="s">
        <v>14</v>
      </c>
      <c r="E9265">
        <v>-0.25</v>
      </c>
      <c r="F9265">
        <v>-0.25</v>
      </c>
      <c r="G9265" t="s">
        <v>14</v>
      </c>
      <c r="H9265">
        <v>47.64</v>
      </c>
      <c r="I9265">
        <v>47.64</v>
      </c>
      <c r="J9265" t="s">
        <v>15</v>
      </c>
      <c r="K9265">
        <v>47.25</v>
      </c>
      <c r="L9265">
        <v>47.25</v>
      </c>
      <c r="M9265" s="4"/>
      <c r="N9265" s="4"/>
    </row>
    <row r="9266" spans="1:14" x14ac:dyDescent="0.2">
      <c r="A9266" t="s">
        <v>12</v>
      </c>
      <c r="B9266" s="1">
        <v>45451.125</v>
      </c>
      <c r="C9266" s="1">
        <v>45451.135416666664</v>
      </c>
      <c r="D9266" t="s">
        <v>14</v>
      </c>
      <c r="E9266">
        <v>-0.21</v>
      </c>
      <c r="F9266">
        <v>-0.21</v>
      </c>
      <c r="G9266" t="s">
        <v>14</v>
      </c>
      <c r="H9266">
        <v>62.84</v>
      </c>
      <c r="I9266">
        <v>62.84</v>
      </c>
      <c r="J9266" t="s">
        <v>15</v>
      </c>
      <c r="K9266">
        <v>62.51</v>
      </c>
      <c r="L9266">
        <v>62.51</v>
      </c>
      <c r="M9266" s="4">
        <f t="shared" ref="M9266" si="4626">AVERAGE(F9266:F9269)</f>
        <v>-0.27250000000000002</v>
      </c>
      <c r="N9266" s="4">
        <f t="shared" ref="N9266" si="4627">AVERAGE(I9266:I9269)</f>
        <v>63.24</v>
      </c>
    </row>
    <row r="9267" spans="1:14" x14ac:dyDescent="0.2">
      <c r="A9267" t="s">
        <v>12</v>
      </c>
      <c r="B9267" s="1">
        <v>45451.135416666664</v>
      </c>
      <c r="C9267" s="1">
        <v>45451.145833333336</v>
      </c>
      <c r="D9267" t="s">
        <v>14</v>
      </c>
      <c r="E9267">
        <v>-0.34</v>
      </c>
      <c r="F9267">
        <v>-0.34</v>
      </c>
      <c r="G9267" t="s">
        <v>14</v>
      </c>
      <c r="H9267">
        <v>63.66</v>
      </c>
      <c r="I9267">
        <v>63.66</v>
      </c>
      <c r="J9267" t="s">
        <v>15</v>
      </c>
      <c r="K9267">
        <v>63.14</v>
      </c>
      <c r="L9267">
        <v>63.14</v>
      </c>
      <c r="M9267" s="4"/>
      <c r="N9267" s="4"/>
    </row>
    <row r="9268" spans="1:14" x14ac:dyDescent="0.2">
      <c r="A9268" t="s">
        <v>12</v>
      </c>
      <c r="B9268" s="1">
        <v>45451.145833333336</v>
      </c>
      <c r="C9268" s="1">
        <v>45451.15625</v>
      </c>
      <c r="D9268" t="s">
        <v>14</v>
      </c>
      <c r="E9268">
        <v>-0.21</v>
      </c>
      <c r="F9268">
        <v>-0.21</v>
      </c>
      <c r="G9268" t="s">
        <v>14</v>
      </c>
      <c r="H9268">
        <v>62.65</v>
      </c>
      <c r="I9268">
        <v>62.65</v>
      </c>
      <c r="J9268" t="s">
        <v>15</v>
      </c>
      <c r="K9268">
        <v>62.32</v>
      </c>
      <c r="L9268">
        <v>62.32</v>
      </c>
      <c r="M9268" s="4"/>
      <c r="N9268" s="4"/>
    </row>
    <row r="9269" spans="1:14" x14ac:dyDescent="0.2">
      <c r="A9269" t="s">
        <v>12</v>
      </c>
      <c r="B9269" s="1">
        <v>45451.15625</v>
      </c>
      <c r="C9269" s="1">
        <v>45451.166666666664</v>
      </c>
      <c r="D9269" t="s">
        <v>14</v>
      </c>
      <c r="E9269">
        <v>-0.33</v>
      </c>
      <c r="F9269">
        <v>-0.33</v>
      </c>
      <c r="G9269" t="s">
        <v>14</v>
      </c>
      <c r="H9269">
        <v>63.81</v>
      </c>
      <c r="I9269">
        <v>63.81</v>
      </c>
      <c r="J9269" t="s">
        <v>15</v>
      </c>
      <c r="K9269">
        <v>63.32</v>
      </c>
      <c r="L9269">
        <v>63.32</v>
      </c>
      <c r="M9269" s="4"/>
      <c r="N9269" s="4"/>
    </row>
    <row r="9270" spans="1:14" x14ac:dyDescent="0.2">
      <c r="A9270" t="s">
        <v>12</v>
      </c>
      <c r="B9270" s="1">
        <v>45451.166666666664</v>
      </c>
      <c r="C9270" s="1">
        <v>45451.177083333336</v>
      </c>
      <c r="D9270" t="s">
        <v>14</v>
      </c>
      <c r="E9270">
        <v>-0.14000000000000001</v>
      </c>
      <c r="F9270">
        <v>-0.14000000000000001</v>
      </c>
      <c r="G9270" t="s">
        <v>14</v>
      </c>
      <c r="H9270">
        <v>61.98</v>
      </c>
      <c r="I9270">
        <v>61.98</v>
      </c>
      <c r="J9270" t="s">
        <v>15</v>
      </c>
      <c r="K9270">
        <v>61.77</v>
      </c>
      <c r="L9270">
        <v>61.77</v>
      </c>
      <c r="M9270" s="4">
        <f t="shared" ref="M9270" si="4628">AVERAGE(F9270:F9273)</f>
        <v>0.39500000000000002</v>
      </c>
      <c r="N9270" s="4">
        <f t="shared" ref="N9270" si="4629">AVERAGE(I9270:I9273)</f>
        <v>63.0625</v>
      </c>
    </row>
    <row r="9271" spans="1:14" x14ac:dyDescent="0.2">
      <c r="A9271" t="s">
        <v>12</v>
      </c>
      <c r="B9271" s="1">
        <v>45451.177083333336</v>
      </c>
      <c r="C9271" s="1">
        <v>45451.1875</v>
      </c>
      <c r="D9271" t="s">
        <v>14</v>
      </c>
      <c r="E9271">
        <v>-0.03</v>
      </c>
      <c r="F9271">
        <v>-0.03</v>
      </c>
      <c r="G9271" t="s">
        <v>14</v>
      </c>
      <c r="H9271">
        <v>62.53</v>
      </c>
      <c r="I9271">
        <v>62.53</v>
      </c>
      <c r="J9271" t="s">
        <v>15</v>
      </c>
      <c r="K9271">
        <v>62.5</v>
      </c>
      <c r="L9271">
        <v>62.5</v>
      </c>
      <c r="M9271" s="4"/>
      <c r="N9271" s="4"/>
    </row>
    <row r="9272" spans="1:14" x14ac:dyDescent="0.2">
      <c r="A9272" t="s">
        <v>12</v>
      </c>
      <c r="B9272" s="1">
        <v>45451.1875</v>
      </c>
      <c r="C9272" s="1">
        <v>45451.197916666664</v>
      </c>
      <c r="D9272" t="s">
        <v>14</v>
      </c>
      <c r="E9272">
        <v>-0.01</v>
      </c>
      <c r="F9272">
        <v>-0.01</v>
      </c>
      <c r="G9272" t="s">
        <v>14</v>
      </c>
      <c r="H9272">
        <v>63.53</v>
      </c>
      <c r="I9272">
        <v>63.53</v>
      </c>
      <c r="J9272" t="s">
        <v>15</v>
      </c>
      <c r="K9272">
        <v>63.51</v>
      </c>
      <c r="L9272">
        <v>63.51</v>
      </c>
      <c r="M9272" s="4"/>
      <c r="N9272" s="4"/>
    </row>
    <row r="9273" spans="1:14" x14ac:dyDescent="0.2">
      <c r="A9273" t="s">
        <v>12</v>
      </c>
      <c r="B9273" s="1">
        <v>45451.197916666664</v>
      </c>
      <c r="C9273" s="1">
        <v>45451.208333333336</v>
      </c>
      <c r="D9273" t="s">
        <v>14</v>
      </c>
      <c r="E9273">
        <v>1.76</v>
      </c>
      <c r="F9273">
        <v>1.76</v>
      </c>
      <c r="G9273" t="s">
        <v>14</v>
      </c>
      <c r="H9273">
        <v>64.209999999999994</v>
      </c>
      <c r="I9273">
        <v>64.209999999999994</v>
      </c>
      <c r="J9273" t="s">
        <v>15</v>
      </c>
      <c r="K9273">
        <v>66.91</v>
      </c>
      <c r="L9273">
        <v>66.91</v>
      </c>
      <c r="M9273" s="4"/>
      <c r="N9273" s="4"/>
    </row>
    <row r="9274" spans="1:14" x14ac:dyDescent="0.2">
      <c r="A9274" t="s">
        <v>12</v>
      </c>
      <c r="B9274" s="1">
        <v>45451.208333333336</v>
      </c>
      <c r="C9274" s="1">
        <v>45451.21875</v>
      </c>
      <c r="D9274" t="s">
        <v>14</v>
      </c>
      <c r="E9274">
        <v>5.81</v>
      </c>
      <c r="F9274">
        <v>5.81</v>
      </c>
      <c r="G9274" t="s">
        <v>14</v>
      </c>
      <c r="H9274">
        <v>68.84</v>
      </c>
      <c r="I9274">
        <v>68.84</v>
      </c>
      <c r="J9274" t="s">
        <v>15</v>
      </c>
      <c r="K9274">
        <v>77.72</v>
      </c>
      <c r="L9274">
        <v>77.72</v>
      </c>
      <c r="M9274" s="4">
        <f t="shared" ref="M9274" si="4630">AVERAGE(F9274:F9277)</f>
        <v>10.7225</v>
      </c>
      <c r="N9274" s="4">
        <f t="shared" ref="N9274" si="4631">AVERAGE(I9274:I9277)</f>
        <v>73.264999999999986</v>
      </c>
    </row>
    <row r="9275" spans="1:14" x14ac:dyDescent="0.2">
      <c r="A9275" t="s">
        <v>12</v>
      </c>
      <c r="B9275" s="1">
        <v>45451.21875</v>
      </c>
      <c r="C9275" s="1">
        <v>45451.229166666664</v>
      </c>
      <c r="D9275" t="s">
        <v>14</v>
      </c>
      <c r="E9275">
        <v>14.35</v>
      </c>
      <c r="F9275">
        <v>14.35</v>
      </c>
      <c r="G9275" t="s">
        <v>14</v>
      </c>
      <c r="H9275">
        <v>83.49</v>
      </c>
      <c r="I9275">
        <v>83.49</v>
      </c>
      <c r="J9275" t="s">
        <v>15</v>
      </c>
      <c r="K9275">
        <v>105.41</v>
      </c>
      <c r="L9275">
        <v>105.41</v>
      </c>
      <c r="M9275" s="4"/>
      <c r="N9275" s="4"/>
    </row>
    <row r="9276" spans="1:14" x14ac:dyDescent="0.2">
      <c r="A9276" t="s">
        <v>12</v>
      </c>
      <c r="B9276" s="1">
        <v>45451.229166666664</v>
      </c>
      <c r="C9276" s="1">
        <v>45451.239583333336</v>
      </c>
      <c r="D9276" t="s">
        <v>14</v>
      </c>
      <c r="E9276">
        <v>10.14</v>
      </c>
      <c r="F9276">
        <v>10.14</v>
      </c>
      <c r="G9276" t="s">
        <v>14</v>
      </c>
      <c r="H9276">
        <v>71.38</v>
      </c>
      <c r="I9276">
        <v>71.38</v>
      </c>
      <c r="J9276" t="s">
        <v>15</v>
      </c>
      <c r="K9276">
        <v>86.87</v>
      </c>
      <c r="L9276">
        <v>86.87</v>
      </c>
      <c r="M9276" s="4"/>
      <c r="N9276" s="4"/>
    </row>
    <row r="9277" spans="1:14" x14ac:dyDescent="0.2">
      <c r="A9277" t="s">
        <v>12</v>
      </c>
      <c r="B9277" s="1">
        <v>45451.239583333336</v>
      </c>
      <c r="C9277" s="1">
        <v>45451.25</v>
      </c>
      <c r="D9277" t="s">
        <v>14</v>
      </c>
      <c r="E9277">
        <v>12.59</v>
      </c>
      <c r="F9277">
        <v>12.59</v>
      </c>
      <c r="G9277" t="s">
        <v>14</v>
      </c>
      <c r="H9277">
        <v>69.349999999999994</v>
      </c>
      <c r="I9277">
        <v>69.349999999999994</v>
      </c>
      <c r="J9277" t="s">
        <v>15</v>
      </c>
      <c r="K9277">
        <v>88.59</v>
      </c>
      <c r="L9277">
        <v>88.59</v>
      </c>
      <c r="M9277" s="4"/>
      <c r="N9277" s="4"/>
    </row>
    <row r="9278" spans="1:14" x14ac:dyDescent="0.2">
      <c r="A9278" t="s">
        <v>12</v>
      </c>
      <c r="B9278" s="1">
        <v>45451.25</v>
      </c>
      <c r="C9278" s="1">
        <v>45451.260416666664</v>
      </c>
      <c r="D9278" t="s">
        <v>14</v>
      </c>
      <c r="E9278">
        <v>12.21</v>
      </c>
      <c r="F9278">
        <v>12.21</v>
      </c>
      <c r="G9278" t="s">
        <v>14</v>
      </c>
      <c r="H9278">
        <v>69.930000000000007</v>
      </c>
      <c r="I9278">
        <v>69.930000000000007</v>
      </c>
      <c r="J9278" t="s">
        <v>15</v>
      </c>
      <c r="K9278">
        <v>88.59</v>
      </c>
      <c r="L9278">
        <v>88.59</v>
      </c>
      <c r="M9278" s="4">
        <f t="shared" ref="M9278" si="4632">AVERAGE(F9278:F9281)</f>
        <v>16.217500000000001</v>
      </c>
      <c r="N9278" s="4">
        <f t="shared" ref="N9278" si="4633">AVERAGE(I9278:I9281)</f>
        <v>43.577500000000001</v>
      </c>
    </row>
    <row r="9279" spans="1:14" x14ac:dyDescent="0.2">
      <c r="A9279" t="s">
        <v>12</v>
      </c>
      <c r="B9279" s="1">
        <v>45451.260416666664</v>
      </c>
      <c r="C9279" s="1">
        <v>45451.270833333336</v>
      </c>
      <c r="D9279" t="s">
        <v>14</v>
      </c>
      <c r="E9279">
        <v>9.59</v>
      </c>
      <c r="F9279">
        <v>9.59</v>
      </c>
      <c r="G9279" t="s">
        <v>14</v>
      </c>
      <c r="H9279">
        <v>46.39</v>
      </c>
      <c r="I9279">
        <v>46.39</v>
      </c>
      <c r="J9279" t="s">
        <v>15</v>
      </c>
      <c r="K9279">
        <v>61.04</v>
      </c>
      <c r="L9279">
        <v>61.04</v>
      </c>
      <c r="M9279" s="4"/>
      <c r="N9279" s="4"/>
    </row>
    <row r="9280" spans="1:14" x14ac:dyDescent="0.2">
      <c r="A9280" t="s">
        <v>12</v>
      </c>
      <c r="B9280" s="1">
        <v>45451.270833333336</v>
      </c>
      <c r="C9280" s="1">
        <v>45451.28125</v>
      </c>
      <c r="D9280" t="s">
        <v>14</v>
      </c>
      <c r="E9280">
        <v>19.66</v>
      </c>
      <c r="F9280">
        <v>19.66</v>
      </c>
      <c r="G9280" t="s">
        <v>14</v>
      </c>
      <c r="H9280">
        <v>22.6</v>
      </c>
      <c r="I9280">
        <v>22.6</v>
      </c>
      <c r="J9280" t="s">
        <v>15</v>
      </c>
      <c r="K9280">
        <v>52.64</v>
      </c>
      <c r="L9280">
        <v>52.64</v>
      </c>
      <c r="M9280" s="4"/>
      <c r="N9280" s="4"/>
    </row>
    <row r="9281" spans="1:14" x14ac:dyDescent="0.2">
      <c r="A9281" t="s">
        <v>12</v>
      </c>
      <c r="B9281" s="1">
        <v>45451.28125</v>
      </c>
      <c r="C9281" s="1">
        <v>45451.291666666664</v>
      </c>
      <c r="D9281" t="s">
        <v>14</v>
      </c>
      <c r="E9281">
        <v>23.41</v>
      </c>
      <c r="F9281">
        <v>23.41</v>
      </c>
      <c r="G9281" t="s">
        <v>14</v>
      </c>
      <c r="H9281">
        <v>35.39</v>
      </c>
      <c r="I9281">
        <v>35.39</v>
      </c>
      <c r="J9281" t="s">
        <v>15</v>
      </c>
      <c r="K9281">
        <v>71.17</v>
      </c>
      <c r="L9281">
        <v>71.17</v>
      </c>
      <c r="M9281" s="4"/>
      <c r="N9281" s="4"/>
    </row>
    <row r="9282" spans="1:14" x14ac:dyDescent="0.2">
      <c r="A9282" t="s">
        <v>12</v>
      </c>
      <c r="B9282" s="1">
        <v>45451.291666666664</v>
      </c>
      <c r="C9282" s="1">
        <v>45451.302083333336</v>
      </c>
      <c r="D9282" t="s">
        <v>14</v>
      </c>
      <c r="E9282">
        <v>41.96</v>
      </c>
      <c r="F9282">
        <v>41.96</v>
      </c>
      <c r="G9282" t="s">
        <v>14</v>
      </c>
      <c r="H9282">
        <v>58.1</v>
      </c>
      <c r="I9282">
        <v>58.1</v>
      </c>
      <c r="J9282" t="s">
        <v>15</v>
      </c>
      <c r="K9282">
        <v>122.22</v>
      </c>
      <c r="L9282">
        <v>122.22</v>
      </c>
      <c r="M9282" s="4">
        <f t="shared" ref="M9282" si="4634">AVERAGE(F9282:F9285)</f>
        <v>68.397500000000008</v>
      </c>
      <c r="N9282" s="4">
        <f t="shared" ref="N9282" si="4635">AVERAGE(I9282:I9285)</f>
        <v>59.685000000000002</v>
      </c>
    </row>
    <row r="9283" spans="1:14" x14ac:dyDescent="0.2">
      <c r="A9283" t="s">
        <v>12</v>
      </c>
      <c r="B9283" s="1">
        <v>45451.302083333336</v>
      </c>
      <c r="C9283" s="1">
        <v>45451.3125</v>
      </c>
      <c r="D9283" t="s">
        <v>14</v>
      </c>
      <c r="E9283">
        <v>60.34</v>
      </c>
      <c r="F9283">
        <v>60.34</v>
      </c>
      <c r="G9283" t="s">
        <v>14</v>
      </c>
      <c r="H9283">
        <v>50.84</v>
      </c>
      <c r="I9283">
        <v>50.84</v>
      </c>
      <c r="J9283" t="s">
        <v>15</v>
      </c>
      <c r="K9283">
        <v>143.04</v>
      </c>
      <c r="L9283">
        <v>143.04</v>
      </c>
      <c r="M9283" s="4"/>
      <c r="N9283" s="4"/>
    </row>
    <row r="9284" spans="1:14" x14ac:dyDescent="0.2">
      <c r="A9284" t="s">
        <v>12</v>
      </c>
      <c r="B9284" s="1">
        <v>45451.3125</v>
      </c>
      <c r="C9284" s="1">
        <v>45451.322916666664</v>
      </c>
      <c r="D9284" t="s">
        <v>14</v>
      </c>
      <c r="E9284">
        <v>74.88</v>
      </c>
      <c r="F9284">
        <v>74.88</v>
      </c>
      <c r="G9284" t="s">
        <v>14</v>
      </c>
      <c r="H9284">
        <v>56.69</v>
      </c>
      <c r="I9284">
        <v>56.69</v>
      </c>
      <c r="J9284" t="s">
        <v>15</v>
      </c>
      <c r="K9284">
        <v>171.1</v>
      </c>
      <c r="L9284">
        <v>171.1</v>
      </c>
      <c r="M9284" s="4"/>
      <c r="N9284" s="4"/>
    </row>
    <row r="9285" spans="1:14" x14ac:dyDescent="0.2">
      <c r="A9285" t="s">
        <v>12</v>
      </c>
      <c r="B9285" s="1">
        <v>45451.322916666664</v>
      </c>
      <c r="C9285" s="1">
        <v>45451.333333333336</v>
      </c>
      <c r="D9285" t="s">
        <v>14</v>
      </c>
      <c r="E9285">
        <v>96.41</v>
      </c>
      <c r="F9285">
        <v>96.41</v>
      </c>
      <c r="G9285" t="s">
        <v>14</v>
      </c>
      <c r="H9285">
        <v>73.11</v>
      </c>
      <c r="I9285">
        <v>73.11</v>
      </c>
      <c r="J9285" t="s">
        <v>15</v>
      </c>
      <c r="K9285">
        <v>220.43</v>
      </c>
      <c r="L9285">
        <v>220.43</v>
      </c>
      <c r="M9285" s="4"/>
      <c r="N9285" s="4"/>
    </row>
    <row r="9286" spans="1:14" x14ac:dyDescent="0.2">
      <c r="A9286" t="s">
        <v>12</v>
      </c>
      <c r="B9286" s="1">
        <v>45451.333333333336</v>
      </c>
      <c r="C9286" s="1">
        <v>45451.34375</v>
      </c>
      <c r="D9286" t="s">
        <v>14</v>
      </c>
      <c r="E9286">
        <v>105.57</v>
      </c>
      <c r="F9286">
        <v>105.57</v>
      </c>
      <c r="G9286" t="s">
        <v>14</v>
      </c>
      <c r="H9286">
        <v>77.16</v>
      </c>
      <c r="I9286">
        <v>77.16</v>
      </c>
      <c r="J9286" t="s">
        <v>15</v>
      </c>
      <c r="K9286">
        <v>238.48</v>
      </c>
      <c r="L9286">
        <v>238.48</v>
      </c>
      <c r="M9286" s="4">
        <f t="shared" ref="M9286" si="4636">AVERAGE(F9286:F9289)</f>
        <v>119.64749999999999</v>
      </c>
      <c r="N9286" s="4">
        <f t="shared" ref="N9286" si="4637">AVERAGE(I9286:I9289)</f>
        <v>81.995000000000005</v>
      </c>
    </row>
    <row r="9287" spans="1:14" x14ac:dyDescent="0.2">
      <c r="A9287" t="s">
        <v>12</v>
      </c>
      <c r="B9287" s="1">
        <v>45451.34375</v>
      </c>
      <c r="C9287" s="1">
        <v>45451.354166666664</v>
      </c>
      <c r="D9287" t="s">
        <v>14</v>
      </c>
      <c r="E9287">
        <v>115.5</v>
      </c>
      <c r="F9287">
        <v>115.5</v>
      </c>
      <c r="G9287" t="s">
        <v>14</v>
      </c>
      <c r="H9287">
        <v>78.08</v>
      </c>
      <c r="I9287">
        <v>78.08</v>
      </c>
      <c r="J9287" t="s">
        <v>15</v>
      </c>
      <c r="K9287">
        <v>254.56</v>
      </c>
      <c r="L9287">
        <v>254.56</v>
      </c>
      <c r="M9287" s="4"/>
      <c r="N9287" s="4"/>
    </row>
    <row r="9288" spans="1:14" x14ac:dyDescent="0.2">
      <c r="A9288" t="s">
        <v>12</v>
      </c>
      <c r="B9288" s="1">
        <v>45451.354166666664</v>
      </c>
      <c r="C9288" s="1">
        <v>45451.364583333336</v>
      </c>
      <c r="D9288" t="s">
        <v>14</v>
      </c>
      <c r="E9288">
        <v>125.76</v>
      </c>
      <c r="F9288">
        <v>125.76</v>
      </c>
      <c r="G9288" t="s">
        <v>14</v>
      </c>
      <c r="H9288">
        <v>87.19</v>
      </c>
      <c r="I9288">
        <v>87.19</v>
      </c>
      <c r="J9288" t="s">
        <v>15</v>
      </c>
      <c r="K9288">
        <v>279.36</v>
      </c>
      <c r="L9288">
        <v>279.36</v>
      </c>
      <c r="M9288" s="4"/>
      <c r="N9288" s="4"/>
    </row>
    <row r="9289" spans="1:14" x14ac:dyDescent="0.2">
      <c r="A9289" t="s">
        <v>12</v>
      </c>
      <c r="B9289" s="1">
        <v>45451.364583333336</v>
      </c>
      <c r="C9289" s="1">
        <v>45451.375</v>
      </c>
      <c r="D9289" t="s">
        <v>14</v>
      </c>
      <c r="E9289">
        <v>131.76</v>
      </c>
      <c r="F9289">
        <v>131.76</v>
      </c>
      <c r="G9289" t="s">
        <v>14</v>
      </c>
      <c r="H9289">
        <v>85.55</v>
      </c>
      <c r="I9289">
        <v>85.55</v>
      </c>
      <c r="J9289" t="s">
        <v>15</v>
      </c>
      <c r="K9289">
        <v>286.88</v>
      </c>
      <c r="L9289">
        <v>286.88</v>
      </c>
      <c r="M9289" s="4"/>
      <c r="N9289" s="4"/>
    </row>
    <row r="9290" spans="1:14" x14ac:dyDescent="0.2">
      <c r="A9290" t="s">
        <v>12</v>
      </c>
      <c r="B9290" s="1">
        <v>45451.375</v>
      </c>
      <c r="C9290" s="1">
        <v>45451.385416666664</v>
      </c>
      <c r="D9290" t="s">
        <v>14</v>
      </c>
      <c r="E9290">
        <v>145.18</v>
      </c>
      <c r="F9290">
        <v>145.18</v>
      </c>
      <c r="G9290" t="s">
        <v>14</v>
      </c>
      <c r="H9290">
        <v>86.22</v>
      </c>
      <c r="I9290">
        <v>86.22</v>
      </c>
      <c r="J9290" t="s">
        <v>15</v>
      </c>
      <c r="K9290">
        <v>308.04000000000002</v>
      </c>
      <c r="L9290">
        <v>308.04000000000002</v>
      </c>
      <c r="M9290" s="4">
        <f t="shared" ref="M9290" si="4638">AVERAGE(F9290:F9293)</f>
        <v>149.83249999999998</v>
      </c>
      <c r="N9290" s="4">
        <f t="shared" ref="N9290" si="4639">AVERAGE(I9290:I9293)</f>
        <v>83.754999999999995</v>
      </c>
    </row>
    <row r="9291" spans="1:14" x14ac:dyDescent="0.2">
      <c r="A9291" t="s">
        <v>12</v>
      </c>
      <c r="B9291" s="1">
        <v>45451.385416666664</v>
      </c>
      <c r="C9291" s="1">
        <v>45451.395833333336</v>
      </c>
      <c r="D9291" t="s">
        <v>14</v>
      </c>
      <c r="E9291">
        <v>150.69999999999999</v>
      </c>
      <c r="F9291">
        <v>150.69999999999999</v>
      </c>
      <c r="G9291" t="s">
        <v>14</v>
      </c>
      <c r="H9291">
        <v>83.49</v>
      </c>
      <c r="I9291">
        <v>83.49</v>
      </c>
      <c r="J9291" t="s">
        <v>15</v>
      </c>
      <c r="K9291">
        <v>313.76</v>
      </c>
      <c r="L9291">
        <v>313.76</v>
      </c>
      <c r="M9291" s="4"/>
      <c r="N9291" s="4"/>
    </row>
    <row r="9292" spans="1:14" x14ac:dyDescent="0.2">
      <c r="A9292" t="s">
        <v>12</v>
      </c>
      <c r="B9292" s="1">
        <v>45451.395833333336</v>
      </c>
      <c r="C9292" s="1">
        <v>45451.40625</v>
      </c>
      <c r="D9292" t="s">
        <v>14</v>
      </c>
      <c r="E9292">
        <v>151.81</v>
      </c>
      <c r="F9292">
        <v>151.81</v>
      </c>
      <c r="G9292" t="s">
        <v>14</v>
      </c>
      <c r="H9292">
        <v>84</v>
      </c>
      <c r="I9292">
        <v>84</v>
      </c>
      <c r="J9292" t="s">
        <v>15</v>
      </c>
      <c r="K9292">
        <v>315.97000000000003</v>
      </c>
      <c r="L9292">
        <v>315.97000000000003</v>
      </c>
      <c r="M9292" s="4"/>
      <c r="N9292" s="4"/>
    </row>
    <row r="9293" spans="1:14" x14ac:dyDescent="0.2">
      <c r="A9293" t="s">
        <v>12</v>
      </c>
      <c r="B9293" s="1">
        <v>45451.40625</v>
      </c>
      <c r="C9293" s="1">
        <v>45451.416666666664</v>
      </c>
      <c r="D9293" t="s">
        <v>14</v>
      </c>
      <c r="E9293">
        <v>151.63999999999999</v>
      </c>
      <c r="F9293">
        <v>151.63999999999999</v>
      </c>
      <c r="G9293" t="s">
        <v>14</v>
      </c>
      <c r="H9293">
        <v>81.31</v>
      </c>
      <c r="I9293">
        <v>81.31</v>
      </c>
      <c r="J9293" t="s">
        <v>15</v>
      </c>
      <c r="K9293">
        <v>313.01</v>
      </c>
      <c r="L9293">
        <v>313.01</v>
      </c>
      <c r="M9293" s="4"/>
      <c r="N9293" s="4"/>
    </row>
    <row r="9294" spans="1:14" x14ac:dyDescent="0.2">
      <c r="A9294" t="s">
        <v>12</v>
      </c>
      <c r="B9294" s="1">
        <v>45451.416666666664</v>
      </c>
      <c r="C9294" s="1">
        <v>45451.427083333336</v>
      </c>
      <c r="D9294" t="s">
        <v>14</v>
      </c>
      <c r="E9294">
        <v>152.22</v>
      </c>
      <c r="F9294">
        <v>152.22</v>
      </c>
      <c r="G9294" t="s">
        <v>14</v>
      </c>
      <c r="H9294">
        <v>82.4</v>
      </c>
      <c r="I9294">
        <v>82.4</v>
      </c>
      <c r="J9294" t="s">
        <v>15</v>
      </c>
      <c r="K9294">
        <v>315</v>
      </c>
      <c r="L9294">
        <v>315</v>
      </c>
      <c r="M9294" s="4">
        <f t="shared" ref="M9294" si="4640">AVERAGE(F9294:F9297)</f>
        <v>50.942500000000003</v>
      </c>
      <c r="N9294" s="4">
        <f t="shared" ref="N9294" si="4641">AVERAGE(I9294:I9297)</f>
        <v>89.555000000000007</v>
      </c>
    </row>
    <row r="9295" spans="1:14" x14ac:dyDescent="0.2">
      <c r="A9295" t="s">
        <v>12</v>
      </c>
      <c r="B9295" s="1">
        <v>45451.427083333336</v>
      </c>
      <c r="C9295" s="1">
        <v>45451.4375</v>
      </c>
      <c r="D9295" t="s">
        <v>18</v>
      </c>
      <c r="E9295">
        <v>18.739999999999998</v>
      </c>
      <c r="F9295">
        <v>18.739999999999998</v>
      </c>
      <c r="G9295" t="s">
        <v>18</v>
      </c>
      <c r="H9295">
        <v>84.84</v>
      </c>
      <c r="I9295">
        <v>84.84</v>
      </c>
      <c r="J9295" t="s">
        <v>16</v>
      </c>
      <c r="K9295">
        <v>113.47</v>
      </c>
      <c r="L9295">
        <v>113.47</v>
      </c>
      <c r="M9295" s="4"/>
      <c r="N9295" s="4"/>
    </row>
    <row r="9296" spans="1:14" x14ac:dyDescent="0.2">
      <c r="A9296" t="s">
        <v>12</v>
      </c>
      <c r="B9296" s="1">
        <v>45451.4375</v>
      </c>
      <c r="C9296" s="1">
        <v>45451.447916666664</v>
      </c>
      <c r="D9296" t="s">
        <v>18</v>
      </c>
      <c r="E9296">
        <v>15.25</v>
      </c>
      <c r="F9296">
        <v>15.25</v>
      </c>
      <c r="G9296" t="s">
        <v>18</v>
      </c>
      <c r="H9296">
        <v>90.97</v>
      </c>
      <c r="I9296">
        <v>90.97</v>
      </c>
      <c r="J9296" t="s">
        <v>16</v>
      </c>
      <c r="K9296">
        <v>114.28</v>
      </c>
      <c r="L9296">
        <v>114.28</v>
      </c>
      <c r="M9296" s="4"/>
      <c r="N9296" s="4"/>
    </row>
    <row r="9297" spans="1:14" x14ac:dyDescent="0.2">
      <c r="A9297" t="s">
        <v>12</v>
      </c>
      <c r="B9297" s="1">
        <v>45451.447916666664</v>
      </c>
      <c r="C9297" s="1">
        <v>45451.458333333336</v>
      </c>
      <c r="D9297" t="s">
        <v>18</v>
      </c>
      <c r="E9297">
        <v>17.559999999999999</v>
      </c>
      <c r="F9297">
        <v>17.559999999999999</v>
      </c>
      <c r="G9297" t="s">
        <v>18</v>
      </c>
      <c r="H9297">
        <v>100.01</v>
      </c>
      <c r="I9297">
        <v>100.01</v>
      </c>
      <c r="J9297" t="s">
        <v>16</v>
      </c>
      <c r="K9297">
        <v>126.84</v>
      </c>
      <c r="L9297">
        <v>126.84</v>
      </c>
      <c r="M9297" s="4"/>
      <c r="N9297" s="4"/>
    </row>
    <row r="9298" spans="1:14" x14ac:dyDescent="0.2">
      <c r="A9298" t="s">
        <v>12</v>
      </c>
      <c r="B9298" s="1">
        <v>45451.458333333336</v>
      </c>
      <c r="C9298" s="1">
        <v>45451.46875</v>
      </c>
      <c r="D9298" t="s">
        <v>18</v>
      </c>
      <c r="E9298">
        <v>16.100000000000001</v>
      </c>
      <c r="F9298">
        <v>16.100000000000001</v>
      </c>
      <c r="G9298" t="s">
        <v>18</v>
      </c>
      <c r="H9298">
        <v>103.87</v>
      </c>
      <c r="I9298">
        <v>103.87</v>
      </c>
      <c r="J9298" t="s">
        <v>16</v>
      </c>
      <c r="K9298">
        <v>128.47</v>
      </c>
      <c r="L9298">
        <v>128.47</v>
      </c>
      <c r="M9298" s="4">
        <f t="shared" ref="M9298" si="4642">AVERAGE(F9298:F9301)</f>
        <v>10.94</v>
      </c>
      <c r="N9298" s="4">
        <f t="shared" ref="N9298" si="4643">AVERAGE(I9298:I9301)</f>
        <v>89.815000000000012</v>
      </c>
    </row>
    <row r="9299" spans="1:14" x14ac:dyDescent="0.2">
      <c r="A9299" t="s">
        <v>12</v>
      </c>
      <c r="B9299" s="1">
        <v>45451.46875</v>
      </c>
      <c r="C9299" s="1">
        <v>45451.479166666664</v>
      </c>
      <c r="D9299" t="s">
        <v>18</v>
      </c>
      <c r="E9299">
        <v>12.54</v>
      </c>
      <c r="F9299">
        <v>12.54</v>
      </c>
      <c r="G9299" t="s">
        <v>18</v>
      </c>
      <c r="H9299">
        <v>72.180000000000007</v>
      </c>
      <c r="I9299">
        <v>72.180000000000007</v>
      </c>
      <c r="J9299" t="s">
        <v>16</v>
      </c>
      <c r="K9299">
        <v>91.34</v>
      </c>
      <c r="L9299">
        <v>91.34</v>
      </c>
      <c r="M9299" s="4"/>
      <c r="N9299" s="4"/>
    </row>
    <row r="9300" spans="1:14" x14ac:dyDescent="0.2">
      <c r="A9300" t="s">
        <v>12</v>
      </c>
      <c r="B9300" s="1">
        <v>45451.479166666664</v>
      </c>
      <c r="C9300" s="1">
        <v>45451.489583333336</v>
      </c>
      <c r="D9300" t="s">
        <v>18</v>
      </c>
      <c r="E9300">
        <v>9.36</v>
      </c>
      <c r="F9300">
        <v>9.36</v>
      </c>
      <c r="G9300" t="s">
        <v>18</v>
      </c>
      <c r="H9300">
        <v>84.48</v>
      </c>
      <c r="I9300">
        <v>84.48</v>
      </c>
      <c r="J9300" t="s">
        <v>16</v>
      </c>
      <c r="K9300">
        <v>98.79</v>
      </c>
      <c r="L9300">
        <v>98.79</v>
      </c>
      <c r="M9300" s="4"/>
      <c r="N9300" s="4"/>
    </row>
    <row r="9301" spans="1:14" x14ac:dyDescent="0.2">
      <c r="A9301" t="s">
        <v>12</v>
      </c>
      <c r="B9301" s="1">
        <v>45451.489583333336</v>
      </c>
      <c r="C9301" s="1">
        <v>45451.5</v>
      </c>
      <c r="D9301" t="s">
        <v>18</v>
      </c>
      <c r="E9301">
        <v>5.76</v>
      </c>
      <c r="F9301">
        <v>5.76</v>
      </c>
      <c r="G9301" t="s">
        <v>18</v>
      </c>
      <c r="H9301">
        <v>98.73</v>
      </c>
      <c r="I9301">
        <v>98.73</v>
      </c>
      <c r="J9301" t="s">
        <v>16</v>
      </c>
      <c r="K9301">
        <v>107.53</v>
      </c>
      <c r="L9301">
        <v>107.53</v>
      </c>
      <c r="M9301" s="4"/>
      <c r="N9301" s="4"/>
    </row>
    <row r="9302" spans="1:14" x14ac:dyDescent="0.2">
      <c r="A9302" t="s">
        <v>12</v>
      </c>
      <c r="B9302" s="1">
        <v>45451.5</v>
      </c>
      <c r="C9302" s="1">
        <v>45451.510416666664</v>
      </c>
      <c r="D9302" t="s">
        <v>18</v>
      </c>
      <c r="E9302">
        <v>4.09</v>
      </c>
      <c r="F9302">
        <v>4.09</v>
      </c>
      <c r="G9302" t="s">
        <v>18</v>
      </c>
      <c r="H9302">
        <v>97.6</v>
      </c>
      <c r="I9302">
        <v>97.6</v>
      </c>
      <c r="J9302" t="s">
        <v>16</v>
      </c>
      <c r="K9302">
        <v>103.85</v>
      </c>
      <c r="L9302">
        <v>103.85</v>
      </c>
      <c r="M9302" s="4">
        <f t="shared" ref="M9302" si="4644">AVERAGE(F9302:F9305)</f>
        <v>4.5625</v>
      </c>
      <c r="N9302" s="4">
        <f t="shared" ref="N9302" si="4645">AVERAGE(I9302:I9305)</f>
        <v>94.344999999999999</v>
      </c>
    </row>
    <row r="9303" spans="1:14" x14ac:dyDescent="0.2">
      <c r="A9303" t="s">
        <v>12</v>
      </c>
      <c r="B9303" s="1">
        <v>45451.510416666664</v>
      </c>
      <c r="C9303" s="1">
        <v>45451.520833333336</v>
      </c>
      <c r="D9303" t="s">
        <v>18</v>
      </c>
      <c r="E9303">
        <v>5.04</v>
      </c>
      <c r="F9303">
        <v>5.04</v>
      </c>
      <c r="G9303" t="s">
        <v>18</v>
      </c>
      <c r="H9303">
        <v>93.27</v>
      </c>
      <c r="I9303">
        <v>93.27</v>
      </c>
      <c r="J9303" t="s">
        <v>16</v>
      </c>
      <c r="K9303">
        <v>100.96</v>
      </c>
      <c r="L9303">
        <v>100.96</v>
      </c>
      <c r="M9303" s="4"/>
      <c r="N9303" s="4"/>
    </row>
    <row r="9304" spans="1:14" x14ac:dyDescent="0.2">
      <c r="A9304" t="s">
        <v>12</v>
      </c>
      <c r="B9304" s="1">
        <v>45451.520833333336</v>
      </c>
      <c r="C9304" s="1">
        <v>45451.53125</v>
      </c>
      <c r="D9304" t="s">
        <v>18</v>
      </c>
      <c r="E9304">
        <v>4.6100000000000003</v>
      </c>
      <c r="F9304">
        <v>4.6100000000000003</v>
      </c>
      <c r="G9304" t="s">
        <v>18</v>
      </c>
      <c r="H9304">
        <v>94.79</v>
      </c>
      <c r="I9304">
        <v>94.79</v>
      </c>
      <c r="J9304" t="s">
        <v>16</v>
      </c>
      <c r="K9304">
        <v>101.84</v>
      </c>
      <c r="L9304">
        <v>101.84</v>
      </c>
      <c r="M9304" s="4"/>
      <c r="N9304" s="4"/>
    </row>
    <row r="9305" spans="1:14" x14ac:dyDescent="0.2">
      <c r="A9305" t="s">
        <v>12</v>
      </c>
      <c r="B9305" s="1">
        <v>45451.53125</v>
      </c>
      <c r="C9305" s="1">
        <v>45451.541666666664</v>
      </c>
      <c r="D9305" t="s">
        <v>18</v>
      </c>
      <c r="E9305">
        <v>4.51</v>
      </c>
      <c r="F9305">
        <v>4.51</v>
      </c>
      <c r="G9305" t="s">
        <v>18</v>
      </c>
      <c r="H9305">
        <v>91.72</v>
      </c>
      <c r="I9305">
        <v>91.72</v>
      </c>
      <c r="J9305" t="s">
        <v>16</v>
      </c>
      <c r="K9305">
        <v>98.61</v>
      </c>
      <c r="L9305">
        <v>98.61</v>
      </c>
      <c r="M9305" s="4"/>
      <c r="N9305" s="4"/>
    </row>
    <row r="9306" spans="1:14" x14ac:dyDescent="0.2">
      <c r="A9306" t="s">
        <v>12</v>
      </c>
      <c r="B9306" s="1">
        <v>45451.541666666664</v>
      </c>
      <c r="C9306" s="1">
        <v>45451.552083333336</v>
      </c>
      <c r="D9306" t="s">
        <v>18</v>
      </c>
      <c r="E9306">
        <v>3.46</v>
      </c>
      <c r="F9306">
        <v>3.46</v>
      </c>
      <c r="G9306" t="s">
        <v>18</v>
      </c>
      <c r="H9306">
        <v>103.08</v>
      </c>
      <c r="I9306">
        <v>103.08</v>
      </c>
      <c r="J9306" t="s">
        <v>16</v>
      </c>
      <c r="K9306">
        <v>108.37</v>
      </c>
      <c r="L9306">
        <v>108.37</v>
      </c>
      <c r="M9306" s="4">
        <f t="shared" ref="M9306" si="4646">AVERAGE(F9306:F9309)</f>
        <v>1.5875000000000001</v>
      </c>
      <c r="N9306" s="4">
        <f t="shared" ref="N9306" si="4647">AVERAGE(I9306:I9309)</f>
        <v>100.29749999999999</v>
      </c>
    </row>
    <row r="9307" spans="1:14" x14ac:dyDescent="0.2">
      <c r="A9307" t="s">
        <v>12</v>
      </c>
      <c r="B9307" s="1">
        <v>45451.552083333336</v>
      </c>
      <c r="C9307" s="1">
        <v>45451.5625</v>
      </c>
      <c r="D9307" t="s">
        <v>18</v>
      </c>
      <c r="E9307">
        <v>1.85</v>
      </c>
      <c r="F9307">
        <v>1.85</v>
      </c>
      <c r="G9307" t="s">
        <v>18</v>
      </c>
      <c r="H9307">
        <v>93.32</v>
      </c>
      <c r="I9307">
        <v>93.32</v>
      </c>
      <c r="J9307" t="s">
        <v>16</v>
      </c>
      <c r="K9307">
        <v>96.15</v>
      </c>
      <c r="L9307">
        <v>96.15</v>
      </c>
      <c r="M9307" s="4"/>
      <c r="N9307" s="4"/>
    </row>
    <row r="9308" spans="1:14" x14ac:dyDescent="0.2">
      <c r="A9308" t="s">
        <v>12</v>
      </c>
      <c r="B9308" s="1">
        <v>45451.5625</v>
      </c>
      <c r="C9308" s="1">
        <v>45451.572916666664</v>
      </c>
      <c r="D9308" t="s">
        <v>18</v>
      </c>
      <c r="E9308">
        <v>0.79</v>
      </c>
      <c r="F9308">
        <v>0.79</v>
      </c>
      <c r="G9308" t="s">
        <v>18</v>
      </c>
      <c r="H9308">
        <v>104.13</v>
      </c>
      <c r="I9308">
        <v>104.13</v>
      </c>
      <c r="J9308" t="s">
        <v>16</v>
      </c>
      <c r="K9308">
        <v>105.34</v>
      </c>
      <c r="L9308">
        <v>105.34</v>
      </c>
      <c r="M9308" s="4"/>
      <c r="N9308" s="4"/>
    </row>
    <row r="9309" spans="1:14" x14ac:dyDescent="0.2">
      <c r="A9309" t="s">
        <v>12</v>
      </c>
      <c r="B9309" s="1">
        <v>45451.572916666664</v>
      </c>
      <c r="C9309" s="1">
        <v>45451.583333333336</v>
      </c>
      <c r="D9309" t="s">
        <v>18</v>
      </c>
      <c r="E9309">
        <v>0.25</v>
      </c>
      <c r="F9309">
        <v>0.25</v>
      </c>
      <c r="G9309" t="s">
        <v>18</v>
      </c>
      <c r="H9309">
        <v>100.66</v>
      </c>
      <c r="I9309">
        <v>100.66</v>
      </c>
      <c r="J9309" t="s">
        <v>16</v>
      </c>
      <c r="K9309">
        <v>101.04</v>
      </c>
      <c r="L9309">
        <v>101.04</v>
      </c>
      <c r="M9309" s="4"/>
      <c r="N9309" s="4"/>
    </row>
    <row r="9310" spans="1:14" x14ac:dyDescent="0.2">
      <c r="A9310" t="s">
        <v>12</v>
      </c>
      <c r="B9310" s="1">
        <v>45451.583333333336</v>
      </c>
      <c r="C9310" s="1">
        <v>45451.59375</v>
      </c>
      <c r="D9310" t="s">
        <v>18</v>
      </c>
      <c r="E9310">
        <v>-0.13</v>
      </c>
      <c r="F9310">
        <v>-0.13</v>
      </c>
      <c r="G9310" t="s">
        <v>18</v>
      </c>
      <c r="H9310">
        <v>97.16</v>
      </c>
      <c r="I9310">
        <v>97.16</v>
      </c>
      <c r="J9310" t="s">
        <v>16</v>
      </c>
      <c r="K9310">
        <v>96.97</v>
      </c>
      <c r="L9310">
        <v>96.97</v>
      </c>
      <c r="M9310" s="4">
        <f t="shared" ref="M9310" si="4648">AVERAGE(F9310:F9313)</f>
        <v>-0.69000000000000006</v>
      </c>
      <c r="N9310" s="4">
        <f t="shared" ref="N9310" si="4649">AVERAGE(I9310:I9313)</f>
        <v>95.207499999999996</v>
      </c>
    </row>
    <row r="9311" spans="1:14" x14ac:dyDescent="0.2">
      <c r="A9311" t="s">
        <v>12</v>
      </c>
      <c r="B9311" s="1">
        <v>45451.59375</v>
      </c>
      <c r="C9311" s="1">
        <v>45451.604166666664</v>
      </c>
      <c r="D9311" t="s">
        <v>18</v>
      </c>
      <c r="E9311">
        <v>-0.81</v>
      </c>
      <c r="F9311">
        <v>-0.81</v>
      </c>
      <c r="G9311" t="s">
        <v>18</v>
      </c>
      <c r="H9311">
        <v>96.74</v>
      </c>
      <c r="I9311">
        <v>96.74</v>
      </c>
      <c r="J9311" t="s">
        <v>16</v>
      </c>
      <c r="K9311">
        <v>95.5</v>
      </c>
      <c r="L9311">
        <v>95.5</v>
      </c>
      <c r="M9311" s="4"/>
      <c r="N9311" s="4"/>
    </row>
    <row r="9312" spans="1:14" x14ac:dyDescent="0.2">
      <c r="A9312" t="s">
        <v>12</v>
      </c>
      <c r="B9312" s="1">
        <v>45451.604166666664</v>
      </c>
      <c r="C9312" s="1">
        <v>45451.614583333336</v>
      </c>
      <c r="D9312" t="s">
        <v>18</v>
      </c>
      <c r="E9312">
        <v>-0.72</v>
      </c>
      <c r="F9312">
        <v>-0.72</v>
      </c>
      <c r="G9312" t="s">
        <v>18</v>
      </c>
      <c r="H9312">
        <v>90.42</v>
      </c>
      <c r="I9312">
        <v>90.42</v>
      </c>
      <c r="J9312" t="s">
        <v>16</v>
      </c>
      <c r="K9312">
        <v>89.31</v>
      </c>
      <c r="L9312">
        <v>89.31</v>
      </c>
      <c r="M9312" s="4"/>
      <c r="N9312" s="4"/>
    </row>
    <row r="9313" spans="1:14" x14ac:dyDescent="0.2">
      <c r="A9313" t="s">
        <v>12</v>
      </c>
      <c r="B9313" s="1">
        <v>45451.614583333336</v>
      </c>
      <c r="C9313" s="1">
        <v>45451.625</v>
      </c>
      <c r="D9313" t="s">
        <v>18</v>
      </c>
      <c r="E9313">
        <v>-1.1000000000000001</v>
      </c>
      <c r="F9313">
        <v>-1.1000000000000001</v>
      </c>
      <c r="G9313" t="s">
        <v>18</v>
      </c>
      <c r="H9313">
        <v>96.51</v>
      </c>
      <c r="I9313">
        <v>96.51</v>
      </c>
      <c r="J9313" t="s">
        <v>16</v>
      </c>
      <c r="K9313">
        <v>94.83</v>
      </c>
      <c r="L9313">
        <v>94.83</v>
      </c>
      <c r="M9313" s="4"/>
      <c r="N9313" s="4"/>
    </row>
    <row r="9314" spans="1:14" x14ac:dyDescent="0.2">
      <c r="A9314" t="s">
        <v>12</v>
      </c>
      <c r="B9314" s="1">
        <v>45451.625</v>
      </c>
      <c r="C9314" s="1">
        <v>45451.635416666664</v>
      </c>
      <c r="D9314" t="s">
        <v>18</v>
      </c>
      <c r="E9314">
        <v>-1.24</v>
      </c>
      <c r="F9314">
        <v>-1.24</v>
      </c>
      <c r="G9314" t="s">
        <v>18</v>
      </c>
      <c r="H9314">
        <v>101.17</v>
      </c>
      <c r="I9314">
        <v>101.17</v>
      </c>
      <c r="J9314" t="s">
        <v>16</v>
      </c>
      <c r="K9314">
        <v>99.28</v>
      </c>
      <c r="L9314">
        <v>99.28</v>
      </c>
      <c r="M9314" s="4">
        <f t="shared" ref="M9314" si="4650">AVERAGE(F9314:F9317)</f>
        <v>-1.0900000000000001</v>
      </c>
      <c r="N9314" s="4">
        <f t="shared" ref="N9314" si="4651">AVERAGE(I9314:I9317)</f>
        <v>96.960000000000008</v>
      </c>
    </row>
    <row r="9315" spans="1:14" x14ac:dyDescent="0.2">
      <c r="A9315" t="s">
        <v>12</v>
      </c>
      <c r="B9315" s="1">
        <v>45451.635416666664</v>
      </c>
      <c r="C9315" s="1">
        <v>45451.645833333336</v>
      </c>
      <c r="D9315" t="s">
        <v>18</v>
      </c>
      <c r="E9315">
        <v>-1.1299999999999999</v>
      </c>
      <c r="F9315">
        <v>-1.1299999999999999</v>
      </c>
      <c r="G9315" t="s">
        <v>18</v>
      </c>
      <c r="H9315">
        <v>100.5</v>
      </c>
      <c r="I9315">
        <v>100.5</v>
      </c>
      <c r="J9315" t="s">
        <v>16</v>
      </c>
      <c r="K9315">
        <v>98.79</v>
      </c>
      <c r="L9315">
        <v>98.79</v>
      </c>
      <c r="M9315" s="4"/>
      <c r="N9315" s="4"/>
    </row>
    <row r="9316" spans="1:14" x14ac:dyDescent="0.2">
      <c r="A9316" t="s">
        <v>12</v>
      </c>
      <c r="B9316" s="1">
        <v>45451.645833333336</v>
      </c>
      <c r="C9316" s="1">
        <v>45451.65625</v>
      </c>
      <c r="D9316" t="s">
        <v>18</v>
      </c>
      <c r="E9316">
        <v>-1.04</v>
      </c>
      <c r="F9316">
        <v>-1.04</v>
      </c>
      <c r="G9316" t="s">
        <v>18</v>
      </c>
      <c r="H9316">
        <v>90.69</v>
      </c>
      <c r="I9316">
        <v>90.69</v>
      </c>
      <c r="J9316" t="s">
        <v>16</v>
      </c>
      <c r="K9316">
        <v>89.1</v>
      </c>
      <c r="L9316">
        <v>89.1</v>
      </c>
      <c r="M9316" s="4"/>
      <c r="N9316" s="4"/>
    </row>
    <row r="9317" spans="1:14" x14ac:dyDescent="0.2">
      <c r="A9317" t="s">
        <v>12</v>
      </c>
      <c r="B9317" s="1">
        <v>45451.65625</v>
      </c>
      <c r="C9317" s="1">
        <v>45451.666666666664</v>
      </c>
      <c r="D9317" t="s">
        <v>18</v>
      </c>
      <c r="E9317">
        <v>-0.95</v>
      </c>
      <c r="F9317">
        <v>-0.95</v>
      </c>
      <c r="G9317" t="s">
        <v>18</v>
      </c>
      <c r="H9317">
        <v>95.48</v>
      </c>
      <c r="I9317">
        <v>95.48</v>
      </c>
      <c r="J9317" t="s">
        <v>16</v>
      </c>
      <c r="K9317">
        <v>94.03</v>
      </c>
      <c r="L9317">
        <v>94.03</v>
      </c>
      <c r="M9317" s="4"/>
      <c r="N9317" s="4"/>
    </row>
    <row r="9318" spans="1:14" x14ac:dyDescent="0.2">
      <c r="A9318" t="s">
        <v>12</v>
      </c>
      <c r="B9318" s="1">
        <v>45451.666666666664</v>
      </c>
      <c r="C9318" s="1">
        <v>45451.677083333336</v>
      </c>
      <c r="D9318" t="s">
        <v>18</v>
      </c>
      <c r="E9318">
        <v>-1.59</v>
      </c>
      <c r="F9318">
        <v>-1.59</v>
      </c>
      <c r="G9318" t="s">
        <v>18</v>
      </c>
      <c r="H9318">
        <v>99.63</v>
      </c>
      <c r="I9318">
        <v>99.63</v>
      </c>
      <c r="J9318" t="s">
        <v>16</v>
      </c>
      <c r="K9318">
        <v>97.2</v>
      </c>
      <c r="L9318">
        <v>97.2</v>
      </c>
      <c r="M9318" s="4">
        <f t="shared" ref="M9318" si="4652">AVERAGE(F9318:F9321)</f>
        <v>-0.91749999999999998</v>
      </c>
      <c r="N9318" s="4">
        <f t="shared" ref="N9318" si="4653">AVERAGE(I9318:I9321)</f>
        <v>98.627499999999998</v>
      </c>
    </row>
    <row r="9319" spans="1:14" x14ac:dyDescent="0.2">
      <c r="A9319" t="s">
        <v>12</v>
      </c>
      <c r="B9319" s="1">
        <v>45451.677083333336</v>
      </c>
      <c r="C9319" s="1">
        <v>45451.6875</v>
      </c>
      <c r="D9319" t="s">
        <v>18</v>
      </c>
      <c r="E9319">
        <v>-0.99</v>
      </c>
      <c r="F9319">
        <v>-0.99</v>
      </c>
      <c r="G9319" t="s">
        <v>18</v>
      </c>
      <c r="H9319">
        <v>97.07</v>
      </c>
      <c r="I9319">
        <v>97.07</v>
      </c>
      <c r="J9319" t="s">
        <v>16</v>
      </c>
      <c r="K9319">
        <v>95.56</v>
      </c>
      <c r="L9319">
        <v>95.56</v>
      </c>
      <c r="M9319" s="4"/>
      <c r="N9319" s="4"/>
    </row>
    <row r="9320" spans="1:14" x14ac:dyDescent="0.2">
      <c r="A9320" t="s">
        <v>12</v>
      </c>
      <c r="B9320" s="1">
        <v>45451.6875</v>
      </c>
      <c r="C9320" s="1">
        <v>45451.697916666664</v>
      </c>
      <c r="D9320" t="s">
        <v>18</v>
      </c>
      <c r="E9320">
        <v>-0.63</v>
      </c>
      <c r="F9320">
        <v>-0.63</v>
      </c>
      <c r="G9320" t="s">
        <v>18</v>
      </c>
      <c r="H9320">
        <v>97.73</v>
      </c>
      <c r="I9320">
        <v>97.73</v>
      </c>
      <c r="J9320" t="s">
        <v>16</v>
      </c>
      <c r="K9320">
        <v>96.78</v>
      </c>
      <c r="L9320">
        <v>96.78</v>
      </c>
      <c r="M9320" s="4"/>
      <c r="N9320" s="4"/>
    </row>
    <row r="9321" spans="1:14" x14ac:dyDescent="0.2">
      <c r="A9321" t="s">
        <v>12</v>
      </c>
      <c r="B9321" s="1">
        <v>45451.697916666664</v>
      </c>
      <c r="C9321" s="1">
        <v>45451.708333333336</v>
      </c>
      <c r="D9321" t="s">
        <v>18</v>
      </c>
      <c r="E9321">
        <v>-0.46</v>
      </c>
      <c r="F9321">
        <v>-0.46</v>
      </c>
      <c r="G9321" t="s">
        <v>18</v>
      </c>
      <c r="H9321">
        <v>100.08</v>
      </c>
      <c r="I9321">
        <v>100.08</v>
      </c>
      <c r="J9321" t="s">
        <v>16</v>
      </c>
      <c r="K9321">
        <v>99.38</v>
      </c>
      <c r="L9321">
        <v>99.38</v>
      </c>
      <c r="M9321" s="4"/>
      <c r="N9321" s="4"/>
    </row>
    <row r="9322" spans="1:14" x14ac:dyDescent="0.2">
      <c r="A9322" t="s">
        <v>12</v>
      </c>
      <c r="B9322" s="1">
        <v>45451.708333333336</v>
      </c>
      <c r="C9322" s="1">
        <v>45451.71875</v>
      </c>
      <c r="D9322" t="s">
        <v>18</v>
      </c>
      <c r="E9322">
        <v>-0.11</v>
      </c>
      <c r="F9322">
        <v>-0.11</v>
      </c>
      <c r="G9322" t="s">
        <v>18</v>
      </c>
      <c r="H9322">
        <v>109.79</v>
      </c>
      <c r="I9322">
        <v>109.79</v>
      </c>
      <c r="J9322" t="s">
        <v>16</v>
      </c>
      <c r="K9322">
        <v>109.61</v>
      </c>
      <c r="L9322">
        <v>109.61</v>
      </c>
      <c r="M9322" s="4">
        <f t="shared" ref="M9322" si="4654">AVERAGE(F9322:F9325)</f>
        <v>-7.2499999999999995E-2</v>
      </c>
      <c r="N9322" s="4">
        <f t="shared" ref="N9322" si="4655">AVERAGE(I9322:I9325)</f>
        <v>102.77250000000001</v>
      </c>
    </row>
    <row r="9323" spans="1:14" x14ac:dyDescent="0.2">
      <c r="A9323" t="s">
        <v>12</v>
      </c>
      <c r="B9323" s="1">
        <v>45451.71875</v>
      </c>
      <c r="C9323" s="1">
        <v>45451.729166666664</v>
      </c>
      <c r="D9323" t="s">
        <v>18</v>
      </c>
      <c r="E9323">
        <v>-0.19</v>
      </c>
      <c r="F9323">
        <v>-0.19</v>
      </c>
      <c r="G9323" t="s">
        <v>18</v>
      </c>
      <c r="H9323">
        <v>107.61</v>
      </c>
      <c r="I9323">
        <v>107.61</v>
      </c>
      <c r="J9323" t="s">
        <v>16</v>
      </c>
      <c r="K9323">
        <v>107.32</v>
      </c>
      <c r="L9323">
        <v>107.32</v>
      </c>
      <c r="M9323" s="4"/>
      <c r="N9323" s="4"/>
    </row>
    <row r="9324" spans="1:14" x14ac:dyDescent="0.2">
      <c r="A9324" t="s">
        <v>12</v>
      </c>
      <c r="B9324" s="1">
        <v>45451.729166666664</v>
      </c>
      <c r="C9324" s="1">
        <v>45451.739583333336</v>
      </c>
      <c r="D9324" t="s">
        <v>18</v>
      </c>
      <c r="E9324">
        <v>0.01</v>
      </c>
      <c r="F9324">
        <v>0.01</v>
      </c>
      <c r="G9324" t="s">
        <v>18</v>
      </c>
      <c r="H9324">
        <v>100.81</v>
      </c>
      <c r="I9324">
        <v>100.81</v>
      </c>
      <c r="J9324" t="s">
        <v>16</v>
      </c>
      <c r="K9324">
        <v>100.83</v>
      </c>
      <c r="L9324">
        <v>100.83</v>
      </c>
      <c r="M9324" s="4"/>
      <c r="N9324" s="4"/>
    </row>
    <row r="9325" spans="1:14" x14ac:dyDescent="0.2">
      <c r="A9325" t="s">
        <v>12</v>
      </c>
      <c r="B9325" s="1">
        <v>45451.739583333336</v>
      </c>
      <c r="C9325" s="1">
        <v>45451.75</v>
      </c>
      <c r="D9325" t="s">
        <v>18</v>
      </c>
      <c r="E9325">
        <v>0</v>
      </c>
      <c r="F9325">
        <v>0</v>
      </c>
      <c r="G9325" t="s">
        <v>18</v>
      </c>
      <c r="H9325">
        <v>92.88</v>
      </c>
      <c r="I9325">
        <v>92.88</v>
      </c>
      <c r="J9325" t="s">
        <v>16</v>
      </c>
      <c r="K9325">
        <v>92.88</v>
      </c>
      <c r="L9325">
        <v>92.88</v>
      </c>
      <c r="M9325" s="4"/>
      <c r="N9325" s="4"/>
    </row>
    <row r="9326" spans="1:14" x14ac:dyDescent="0.2">
      <c r="A9326" t="s">
        <v>12</v>
      </c>
      <c r="B9326" s="1">
        <v>45451.75</v>
      </c>
      <c r="C9326" s="1">
        <v>45451.760416666664</v>
      </c>
      <c r="D9326" t="s">
        <v>18</v>
      </c>
      <c r="E9326">
        <v>0</v>
      </c>
      <c r="F9326">
        <v>0</v>
      </c>
      <c r="G9326" t="s">
        <v>18</v>
      </c>
      <c r="H9326">
        <v>92.9</v>
      </c>
      <c r="I9326">
        <v>92.9</v>
      </c>
      <c r="J9326" t="s">
        <v>16</v>
      </c>
      <c r="K9326">
        <v>92.9</v>
      </c>
      <c r="L9326">
        <v>92.9</v>
      </c>
      <c r="M9326" s="4">
        <f t="shared" ref="M9326" si="4656">AVERAGE(F9326:F9329)</f>
        <v>0</v>
      </c>
      <c r="N9326" s="4">
        <f t="shared" ref="N9326" si="4657">AVERAGE(I9326:I9329)</f>
        <v>90.662500000000009</v>
      </c>
    </row>
    <row r="9327" spans="1:14" x14ac:dyDescent="0.2">
      <c r="A9327" t="s">
        <v>12</v>
      </c>
      <c r="B9327" s="1">
        <v>45451.760416666664</v>
      </c>
      <c r="C9327" s="1">
        <v>45451.770833333336</v>
      </c>
      <c r="D9327" t="s">
        <v>18</v>
      </c>
      <c r="E9327">
        <v>0.01</v>
      </c>
      <c r="F9327">
        <v>0.01</v>
      </c>
      <c r="G9327" t="s">
        <v>18</v>
      </c>
      <c r="H9327">
        <v>90.44</v>
      </c>
      <c r="I9327">
        <v>90.44</v>
      </c>
      <c r="J9327" t="s">
        <v>16</v>
      </c>
      <c r="K9327">
        <v>90.46</v>
      </c>
      <c r="L9327">
        <v>90.46</v>
      </c>
      <c r="M9327" s="4"/>
      <c r="N9327" s="4"/>
    </row>
    <row r="9328" spans="1:14" x14ac:dyDescent="0.2">
      <c r="A9328" t="s">
        <v>12</v>
      </c>
      <c r="B9328" s="1">
        <v>45451.770833333336</v>
      </c>
      <c r="C9328" s="1">
        <v>45451.78125</v>
      </c>
      <c r="D9328" t="s">
        <v>18</v>
      </c>
      <c r="E9328">
        <v>0</v>
      </c>
      <c r="F9328">
        <v>0</v>
      </c>
      <c r="G9328" t="s">
        <v>18</v>
      </c>
      <c r="H9328">
        <v>89.25</v>
      </c>
      <c r="I9328">
        <v>89.25</v>
      </c>
      <c r="J9328" t="s">
        <v>16</v>
      </c>
      <c r="K9328">
        <v>89.25</v>
      </c>
      <c r="L9328">
        <v>89.25</v>
      </c>
      <c r="M9328" s="4"/>
      <c r="N9328" s="4"/>
    </row>
    <row r="9329" spans="1:14" x14ac:dyDescent="0.2">
      <c r="A9329" t="s">
        <v>12</v>
      </c>
      <c r="B9329" s="1">
        <v>45451.78125</v>
      </c>
      <c r="C9329" s="1">
        <v>45451.791666666664</v>
      </c>
      <c r="D9329" t="s">
        <v>18</v>
      </c>
      <c r="E9329">
        <v>-0.01</v>
      </c>
      <c r="F9329">
        <v>-0.01</v>
      </c>
      <c r="G9329" t="s">
        <v>18</v>
      </c>
      <c r="H9329">
        <v>90.06</v>
      </c>
      <c r="I9329">
        <v>90.06</v>
      </c>
      <c r="J9329" t="s">
        <v>16</v>
      </c>
      <c r="K9329">
        <v>90.04</v>
      </c>
      <c r="L9329">
        <v>90.04</v>
      </c>
      <c r="M9329" s="4"/>
      <c r="N9329" s="4"/>
    </row>
    <row r="9330" spans="1:14" x14ac:dyDescent="0.2">
      <c r="A9330" t="s">
        <v>12</v>
      </c>
      <c r="B9330" s="1">
        <v>45451.791666666664</v>
      </c>
      <c r="C9330" s="1">
        <v>45451.802083333336</v>
      </c>
      <c r="D9330" t="s">
        <v>18</v>
      </c>
      <c r="E9330">
        <v>-0.03</v>
      </c>
      <c r="F9330">
        <v>-0.03</v>
      </c>
      <c r="G9330" t="s">
        <v>18</v>
      </c>
      <c r="H9330">
        <v>76.819999999999993</v>
      </c>
      <c r="I9330">
        <v>76.819999999999993</v>
      </c>
      <c r="J9330" t="s">
        <v>16</v>
      </c>
      <c r="K9330">
        <v>76.78</v>
      </c>
      <c r="L9330">
        <v>76.78</v>
      </c>
      <c r="M9330" s="4">
        <f t="shared" ref="M9330" si="4658">AVERAGE(F9330:F9333)</f>
        <v>-6.25E-2</v>
      </c>
      <c r="N9330" s="4">
        <f t="shared" ref="N9330" si="4659">AVERAGE(I9330:I9333)</f>
        <v>78.142499999999998</v>
      </c>
    </row>
    <row r="9331" spans="1:14" x14ac:dyDescent="0.2">
      <c r="A9331" t="s">
        <v>12</v>
      </c>
      <c r="B9331" s="1">
        <v>45451.802083333336</v>
      </c>
      <c r="C9331" s="1">
        <v>45451.8125</v>
      </c>
      <c r="D9331" t="s">
        <v>18</v>
      </c>
      <c r="E9331">
        <v>-0.05</v>
      </c>
      <c r="F9331">
        <v>-0.05</v>
      </c>
      <c r="G9331" t="s">
        <v>18</v>
      </c>
      <c r="H9331">
        <v>82.38</v>
      </c>
      <c r="I9331">
        <v>82.38</v>
      </c>
      <c r="J9331" t="s">
        <v>16</v>
      </c>
      <c r="K9331">
        <v>82.3</v>
      </c>
      <c r="L9331">
        <v>82.3</v>
      </c>
      <c r="M9331" s="4"/>
      <c r="N9331" s="4"/>
    </row>
    <row r="9332" spans="1:14" x14ac:dyDescent="0.2">
      <c r="A9332" t="s">
        <v>12</v>
      </c>
      <c r="B9332" s="1">
        <v>45451.8125</v>
      </c>
      <c r="C9332" s="1">
        <v>45451.822916666664</v>
      </c>
      <c r="D9332" t="s">
        <v>18</v>
      </c>
      <c r="E9332">
        <v>-0.13</v>
      </c>
      <c r="F9332">
        <v>-0.13</v>
      </c>
      <c r="G9332" t="s">
        <v>18</v>
      </c>
      <c r="H9332">
        <v>88.51</v>
      </c>
      <c r="I9332">
        <v>88.51</v>
      </c>
      <c r="J9332" t="s">
        <v>16</v>
      </c>
      <c r="K9332">
        <v>88.32</v>
      </c>
      <c r="L9332">
        <v>88.32</v>
      </c>
      <c r="M9332" s="4"/>
      <c r="N9332" s="4"/>
    </row>
    <row r="9333" spans="1:14" x14ac:dyDescent="0.2">
      <c r="A9333" t="s">
        <v>12</v>
      </c>
      <c r="B9333" s="1">
        <v>45451.822916666664</v>
      </c>
      <c r="C9333" s="1">
        <v>45451.833333333336</v>
      </c>
      <c r="D9333" t="s">
        <v>18</v>
      </c>
      <c r="E9333">
        <v>-0.04</v>
      </c>
      <c r="F9333">
        <v>-0.04</v>
      </c>
      <c r="G9333" t="s">
        <v>18</v>
      </c>
      <c r="H9333">
        <v>64.86</v>
      </c>
      <c r="I9333">
        <v>64.86</v>
      </c>
      <c r="J9333" t="s">
        <v>16</v>
      </c>
      <c r="K9333">
        <v>64.81</v>
      </c>
      <c r="L9333">
        <v>64.81</v>
      </c>
      <c r="M9333" s="4"/>
      <c r="N9333" s="4"/>
    </row>
    <row r="9334" spans="1:14" x14ac:dyDescent="0.2">
      <c r="A9334" t="s">
        <v>12</v>
      </c>
      <c r="B9334" s="1">
        <v>45451.833333333336</v>
      </c>
      <c r="C9334" s="1">
        <v>45451.84375</v>
      </c>
      <c r="D9334" t="s">
        <v>18</v>
      </c>
      <c r="E9334">
        <v>0.64</v>
      </c>
      <c r="F9334">
        <v>0.64</v>
      </c>
      <c r="G9334" t="s">
        <v>18</v>
      </c>
      <c r="H9334">
        <v>53.35</v>
      </c>
      <c r="I9334">
        <v>53.35</v>
      </c>
      <c r="J9334" t="s">
        <v>16</v>
      </c>
      <c r="K9334">
        <v>54.32</v>
      </c>
      <c r="L9334">
        <v>54.32</v>
      </c>
      <c r="M9334" s="4">
        <f t="shared" ref="M9334" si="4660">AVERAGE(F9334:F9337)</f>
        <v>9.5000000000000029E-2</v>
      </c>
      <c r="N9334" s="4">
        <f t="shared" ref="N9334" si="4661">AVERAGE(I9334:I9337)</f>
        <v>36.557500000000005</v>
      </c>
    </row>
    <row r="9335" spans="1:14" x14ac:dyDescent="0.2">
      <c r="A9335" t="s">
        <v>12</v>
      </c>
      <c r="B9335" s="1">
        <v>45451.84375</v>
      </c>
      <c r="C9335" s="1">
        <v>45451.854166666664</v>
      </c>
      <c r="D9335" t="s">
        <v>18</v>
      </c>
      <c r="E9335">
        <v>-0.06</v>
      </c>
      <c r="F9335">
        <v>-0.06</v>
      </c>
      <c r="G9335" t="s">
        <v>18</v>
      </c>
      <c r="H9335">
        <v>42.17</v>
      </c>
      <c r="I9335">
        <v>42.17</v>
      </c>
      <c r="J9335" t="s">
        <v>16</v>
      </c>
      <c r="K9335">
        <v>42.08</v>
      </c>
      <c r="L9335">
        <v>42.08</v>
      </c>
      <c r="M9335" s="4"/>
      <c r="N9335" s="4"/>
    </row>
    <row r="9336" spans="1:14" x14ac:dyDescent="0.2">
      <c r="A9336" t="s">
        <v>12</v>
      </c>
      <c r="B9336" s="1">
        <v>45451.854166666664</v>
      </c>
      <c r="C9336" s="1">
        <v>45451.864583333336</v>
      </c>
      <c r="D9336" t="s">
        <v>18</v>
      </c>
      <c r="E9336">
        <v>-0.11</v>
      </c>
      <c r="F9336">
        <v>-0.11</v>
      </c>
      <c r="G9336" t="s">
        <v>18</v>
      </c>
      <c r="H9336">
        <v>19.73</v>
      </c>
      <c r="I9336">
        <v>19.73</v>
      </c>
      <c r="J9336" t="s">
        <v>16</v>
      </c>
      <c r="K9336">
        <v>19.559999999999999</v>
      </c>
      <c r="L9336">
        <v>19.559999999999999</v>
      </c>
      <c r="M9336" s="4"/>
      <c r="N9336" s="4"/>
    </row>
    <row r="9337" spans="1:14" x14ac:dyDescent="0.2">
      <c r="A9337" t="s">
        <v>12</v>
      </c>
      <c r="B9337" s="1">
        <v>45451.864583333336</v>
      </c>
      <c r="C9337" s="1">
        <v>45451.875</v>
      </c>
      <c r="D9337" t="s">
        <v>18</v>
      </c>
      <c r="E9337">
        <v>-0.09</v>
      </c>
      <c r="F9337">
        <v>-0.09</v>
      </c>
      <c r="G9337" t="s">
        <v>18</v>
      </c>
      <c r="H9337">
        <v>30.98</v>
      </c>
      <c r="I9337">
        <v>30.98</v>
      </c>
      <c r="J9337" t="s">
        <v>16</v>
      </c>
      <c r="K9337">
        <v>30.85</v>
      </c>
      <c r="L9337">
        <v>30.85</v>
      </c>
      <c r="M9337" s="4"/>
      <c r="N9337" s="4"/>
    </row>
    <row r="9338" spans="1:14" x14ac:dyDescent="0.2">
      <c r="A9338" t="s">
        <v>12</v>
      </c>
      <c r="B9338" s="1">
        <v>45451.875</v>
      </c>
      <c r="C9338" s="1">
        <v>45451.885416666664</v>
      </c>
      <c r="D9338" t="s">
        <v>18</v>
      </c>
      <c r="E9338">
        <v>0.04</v>
      </c>
      <c r="F9338">
        <v>0.04</v>
      </c>
      <c r="G9338" t="s">
        <v>18</v>
      </c>
      <c r="H9338">
        <v>77.760000000000005</v>
      </c>
      <c r="I9338">
        <v>77.760000000000005</v>
      </c>
      <c r="J9338" t="s">
        <v>16</v>
      </c>
      <c r="K9338">
        <v>77.81</v>
      </c>
      <c r="L9338">
        <v>77.81</v>
      </c>
      <c r="M9338" s="4">
        <f t="shared" ref="M9338" si="4662">AVERAGE(F9338:F9341)</f>
        <v>7.2574999999999985</v>
      </c>
      <c r="N9338" s="4">
        <f t="shared" ref="N9338" si="4663">AVERAGE(I9338:I9341)</f>
        <v>90.817499999999995</v>
      </c>
    </row>
    <row r="9339" spans="1:14" x14ac:dyDescent="0.2">
      <c r="A9339" t="s">
        <v>12</v>
      </c>
      <c r="B9339" s="1">
        <v>45451.885416666664</v>
      </c>
      <c r="C9339" s="1">
        <v>45451.895833333336</v>
      </c>
      <c r="D9339" t="s">
        <v>18</v>
      </c>
      <c r="E9339">
        <v>15.29</v>
      </c>
      <c r="F9339">
        <v>15.29</v>
      </c>
      <c r="G9339" t="s">
        <v>18</v>
      </c>
      <c r="H9339">
        <v>106.64</v>
      </c>
      <c r="I9339">
        <v>106.64</v>
      </c>
      <c r="J9339" t="s">
        <v>16</v>
      </c>
      <c r="K9339">
        <v>129.99</v>
      </c>
      <c r="L9339">
        <v>129.99</v>
      </c>
      <c r="M9339" s="4"/>
      <c r="N9339" s="4"/>
    </row>
    <row r="9340" spans="1:14" x14ac:dyDescent="0.2">
      <c r="A9340" t="s">
        <v>12</v>
      </c>
      <c r="B9340" s="1">
        <v>45451.895833333336</v>
      </c>
      <c r="C9340" s="1">
        <v>45451.90625</v>
      </c>
      <c r="D9340" t="s">
        <v>18</v>
      </c>
      <c r="E9340">
        <v>10.69</v>
      </c>
      <c r="F9340">
        <v>10.69</v>
      </c>
      <c r="G9340" t="s">
        <v>18</v>
      </c>
      <c r="H9340">
        <v>101.8</v>
      </c>
      <c r="I9340">
        <v>101.8</v>
      </c>
      <c r="J9340" t="s">
        <v>16</v>
      </c>
      <c r="K9340">
        <v>118.13</v>
      </c>
      <c r="L9340">
        <v>118.13</v>
      </c>
      <c r="M9340" s="4"/>
      <c r="N9340" s="4"/>
    </row>
    <row r="9341" spans="1:14" x14ac:dyDescent="0.2">
      <c r="A9341" t="s">
        <v>12</v>
      </c>
      <c r="B9341" s="1">
        <v>45451.90625</v>
      </c>
      <c r="C9341" s="1">
        <v>45451.916666666664</v>
      </c>
      <c r="D9341" t="s">
        <v>14</v>
      </c>
      <c r="E9341">
        <v>3.01</v>
      </c>
      <c r="F9341">
        <v>3.01</v>
      </c>
      <c r="G9341" t="s">
        <v>14</v>
      </c>
      <c r="H9341">
        <v>77.069999999999993</v>
      </c>
      <c r="I9341">
        <v>77.069999999999993</v>
      </c>
      <c r="J9341" t="s">
        <v>15</v>
      </c>
      <c r="K9341">
        <v>81.67</v>
      </c>
      <c r="L9341">
        <v>81.67</v>
      </c>
      <c r="M9341" s="4"/>
      <c r="N9341" s="4"/>
    </row>
    <row r="9342" spans="1:14" x14ac:dyDescent="0.2">
      <c r="A9342" t="s">
        <v>12</v>
      </c>
      <c r="B9342" s="1">
        <v>45451.916666666664</v>
      </c>
      <c r="C9342" s="1">
        <v>45451.927083333336</v>
      </c>
      <c r="D9342" t="s">
        <v>14</v>
      </c>
      <c r="E9342">
        <v>-0.09</v>
      </c>
      <c r="F9342">
        <v>-0.09</v>
      </c>
      <c r="G9342" t="s">
        <v>14</v>
      </c>
      <c r="H9342">
        <v>63.39</v>
      </c>
      <c r="I9342">
        <v>63.39</v>
      </c>
      <c r="J9342" t="s">
        <v>15</v>
      </c>
      <c r="K9342">
        <v>63.26</v>
      </c>
      <c r="L9342">
        <v>63.26</v>
      </c>
      <c r="M9342" s="4">
        <f t="shared" ref="M9342" si="4664">AVERAGE(F9342:F9345)</f>
        <v>0.88749999999999996</v>
      </c>
      <c r="N9342" s="4">
        <f t="shared" ref="N9342" si="4665">AVERAGE(I9342:I9345)</f>
        <v>64.127499999999998</v>
      </c>
    </row>
    <row r="9343" spans="1:14" x14ac:dyDescent="0.2">
      <c r="A9343" t="s">
        <v>12</v>
      </c>
      <c r="B9343" s="1">
        <v>45451.927083333336</v>
      </c>
      <c r="C9343" s="1">
        <v>45451.9375</v>
      </c>
      <c r="D9343" t="s">
        <v>14</v>
      </c>
      <c r="E9343">
        <v>-0.33</v>
      </c>
      <c r="F9343">
        <v>-0.33</v>
      </c>
      <c r="G9343" t="s">
        <v>14</v>
      </c>
      <c r="H9343">
        <v>63.83</v>
      </c>
      <c r="I9343">
        <v>63.83</v>
      </c>
      <c r="J9343" t="s">
        <v>15</v>
      </c>
      <c r="K9343">
        <v>63.34</v>
      </c>
      <c r="L9343">
        <v>63.34</v>
      </c>
      <c r="M9343" s="4"/>
      <c r="N9343" s="4"/>
    </row>
    <row r="9344" spans="1:14" x14ac:dyDescent="0.2">
      <c r="A9344" t="s">
        <v>12</v>
      </c>
      <c r="B9344" s="1">
        <v>45451.9375</v>
      </c>
      <c r="C9344" s="1">
        <v>45451.947916666664</v>
      </c>
      <c r="D9344" t="s">
        <v>14</v>
      </c>
      <c r="E9344">
        <v>3.25</v>
      </c>
      <c r="F9344">
        <v>3.25</v>
      </c>
      <c r="G9344" t="s">
        <v>14</v>
      </c>
      <c r="H9344">
        <v>65.13</v>
      </c>
      <c r="I9344">
        <v>65.13</v>
      </c>
      <c r="J9344" t="s">
        <v>15</v>
      </c>
      <c r="K9344">
        <v>70.099999999999994</v>
      </c>
      <c r="L9344">
        <v>70.099999999999994</v>
      </c>
      <c r="M9344" s="4"/>
      <c r="N9344" s="4"/>
    </row>
    <row r="9345" spans="1:14" x14ac:dyDescent="0.2">
      <c r="A9345" t="s">
        <v>12</v>
      </c>
      <c r="B9345" s="1">
        <v>45451.947916666664</v>
      </c>
      <c r="C9345" s="1">
        <v>45451.958333333336</v>
      </c>
      <c r="D9345" t="s">
        <v>14</v>
      </c>
      <c r="E9345">
        <v>0.72</v>
      </c>
      <c r="F9345">
        <v>0.72</v>
      </c>
      <c r="G9345" t="s">
        <v>14</v>
      </c>
      <c r="H9345">
        <v>64.16</v>
      </c>
      <c r="I9345">
        <v>64.16</v>
      </c>
      <c r="J9345" t="s">
        <v>15</v>
      </c>
      <c r="K9345">
        <v>65.260000000000005</v>
      </c>
      <c r="L9345">
        <v>65.260000000000005</v>
      </c>
      <c r="M9345" s="4"/>
      <c r="N9345" s="4"/>
    </row>
    <row r="9346" spans="1:14" x14ac:dyDescent="0.2">
      <c r="A9346" t="s">
        <v>12</v>
      </c>
      <c r="B9346" s="1">
        <v>45451.958333333336</v>
      </c>
      <c r="C9346" s="1">
        <v>45451.96875</v>
      </c>
      <c r="D9346" t="s">
        <v>14</v>
      </c>
      <c r="E9346">
        <v>1.24</v>
      </c>
      <c r="F9346">
        <v>1.24</v>
      </c>
      <c r="G9346" t="s">
        <v>14</v>
      </c>
      <c r="H9346">
        <v>62.63</v>
      </c>
      <c r="I9346">
        <v>62.63</v>
      </c>
      <c r="J9346" t="s">
        <v>15</v>
      </c>
      <c r="K9346">
        <v>64.52</v>
      </c>
      <c r="L9346">
        <v>64.52</v>
      </c>
      <c r="M9346" s="4">
        <f t="shared" ref="M9346" si="4666">AVERAGE(F9346:F9349)</f>
        <v>0.40750000000000003</v>
      </c>
      <c r="N9346" s="4">
        <f t="shared" ref="N9346" si="4667">AVERAGE(I9346:I9349)</f>
        <v>63.99</v>
      </c>
    </row>
    <row r="9347" spans="1:14" x14ac:dyDescent="0.2">
      <c r="A9347" t="s">
        <v>12</v>
      </c>
      <c r="B9347" s="1">
        <v>45451.96875</v>
      </c>
      <c r="C9347" s="1">
        <v>45451.979166666664</v>
      </c>
      <c r="D9347" t="s">
        <v>14</v>
      </c>
      <c r="E9347">
        <v>0.19</v>
      </c>
      <c r="F9347">
        <v>0.19</v>
      </c>
      <c r="G9347" t="s">
        <v>14</v>
      </c>
      <c r="H9347">
        <v>63.53</v>
      </c>
      <c r="I9347">
        <v>63.53</v>
      </c>
      <c r="J9347" t="s">
        <v>15</v>
      </c>
      <c r="K9347">
        <v>63.81</v>
      </c>
      <c r="L9347">
        <v>63.81</v>
      </c>
      <c r="M9347" s="4"/>
      <c r="N9347" s="4"/>
    </row>
    <row r="9348" spans="1:14" x14ac:dyDescent="0.2">
      <c r="A9348" t="s">
        <v>12</v>
      </c>
      <c r="B9348" s="1">
        <v>45451.979166666664</v>
      </c>
      <c r="C9348" s="1">
        <v>45451.989583333336</v>
      </c>
      <c r="D9348" t="s">
        <v>14</v>
      </c>
      <c r="E9348">
        <v>0.11</v>
      </c>
      <c r="F9348">
        <v>0.11</v>
      </c>
      <c r="G9348" t="s">
        <v>14</v>
      </c>
      <c r="H9348">
        <v>64.959999999999994</v>
      </c>
      <c r="I9348">
        <v>64.959999999999994</v>
      </c>
      <c r="J9348" t="s">
        <v>15</v>
      </c>
      <c r="K9348">
        <v>65.13</v>
      </c>
      <c r="L9348">
        <v>65.13</v>
      </c>
      <c r="M9348" s="4"/>
      <c r="N9348" s="4"/>
    </row>
    <row r="9349" spans="1:14" x14ac:dyDescent="0.2">
      <c r="A9349" t="s">
        <v>12</v>
      </c>
      <c r="B9349" s="1">
        <v>45451.989583333336</v>
      </c>
      <c r="C9349" s="1">
        <v>45452</v>
      </c>
      <c r="D9349" t="s">
        <v>14</v>
      </c>
      <c r="E9349">
        <v>0.09</v>
      </c>
      <c r="F9349">
        <v>0.09</v>
      </c>
      <c r="G9349" t="s">
        <v>14</v>
      </c>
      <c r="H9349">
        <v>64.84</v>
      </c>
      <c r="I9349">
        <v>64.84</v>
      </c>
      <c r="J9349" t="s">
        <v>15</v>
      </c>
      <c r="K9349">
        <v>64.98</v>
      </c>
      <c r="L9349">
        <v>64.98</v>
      </c>
      <c r="M9349" s="4"/>
      <c r="N9349" s="4"/>
    </row>
    <row r="9350" spans="1:14" x14ac:dyDescent="0.2">
      <c r="A9350" t="s">
        <v>12</v>
      </c>
      <c r="B9350" s="1">
        <v>45452</v>
      </c>
      <c r="C9350" s="1">
        <v>45452.010416666664</v>
      </c>
      <c r="D9350" t="s">
        <v>14</v>
      </c>
      <c r="E9350">
        <v>0.13</v>
      </c>
      <c r="F9350">
        <v>0.13</v>
      </c>
      <c r="G9350" t="s">
        <v>14</v>
      </c>
      <c r="H9350">
        <v>65.88</v>
      </c>
      <c r="I9350">
        <v>65.88</v>
      </c>
      <c r="J9350" t="s">
        <v>15</v>
      </c>
      <c r="K9350">
        <v>66.069999999999993</v>
      </c>
      <c r="L9350">
        <v>66.069999999999993</v>
      </c>
      <c r="M9350" s="4">
        <f t="shared" ref="M9350" si="4668">AVERAGE(F9350:F9353)</f>
        <v>0.74</v>
      </c>
      <c r="N9350" s="4">
        <f t="shared" ref="N9350" si="4669">AVERAGE(I9350:I9353)</f>
        <v>65.492500000000007</v>
      </c>
    </row>
    <row r="9351" spans="1:14" x14ac:dyDescent="0.2">
      <c r="A9351" t="s">
        <v>12</v>
      </c>
      <c r="B9351" s="1">
        <v>45452.010416666664</v>
      </c>
      <c r="C9351" s="1">
        <v>45452.020833333336</v>
      </c>
      <c r="D9351" t="s">
        <v>14</v>
      </c>
      <c r="E9351">
        <v>1.04</v>
      </c>
      <c r="F9351">
        <v>1.04</v>
      </c>
      <c r="G9351" t="s">
        <v>14</v>
      </c>
      <c r="H9351">
        <v>64.77</v>
      </c>
      <c r="I9351">
        <v>64.77</v>
      </c>
      <c r="J9351" t="s">
        <v>15</v>
      </c>
      <c r="K9351">
        <v>66.349999999999994</v>
      </c>
      <c r="L9351">
        <v>66.349999999999994</v>
      </c>
      <c r="M9351" s="4"/>
      <c r="N9351" s="4"/>
    </row>
    <row r="9352" spans="1:14" x14ac:dyDescent="0.2">
      <c r="A9352" t="s">
        <v>12</v>
      </c>
      <c r="B9352" s="1">
        <v>45452.020833333336</v>
      </c>
      <c r="C9352" s="1">
        <v>45452.03125</v>
      </c>
      <c r="D9352" t="s">
        <v>14</v>
      </c>
      <c r="E9352">
        <v>0.59</v>
      </c>
      <c r="F9352">
        <v>0.59</v>
      </c>
      <c r="G9352" t="s">
        <v>14</v>
      </c>
      <c r="H9352">
        <v>64.790000000000006</v>
      </c>
      <c r="I9352">
        <v>64.790000000000006</v>
      </c>
      <c r="J9352" t="s">
        <v>15</v>
      </c>
      <c r="K9352">
        <v>65.680000000000007</v>
      </c>
      <c r="L9352">
        <v>65.680000000000007</v>
      </c>
      <c r="M9352" s="4"/>
      <c r="N9352" s="4"/>
    </row>
    <row r="9353" spans="1:14" x14ac:dyDescent="0.2">
      <c r="A9353" t="s">
        <v>12</v>
      </c>
      <c r="B9353" s="1">
        <v>45452.03125</v>
      </c>
      <c r="C9353" s="1">
        <v>45452.041666666664</v>
      </c>
      <c r="D9353" t="s">
        <v>14</v>
      </c>
      <c r="E9353">
        <v>1.2</v>
      </c>
      <c r="F9353">
        <v>1.2</v>
      </c>
      <c r="G9353" t="s">
        <v>14</v>
      </c>
      <c r="H9353">
        <v>66.53</v>
      </c>
      <c r="I9353">
        <v>66.53</v>
      </c>
      <c r="J9353" t="s">
        <v>15</v>
      </c>
      <c r="K9353">
        <v>68.36</v>
      </c>
      <c r="L9353">
        <v>68.36</v>
      </c>
      <c r="M9353" s="4"/>
      <c r="N9353" s="4"/>
    </row>
    <row r="9354" spans="1:14" x14ac:dyDescent="0.2">
      <c r="A9354" t="s">
        <v>12</v>
      </c>
      <c r="B9354" s="1">
        <v>45452.041666666664</v>
      </c>
      <c r="C9354" s="1">
        <v>45452.052083333336</v>
      </c>
      <c r="D9354" t="s">
        <v>14</v>
      </c>
      <c r="E9354">
        <v>4.03</v>
      </c>
      <c r="F9354">
        <v>4.03</v>
      </c>
      <c r="G9354" t="s">
        <v>14</v>
      </c>
      <c r="H9354">
        <v>65.930000000000007</v>
      </c>
      <c r="I9354">
        <v>65.930000000000007</v>
      </c>
      <c r="J9354" t="s">
        <v>15</v>
      </c>
      <c r="K9354">
        <v>72.08</v>
      </c>
      <c r="L9354">
        <v>72.08</v>
      </c>
      <c r="M9354" s="4">
        <f t="shared" ref="M9354" si="4670">AVERAGE(F9354:F9357)</f>
        <v>3.6675000000000004</v>
      </c>
      <c r="N9354" s="4">
        <f t="shared" ref="N9354" si="4671">AVERAGE(I9354:I9357)</f>
        <v>59.967500000000008</v>
      </c>
    </row>
    <row r="9355" spans="1:14" x14ac:dyDescent="0.2">
      <c r="A9355" t="s">
        <v>12</v>
      </c>
      <c r="B9355" s="1">
        <v>45452.052083333336</v>
      </c>
      <c r="C9355" s="1">
        <v>45452.0625</v>
      </c>
      <c r="D9355" t="s">
        <v>14</v>
      </c>
      <c r="E9355">
        <v>3.29</v>
      </c>
      <c r="F9355">
        <v>3.29</v>
      </c>
      <c r="G9355" t="s">
        <v>14</v>
      </c>
      <c r="H9355">
        <v>62.86</v>
      </c>
      <c r="I9355">
        <v>62.86</v>
      </c>
      <c r="J9355" t="s">
        <v>15</v>
      </c>
      <c r="K9355">
        <v>67.88</v>
      </c>
      <c r="L9355">
        <v>67.88</v>
      </c>
      <c r="M9355" s="4"/>
      <c r="N9355" s="4"/>
    </row>
    <row r="9356" spans="1:14" x14ac:dyDescent="0.2">
      <c r="A9356" t="s">
        <v>12</v>
      </c>
      <c r="B9356" s="1">
        <v>45452.0625</v>
      </c>
      <c r="C9356" s="1">
        <v>45452.072916666664</v>
      </c>
      <c r="D9356" t="s">
        <v>14</v>
      </c>
      <c r="E9356">
        <v>2.21</v>
      </c>
      <c r="F9356">
        <v>2.21</v>
      </c>
      <c r="G9356" t="s">
        <v>14</v>
      </c>
      <c r="H9356">
        <v>60.18</v>
      </c>
      <c r="I9356">
        <v>60.18</v>
      </c>
      <c r="J9356" t="s">
        <v>15</v>
      </c>
      <c r="K9356">
        <v>63.56</v>
      </c>
      <c r="L9356">
        <v>63.56</v>
      </c>
      <c r="M9356" s="4"/>
      <c r="N9356" s="4"/>
    </row>
    <row r="9357" spans="1:14" x14ac:dyDescent="0.2">
      <c r="A9357" t="s">
        <v>12</v>
      </c>
      <c r="B9357" s="1">
        <v>45452.072916666664</v>
      </c>
      <c r="C9357" s="1">
        <v>45452.083333333336</v>
      </c>
      <c r="D9357" t="s">
        <v>14</v>
      </c>
      <c r="E9357">
        <v>5.14</v>
      </c>
      <c r="F9357">
        <v>5.14</v>
      </c>
      <c r="G9357" t="s">
        <v>14</v>
      </c>
      <c r="H9357">
        <v>50.9</v>
      </c>
      <c r="I9357">
        <v>50.9</v>
      </c>
      <c r="J9357" t="s">
        <v>15</v>
      </c>
      <c r="K9357">
        <v>58.75</v>
      </c>
      <c r="L9357">
        <v>58.75</v>
      </c>
      <c r="M9357" s="4"/>
      <c r="N9357" s="4"/>
    </row>
    <row r="9358" spans="1:14" x14ac:dyDescent="0.2">
      <c r="A9358" t="s">
        <v>12</v>
      </c>
      <c r="B9358" s="1">
        <v>45452.083333333336</v>
      </c>
      <c r="C9358" s="1">
        <v>45452.09375</v>
      </c>
      <c r="D9358" t="s">
        <v>14</v>
      </c>
      <c r="E9358">
        <v>4.42</v>
      </c>
      <c r="F9358">
        <v>4.42</v>
      </c>
      <c r="G9358" t="s">
        <v>14</v>
      </c>
      <c r="H9358">
        <v>60.43</v>
      </c>
      <c r="I9358">
        <v>60.43</v>
      </c>
      <c r="J9358" t="s">
        <v>15</v>
      </c>
      <c r="K9358">
        <v>67.19</v>
      </c>
      <c r="L9358">
        <v>67.19</v>
      </c>
      <c r="M9358" s="4">
        <f t="shared" ref="M9358" si="4672">AVERAGE(F9358:F9361)</f>
        <v>5.16</v>
      </c>
      <c r="N9358" s="4">
        <f t="shared" ref="N9358" si="4673">AVERAGE(I9358:I9361)</f>
        <v>59.962500000000006</v>
      </c>
    </row>
    <row r="9359" spans="1:14" x14ac:dyDescent="0.2">
      <c r="A9359" t="s">
        <v>12</v>
      </c>
      <c r="B9359" s="1">
        <v>45452.09375</v>
      </c>
      <c r="C9359" s="1">
        <v>45452.104166666664</v>
      </c>
      <c r="D9359" t="s">
        <v>14</v>
      </c>
      <c r="E9359">
        <v>3.1</v>
      </c>
      <c r="F9359">
        <v>3.1</v>
      </c>
      <c r="G9359" t="s">
        <v>14</v>
      </c>
      <c r="H9359">
        <v>59.34</v>
      </c>
      <c r="I9359">
        <v>59.34</v>
      </c>
      <c r="J9359" t="s">
        <v>15</v>
      </c>
      <c r="K9359">
        <v>64.08</v>
      </c>
      <c r="L9359">
        <v>64.08</v>
      </c>
      <c r="M9359" s="4"/>
      <c r="N9359" s="4"/>
    </row>
    <row r="9360" spans="1:14" x14ac:dyDescent="0.2">
      <c r="A9360" t="s">
        <v>12</v>
      </c>
      <c r="B9360" s="1">
        <v>45452.104166666664</v>
      </c>
      <c r="C9360" s="1">
        <v>45452.114583333336</v>
      </c>
      <c r="D9360" t="s">
        <v>14</v>
      </c>
      <c r="E9360">
        <v>3.9</v>
      </c>
      <c r="F9360">
        <v>3.9</v>
      </c>
      <c r="G9360" t="s">
        <v>14</v>
      </c>
      <c r="H9360">
        <v>63.24</v>
      </c>
      <c r="I9360">
        <v>63.24</v>
      </c>
      <c r="J9360" t="s">
        <v>15</v>
      </c>
      <c r="K9360">
        <v>69.2</v>
      </c>
      <c r="L9360">
        <v>69.2</v>
      </c>
      <c r="M9360" s="4"/>
      <c r="N9360" s="4"/>
    </row>
    <row r="9361" spans="1:14" x14ac:dyDescent="0.2">
      <c r="A9361" t="s">
        <v>12</v>
      </c>
      <c r="B9361" s="1">
        <v>45452.114583333336</v>
      </c>
      <c r="C9361" s="1">
        <v>45452.125</v>
      </c>
      <c r="D9361" t="s">
        <v>14</v>
      </c>
      <c r="E9361">
        <v>9.2200000000000006</v>
      </c>
      <c r="F9361">
        <v>9.2200000000000006</v>
      </c>
      <c r="G9361" t="s">
        <v>14</v>
      </c>
      <c r="H9361">
        <v>56.84</v>
      </c>
      <c r="I9361">
        <v>56.84</v>
      </c>
      <c r="J9361" t="s">
        <v>15</v>
      </c>
      <c r="K9361">
        <v>70.94</v>
      </c>
      <c r="L9361">
        <v>70.94</v>
      </c>
      <c r="M9361" s="4"/>
      <c r="N9361" s="4"/>
    </row>
    <row r="9362" spans="1:14" x14ac:dyDescent="0.2">
      <c r="A9362" t="s">
        <v>12</v>
      </c>
      <c r="B9362" s="1">
        <v>45452.125</v>
      </c>
      <c r="C9362" s="1">
        <v>45452.135416666664</v>
      </c>
      <c r="D9362" t="s">
        <v>14</v>
      </c>
      <c r="E9362">
        <v>8.81</v>
      </c>
      <c r="F9362">
        <v>8.81</v>
      </c>
      <c r="G9362" t="s">
        <v>14</v>
      </c>
      <c r="H9362">
        <v>45.53</v>
      </c>
      <c r="I9362">
        <v>45.53</v>
      </c>
      <c r="J9362" t="s">
        <v>15</v>
      </c>
      <c r="K9362">
        <v>59</v>
      </c>
      <c r="L9362">
        <v>59</v>
      </c>
      <c r="M9362" s="4">
        <f t="shared" ref="M9362" si="4674">AVERAGE(F9362:F9365)</f>
        <v>7.9924999999999997</v>
      </c>
      <c r="N9362" s="4">
        <f t="shared" ref="N9362" si="4675">AVERAGE(I9362:I9365)</f>
        <v>48.122500000000002</v>
      </c>
    </row>
    <row r="9363" spans="1:14" x14ac:dyDescent="0.2">
      <c r="A9363" t="s">
        <v>12</v>
      </c>
      <c r="B9363" s="1">
        <v>45452.135416666664</v>
      </c>
      <c r="C9363" s="1">
        <v>45452.145833333336</v>
      </c>
      <c r="D9363" t="s">
        <v>14</v>
      </c>
      <c r="E9363">
        <v>4.0599999999999996</v>
      </c>
      <c r="F9363">
        <v>4.0599999999999996</v>
      </c>
      <c r="G9363" t="s">
        <v>14</v>
      </c>
      <c r="H9363">
        <v>50.96</v>
      </c>
      <c r="I9363">
        <v>50.96</v>
      </c>
      <c r="J9363" t="s">
        <v>15</v>
      </c>
      <c r="K9363">
        <v>57.17</v>
      </c>
      <c r="L9363">
        <v>57.17</v>
      </c>
      <c r="M9363" s="4"/>
      <c r="N9363" s="4"/>
    </row>
    <row r="9364" spans="1:14" x14ac:dyDescent="0.2">
      <c r="A9364" t="s">
        <v>12</v>
      </c>
      <c r="B9364" s="1">
        <v>45452.145833333336</v>
      </c>
      <c r="C9364" s="1">
        <v>45452.15625</v>
      </c>
      <c r="D9364" t="s">
        <v>14</v>
      </c>
      <c r="E9364">
        <v>10.25</v>
      </c>
      <c r="F9364">
        <v>10.25</v>
      </c>
      <c r="G9364" t="s">
        <v>14</v>
      </c>
      <c r="H9364">
        <v>48.99</v>
      </c>
      <c r="I9364">
        <v>48.99</v>
      </c>
      <c r="J9364" t="s">
        <v>15</v>
      </c>
      <c r="K9364">
        <v>64.650000000000006</v>
      </c>
      <c r="L9364">
        <v>64.650000000000006</v>
      </c>
      <c r="M9364" s="4"/>
      <c r="N9364" s="4"/>
    </row>
    <row r="9365" spans="1:14" x14ac:dyDescent="0.2">
      <c r="A9365" t="s">
        <v>12</v>
      </c>
      <c r="B9365" s="1">
        <v>45452.15625</v>
      </c>
      <c r="C9365" s="1">
        <v>45452.166666666664</v>
      </c>
      <c r="D9365" t="s">
        <v>14</v>
      </c>
      <c r="E9365">
        <v>8.85</v>
      </c>
      <c r="F9365">
        <v>8.85</v>
      </c>
      <c r="G9365" t="s">
        <v>14</v>
      </c>
      <c r="H9365">
        <v>47.01</v>
      </c>
      <c r="I9365">
        <v>47.01</v>
      </c>
      <c r="J9365" t="s">
        <v>15</v>
      </c>
      <c r="K9365">
        <v>60.53</v>
      </c>
      <c r="L9365">
        <v>60.53</v>
      </c>
      <c r="M9365" s="4"/>
      <c r="N9365" s="4"/>
    </row>
    <row r="9366" spans="1:14" x14ac:dyDescent="0.2">
      <c r="A9366" t="s">
        <v>12</v>
      </c>
      <c r="B9366" s="1">
        <v>45452.166666666664</v>
      </c>
      <c r="C9366" s="1">
        <v>45452.177083333336</v>
      </c>
      <c r="D9366" t="s">
        <v>14</v>
      </c>
      <c r="E9366">
        <v>12.8</v>
      </c>
      <c r="F9366">
        <v>12.8</v>
      </c>
      <c r="G9366" t="s">
        <v>14</v>
      </c>
      <c r="H9366">
        <v>47.94</v>
      </c>
      <c r="I9366">
        <v>47.94</v>
      </c>
      <c r="J9366" t="s">
        <v>15</v>
      </c>
      <c r="K9366">
        <v>67.5</v>
      </c>
      <c r="L9366">
        <v>67.5</v>
      </c>
      <c r="M9366" s="4">
        <f t="shared" ref="M9366" si="4676">AVERAGE(F9366:F9369)</f>
        <v>14.39</v>
      </c>
      <c r="N9366" s="4">
        <f t="shared" ref="N9366" si="4677">AVERAGE(I9366:I9369)</f>
        <v>50.055</v>
      </c>
    </row>
    <row r="9367" spans="1:14" x14ac:dyDescent="0.2">
      <c r="A9367" t="s">
        <v>12</v>
      </c>
      <c r="B9367" s="1">
        <v>45452.177083333336</v>
      </c>
      <c r="C9367" s="1">
        <v>45452.1875</v>
      </c>
      <c r="D9367" t="s">
        <v>14</v>
      </c>
      <c r="E9367">
        <v>13.9</v>
      </c>
      <c r="F9367">
        <v>13.9</v>
      </c>
      <c r="G9367" t="s">
        <v>14</v>
      </c>
      <c r="H9367">
        <v>49.64</v>
      </c>
      <c r="I9367">
        <v>49.64</v>
      </c>
      <c r="J9367" t="s">
        <v>15</v>
      </c>
      <c r="K9367">
        <v>70.88</v>
      </c>
      <c r="L9367">
        <v>70.88</v>
      </c>
      <c r="M9367" s="4"/>
      <c r="N9367" s="4"/>
    </row>
    <row r="9368" spans="1:14" x14ac:dyDescent="0.2">
      <c r="A9368" t="s">
        <v>12</v>
      </c>
      <c r="B9368" s="1">
        <v>45452.1875</v>
      </c>
      <c r="C9368" s="1">
        <v>45452.197916666664</v>
      </c>
      <c r="D9368" t="s">
        <v>14</v>
      </c>
      <c r="E9368">
        <v>18</v>
      </c>
      <c r="F9368">
        <v>18</v>
      </c>
      <c r="G9368" t="s">
        <v>14</v>
      </c>
      <c r="H9368">
        <v>51.07</v>
      </c>
      <c r="I9368">
        <v>51.07</v>
      </c>
      <c r="J9368" t="s">
        <v>15</v>
      </c>
      <c r="K9368">
        <v>78.58</v>
      </c>
      <c r="L9368">
        <v>78.58</v>
      </c>
      <c r="M9368" s="4"/>
      <c r="N9368" s="4"/>
    </row>
    <row r="9369" spans="1:14" x14ac:dyDescent="0.2">
      <c r="A9369" t="s">
        <v>12</v>
      </c>
      <c r="B9369" s="1">
        <v>45452.197916666664</v>
      </c>
      <c r="C9369" s="1">
        <v>45452.208333333336</v>
      </c>
      <c r="D9369" t="s">
        <v>14</v>
      </c>
      <c r="E9369">
        <v>12.86</v>
      </c>
      <c r="F9369">
        <v>12.86</v>
      </c>
      <c r="G9369" t="s">
        <v>14</v>
      </c>
      <c r="H9369">
        <v>51.57</v>
      </c>
      <c r="I9369">
        <v>51.57</v>
      </c>
      <c r="J9369" t="s">
        <v>15</v>
      </c>
      <c r="K9369">
        <v>71.22</v>
      </c>
      <c r="L9369">
        <v>71.22</v>
      </c>
      <c r="M9369" s="4"/>
      <c r="N9369" s="4"/>
    </row>
    <row r="9370" spans="1:14" x14ac:dyDescent="0.2">
      <c r="A9370" t="s">
        <v>12</v>
      </c>
      <c r="B9370" s="1">
        <v>45452.208333333336</v>
      </c>
      <c r="C9370" s="1">
        <v>45452.21875</v>
      </c>
      <c r="D9370" t="s">
        <v>14</v>
      </c>
      <c r="E9370">
        <v>14.1</v>
      </c>
      <c r="F9370">
        <v>14.1</v>
      </c>
      <c r="G9370" t="s">
        <v>14</v>
      </c>
      <c r="H9370">
        <v>49.53</v>
      </c>
      <c r="I9370">
        <v>49.53</v>
      </c>
      <c r="J9370" t="s">
        <v>15</v>
      </c>
      <c r="K9370">
        <v>71.069999999999993</v>
      </c>
      <c r="L9370">
        <v>71.069999999999993</v>
      </c>
      <c r="M9370" s="4">
        <f t="shared" ref="M9370" si="4678">AVERAGE(F9370:F9373)</f>
        <v>16.9175</v>
      </c>
      <c r="N9370" s="4">
        <f t="shared" ref="N9370" si="4679">AVERAGE(I9370:I9373)</f>
        <v>52.949999999999996</v>
      </c>
    </row>
    <row r="9371" spans="1:14" x14ac:dyDescent="0.2">
      <c r="A9371" t="s">
        <v>12</v>
      </c>
      <c r="B9371" s="1">
        <v>45452.21875</v>
      </c>
      <c r="C9371" s="1">
        <v>45452.229166666664</v>
      </c>
      <c r="D9371" t="s">
        <v>14</v>
      </c>
      <c r="E9371">
        <v>16.45</v>
      </c>
      <c r="F9371">
        <v>16.45</v>
      </c>
      <c r="G9371" t="s">
        <v>14</v>
      </c>
      <c r="H9371">
        <v>55.37</v>
      </c>
      <c r="I9371">
        <v>55.37</v>
      </c>
      <c r="J9371" t="s">
        <v>15</v>
      </c>
      <c r="K9371">
        <v>80.510000000000005</v>
      </c>
      <c r="L9371">
        <v>80.510000000000005</v>
      </c>
      <c r="M9371" s="4"/>
      <c r="N9371" s="4"/>
    </row>
    <row r="9372" spans="1:14" x14ac:dyDescent="0.2">
      <c r="A9372" t="s">
        <v>12</v>
      </c>
      <c r="B9372" s="1">
        <v>45452.229166666664</v>
      </c>
      <c r="C9372" s="1">
        <v>45452.239583333336</v>
      </c>
      <c r="D9372" t="s">
        <v>14</v>
      </c>
      <c r="E9372">
        <v>17.559999999999999</v>
      </c>
      <c r="F9372">
        <v>17.559999999999999</v>
      </c>
      <c r="G9372" t="s">
        <v>14</v>
      </c>
      <c r="H9372">
        <v>56.92</v>
      </c>
      <c r="I9372">
        <v>56.92</v>
      </c>
      <c r="J9372" t="s">
        <v>15</v>
      </c>
      <c r="K9372">
        <v>83.75</v>
      </c>
      <c r="L9372">
        <v>83.75</v>
      </c>
      <c r="M9372" s="4"/>
      <c r="N9372" s="4"/>
    </row>
    <row r="9373" spans="1:14" x14ac:dyDescent="0.2">
      <c r="A9373" t="s">
        <v>12</v>
      </c>
      <c r="B9373" s="1">
        <v>45452.239583333336</v>
      </c>
      <c r="C9373" s="1">
        <v>45452.25</v>
      </c>
      <c r="D9373" t="s">
        <v>14</v>
      </c>
      <c r="E9373">
        <v>19.559999999999999</v>
      </c>
      <c r="F9373">
        <v>19.559999999999999</v>
      </c>
      <c r="G9373" t="s">
        <v>14</v>
      </c>
      <c r="H9373">
        <v>49.98</v>
      </c>
      <c r="I9373">
        <v>49.98</v>
      </c>
      <c r="J9373" t="s">
        <v>15</v>
      </c>
      <c r="K9373">
        <v>79.88</v>
      </c>
      <c r="L9373">
        <v>79.88</v>
      </c>
      <c r="M9373" s="4"/>
      <c r="N9373" s="4"/>
    </row>
    <row r="9374" spans="1:14" x14ac:dyDescent="0.2">
      <c r="A9374" t="s">
        <v>12</v>
      </c>
      <c r="B9374" s="1">
        <v>45452.25</v>
      </c>
      <c r="C9374" s="1">
        <v>45452.260416666664</v>
      </c>
      <c r="D9374" t="s">
        <v>14</v>
      </c>
      <c r="E9374">
        <v>13.66</v>
      </c>
      <c r="F9374">
        <v>13.66</v>
      </c>
      <c r="G9374" t="s">
        <v>14</v>
      </c>
      <c r="H9374">
        <v>52.66</v>
      </c>
      <c r="I9374">
        <v>52.66</v>
      </c>
      <c r="J9374" t="s">
        <v>15</v>
      </c>
      <c r="K9374">
        <v>73.53</v>
      </c>
      <c r="L9374">
        <v>73.53</v>
      </c>
      <c r="M9374" s="4">
        <f t="shared" ref="M9374" si="4680">AVERAGE(F9374:F9377)</f>
        <v>21.455000000000002</v>
      </c>
      <c r="N9374" s="4">
        <f t="shared" ref="N9374" si="4681">AVERAGE(I9374:I9377)</f>
        <v>58.575000000000003</v>
      </c>
    </row>
    <row r="9375" spans="1:14" x14ac:dyDescent="0.2">
      <c r="A9375" t="s">
        <v>12</v>
      </c>
      <c r="B9375" s="1">
        <v>45452.260416666664</v>
      </c>
      <c r="C9375" s="1">
        <v>45452.270833333336</v>
      </c>
      <c r="D9375" t="s">
        <v>14</v>
      </c>
      <c r="E9375">
        <v>16.559999999999999</v>
      </c>
      <c r="F9375">
        <v>16.559999999999999</v>
      </c>
      <c r="G9375" t="s">
        <v>14</v>
      </c>
      <c r="H9375">
        <v>52.39</v>
      </c>
      <c r="I9375">
        <v>52.39</v>
      </c>
      <c r="J9375" t="s">
        <v>15</v>
      </c>
      <c r="K9375">
        <v>77.7</v>
      </c>
      <c r="L9375">
        <v>77.7</v>
      </c>
      <c r="M9375" s="4"/>
      <c r="N9375" s="4"/>
    </row>
    <row r="9376" spans="1:14" x14ac:dyDescent="0.2">
      <c r="A9376" t="s">
        <v>12</v>
      </c>
      <c r="B9376" s="1">
        <v>45452.270833333336</v>
      </c>
      <c r="C9376" s="1">
        <v>45452.28125</v>
      </c>
      <c r="D9376" t="s">
        <v>14</v>
      </c>
      <c r="E9376">
        <v>24.09</v>
      </c>
      <c r="F9376">
        <v>24.09</v>
      </c>
      <c r="G9376" t="s">
        <v>14</v>
      </c>
      <c r="H9376">
        <v>62.23</v>
      </c>
      <c r="I9376">
        <v>62.23</v>
      </c>
      <c r="J9376" t="s">
        <v>15</v>
      </c>
      <c r="K9376">
        <v>99.03</v>
      </c>
      <c r="L9376">
        <v>99.03</v>
      </c>
      <c r="M9376" s="4"/>
      <c r="N9376" s="4"/>
    </row>
    <row r="9377" spans="1:14" x14ac:dyDescent="0.2">
      <c r="A9377" t="s">
        <v>12</v>
      </c>
      <c r="B9377" s="1">
        <v>45452.28125</v>
      </c>
      <c r="C9377" s="1">
        <v>45452.291666666664</v>
      </c>
      <c r="D9377" t="s">
        <v>14</v>
      </c>
      <c r="E9377">
        <v>31.51</v>
      </c>
      <c r="F9377">
        <v>31.51</v>
      </c>
      <c r="G9377" t="s">
        <v>14</v>
      </c>
      <c r="H9377">
        <v>67.02</v>
      </c>
      <c r="I9377">
        <v>67.02</v>
      </c>
      <c r="J9377" t="s">
        <v>15</v>
      </c>
      <c r="K9377">
        <v>115.17</v>
      </c>
      <c r="L9377">
        <v>115.17</v>
      </c>
      <c r="M9377" s="4"/>
      <c r="N9377" s="4"/>
    </row>
    <row r="9378" spans="1:14" x14ac:dyDescent="0.2">
      <c r="A9378" t="s">
        <v>12</v>
      </c>
      <c r="B9378" s="1">
        <v>45452.291666666664</v>
      </c>
      <c r="C9378" s="1">
        <v>45452.302083333336</v>
      </c>
      <c r="D9378" t="s">
        <v>14</v>
      </c>
      <c r="E9378">
        <v>42.2</v>
      </c>
      <c r="F9378">
        <v>42.2</v>
      </c>
      <c r="G9378" t="s">
        <v>14</v>
      </c>
      <c r="H9378">
        <v>63.93</v>
      </c>
      <c r="I9378">
        <v>63.93</v>
      </c>
      <c r="J9378" t="s">
        <v>15</v>
      </c>
      <c r="K9378">
        <v>128.41</v>
      </c>
      <c r="L9378">
        <v>128.41</v>
      </c>
      <c r="M9378" s="4">
        <f t="shared" ref="M9378" si="4682">AVERAGE(F9378:F9381)</f>
        <v>65.924999999999997</v>
      </c>
      <c r="N9378" s="4">
        <f t="shared" ref="N9378" si="4683">AVERAGE(I9378:I9381)</f>
        <v>51.8825</v>
      </c>
    </row>
    <row r="9379" spans="1:14" x14ac:dyDescent="0.2">
      <c r="A9379" t="s">
        <v>12</v>
      </c>
      <c r="B9379" s="1">
        <v>45452.302083333336</v>
      </c>
      <c r="C9379" s="1">
        <v>45452.3125</v>
      </c>
      <c r="D9379" t="s">
        <v>14</v>
      </c>
      <c r="E9379">
        <v>59.86</v>
      </c>
      <c r="F9379">
        <v>59.86</v>
      </c>
      <c r="G9379" t="s">
        <v>14</v>
      </c>
      <c r="H9379">
        <v>64.62</v>
      </c>
      <c r="I9379">
        <v>64.62</v>
      </c>
      <c r="J9379" t="s">
        <v>15</v>
      </c>
      <c r="K9379">
        <v>156.09</v>
      </c>
      <c r="L9379">
        <v>156.09</v>
      </c>
      <c r="M9379" s="4"/>
      <c r="N9379" s="4"/>
    </row>
    <row r="9380" spans="1:14" x14ac:dyDescent="0.2">
      <c r="A9380" t="s">
        <v>12</v>
      </c>
      <c r="B9380" s="1">
        <v>45452.3125</v>
      </c>
      <c r="C9380" s="1">
        <v>45452.322916666664</v>
      </c>
      <c r="D9380" t="s">
        <v>14</v>
      </c>
      <c r="E9380">
        <v>75.010000000000005</v>
      </c>
      <c r="F9380">
        <v>75.010000000000005</v>
      </c>
      <c r="G9380" t="s">
        <v>14</v>
      </c>
      <c r="H9380">
        <v>53.25</v>
      </c>
      <c r="I9380">
        <v>53.25</v>
      </c>
      <c r="J9380" t="s">
        <v>15</v>
      </c>
      <c r="K9380">
        <v>167.87</v>
      </c>
      <c r="L9380">
        <v>167.87</v>
      </c>
      <c r="M9380" s="4"/>
      <c r="N9380" s="4"/>
    </row>
    <row r="9381" spans="1:14" x14ac:dyDescent="0.2">
      <c r="A9381" t="s">
        <v>12</v>
      </c>
      <c r="B9381" s="1">
        <v>45452.322916666664</v>
      </c>
      <c r="C9381" s="1">
        <v>45452.333333333336</v>
      </c>
      <c r="D9381" t="s">
        <v>14</v>
      </c>
      <c r="E9381">
        <v>86.63</v>
      </c>
      <c r="F9381">
        <v>86.63</v>
      </c>
      <c r="G9381" t="s">
        <v>14</v>
      </c>
      <c r="H9381">
        <v>25.73</v>
      </c>
      <c r="I9381">
        <v>25.73</v>
      </c>
      <c r="J9381" t="s">
        <v>15</v>
      </c>
      <c r="K9381">
        <v>158.09</v>
      </c>
      <c r="L9381">
        <v>158.09</v>
      </c>
      <c r="M9381" s="4"/>
      <c r="N9381" s="4"/>
    </row>
    <row r="9382" spans="1:14" x14ac:dyDescent="0.2">
      <c r="A9382" t="s">
        <v>12</v>
      </c>
      <c r="B9382" s="1">
        <v>45452.333333333336</v>
      </c>
      <c r="C9382" s="1">
        <v>45452.34375</v>
      </c>
      <c r="D9382" t="s">
        <v>14</v>
      </c>
      <c r="E9382">
        <v>106.34</v>
      </c>
      <c r="F9382">
        <v>106.34</v>
      </c>
      <c r="G9382" t="s">
        <v>14</v>
      </c>
      <c r="H9382">
        <v>25.92</v>
      </c>
      <c r="I9382">
        <v>25.92</v>
      </c>
      <c r="J9382" t="s">
        <v>15</v>
      </c>
      <c r="K9382">
        <v>188.4</v>
      </c>
      <c r="L9382">
        <v>188.4</v>
      </c>
      <c r="M9382" s="4">
        <f t="shared" ref="M9382" si="4684">AVERAGE(F9382:F9385)</f>
        <v>70.362499999999997</v>
      </c>
      <c r="N9382" s="4">
        <f t="shared" ref="N9382" si="4685">AVERAGE(I9382:I9385)</f>
        <v>52.655000000000001</v>
      </c>
    </row>
    <row r="9383" spans="1:14" x14ac:dyDescent="0.2">
      <c r="A9383" t="s">
        <v>12</v>
      </c>
      <c r="B9383" s="1">
        <v>45452.34375</v>
      </c>
      <c r="C9383" s="1">
        <v>45452.354166666664</v>
      </c>
      <c r="D9383" t="s">
        <v>14</v>
      </c>
      <c r="E9383">
        <v>121.81</v>
      </c>
      <c r="F9383">
        <v>121.81</v>
      </c>
      <c r="G9383" t="s">
        <v>14</v>
      </c>
      <c r="H9383">
        <v>48.69</v>
      </c>
      <c r="I9383">
        <v>48.69</v>
      </c>
      <c r="J9383" t="s">
        <v>15</v>
      </c>
      <c r="K9383">
        <v>234.82</v>
      </c>
      <c r="L9383">
        <v>234.82</v>
      </c>
      <c r="M9383" s="4"/>
      <c r="N9383" s="4"/>
    </row>
    <row r="9384" spans="1:14" x14ac:dyDescent="0.2">
      <c r="A9384" t="s">
        <v>12</v>
      </c>
      <c r="B9384" s="1">
        <v>45452.354166666664</v>
      </c>
      <c r="C9384" s="1">
        <v>45452.364583333336</v>
      </c>
      <c r="D9384" t="s">
        <v>18</v>
      </c>
      <c r="E9384">
        <v>28.99</v>
      </c>
      <c r="F9384">
        <v>28.99</v>
      </c>
      <c r="G9384" t="s">
        <v>18</v>
      </c>
      <c r="H9384">
        <v>70.23</v>
      </c>
      <c r="I9384">
        <v>70.23</v>
      </c>
      <c r="J9384" t="s">
        <v>16</v>
      </c>
      <c r="K9384">
        <v>114.52</v>
      </c>
      <c r="L9384">
        <v>114.52</v>
      </c>
      <c r="M9384" s="4"/>
      <c r="N9384" s="4"/>
    </row>
    <row r="9385" spans="1:14" x14ac:dyDescent="0.2">
      <c r="A9385" t="s">
        <v>12</v>
      </c>
      <c r="B9385" s="1">
        <v>45452.364583333336</v>
      </c>
      <c r="C9385" s="1">
        <v>45452.375</v>
      </c>
      <c r="D9385" t="s">
        <v>18</v>
      </c>
      <c r="E9385">
        <v>24.31</v>
      </c>
      <c r="F9385">
        <v>24.31</v>
      </c>
      <c r="G9385" t="s">
        <v>18</v>
      </c>
      <c r="H9385">
        <v>65.78</v>
      </c>
      <c r="I9385">
        <v>65.78</v>
      </c>
      <c r="J9385" t="s">
        <v>16</v>
      </c>
      <c r="K9385">
        <v>102.93</v>
      </c>
      <c r="L9385">
        <v>102.93</v>
      </c>
      <c r="M9385" s="4"/>
      <c r="N9385" s="4"/>
    </row>
    <row r="9386" spans="1:14" x14ac:dyDescent="0.2">
      <c r="A9386" t="s">
        <v>12</v>
      </c>
      <c r="B9386" s="1">
        <v>45452.375</v>
      </c>
      <c r="C9386" s="1">
        <v>45452.385416666664</v>
      </c>
      <c r="D9386" t="s">
        <v>18</v>
      </c>
      <c r="E9386">
        <v>19.46</v>
      </c>
      <c r="F9386">
        <v>19.46</v>
      </c>
      <c r="G9386" t="s">
        <v>18</v>
      </c>
      <c r="H9386">
        <v>71.2</v>
      </c>
      <c r="I9386">
        <v>71.2</v>
      </c>
      <c r="J9386" t="s">
        <v>16</v>
      </c>
      <c r="K9386">
        <v>100.94</v>
      </c>
      <c r="L9386">
        <v>100.94</v>
      </c>
      <c r="M9386" s="4">
        <f t="shared" ref="M9386" si="4686">AVERAGE(F9386:F9389)</f>
        <v>12.452499999999999</v>
      </c>
      <c r="N9386" s="4">
        <f t="shared" ref="N9386" si="4687">AVERAGE(I9386:I9389)</f>
        <v>79.66</v>
      </c>
    </row>
    <row r="9387" spans="1:14" x14ac:dyDescent="0.2">
      <c r="A9387" t="s">
        <v>12</v>
      </c>
      <c r="B9387" s="1">
        <v>45452.385416666664</v>
      </c>
      <c r="C9387" s="1">
        <v>45452.395833333336</v>
      </c>
      <c r="D9387" t="s">
        <v>18</v>
      </c>
      <c r="E9387">
        <v>15.29</v>
      </c>
      <c r="F9387">
        <v>15.29</v>
      </c>
      <c r="G9387" t="s">
        <v>18</v>
      </c>
      <c r="H9387">
        <v>78.56</v>
      </c>
      <c r="I9387">
        <v>78.56</v>
      </c>
      <c r="J9387" t="s">
        <v>16</v>
      </c>
      <c r="K9387">
        <v>101.92</v>
      </c>
      <c r="L9387">
        <v>101.92</v>
      </c>
      <c r="M9387" s="4"/>
      <c r="N9387" s="4"/>
    </row>
    <row r="9388" spans="1:14" x14ac:dyDescent="0.2">
      <c r="A9388" t="s">
        <v>12</v>
      </c>
      <c r="B9388" s="1">
        <v>45452.395833333336</v>
      </c>
      <c r="C9388" s="1">
        <v>45452.40625</v>
      </c>
      <c r="D9388" t="s">
        <v>18</v>
      </c>
      <c r="E9388">
        <v>9.91</v>
      </c>
      <c r="F9388">
        <v>9.91</v>
      </c>
      <c r="G9388" t="s">
        <v>18</v>
      </c>
      <c r="H9388">
        <v>83.22</v>
      </c>
      <c r="I9388">
        <v>83.22</v>
      </c>
      <c r="J9388" t="s">
        <v>16</v>
      </c>
      <c r="K9388">
        <v>98.36</v>
      </c>
      <c r="L9388">
        <v>98.36</v>
      </c>
      <c r="M9388" s="4"/>
      <c r="N9388" s="4"/>
    </row>
    <row r="9389" spans="1:14" x14ac:dyDescent="0.2">
      <c r="A9389" t="s">
        <v>12</v>
      </c>
      <c r="B9389" s="1">
        <v>45452.40625</v>
      </c>
      <c r="C9389" s="1">
        <v>45452.416666666664</v>
      </c>
      <c r="D9389" t="s">
        <v>18</v>
      </c>
      <c r="E9389">
        <v>5.15</v>
      </c>
      <c r="F9389">
        <v>5.15</v>
      </c>
      <c r="G9389" t="s">
        <v>18</v>
      </c>
      <c r="H9389">
        <v>85.66</v>
      </c>
      <c r="I9389">
        <v>85.66</v>
      </c>
      <c r="J9389" t="s">
        <v>16</v>
      </c>
      <c r="K9389">
        <v>93.53</v>
      </c>
      <c r="L9389">
        <v>93.53</v>
      </c>
      <c r="M9389" s="4"/>
      <c r="N9389" s="4"/>
    </row>
    <row r="9390" spans="1:14" x14ac:dyDescent="0.2">
      <c r="A9390" t="s">
        <v>12</v>
      </c>
      <c r="B9390" s="1">
        <v>45452.416666666664</v>
      </c>
      <c r="C9390" s="1">
        <v>45452.427083333336</v>
      </c>
      <c r="D9390" t="s">
        <v>18</v>
      </c>
      <c r="E9390">
        <v>2.2999999999999998</v>
      </c>
      <c r="F9390">
        <v>2.2999999999999998</v>
      </c>
      <c r="G9390" t="s">
        <v>18</v>
      </c>
      <c r="H9390">
        <v>89.08</v>
      </c>
      <c r="I9390">
        <v>89.08</v>
      </c>
      <c r="J9390" t="s">
        <v>16</v>
      </c>
      <c r="K9390">
        <v>92.6</v>
      </c>
      <c r="L9390">
        <v>92.6</v>
      </c>
      <c r="M9390" s="4">
        <f t="shared" ref="M9390" si="4688">AVERAGE(F9390:F9393)</f>
        <v>-0.94750000000000012</v>
      </c>
      <c r="N9390" s="4">
        <f t="shared" ref="N9390" si="4689">AVERAGE(I9390:I9393)</f>
        <v>93.277499999999989</v>
      </c>
    </row>
    <row r="9391" spans="1:14" x14ac:dyDescent="0.2">
      <c r="A9391" t="s">
        <v>12</v>
      </c>
      <c r="B9391" s="1">
        <v>45452.427083333336</v>
      </c>
      <c r="C9391" s="1">
        <v>45452.4375</v>
      </c>
      <c r="D9391" t="s">
        <v>18</v>
      </c>
      <c r="E9391">
        <v>-0.22</v>
      </c>
      <c r="F9391">
        <v>-0.22</v>
      </c>
      <c r="G9391" t="s">
        <v>18</v>
      </c>
      <c r="H9391">
        <v>89.69</v>
      </c>
      <c r="I9391">
        <v>89.69</v>
      </c>
      <c r="J9391" t="s">
        <v>16</v>
      </c>
      <c r="K9391">
        <v>89.35</v>
      </c>
      <c r="L9391">
        <v>89.35</v>
      </c>
      <c r="M9391" s="4"/>
      <c r="N9391" s="4"/>
    </row>
    <row r="9392" spans="1:14" x14ac:dyDescent="0.2">
      <c r="A9392" t="s">
        <v>12</v>
      </c>
      <c r="B9392" s="1">
        <v>45452.4375</v>
      </c>
      <c r="C9392" s="1">
        <v>45452.447916666664</v>
      </c>
      <c r="D9392" t="s">
        <v>18</v>
      </c>
      <c r="E9392">
        <v>-2.63</v>
      </c>
      <c r="F9392">
        <v>-2.63</v>
      </c>
      <c r="G9392" t="s">
        <v>18</v>
      </c>
      <c r="H9392">
        <v>95.65</v>
      </c>
      <c r="I9392">
        <v>95.65</v>
      </c>
      <c r="J9392" t="s">
        <v>16</v>
      </c>
      <c r="K9392">
        <v>91.64</v>
      </c>
      <c r="L9392">
        <v>91.64</v>
      </c>
      <c r="M9392" s="4"/>
      <c r="N9392" s="4"/>
    </row>
    <row r="9393" spans="1:14" x14ac:dyDescent="0.2">
      <c r="A9393" t="s">
        <v>12</v>
      </c>
      <c r="B9393" s="1">
        <v>45452.447916666664</v>
      </c>
      <c r="C9393" s="1">
        <v>45452.458333333336</v>
      </c>
      <c r="D9393" t="s">
        <v>18</v>
      </c>
      <c r="E9393">
        <v>-3.24</v>
      </c>
      <c r="F9393">
        <v>-3.24</v>
      </c>
      <c r="G9393" t="s">
        <v>18</v>
      </c>
      <c r="H9393">
        <v>98.69</v>
      </c>
      <c r="I9393">
        <v>98.69</v>
      </c>
      <c r="J9393" t="s">
        <v>16</v>
      </c>
      <c r="K9393">
        <v>93.74</v>
      </c>
      <c r="L9393">
        <v>93.74</v>
      </c>
      <c r="M9393" s="4"/>
      <c r="N9393" s="4"/>
    </row>
    <row r="9394" spans="1:14" x14ac:dyDescent="0.2">
      <c r="A9394" t="s">
        <v>12</v>
      </c>
      <c r="B9394" s="1">
        <v>45452.458333333336</v>
      </c>
      <c r="C9394" s="1">
        <v>45452.46875</v>
      </c>
      <c r="D9394" t="s">
        <v>18</v>
      </c>
      <c r="E9394">
        <v>-4.72</v>
      </c>
      <c r="F9394">
        <v>-4.72</v>
      </c>
      <c r="G9394" t="s">
        <v>18</v>
      </c>
      <c r="H9394">
        <v>99.68</v>
      </c>
      <c r="I9394">
        <v>99.68</v>
      </c>
      <c r="J9394" t="s">
        <v>16</v>
      </c>
      <c r="K9394">
        <v>92.46</v>
      </c>
      <c r="L9394">
        <v>92.46</v>
      </c>
      <c r="M9394" s="4">
        <f t="shared" ref="M9394" si="4690">AVERAGE(F9394:F9397)</f>
        <v>-5.0875000000000004</v>
      </c>
      <c r="N9394" s="4">
        <f t="shared" ref="N9394" si="4691">AVERAGE(I9394:I9397)</f>
        <v>102.73</v>
      </c>
    </row>
    <row r="9395" spans="1:14" x14ac:dyDescent="0.2">
      <c r="A9395" t="s">
        <v>12</v>
      </c>
      <c r="B9395" s="1">
        <v>45452.46875</v>
      </c>
      <c r="C9395" s="1">
        <v>45452.479166666664</v>
      </c>
      <c r="D9395" t="s">
        <v>18</v>
      </c>
      <c r="E9395">
        <v>-5.61</v>
      </c>
      <c r="F9395">
        <v>-5.61</v>
      </c>
      <c r="G9395" t="s">
        <v>18</v>
      </c>
      <c r="H9395">
        <v>103.41</v>
      </c>
      <c r="I9395">
        <v>103.41</v>
      </c>
      <c r="J9395" t="s">
        <v>16</v>
      </c>
      <c r="K9395">
        <v>94.83</v>
      </c>
      <c r="L9395">
        <v>94.83</v>
      </c>
      <c r="M9395" s="4"/>
      <c r="N9395" s="4"/>
    </row>
    <row r="9396" spans="1:14" x14ac:dyDescent="0.2">
      <c r="A9396" t="s">
        <v>12</v>
      </c>
      <c r="B9396" s="1">
        <v>45452.479166666664</v>
      </c>
      <c r="C9396" s="1">
        <v>45452.489583333336</v>
      </c>
      <c r="D9396" t="s">
        <v>18</v>
      </c>
      <c r="E9396">
        <v>-5.38</v>
      </c>
      <c r="F9396">
        <v>-5.38</v>
      </c>
      <c r="G9396" t="s">
        <v>18</v>
      </c>
      <c r="H9396">
        <v>105.51</v>
      </c>
      <c r="I9396">
        <v>105.51</v>
      </c>
      <c r="J9396" t="s">
        <v>16</v>
      </c>
      <c r="K9396">
        <v>97.3</v>
      </c>
      <c r="L9396">
        <v>97.3</v>
      </c>
      <c r="M9396" s="4"/>
      <c r="N9396" s="4"/>
    </row>
    <row r="9397" spans="1:14" x14ac:dyDescent="0.2">
      <c r="A9397" t="s">
        <v>12</v>
      </c>
      <c r="B9397" s="1">
        <v>45452.489583333336</v>
      </c>
      <c r="C9397" s="1">
        <v>45452.5</v>
      </c>
      <c r="D9397" t="s">
        <v>18</v>
      </c>
      <c r="E9397">
        <v>-4.6399999999999997</v>
      </c>
      <c r="F9397">
        <v>-4.6399999999999997</v>
      </c>
      <c r="G9397" t="s">
        <v>18</v>
      </c>
      <c r="H9397">
        <v>102.32</v>
      </c>
      <c r="I9397">
        <v>102.32</v>
      </c>
      <c r="J9397" t="s">
        <v>16</v>
      </c>
      <c r="K9397">
        <v>95.23</v>
      </c>
      <c r="L9397">
        <v>95.23</v>
      </c>
      <c r="M9397" s="4"/>
      <c r="N9397" s="4"/>
    </row>
    <row r="9398" spans="1:14" x14ac:dyDescent="0.2">
      <c r="A9398" t="s">
        <v>12</v>
      </c>
      <c r="B9398" s="1">
        <v>45452.5</v>
      </c>
      <c r="C9398" s="1">
        <v>45452.510416666664</v>
      </c>
      <c r="D9398" t="s">
        <v>18</v>
      </c>
      <c r="E9398">
        <v>-1.63</v>
      </c>
      <c r="F9398">
        <v>-1.63</v>
      </c>
      <c r="G9398" t="s">
        <v>18</v>
      </c>
      <c r="H9398">
        <v>101.34</v>
      </c>
      <c r="I9398">
        <v>101.34</v>
      </c>
      <c r="J9398" t="s">
        <v>16</v>
      </c>
      <c r="K9398">
        <v>98.86</v>
      </c>
      <c r="L9398">
        <v>98.86</v>
      </c>
      <c r="M9398" s="4">
        <f t="shared" ref="M9398" si="4692">AVERAGE(F9398:F9401)</f>
        <v>-1.2524999999999999</v>
      </c>
      <c r="N9398" s="4">
        <f t="shared" ref="N9398" si="4693">AVERAGE(I9398:I9401)</f>
        <v>97.284999999999997</v>
      </c>
    </row>
    <row r="9399" spans="1:14" x14ac:dyDescent="0.2">
      <c r="A9399" t="s">
        <v>12</v>
      </c>
      <c r="B9399" s="1">
        <v>45452.510416666664</v>
      </c>
      <c r="C9399" s="1">
        <v>45452.520833333336</v>
      </c>
      <c r="D9399" t="s">
        <v>18</v>
      </c>
      <c r="E9399">
        <v>-1.0900000000000001</v>
      </c>
      <c r="F9399">
        <v>-1.0900000000000001</v>
      </c>
      <c r="G9399" t="s">
        <v>18</v>
      </c>
      <c r="H9399">
        <v>98.46</v>
      </c>
      <c r="I9399">
        <v>98.46</v>
      </c>
      <c r="J9399" t="s">
        <v>16</v>
      </c>
      <c r="K9399">
        <v>96.8</v>
      </c>
      <c r="L9399">
        <v>96.8</v>
      </c>
      <c r="M9399" s="4"/>
      <c r="N9399" s="4"/>
    </row>
    <row r="9400" spans="1:14" x14ac:dyDescent="0.2">
      <c r="A9400" t="s">
        <v>12</v>
      </c>
      <c r="B9400" s="1">
        <v>45452.520833333336</v>
      </c>
      <c r="C9400" s="1">
        <v>45452.53125</v>
      </c>
      <c r="D9400" t="s">
        <v>18</v>
      </c>
      <c r="E9400">
        <v>-1.31</v>
      </c>
      <c r="F9400">
        <v>-1.31</v>
      </c>
      <c r="G9400" t="s">
        <v>18</v>
      </c>
      <c r="H9400">
        <v>94.72</v>
      </c>
      <c r="I9400">
        <v>94.72</v>
      </c>
      <c r="J9400" t="s">
        <v>16</v>
      </c>
      <c r="K9400">
        <v>92.71</v>
      </c>
      <c r="L9400">
        <v>92.71</v>
      </c>
      <c r="M9400" s="4"/>
      <c r="N9400" s="4"/>
    </row>
    <row r="9401" spans="1:14" x14ac:dyDescent="0.2">
      <c r="A9401" t="s">
        <v>12</v>
      </c>
      <c r="B9401" s="1">
        <v>45452.53125</v>
      </c>
      <c r="C9401" s="1">
        <v>45452.541666666664</v>
      </c>
      <c r="D9401" t="s">
        <v>18</v>
      </c>
      <c r="E9401">
        <v>-0.98</v>
      </c>
      <c r="F9401">
        <v>-0.98</v>
      </c>
      <c r="G9401" t="s">
        <v>18</v>
      </c>
      <c r="H9401">
        <v>94.62</v>
      </c>
      <c r="I9401">
        <v>94.62</v>
      </c>
      <c r="J9401" t="s">
        <v>16</v>
      </c>
      <c r="K9401">
        <v>93.13</v>
      </c>
      <c r="L9401">
        <v>93.13</v>
      </c>
      <c r="M9401" s="4"/>
      <c r="N9401" s="4"/>
    </row>
    <row r="9402" spans="1:14" x14ac:dyDescent="0.2">
      <c r="A9402" t="s">
        <v>12</v>
      </c>
      <c r="B9402" s="1">
        <v>45452.541666666664</v>
      </c>
      <c r="C9402" s="1">
        <v>45452.552083333336</v>
      </c>
      <c r="D9402" t="s">
        <v>18</v>
      </c>
      <c r="E9402">
        <v>-0.71</v>
      </c>
      <c r="F9402">
        <v>-0.71</v>
      </c>
      <c r="G9402" t="s">
        <v>18</v>
      </c>
      <c r="H9402">
        <v>95.42</v>
      </c>
      <c r="I9402">
        <v>95.42</v>
      </c>
      <c r="J9402" t="s">
        <v>16</v>
      </c>
      <c r="K9402">
        <v>94.33</v>
      </c>
      <c r="L9402">
        <v>94.33</v>
      </c>
      <c r="M9402" s="4">
        <f t="shared" ref="M9402" si="4694">AVERAGE(F9402:F9405)</f>
        <v>-0.51750000000000007</v>
      </c>
      <c r="N9402" s="4">
        <f t="shared" ref="N9402" si="4695">AVERAGE(I9402:I9405)</f>
        <v>94.682500000000005</v>
      </c>
    </row>
    <row r="9403" spans="1:14" x14ac:dyDescent="0.2">
      <c r="A9403" t="s">
        <v>12</v>
      </c>
      <c r="B9403" s="1">
        <v>45452.552083333336</v>
      </c>
      <c r="C9403" s="1">
        <v>45452.5625</v>
      </c>
      <c r="D9403" t="s">
        <v>18</v>
      </c>
      <c r="E9403">
        <v>-0.68</v>
      </c>
      <c r="F9403">
        <v>-0.68</v>
      </c>
      <c r="G9403" t="s">
        <v>18</v>
      </c>
      <c r="H9403">
        <v>94.53</v>
      </c>
      <c r="I9403">
        <v>94.53</v>
      </c>
      <c r="J9403" t="s">
        <v>16</v>
      </c>
      <c r="K9403">
        <v>93.49</v>
      </c>
      <c r="L9403">
        <v>93.49</v>
      </c>
      <c r="M9403" s="4"/>
      <c r="N9403" s="4"/>
    </row>
    <row r="9404" spans="1:14" x14ac:dyDescent="0.2">
      <c r="A9404" t="s">
        <v>12</v>
      </c>
      <c r="B9404" s="1">
        <v>45452.5625</v>
      </c>
      <c r="C9404" s="1">
        <v>45452.572916666664</v>
      </c>
      <c r="D9404" t="s">
        <v>18</v>
      </c>
      <c r="E9404">
        <v>-0.1</v>
      </c>
      <c r="F9404">
        <v>-0.1</v>
      </c>
      <c r="G9404" t="s">
        <v>18</v>
      </c>
      <c r="H9404">
        <v>95.23</v>
      </c>
      <c r="I9404">
        <v>95.23</v>
      </c>
      <c r="J9404" t="s">
        <v>16</v>
      </c>
      <c r="K9404">
        <v>95.08</v>
      </c>
      <c r="L9404">
        <v>95.08</v>
      </c>
      <c r="M9404" s="4"/>
      <c r="N9404" s="4"/>
    </row>
    <row r="9405" spans="1:14" x14ac:dyDescent="0.2">
      <c r="A9405" t="s">
        <v>12</v>
      </c>
      <c r="B9405" s="1">
        <v>45452.572916666664</v>
      </c>
      <c r="C9405" s="1">
        <v>45452.583333333336</v>
      </c>
      <c r="D9405" t="s">
        <v>18</v>
      </c>
      <c r="E9405">
        <v>-0.57999999999999996</v>
      </c>
      <c r="F9405">
        <v>-0.57999999999999996</v>
      </c>
      <c r="G9405" t="s">
        <v>18</v>
      </c>
      <c r="H9405">
        <v>93.55</v>
      </c>
      <c r="I9405">
        <v>93.55</v>
      </c>
      <c r="J9405" t="s">
        <v>16</v>
      </c>
      <c r="K9405">
        <v>92.67</v>
      </c>
      <c r="L9405">
        <v>92.67</v>
      </c>
      <c r="M9405" s="4"/>
      <c r="N9405" s="4"/>
    </row>
    <row r="9406" spans="1:14" x14ac:dyDescent="0.2">
      <c r="A9406" t="s">
        <v>12</v>
      </c>
      <c r="B9406" s="1">
        <v>45452.583333333336</v>
      </c>
      <c r="C9406" s="1">
        <v>45452.59375</v>
      </c>
      <c r="D9406" t="s">
        <v>18</v>
      </c>
      <c r="E9406">
        <v>-1.65</v>
      </c>
      <c r="F9406">
        <v>-1.65</v>
      </c>
      <c r="G9406" t="s">
        <v>18</v>
      </c>
      <c r="H9406">
        <v>103.06</v>
      </c>
      <c r="I9406">
        <v>103.06</v>
      </c>
      <c r="J9406" t="s">
        <v>16</v>
      </c>
      <c r="K9406">
        <v>100.54</v>
      </c>
      <c r="L9406">
        <v>100.54</v>
      </c>
      <c r="M9406" s="4">
        <f t="shared" ref="M9406" si="4696">AVERAGE(F9406:F9409)</f>
        <v>-1.0175000000000001</v>
      </c>
      <c r="N9406" s="4">
        <f t="shared" ref="N9406" si="4697">AVERAGE(I9406:I9409)</f>
        <v>108.44</v>
      </c>
    </row>
    <row r="9407" spans="1:14" x14ac:dyDescent="0.2">
      <c r="A9407" t="s">
        <v>12</v>
      </c>
      <c r="B9407" s="1">
        <v>45452.59375</v>
      </c>
      <c r="C9407" s="1">
        <v>45452.604166666664</v>
      </c>
      <c r="D9407" t="s">
        <v>18</v>
      </c>
      <c r="E9407">
        <v>-2.13</v>
      </c>
      <c r="F9407">
        <v>-2.13</v>
      </c>
      <c r="G9407" t="s">
        <v>18</v>
      </c>
      <c r="H9407">
        <v>111.24</v>
      </c>
      <c r="I9407">
        <v>111.24</v>
      </c>
      <c r="J9407" t="s">
        <v>16</v>
      </c>
      <c r="K9407">
        <v>107.99</v>
      </c>
      <c r="L9407">
        <v>107.99</v>
      </c>
      <c r="M9407" s="4"/>
      <c r="N9407" s="4"/>
    </row>
    <row r="9408" spans="1:14" x14ac:dyDescent="0.2">
      <c r="A9408" t="s">
        <v>12</v>
      </c>
      <c r="B9408" s="1">
        <v>45452.604166666664</v>
      </c>
      <c r="C9408" s="1">
        <v>45452.614583333336</v>
      </c>
      <c r="D9408" t="s">
        <v>18</v>
      </c>
      <c r="E9408">
        <v>-0.3</v>
      </c>
      <c r="F9408">
        <v>-0.3</v>
      </c>
      <c r="G9408" t="s">
        <v>18</v>
      </c>
      <c r="H9408">
        <v>111.95</v>
      </c>
      <c r="I9408">
        <v>111.95</v>
      </c>
      <c r="J9408" t="s">
        <v>16</v>
      </c>
      <c r="K9408">
        <v>111.49</v>
      </c>
      <c r="L9408">
        <v>111.49</v>
      </c>
      <c r="M9408" s="4"/>
      <c r="N9408" s="4"/>
    </row>
    <row r="9409" spans="1:14" x14ac:dyDescent="0.2">
      <c r="A9409" t="s">
        <v>12</v>
      </c>
      <c r="B9409" s="1">
        <v>45452.614583333336</v>
      </c>
      <c r="C9409" s="1">
        <v>45452.625</v>
      </c>
      <c r="D9409" t="s">
        <v>18</v>
      </c>
      <c r="E9409">
        <v>0.01</v>
      </c>
      <c r="F9409">
        <v>0.01</v>
      </c>
      <c r="G9409" t="s">
        <v>18</v>
      </c>
      <c r="H9409">
        <v>107.51</v>
      </c>
      <c r="I9409">
        <v>107.51</v>
      </c>
      <c r="J9409" t="s">
        <v>16</v>
      </c>
      <c r="K9409">
        <v>107.53</v>
      </c>
      <c r="L9409">
        <v>107.53</v>
      </c>
      <c r="M9409" s="4"/>
      <c r="N9409" s="4"/>
    </row>
    <row r="9410" spans="1:14" x14ac:dyDescent="0.2">
      <c r="A9410" t="s">
        <v>12</v>
      </c>
      <c r="B9410" s="1">
        <v>45452.625</v>
      </c>
      <c r="C9410" s="1">
        <v>45452.635416666664</v>
      </c>
      <c r="D9410" t="s">
        <v>18</v>
      </c>
      <c r="E9410">
        <v>-0.01</v>
      </c>
      <c r="F9410">
        <v>-0.01</v>
      </c>
      <c r="G9410" t="s">
        <v>18</v>
      </c>
      <c r="H9410">
        <v>108.18</v>
      </c>
      <c r="I9410">
        <v>108.18</v>
      </c>
      <c r="J9410" t="s">
        <v>16</v>
      </c>
      <c r="K9410">
        <v>108.16</v>
      </c>
      <c r="L9410">
        <v>108.16</v>
      </c>
      <c r="M9410" s="4">
        <f t="shared" ref="M9410" si="4698">AVERAGE(F9410:F9413)</f>
        <v>0</v>
      </c>
      <c r="N9410" s="4">
        <f t="shared" ref="N9410" si="4699">AVERAGE(I9410:I9413)</f>
        <v>101.81250000000001</v>
      </c>
    </row>
    <row r="9411" spans="1:14" x14ac:dyDescent="0.2">
      <c r="A9411" t="s">
        <v>12</v>
      </c>
      <c r="B9411" s="1">
        <v>45452.635416666664</v>
      </c>
      <c r="C9411" s="1">
        <v>45452.645833333336</v>
      </c>
      <c r="D9411" t="s">
        <v>18</v>
      </c>
      <c r="E9411">
        <v>-0.01</v>
      </c>
      <c r="F9411">
        <v>-0.01</v>
      </c>
      <c r="G9411" t="s">
        <v>18</v>
      </c>
      <c r="H9411">
        <v>104.29</v>
      </c>
      <c r="I9411">
        <v>104.29</v>
      </c>
      <c r="J9411" t="s">
        <v>16</v>
      </c>
      <c r="K9411">
        <v>104.27</v>
      </c>
      <c r="L9411">
        <v>104.27</v>
      </c>
      <c r="M9411" s="4"/>
      <c r="N9411" s="4"/>
    </row>
    <row r="9412" spans="1:14" x14ac:dyDescent="0.2">
      <c r="A9412" t="s">
        <v>12</v>
      </c>
      <c r="B9412" s="1">
        <v>45452.645833333336</v>
      </c>
      <c r="C9412" s="1">
        <v>45452.65625</v>
      </c>
      <c r="D9412" t="s">
        <v>18</v>
      </c>
      <c r="E9412">
        <v>0.01</v>
      </c>
      <c r="F9412">
        <v>0.01</v>
      </c>
      <c r="G9412" t="s">
        <v>18</v>
      </c>
      <c r="H9412">
        <v>99.05</v>
      </c>
      <c r="I9412">
        <v>99.05</v>
      </c>
      <c r="J9412" t="s">
        <v>16</v>
      </c>
      <c r="K9412">
        <v>99.07</v>
      </c>
      <c r="L9412">
        <v>99.07</v>
      </c>
      <c r="M9412" s="4"/>
      <c r="N9412" s="4"/>
    </row>
    <row r="9413" spans="1:14" x14ac:dyDescent="0.2">
      <c r="A9413" t="s">
        <v>12</v>
      </c>
      <c r="B9413" s="1">
        <v>45452.65625</v>
      </c>
      <c r="C9413" s="1">
        <v>45452.666666666664</v>
      </c>
      <c r="D9413" t="s">
        <v>18</v>
      </c>
      <c r="E9413">
        <v>0.01</v>
      </c>
      <c r="F9413">
        <v>0.01</v>
      </c>
      <c r="G9413" t="s">
        <v>18</v>
      </c>
      <c r="H9413">
        <v>95.73</v>
      </c>
      <c r="I9413">
        <v>95.73</v>
      </c>
      <c r="J9413" t="s">
        <v>16</v>
      </c>
      <c r="K9413">
        <v>95.75</v>
      </c>
      <c r="L9413">
        <v>95.75</v>
      </c>
      <c r="M9413" s="4"/>
      <c r="N9413" s="4"/>
    </row>
    <row r="9414" spans="1:14" x14ac:dyDescent="0.2">
      <c r="A9414" t="s">
        <v>12</v>
      </c>
      <c r="B9414" s="1">
        <v>45452.666666666664</v>
      </c>
      <c r="C9414" s="1">
        <v>45452.677083333336</v>
      </c>
      <c r="D9414" t="s">
        <v>18</v>
      </c>
      <c r="E9414">
        <v>7.0000000000000007E-2</v>
      </c>
      <c r="F9414">
        <v>7.0000000000000007E-2</v>
      </c>
      <c r="G9414" t="s">
        <v>18</v>
      </c>
      <c r="H9414">
        <v>97.24</v>
      </c>
      <c r="I9414">
        <v>97.24</v>
      </c>
      <c r="J9414" t="s">
        <v>16</v>
      </c>
      <c r="K9414">
        <v>97.35</v>
      </c>
      <c r="L9414">
        <v>97.35</v>
      </c>
      <c r="M9414" s="4">
        <f t="shared" ref="M9414" si="4700">AVERAGE(F9414:F9417)</f>
        <v>-0.29499999999999998</v>
      </c>
      <c r="N9414" s="4">
        <f t="shared" ref="N9414" si="4701">AVERAGE(I9414:I9417)</f>
        <v>104.5025</v>
      </c>
    </row>
    <row r="9415" spans="1:14" x14ac:dyDescent="0.2">
      <c r="A9415" t="s">
        <v>12</v>
      </c>
      <c r="B9415" s="1">
        <v>45452.677083333336</v>
      </c>
      <c r="C9415" s="1">
        <v>45452.6875</v>
      </c>
      <c r="D9415" t="s">
        <v>18</v>
      </c>
      <c r="E9415">
        <v>0.01</v>
      </c>
      <c r="F9415">
        <v>0.01</v>
      </c>
      <c r="G9415" t="s">
        <v>18</v>
      </c>
      <c r="H9415">
        <v>103.03</v>
      </c>
      <c r="I9415">
        <v>103.03</v>
      </c>
      <c r="J9415" t="s">
        <v>16</v>
      </c>
      <c r="K9415">
        <v>103.04</v>
      </c>
      <c r="L9415">
        <v>103.04</v>
      </c>
      <c r="M9415" s="4"/>
      <c r="N9415" s="4"/>
    </row>
    <row r="9416" spans="1:14" x14ac:dyDescent="0.2">
      <c r="A9416" t="s">
        <v>12</v>
      </c>
      <c r="B9416" s="1">
        <v>45452.6875</v>
      </c>
      <c r="C9416" s="1">
        <v>45452.697916666664</v>
      </c>
      <c r="D9416" t="s">
        <v>18</v>
      </c>
      <c r="E9416">
        <v>-0.03</v>
      </c>
      <c r="F9416">
        <v>-0.03</v>
      </c>
      <c r="G9416" t="s">
        <v>18</v>
      </c>
      <c r="H9416">
        <v>108.72</v>
      </c>
      <c r="I9416">
        <v>108.72</v>
      </c>
      <c r="J9416" t="s">
        <v>16</v>
      </c>
      <c r="K9416">
        <v>108.68</v>
      </c>
      <c r="L9416">
        <v>108.68</v>
      </c>
      <c r="M9416" s="4"/>
      <c r="N9416" s="4"/>
    </row>
    <row r="9417" spans="1:14" x14ac:dyDescent="0.2">
      <c r="A9417" t="s">
        <v>12</v>
      </c>
      <c r="B9417" s="1">
        <v>45452.697916666664</v>
      </c>
      <c r="C9417" s="1">
        <v>45452.708333333336</v>
      </c>
      <c r="D9417" t="s">
        <v>18</v>
      </c>
      <c r="E9417">
        <v>-1.23</v>
      </c>
      <c r="F9417">
        <v>-1.23</v>
      </c>
      <c r="G9417" t="s">
        <v>18</v>
      </c>
      <c r="H9417">
        <v>109.02</v>
      </c>
      <c r="I9417">
        <v>109.02</v>
      </c>
      <c r="J9417" t="s">
        <v>16</v>
      </c>
      <c r="K9417">
        <v>107.15</v>
      </c>
      <c r="L9417">
        <v>107.15</v>
      </c>
      <c r="M9417" s="4"/>
      <c r="N9417" s="4"/>
    </row>
    <row r="9418" spans="1:14" x14ac:dyDescent="0.2">
      <c r="A9418" t="s">
        <v>12</v>
      </c>
      <c r="B9418" s="1">
        <v>45452.708333333336</v>
      </c>
      <c r="C9418" s="1">
        <v>45452.71875</v>
      </c>
      <c r="D9418" t="s">
        <v>18</v>
      </c>
      <c r="E9418">
        <v>-3.43</v>
      </c>
      <c r="F9418">
        <v>-3.43</v>
      </c>
      <c r="G9418" t="s">
        <v>18</v>
      </c>
      <c r="H9418">
        <v>109.88</v>
      </c>
      <c r="I9418">
        <v>109.88</v>
      </c>
      <c r="J9418" t="s">
        <v>16</v>
      </c>
      <c r="K9418">
        <v>104.65</v>
      </c>
      <c r="L9418">
        <v>104.65</v>
      </c>
      <c r="M9418" s="4">
        <f t="shared" ref="M9418" si="4702">AVERAGE(F9418:F9421)</f>
        <v>-2.0725000000000002</v>
      </c>
      <c r="N9418" s="4">
        <f t="shared" ref="N9418" si="4703">AVERAGE(I9418:I9421)</f>
        <v>105.41749999999999</v>
      </c>
    </row>
    <row r="9419" spans="1:14" x14ac:dyDescent="0.2">
      <c r="A9419" t="s">
        <v>12</v>
      </c>
      <c r="B9419" s="1">
        <v>45452.71875</v>
      </c>
      <c r="C9419" s="1">
        <v>45452.729166666664</v>
      </c>
      <c r="D9419" t="s">
        <v>18</v>
      </c>
      <c r="E9419">
        <v>-1.63</v>
      </c>
      <c r="F9419">
        <v>-1.63</v>
      </c>
      <c r="G9419" t="s">
        <v>18</v>
      </c>
      <c r="H9419">
        <v>108.53</v>
      </c>
      <c r="I9419">
        <v>108.53</v>
      </c>
      <c r="J9419" t="s">
        <v>16</v>
      </c>
      <c r="K9419">
        <v>106.04</v>
      </c>
      <c r="L9419">
        <v>106.04</v>
      </c>
      <c r="M9419" s="4"/>
      <c r="N9419" s="4"/>
    </row>
    <row r="9420" spans="1:14" x14ac:dyDescent="0.2">
      <c r="A9420" t="s">
        <v>12</v>
      </c>
      <c r="B9420" s="1">
        <v>45452.729166666664</v>
      </c>
      <c r="C9420" s="1">
        <v>45452.739583333336</v>
      </c>
      <c r="D9420" t="s">
        <v>18</v>
      </c>
      <c r="E9420">
        <v>-3.26</v>
      </c>
      <c r="F9420">
        <v>-3.26</v>
      </c>
      <c r="G9420" t="s">
        <v>18</v>
      </c>
      <c r="H9420">
        <v>103.41</v>
      </c>
      <c r="I9420">
        <v>103.41</v>
      </c>
      <c r="J9420" t="s">
        <v>16</v>
      </c>
      <c r="K9420">
        <v>98.42</v>
      </c>
      <c r="L9420">
        <v>98.42</v>
      </c>
      <c r="M9420" s="4"/>
      <c r="N9420" s="4"/>
    </row>
    <row r="9421" spans="1:14" x14ac:dyDescent="0.2">
      <c r="A9421" t="s">
        <v>12</v>
      </c>
      <c r="B9421" s="1">
        <v>45452.739583333336</v>
      </c>
      <c r="C9421" s="1">
        <v>45452.75</v>
      </c>
      <c r="D9421" t="s">
        <v>18</v>
      </c>
      <c r="E9421">
        <v>0.03</v>
      </c>
      <c r="F9421">
        <v>0.03</v>
      </c>
      <c r="G9421" t="s">
        <v>18</v>
      </c>
      <c r="H9421">
        <v>99.85</v>
      </c>
      <c r="I9421">
        <v>99.85</v>
      </c>
      <c r="J9421" t="s">
        <v>16</v>
      </c>
      <c r="K9421">
        <v>99.89</v>
      </c>
      <c r="L9421">
        <v>99.89</v>
      </c>
      <c r="M9421" s="4"/>
      <c r="N9421" s="4"/>
    </row>
    <row r="9422" spans="1:14" x14ac:dyDescent="0.2">
      <c r="A9422" t="s">
        <v>12</v>
      </c>
      <c r="B9422" s="1">
        <v>45452.75</v>
      </c>
      <c r="C9422" s="1">
        <v>45452.760416666664</v>
      </c>
      <c r="D9422" t="s">
        <v>18</v>
      </c>
      <c r="E9422">
        <v>0</v>
      </c>
      <c r="F9422">
        <v>0</v>
      </c>
      <c r="G9422" t="s">
        <v>18</v>
      </c>
      <c r="H9422">
        <v>87.17</v>
      </c>
      <c r="I9422">
        <v>87.17</v>
      </c>
      <c r="J9422" t="s">
        <v>16</v>
      </c>
      <c r="K9422">
        <v>87.17</v>
      </c>
      <c r="L9422">
        <v>87.17</v>
      </c>
      <c r="M9422" s="4">
        <f t="shared" ref="M9422" si="4704">AVERAGE(F9422:F9425)</f>
        <v>-0.36749999999999999</v>
      </c>
      <c r="N9422" s="4">
        <f t="shared" ref="N9422" si="4705">AVERAGE(I9422:I9425)</f>
        <v>83.612499999999997</v>
      </c>
    </row>
    <row r="9423" spans="1:14" x14ac:dyDescent="0.2">
      <c r="A9423" t="s">
        <v>12</v>
      </c>
      <c r="B9423" s="1">
        <v>45452.760416666664</v>
      </c>
      <c r="C9423" s="1">
        <v>45452.770833333336</v>
      </c>
      <c r="D9423" t="s">
        <v>18</v>
      </c>
      <c r="E9423">
        <v>-0.46</v>
      </c>
      <c r="F9423">
        <v>-0.46</v>
      </c>
      <c r="G9423" t="s">
        <v>18</v>
      </c>
      <c r="H9423">
        <v>84.57</v>
      </c>
      <c r="I9423">
        <v>84.57</v>
      </c>
      <c r="J9423" t="s">
        <v>16</v>
      </c>
      <c r="K9423">
        <v>83.87</v>
      </c>
      <c r="L9423">
        <v>83.87</v>
      </c>
      <c r="M9423" s="4"/>
      <c r="N9423" s="4"/>
    </row>
    <row r="9424" spans="1:14" x14ac:dyDescent="0.2">
      <c r="A9424" t="s">
        <v>12</v>
      </c>
      <c r="B9424" s="1">
        <v>45452.770833333336</v>
      </c>
      <c r="C9424" s="1">
        <v>45452.78125</v>
      </c>
      <c r="D9424" t="s">
        <v>18</v>
      </c>
      <c r="E9424">
        <v>-1</v>
      </c>
      <c r="F9424">
        <v>-1</v>
      </c>
      <c r="G9424" t="s">
        <v>18</v>
      </c>
      <c r="H9424">
        <v>84.25</v>
      </c>
      <c r="I9424">
        <v>84.25</v>
      </c>
      <c r="J9424" t="s">
        <v>16</v>
      </c>
      <c r="K9424">
        <v>82.72</v>
      </c>
      <c r="L9424">
        <v>82.72</v>
      </c>
      <c r="M9424" s="4"/>
      <c r="N9424" s="4"/>
    </row>
    <row r="9425" spans="1:14" x14ac:dyDescent="0.2">
      <c r="A9425" t="s">
        <v>12</v>
      </c>
      <c r="B9425" s="1">
        <v>45452.78125</v>
      </c>
      <c r="C9425" s="1">
        <v>45452.791666666664</v>
      </c>
      <c r="D9425" t="s">
        <v>18</v>
      </c>
      <c r="E9425">
        <v>-0.01</v>
      </c>
      <c r="F9425">
        <v>-0.01</v>
      </c>
      <c r="G9425" t="s">
        <v>18</v>
      </c>
      <c r="H9425">
        <v>78.459999999999994</v>
      </c>
      <c r="I9425">
        <v>78.459999999999994</v>
      </c>
      <c r="J9425" t="s">
        <v>16</v>
      </c>
      <c r="K9425">
        <v>78.44</v>
      </c>
      <c r="L9425">
        <v>78.44</v>
      </c>
      <c r="M9425" s="4"/>
      <c r="N9425" s="4"/>
    </row>
    <row r="9426" spans="1:14" x14ac:dyDescent="0.2">
      <c r="A9426" t="s">
        <v>12</v>
      </c>
      <c r="B9426" s="1">
        <v>45452.791666666664</v>
      </c>
      <c r="C9426" s="1">
        <v>45452.802083333336</v>
      </c>
      <c r="D9426" t="s">
        <v>18</v>
      </c>
      <c r="E9426">
        <v>-0.04</v>
      </c>
      <c r="F9426">
        <v>-0.04</v>
      </c>
      <c r="G9426" t="s">
        <v>18</v>
      </c>
      <c r="H9426">
        <v>78</v>
      </c>
      <c r="I9426">
        <v>78</v>
      </c>
      <c r="J9426" t="s">
        <v>16</v>
      </c>
      <c r="K9426">
        <v>77.95</v>
      </c>
      <c r="L9426">
        <v>77.95</v>
      </c>
      <c r="M9426" s="4">
        <f t="shared" ref="M9426" si="4706">AVERAGE(F9426:F9429)</f>
        <v>1.1324999999999998</v>
      </c>
      <c r="N9426" s="4">
        <f t="shared" ref="N9426" si="4707">AVERAGE(I9426:I9429)</f>
        <v>61.817499999999995</v>
      </c>
    </row>
    <row r="9427" spans="1:14" x14ac:dyDescent="0.2">
      <c r="A9427" t="s">
        <v>12</v>
      </c>
      <c r="B9427" s="1">
        <v>45452.802083333336</v>
      </c>
      <c r="C9427" s="1">
        <v>45452.8125</v>
      </c>
      <c r="D9427" t="s">
        <v>18</v>
      </c>
      <c r="E9427">
        <v>0.63</v>
      </c>
      <c r="F9427">
        <v>0.63</v>
      </c>
      <c r="G9427" t="s">
        <v>18</v>
      </c>
      <c r="H9427">
        <v>68.19</v>
      </c>
      <c r="I9427">
        <v>68.19</v>
      </c>
      <c r="J9427" t="s">
        <v>16</v>
      </c>
      <c r="K9427">
        <v>69.14</v>
      </c>
      <c r="L9427">
        <v>69.14</v>
      </c>
      <c r="M9427" s="4"/>
      <c r="N9427" s="4"/>
    </row>
    <row r="9428" spans="1:14" x14ac:dyDescent="0.2">
      <c r="A9428" t="s">
        <v>12</v>
      </c>
      <c r="B9428" s="1">
        <v>45452.8125</v>
      </c>
      <c r="C9428" s="1">
        <v>45452.822916666664</v>
      </c>
      <c r="D9428" t="s">
        <v>18</v>
      </c>
      <c r="E9428">
        <v>2.06</v>
      </c>
      <c r="F9428">
        <v>2.06</v>
      </c>
      <c r="G9428" t="s">
        <v>18</v>
      </c>
      <c r="H9428">
        <v>58.54</v>
      </c>
      <c r="I9428">
        <v>58.54</v>
      </c>
      <c r="J9428" t="s">
        <v>16</v>
      </c>
      <c r="K9428">
        <v>61.69</v>
      </c>
      <c r="L9428">
        <v>61.69</v>
      </c>
      <c r="M9428" s="4"/>
      <c r="N9428" s="4"/>
    </row>
    <row r="9429" spans="1:14" x14ac:dyDescent="0.2">
      <c r="A9429" t="s">
        <v>12</v>
      </c>
      <c r="B9429" s="1">
        <v>45452.822916666664</v>
      </c>
      <c r="C9429" s="1">
        <v>45452.833333333336</v>
      </c>
      <c r="D9429" t="s">
        <v>18</v>
      </c>
      <c r="E9429">
        <v>1.88</v>
      </c>
      <c r="F9429">
        <v>1.88</v>
      </c>
      <c r="G9429" t="s">
        <v>18</v>
      </c>
      <c r="H9429">
        <v>42.54</v>
      </c>
      <c r="I9429">
        <v>42.54</v>
      </c>
      <c r="J9429" t="s">
        <v>16</v>
      </c>
      <c r="K9429">
        <v>45.4</v>
      </c>
      <c r="L9429">
        <v>45.4</v>
      </c>
      <c r="M9429" s="4"/>
      <c r="N9429" s="4"/>
    </row>
    <row r="9430" spans="1:14" x14ac:dyDescent="0.2">
      <c r="A9430" t="s">
        <v>12</v>
      </c>
      <c r="B9430" s="1">
        <v>45452.833333333336</v>
      </c>
      <c r="C9430" s="1">
        <v>45452.84375</v>
      </c>
      <c r="D9430" t="s">
        <v>18</v>
      </c>
      <c r="E9430">
        <v>0.53</v>
      </c>
      <c r="F9430">
        <v>0.53</v>
      </c>
      <c r="G9430" t="s">
        <v>18</v>
      </c>
      <c r="H9430">
        <v>40.090000000000003</v>
      </c>
      <c r="I9430">
        <v>40.090000000000003</v>
      </c>
      <c r="J9430" t="s">
        <v>16</v>
      </c>
      <c r="K9430">
        <v>40.89</v>
      </c>
      <c r="L9430">
        <v>40.89</v>
      </c>
      <c r="M9430" s="4">
        <f t="shared" ref="M9430" si="4708">AVERAGE(F9430:F9433)</f>
        <v>-2.2499999999999992E-2</v>
      </c>
      <c r="N9430" s="4">
        <f t="shared" ref="N9430" si="4709">AVERAGE(I9430:I9433)</f>
        <v>51.209999999999994</v>
      </c>
    </row>
    <row r="9431" spans="1:14" x14ac:dyDescent="0.2">
      <c r="A9431" t="s">
        <v>12</v>
      </c>
      <c r="B9431" s="1">
        <v>45452.84375</v>
      </c>
      <c r="C9431" s="1">
        <v>45452.854166666664</v>
      </c>
      <c r="D9431" t="s">
        <v>18</v>
      </c>
      <c r="E9431">
        <v>-0.05</v>
      </c>
      <c r="F9431">
        <v>-0.05</v>
      </c>
      <c r="G9431" t="s">
        <v>18</v>
      </c>
      <c r="H9431">
        <v>40.85</v>
      </c>
      <c r="I9431">
        <v>40.85</v>
      </c>
      <c r="J9431" t="s">
        <v>16</v>
      </c>
      <c r="K9431">
        <v>40.78</v>
      </c>
      <c r="L9431">
        <v>40.78</v>
      </c>
      <c r="M9431" s="4"/>
      <c r="N9431" s="4"/>
    </row>
    <row r="9432" spans="1:14" x14ac:dyDescent="0.2">
      <c r="A9432" t="s">
        <v>12</v>
      </c>
      <c r="B9432" s="1">
        <v>45452.854166666664</v>
      </c>
      <c r="C9432" s="1">
        <v>45452.864583333336</v>
      </c>
      <c r="D9432" t="s">
        <v>18</v>
      </c>
      <c r="E9432">
        <v>-0.24</v>
      </c>
      <c r="F9432">
        <v>-0.24</v>
      </c>
      <c r="G9432" t="s">
        <v>18</v>
      </c>
      <c r="H9432">
        <v>57.51</v>
      </c>
      <c r="I9432">
        <v>57.51</v>
      </c>
      <c r="J9432" t="s">
        <v>16</v>
      </c>
      <c r="K9432">
        <v>57.15</v>
      </c>
      <c r="L9432">
        <v>57.15</v>
      </c>
      <c r="M9432" s="4"/>
      <c r="N9432" s="4"/>
    </row>
    <row r="9433" spans="1:14" x14ac:dyDescent="0.2">
      <c r="A9433" t="s">
        <v>12</v>
      </c>
      <c r="B9433" s="1">
        <v>45452.864583333336</v>
      </c>
      <c r="C9433" s="1">
        <v>45452.875</v>
      </c>
      <c r="D9433" t="s">
        <v>18</v>
      </c>
      <c r="E9433">
        <v>-0.33</v>
      </c>
      <c r="F9433">
        <v>-0.33</v>
      </c>
      <c r="G9433" t="s">
        <v>18</v>
      </c>
      <c r="H9433">
        <v>66.39</v>
      </c>
      <c r="I9433">
        <v>66.39</v>
      </c>
      <c r="J9433" t="s">
        <v>16</v>
      </c>
      <c r="K9433">
        <v>65.89</v>
      </c>
      <c r="L9433">
        <v>65.89</v>
      </c>
      <c r="M9433" s="4"/>
      <c r="N9433" s="4"/>
    </row>
    <row r="9434" spans="1:14" x14ac:dyDescent="0.2">
      <c r="A9434" t="s">
        <v>12</v>
      </c>
      <c r="B9434" s="1">
        <v>45452.875</v>
      </c>
      <c r="C9434" s="1">
        <v>45452.885416666664</v>
      </c>
      <c r="D9434" t="s">
        <v>18</v>
      </c>
      <c r="E9434">
        <v>-0.24</v>
      </c>
      <c r="F9434">
        <v>-0.24</v>
      </c>
      <c r="G9434" t="s">
        <v>18</v>
      </c>
      <c r="H9434">
        <v>71.22</v>
      </c>
      <c r="I9434">
        <v>71.22</v>
      </c>
      <c r="J9434" t="s">
        <v>16</v>
      </c>
      <c r="K9434">
        <v>70.86</v>
      </c>
      <c r="L9434">
        <v>70.86</v>
      </c>
      <c r="M9434" s="4">
        <f t="shared" ref="M9434" si="4710">AVERAGE(F9434:F9437)</f>
        <v>-0.34500000000000003</v>
      </c>
      <c r="N9434" s="4">
        <f t="shared" ref="N9434" si="4711">AVERAGE(I9434:I9437)</f>
        <v>45.267499999999998</v>
      </c>
    </row>
    <row r="9435" spans="1:14" x14ac:dyDescent="0.2">
      <c r="A9435" t="s">
        <v>12</v>
      </c>
      <c r="B9435" s="1">
        <v>45452.885416666664</v>
      </c>
      <c r="C9435" s="1">
        <v>45452.895833333336</v>
      </c>
      <c r="D9435" t="s">
        <v>18</v>
      </c>
      <c r="E9435">
        <v>-0.3</v>
      </c>
      <c r="F9435">
        <v>-0.3</v>
      </c>
      <c r="G9435" t="s">
        <v>18</v>
      </c>
      <c r="H9435">
        <v>41.26</v>
      </c>
      <c r="I9435">
        <v>41.26</v>
      </c>
      <c r="J9435" t="s">
        <v>16</v>
      </c>
      <c r="K9435">
        <v>40.799999999999997</v>
      </c>
      <c r="L9435">
        <v>40.799999999999997</v>
      </c>
      <c r="M9435" s="4"/>
      <c r="N9435" s="4"/>
    </row>
    <row r="9436" spans="1:14" x14ac:dyDescent="0.2">
      <c r="A9436" t="s">
        <v>12</v>
      </c>
      <c r="B9436" s="1">
        <v>45452.895833333336</v>
      </c>
      <c r="C9436" s="1">
        <v>45452.90625</v>
      </c>
      <c r="D9436" t="s">
        <v>18</v>
      </c>
      <c r="E9436">
        <v>-0.38</v>
      </c>
      <c r="F9436">
        <v>-0.38</v>
      </c>
      <c r="G9436" t="s">
        <v>18</v>
      </c>
      <c r="H9436">
        <v>33.64</v>
      </c>
      <c r="I9436">
        <v>33.64</v>
      </c>
      <c r="J9436" t="s">
        <v>16</v>
      </c>
      <c r="K9436">
        <v>33.06</v>
      </c>
      <c r="L9436">
        <v>33.06</v>
      </c>
      <c r="M9436" s="4"/>
      <c r="N9436" s="4"/>
    </row>
    <row r="9437" spans="1:14" x14ac:dyDescent="0.2">
      <c r="A9437" t="s">
        <v>12</v>
      </c>
      <c r="B9437" s="1">
        <v>45452.90625</v>
      </c>
      <c r="C9437" s="1">
        <v>45452.916666666664</v>
      </c>
      <c r="D9437" t="s">
        <v>18</v>
      </c>
      <c r="E9437">
        <v>-0.46</v>
      </c>
      <c r="F9437">
        <v>-0.46</v>
      </c>
      <c r="G9437" t="s">
        <v>18</v>
      </c>
      <c r="H9437">
        <v>34.950000000000003</v>
      </c>
      <c r="I9437">
        <v>34.950000000000003</v>
      </c>
      <c r="J9437" t="s">
        <v>16</v>
      </c>
      <c r="K9437">
        <v>34.25</v>
      </c>
      <c r="L9437">
        <v>34.25</v>
      </c>
      <c r="M9437" s="4"/>
      <c r="N9437" s="4"/>
    </row>
    <row r="9438" spans="1:14" x14ac:dyDescent="0.2">
      <c r="A9438" t="s">
        <v>12</v>
      </c>
      <c r="B9438" s="1">
        <v>45452.916666666664</v>
      </c>
      <c r="C9438" s="1">
        <v>45452.927083333336</v>
      </c>
      <c r="D9438" t="s">
        <v>18</v>
      </c>
      <c r="E9438">
        <v>-0.57999999999999996</v>
      </c>
      <c r="F9438">
        <v>-0.57999999999999996</v>
      </c>
      <c r="G9438" t="s">
        <v>18</v>
      </c>
      <c r="H9438">
        <v>36.369999999999997</v>
      </c>
      <c r="I9438">
        <v>36.369999999999997</v>
      </c>
      <c r="J9438" t="s">
        <v>16</v>
      </c>
      <c r="K9438">
        <v>35.49</v>
      </c>
      <c r="L9438">
        <v>35.49</v>
      </c>
      <c r="M9438" s="4">
        <f t="shared" ref="M9438" si="4712">AVERAGE(F9438:F9441)</f>
        <v>-0.55499999999999994</v>
      </c>
      <c r="N9438" s="4">
        <f t="shared" ref="N9438" si="4713">AVERAGE(I9438:I9441)</f>
        <v>36.477499999999999</v>
      </c>
    </row>
    <row r="9439" spans="1:14" x14ac:dyDescent="0.2">
      <c r="A9439" t="s">
        <v>12</v>
      </c>
      <c r="B9439" s="1">
        <v>45452.927083333336</v>
      </c>
      <c r="C9439" s="1">
        <v>45452.9375</v>
      </c>
      <c r="D9439" t="s">
        <v>18</v>
      </c>
      <c r="E9439">
        <v>-0.57999999999999996</v>
      </c>
      <c r="F9439">
        <v>-0.57999999999999996</v>
      </c>
      <c r="G9439" t="s">
        <v>18</v>
      </c>
      <c r="H9439">
        <v>43.03</v>
      </c>
      <c r="I9439">
        <v>43.03</v>
      </c>
      <c r="J9439" t="s">
        <v>16</v>
      </c>
      <c r="K9439">
        <v>42.15</v>
      </c>
      <c r="L9439">
        <v>42.15</v>
      </c>
      <c r="M9439" s="4"/>
      <c r="N9439" s="4"/>
    </row>
    <row r="9440" spans="1:14" x14ac:dyDescent="0.2">
      <c r="A9440" t="s">
        <v>12</v>
      </c>
      <c r="B9440" s="1">
        <v>45452.9375</v>
      </c>
      <c r="C9440" s="1">
        <v>45452.947916666664</v>
      </c>
      <c r="D9440" t="s">
        <v>18</v>
      </c>
      <c r="E9440">
        <v>-0.59</v>
      </c>
      <c r="F9440">
        <v>-0.59</v>
      </c>
      <c r="G9440" t="s">
        <v>18</v>
      </c>
      <c r="H9440">
        <v>32.72</v>
      </c>
      <c r="I9440">
        <v>32.72</v>
      </c>
      <c r="J9440" t="s">
        <v>16</v>
      </c>
      <c r="K9440">
        <v>31.82</v>
      </c>
      <c r="L9440">
        <v>31.82</v>
      </c>
      <c r="M9440" s="4"/>
      <c r="N9440" s="4"/>
    </row>
    <row r="9441" spans="1:14" x14ac:dyDescent="0.2">
      <c r="A9441" t="s">
        <v>12</v>
      </c>
      <c r="B9441" s="1">
        <v>45452.947916666664</v>
      </c>
      <c r="C9441" s="1">
        <v>45452.958333333336</v>
      </c>
      <c r="D9441" t="s">
        <v>18</v>
      </c>
      <c r="E9441">
        <v>-0.47</v>
      </c>
      <c r="F9441">
        <v>-0.47</v>
      </c>
      <c r="G9441" t="s">
        <v>18</v>
      </c>
      <c r="H9441">
        <v>33.79</v>
      </c>
      <c r="I9441">
        <v>33.79</v>
      </c>
      <c r="J9441" t="s">
        <v>16</v>
      </c>
      <c r="K9441">
        <v>33.06</v>
      </c>
      <c r="L9441">
        <v>33.06</v>
      </c>
      <c r="M9441" s="4"/>
      <c r="N9441" s="4"/>
    </row>
    <row r="9442" spans="1:14" x14ac:dyDescent="0.2">
      <c r="A9442" t="s">
        <v>12</v>
      </c>
      <c r="B9442" s="1">
        <v>45452.958333333336</v>
      </c>
      <c r="C9442" s="1">
        <v>45452.96875</v>
      </c>
      <c r="D9442" t="s">
        <v>18</v>
      </c>
      <c r="E9442">
        <v>-0.53</v>
      </c>
      <c r="F9442">
        <v>-0.53</v>
      </c>
      <c r="G9442" t="s">
        <v>18</v>
      </c>
      <c r="H9442">
        <v>35.11</v>
      </c>
      <c r="I9442">
        <v>35.11</v>
      </c>
      <c r="J9442" t="s">
        <v>16</v>
      </c>
      <c r="K9442">
        <v>34.299999999999997</v>
      </c>
      <c r="L9442">
        <v>34.299999999999997</v>
      </c>
      <c r="M9442" s="4">
        <f t="shared" ref="M9442" si="4714">AVERAGE(F9442:F9445)</f>
        <v>-0.4425</v>
      </c>
      <c r="N9442" s="4">
        <f t="shared" ref="N9442" si="4715">AVERAGE(I9442:I9445)</f>
        <v>33.477499999999999</v>
      </c>
    </row>
    <row r="9443" spans="1:14" x14ac:dyDescent="0.2">
      <c r="A9443" t="s">
        <v>12</v>
      </c>
      <c r="B9443" s="1">
        <v>45452.96875</v>
      </c>
      <c r="C9443" s="1">
        <v>45452.979166666664</v>
      </c>
      <c r="D9443" t="s">
        <v>18</v>
      </c>
      <c r="E9443">
        <v>-0.45</v>
      </c>
      <c r="F9443">
        <v>-0.45</v>
      </c>
      <c r="G9443" t="s">
        <v>18</v>
      </c>
      <c r="H9443">
        <v>33.020000000000003</v>
      </c>
      <c r="I9443">
        <v>33.020000000000003</v>
      </c>
      <c r="J9443" t="s">
        <v>16</v>
      </c>
      <c r="K9443">
        <v>32.340000000000003</v>
      </c>
      <c r="L9443">
        <v>32.340000000000003</v>
      </c>
      <c r="M9443" s="4"/>
      <c r="N9443" s="4"/>
    </row>
    <row r="9444" spans="1:14" x14ac:dyDescent="0.2">
      <c r="A9444" t="s">
        <v>12</v>
      </c>
      <c r="B9444" s="1">
        <v>45452.979166666664</v>
      </c>
      <c r="C9444" s="1">
        <v>45452.989583333336</v>
      </c>
      <c r="D9444" t="s">
        <v>18</v>
      </c>
      <c r="E9444">
        <v>-0.41</v>
      </c>
      <c r="F9444">
        <v>-0.41</v>
      </c>
      <c r="G9444" t="s">
        <v>18</v>
      </c>
      <c r="H9444">
        <v>32.32</v>
      </c>
      <c r="I9444">
        <v>32.32</v>
      </c>
      <c r="J9444" t="s">
        <v>16</v>
      </c>
      <c r="K9444">
        <v>31.69</v>
      </c>
      <c r="L9444">
        <v>31.69</v>
      </c>
      <c r="M9444" s="4"/>
      <c r="N9444" s="4"/>
    </row>
    <row r="9445" spans="1:14" x14ac:dyDescent="0.2">
      <c r="A9445" t="s">
        <v>12</v>
      </c>
      <c r="B9445" s="1">
        <v>45452.989583333336</v>
      </c>
      <c r="C9445" s="1">
        <v>45453</v>
      </c>
      <c r="D9445" t="s">
        <v>18</v>
      </c>
      <c r="E9445">
        <v>-0.38</v>
      </c>
      <c r="F9445">
        <v>-0.38</v>
      </c>
      <c r="G9445" t="s">
        <v>18</v>
      </c>
      <c r="H9445">
        <v>33.46</v>
      </c>
      <c r="I9445">
        <v>33.46</v>
      </c>
      <c r="J9445" t="s">
        <v>16</v>
      </c>
      <c r="K9445">
        <v>32.89</v>
      </c>
      <c r="L9445">
        <v>32.89</v>
      </c>
      <c r="M9445" s="4"/>
      <c r="N9445" s="4"/>
    </row>
    <row r="9446" spans="1:14" x14ac:dyDescent="0.2">
      <c r="A9446" t="s">
        <v>12</v>
      </c>
      <c r="B9446" s="1">
        <v>45453</v>
      </c>
      <c r="C9446" s="1">
        <v>45453.010416666664</v>
      </c>
      <c r="D9446" t="s">
        <v>18</v>
      </c>
      <c r="E9446">
        <v>-0.33</v>
      </c>
      <c r="F9446">
        <v>-0.33</v>
      </c>
      <c r="G9446" t="s">
        <v>18</v>
      </c>
      <c r="H9446">
        <v>34.549999999999997</v>
      </c>
      <c r="I9446">
        <v>34.549999999999997</v>
      </c>
      <c r="J9446" t="s">
        <v>16</v>
      </c>
      <c r="K9446">
        <v>34.06</v>
      </c>
      <c r="L9446">
        <v>34.06</v>
      </c>
      <c r="M9446" s="4">
        <f t="shared" ref="M9446" si="4716">AVERAGE(F9446:F9449)</f>
        <v>-0.34250000000000003</v>
      </c>
      <c r="N9446" s="4">
        <f t="shared" ref="N9446" si="4717">AVERAGE(I9446:I9449)</f>
        <v>42.497499999999995</v>
      </c>
    </row>
    <row r="9447" spans="1:14" x14ac:dyDescent="0.2">
      <c r="A9447" t="s">
        <v>12</v>
      </c>
      <c r="B9447" s="1">
        <v>45453.010416666664</v>
      </c>
      <c r="C9447" s="1">
        <v>45453.020833333336</v>
      </c>
      <c r="D9447" t="s">
        <v>18</v>
      </c>
      <c r="E9447">
        <v>-0.34</v>
      </c>
      <c r="F9447">
        <v>-0.34</v>
      </c>
      <c r="G9447" t="s">
        <v>18</v>
      </c>
      <c r="H9447">
        <v>34.4</v>
      </c>
      <c r="I9447">
        <v>34.4</v>
      </c>
      <c r="J9447" t="s">
        <v>16</v>
      </c>
      <c r="K9447">
        <v>33.880000000000003</v>
      </c>
      <c r="L9447">
        <v>33.880000000000003</v>
      </c>
      <c r="M9447" s="4"/>
      <c r="N9447" s="4"/>
    </row>
    <row r="9448" spans="1:14" x14ac:dyDescent="0.2">
      <c r="A9448" t="s">
        <v>12</v>
      </c>
      <c r="B9448" s="1">
        <v>45453.020833333336</v>
      </c>
      <c r="C9448" s="1">
        <v>45453.03125</v>
      </c>
      <c r="D9448" t="s">
        <v>18</v>
      </c>
      <c r="E9448">
        <v>-0.39</v>
      </c>
      <c r="F9448">
        <v>-0.39</v>
      </c>
      <c r="G9448" t="s">
        <v>18</v>
      </c>
      <c r="H9448">
        <v>47.31</v>
      </c>
      <c r="I9448">
        <v>47.31</v>
      </c>
      <c r="J9448" t="s">
        <v>16</v>
      </c>
      <c r="K9448">
        <v>46.72</v>
      </c>
      <c r="L9448">
        <v>46.72</v>
      </c>
      <c r="M9448" s="4"/>
      <c r="N9448" s="4"/>
    </row>
    <row r="9449" spans="1:14" x14ac:dyDescent="0.2">
      <c r="A9449" t="s">
        <v>12</v>
      </c>
      <c r="B9449" s="1">
        <v>45453.03125</v>
      </c>
      <c r="C9449" s="1">
        <v>45453.041666666664</v>
      </c>
      <c r="D9449" t="s">
        <v>18</v>
      </c>
      <c r="E9449">
        <v>-0.31</v>
      </c>
      <c r="F9449">
        <v>-0.31</v>
      </c>
      <c r="G9449" t="s">
        <v>18</v>
      </c>
      <c r="H9449">
        <v>53.73</v>
      </c>
      <c r="I9449">
        <v>53.73</v>
      </c>
      <c r="J9449" t="s">
        <v>16</v>
      </c>
      <c r="K9449">
        <v>53.25</v>
      </c>
      <c r="L9449">
        <v>53.25</v>
      </c>
      <c r="M9449" s="4"/>
      <c r="N9449" s="4"/>
    </row>
    <row r="9450" spans="1:14" x14ac:dyDescent="0.2">
      <c r="A9450" t="s">
        <v>12</v>
      </c>
      <c r="B9450" s="1">
        <v>45453.041666666664</v>
      </c>
      <c r="C9450" s="1">
        <v>45453.052083333336</v>
      </c>
      <c r="D9450" t="s">
        <v>18</v>
      </c>
      <c r="E9450">
        <v>-0.3</v>
      </c>
      <c r="F9450">
        <v>-0.3</v>
      </c>
      <c r="G9450" t="s">
        <v>18</v>
      </c>
      <c r="H9450">
        <v>26.43</v>
      </c>
      <c r="I9450">
        <v>26.43</v>
      </c>
      <c r="J9450" t="s">
        <v>16</v>
      </c>
      <c r="K9450">
        <v>25.98</v>
      </c>
      <c r="L9450">
        <v>25.98</v>
      </c>
      <c r="M9450" s="4">
        <f t="shared" ref="M9450" si="4718">AVERAGE(F9450:F9453)</f>
        <v>-0.13750000000000001</v>
      </c>
      <c r="N9450" s="4">
        <f t="shared" ref="N9450" si="4719">AVERAGE(I9450:I9453)</f>
        <v>-6.4524999999999997</v>
      </c>
    </row>
    <row r="9451" spans="1:14" x14ac:dyDescent="0.2">
      <c r="A9451" t="s">
        <v>12</v>
      </c>
      <c r="B9451" s="1">
        <v>45453.052083333336</v>
      </c>
      <c r="C9451" s="1">
        <v>45453.0625</v>
      </c>
      <c r="D9451" t="s">
        <v>18</v>
      </c>
      <c r="E9451">
        <v>-0.15</v>
      </c>
      <c r="F9451">
        <v>-0.15</v>
      </c>
      <c r="G9451" t="s">
        <v>18</v>
      </c>
      <c r="H9451">
        <v>2.83</v>
      </c>
      <c r="I9451">
        <v>2.83</v>
      </c>
      <c r="J9451" t="s">
        <v>16</v>
      </c>
      <c r="K9451">
        <v>2.6</v>
      </c>
      <c r="L9451">
        <v>2.6</v>
      </c>
      <c r="M9451" s="4"/>
      <c r="N9451" s="4"/>
    </row>
    <row r="9452" spans="1:14" x14ac:dyDescent="0.2">
      <c r="A9452" t="s">
        <v>12</v>
      </c>
      <c r="B9452" s="1">
        <v>45453.0625</v>
      </c>
      <c r="C9452" s="1">
        <v>45453.072916666664</v>
      </c>
      <c r="D9452" t="s">
        <v>14</v>
      </c>
      <c r="E9452">
        <v>-7.0000000000000007E-2</v>
      </c>
      <c r="F9452">
        <v>-7.0000000000000007E-2</v>
      </c>
      <c r="G9452" t="s">
        <v>14</v>
      </c>
      <c r="H9452">
        <v>-15.7</v>
      </c>
      <c r="I9452">
        <v>-15.7</v>
      </c>
      <c r="J9452" t="s">
        <v>15</v>
      </c>
      <c r="K9452">
        <v>-15.81</v>
      </c>
      <c r="L9452">
        <v>-15.81</v>
      </c>
      <c r="M9452" s="4"/>
      <c r="N9452" s="4"/>
    </row>
    <row r="9453" spans="1:14" x14ac:dyDescent="0.2">
      <c r="A9453" t="s">
        <v>12</v>
      </c>
      <c r="B9453" s="1">
        <v>45453.072916666664</v>
      </c>
      <c r="C9453" s="1">
        <v>45453.083333333336</v>
      </c>
      <c r="D9453" t="s">
        <v>14</v>
      </c>
      <c r="E9453">
        <v>-0.03</v>
      </c>
      <c r="F9453">
        <v>-0.03</v>
      </c>
      <c r="G9453" t="s">
        <v>14</v>
      </c>
      <c r="H9453">
        <v>-39.369999999999997</v>
      </c>
      <c r="I9453">
        <v>-39.369999999999997</v>
      </c>
      <c r="J9453" t="s">
        <v>15</v>
      </c>
      <c r="K9453">
        <v>-39.4</v>
      </c>
      <c r="L9453">
        <v>-39.4</v>
      </c>
      <c r="M9453" s="4"/>
      <c r="N9453" s="4"/>
    </row>
    <row r="9454" spans="1:14" x14ac:dyDescent="0.2">
      <c r="A9454" t="s">
        <v>12</v>
      </c>
      <c r="B9454" s="1">
        <v>45453.083333333336</v>
      </c>
      <c r="C9454" s="1">
        <v>45453.09375</v>
      </c>
      <c r="D9454" t="s">
        <v>14</v>
      </c>
      <c r="E9454">
        <v>0.06</v>
      </c>
      <c r="F9454">
        <v>0.06</v>
      </c>
      <c r="G9454" t="s">
        <v>14</v>
      </c>
      <c r="H9454">
        <v>-82.02</v>
      </c>
      <c r="I9454">
        <v>-82.02</v>
      </c>
      <c r="J9454" t="s">
        <v>15</v>
      </c>
      <c r="K9454">
        <v>-81.92</v>
      </c>
      <c r="L9454">
        <v>-81.92</v>
      </c>
      <c r="M9454" s="4">
        <f t="shared" ref="M9454" si="4720">AVERAGE(F9454:F9457)</f>
        <v>-0.36</v>
      </c>
      <c r="N9454" s="4">
        <f t="shared" ref="N9454" si="4721">AVERAGE(I9454:I9457)</f>
        <v>-58.48</v>
      </c>
    </row>
    <row r="9455" spans="1:14" x14ac:dyDescent="0.2">
      <c r="A9455" t="s">
        <v>12</v>
      </c>
      <c r="B9455" s="1">
        <v>45453.09375</v>
      </c>
      <c r="C9455" s="1">
        <v>45453.104166666664</v>
      </c>
      <c r="D9455" t="s">
        <v>14</v>
      </c>
      <c r="E9455">
        <v>-0.25</v>
      </c>
      <c r="F9455">
        <v>-0.25</v>
      </c>
      <c r="G9455" t="s">
        <v>14</v>
      </c>
      <c r="H9455">
        <v>-61.92</v>
      </c>
      <c r="I9455">
        <v>-61.92</v>
      </c>
      <c r="J9455" t="s">
        <v>15</v>
      </c>
      <c r="K9455">
        <v>-62.3</v>
      </c>
      <c r="L9455">
        <v>-62.3</v>
      </c>
      <c r="M9455" s="4"/>
      <c r="N9455" s="4"/>
    </row>
    <row r="9456" spans="1:14" x14ac:dyDescent="0.2">
      <c r="A9456" t="s">
        <v>12</v>
      </c>
      <c r="B9456" s="1">
        <v>45453.104166666664</v>
      </c>
      <c r="C9456" s="1">
        <v>45453.114583333336</v>
      </c>
      <c r="D9456" t="s">
        <v>14</v>
      </c>
      <c r="E9456">
        <v>-0.59</v>
      </c>
      <c r="F9456">
        <v>-0.59</v>
      </c>
      <c r="G9456" t="s">
        <v>14</v>
      </c>
      <c r="H9456">
        <v>-39.380000000000003</v>
      </c>
      <c r="I9456">
        <v>-39.380000000000003</v>
      </c>
      <c r="J9456" t="s">
        <v>15</v>
      </c>
      <c r="K9456">
        <v>-40.28</v>
      </c>
      <c r="L9456">
        <v>-40.28</v>
      </c>
      <c r="M9456" s="4"/>
      <c r="N9456" s="4"/>
    </row>
    <row r="9457" spans="1:14" x14ac:dyDescent="0.2">
      <c r="A9457" t="s">
        <v>12</v>
      </c>
      <c r="B9457" s="1">
        <v>45453.114583333336</v>
      </c>
      <c r="C9457" s="1">
        <v>45453.125</v>
      </c>
      <c r="D9457" t="s">
        <v>14</v>
      </c>
      <c r="E9457">
        <v>-0.66</v>
      </c>
      <c r="F9457">
        <v>-0.66</v>
      </c>
      <c r="G9457" t="s">
        <v>14</v>
      </c>
      <c r="H9457">
        <v>-50.6</v>
      </c>
      <c r="I9457">
        <v>-50.6</v>
      </c>
      <c r="J9457" t="s">
        <v>15</v>
      </c>
      <c r="K9457">
        <v>-51.61</v>
      </c>
      <c r="L9457">
        <v>-51.61</v>
      </c>
      <c r="M9457" s="4"/>
      <c r="N9457" s="4"/>
    </row>
    <row r="9458" spans="1:14" x14ac:dyDescent="0.2">
      <c r="A9458" t="s">
        <v>12</v>
      </c>
      <c r="B9458" s="1">
        <v>45453.125</v>
      </c>
      <c r="C9458" s="1">
        <v>45453.135416666664</v>
      </c>
      <c r="D9458" t="s">
        <v>14</v>
      </c>
      <c r="E9458">
        <v>-1.01</v>
      </c>
      <c r="F9458">
        <v>-1.01</v>
      </c>
      <c r="G9458" t="s">
        <v>14</v>
      </c>
      <c r="H9458">
        <v>-26.59</v>
      </c>
      <c r="I9458">
        <v>-26.59</v>
      </c>
      <c r="J9458" t="s">
        <v>15</v>
      </c>
      <c r="K9458">
        <v>-28.13</v>
      </c>
      <c r="L9458">
        <v>-28.13</v>
      </c>
      <c r="M9458" s="4">
        <f t="shared" ref="M9458" si="4722">AVERAGE(F9458:F9461)</f>
        <v>-0.85999999999999988</v>
      </c>
      <c r="N9458" s="4">
        <f t="shared" ref="N9458" si="4723">AVERAGE(I9458:I9461)</f>
        <v>-24.37</v>
      </c>
    </row>
    <row r="9459" spans="1:14" x14ac:dyDescent="0.2">
      <c r="A9459" t="s">
        <v>12</v>
      </c>
      <c r="B9459" s="1">
        <v>45453.135416666664</v>
      </c>
      <c r="C9459" s="1">
        <v>45453.145833333336</v>
      </c>
      <c r="D9459" t="s">
        <v>14</v>
      </c>
      <c r="E9459">
        <v>-1.04</v>
      </c>
      <c r="F9459">
        <v>-1.04</v>
      </c>
      <c r="G9459" t="s">
        <v>14</v>
      </c>
      <c r="H9459">
        <v>5.42</v>
      </c>
      <c r="I9459">
        <v>5.42</v>
      </c>
      <c r="J9459" t="s">
        <v>15</v>
      </c>
      <c r="K9459">
        <v>3.84</v>
      </c>
      <c r="L9459">
        <v>3.84</v>
      </c>
      <c r="M9459" s="4"/>
      <c r="N9459" s="4"/>
    </row>
    <row r="9460" spans="1:14" x14ac:dyDescent="0.2">
      <c r="A9460" t="s">
        <v>12</v>
      </c>
      <c r="B9460" s="1">
        <v>45453.145833333336</v>
      </c>
      <c r="C9460" s="1">
        <v>45453.15625</v>
      </c>
      <c r="D9460" t="s">
        <v>14</v>
      </c>
      <c r="E9460">
        <v>-0.59</v>
      </c>
      <c r="F9460">
        <v>-0.59</v>
      </c>
      <c r="G9460" t="s">
        <v>14</v>
      </c>
      <c r="H9460">
        <v>-39.54</v>
      </c>
      <c r="I9460">
        <v>-39.54</v>
      </c>
      <c r="J9460" t="s">
        <v>15</v>
      </c>
      <c r="K9460">
        <v>-40.43</v>
      </c>
      <c r="L9460">
        <v>-40.43</v>
      </c>
      <c r="M9460" s="4"/>
      <c r="N9460" s="4"/>
    </row>
    <row r="9461" spans="1:14" x14ac:dyDescent="0.2">
      <c r="A9461" t="s">
        <v>12</v>
      </c>
      <c r="B9461" s="1">
        <v>45453.15625</v>
      </c>
      <c r="C9461" s="1">
        <v>45453.166666666664</v>
      </c>
      <c r="D9461" t="s">
        <v>14</v>
      </c>
      <c r="E9461">
        <v>-0.8</v>
      </c>
      <c r="F9461">
        <v>-0.8</v>
      </c>
      <c r="G9461" t="s">
        <v>14</v>
      </c>
      <c r="H9461">
        <v>-36.770000000000003</v>
      </c>
      <c r="I9461">
        <v>-36.770000000000003</v>
      </c>
      <c r="J9461" t="s">
        <v>15</v>
      </c>
      <c r="K9461">
        <v>-37.99</v>
      </c>
      <c r="L9461">
        <v>-37.99</v>
      </c>
      <c r="M9461" s="4"/>
      <c r="N9461" s="4"/>
    </row>
    <row r="9462" spans="1:14" x14ac:dyDescent="0.2">
      <c r="A9462" t="s">
        <v>12</v>
      </c>
      <c r="B9462" s="1">
        <v>45453.166666666664</v>
      </c>
      <c r="C9462" s="1">
        <v>45453.177083333336</v>
      </c>
      <c r="D9462" t="s">
        <v>14</v>
      </c>
      <c r="E9462">
        <v>-0.63</v>
      </c>
      <c r="F9462">
        <v>-0.63</v>
      </c>
      <c r="G9462" t="s">
        <v>14</v>
      </c>
      <c r="H9462">
        <v>-2.31</v>
      </c>
      <c r="I9462">
        <v>-2.31</v>
      </c>
      <c r="J9462" t="s">
        <v>15</v>
      </c>
      <c r="K9462">
        <v>-3.27</v>
      </c>
      <c r="L9462">
        <v>-3.27</v>
      </c>
      <c r="M9462" s="4">
        <f t="shared" ref="M9462" si="4724">AVERAGE(F9462:F9465)</f>
        <v>-0.47</v>
      </c>
      <c r="N9462" s="4">
        <f t="shared" ref="N9462" si="4725">AVERAGE(I9462:I9465)</f>
        <v>-14.395</v>
      </c>
    </row>
    <row r="9463" spans="1:14" x14ac:dyDescent="0.2">
      <c r="A9463" t="s">
        <v>12</v>
      </c>
      <c r="B9463" s="1">
        <v>45453.177083333336</v>
      </c>
      <c r="C9463" s="1">
        <v>45453.1875</v>
      </c>
      <c r="D9463" t="s">
        <v>14</v>
      </c>
      <c r="E9463">
        <v>-0.63</v>
      </c>
      <c r="F9463">
        <v>-0.63</v>
      </c>
      <c r="G9463" t="s">
        <v>14</v>
      </c>
      <c r="H9463">
        <v>5.98</v>
      </c>
      <c r="I9463">
        <v>5.98</v>
      </c>
      <c r="J9463" t="s">
        <v>15</v>
      </c>
      <c r="K9463">
        <v>5.0199999999999996</v>
      </c>
      <c r="L9463">
        <v>5.0199999999999996</v>
      </c>
      <c r="M9463" s="4"/>
      <c r="N9463" s="4"/>
    </row>
    <row r="9464" spans="1:14" x14ac:dyDescent="0.2">
      <c r="A9464" t="s">
        <v>12</v>
      </c>
      <c r="B9464" s="1">
        <v>45453.1875</v>
      </c>
      <c r="C9464" s="1">
        <v>45453.197916666664</v>
      </c>
      <c r="D9464" t="s">
        <v>14</v>
      </c>
      <c r="E9464">
        <v>-0.19</v>
      </c>
      <c r="F9464">
        <v>-0.19</v>
      </c>
      <c r="G9464" t="s">
        <v>14</v>
      </c>
      <c r="H9464">
        <v>-63.68</v>
      </c>
      <c r="I9464">
        <v>-63.68</v>
      </c>
      <c r="J9464" t="s">
        <v>15</v>
      </c>
      <c r="K9464">
        <v>-63.97</v>
      </c>
      <c r="L9464">
        <v>-63.97</v>
      </c>
      <c r="M9464" s="4"/>
      <c r="N9464" s="4"/>
    </row>
    <row r="9465" spans="1:14" x14ac:dyDescent="0.2">
      <c r="A9465" t="s">
        <v>12</v>
      </c>
      <c r="B9465" s="1">
        <v>45453.197916666664</v>
      </c>
      <c r="C9465" s="1">
        <v>45453.208333333336</v>
      </c>
      <c r="D9465" t="s">
        <v>14</v>
      </c>
      <c r="E9465">
        <v>-0.43</v>
      </c>
      <c r="F9465">
        <v>-0.43</v>
      </c>
      <c r="G9465" t="s">
        <v>14</v>
      </c>
      <c r="H9465">
        <v>2.4300000000000002</v>
      </c>
      <c r="I9465">
        <v>2.4300000000000002</v>
      </c>
      <c r="J9465" t="s">
        <v>15</v>
      </c>
      <c r="K9465">
        <v>1.78</v>
      </c>
      <c r="L9465">
        <v>1.78</v>
      </c>
      <c r="M9465" s="4"/>
      <c r="N9465" s="4"/>
    </row>
    <row r="9466" spans="1:14" x14ac:dyDescent="0.2">
      <c r="A9466" t="s">
        <v>12</v>
      </c>
      <c r="B9466" s="1">
        <v>45453.208333333336</v>
      </c>
      <c r="C9466" s="1">
        <v>45453.21875</v>
      </c>
      <c r="D9466" t="s">
        <v>14</v>
      </c>
      <c r="E9466">
        <v>-0.28000000000000003</v>
      </c>
      <c r="F9466">
        <v>-0.28000000000000003</v>
      </c>
      <c r="G9466" t="s">
        <v>14</v>
      </c>
      <c r="H9466">
        <v>10.07</v>
      </c>
      <c r="I9466">
        <v>10.07</v>
      </c>
      <c r="J9466" t="s">
        <v>15</v>
      </c>
      <c r="K9466">
        <v>9.65</v>
      </c>
      <c r="L9466">
        <v>9.65</v>
      </c>
      <c r="M9466" s="4">
        <f t="shared" ref="M9466" si="4726">AVERAGE(F9466:F9469)</f>
        <v>0.85749999999999993</v>
      </c>
      <c r="N9466" s="4">
        <f t="shared" ref="N9466" si="4727">AVERAGE(I9466:I9469)</f>
        <v>18.327500000000001</v>
      </c>
    </row>
    <row r="9467" spans="1:14" x14ac:dyDescent="0.2">
      <c r="A9467" t="s">
        <v>12</v>
      </c>
      <c r="B9467" s="1">
        <v>45453.21875</v>
      </c>
      <c r="C9467" s="1">
        <v>45453.229166666664</v>
      </c>
      <c r="D9467" t="s">
        <v>14</v>
      </c>
      <c r="E9467">
        <v>0.06</v>
      </c>
      <c r="F9467">
        <v>0.06</v>
      </c>
      <c r="G9467" t="s">
        <v>14</v>
      </c>
      <c r="H9467">
        <v>15.15</v>
      </c>
      <c r="I9467">
        <v>15.15</v>
      </c>
      <c r="J9467" t="s">
        <v>15</v>
      </c>
      <c r="K9467">
        <v>15.24</v>
      </c>
      <c r="L9467">
        <v>15.24</v>
      </c>
      <c r="M9467" s="4"/>
      <c r="N9467" s="4"/>
    </row>
    <row r="9468" spans="1:14" x14ac:dyDescent="0.2">
      <c r="A9468" t="s">
        <v>12</v>
      </c>
      <c r="B9468" s="1">
        <v>45453.229166666664</v>
      </c>
      <c r="C9468" s="1">
        <v>45453.239583333336</v>
      </c>
      <c r="D9468" t="s">
        <v>14</v>
      </c>
      <c r="E9468">
        <v>2.58</v>
      </c>
      <c r="F9468">
        <v>2.58</v>
      </c>
      <c r="G9468" t="s">
        <v>14</v>
      </c>
      <c r="H9468">
        <v>23.66</v>
      </c>
      <c r="I9468">
        <v>23.66</v>
      </c>
      <c r="J9468" t="s">
        <v>15</v>
      </c>
      <c r="K9468">
        <v>27.6</v>
      </c>
      <c r="L9468">
        <v>27.6</v>
      </c>
      <c r="M9468" s="4"/>
      <c r="N9468" s="4"/>
    </row>
    <row r="9469" spans="1:14" x14ac:dyDescent="0.2">
      <c r="A9469" t="s">
        <v>12</v>
      </c>
      <c r="B9469" s="1">
        <v>45453.239583333336</v>
      </c>
      <c r="C9469" s="1">
        <v>45453.25</v>
      </c>
      <c r="D9469" t="s">
        <v>14</v>
      </c>
      <c r="E9469">
        <v>1.07</v>
      </c>
      <c r="F9469">
        <v>1.07</v>
      </c>
      <c r="G9469" t="s">
        <v>14</v>
      </c>
      <c r="H9469">
        <v>24.43</v>
      </c>
      <c r="I9469">
        <v>24.43</v>
      </c>
      <c r="J9469" t="s">
        <v>15</v>
      </c>
      <c r="K9469">
        <v>26.07</v>
      </c>
      <c r="L9469">
        <v>26.07</v>
      </c>
      <c r="M9469" s="4"/>
      <c r="N9469" s="4"/>
    </row>
    <row r="9470" spans="1:14" x14ac:dyDescent="0.2">
      <c r="A9470" t="s">
        <v>12</v>
      </c>
      <c r="B9470" s="1">
        <v>45453.25</v>
      </c>
      <c r="C9470" s="1">
        <v>45453.260416666664</v>
      </c>
      <c r="D9470" t="s">
        <v>14</v>
      </c>
      <c r="E9470">
        <v>0.21</v>
      </c>
      <c r="F9470">
        <v>0.21</v>
      </c>
      <c r="G9470" t="s">
        <v>14</v>
      </c>
      <c r="H9470">
        <v>15.03</v>
      </c>
      <c r="I9470">
        <v>15.03</v>
      </c>
      <c r="J9470" t="s">
        <v>15</v>
      </c>
      <c r="K9470">
        <v>15.36</v>
      </c>
      <c r="L9470">
        <v>15.36</v>
      </c>
      <c r="M9470" s="4">
        <f t="shared" ref="M9470" si="4728">AVERAGE(F9470:F9473)</f>
        <v>2.5325000000000002</v>
      </c>
      <c r="N9470" s="4">
        <f t="shared" ref="N9470" si="4729">AVERAGE(I9470:I9473)</f>
        <v>18.9025</v>
      </c>
    </row>
    <row r="9471" spans="1:14" x14ac:dyDescent="0.2">
      <c r="A9471" t="s">
        <v>12</v>
      </c>
      <c r="B9471" s="1">
        <v>45453.260416666664</v>
      </c>
      <c r="C9471" s="1">
        <v>45453.270833333336</v>
      </c>
      <c r="D9471" t="s">
        <v>14</v>
      </c>
      <c r="E9471">
        <v>0.55000000000000004</v>
      </c>
      <c r="F9471">
        <v>0.55000000000000004</v>
      </c>
      <c r="G9471" t="s">
        <v>14</v>
      </c>
      <c r="H9471">
        <v>14.13</v>
      </c>
      <c r="I9471">
        <v>14.13</v>
      </c>
      <c r="J9471" t="s">
        <v>15</v>
      </c>
      <c r="K9471">
        <v>14.97</v>
      </c>
      <c r="L9471">
        <v>14.97</v>
      </c>
      <c r="M9471" s="4"/>
      <c r="N9471" s="4"/>
    </row>
    <row r="9472" spans="1:14" x14ac:dyDescent="0.2">
      <c r="A9472" t="s">
        <v>12</v>
      </c>
      <c r="B9472" s="1">
        <v>45453.270833333336</v>
      </c>
      <c r="C9472" s="1">
        <v>45453.28125</v>
      </c>
      <c r="D9472" t="s">
        <v>14</v>
      </c>
      <c r="E9472">
        <v>1.05</v>
      </c>
      <c r="F9472">
        <v>1.05</v>
      </c>
      <c r="G9472" t="s">
        <v>14</v>
      </c>
      <c r="H9472">
        <v>23.05</v>
      </c>
      <c r="I9472">
        <v>23.05</v>
      </c>
      <c r="J9472" t="s">
        <v>15</v>
      </c>
      <c r="K9472">
        <v>24.66</v>
      </c>
      <c r="L9472">
        <v>24.66</v>
      </c>
      <c r="M9472" s="4"/>
      <c r="N9472" s="4"/>
    </row>
    <row r="9473" spans="1:14" x14ac:dyDescent="0.2">
      <c r="A9473" t="s">
        <v>12</v>
      </c>
      <c r="B9473" s="1">
        <v>45453.28125</v>
      </c>
      <c r="C9473" s="1">
        <v>45453.291666666664</v>
      </c>
      <c r="D9473" t="s">
        <v>14</v>
      </c>
      <c r="E9473">
        <v>8.32</v>
      </c>
      <c r="F9473">
        <v>8.32</v>
      </c>
      <c r="G9473" t="s">
        <v>14</v>
      </c>
      <c r="H9473">
        <v>23.4</v>
      </c>
      <c r="I9473">
        <v>23.4</v>
      </c>
      <c r="J9473" t="s">
        <v>15</v>
      </c>
      <c r="K9473">
        <v>36.119999999999997</v>
      </c>
      <c r="L9473">
        <v>36.119999999999997</v>
      </c>
      <c r="M9473" s="4"/>
      <c r="N9473" s="4"/>
    </row>
    <row r="9474" spans="1:14" x14ac:dyDescent="0.2">
      <c r="A9474" t="s">
        <v>12</v>
      </c>
      <c r="B9474" s="1">
        <v>45453.291666666664</v>
      </c>
      <c r="C9474" s="1">
        <v>45453.302083333336</v>
      </c>
      <c r="D9474" t="s">
        <v>14</v>
      </c>
      <c r="E9474">
        <v>8.0500000000000007</v>
      </c>
      <c r="F9474">
        <v>8.0500000000000007</v>
      </c>
      <c r="G9474" t="s">
        <v>14</v>
      </c>
      <c r="H9474">
        <v>22.16</v>
      </c>
      <c r="I9474">
        <v>22.16</v>
      </c>
      <c r="J9474" t="s">
        <v>15</v>
      </c>
      <c r="K9474">
        <v>34.46</v>
      </c>
      <c r="L9474">
        <v>34.46</v>
      </c>
      <c r="M9474" s="4">
        <f t="shared" ref="M9474" si="4730">AVERAGE(F9474:F9477)</f>
        <v>19.705000000000002</v>
      </c>
      <c r="N9474" s="4">
        <f t="shared" ref="N9474" si="4731">AVERAGE(I9474:I9477)</f>
        <v>38.534999999999997</v>
      </c>
    </row>
    <row r="9475" spans="1:14" x14ac:dyDescent="0.2">
      <c r="A9475" t="s">
        <v>12</v>
      </c>
      <c r="B9475" s="1">
        <v>45453.302083333336</v>
      </c>
      <c r="C9475" s="1">
        <v>45453.3125</v>
      </c>
      <c r="D9475" t="s">
        <v>14</v>
      </c>
      <c r="E9475">
        <v>31.46</v>
      </c>
      <c r="F9475">
        <v>31.46</v>
      </c>
      <c r="G9475" t="s">
        <v>14</v>
      </c>
      <c r="H9475">
        <v>16.43</v>
      </c>
      <c r="I9475">
        <v>16.43</v>
      </c>
      <c r="J9475" t="s">
        <v>15</v>
      </c>
      <c r="K9475">
        <v>64.5</v>
      </c>
      <c r="L9475">
        <v>64.5</v>
      </c>
      <c r="M9475" s="4"/>
      <c r="N9475" s="4"/>
    </row>
    <row r="9476" spans="1:14" x14ac:dyDescent="0.2">
      <c r="A9476" t="s">
        <v>12</v>
      </c>
      <c r="B9476" s="1">
        <v>45453.3125</v>
      </c>
      <c r="C9476" s="1">
        <v>45453.322916666664</v>
      </c>
      <c r="D9476" t="s">
        <v>18</v>
      </c>
      <c r="E9476">
        <v>19.059999999999999</v>
      </c>
      <c r="F9476">
        <v>19.059999999999999</v>
      </c>
      <c r="G9476" t="s">
        <v>18</v>
      </c>
      <c r="H9476">
        <v>49.14</v>
      </c>
      <c r="I9476">
        <v>49.14</v>
      </c>
      <c r="J9476" t="s">
        <v>16</v>
      </c>
      <c r="K9476">
        <v>78.27</v>
      </c>
      <c r="L9476">
        <v>78.27</v>
      </c>
      <c r="M9476" s="4"/>
      <c r="N9476" s="4"/>
    </row>
    <row r="9477" spans="1:14" x14ac:dyDescent="0.2">
      <c r="A9477" t="s">
        <v>12</v>
      </c>
      <c r="B9477" s="1">
        <v>45453.322916666664</v>
      </c>
      <c r="C9477" s="1">
        <v>45453.333333333336</v>
      </c>
      <c r="D9477" t="s">
        <v>18</v>
      </c>
      <c r="E9477">
        <v>20.25</v>
      </c>
      <c r="F9477">
        <v>20.25</v>
      </c>
      <c r="G9477" t="s">
        <v>18</v>
      </c>
      <c r="H9477">
        <v>66.41</v>
      </c>
      <c r="I9477">
        <v>66.41</v>
      </c>
      <c r="J9477" t="s">
        <v>16</v>
      </c>
      <c r="K9477">
        <v>97.35</v>
      </c>
      <c r="L9477">
        <v>97.35</v>
      </c>
      <c r="M9477" s="4"/>
      <c r="N9477" s="4"/>
    </row>
    <row r="9478" spans="1:14" x14ac:dyDescent="0.2">
      <c r="A9478" t="s">
        <v>12</v>
      </c>
      <c r="B9478" s="1">
        <v>45453.333333333336</v>
      </c>
      <c r="C9478" s="1">
        <v>45453.34375</v>
      </c>
      <c r="D9478" t="s">
        <v>18</v>
      </c>
      <c r="E9478">
        <v>21.36</v>
      </c>
      <c r="F9478">
        <v>21.36</v>
      </c>
      <c r="G9478" t="s">
        <v>18</v>
      </c>
      <c r="H9478">
        <v>70.25</v>
      </c>
      <c r="I9478">
        <v>70.25</v>
      </c>
      <c r="J9478" t="s">
        <v>16</v>
      </c>
      <c r="K9478">
        <v>102.89</v>
      </c>
      <c r="L9478">
        <v>102.89</v>
      </c>
      <c r="M9478" s="4">
        <f t="shared" ref="M9478" si="4732">AVERAGE(F9478:F9481)</f>
        <v>25.282499999999999</v>
      </c>
      <c r="N9478" s="4">
        <f t="shared" ref="N9478" si="4733">AVERAGE(I9478:I9481)</f>
        <v>78.797499999999999</v>
      </c>
    </row>
    <row r="9479" spans="1:14" x14ac:dyDescent="0.2">
      <c r="A9479" t="s">
        <v>12</v>
      </c>
      <c r="B9479" s="1">
        <v>45453.34375</v>
      </c>
      <c r="C9479" s="1">
        <v>45453.354166666664</v>
      </c>
      <c r="D9479" t="s">
        <v>18</v>
      </c>
      <c r="E9479">
        <v>25.4</v>
      </c>
      <c r="F9479">
        <v>25.4</v>
      </c>
      <c r="G9479" t="s">
        <v>18</v>
      </c>
      <c r="H9479">
        <v>71.78</v>
      </c>
      <c r="I9479">
        <v>71.78</v>
      </c>
      <c r="J9479" t="s">
        <v>16</v>
      </c>
      <c r="K9479">
        <v>110.59</v>
      </c>
      <c r="L9479">
        <v>110.59</v>
      </c>
      <c r="M9479" s="4"/>
      <c r="N9479" s="4"/>
    </row>
    <row r="9480" spans="1:14" x14ac:dyDescent="0.2">
      <c r="A9480" t="s">
        <v>12</v>
      </c>
      <c r="B9480" s="1">
        <v>45453.354166666664</v>
      </c>
      <c r="C9480" s="1">
        <v>45453.364583333336</v>
      </c>
      <c r="D9480" t="s">
        <v>18</v>
      </c>
      <c r="E9480">
        <v>28.06</v>
      </c>
      <c r="F9480">
        <v>28.06</v>
      </c>
      <c r="G9480" t="s">
        <v>18</v>
      </c>
      <c r="H9480">
        <v>83.98</v>
      </c>
      <c r="I9480">
        <v>83.98</v>
      </c>
      <c r="J9480" t="s">
        <v>16</v>
      </c>
      <c r="K9480">
        <v>126.86</v>
      </c>
      <c r="L9480">
        <v>126.86</v>
      </c>
      <c r="M9480" s="4"/>
      <c r="N9480" s="4"/>
    </row>
    <row r="9481" spans="1:14" x14ac:dyDescent="0.2">
      <c r="A9481" t="s">
        <v>12</v>
      </c>
      <c r="B9481" s="1">
        <v>45453.364583333336</v>
      </c>
      <c r="C9481" s="1">
        <v>45453.375</v>
      </c>
      <c r="D9481" t="s">
        <v>18</v>
      </c>
      <c r="E9481">
        <v>26.31</v>
      </c>
      <c r="F9481">
        <v>26.31</v>
      </c>
      <c r="G9481" t="s">
        <v>18</v>
      </c>
      <c r="H9481">
        <v>89.18</v>
      </c>
      <c r="I9481">
        <v>89.18</v>
      </c>
      <c r="J9481" t="s">
        <v>16</v>
      </c>
      <c r="K9481">
        <v>129.38</v>
      </c>
      <c r="L9481">
        <v>129.38</v>
      </c>
      <c r="M9481" s="4"/>
      <c r="N9481" s="4"/>
    </row>
    <row r="9482" spans="1:14" x14ac:dyDescent="0.2">
      <c r="A9482" t="s">
        <v>12</v>
      </c>
      <c r="B9482" s="1">
        <v>45453.375</v>
      </c>
      <c r="C9482" s="1">
        <v>45453.385416666664</v>
      </c>
      <c r="D9482" t="s">
        <v>18</v>
      </c>
      <c r="E9482">
        <v>23.32</v>
      </c>
      <c r="F9482">
        <v>23.32</v>
      </c>
      <c r="G9482" t="s">
        <v>18</v>
      </c>
      <c r="H9482">
        <v>86.81</v>
      </c>
      <c r="I9482">
        <v>86.81</v>
      </c>
      <c r="J9482" t="s">
        <v>16</v>
      </c>
      <c r="K9482">
        <v>122.45</v>
      </c>
      <c r="L9482">
        <v>122.45</v>
      </c>
      <c r="M9482" s="4">
        <f t="shared" ref="M9482" si="4734">AVERAGE(F9482:F9485)</f>
        <v>20.6875</v>
      </c>
      <c r="N9482" s="4">
        <f t="shared" ref="N9482" si="4735">AVERAGE(I9482:I9485)</f>
        <v>86.772499999999994</v>
      </c>
    </row>
    <row r="9483" spans="1:14" x14ac:dyDescent="0.2">
      <c r="A9483" t="s">
        <v>12</v>
      </c>
      <c r="B9483" s="1">
        <v>45453.385416666664</v>
      </c>
      <c r="C9483" s="1">
        <v>45453.395833333336</v>
      </c>
      <c r="D9483" t="s">
        <v>18</v>
      </c>
      <c r="E9483">
        <v>20.86</v>
      </c>
      <c r="F9483">
        <v>20.86</v>
      </c>
      <c r="G9483" t="s">
        <v>18</v>
      </c>
      <c r="H9483">
        <v>93.13</v>
      </c>
      <c r="I9483">
        <v>93.13</v>
      </c>
      <c r="J9483" t="s">
        <v>16</v>
      </c>
      <c r="K9483">
        <v>125.01</v>
      </c>
      <c r="L9483">
        <v>125.01</v>
      </c>
      <c r="M9483" s="4"/>
      <c r="N9483" s="4"/>
    </row>
    <row r="9484" spans="1:14" x14ac:dyDescent="0.2">
      <c r="A9484" t="s">
        <v>12</v>
      </c>
      <c r="B9484" s="1">
        <v>45453.395833333336</v>
      </c>
      <c r="C9484" s="1">
        <v>45453.40625</v>
      </c>
      <c r="D9484" t="s">
        <v>18</v>
      </c>
      <c r="E9484">
        <v>21.09</v>
      </c>
      <c r="F9484">
        <v>21.09</v>
      </c>
      <c r="G9484" t="s">
        <v>18</v>
      </c>
      <c r="H9484">
        <v>84.33</v>
      </c>
      <c r="I9484">
        <v>84.33</v>
      </c>
      <c r="J9484" t="s">
        <v>16</v>
      </c>
      <c r="K9484">
        <v>116.55</v>
      </c>
      <c r="L9484">
        <v>116.55</v>
      </c>
      <c r="M9484" s="4"/>
      <c r="N9484" s="4"/>
    </row>
    <row r="9485" spans="1:14" x14ac:dyDescent="0.2">
      <c r="A9485" t="s">
        <v>12</v>
      </c>
      <c r="B9485" s="1">
        <v>45453.40625</v>
      </c>
      <c r="C9485" s="1">
        <v>45453.416666666664</v>
      </c>
      <c r="D9485" t="s">
        <v>18</v>
      </c>
      <c r="E9485">
        <v>17.48</v>
      </c>
      <c r="F9485">
        <v>17.48</v>
      </c>
      <c r="G9485" t="s">
        <v>18</v>
      </c>
      <c r="H9485">
        <v>82.82</v>
      </c>
      <c r="I9485">
        <v>82.82</v>
      </c>
      <c r="J9485" t="s">
        <v>16</v>
      </c>
      <c r="K9485">
        <v>109.52</v>
      </c>
      <c r="L9485">
        <v>109.52</v>
      </c>
      <c r="M9485" s="4"/>
      <c r="N9485" s="4"/>
    </row>
    <row r="9486" spans="1:14" x14ac:dyDescent="0.2">
      <c r="A9486" t="s">
        <v>12</v>
      </c>
      <c r="B9486" s="1">
        <v>45453.416666666664</v>
      </c>
      <c r="C9486" s="1">
        <v>45453.427083333336</v>
      </c>
      <c r="D9486" t="s">
        <v>18</v>
      </c>
      <c r="E9486">
        <v>15.2</v>
      </c>
      <c r="F9486">
        <v>15.2</v>
      </c>
      <c r="G9486" t="s">
        <v>18</v>
      </c>
      <c r="H9486">
        <v>88.43</v>
      </c>
      <c r="I9486">
        <v>88.43</v>
      </c>
      <c r="J9486" t="s">
        <v>16</v>
      </c>
      <c r="K9486">
        <v>111.66</v>
      </c>
      <c r="L9486">
        <v>111.66</v>
      </c>
      <c r="M9486" s="4">
        <f t="shared" ref="M9486" si="4736">AVERAGE(F9486:F9489)</f>
        <v>13.7</v>
      </c>
      <c r="N9486" s="4">
        <f t="shared" ref="N9486" si="4737">AVERAGE(I9486:I9489)</f>
        <v>93.637500000000003</v>
      </c>
    </row>
    <row r="9487" spans="1:14" x14ac:dyDescent="0.2">
      <c r="A9487" t="s">
        <v>12</v>
      </c>
      <c r="B9487" s="1">
        <v>45453.427083333336</v>
      </c>
      <c r="C9487" s="1">
        <v>45453.4375</v>
      </c>
      <c r="D9487" t="s">
        <v>18</v>
      </c>
      <c r="E9487">
        <v>14.3</v>
      </c>
      <c r="F9487">
        <v>14.3</v>
      </c>
      <c r="G9487" t="s">
        <v>18</v>
      </c>
      <c r="H9487">
        <v>88.55</v>
      </c>
      <c r="I9487">
        <v>88.55</v>
      </c>
      <c r="J9487" t="s">
        <v>16</v>
      </c>
      <c r="K9487">
        <v>110.4</v>
      </c>
      <c r="L9487">
        <v>110.4</v>
      </c>
      <c r="M9487" s="4"/>
      <c r="N9487" s="4"/>
    </row>
    <row r="9488" spans="1:14" x14ac:dyDescent="0.2">
      <c r="A9488" t="s">
        <v>12</v>
      </c>
      <c r="B9488" s="1">
        <v>45453.4375</v>
      </c>
      <c r="C9488" s="1">
        <v>45453.447916666664</v>
      </c>
      <c r="D9488" t="s">
        <v>18</v>
      </c>
      <c r="E9488">
        <v>12.72</v>
      </c>
      <c r="F9488">
        <v>12.72</v>
      </c>
      <c r="G9488" t="s">
        <v>18</v>
      </c>
      <c r="H9488">
        <v>93.93</v>
      </c>
      <c r="I9488">
        <v>93.93</v>
      </c>
      <c r="J9488" t="s">
        <v>16</v>
      </c>
      <c r="K9488">
        <v>113.38</v>
      </c>
      <c r="L9488">
        <v>113.38</v>
      </c>
      <c r="M9488" s="4"/>
      <c r="N9488" s="4"/>
    </row>
    <row r="9489" spans="1:14" x14ac:dyDescent="0.2">
      <c r="A9489" t="s">
        <v>12</v>
      </c>
      <c r="B9489" s="1">
        <v>45453.447916666664</v>
      </c>
      <c r="C9489" s="1">
        <v>45453.458333333336</v>
      </c>
      <c r="D9489" t="s">
        <v>18</v>
      </c>
      <c r="E9489">
        <v>12.58</v>
      </c>
      <c r="F9489">
        <v>12.58</v>
      </c>
      <c r="G9489" t="s">
        <v>18</v>
      </c>
      <c r="H9489">
        <v>103.64</v>
      </c>
      <c r="I9489">
        <v>103.64</v>
      </c>
      <c r="J9489" t="s">
        <v>16</v>
      </c>
      <c r="K9489">
        <v>122.85</v>
      </c>
      <c r="L9489">
        <v>122.85</v>
      </c>
      <c r="M9489" s="4"/>
      <c r="N9489" s="4"/>
    </row>
    <row r="9490" spans="1:14" x14ac:dyDescent="0.2">
      <c r="A9490" t="s">
        <v>12</v>
      </c>
      <c r="B9490" s="1">
        <v>45453.458333333336</v>
      </c>
      <c r="C9490" s="1">
        <v>45453.46875</v>
      </c>
      <c r="D9490" t="s">
        <v>18</v>
      </c>
      <c r="E9490">
        <v>12.28</v>
      </c>
      <c r="F9490">
        <v>12.28</v>
      </c>
      <c r="G9490" t="s">
        <v>18</v>
      </c>
      <c r="H9490">
        <v>92.48</v>
      </c>
      <c r="I9490">
        <v>92.48</v>
      </c>
      <c r="J9490" t="s">
        <v>16</v>
      </c>
      <c r="K9490">
        <v>111.24</v>
      </c>
      <c r="L9490">
        <v>111.24</v>
      </c>
      <c r="M9490" s="4">
        <f t="shared" ref="M9490" si="4738">AVERAGE(F9490:F9493)</f>
        <v>8.4750000000000014</v>
      </c>
      <c r="N9490" s="4">
        <f t="shared" ref="N9490" si="4739">AVERAGE(I9490:I9493)</f>
        <v>94.807500000000005</v>
      </c>
    </row>
    <row r="9491" spans="1:14" x14ac:dyDescent="0.2">
      <c r="A9491" t="s">
        <v>12</v>
      </c>
      <c r="B9491" s="1">
        <v>45453.46875</v>
      </c>
      <c r="C9491" s="1">
        <v>45453.479166666664</v>
      </c>
      <c r="D9491" t="s">
        <v>18</v>
      </c>
      <c r="E9491">
        <v>9.9600000000000009</v>
      </c>
      <c r="F9491">
        <v>9.9600000000000009</v>
      </c>
      <c r="G9491" t="s">
        <v>18</v>
      </c>
      <c r="H9491">
        <v>93.57</v>
      </c>
      <c r="I9491">
        <v>93.57</v>
      </c>
      <c r="J9491" t="s">
        <v>16</v>
      </c>
      <c r="K9491">
        <v>108.79</v>
      </c>
      <c r="L9491">
        <v>108.79</v>
      </c>
      <c r="M9491" s="4"/>
      <c r="N9491" s="4"/>
    </row>
    <row r="9492" spans="1:14" x14ac:dyDescent="0.2">
      <c r="A9492" t="s">
        <v>12</v>
      </c>
      <c r="B9492" s="1">
        <v>45453.479166666664</v>
      </c>
      <c r="C9492" s="1">
        <v>45453.489583333336</v>
      </c>
      <c r="D9492" t="s">
        <v>18</v>
      </c>
      <c r="E9492">
        <v>7.24</v>
      </c>
      <c r="F9492">
        <v>7.24</v>
      </c>
      <c r="G9492" t="s">
        <v>18</v>
      </c>
      <c r="H9492">
        <v>94.24</v>
      </c>
      <c r="I9492">
        <v>94.24</v>
      </c>
      <c r="J9492" t="s">
        <v>16</v>
      </c>
      <c r="K9492">
        <v>105.3</v>
      </c>
      <c r="L9492">
        <v>105.3</v>
      </c>
      <c r="M9492" s="4"/>
      <c r="N9492" s="4"/>
    </row>
    <row r="9493" spans="1:14" x14ac:dyDescent="0.2">
      <c r="A9493" t="s">
        <v>12</v>
      </c>
      <c r="B9493" s="1">
        <v>45453.489583333336</v>
      </c>
      <c r="C9493" s="1">
        <v>45453.5</v>
      </c>
      <c r="D9493" t="s">
        <v>18</v>
      </c>
      <c r="E9493">
        <v>4.42</v>
      </c>
      <c r="F9493">
        <v>4.42</v>
      </c>
      <c r="G9493" t="s">
        <v>18</v>
      </c>
      <c r="H9493">
        <v>98.94</v>
      </c>
      <c r="I9493">
        <v>98.94</v>
      </c>
      <c r="J9493" t="s">
        <v>16</v>
      </c>
      <c r="K9493">
        <v>105.7</v>
      </c>
      <c r="L9493">
        <v>105.7</v>
      </c>
      <c r="M9493" s="4"/>
      <c r="N9493" s="4"/>
    </row>
    <row r="9494" spans="1:14" x14ac:dyDescent="0.2">
      <c r="A9494" t="s">
        <v>12</v>
      </c>
      <c r="B9494" s="1">
        <v>45453.5</v>
      </c>
      <c r="C9494" s="1">
        <v>45453.510416666664</v>
      </c>
      <c r="D9494" t="s">
        <v>18</v>
      </c>
      <c r="E9494">
        <v>3.71</v>
      </c>
      <c r="F9494">
        <v>3.71</v>
      </c>
      <c r="G9494" t="s">
        <v>18</v>
      </c>
      <c r="H9494">
        <v>100.75</v>
      </c>
      <c r="I9494">
        <v>100.75</v>
      </c>
      <c r="J9494" t="s">
        <v>16</v>
      </c>
      <c r="K9494">
        <v>106.43</v>
      </c>
      <c r="L9494">
        <v>106.43</v>
      </c>
      <c r="M9494" s="4">
        <f t="shared" ref="M9494" si="4740">AVERAGE(F9494:F9497)</f>
        <v>2.7050000000000001</v>
      </c>
      <c r="N9494" s="4">
        <f t="shared" ref="N9494" si="4741">AVERAGE(I9494:I9497)</f>
        <v>93.927499999999981</v>
      </c>
    </row>
    <row r="9495" spans="1:14" x14ac:dyDescent="0.2">
      <c r="A9495" t="s">
        <v>12</v>
      </c>
      <c r="B9495" s="1">
        <v>45453.510416666664</v>
      </c>
      <c r="C9495" s="1">
        <v>45453.520833333336</v>
      </c>
      <c r="D9495" t="s">
        <v>18</v>
      </c>
      <c r="E9495">
        <v>3.3</v>
      </c>
      <c r="F9495">
        <v>3.3</v>
      </c>
      <c r="G9495" t="s">
        <v>18</v>
      </c>
      <c r="H9495">
        <v>91.58</v>
      </c>
      <c r="I9495">
        <v>91.58</v>
      </c>
      <c r="J9495" t="s">
        <v>16</v>
      </c>
      <c r="K9495">
        <v>96.63</v>
      </c>
      <c r="L9495">
        <v>96.63</v>
      </c>
      <c r="M9495" s="4"/>
      <c r="N9495" s="4"/>
    </row>
    <row r="9496" spans="1:14" x14ac:dyDescent="0.2">
      <c r="A9496" t="s">
        <v>12</v>
      </c>
      <c r="B9496" s="1">
        <v>45453.520833333336</v>
      </c>
      <c r="C9496" s="1">
        <v>45453.53125</v>
      </c>
      <c r="D9496" t="s">
        <v>18</v>
      </c>
      <c r="E9496">
        <v>2.31</v>
      </c>
      <c r="F9496">
        <v>2.31</v>
      </c>
      <c r="G9496" t="s">
        <v>18</v>
      </c>
      <c r="H9496">
        <v>91.22</v>
      </c>
      <c r="I9496">
        <v>91.22</v>
      </c>
      <c r="J9496" t="s">
        <v>16</v>
      </c>
      <c r="K9496">
        <v>94.76</v>
      </c>
      <c r="L9496">
        <v>94.76</v>
      </c>
      <c r="M9496" s="4"/>
      <c r="N9496" s="4"/>
    </row>
    <row r="9497" spans="1:14" x14ac:dyDescent="0.2">
      <c r="A9497" t="s">
        <v>12</v>
      </c>
      <c r="B9497" s="1">
        <v>45453.53125</v>
      </c>
      <c r="C9497" s="1">
        <v>45453.541666666664</v>
      </c>
      <c r="D9497" t="s">
        <v>18</v>
      </c>
      <c r="E9497">
        <v>1.5</v>
      </c>
      <c r="F9497">
        <v>1.5</v>
      </c>
      <c r="G9497" t="s">
        <v>18</v>
      </c>
      <c r="H9497">
        <v>92.16</v>
      </c>
      <c r="I9497">
        <v>92.16</v>
      </c>
      <c r="J9497" t="s">
        <v>16</v>
      </c>
      <c r="K9497">
        <v>94.45</v>
      </c>
      <c r="L9497">
        <v>94.45</v>
      </c>
      <c r="M9497" s="4"/>
      <c r="N9497" s="4"/>
    </row>
    <row r="9498" spans="1:14" x14ac:dyDescent="0.2">
      <c r="A9498" t="s">
        <v>12</v>
      </c>
      <c r="B9498" s="1">
        <v>45453.541666666664</v>
      </c>
      <c r="C9498" s="1">
        <v>45453.552083333336</v>
      </c>
      <c r="D9498" t="s">
        <v>18</v>
      </c>
      <c r="E9498">
        <v>0.81</v>
      </c>
      <c r="F9498">
        <v>0.81</v>
      </c>
      <c r="G9498" t="s">
        <v>18</v>
      </c>
      <c r="H9498">
        <v>102.57</v>
      </c>
      <c r="I9498">
        <v>102.57</v>
      </c>
      <c r="J9498" t="s">
        <v>16</v>
      </c>
      <c r="K9498">
        <v>103.81</v>
      </c>
      <c r="L9498">
        <v>103.81</v>
      </c>
      <c r="M9498" s="4">
        <f t="shared" ref="M9498" si="4742">AVERAGE(F9498:F9501)</f>
        <v>-0.47499999999999998</v>
      </c>
      <c r="N9498" s="4">
        <f t="shared" ref="N9498" si="4743">AVERAGE(I9498:I9501)</f>
        <v>98.029999999999987</v>
      </c>
    </row>
    <row r="9499" spans="1:14" x14ac:dyDescent="0.2">
      <c r="A9499" t="s">
        <v>12</v>
      </c>
      <c r="B9499" s="1">
        <v>45453.552083333336</v>
      </c>
      <c r="C9499" s="1">
        <v>45453.5625</v>
      </c>
      <c r="D9499" t="s">
        <v>18</v>
      </c>
      <c r="E9499">
        <v>0.41</v>
      </c>
      <c r="F9499">
        <v>0.41</v>
      </c>
      <c r="G9499" t="s">
        <v>18</v>
      </c>
      <c r="H9499">
        <v>95.21</v>
      </c>
      <c r="I9499">
        <v>95.21</v>
      </c>
      <c r="J9499" t="s">
        <v>16</v>
      </c>
      <c r="K9499">
        <v>95.84</v>
      </c>
      <c r="L9499">
        <v>95.84</v>
      </c>
      <c r="M9499" s="4"/>
      <c r="N9499" s="4"/>
    </row>
    <row r="9500" spans="1:14" x14ac:dyDescent="0.2">
      <c r="A9500" t="s">
        <v>12</v>
      </c>
      <c r="B9500" s="1">
        <v>45453.5625</v>
      </c>
      <c r="C9500" s="1">
        <v>45453.572916666664</v>
      </c>
      <c r="D9500" t="s">
        <v>18</v>
      </c>
      <c r="E9500">
        <v>-0.83</v>
      </c>
      <c r="F9500">
        <v>-0.83</v>
      </c>
      <c r="G9500" t="s">
        <v>18</v>
      </c>
      <c r="H9500">
        <v>95.02</v>
      </c>
      <c r="I9500">
        <v>95.02</v>
      </c>
      <c r="J9500" t="s">
        <v>16</v>
      </c>
      <c r="K9500">
        <v>93.76</v>
      </c>
      <c r="L9500">
        <v>93.76</v>
      </c>
      <c r="M9500" s="4"/>
      <c r="N9500" s="4"/>
    </row>
    <row r="9501" spans="1:14" x14ac:dyDescent="0.2">
      <c r="A9501" t="s">
        <v>12</v>
      </c>
      <c r="B9501" s="1">
        <v>45453.572916666664</v>
      </c>
      <c r="C9501" s="1">
        <v>45453.583333333336</v>
      </c>
      <c r="D9501" t="s">
        <v>18</v>
      </c>
      <c r="E9501">
        <v>-2.29</v>
      </c>
      <c r="F9501">
        <v>-2.29</v>
      </c>
      <c r="G9501" t="s">
        <v>18</v>
      </c>
      <c r="H9501">
        <v>99.32</v>
      </c>
      <c r="I9501">
        <v>99.32</v>
      </c>
      <c r="J9501" t="s">
        <v>16</v>
      </c>
      <c r="K9501">
        <v>95.82</v>
      </c>
      <c r="L9501">
        <v>95.82</v>
      </c>
      <c r="M9501" s="4"/>
      <c r="N9501" s="4"/>
    </row>
    <row r="9502" spans="1:14" x14ac:dyDescent="0.2">
      <c r="A9502" t="s">
        <v>12</v>
      </c>
      <c r="B9502" s="1">
        <v>45453.583333333336</v>
      </c>
      <c r="C9502" s="1">
        <v>45453.59375</v>
      </c>
      <c r="D9502" t="s">
        <v>18</v>
      </c>
      <c r="E9502">
        <v>-4.07</v>
      </c>
      <c r="F9502">
        <v>-4.07</v>
      </c>
      <c r="G9502" t="s">
        <v>18</v>
      </c>
      <c r="H9502">
        <v>114.41</v>
      </c>
      <c r="I9502">
        <v>114.41</v>
      </c>
      <c r="J9502" t="s">
        <v>16</v>
      </c>
      <c r="K9502">
        <v>108.18</v>
      </c>
      <c r="L9502">
        <v>108.18</v>
      </c>
      <c r="M9502" s="4">
        <f t="shared" ref="M9502" si="4744">AVERAGE(F9502:F9505)</f>
        <v>-4.2324999999999999</v>
      </c>
      <c r="N9502" s="4">
        <f t="shared" ref="N9502" si="4745">AVERAGE(I9502:I9505)</f>
        <v>116.4575</v>
      </c>
    </row>
    <row r="9503" spans="1:14" x14ac:dyDescent="0.2">
      <c r="A9503" t="s">
        <v>12</v>
      </c>
      <c r="B9503" s="1">
        <v>45453.59375</v>
      </c>
      <c r="C9503" s="1">
        <v>45453.604166666664</v>
      </c>
      <c r="D9503" t="s">
        <v>18</v>
      </c>
      <c r="E9503">
        <v>-4.3600000000000003</v>
      </c>
      <c r="F9503">
        <v>-4.3600000000000003</v>
      </c>
      <c r="G9503" t="s">
        <v>18</v>
      </c>
      <c r="H9503">
        <v>115.98</v>
      </c>
      <c r="I9503">
        <v>115.98</v>
      </c>
      <c r="J9503" t="s">
        <v>16</v>
      </c>
      <c r="K9503">
        <v>109.31</v>
      </c>
      <c r="L9503">
        <v>109.31</v>
      </c>
      <c r="M9503" s="4"/>
      <c r="N9503" s="4"/>
    </row>
    <row r="9504" spans="1:14" x14ac:dyDescent="0.2">
      <c r="A9504" t="s">
        <v>12</v>
      </c>
      <c r="B9504" s="1">
        <v>45453.604166666664</v>
      </c>
      <c r="C9504" s="1">
        <v>45453.614583333336</v>
      </c>
      <c r="D9504" t="s">
        <v>18</v>
      </c>
      <c r="E9504">
        <v>-3.66</v>
      </c>
      <c r="F9504">
        <v>-3.66</v>
      </c>
      <c r="G9504" t="s">
        <v>18</v>
      </c>
      <c r="H9504">
        <v>115</v>
      </c>
      <c r="I9504">
        <v>115</v>
      </c>
      <c r="J9504" t="s">
        <v>16</v>
      </c>
      <c r="K9504">
        <v>109.4</v>
      </c>
      <c r="L9504">
        <v>109.4</v>
      </c>
      <c r="M9504" s="4"/>
      <c r="N9504" s="4"/>
    </row>
    <row r="9505" spans="1:14" x14ac:dyDescent="0.2">
      <c r="A9505" t="s">
        <v>12</v>
      </c>
      <c r="B9505" s="1">
        <v>45453.614583333336</v>
      </c>
      <c r="C9505" s="1">
        <v>45453.625</v>
      </c>
      <c r="D9505" t="s">
        <v>18</v>
      </c>
      <c r="E9505">
        <v>-4.84</v>
      </c>
      <c r="F9505">
        <v>-4.84</v>
      </c>
      <c r="G9505" t="s">
        <v>18</v>
      </c>
      <c r="H9505">
        <v>120.44</v>
      </c>
      <c r="I9505">
        <v>120.44</v>
      </c>
      <c r="J9505" t="s">
        <v>16</v>
      </c>
      <c r="K9505">
        <v>113.05</v>
      </c>
      <c r="L9505">
        <v>113.05</v>
      </c>
      <c r="M9505" s="4"/>
      <c r="N9505" s="4"/>
    </row>
    <row r="9506" spans="1:14" x14ac:dyDescent="0.2">
      <c r="A9506" t="s">
        <v>12</v>
      </c>
      <c r="B9506" s="1">
        <v>45453.625</v>
      </c>
      <c r="C9506" s="1">
        <v>45453.635416666664</v>
      </c>
      <c r="D9506" t="s">
        <v>18</v>
      </c>
      <c r="E9506">
        <v>-2.94</v>
      </c>
      <c r="F9506">
        <v>-2.94</v>
      </c>
      <c r="G9506" t="s">
        <v>18</v>
      </c>
      <c r="H9506">
        <v>123.35</v>
      </c>
      <c r="I9506">
        <v>123.35</v>
      </c>
      <c r="J9506" t="s">
        <v>16</v>
      </c>
      <c r="K9506">
        <v>118.86</v>
      </c>
      <c r="L9506">
        <v>118.86</v>
      </c>
      <c r="M9506" s="4">
        <f t="shared" ref="M9506" si="4746">AVERAGE(F9506:F9509)</f>
        <v>-2.3875000000000002</v>
      </c>
      <c r="N9506" s="4">
        <f t="shared" ref="N9506" si="4747">AVERAGE(I9506:I9509)</f>
        <v>112.1725</v>
      </c>
    </row>
    <row r="9507" spans="1:14" x14ac:dyDescent="0.2">
      <c r="A9507" t="s">
        <v>12</v>
      </c>
      <c r="B9507" s="1">
        <v>45453.635416666664</v>
      </c>
      <c r="C9507" s="1">
        <v>45453.645833333336</v>
      </c>
      <c r="D9507" t="s">
        <v>18</v>
      </c>
      <c r="E9507">
        <v>-2.42</v>
      </c>
      <c r="F9507">
        <v>-2.42</v>
      </c>
      <c r="G9507" t="s">
        <v>18</v>
      </c>
      <c r="H9507">
        <v>111.33</v>
      </c>
      <c r="I9507">
        <v>111.33</v>
      </c>
      <c r="J9507" t="s">
        <v>16</v>
      </c>
      <c r="K9507">
        <v>107.63</v>
      </c>
      <c r="L9507">
        <v>107.63</v>
      </c>
      <c r="M9507" s="4"/>
      <c r="N9507" s="4"/>
    </row>
    <row r="9508" spans="1:14" x14ac:dyDescent="0.2">
      <c r="A9508" t="s">
        <v>12</v>
      </c>
      <c r="B9508" s="1">
        <v>45453.645833333336</v>
      </c>
      <c r="C9508" s="1">
        <v>45453.65625</v>
      </c>
      <c r="D9508" t="s">
        <v>18</v>
      </c>
      <c r="E9508">
        <v>-1.99</v>
      </c>
      <c r="F9508">
        <v>-1.99</v>
      </c>
      <c r="G9508" t="s">
        <v>18</v>
      </c>
      <c r="H9508">
        <v>105.87</v>
      </c>
      <c r="I9508">
        <v>105.87</v>
      </c>
      <c r="J9508" t="s">
        <v>16</v>
      </c>
      <c r="K9508">
        <v>102.83</v>
      </c>
      <c r="L9508">
        <v>102.83</v>
      </c>
      <c r="M9508" s="4"/>
      <c r="N9508" s="4"/>
    </row>
    <row r="9509" spans="1:14" x14ac:dyDescent="0.2">
      <c r="A9509" t="s">
        <v>12</v>
      </c>
      <c r="B9509" s="1">
        <v>45453.65625</v>
      </c>
      <c r="C9509" s="1">
        <v>45453.666666666664</v>
      </c>
      <c r="D9509" t="s">
        <v>18</v>
      </c>
      <c r="E9509">
        <v>-2.2000000000000002</v>
      </c>
      <c r="F9509">
        <v>-2.2000000000000002</v>
      </c>
      <c r="G9509" t="s">
        <v>18</v>
      </c>
      <c r="H9509">
        <v>108.14</v>
      </c>
      <c r="I9509">
        <v>108.14</v>
      </c>
      <c r="J9509" t="s">
        <v>16</v>
      </c>
      <c r="K9509">
        <v>104.78</v>
      </c>
      <c r="L9509">
        <v>104.78</v>
      </c>
      <c r="M9509" s="4"/>
      <c r="N9509" s="4"/>
    </row>
    <row r="9510" spans="1:14" x14ac:dyDescent="0.2">
      <c r="A9510" t="s">
        <v>12</v>
      </c>
      <c r="B9510" s="1">
        <v>45453.666666666664</v>
      </c>
      <c r="C9510" s="1">
        <v>45453.677083333336</v>
      </c>
      <c r="D9510" t="s">
        <v>18</v>
      </c>
      <c r="E9510">
        <v>-1.4</v>
      </c>
      <c r="F9510">
        <v>-1.4</v>
      </c>
      <c r="G9510" t="s">
        <v>18</v>
      </c>
      <c r="H9510">
        <v>106.81</v>
      </c>
      <c r="I9510">
        <v>106.81</v>
      </c>
      <c r="J9510" t="s">
        <v>16</v>
      </c>
      <c r="K9510">
        <v>104.67</v>
      </c>
      <c r="L9510">
        <v>104.67</v>
      </c>
      <c r="M9510" s="4">
        <f t="shared" ref="M9510" si="4748">AVERAGE(F9510:F9513)</f>
        <v>-0.98749999999999993</v>
      </c>
      <c r="N9510" s="4">
        <f t="shared" ref="N9510" si="4749">AVERAGE(I9510:I9513)</f>
        <v>109.2975</v>
      </c>
    </row>
    <row r="9511" spans="1:14" x14ac:dyDescent="0.2">
      <c r="A9511" t="s">
        <v>12</v>
      </c>
      <c r="B9511" s="1">
        <v>45453.677083333336</v>
      </c>
      <c r="C9511" s="1">
        <v>45453.6875</v>
      </c>
      <c r="D9511" t="s">
        <v>18</v>
      </c>
      <c r="E9511">
        <v>-0.98</v>
      </c>
      <c r="F9511">
        <v>-0.98</v>
      </c>
      <c r="G9511" t="s">
        <v>18</v>
      </c>
      <c r="H9511">
        <v>111.64</v>
      </c>
      <c r="I9511">
        <v>111.64</v>
      </c>
      <c r="J9511" t="s">
        <v>16</v>
      </c>
      <c r="K9511">
        <v>110.15</v>
      </c>
      <c r="L9511">
        <v>110.15</v>
      </c>
      <c r="M9511" s="4"/>
      <c r="N9511" s="4"/>
    </row>
    <row r="9512" spans="1:14" x14ac:dyDescent="0.2">
      <c r="A9512" t="s">
        <v>12</v>
      </c>
      <c r="B9512" s="1">
        <v>45453.6875</v>
      </c>
      <c r="C9512" s="1">
        <v>45453.697916666664</v>
      </c>
      <c r="D9512" t="s">
        <v>18</v>
      </c>
      <c r="E9512">
        <v>-0.98</v>
      </c>
      <c r="F9512">
        <v>-0.98</v>
      </c>
      <c r="G9512" t="s">
        <v>18</v>
      </c>
      <c r="H9512">
        <v>110.63</v>
      </c>
      <c r="I9512">
        <v>110.63</v>
      </c>
      <c r="J9512" t="s">
        <v>16</v>
      </c>
      <c r="K9512">
        <v>109.14</v>
      </c>
      <c r="L9512">
        <v>109.14</v>
      </c>
      <c r="M9512" s="4"/>
      <c r="N9512" s="4"/>
    </row>
    <row r="9513" spans="1:14" x14ac:dyDescent="0.2">
      <c r="A9513" t="s">
        <v>12</v>
      </c>
      <c r="B9513" s="1">
        <v>45453.697916666664</v>
      </c>
      <c r="C9513" s="1">
        <v>45453.708333333336</v>
      </c>
      <c r="D9513" t="s">
        <v>18</v>
      </c>
      <c r="E9513">
        <v>-0.59</v>
      </c>
      <c r="F9513">
        <v>-0.59</v>
      </c>
      <c r="G9513" t="s">
        <v>18</v>
      </c>
      <c r="H9513">
        <v>108.11</v>
      </c>
      <c r="I9513">
        <v>108.11</v>
      </c>
      <c r="J9513" t="s">
        <v>16</v>
      </c>
      <c r="K9513">
        <v>107.21</v>
      </c>
      <c r="L9513">
        <v>107.21</v>
      </c>
      <c r="M9513" s="4"/>
      <c r="N9513" s="4"/>
    </row>
    <row r="9514" spans="1:14" x14ac:dyDescent="0.2">
      <c r="A9514" t="s">
        <v>12</v>
      </c>
      <c r="B9514" s="1">
        <v>45453.708333333336</v>
      </c>
      <c r="C9514" s="1">
        <v>45453.71875</v>
      </c>
      <c r="D9514" t="s">
        <v>18</v>
      </c>
      <c r="E9514">
        <v>-1.41</v>
      </c>
      <c r="F9514">
        <v>-1.41</v>
      </c>
      <c r="G9514" t="s">
        <v>18</v>
      </c>
      <c r="H9514">
        <v>102.72</v>
      </c>
      <c r="I9514">
        <v>102.72</v>
      </c>
      <c r="J9514" t="s">
        <v>16</v>
      </c>
      <c r="K9514">
        <v>100.56</v>
      </c>
      <c r="L9514">
        <v>100.56</v>
      </c>
      <c r="M9514" s="4">
        <f t="shared" ref="M9514" si="4750">AVERAGE(F9514:F9517)</f>
        <v>-0.78499999999999992</v>
      </c>
      <c r="N9514" s="4">
        <f t="shared" ref="N9514" si="4751">AVERAGE(I9514:I9517)</f>
        <v>104.14749999999999</v>
      </c>
    </row>
    <row r="9515" spans="1:14" x14ac:dyDescent="0.2">
      <c r="A9515" t="s">
        <v>12</v>
      </c>
      <c r="B9515" s="1">
        <v>45453.71875</v>
      </c>
      <c r="C9515" s="1">
        <v>45453.729166666664</v>
      </c>
      <c r="D9515" t="s">
        <v>18</v>
      </c>
      <c r="E9515">
        <v>-1.1399999999999999</v>
      </c>
      <c r="F9515">
        <v>-1.1399999999999999</v>
      </c>
      <c r="G9515" t="s">
        <v>18</v>
      </c>
      <c r="H9515">
        <v>105.43</v>
      </c>
      <c r="I9515">
        <v>105.43</v>
      </c>
      <c r="J9515" t="s">
        <v>16</v>
      </c>
      <c r="K9515">
        <v>103.69</v>
      </c>
      <c r="L9515">
        <v>103.69</v>
      </c>
      <c r="M9515" s="4"/>
      <c r="N9515" s="4"/>
    </row>
    <row r="9516" spans="1:14" x14ac:dyDescent="0.2">
      <c r="A9516" t="s">
        <v>12</v>
      </c>
      <c r="B9516" s="1">
        <v>45453.729166666664</v>
      </c>
      <c r="C9516" s="1">
        <v>45453.739583333336</v>
      </c>
      <c r="D9516" t="s">
        <v>18</v>
      </c>
      <c r="E9516">
        <v>-0.4</v>
      </c>
      <c r="F9516">
        <v>-0.4</v>
      </c>
      <c r="G9516" t="s">
        <v>18</v>
      </c>
      <c r="H9516">
        <v>104.99</v>
      </c>
      <c r="I9516">
        <v>104.99</v>
      </c>
      <c r="J9516" t="s">
        <v>16</v>
      </c>
      <c r="K9516">
        <v>104.38</v>
      </c>
      <c r="L9516">
        <v>104.38</v>
      </c>
      <c r="M9516" s="4"/>
      <c r="N9516" s="4"/>
    </row>
    <row r="9517" spans="1:14" x14ac:dyDescent="0.2">
      <c r="A9517" t="s">
        <v>12</v>
      </c>
      <c r="B9517" s="1">
        <v>45453.739583333336</v>
      </c>
      <c r="C9517" s="1">
        <v>45453.75</v>
      </c>
      <c r="D9517" t="s">
        <v>18</v>
      </c>
      <c r="E9517">
        <v>-0.19</v>
      </c>
      <c r="F9517">
        <v>-0.19</v>
      </c>
      <c r="G9517" t="s">
        <v>18</v>
      </c>
      <c r="H9517">
        <v>103.45</v>
      </c>
      <c r="I9517">
        <v>103.45</v>
      </c>
      <c r="J9517" t="s">
        <v>16</v>
      </c>
      <c r="K9517">
        <v>103.16</v>
      </c>
      <c r="L9517">
        <v>103.16</v>
      </c>
      <c r="M9517" s="4"/>
      <c r="N9517" s="4"/>
    </row>
    <row r="9518" spans="1:14" x14ac:dyDescent="0.2">
      <c r="A9518" t="s">
        <v>12</v>
      </c>
      <c r="B9518" s="1">
        <v>45453.75</v>
      </c>
      <c r="C9518" s="1">
        <v>45453.760416666664</v>
      </c>
      <c r="D9518" t="s">
        <v>18</v>
      </c>
      <c r="E9518">
        <v>-0.33</v>
      </c>
      <c r="F9518">
        <v>-0.33</v>
      </c>
      <c r="G9518" t="s">
        <v>18</v>
      </c>
      <c r="H9518">
        <v>100.85</v>
      </c>
      <c r="I9518">
        <v>100.85</v>
      </c>
      <c r="J9518" t="s">
        <v>16</v>
      </c>
      <c r="K9518">
        <v>100.35</v>
      </c>
      <c r="L9518">
        <v>100.35</v>
      </c>
      <c r="M9518" s="4">
        <f t="shared" ref="M9518" si="4752">AVERAGE(F9518:F9521)</f>
        <v>-0.14500000000000002</v>
      </c>
      <c r="N9518" s="4">
        <f t="shared" ref="N9518" si="4753">AVERAGE(I9518:I9521)</f>
        <v>90.172499999999999</v>
      </c>
    </row>
    <row r="9519" spans="1:14" x14ac:dyDescent="0.2">
      <c r="A9519" t="s">
        <v>12</v>
      </c>
      <c r="B9519" s="1">
        <v>45453.760416666664</v>
      </c>
      <c r="C9519" s="1">
        <v>45453.770833333336</v>
      </c>
      <c r="D9519" t="s">
        <v>18</v>
      </c>
      <c r="E9519">
        <v>-0.01</v>
      </c>
      <c r="F9519">
        <v>-0.01</v>
      </c>
      <c r="G9519" t="s">
        <v>18</v>
      </c>
      <c r="H9519">
        <v>95.69</v>
      </c>
      <c r="I9519">
        <v>95.69</v>
      </c>
      <c r="J9519" t="s">
        <v>16</v>
      </c>
      <c r="K9519">
        <v>95.67</v>
      </c>
      <c r="L9519">
        <v>95.67</v>
      </c>
      <c r="M9519" s="4"/>
      <c r="N9519" s="4"/>
    </row>
    <row r="9520" spans="1:14" x14ac:dyDescent="0.2">
      <c r="A9520" t="s">
        <v>12</v>
      </c>
      <c r="B9520" s="1">
        <v>45453.770833333336</v>
      </c>
      <c r="C9520" s="1">
        <v>45453.78125</v>
      </c>
      <c r="D9520" t="s">
        <v>18</v>
      </c>
      <c r="E9520">
        <v>-0.21</v>
      </c>
      <c r="F9520">
        <v>-0.21</v>
      </c>
      <c r="G9520" t="s">
        <v>18</v>
      </c>
      <c r="H9520">
        <v>79.67</v>
      </c>
      <c r="I9520">
        <v>79.67</v>
      </c>
      <c r="J9520" t="s">
        <v>16</v>
      </c>
      <c r="K9520">
        <v>79.34</v>
      </c>
      <c r="L9520">
        <v>79.34</v>
      </c>
      <c r="M9520" s="4"/>
      <c r="N9520" s="4"/>
    </row>
    <row r="9521" spans="1:14" x14ac:dyDescent="0.2">
      <c r="A9521" t="s">
        <v>12</v>
      </c>
      <c r="B9521" s="1">
        <v>45453.78125</v>
      </c>
      <c r="C9521" s="1">
        <v>45453.791666666664</v>
      </c>
      <c r="D9521" t="s">
        <v>18</v>
      </c>
      <c r="E9521">
        <v>-0.03</v>
      </c>
      <c r="F9521">
        <v>-0.03</v>
      </c>
      <c r="G9521" t="s">
        <v>18</v>
      </c>
      <c r="H9521">
        <v>84.48</v>
      </c>
      <c r="I9521">
        <v>84.48</v>
      </c>
      <c r="J9521" t="s">
        <v>16</v>
      </c>
      <c r="K9521">
        <v>84.44</v>
      </c>
      <c r="L9521">
        <v>84.44</v>
      </c>
      <c r="M9521" s="4"/>
      <c r="N9521" s="4"/>
    </row>
    <row r="9522" spans="1:14" x14ac:dyDescent="0.2">
      <c r="A9522" t="s">
        <v>12</v>
      </c>
      <c r="B9522" s="1">
        <v>45453.791666666664</v>
      </c>
      <c r="C9522" s="1">
        <v>45453.802083333336</v>
      </c>
      <c r="D9522" t="s">
        <v>18</v>
      </c>
      <c r="E9522">
        <v>0.33</v>
      </c>
      <c r="F9522">
        <v>0.33</v>
      </c>
      <c r="G9522" t="s">
        <v>18</v>
      </c>
      <c r="H9522">
        <v>71.66</v>
      </c>
      <c r="I9522">
        <v>71.66</v>
      </c>
      <c r="J9522" t="s">
        <v>16</v>
      </c>
      <c r="K9522">
        <v>72.16</v>
      </c>
      <c r="L9522">
        <v>72.16</v>
      </c>
      <c r="M9522" s="4">
        <f t="shared" ref="M9522" si="4754">AVERAGE(F9522:F9525)</f>
        <v>0.33999999999999997</v>
      </c>
      <c r="N9522" s="4">
        <f t="shared" ref="N9522" si="4755">AVERAGE(I9522:I9525)</f>
        <v>54.982499999999995</v>
      </c>
    </row>
    <row r="9523" spans="1:14" x14ac:dyDescent="0.2">
      <c r="A9523" t="s">
        <v>12</v>
      </c>
      <c r="B9523" s="1">
        <v>45453.802083333336</v>
      </c>
      <c r="C9523" s="1">
        <v>45453.8125</v>
      </c>
      <c r="D9523" t="s">
        <v>18</v>
      </c>
      <c r="E9523">
        <v>0.59</v>
      </c>
      <c r="F9523">
        <v>0.59</v>
      </c>
      <c r="G9523" t="s">
        <v>18</v>
      </c>
      <c r="H9523">
        <v>57.32</v>
      </c>
      <c r="I9523">
        <v>57.32</v>
      </c>
      <c r="J9523" t="s">
        <v>16</v>
      </c>
      <c r="K9523">
        <v>58.22</v>
      </c>
      <c r="L9523">
        <v>58.22</v>
      </c>
      <c r="M9523" s="4"/>
      <c r="N9523" s="4"/>
    </row>
    <row r="9524" spans="1:14" x14ac:dyDescent="0.2">
      <c r="A9524" t="s">
        <v>12</v>
      </c>
      <c r="B9524" s="1">
        <v>45453.8125</v>
      </c>
      <c r="C9524" s="1">
        <v>45453.822916666664</v>
      </c>
      <c r="D9524" t="s">
        <v>18</v>
      </c>
      <c r="E9524">
        <v>0.44</v>
      </c>
      <c r="F9524">
        <v>0.44</v>
      </c>
      <c r="G9524" t="s">
        <v>18</v>
      </c>
      <c r="H9524">
        <v>50.88</v>
      </c>
      <c r="I9524">
        <v>50.88</v>
      </c>
      <c r="J9524" t="s">
        <v>16</v>
      </c>
      <c r="K9524">
        <v>51.55</v>
      </c>
      <c r="L9524">
        <v>51.55</v>
      </c>
      <c r="M9524" s="4"/>
      <c r="N9524" s="4"/>
    </row>
    <row r="9525" spans="1:14" x14ac:dyDescent="0.2">
      <c r="A9525" t="s">
        <v>12</v>
      </c>
      <c r="B9525" s="1">
        <v>45453.822916666664</v>
      </c>
      <c r="C9525" s="1">
        <v>45453.833333333336</v>
      </c>
      <c r="D9525" t="s">
        <v>18</v>
      </c>
      <c r="E9525">
        <v>0</v>
      </c>
      <c r="F9525">
        <v>0</v>
      </c>
      <c r="G9525" t="s">
        <v>18</v>
      </c>
      <c r="H9525">
        <v>40.07</v>
      </c>
      <c r="I9525">
        <v>40.07</v>
      </c>
      <c r="J9525" t="s">
        <v>16</v>
      </c>
      <c r="K9525">
        <v>40.07</v>
      </c>
      <c r="L9525">
        <v>40.07</v>
      </c>
      <c r="M9525" s="4"/>
      <c r="N9525" s="4"/>
    </row>
    <row r="9526" spans="1:14" x14ac:dyDescent="0.2">
      <c r="A9526" t="s">
        <v>12</v>
      </c>
      <c r="B9526" s="1">
        <v>45453.833333333336</v>
      </c>
      <c r="C9526" s="1">
        <v>45453.84375</v>
      </c>
      <c r="D9526" t="s">
        <v>18</v>
      </c>
      <c r="E9526">
        <v>0.01</v>
      </c>
      <c r="F9526">
        <v>0.01</v>
      </c>
      <c r="G9526" t="s">
        <v>18</v>
      </c>
      <c r="H9526">
        <v>31.04</v>
      </c>
      <c r="I9526">
        <v>31.04</v>
      </c>
      <c r="J9526" t="s">
        <v>16</v>
      </c>
      <c r="K9526">
        <v>31.06</v>
      </c>
      <c r="L9526">
        <v>31.06</v>
      </c>
      <c r="M9526" s="4">
        <f t="shared" ref="M9526" si="4756">AVERAGE(F9526:F9529)</f>
        <v>1.7500000000000002E-2</v>
      </c>
      <c r="N9526" s="4">
        <f t="shared" ref="N9526" si="4757">AVERAGE(I9526:I9529)</f>
        <v>34.085000000000001</v>
      </c>
    </row>
    <row r="9527" spans="1:14" x14ac:dyDescent="0.2">
      <c r="A9527" t="s">
        <v>12</v>
      </c>
      <c r="B9527" s="1">
        <v>45453.84375</v>
      </c>
      <c r="C9527" s="1">
        <v>45453.854166666664</v>
      </c>
      <c r="D9527" t="s">
        <v>18</v>
      </c>
      <c r="E9527">
        <v>0.03</v>
      </c>
      <c r="F9527">
        <v>0.03</v>
      </c>
      <c r="G9527" t="s">
        <v>18</v>
      </c>
      <c r="H9527">
        <v>56.9</v>
      </c>
      <c r="I9527">
        <v>56.9</v>
      </c>
      <c r="J9527" t="s">
        <v>16</v>
      </c>
      <c r="K9527">
        <v>56.94</v>
      </c>
      <c r="L9527">
        <v>56.94</v>
      </c>
      <c r="M9527" s="4"/>
      <c r="N9527" s="4"/>
    </row>
    <row r="9528" spans="1:14" x14ac:dyDescent="0.2">
      <c r="A9528" t="s">
        <v>12</v>
      </c>
      <c r="B9528" s="1">
        <v>45453.854166666664</v>
      </c>
      <c r="C9528" s="1">
        <v>45453.864583333336</v>
      </c>
      <c r="D9528" t="s">
        <v>18</v>
      </c>
      <c r="E9528">
        <v>0</v>
      </c>
      <c r="F9528">
        <v>0</v>
      </c>
      <c r="G9528" t="s">
        <v>18</v>
      </c>
      <c r="H9528">
        <v>18.09</v>
      </c>
      <c r="I9528">
        <v>18.09</v>
      </c>
      <c r="J9528" t="s">
        <v>16</v>
      </c>
      <c r="K9528">
        <v>18.09</v>
      </c>
      <c r="L9528">
        <v>18.09</v>
      </c>
      <c r="M9528" s="4"/>
      <c r="N9528" s="4"/>
    </row>
    <row r="9529" spans="1:14" x14ac:dyDescent="0.2">
      <c r="A9529" t="s">
        <v>12</v>
      </c>
      <c r="B9529" s="1">
        <v>45453.864583333336</v>
      </c>
      <c r="C9529" s="1">
        <v>45453.875</v>
      </c>
      <c r="D9529" t="s">
        <v>18</v>
      </c>
      <c r="E9529">
        <v>0.03</v>
      </c>
      <c r="F9529">
        <v>0.03</v>
      </c>
      <c r="G9529" t="s">
        <v>18</v>
      </c>
      <c r="H9529">
        <v>30.31</v>
      </c>
      <c r="I9529">
        <v>30.31</v>
      </c>
      <c r="J9529" t="s">
        <v>16</v>
      </c>
      <c r="K9529">
        <v>30.35</v>
      </c>
      <c r="L9529">
        <v>30.35</v>
      </c>
      <c r="M9529" s="4"/>
      <c r="N9529" s="4"/>
    </row>
    <row r="9530" spans="1:14" x14ac:dyDescent="0.2">
      <c r="A9530" t="s">
        <v>12</v>
      </c>
      <c r="B9530" s="1">
        <v>45453.875</v>
      </c>
      <c r="C9530" s="1">
        <v>45453.885416666664</v>
      </c>
      <c r="D9530" t="s">
        <v>18</v>
      </c>
      <c r="E9530">
        <v>0.04</v>
      </c>
      <c r="F9530">
        <v>0.04</v>
      </c>
      <c r="G9530" t="s">
        <v>18</v>
      </c>
      <c r="H9530">
        <v>24.91</v>
      </c>
      <c r="I9530">
        <v>24.91</v>
      </c>
      <c r="J9530" t="s">
        <v>16</v>
      </c>
      <c r="K9530">
        <v>24.96</v>
      </c>
      <c r="L9530">
        <v>24.96</v>
      </c>
      <c r="M9530" s="4">
        <f t="shared" ref="M9530" si="4758">AVERAGE(F9530:F9533)</f>
        <v>-5.2499999999999998E-2</v>
      </c>
      <c r="N9530" s="4">
        <f t="shared" ref="N9530" si="4759">AVERAGE(I9530:I9533)</f>
        <v>40.807500000000005</v>
      </c>
    </row>
    <row r="9531" spans="1:14" x14ac:dyDescent="0.2">
      <c r="A9531" t="s">
        <v>12</v>
      </c>
      <c r="B9531" s="1">
        <v>45453.885416666664</v>
      </c>
      <c r="C9531" s="1">
        <v>45453.895833333336</v>
      </c>
      <c r="D9531" t="s">
        <v>18</v>
      </c>
      <c r="E9531">
        <v>-0.01</v>
      </c>
      <c r="F9531">
        <v>-0.01</v>
      </c>
      <c r="G9531" t="s">
        <v>18</v>
      </c>
      <c r="H9531">
        <v>26.8</v>
      </c>
      <c r="I9531">
        <v>26.8</v>
      </c>
      <c r="J9531" t="s">
        <v>16</v>
      </c>
      <c r="K9531">
        <v>26.78</v>
      </c>
      <c r="L9531">
        <v>26.78</v>
      </c>
      <c r="M9531" s="4"/>
      <c r="N9531" s="4"/>
    </row>
    <row r="9532" spans="1:14" x14ac:dyDescent="0.2">
      <c r="A9532" t="s">
        <v>12</v>
      </c>
      <c r="B9532" s="1">
        <v>45453.895833333336</v>
      </c>
      <c r="C9532" s="1">
        <v>45453.90625</v>
      </c>
      <c r="D9532" t="s">
        <v>18</v>
      </c>
      <c r="E9532">
        <v>-0.09</v>
      </c>
      <c r="F9532">
        <v>-0.09</v>
      </c>
      <c r="G9532" t="s">
        <v>18</v>
      </c>
      <c r="H9532">
        <v>43.62</v>
      </c>
      <c r="I9532">
        <v>43.62</v>
      </c>
      <c r="J9532" t="s">
        <v>16</v>
      </c>
      <c r="K9532">
        <v>43.49</v>
      </c>
      <c r="L9532">
        <v>43.49</v>
      </c>
      <c r="M9532" s="4"/>
      <c r="N9532" s="4"/>
    </row>
    <row r="9533" spans="1:14" x14ac:dyDescent="0.2">
      <c r="A9533" t="s">
        <v>12</v>
      </c>
      <c r="B9533" s="1">
        <v>45453.90625</v>
      </c>
      <c r="C9533" s="1">
        <v>45453.916666666664</v>
      </c>
      <c r="D9533" t="s">
        <v>18</v>
      </c>
      <c r="E9533">
        <v>-0.15</v>
      </c>
      <c r="F9533">
        <v>-0.15</v>
      </c>
      <c r="G9533" t="s">
        <v>18</v>
      </c>
      <c r="H9533">
        <v>67.900000000000006</v>
      </c>
      <c r="I9533">
        <v>67.900000000000006</v>
      </c>
      <c r="J9533" t="s">
        <v>16</v>
      </c>
      <c r="K9533">
        <v>67.67</v>
      </c>
      <c r="L9533">
        <v>67.67</v>
      </c>
      <c r="M9533" s="4"/>
      <c r="N9533" s="4"/>
    </row>
    <row r="9534" spans="1:14" x14ac:dyDescent="0.2">
      <c r="A9534" t="s">
        <v>12</v>
      </c>
      <c r="B9534" s="1">
        <v>45453.916666666664</v>
      </c>
      <c r="C9534" s="1">
        <v>45453.927083333336</v>
      </c>
      <c r="D9534" t="s">
        <v>18</v>
      </c>
      <c r="E9534">
        <v>-0.14000000000000001</v>
      </c>
      <c r="F9534">
        <v>-0.14000000000000001</v>
      </c>
      <c r="G9534" t="s">
        <v>18</v>
      </c>
      <c r="H9534">
        <v>72.52</v>
      </c>
      <c r="I9534">
        <v>72.52</v>
      </c>
      <c r="J9534" t="s">
        <v>16</v>
      </c>
      <c r="K9534">
        <v>72.31</v>
      </c>
      <c r="L9534">
        <v>72.31</v>
      </c>
      <c r="M9534" s="4">
        <f t="shared" ref="M9534" si="4760">AVERAGE(F9534:F9537)</f>
        <v>0.15249999999999997</v>
      </c>
      <c r="N9534" s="4">
        <f t="shared" ref="N9534" si="4761">AVERAGE(I9534:I9537)</f>
        <v>65.935000000000002</v>
      </c>
    </row>
    <row r="9535" spans="1:14" x14ac:dyDescent="0.2">
      <c r="A9535" t="s">
        <v>12</v>
      </c>
      <c r="B9535" s="1">
        <v>45453.927083333336</v>
      </c>
      <c r="C9535" s="1">
        <v>45453.9375</v>
      </c>
      <c r="D9535" t="s">
        <v>18</v>
      </c>
      <c r="E9535">
        <v>0.03</v>
      </c>
      <c r="F9535">
        <v>0.03</v>
      </c>
      <c r="G9535" t="s">
        <v>18</v>
      </c>
      <c r="H9535">
        <v>78.84</v>
      </c>
      <c r="I9535">
        <v>78.84</v>
      </c>
      <c r="J9535" t="s">
        <v>16</v>
      </c>
      <c r="K9535">
        <v>78.88</v>
      </c>
      <c r="L9535">
        <v>78.88</v>
      </c>
      <c r="M9535" s="4"/>
      <c r="N9535" s="4"/>
    </row>
    <row r="9536" spans="1:14" x14ac:dyDescent="0.2">
      <c r="A9536" t="s">
        <v>12</v>
      </c>
      <c r="B9536" s="1">
        <v>45453.9375</v>
      </c>
      <c r="C9536" s="1">
        <v>45453.947916666664</v>
      </c>
      <c r="D9536" t="s">
        <v>18</v>
      </c>
      <c r="E9536">
        <v>0.03</v>
      </c>
      <c r="F9536">
        <v>0.03</v>
      </c>
      <c r="G9536" t="s">
        <v>18</v>
      </c>
      <c r="H9536">
        <v>74.41</v>
      </c>
      <c r="I9536">
        <v>74.41</v>
      </c>
      <c r="J9536" t="s">
        <v>16</v>
      </c>
      <c r="K9536">
        <v>74.45</v>
      </c>
      <c r="L9536">
        <v>74.45</v>
      </c>
      <c r="M9536" s="4"/>
      <c r="N9536" s="4"/>
    </row>
    <row r="9537" spans="1:14" x14ac:dyDescent="0.2">
      <c r="A9537" t="s">
        <v>12</v>
      </c>
      <c r="B9537" s="1">
        <v>45453.947916666664</v>
      </c>
      <c r="C9537" s="1">
        <v>45453.958333333336</v>
      </c>
      <c r="D9537" t="s">
        <v>18</v>
      </c>
      <c r="E9537">
        <v>0.69</v>
      </c>
      <c r="F9537">
        <v>0.69</v>
      </c>
      <c r="G9537" t="s">
        <v>18</v>
      </c>
      <c r="H9537">
        <v>37.97</v>
      </c>
      <c r="I9537">
        <v>37.97</v>
      </c>
      <c r="J9537" t="s">
        <v>16</v>
      </c>
      <c r="K9537">
        <v>39.020000000000003</v>
      </c>
      <c r="L9537">
        <v>39.020000000000003</v>
      </c>
      <c r="M9537" s="4"/>
      <c r="N9537" s="4"/>
    </row>
    <row r="9538" spans="1:14" x14ac:dyDescent="0.2">
      <c r="A9538" t="s">
        <v>12</v>
      </c>
      <c r="B9538" s="1">
        <v>45453.958333333336</v>
      </c>
      <c r="C9538" s="1">
        <v>45453.96875</v>
      </c>
      <c r="D9538" t="s">
        <v>18</v>
      </c>
      <c r="E9538">
        <v>2.69</v>
      </c>
      <c r="F9538">
        <v>2.69</v>
      </c>
      <c r="G9538" t="s">
        <v>18</v>
      </c>
      <c r="H9538">
        <v>29.01</v>
      </c>
      <c r="I9538">
        <v>29.01</v>
      </c>
      <c r="J9538" t="s">
        <v>16</v>
      </c>
      <c r="K9538">
        <v>33.119999999999997</v>
      </c>
      <c r="L9538">
        <v>33.119999999999997</v>
      </c>
      <c r="M9538" s="4">
        <f t="shared" ref="M9538" si="4762">AVERAGE(F9538:F9541)</f>
        <v>3.96</v>
      </c>
      <c r="N9538" s="4">
        <f t="shared" ref="N9538" si="4763">AVERAGE(I9538:I9541)</f>
        <v>42.405000000000001</v>
      </c>
    </row>
    <row r="9539" spans="1:14" x14ac:dyDescent="0.2">
      <c r="A9539" t="s">
        <v>12</v>
      </c>
      <c r="B9539" s="1">
        <v>45453.96875</v>
      </c>
      <c r="C9539" s="1">
        <v>45453.979166666664</v>
      </c>
      <c r="D9539" t="s">
        <v>18</v>
      </c>
      <c r="E9539">
        <v>4.24</v>
      </c>
      <c r="F9539">
        <v>4.24</v>
      </c>
      <c r="G9539" t="s">
        <v>18</v>
      </c>
      <c r="H9539">
        <v>50.98</v>
      </c>
      <c r="I9539">
        <v>50.98</v>
      </c>
      <c r="J9539" t="s">
        <v>16</v>
      </c>
      <c r="K9539">
        <v>57.45</v>
      </c>
      <c r="L9539">
        <v>57.45</v>
      </c>
      <c r="M9539" s="4"/>
      <c r="N9539" s="4"/>
    </row>
    <row r="9540" spans="1:14" x14ac:dyDescent="0.2">
      <c r="A9540" t="s">
        <v>12</v>
      </c>
      <c r="B9540" s="1">
        <v>45453.979166666664</v>
      </c>
      <c r="C9540" s="1">
        <v>45453.989583333336</v>
      </c>
      <c r="D9540" t="s">
        <v>18</v>
      </c>
      <c r="E9540">
        <v>4.0999999999999996</v>
      </c>
      <c r="F9540">
        <v>4.0999999999999996</v>
      </c>
      <c r="G9540" t="s">
        <v>18</v>
      </c>
      <c r="H9540">
        <v>38.520000000000003</v>
      </c>
      <c r="I9540">
        <v>38.520000000000003</v>
      </c>
      <c r="J9540" t="s">
        <v>16</v>
      </c>
      <c r="K9540">
        <v>44.79</v>
      </c>
      <c r="L9540">
        <v>44.79</v>
      </c>
      <c r="M9540" s="4"/>
      <c r="N9540" s="4"/>
    </row>
    <row r="9541" spans="1:14" x14ac:dyDescent="0.2">
      <c r="A9541" t="s">
        <v>12</v>
      </c>
      <c r="B9541" s="1">
        <v>45453.989583333336</v>
      </c>
      <c r="C9541" s="1">
        <v>45454</v>
      </c>
      <c r="D9541" t="s">
        <v>18</v>
      </c>
      <c r="E9541">
        <v>4.8099999999999996</v>
      </c>
      <c r="F9541">
        <v>4.8099999999999996</v>
      </c>
      <c r="G9541" t="s">
        <v>18</v>
      </c>
      <c r="H9541">
        <v>51.11</v>
      </c>
      <c r="I9541">
        <v>51.11</v>
      </c>
      <c r="J9541" t="s">
        <v>16</v>
      </c>
      <c r="K9541">
        <v>58.47</v>
      </c>
      <c r="L9541">
        <v>58.47</v>
      </c>
      <c r="M9541" s="4"/>
      <c r="N9541" s="4"/>
    </row>
    <row r="9542" spans="1:14" x14ac:dyDescent="0.2">
      <c r="A9542" t="s">
        <v>12</v>
      </c>
      <c r="B9542" s="1">
        <v>45454</v>
      </c>
      <c r="C9542" s="1">
        <v>45454.010416666664</v>
      </c>
      <c r="D9542" t="s">
        <v>18</v>
      </c>
      <c r="E9542">
        <v>7.3</v>
      </c>
      <c r="F9542">
        <v>7.3</v>
      </c>
      <c r="G9542" t="s">
        <v>18</v>
      </c>
      <c r="H9542">
        <v>57.43</v>
      </c>
      <c r="I9542">
        <v>57.43</v>
      </c>
      <c r="J9542" t="s">
        <v>16</v>
      </c>
      <c r="K9542">
        <v>68.59</v>
      </c>
      <c r="L9542">
        <v>68.59</v>
      </c>
      <c r="M9542" s="4">
        <f t="shared" ref="M9542" si="4764">AVERAGE(F9542:F9545)</f>
        <v>7.8375000000000004</v>
      </c>
      <c r="N9542" s="4">
        <f t="shared" ref="N9542" si="4765">AVERAGE(I9542:I9545)</f>
        <v>64.917500000000004</v>
      </c>
    </row>
    <row r="9543" spans="1:14" x14ac:dyDescent="0.2">
      <c r="A9543" t="s">
        <v>12</v>
      </c>
      <c r="B9543" s="1">
        <v>45454.010416666664</v>
      </c>
      <c r="C9543" s="1">
        <v>45454.020833333336</v>
      </c>
      <c r="D9543" t="s">
        <v>18</v>
      </c>
      <c r="E9543">
        <v>7.61</v>
      </c>
      <c r="F9543">
        <v>7.61</v>
      </c>
      <c r="G9543" t="s">
        <v>18</v>
      </c>
      <c r="H9543">
        <v>59.1</v>
      </c>
      <c r="I9543">
        <v>59.1</v>
      </c>
      <c r="J9543" t="s">
        <v>16</v>
      </c>
      <c r="K9543">
        <v>70.73</v>
      </c>
      <c r="L9543">
        <v>70.73</v>
      </c>
      <c r="M9543" s="4"/>
      <c r="N9543" s="4"/>
    </row>
    <row r="9544" spans="1:14" x14ac:dyDescent="0.2">
      <c r="A9544" t="s">
        <v>12</v>
      </c>
      <c r="B9544" s="1">
        <v>45454.020833333336</v>
      </c>
      <c r="C9544" s="1">
        <v>45454.03125</v>
      </c>
      <c r="D9544" t="s">
        <v>18</v>
      </c>
      <c r="E9544">
        <v>8.0399999999999991</v>
      </c>
      <c r="F9544">
        <v>8.0399999999999991</v>
      </c>
      <c r="G9544" t="s">
        <v>18</v>
      </c>
      <c r="H9544">
        <v>69.2</v>
      </c>
      <c r="I9544">
        <v>69.2</v>
      </c>
      <c r="J9544" t="s">
        <v>16</v>
      </c>
      <c r="K9544">
        <v>81.48</v>
      </c>
      <c r="L9544">
        <v>81.48</v>
      </c>
      <c r="M9544" s="4"/>
      <c r="N9544" s="4"/>
    </row>
    <row r="9545" spans="1:14" x14ac:dyDescent="0.2">
      <c r="A9545" t="s">
        <v>12</v>
      </c>
      <c r="B9545" s="1">
        <v>45454.03125</v>
      </c>
      <c r="C9545" s="1">
        <v>45454.041666666664</v>
      </c>
      <c r="D9545" t="s">
        <v>18</v>
      </c>
      <c r="E9545">
        <v>8.4</v>
      </c>
      <c r="F9545">
        <v>8.4</v>
      </c>
      <c r="G9545" t="s">
        <v>18</v>
      </c>
      <c r="H9545">
        <v>73.94</v>
      </c>
      <c r="I9545">
        <v>73.94</v>
      </c>
      <c r="J9545" t="s">
        <v>16</v>
      </c>
      <c r="K9545">
        <v>86.77</v>
      </c>
      <c r="L9545">
        <v>86.77</v>
      </c>
      <c r="M9545" s="4"/>
      <c r="N9545" s="4"/>
    </row>
    <row r="9546" spans="1:14" x14ac:dyDescent="0.2">
      <c r="A9546" t="s">
        <v>12</v>
      </c>
      <c r="B9546" s="1">
        <v>45454.041666666664</v>
      </c>
      <c r="C9546" s="1">
        <v>45454.052083333336</v>
      </c>
      <c r="D9546" t="s">
        <v>18</v>
      </c>
      <c r="E9546">
        <v>7.66</v>
      </c>
      <c r="F9546">
        <v>7.66</v>
      </c>
      <c r="G9546" t="s">
        <v>18</v>
      </c>
      <c r="H9546">
        <v>75.66</v>
      </c>
      <c r="I9546">
        <v>75.66</v>
      </c>
      <c r="J9546" t="s">
        <v>16</v>
      </c>
      <c r="K9546">
        <v>87.36</v>
      </c>
      <c r="L9546">
        <v>87.36</v>
      </c>
      <c r="M9546" s="4">
        <f t="shared" ref="M9546" si="4766">AVERAGE(F9546:F9549)</f>
        <v>10.004999999999999</v>
      </c>
      <c r="N9546" s="4">
        <f t="shared" ref="N9546" si="4767">AVERAGE(I9546:I9549)</f>
        <v>72.884999999999991</v>
      </c>
    </row>
    <row r="9547" spans="1:14" x14ac:dyDescent="0.2">
      <c r="A9547" t="s">
        <v>12</v>
      </c>
      <c r="B9547" s="1">
        <v>45454.052083333336</v>
      </c>
      <c r="C9547" s="1">
        <v>45454.0625</v>
      </c>
      <c r="D9547" t="s">
        <v>14</v>
      </c>
      <c r="E9547">
        <v>11.38</v>
      </c>
      <c r="F9547">
        <v>11.38</v>
      </c>
      <c r="G9547" t="s">
        <v>14</v>
      </c>
      <c r="H9547">
        <v>72.12</v>
      </c>
      <c r="I9547">
        <v>72.12</v>
      </c>
      <c r="J9547" t="s">
        <v>15</v>
      </c>
      <c r="K9547">
        <v>89.5</v>
      </c>
      <c r="L9547">
        <v>89.5</v>
      </c>
      <c r="M9547" s="4"/>
      <c r="N9547" s="4"/>
    </row>
    <row r="9548" spans="1:14" x14ac:dyDescent="0.2">
      <c r="A9548" t="s">
        <v>12</v>
      </c>
      <c r="B9548" s="1">
        <v>45454.0625</v>
      </c>
      <c r="C9548" s="1">
        <v>45454.072916666664</v>
      </c>
      <c r="D9548" t="s">
        <v>14</v>
      </c>
      <c r="E9548">
        <v>7.9</v>
      </c>
      <c r="F9548">
        <v>7.9</v>
      </c>
      <c r="G9548" t="s">
        <v>14</v>
      </c>
      <c r="H9548">
        <v>73.13</v>
      </c>
      <c r="I9548">
        <v>73.13</v>
      </c>
      <c r="J9548" t="s">
        <v>15</v>
      </c>
      <c r="K9548">
        <v>85.21</v>
      </c>
      <c r="L9548">
        <v>85.21</v>
      </c>
      <c r="M9548" s="4"/>
      <c r="N9548" s="4"/>
    </row>
    <row r="9549" spans="1:14" x14ac:dyDescent="0.2">
      <c r="A9549" t="s">
        <v>12</v>
      </c>
      <c r="B9549" s="1">
        <v>45454.072916666664</v>
      </c>
      <c r="C9549" s="1">
        <v>45454.083333333336</v>
      </c>
      <c r="D9549" t="s">
        <v>14</v>
      </c>
      <c r="E9549">
        <v>13.08</v>
      </c>
      <c r="F9549">
        <v>13.08</v>
      </c>
      <c r="G9549" t="s">
        <v>14</v>
      </c>
      <c r="H9549">
        <v>70.63</v>
      </c>
      <c r="I9549">
        <v>70.63</v>
      </c>
      <c r="J9549" t="s">
        <v>15</v>
      </c>
      <c r="K9549">
        <v>90.61</v>
      </c>
      <c r="L9549">
        <v>90.61</v>
      </c>
      <c r="M9549" s="4"/>
      <c r="N9549" s="4"/>
    </row>
    <row r="9550" spans="1:14" x14ac:dyDescent="0.2">
      <c r="A9550" t="s">
        <v>12</v>
      </c>
      <c r="B9550" s="1">
        <v>45454.083333333336</v>
      </c>
      <c r="C9550" s="1">
        <v>45454.09375</v>
      </c>
      <c r="D9550" t="s">
        <v>14</v>
      </c>
      <c r="E9550">
        <v>13.56</v>
      </c>
      <c r="F9550">
        <v>13.56</v>
      </c>
      <c r="G9550" t="s">
        <v>14</v>
      </c>
      <c r="H9550">
        <v>72.89</v>
      </c>
      <c r="I9550">
        <v>72.89</v>
      </c>
      <c r="J9550" t="s">
        <v>15</v>
      </c>
      <c r="K9550">
        <v>93.61</v>
      </c>
      <c r="L9550">
        <v>93.61</v>
      </c>
      <c r="M9550" s="4">
        <f t="shared" ref="M9550" si="4768">AVERAGE(F9550:F9553)</f>
        <v>16.982500000000002</v>
      </c>
      <c r="N9550" s="4">
        <f t="shared" ref="N9550" si="4769">AVERAGE(I9550:I9553)</f>
        <v>74.45750000000001</v>
      </c>
    </row>
    <row r="9551" spans="1:14" x14ac:dyDescent="0.2">
      <c r="A9551" t="s">
        <v>12</v>
      </c>
      <c r="B9551" s="1">
        <v>45454.09375</v>
      </c>
      <c r="C9551" s="1">
        <v>45454.104166666664</v>
      </c>
      <c r="D9551" t="s">
        <v>14</v>
      </c>
      <c r="E9551">
        <v>17.010000000000002</v>
      </c>
      <c r="F9551">
        <v>17.010000000000002</v>
      </c>
      <c r="G9551" t="s">
        <v>14</v>
      </c>
      <c r="H9551">
        <v>76.760000000000005</v>
      </c>
      <c r="I9551">
        <v>76.760000000000005</v>
      </c>
      <c r="J9551" t="s">
        <v>15</v>
      </c>
      <c r="K9551">
        <v>102.76</v>
      </c>
      <c r="L9551">
        <v>102.76</v>
      </c>
      <c r="M9551" s="4"/>
      <c r="N9551" s="4"/>
    </row>
    <row r="9552" spans="1:14" x14ac:dyDescent="0.2">
      <c r="A9552" t="s">
        <v>12</v>
      </c>
      <c r="B9552" s="1">
        <v>45454.104166666664</v>
      </c>
      <c r="C9552" s="1">
        <v>45454.114583333336</v>
      </c>
      <c r="D9552" t="s">
        <v>14</v>
      </c>
      <c r="E9552">
        <v>17.3</v>
      </c>
      <c r="F9552">
        <v>17.3</v>
      </c>
      <c r="G9552" t="s">
        <v>14</v>
      </c>
      <c r="H9552">
        <v>77.03</v>
      </c>
      <c r="I9552">
        <v>77.03</v>
      </c>
      <c r="J9552" t="s">
        <v>15</v>
      </c>
      <c r="K9552">
        <v>103.46</v>
      </c>
      <c r="L9552">
        <v>103.46</v>
      </c>
      <c r="M9552" s="4"/>
      <c r="N9552" s="4"/>
    </row>
    <row r="9553" spans="1:14" x14ac:dyDescent="0.2">
      <c r="A9553" t="s">
        <v>12</v>
      </c>
      <c r="B9553" s="1">
        <v>45454.114583333336</v>
      </c>
      <c r="C9553" s="1">
        <v>45454.125</v>
      </c>
      <c r="D9553" t="s">
        <v>14</v>
      </c>
      <c r="E9553">
        <v>20.059999999999999</v>
      </c>
      <c r="F9553">
        <v>20.059999999999999</v>
      </c>
      <c r="G9553" t="s">
        <v>14</v>
      </c>
      <c r="H9553">
        <v>71.150000000000006</v>
      </c>
      <c r="I9553">
        <v>71.150000000000006</v>
      </c>
      <c r="J9553" t="s">
        <v>15</v>
      </c>
      <c r="K9553">
        <v>101.8</v>
      </c>
      <c r="L9553">
        <v>101.8</v>
      </c>
      <c r="M9553" s="4"/>
      <c r="N9553" s="4"/>
    </row>
    <row r="9554" spans="1:14" x14ac:dyDescent="0.2">
      <c r="A9554" t="s">
        <v>12</v>
      </c>
      <c r="B9554" s="1">
        <v>45454.125</v>
      </c>
      <c r="C9554" s="1">
        <v>45454.135416666664</v>
      </c>
      <c r="D9554" t="s">
        <v>14</v>
      </c>
      <c r="E9554">
        <v>28.41</v>
      </c>
      <c r="F9554">
        <v>28.41</v>
      </c>
      <c r="G9554" t="s">
        <v>14</v>
      </c>
      <c r="H9554">
        <v>18.510000000000002</v>
      </c>
      <c r="I9554">
        <v>18.510000000000002</v>
      </c>
      <c r="J9554" t="s">
        <v>15</v>
      </c>
      <c r="K9554">
        <v>61.92</v>
      </c>
      <c r="L9554">
        <v>61.92</v>
      </c>
      <c r="M9554" s="4">
        <f t="shared" ref="M9554" si="4770">AVERAGE(F9554:F9557)</f>
        <v>34.085000000000001</v>
      </c>
      <c r="N9554" s="4">
        <f t="shared" ref="N9554" si="4771">AVERAGE(I9554:I9557)</f>
        <v>32.307499999999997</v>
      </c>
    </row>
    <row r="9555" spans="1:14" x14ac:dyDescent="0.2">
      <c r="A9555" t="s">
        <v>12</v>
      </c>
      <c r="B9555" s="1">
        <v>45454.135416666664</v>
      </c>
      <c r="C9555" s="1">
        <v>45454.145833333336</v>
      </c>
      <c r="D9555" t="s">
        <v>14</v>
      </c>
      <c r="E9555">
        <v>34.17</v>
      </c>
      <c r="F9555">
        <v>34.17</v>
      </c>
      <c r="G9555" t="s">
        <v>14</v>
      </c>
      <c r="H9555">
        <v>28.96</v>
      </c>
      <c r="I9555">
        <v>28.96</v>
      </c>
      <c r="J9555" t="s">
        <v>15</v>
      </c>
      <c r="K9555">
        <v>81.17</v>
      </c>
      <c r="L9555">
        <v>81.17</v>
      </c>
      <c r="M9555" s="4"/>
      <c r="N9555" s="4"/>
    </row>
    <row r="9556" spans="1:14" x14ac:dyDescent="0.2">
      <c r="A9556" t="s">
        <v>12</v>
      </c>
      <c r="B9556" s="1">
        <v>45454.145833333336</v>
      </c>
      <c r="C9556" s="1">
        <v>45454.15625</v>
      </c>
      <c r="D9556" t="s">
        <v>14</v>
      </c>
      <c r="E9556">
        <v>35.07</v>
      </c>
      <c r="F9556">
        <v>35.07</v>
      </c>
      <c r="G9556" t="s">
        <v>14</v>
      </c>
      <c r="H9556">
        <v>31.32</v>
      </c>
      <c r="I9556">
        <v>31.32</v>
      </c>
      <c r="J9556" t="s">
        <v>15</v>
      </c>
      <c r="K9556">
        <v>84.92</v>
      </c>
      <c r="L9556">
        <v>84.92</v>
      </c>
      <c r="M9556" s="4"/>
      <c r="N9556" s="4"/>
    </row>
    <row r="9557" spans="1:14" x14ac:dyDescent="0.2">
      <c r="A9557" t="s">
        <v>12</v>
      </c>
      <c r="B9557" s="1">
        <v>45454.15625</v>
      </c>
      <c r="C9557" s="1">
        <v>45454.166666666664</v>
      </c>
      <c r="D9557" t="s">
        <v>14</v>
      </c>
      <c r="E9557">
        <v>38.69</v>
      </c>
      <c r="F9557">
        <v>38.69</v>
      </c>
      <c r="G9557" t="s">
        <v>14</v>
      </c>
      <c r="H9557">
        <v>50.44</v>
      </c>
      <c r="I9557">
        <v>50.44</v>
      </c>
      <c r="J9557" t="s">
        <v>15</v>
      </c>
      <c r="K9557">
        <v>109.56</v>
      </c>
      <c r="L9557">
        <v>109.56</v>
      </c>
      <c r="M9557" s="4"/>
      <c r="N9557" s="4"/>
    </row>
    <row r="9558" spans="1:14" x14ac:dyDescent="0.2">
      <c r="A9558" t="s">
        <v>12</v>
      </c>
      <c r="B9558" s="1">
        <v>45454.166666666664</v>
      </c>
      <c r="C9558" s="1">
        <v>45454.177083333336</v>
      </c>
      <c r="D9558" t="s">
        <v>14</v>
      </c>
      <c r="E9558">
        <v>43.51</v>
      </c>
      <c r="F9558">
        <v>43.51</v>
      </c>
      <c r="G9558" t="s">
        <v>14</v>
      </c>
      <c r="H9558">
        <v>48.72</v>
      </c>
      <c r="I9558">
        <v>48.72</v>
      </c>
      <c r="J9558" t="s">
        <v>15</v>
      </c>
      <c r="K9558">
        <v>115.21</v>
      </c>
      <c r="L9558">
        <v>115.21</v>
      </c>
      <c r="M9558" s="4">
        <f t="shared" ref="M9558" si="4772">AVERAGE(F9558:F9561)</f>
        <v>45.53</v>
      </c>
      <c r="N9558" s="4">
        <f t="shared" ref="N9558" si="4773">AVERAGE(I9558:I9561)</f>
        <v>47.275000000000006</v>
      </c>
    </row>
    <row r="9559" spans="1:14" x14ac:dyDescent="0.2">
      <c r="A9559" t="s">
        <v>12</v>
      </c>
      <c r="B9559" s="1">
        <v>45454.177083333336</v>
      </c>
      <c r="C9559" s="1">
        <v>45454.1875</v>
      </c>
      <c r="D9559" t="s">
        <v>14</v>
      </c>
      <c r="E9559">
        <v>46.24</v>
      </c>
      <c r="F9559">
        <v>46.24</v>
      </c>
      <c r="G9559" t="s">
        <v>14</v>
      </c>
      <c r="H9559">
        <v>45.99</v>
      </c>
      <c r="I9559">
        <v>45.99</v>
      </c>
      <c r="J9559" t="s">
        <v>15</v>
      </c>
      <c r="K9559">
        <v>116.64</v>
      </c>
      <c r="L9559">
        <v>116.64</v>
      </c>
      <c r="M9559" s="4"/>
      <c r="N9559" s="4"/>
    </row>
    <row r="9560" spans="1:14" x14ac:dyDescent="0.2">
      <c r="A9560" t="s">
        <v>12</v>
      </c>
      <c r="B9560" s="1">
        <v>45454.1875</v>
      </c>
      <c r="C9560" s="1">
        <v>45454.197916666664</v>
      </c>
      <c r="D9560" t="s">
        <v>14</v>
      </c>
      <c r="E9560">
        <v>47.26</v>
      </c>
      <c r="F9560">
        <v>47.26</v>
      </c>
      <c r="G9560" t="s">
        <v>14</v>
      </c>
      <c r="H9560">
        <v>47.44</v>
      </c>
      <c r="I9560">
        <v>47.44</v>
      </c>
      <c r="J9560" t="s">
        <v>15</v>
      </c>
      <c r="K9560">
        <v>119.66</v>
      </c>
      <c r="L9560">
        <v>119.66</v>
      </c>
      <c r="M9560" s="4"/>
      <c r="N9560" s="4"/>
    </row>
    <row r="9561" spans="1:14" x14ac:dyDescent="0.2">
      <c r="A9561" t="s">
        <v>12</v>
      </c>
      <c r="B9561" s="1">
        <v>45454.197916666664</v>
      </c>
      <c r="C9561" s="1">
        <v>45454.208333333336</v>
      </c>
      <c r="D9561" t="s">
        <v>14</v>
      </c>
      <c r="E9561">
        <v>45.11</v>
      </c>
      <c r="F9561">
        <v>45.11</v>
      </c>
      <c r="G9561" t="s">
        <v>14</v>
      </c>
      <c r="H9561">
        <v>46.95</v>
      </c>
      <c r="I9561">
        <v>46.95</v>
      </c>
      <c r="J9561" t="s">
        <v>15</v>
      </c>
      <c r="K9561">
        <v>115.88</v>
      </c>
      <c r="L9561">
        <v>115.88</v>
      </c>
      <c r="M9561" s="4"/>
      <c r="N9561" s="4"/>
    </row>
    <row r="9562" spans="1:14" x14ac:dyDescent="0.2">
      <c r="A9562" t="s">
        <v>12</v>
      </c>
      <c r="B9562" s="1">
        <v>45454.208333333336</v>
      </c>
      <c r="C9562" s="1">
        <v>45454.21875</v>
      </c>
      <c r="D9562" t="s">
        <v>14</v>
      </c>
      <c r="E9562">
        <v>45.4</v>
      </c>
      <c r="F9562">
        <v>45.4</v>
      </c>
      <c r="G9562" t="s">
        <v>14</v>
      </c>
      <c r="H9562">
        <v>40.950000000000003</v>
      </c>
      <c r="I9562">
        <v>40.950000000000003</v>
      </c>
      <c r="J9562" t="s">
        <v>15</v>
      </c>
      <c r="K9562">
        <v>110.32</v>
      </c>
      <c r="L9562">
        <v>110.32</v>
      </c>
      <c r="M9562" s="4">
        <f t="shared" ref="M9562" si="4774">AVERAGE(F9562:F9565)</f>
        <v>43.242500000000007</v>
      </c>
      <c r="N9562" s="4">
        <f t="shared" ref="N9562" si="4775">AVERAGE(I9562:I9565)</f>
        <v>49.682500000000005</v>
      </c>
    </row>
    <row r="9563" spans="1:14" x14ac:dyDescent="0.2">
      <c r="A9563" t="s">
        <v>12</v>
      </c>
      <c r="B9563" s="1">
        <v>45454.21875</v>
      </c>
      <c r="C9563" s="1">
        <v>45454.229166666664</v>
      </c>
      <c r="D9563" t="s">
        <v>14</v>
      </c>
      <c r="E9563">
        <v>41.65</v>
      </c>
      <c r="F9563">
        <v>41.65</v>
      </c>
      <c r="G9563" t="s">
        <v>14</v>
      </c>
      <c r="H9563">
        <v>47.67</v>
      </c>
      <c r="I9563">
        <v>47.67</v>
      </c>
      <c r="J9563" t="s">
        <v>15</v>
      </c>
      <c r="K9563">
        <v>111.31</v>
      </c>
      <c r="L9563">
        <v>111.31</v>
      </c>
      <c r="M9563" s="4"/>
      <c r="N9563" s="4"/>
    </row>
    <row r="9564" spans="1:14" x14ac:dyDescent="0.2">
      <c r="A9564" t="s">
        <v>12</v>
      </c>
      <c r="B9564" s="1">
        <v>45454.229166666664</v>
      </c>
      <c r="C9564" s="1">
        <v>45454.239583333336</v>
      </c>
      <c r="D9564" t="s">
        <v>14</v>
      </c>
      <c r="E9564">
        <v>42.25</v>
      </c>
      <c r="F9564">
        <v>42.25</v>
      </c>
      <c r="G9564" t="s">
        <v>14</v>
      </c>
      <c r="H9564">
        <v>50.61</v>
      </c>
      <c r="I9564">
        <v>50.61</v>
      </c>
      <c r="J9564" t="s">
        <v>15</v>
      </c>
      <c r="K9564">
        <v>115.17</v>
      </c>
      <c r="L9564">
        <v>115.17</v>
      </c>
      <c r="M9564" s="4"/>
      <c r="N9564" s="4"/>
    </row>
    <row r="9565" spans="1:14" x14ac:dyDescent="0.2">
      <c r="A9565" t="s">
        <v>12</v>
      </c>
      <c r="B9565" s="1">
        <v>45454.239583333336</v>
      </c>
      <c r="C9565" s="1">
        <v>45454.25</v>
      </c>
      <c r="D9565" t="s">
        <v>14</v>
      </c>
      <c r="E9565">
        <v>43.67</v>
      </c>
      <c r="F9565">
        <v>43.67</v>
      </c>
      <c r="G9565" t="s">
        <v>14</v>
      </c>
      <c r="H9565">
        <v>59.5</v>
      </c>
      <c r="I9565">
        <v>59.5</v>
      </c>
      <c r="J9565" t="s">
        <v>15</v>
      </c>
      <c r="K9565">
        <v>126.23</v>
      </c>
      <c r="L9565">
        <v>126.23</v>
      </c>
      <c r="M9565" s="4"/>
      <c r="N9565" s="4"/>
    </row>
    <row r="9566" spans="1:14" x14ac:dyDescent="0.2">
      <c r="A9566" t="s">
        <v>12</v>
      </c>
      <c r="B9566" s="1">
        <v>45454.25</v>
      </c>
      <c r="C9566" s="1">
        <v>45454.260416666664</v>
      </c>
      <c r="D9566" t="s">
        <v>14</v>
      </c>
      <c r="E9566">
        <v>46.38</v>
      </c>
      <c r="F9566">
        <v>46.38</v>
      </c>
      <c r="G9566" t="s">
        <v>14</v>
      </c>
      <c r="H9566">
        <v>45.74</v>
      </c>
      <c r="I9566">
        <v>45.74</v>
      </c>
      <c r="J9566" t="s">
        <v>15</v>
      </c>
      <c r="K9566">
        <v>116.61</v>
      </c>
      <c r="L9566">
        <v>116.61</v>
      </c>
      <c r="M9566" s="4">
        <f t="shared" ref="M9566" si="4776">AVERAGE(F9566:F9569)</f>
        <v>46.405000000000001</v>
      </c>
      <c r="N9566" s="4">
        <f t="shared" ref="N9566" si="4777">AVERAGE(I9566:I9569)</f>
        <v>29.880000000000003</v>
      </c>
    </row>
    <row r="9567" spans="1:14" x14ac:dyDescent="0.2">
      <c r="A9567" t="s">
        <v>12</v>
      </c>
      <c r="B9567" s="1">
        <v>45454.260416666664</v>
      </c>
      <c r="C9567" s="1">
        <v>45454.270833333336</v>
      </c>
      <c r="D9567" t="s">
        <v>14</v>
      </c>
      <c r="E9567">
        <v>45.99</v>
      </c>
      <c r="F9567">
        <v>45.99</v>
      </c>
      <c r="G9567" t="s">
        <v>14</v>
      </c>
      <c r="H9567">
        <v>18.55</v>
      </c>
      <c r="I9567">
        <v>18.55</v>
      </c>
      <c r="J9567" t="s">
        <v>15</v>
      </c>
      <c r="K9567">
        <v>88.81</v>
      </c>
      <c r="L9567">
        <v>88.81</v>
      </c>
      <c r="M9567" s="4"/>
      <c r="N9567" s="4"/>
    </row>
    <row r="9568" spans="1:14" x14ac:dyDescent="0.2">
      <c r="A9568" t="s">
        <v>12</v>
      </c>
      <c r="B9568" s="1">
        <v>45454.270833333336</v>
      </c>
      <c r="C9568" s="1">
        <v>45454.28125</v>
      </c>
      <c r="D9568" t="s">
        <v>14</v>
      </c>
      <c r="E9568">
        <v>36.83</v>
      </c>
      <c r="F9568">
        <v>36.83</v>
      </c>
      <c r="G9568" t="s">
        <v>14</v>
      </c>
      <c r="H9568">
        <v>24.33</v>
      </c>
      <c r="I9568">
        <v>24.33</v>
      </c>
      <c r="J9568" t="s">
        <v>15</v>
      </c>
      <c r="K9568">
        <v>80.599999999999994</v>
      </c>
      <c r="L9568">
        <v>80.599999999999994</v>
      </c>
      <c r="M9568" s="4"/>
      <c r="N9568" s="4"/>
    </row>
    <row r="9569" spans="1:14" x14ac:dyDescent="0.2">
      <c r="A9569" t="s">
        <v>12</v>
      </c>
      <c r="B9569" s="1">
        <v>45454.28125</v>
      </c>
      <c r="C9569" s="1">
        <v>45454.291666666664</v>
      </c>
      <c r="D9569" t="s">
        <v>14</v>
      </c>
      <c r="E9569">
        <v>56.42</v>
      </c>
      <c r="F9569">
        <v>56.42</v>
      </c>
      <c r="G9569" t="s">
        <v>14</v>
      </c>
      <c r="H9569">
        <v>30.9</v>
      </c>
      <c r="I9569">
        <v>30.9</v>
      </c>
      <c r="J9569" t="s">
        <v>15</v>
      </c>
      <c r="K9569">
        <v>117.12</v>
      </c>
      <c r="L9569">
        <v>117.12</v>
      </c>
      <c r="M9569" s="4"/>
      <c r="N9569" s="4"/>
    </row>
    <row r="9570" spans="1:14" x14ac:dyDescent="0.2">
      <c r="A9570" t="s">
        <v>12</v>
      </c>
      <c r="B9570" s="1">
        <v>45454.291666666664</v>
      </c>
      <c r="C9570" s="1">
        <v>45454.302083333336</v>
      </c>
      <c r="D9570" t="s">
        <v>14</v>
      </c>
      <c r="E9570">
        <v>63.01</v>
      </c>
      <c r="F9570">
        <v>63.01</v>
      </c>
      <c r="G9570" t="s">
        <v>14</v>
      </c>
      <c r="H9570">
        <v>41.58</v>
      </c>
      <c r="I9570">
        <v>41.58</v>
      </c>
      <c r="J9570" t="s">
        <v>15</v>
      </c>
      <c r="K9570">
        <v>137.86000000000001</v>
      </c>
      <c r="L9570">
        <v>137.86000000000001</v>
      </c>
      <c r="M9570" s="4">
        <f t="shared" ref="M9570" si="4778">AVERAGE(F9570:F9573)</f>
        <v>81.054999999999993</v>
      </c>
      <c r="N9570" s="4">
        <f t="shared" ref="N9570" si="4779">AVERAGE(I9570:I9573)</f>
        <v>40.582500000000003</v>
      </c>
    </row>
    <row r="9571" spans="1:14" x14ac:dyDescent="0.2">
      <c r="A9571" t="s">
        <v>12</v>
      </c>
      <c r="B9571" s="1">
        <v>45454.302083333336</v>
      </c>
      <c r="C9571" s="1">
        <v>45454.3125</v>
      </c>
      <c r="D9571" t="s">
        <v>14</v>
      </c>
      <c r="E9571">
        <v>75.41</v>
      </c>
      <c r="F9571">
        <v>75.41</v>
      </c>
      <c r="G9571" t="s">
        <v>14</v>
      </c>
      <c r="H9571">
        <v>46.07</v>
      </c>
      <c r="I9571">
        <v>46.07</v>
      </c>
      <c r="J9571" t="s">
        <v>15</v>
      </c>
      <c r="K9571">
        <v>161.30000000000001</v>
      </c>
      <c r="L9571">
        <v>161.30000000000001</v>
      </c>
      <c r="M9571" s="4"/>
      <c r="N9571" s="4"/>
    </row>
    <row r="9572" spans="1:14" x14ac:dyDescent="0.2">
      <c r="A9572" t="s">
        <v>12</v>
      </c>
      <c r="B9572" s="1">
        <v>45454.3125</v>
      </c>
      <c r="C9572" s="1">
        <v>45454.322916666664</v>
      </c>
      <c r="D9572" t="s">
        <v>14</v>
      </c>
      <c r="E9572">
        <v>89.29</v>
      </c>
      <c r="F9572">
        <v>89.29</v>
      </c>
      <c r="G9572" t="s">
        <v>14</v>
      </c>
      <c r="H9572">
        <v>47.75</v>
      </c>
      <c r="I9572">
        <v>47.75</v>
      </c>
      <c r="J9572" t="s">
        <v>15</v>
      </c>
      <c r="K9572">
        <v>184.18</v>
      </c>
      <c r="L9572">
        <v>184.18</v>
      </c>
      <c r="M9572" s="4"/>
      <c r="N9572" s="4"/>
    </row>
    <row r="9573" spans="1:14" x14ac:dyDescent="0.2">
      <c r="A9573" t="s">
        <v>12</v>
      </c>
      <c r="B9573" s="1">
        <v>45454.322916666664</v>
      </c>
      <c r="C9573" s="1">
        <v>45454.333333333336</v>
      </c>
      <c r="D9573" t="s">
        <v>14</v>
      </c>
      <c r="E9573">
        <v>96.51</v>
      </c>
      <c r="F9573">
        <v>96.51</v>
      </c>
      <c r="G9573" t="s">
        <v>14</v>
      </c>
      <c r="H9573">
        <v>26.93</v>
      </c>
      <c r="I9573">
        <v>26.93</v>
      </c>
      <c r="J9573" t="s">
        <v>15</v>
      </c>
      <c r="K9573">
        <v>174.4</v>
      </c>
      <c r="L9573">
        <v>174.4</v>
      </c>
      <c r="M9573" s="4"/>
      <c r="N9573" s="4"/>
    </row>
    <row r="9574" spans="1:14" x14ac:dyDescent="0.2">
      <c r="A9574" t="s">
        <v>12</v>
      </c>
      <c r="B9574" s="1">
        <v>45454.333333333336</v>
      </c>
      <c r="C9574" s="1">
        <v>45454.34375</v>
      </c>
      <c r="D9574" t="s">
        <v>14</v>
      </c>
      <c r="E9574">
        <v>101.46</v>
      </c>
      <c r="F9574">
        <v>101.46</v>
      </c>
      <c r="G9574" t="s">
        <v>14</v>
      </c>
      <c r="H9574">
        <v>23.23</v>
      </c>
      <c r="I9574">
        <v>23.23</v>
      </c>
      <c r="J9574" t="s">
        <v>15</v>
      </c>
      <c r="K9574">
        <v>178.26</v>
      </c>
      <c r="L9574">
        <v>178.26</v>
      </c>
      <c r="M9574" s="4">
        <f t="shared" ref="M9574" si="4780">AVERAGE(F9574:F9577)</f>
        <v>67.38</v>
      </c>
      <c r="N9574" s="4">
        <f t="shared" ref="N9574" si="4781">AVERAGE(I9574:I9577)</f>
        <v>45.695</v>
      </c>
    </row>
    <row r="9575" spans="1:14" x14ac:dyDescent="0.2">
      <c r="A9575" t="s">
        <v>12</v>
      </c>
      <c r="B9575" s="1">
        <v>45454.34375</v>
      </c>
      <c r="C9575" s="1">
        <v>45454.354166666664</v>
      </c>
      <c r="D9575" t="s">
        <v>14</v>
      </c>
      <c r="E9575">
        <v>107.99</v>
      </c>
      <c r="F9575">
        <v>107.99</v>
      </c>
      <c r="G9575" t="s">
        <v>14</v>
      </c>
      <c r="H9575">
        <v>26.38</v>
      </c>
      <c r="I9575">
        <v>26.38</v>
      </c>
      <c r="J9575" t="s">
        <v>15</v>
      </c>
      <c r="K9575">
        <v>191.38</v>
      </c>
      <c r="L9575">
        <v>191.38</v>
      </c>
      <c r="M9575" s="4"/>
      <c r="N9575" s="4"/>
    </row>
    <row r="9576" spans="1:14" x14ac:dyDescent="0.2">
      <c r="A9576" t="s">
        <v>12</v>
      </c>
      <c r="B9576" s="1">
        <v>45454.354166666664</v>
      </c>
      <c r="C9576" s="1">
        <v>45454.364583333336</v>
      </c>
      <c r="D9576" t="s">
        <v>18</v>
      </c>
      <c r="E9576">
        <v>30.38</v>
      </c>
      <c r="F9576">
        <v>30.38</v>
      </c>
      <c r="G9576" t="s">
        <v>18</v>
      </c>
      <c r="H9576">
        <v>68.42</v>
      </c>
      <c r="I9576">
        <v>68.42</v>
      </c>
      <c r="J9576" t="s">
        <v>16</v>
      </c>
      <c r="K9576">
        <v>114.83</v>
      </c>
      <c r="L9576">
        <v>114.83</v>
      </c>
      <c r="M9576" s="4"/>
      <c r="N9576" s="4"/>
    </row>
    <row r="9577" spans="1:14" x14ac:dyDescent="0.2">
      <c r="A9577" t="s">
        <v>12</v>
      </c>
      <c r="B9577" s="1">
        <v>45454.364583333336</v>
      </c>
      <c r="C9577" s="1">
        <v>45454.375</v>
      </c>
      <c r="D9577" t="s">
        <v>18</v>
      </c>
      <c r="E9577">
        <v>29.69</v>
      </c>
      <c r="F9577">
        <v>29.69</v>
      </c>
      <c r="G9577" t="s">
        <v>18</v>
      </c>
      <c r="H9577">
        <v>64.75</v>
      </c>
      <c r="I9577">
        <v>64.75</v>
      </c>
      <c r="J9577" t="s">
        <v>16</v>
      </c>
      <c r="K9577">
        <v>110.11</v>
      </c>
      <c r="L9577">
        <v>110.11</v>
      </c>
      <c r="M9577" s="4"/>
      <c r="N9577" s="4"/>
    </row>
    <row r="9578" spans="1:14" x14ac:dyDescent="0.2">
      <c r="A9578" t="s">
        <v>12</v>
      </c>
      <c r="B9578" s="1">
        <v>45454.375</v>
      </c>
      <c r="C9578" s="1">
        <v>45454.385416666664</v>
      </c>
      <c r="D9578" t="s">
        <v>18</v>
      </c>
      <c r="E9578">
        <v>27.31</v>
      </c>
      <c r="F9578">
        <v>27.31</v>
      </c>
      <c r="G9578" t="s">
        <v>18</v>
      </c>
      <c r="H9578">
        <v>71.64</v>
      </c>
      <c r="I9578">
        <v>71.64</v>
      </c>
      <c r="J9578" t="s">
        <v>16</v>
      </c>
      <c r="K9578">
        <v>113.38</v>
      </c>
      <c r="L9578">
        <v>113.38</v>
      </c>
      <c r="M9578" s="4">
        <f t="shared" ref="M9578" si="4782">AVERAGE(F9578:F9581)</f>
        <v>24.027499999999996</v>
      </c>
      <c r="N9578" s="4">
        <f t="shared" ref="N9578" si="4783">AVERAGE(I9578:I9581)</f>
        <v>88.747500000000002</v>
      </c>
    </row>
    <row r="9579" spans="1:14" x14ac:dyDescent="0.2">
      <c r="A9579" t="s">
        <v>12</v>
      </c>
      <c r="B9579" s="1">
        <v>45454.385416666664</v>
      </c>
      <c r="C9579" s="1">
        <v>45454.395833333336</v>
      </c>
      <c r="D9579" t="s">
        <v>18</v>
      </c>
      <c r="E9579">
        <v>24.38</v>
      </c>
      <c r="F9579">
        <v>24.38</v>
      </c>
      <c r="G9579" t="s">
        <v>18</v>
      </c>
      <c r="H9579">
        <v>85.15</v>
      </c>
      <c r="I9579">
        <v>85.15</v>
      </c>
      <c r="J9579" t="s">
        <v>16</v>
      </c>
      <c r="K9579">
        <v>122.39</v>
      </c>
      <c r="L9579">
        <v>122.39</v>
      </c>
      <c r="M9579" s="4"/>
      <c r="N9579" s="4"/>
    </row>
    <row r="9580" spans="1:14" x14ac:dyDescent="0.2">
      <c r="A9580" t="s">
        <v>12</v>
      </c>
      <c r="B9580" s="1">
        <v>45454.395833333336</v>
      </c>
      <c r="C9580" s="1">
        <v>45454.40625</v>
      </c>
      <c r="D9580" t="s">
        <v>18</v>
      </c>
      <c r="E9580">
        <v>22.1</v>
      </c>
      <c r="F9580">
        <v>22.1</v>
      </c>
      <c r="G9580" t="s">
        <v>18</v>
      </c>
      <c r="H9580">
        <v>98.08</v>
      </c>
      <c r="I9580">
        <v>98.08</v>
      </c>
      <c r="J9580" t="s">
        <v>16</v>
      </c>
      <c r="K9580">
        <v>131.85</v>
      </c>
      <c r="L9580">
        <v>131.85</v>
      </c>
      <c r="M9580" s="4"/>
      <c r="N9580" s="4"/>
    </row>
    <row r="9581" spans="1:14" x14ac:dyDescent="0.2">
      <c r="A9581" t="s">
        <v>12</v>
      </c>
      <c r="B9581" s="1">
        <v>45454.40625</v>
      </c>
      <c r="C9581" s="1">
        <v>45454.416666666664</v>
      </c>
      <c r="D9581" t="s">
        <v>18</v>
      </c>
      <c r="E9581">
        <v>22.32</v>
      </c>
      <c r="F9581">
        <v>22.32</v>
      </c>
      <c r="G9581" t="s">
        <v>18</v>
      </c>
      <c r="H9581">
        <v>100.12</v>
      </c>
      <c r="I9581">
        <v>100.12</v>
      </c>
      <c r="J9581" t="s">
        <v>16</v>
      </c>
      <c r="K9581">
        <v>134.22999999999999</v>
      </c>
      <c r="L9581">
        <v>134.22999999999999</v>
      </c>
      <c r="M9581" s="4"/>
      <c r="N9581" s="4"/>
    </row>
    <row r="9582" spans="1:14" x14ac:dyDescent="0.2">
      <c r="A9582" t="s">
        <v>12</v>
      </c>
      <c r="B9582" s="1">
        <v>45454.416666666664</v>
      </c>
      <c r="C9582" s="1">
        <v>45454.427083333336</v>
      </c>
      <c r="D9582" t="s">
        <v>18</v>
      </c>
      <c r="E9582">
        <v>19.57</v>
      </c>
      <c r="F9582">
        <v>19.57</v>
      </c>
      <c r="G9582" t="s">
        <v>18</v>
      </c>
      <c r="H9582">
        <v>94.95</v>
      </c>
      <c r="I9582">
        <v>94.95</v>
      </c>
      <c r="J9582" t="s">
        <v>16</v>
      </c>
      <c r="K9582">
        <v>124.86</v>
      </c>
      <c r="L9582">
        <v>124.86</v>
      </c>
      <c r="M9582" s="4">
        <f t="shared" ref="M9582" si="4784">AVERAGE(F9582:F9585)</f>
        <v>17.344999999999999</v>
      </c>
      <c r="N9582" s="4">
        <f t="shared" ref="N9582" si="4785">AVERAGE(I9582:I9585)</f>
        <v>102.5025</v>
      </c>
    </row>
    <row r="9583" spans="1:14" x14ac:dyDescent="0.2">
      <c r="A9583" t="s">
        <v>12</v>
      </c>
      <c r="B9583" s="1">
        <v>45454.427083333336</v>
      </c>
      <c r="C9583" s="1">
        <v>45454.4375</v>
      </c>
      <c r="D9583" t="s">
        <v>18</v>
      </c>
      <c r="E9583">
        <v>18.239999999999998</v>
      </c>
      <c r="F9583">
        <v>18.239999999999998</v>
      </c>
      <c r="G9583" t="s">
        <v>18</v>
      </c>
      <c r="H9583">
        <v>104.73</v>
      </c>
      <c r="I9583">
        <v>104.73</v>
      </c>
      <c r="J9583" t="s">
        <v>16</v>
      </c>
      <c r="K9583">
        <v>132.59</v>
      </c>
      <c r="L9583">
        <v>132.59</v>
      </c>
      <c r="M9583" s="4"/>
      <c r="N9583" s="4"/>
    </row>
    <row r="9584" spans="1:14" x14ac:dyDescent="0.2">
      <c r="A9584" t="s">
        <v>12</v>
      </c>
      <c r="B9584" s="1">
        <v>45454.4375</v>
      </c>
      <c r="C9584" s="1">
        <v>45454.447916666664</v>
      </c>
      <c r="D9584" t="s">
        <v>18</v>
      </c>
      <c r="E9584">
        <v>16.690000000000001</v>
      </c>
      <c r="F9584">
        <v>16.690000000000001</v>
      </c>
      <c r="G9584" t="s">
        <v>18</v>
      </c>
      <c r="H9584">
        <v>100.83</v>
      </c>
      <c r="I9584">
        <v>100.83</v>
      </c>
      <c r="J9584" t="s">
        <v>16</v>
      </c>
      <c r="K9584">
        <v>126.33</v>
      </c>
      <c r="L9584">
        <v>126.33</v>
      </c>
      <c r="M9584" s="4"/>
      <c r="N9584" s="4"/>
    </row>
    <row r="9585" spans="1:14" x14ac:dyDescent="0.2">
      <c r="A9585" t="s">
        <v>12</v>
      </c>
      <c r="B9585" s="1">
        <v>45454.447916666664</v>
      </c>
      <c r="C9585" s="1">
        <v>45454.458333333336</v>
      </c>
      <c r="D9585" t="s">
        <v>18</v>
      </c>
      <c r="E9585">
        <v>14.88</v>
      </c>
      <c r="F9585">
        <v>14.88</v>
      </c>
      <c r="G9585" t="s">
        <v>18</v>
      </c>
      <c r="H9585">
        <v>109.5</v>
      </c>
      <c r="I9585">
        <v>109.5</v>
      </c>
      <c r="J9585" t="s">
        <v>16</v>
      </c>
      <c r="K9585">
        <v>132.22999999999999</v>
      </c>
      <c r="L9585">
        <v>132.22999999999999</v>
      </c>
      <c r="M9585" s="4"/>
      <c r="N9585" s="4"/>
    </row>
    <row r="9586" spans="1:14" x14ac:dyDescent="0.2">
      <c r="A9586" t="s">
        <v>12</v>
      </c>
      <c r="B9586" s="1">
        <v>45454.458333333336</v>
      </c>
      <c r="C9586" s="1">
        <v>45454.46875</v>
      </c>
      <c r="D9586" t="s">
        <v>18</v>
      </c>
      <c r="E9586">
        <v>13.89</v>
      </c>
      <c r="F9586">
        <v>13.89</v>
      </c>
      <c r="G9586" t="s">
        <v>18</v>
      </c>
      <c r="H9586">
        <v>112.16</v>
      </c>
      <c r="I9586">
        <v>112.16</v>
      </c>
      <c r="J9586" t="s">
        <v>16</v>
      </c>
      <c r="K9586">
        <v>133.38</v>
      </c>
      <c r="L9586">
        <v>133.38</v>
      </c>
      <c r="M9586" s="4">
        <f t="shared" ref="M9586" si="4786">AVERAGE(F9586:F9589)</f>
        <v>11.52</v>
      </c>
      <c r="N9586" s="4">
        <f t="shared" ref="N9586" si="4787">AVERAGE(I9586:I9589)</f>
        <v>108.78999999999999</v>
      </c>
    </row>
    <row r="9587" spans="1:14" x14ac:dyDescent="0.2">
      <c r="A9587" t="s">
        <v>12</v>
      </c>
      <c r="B9587" s="1">
        <v>45454.46875</v>
      </c>
      <c r="C9587" s="1">
        <v>45454.479166666664</v>
      </c>
      <c r="D9587" t="s">
        <v>18</v>
      </c>
      <c r="E9587">
        <v>11.35</v>
      </c>
      <c r="F9587">
        <v>11.35</v>
      </c>
      <c r="G9587" t="s">
        <v>18</v>
      </c>
      <c r="H9587">
        <v>105.07</v>
      </c>
      <c r="I9587">
        <v>105.07</v>
      </c>
      <c r="J9587" t="s">
        <v>16</v>
      </c>
      <c r="K9587">
        <v>122.41</v>
      </c>
      <c r="L9587">
        <v>122.41</v>
      </c>
      <c r="M9587" s="4"/>
      <c r="N9587" s="4"/>
    </row>
    <row r="9588" spans="1:14" x14ac:dyDescent="0.2">
      <c r="A9588" t="s">
        <v>12</v>
      </c>
      <c r="B9588" s="1">
        <v>45454.479166666664</v>
      </c>
      <c r="C9588" s="1">
        <v>45454.489583333336</v>
      </c>
      <c r="D9588" t="s">
        <v>18</v>
      </c>
      <c r="E9588">
        <v>10.65</v>
      </c>
      <c r="F9588">
        <v>10.65</v>
      </c>
      <c r="G9588" t="s">
        <v>18</v>
      </c>
      <c r="H9588">
        <v>110.36</v>
      </c>
      <c r="I9588">
        <v>110.36</v>
      </c>
      <c r="J9588" t="s">
        <v>16</v>
      </c>
      <c r="K9588">
        <v>126.63</v>
      </c>
      <c r="L9588">
        <v>126.63</v>
      </c>
      <c r="M9588" s="4"/>
      <c r="N9588" s="4"/>
    </row>
    <row r="9589" spans="1:14" x14ac:dyDescent="0.2">
      <c r="A9589" t="s">
        <v>12</v>
      </c>
      <c r="B9589" s="1">
        <v>45454.489583333336</v>
      </c>
      <c r="C9589" s="1">
        <v>45454.5</v>
      </c>
      <c r="D9589" t="s">
        <v>18</v>
      </c>
      <c r="E9589">
        <v>10.19</v>
      </c>
      <c r="F9589">
        <v>10.19</v>
      </c>
      <c r="G9589" t="s">
        <v>18</v>
      </c>
      <c r="H9589">
        <v>107.57</v>
      </c>
      <c r="I9589">
        <v>107.57</v>
      </c>
      <c r="J9589" t="s">
        <v>16</v>
      </c>
      <c r="K9589">
        <v>123.14</v>
      </c>
      <c r="L9589">
        <v>123.14</v>
      </c>
      <c r="M9589" s="4"/>
      <c r="N9589" s="4"/>
    </row>
    <row r="9590" spans="1:14" x14ac:dyDescent="0.2">
      <c r="A9590" t="s">
        <v>12</v>
      </c>
      <c r="B9590" s="1">
        <v>45454.5</v>
      </c>
      <c r="C9590" s="1">
        <v>45454.510416666664</v>
      </c>
      <c r="D9590" t="s">
        <v>18</v>
      </c>
      <c r="E9590">
        <v>9.44</v>
      </c>
      <c r="F9590">
        <v>9.44</v>
      </c>
      <c r="G9590" t="s">
        <v>18</v>
      </c>
      <c r="H9590">
        <v>106.41</v>
      </c>
      <c r="I9590">
        <v>106.41</v>
      </c>
      <c r="J9590" t="s">
        <v>16</v>
      </c>
      <c r="K9590">
        <v>120.83</v>
      </c>
      <c r="L9590">
        <v>120.83</v>
      </c>
      <c r="M9590" s="4">
        <f t="shared" ref="M9590" si="4788">AVERAGE(F9590:F9593)</f>
        <v>7.9550000000000001</v>
      </c>
      <c r="N9590" s="4">
        <f t="shared" ref="N9590" si="4789">AVERAGE(I9590:I9593)</f>
        <v>110.4675</v>
      </c>
    </row>
    <row r="9591" spans="1:14" x14ac:dyDescent="0.2">
      <c r="A9591" t="s">
        <v>12</v>
      </c>
      <c r="B9591" s="1">
        <v>45454.510416666664</v>
      </c>
      <c r="C9591" s="1">
        <v>45454.520833333336</v>
      </c>
      <c r="D9591" t="s">
        <v>18</v>
      </c>
      <c r="E9591">
        <v>9.59</v>
      </c>
      <c r="F9591">
        <v>9.59</v>
      </c>
      <c r="G9591" t="s">
        <v>18</v>
      </c>
      <c r="H9591">
        <v>117.6</v>
      </c>
      <c r="I9591">
        <v>117.6</v>
      </c>
      <c r="J9591" t="s">
        <v>16</v>
      </c>
      <c r="K9591">
        <v>132.25</v>
      </c>
      <c r="L9591">
        <v>132.25</v>
      </c>
      <c r="M9591" s="4"/>
      <c r="N9591" s="4"/>
    </row>
    <row r="9592" spans="1:14" x14ac:dyDescent="0.2">
      <c r="A9592" t="s">
        <v>12</v>
      </c>
      <c r="B9592" s="1">
        <v>45454.520833333336</v>
      </c>
      <c r="C9592" s="1">
        <v>45454.53125</v>
      </c>
      <c r="D9592" t="s">
        <v>18</v>
      </c>
      <c r="E9592">
        <v>7.25</v>
      </c>
      <c r="F9592">
        <v>7.25</v>
      </c>
      <c r="G9592" t="s">
        <v>18</v>
      </c>
      <c r="H9592">
        <v>110.84</v>
      </c>
      <c r="I9592">
        <v>110.84</v>
      </c>
      <c r="J9592" t="s">
        <v>16</v>
      </c>
      <c r="K9592">
        <v>121.92</v>
      </c>
      <c r="L9592">
        <v>121.92</v>
      </c>
      <c r="M9592" s="4"/>
      <c r="N9592" s="4"/>
    </row>
    <row r="9593" spans="1:14" x14ac:dyDescent="0.2">
      <c r="A9593" t="s">
        <v>12</v>
      </c>
      <c r="B9593" s="1">
        <v>45454.53125</v>
      </c>
      <c r="C9593" s="1">
        <v>45454.541666666664</v>
      </c>
      <c r="D9593" t="s">
        <v>18</v>
      </c>
      <c r="E9593">
        <v>5.54</v>
      </c>
      <c r="F9593">
        <v>5.54</v>
      </c>
      <c r="G9593" t="s">
        <v>18</v>
      </c>
      <c r="H9593">
        <v>107.02</v>
      </c>
      <c r="I9593">
        <v>107.02</v>
      </c>
      <c r="J9593" t="s">
        <v>16</v>
      </c>
      <c r="K9593">
        <v>115.48</v>
      </c>
      <c r="L9593">
        <v>115.48</v>
      </c>
      <c r="M9593" s="4"/>
      <c r="N9593" s="4"/>
    </row>
    <row r="9594" spans="1:14" x14ac:dyDescent="0.2">
      <c r="A9594" t="s">
        <v>12</v>
      </c>
      <c r="B9594" s="1">
        <v>45454.541666666664</v>
      </c>
      <c r="C9594" s="1">
        <v>45454.552083333336</v>
      </c>
      <c r="D9594" t="s">
        <v>18</v>
      </c>
      <c r="E9594">
        <v>3.28</v>
      </c>
      <c r="F9594">
        <v>3.28</v>
      </c>
      <c r="G9594" t="s">
        <v>18</v>
      </c>
      <c r="H9594">
        <v>119.05</v>
      </c>
      <c r="I9594">
        <v>119.05</v>
      </c>
      <c r="J9594" t="s">
        <v>16</v>
      </c>
      <c r="K9594">
        <v>124.05</v>
      </c>
      <c r="L9594">
        <v>124.05</v>
      </c>
      <c r="M9594" s="4">
        <f t="shared" ref="M9594" si="4790">AVERAGE(F9594:F9597)</f>
        <v>2.5749999999999997</v>
      </c>
      <c r="N9594" s="4">
        <f t="shared" ref="N9594" si="4791">AVERAGE(I9594:I9597)</f>
        <v>117.995</v>
      </c>
    </row>
    <row r="9595" spans="1:14" x14ac:dyDescent="0.2">
      <c r="A9595" t="s">
        <v>12</v>
      </c>
      <c r="B9595" s="1">
        <v>45454.552083333336</v>
      </c>
      <c r="C9595" s="1">
        <v>45454.5625</v>
      </c>
      <c r="D9595" t="s">
        <v>18</v>
      </c>
      <c r="E9595">
        <v>2.84</v>
      </c>
      <c r="F9595">
        <v>2.84</v>
      </c>
      <c r="G9595" t="s">
        <v>18</v>
      </c>
      <c r="H9595">
        <v>121.8</v>
      </c>
      <c r="I9595">
        <v>121.8</v>
      </c>
      <c r="J9595" t="s">
        <v>16</v>
      </c>
      <c r="K9595">
        <v>126.14</v>
      </c>
      <c r="L9595">
        <v>126.14</v>
      </c>
      <c r="M9595" s="4"/>
      <c r="N9595" s="4"/>
    </row>
    <row r="9596" spans="1:14" x14ac:dyDescent="0.2">
      <c r="A9596" t="s">
        <v>12</v>
      </c>
      <c r="B9596" s="1">
        <v>45454.5625</v>
      </c>
      <c r="C9596" s="1">
        <v>45454.572916666664</v>
      </c>
      <c r="D9596" t="s">
        <v>18</v>
      </c>
      <c r="E9596">
        <v>2.52</v>
      </c>
      <c r="F9596">
        <v>2.52</v>
      </c>
      <c r="G9596" t="s">
        <v>18</v>
      </c>
      <c r="H9596">
        <v>114.89</v>
      </c>
      <c r="I9596">
        <v>114.89</v>
      </c>
      <c r="J9596" t="s">
        <v>16</v>
      </c>
      <c r="K9596">
        <v>118.74</v>
      </c>
      <c r="L9596">
        <v>118.74</v>
      </c>
      <c r="M9596" s="4"/>
      <c r="N9596" s="4"/>
    </row>
    <row r="9597" spans="1:14" x14ac:dyDescent="0.2">
      <c r="A9597" t="s">
        <v>12</v>
      </c>
      <c r="B9597" s="1">
        <v>45454.572916666664</v>
      </c>
      <c r="C9597" s="1">
        <v>45454.583333333336</v>
      </c>
      <c r="D9597" t="s">
        <v>18</v>
      </c>
      <c r="E9597">
        <v>1.66</v>
      </c>
      <c r="F9597">
        <v>1.66</v>
      </c>
      <c r="G9597" t="s">
        <v>18</v>
      </c>
      <c r="H9597">
        <v>116.24</v>
      </c>
      <c r="I9597">
        <v>116.24</v>
      </c>
      <c r="J9597" t="s">
        <v>16</v>
      </c>
      <c r="K9597">
        <v>118.78</v>
      </c>
      <c r="L9597">
        <v>118.78</v>
      </c>
      <c r="M9597" s="4"/>
      <c r="N9597" s="4"/>
    </row>
    <row r="9598" spans="1:14" x14ac:dyDescent="0.2">
      <c r="A9598" t="s">
        <v>12</v>
      </c>
      <c r="B9598" s="1">
        <v>45454.583333333336</v>
      </c>
      <c r="C9598" s="1">
        <v>45454.59375</v>
      </c>
      <c r="D9598" t="s">
        <v>18</v>
      </c>
      <c r="E9598">
        <v>0.26</v>
      </c>
      <c r="F9598">
        <v>0.26</v>
      </c>
      <c r="G9598" t="s">
        <v>18</v>
      </c>
      <c r="H9598">
        <v>117.39</v>
      </c>
      <c r="I9598">
        <v>117.39</v>
      </c>
      <c r="J9598" t="s">
        <v>16</v>
      </c>
      <c r="K9598">
        <v>117.79</v>
      </c>
      <c r="L9598">
        <v>117.79</v>
      </c>
      <c r="M9598" s="4">
        <f t="shared" ref="M9598" si="4792">AVERAGE(F9598:F9601)</f>
        <v>0.33249999999999996</v>
      </c>
      <c r="N9598" s="4">
        <f t="shared" ref="N9598" si="4793">AVERAGE(I9598:I9601)</f>
        <v>119.715</v>
      </c>
    </row>
    <row r="9599" spans="1:14" x14ac:dyDescent="0.2">
      <c r="A9599" t="s">
        <v>12</v>
      </c>
      <c r="B9599" s="1">
        <v>45454.59375</v>
      </c>
      <c r="C9599" s="1">
        <v>45454.604166666664</v>
      </c>
      <c r="D9599" t="s">
        <v>18</v>
      </c>
      <c r="E9599">
        <v>0.25</v>
      </c>
      <c r="F9599">
        <v>0.25</v>
      </c>
      <c r="G9599" t="s">
        <v>18</v>
      </c>
      <c r="H9599">
        <v>125.12</v>
      </c>
      <c r="I9599">
        <v>125.12</v>
      </c>
      <c r="J9599" t="s">
        <v>16</v>
      </c>
      <c r="K9599">
        <v>125.51</v>
      </c>
      <c r="L9599">
        <v>125.51</v>
      </c>
      <c r="M9599" s="4"/>
      <c r="N9599" s="4"/>
    </row>
    <row r="9600" spans="1:14" x14ac:dyDescent="0.2">
      <c r="A9600" t="s">
        <v>12</v>
      </c>
      <c r="B9600" s="1">
        <v>45454.604166666664</v>
      </c>
      <c r="C9600" s="1">
        <v>45454.614583333336</v>
      </c>
      <c r="D9600" t="s">
        <v>18</v>
      </c>
      <c r="E9600">
        <v>0.57999999999999996</v>
      </c>
      <c r="F9600">
        <v>0.57999999999999996</v>
      </c>
      <c r="G9600" t="s">
        <v>18</v>
      </c>
      <c r="H9600">
        <v>122.74</v>
      </c>
      <c r="I9600">
        <v>122.74</v>
      </c>
      <c r="J9600" t="s">
        <v>16</v>
      </c>
      <c r="K9600">
        <v>123.62</v>
      </c>
      <c r="L9600">
        <v>123.62</v>
      </c>
      <c r="M9600" s="4"/>
      <c r="N9600" s="4"/>
    </row>
    <row r="9601" spans="1:14" x14ac:dyDescent="0.2">
      <c r="A9601" t="s">
        <v>12</v>
      </c>
      <c r="B9601" s="1">
        <v>45454.614583333336</v>
      </c>
      <c r="C9601" s="1">
        <v>45454.625</v>
      </c>
      <c r="D9601" t="s">
        <v>18</v>
      </c>
      <c r="E9601">
        <v>0.24</v>
      </c>
      <c r="F9601">
        <v>0.24</v>
      </c>
      <c r="G9601" t="s">
        <v>18</v>
      </c>
      <c r="H9601">
        <v>113.61</v>
      </c>
      <c r="I9601">
        <v>113.61</v>
      </c>
      <c r="J9601" t="s">
        <v>16</v>
      </c>
      <c r="K9601">
        <v>113.97</v>
      </c>
      <c r="L9601">
        <v>113.97</v>
      </c>
      <c r="M9601" s="4"/>
      <c r="N9601" s="4"/>
    </row>
    <row r="9602" spans="1:14" x14ac:dyDescent="0.2">
      <c r="A9602" t="s">
        <v>12</v>
      </c>
      <c r="B9602" s="1">
        <v>45454.625</v>
      </c>
      <c r="C9602" s="1">
        <v>45454.635416666664</v>
      </c>
      <c r="D9602" t="s">
        <v>18</v>
      </c>
      <c r="E9602">
        <v>0.51</v>
      </c>
      <c r="F9602">
        <v>0.51</v>
      </c>
      <c r="G9602" t="s">
        <v>18</v>
      </c>
      <c r="H9602">
        <v>106.23</v>
      </c>
      <c r="I9602">
        <v>106.23</v>
      </c>
      <c r="J9602" t="s">
        <v>16</v>
      </c>
      <c r="K9602">
        <v>107.02</v>
      </c>
      <c r="L9602">
        <v>107.02</v>
      </c>
      <c r="M9602" s="4">
        <f t="shared" ref="M9602" si="4794">AVERAGE(F9602:F9605)</f>
        <v>0.10750000000000004</v>
      </c>
      <c r="N9602" s="4">
        <f t="shared" ref="N9602" si="4795">AVERAGE(I9602:I9605)</f>
        <v>112.2775</v>
      </c>
    </row>
    <row r="9603" spans="1:14" x14ac:dyDescent="0.2">
      <c r="A9603" t="s">
        <v>12</v>
      </c>
      <c r="B9603" s="1">
        <v>45454.635416666664</v>
      </c>
      <c r="C9603" s="1">
        <v>45454.645833333336</v>
      </c>
      <c r="D9603" t="s">
        <v>18</v>
      </c>
      <c r="E9603">
        <v>1.06</v>
      </c>
      <c r="F9603">
        <v>1.06</v>
      </c>
      <c r="G9603" t="s">
        <v>18</v>
      </c>
      <c r="H9603">
        <v>105.87</v>
      </c>
      <c r="I9603">
        <v>105.87</v>
      </c>
      <c r="J9603" t="s">
        <v>16</v>
      </c>
      <c r="K9603">
        <v>107.49</v>
      </c>
      <c r="L9603">
        <v>107.49</v>
      </c>
      <c r="M9603" s="4"/>
      <c r="N9603" s="4"/>
    </row>
    <row r="9604" spans="1:14" x14ac:dyDescent="0.2">
      <c r="A9604" t="s">
        <v>12</v>
      </c>
      <c r="B9604" s="1">
        <v>45454.645833333336</v>
      </c>
      <c r="C9604" s="1">
        <v>45454.65625</v>
      </c>
      <c r="D9604" t="s">
        <v>18</v>
      </c>
      <c r="E9604">
        <v>-0.14000000000000001</v>
      </c>
      <c r="F9604">
        <v>-0.14000000000000001</v>
      </c>
      <c r="G9604" t="s">
        <v>18</v>
      </c>
      <c r="H9604">
        <v>109</v>
      </c>
      <c r="I9604">
        <v>109</v>
      </c>
      <c r="J9604" t="s">
        <v>16</v>
      </c>
      <c r="K9604">
        <v>108.79</v>
      </c>
      <c r="L9604">
        <v>108.79</v>
      </c>
      <c r="M9604" s="4"/>
      <c r="N9604" s="4"/>
    </row>
    <row r="9605" spans="1:14" x14ac:dyDescent="0.2">
      <c r="A9605" t="s">
        <v>12</v>
      </c>
      <c r="B9605" s="1">
        <v>45454.65625</v>
      </c>
      <c r="C9605" s="1">
        <v>45454.666666666664</v>
      </c>
      <c r="D9605" t="s">
        <v>18</v>
      </c>
      <c r="E9605">
        <v>-1</v>
      </c>
      <c r="F9605">
        <v>-1</v>
      </c>
      <c r="G9605" t="s">
        <v>18</v>
      </c>
      <c r="H9605">
        <v>128.01</v>
      </c>
      <c r="I9605">
        <v>128.01</v>
      </c>
      <c r="J9605" t="s">
        <v>16</v>
      </c>
      <c r="K9605">
        <v>126.48</v>
      </c>
      <c r="L9605">
        <v>126.48</v>
      </c>
      <c r="M9605" s="4"/>
      <c r="N9605" s="4"/>
    </row>
    <row r="9606" spans="1:14" x14ac:dyDescent="0.2">
      <c r="A9606" t="s">
        <v>12</v>
      </c>
      <c r="B9606" s="1">
        <v>45454.666666666664</v>
      </c>
      <c r="C9606" s="1">
        <v>45454.677083333336</v>
      </c>
      <c r="D9606" t="s">
        <v>18</v>
      </c>
      <c r="E9606">
        <v>-0.8</v>
      </c>
      <c r="F9606">
        <v>-0.8</v>
      </c>
      <c r="G9606" t="s">
        <v>18</v>
      </c>
      <c r="H9606">
        <v>126.21</v>
      </c>
      <c r="I9606">
        <v>126.21</v>
      </c>
      <c r="J9606" t="s">
        <v>16</v>
      </c>
      <c r="K9606">
        <v>124.99</v>
      </c>
      <c r="L9606">
        <v>124.99</v>
      </c>
      <c r="M9606" s="4">
        <f t="shared" ref="M9606" si="4796">AVERAGE(F9606:F9609)</f>
        <v>-0.36749999999999999</v>
      </c>
      <c r="N9606" s="4">
        <f t="shared" ref="N9606" si="4797">AVERAGE(I9606:I9609)</f>
        <v>120.97999999999999</v>
      </c>
    </row>
    <row r="9607" spans="1:14" x14ac:dyDescent="0.2">
      <c r="A9607" t="s">
        <v>12</v>
      </c>
      <c r="B9607" s="1">
        <v>45454.677083333336</v>
      </c>
      <c r="C9607" s="1">
        <v>45454.6875</v>
      </c>
      <c r="D9607" t="s">
        <v>18</v>
      </c>
      <c r="E9607">
        <v>0.15</v>
      </c>
      <c r="F9607">
        <v>0.15</v>
      </c>
      <c r="G9607" t="s">
        <v>18</v>
      </c>
      <c r="H9607">
        <v>119.05</v>
      </c>
      <c r="I9607">
        <v>119.05</v>
      </c>
      <c r="J9607" t="s">
        <v>16</v>
      </c>
      <c r="K9607">
        <v>119.28</v>
      </c>
      <c r="L9607">
        <v>119.28</v>
      </c>
      <c r="M9607" s="4"/>
      <c r="N9607" s="4"/>
    </row>
    <row r="9608" spans="1:14" x14ac:dyDescent="0.2">
      <c r="A9608" t="s">
        <v>12</v>
      </c>
      <c r="B9608" s="1">
        <v>45454.6875</v>
      </c>
      <c r="C9608" s="1">
        <v>45454.697916666664</v>
      </c>
      <c r="D9608" t="s">
        <v>18</v>
      </c>
      <c r="E9608">
        <v>-0.13</v>
      </c>
      <c r="F9608">
        <v>-0.13</v>
      </c>
      <c r="G9608" t="s">
        <v>18</v>
      </c>
      <c r="H9608">
        <v>120.39</v>
      </c>
      <c r="I9608">
        <v>120.39</v>
      </c>
      <c r="J9608" t="s">
        <v>16</v>
      </c>
      <c r="K9608">
        <v>120.2</v>
      </c>
      <c r="L9608">
        <v>120.2</v>
      </c>
      <c r="M9608" s="4"/>
      <c r="N9608" s="4"/>
    </row>
    <row r="9609" spans="1:14" x14ac:dyDescent="0.2">
      <c r="A9609" t="s">
        <v>12</v>
      </c>
      <c r="B9609" s="1">
        <v>45454.697916666664</v>
      </c>
      <c r="C9609" s="1">
        <v>45454.708333333336</v>
      </c>
      <c r="D9609" t="s">
        <v>18</v>
      </c>
      <c r="E9609">
        <v>-0.69</v>
      </c>
      <c r="F9609">
        <v>-0.69</v>
      </c>
      <c r="G9609" t="s">
        <v>18</v>
      </c>
      <c r="H9609">
        <v>118.27</v>
      </c>
      <c r="I9609">
        <v>118.27</v>
      </c>
      <c r="J9609" t="s">
        <v>16</v>
      </c>
      <c r="K9609">
        <v>117.22</v>
      </c>
      <c r="L9609">
        <v>117.22</v>
      </c>
      <c r="M9609" s="4"/>
      <c r="N9609" s="4"/>
    </row>
    <row r="9610" spans="1:14" x14ac:dyDescent="0.2">
      <c r="A9610" t="s">
        <v>12</v>
      </c>
      <c r="B9610" s="1">
        <v>45454.708333333336</v>
      </c>
      <c r="C9610" s="1">
        <v>45454.71875</v>
      </c>
      <c r="D9610" t="s">
        <v>18</v>
      </c>
      <c r="E9610">
        <v>-0.57999999999999996</v>
      </c>
      <c r="F9610">
        <v>-0.57999999999999996</v>
      </c>
      <c r="G9610" t="s">
        <v>18</v>
      </c>
      <c r="H9610">
        <v>124.89</v>
      </c>
      <c r="I9610">
        <v>124.89</v>
      </c>
      <c r="J9610" t="s">
        <v>16</v>
      </c>
      <c r="K9610">
        <v>124.02</v>
      </c>
      <c r="L9610">
        <v>124.02</v>
      </c>
      <c r="M9610" s="4">
        <f t="shared" ref="M9610" si="4798">AVERAGE(F9610:F9613)</f>
        <v>9.7500000000000003E-2</v>
      </c>
      <c r="N9610" s="4">
        <f t="shared" ref="N9610" si="4799">AVERAGE(I9610:I9613)</f>
        <v>113.13250000000001</v>
      </c>
    </row>
    <row r="9611" spans="1:14" x14ac:dyDescent="0.2">
      <c r="A9611" t="s">
        <v>12</v>
      </c>
      <c r="B9611" s="1">
        <v>45454.71875</v>
      </c>
      <c r="C9611" s="1">
        <v>45454.729166666664</v>
      </c>
      <c r="D9611" t="s">
        <v>18</v>
      </c>
      <c r="E9611">
        <v>-0.39</v>
      </c>
      <c r="F9611">
        <v>-0.39</v>
      </c>
      <c r="G9611" t="s">
        <v>18</v>
      </c>
      <c r="H9611">
        <v>119.01</v>
      </c>
      <c r="I9611">
        <v>119.01</v>
      </c>
      <c r="J9611" t="s">
        <v>16</v>
      </c>
      <c r="K9611">
        <v>118.42</v>
      </c>
      <c r="L9611">
        <v>118.42</v>
      </c>
      <c r="M9611" s="4"/>
      <c r="N9611" s="4"/>
    </row>
    <row r="9612" spans="1:14" x14ac:dyDescent="0.2">
      <c r="A9612" t="s">
        <v>12</v>
      </c>
      <c r="B9612" s="1">
        <v>45454.729166666664</v>
      </c>
      <c r="C9612" s="1">
        <v>45454.739583333336</v>
      </c>
      <c r="D9612" t="s">
        <v>18</v>
      </c>
      <c r="E9612">
        <v>0.35</v>
      </c>
      <c r="F9612">
        <v>0.35</v>
      </c>
      <c r="G9612" t="s">
        <v>18</v>
      </c>
      <c r="H9612">
        <v>101.31</v>
      </c>
      <c r="I9612">
        <v>101.31</v>
      </c>
      <c r="J9612" t="s">
        <v>16</v>
      </c>
      <c r="K9612">
        <v>101.84</v>
      </c>
      <c r="L9612">
        <v>101.84</v>
      </c>
      <c r="M9612" s="4"/>
      <c r="N9612" s="4"/>
    </row>
    <row r="9613" spans="1:14" x14ac:dyDescent="0.2">
      <c r="A9613" t="s">
        <v>12</v>
      </c>
      <c r="B9613" s="1">
        <v>45454.739583333336</v>
      </c>
      <c r="C9613" s="1">
        <v>45454.75</v>
      </c>
      <c r="D9613" t="s">
        <v>18</v>
      </c>
      <c r="E9613">
        <v>1.01</v>
      </c>
      <c r="F9613">
        <v>1.01</v>
      </c>
      <c r="G9613" t="s">
        <v>18</v>
      </c>
      <c r="H9613">
        <v>107.32</v>
      </c>
      <c r="I9613">
        <v>107.32</v>
      </c>
      <c r="J9613" t="s">
        <v>16</v>
      </c>
      <c r="K9613">
        <v>108.87</v>
      </c>
      <c r="L9613">
        <v>108.87</v>
      </c>
      <c r="M9613" s="4"/>
      <c r="N9613" s="4"/>
    </row>
    <row r="9614" spans="1:14" x14ac:dyDescent="0.2">
      <c r="A9614" t="s">
        <v>12</v>
      </c>
      <c r="B9614" s="1">
        <v>45454.75</v>
      </c>
      <c r="C9614" s="1">
        <v>45454.760416666664</v>
      </c>
      <c r="D9614" t="s">
        <v>18</v>
      </c>
      <c r="E9614">
        <v>1.89</v>
      </c>
      <c r="F9614">
        <v>1.89</v>
      </c>
      <c r="G9614" t="s">
        <v>18</v>
      </c>
      <c r="H9614">
        <v>101.94</v>
      </c>
      <c r="I9614">
        <v>101.94</v>
      </c>
      <c r="J9614" t="s">
        <v>16</v>
      </c>
      <c r="K9614">
        <v>104.82</v>
      </c>
      <c r="L9614">
        <v>104.82</v>
      </c>
      <c r="M9614" s="4">
        <f t="shared" ref="M9614" si="4800">AVERAGE(F9614:F9617)</f>
        <v>2.5324999999999998</v>
      </c>
      <c r="N9614" s="4">
        <f t="shared" ref="N9614" si="4801">AVERAGE(I9614:I9617)</f>
        <v>116.7775</v>
      </c>
    </row>
    <row r="9615" spans="1:14" x14ac:dyDescent="0.2">
      <c r="A9615" t="s">
        <v>12</v>
      </c>
      <c r="B9615" s="1">
        <v>45454.760416666664</v>
      </c>
      <c r="C9615" s="1">
        <v>45454.770833333336</v>
      </c>
      <c r="D9615" t="s">
        <v>18</v>
      </c>
      <c r="E9615">
        <v>1.99</v>
      </c>
      <c r="F9615">
        <v>1.99</v>
      </c>
      <c r="G9615" t="s">
        <v>18</v>
      </c>
      <c r="H9615">
        <v>126.4</v>
      </c>
      <c r="I9615">
        <v>126.4</v>
      </c>
      <c r="J9615" t="s">
        <v>16</v>
      </c>
      <c r="K9615">
        <v>129.44</v>
      </c>
      <c r="L9615">
        <v>129.44</v>
      </c>
      <c r="M9615" s="4"/>
      <c r="N9615" s="4"/>
    </row>
    <row r="9616" spans="1:14" x14ac:dyDescent="0.2">
      <c r="A9616" t="s">
        <v>12</v>
      </c>
      <c r="B9616" s="1">
        <v>45454.770833333336</v>
      </c>
      <c r="C9616" s="1">
        <v>45454.78125</v>
      </c>
      <c r="D9616" t="s">
        <v>18</v>
      </c>
      <c r="E9616">
        <v>2.5499999999999998</v>
      </c>
      <c r="F9616">
        <v>2.5499999999999998</v>
      </c>
      <c r="G9616" t="s">
        <v>18</v>
      </c>
      <c r="H9616">
        <v>118.46</v>
      </c>
      <c r="I9616">
        <v>118.46</v>
      </c>
      <c r="J9616" t="s">
        <v>16</v>
      </c>
      <c r="K9616">
        <v>122.35</v>
      </c>
      <c r="L9616">
        <v>122.35</v>
      </c>
      <c r="M9616" s="4"/>
      <c r="N9616" s="4"/>
    </row>
    <row r="9617" spans="1:14" x14ac:dyDescent="0.2">
      <c r="A9617" t="s">
        <v>12</v>
      </c>
      <c r="B9617" s="1">
        <v>45454.78125</v>
      </c>
      <c r="C9617" s="1">
        <v>45454.791666666664</v>
      </c>
      <c r="D9617" t="s">
        <v>18</v>
      </c>
      <c r="E9617">
        <v>3.7</v>
      </c>
      <c r="F9617">
        <v>3.7</v>
      </c>
      <c r="G9617" t="s">
        <v>18</v>
      </c>
      <c r="H9617">
        <v>120.31</v>
      </c>
      <c r="I9617">
        <v>120.31</v>
      </c>
      <c r="J9617" t="s">
        <v>16</v>
      </c>
      <c r="K9617">
        <v>125.96</v>
      </c>
      <c r="L9617">
        <v>125.96</v>
      </c>
      <c r="M9617" s="4"/>
      <c r="N9617" s="4"/>
    </row>
    <row r="9618" spans="1:14" x14ac:dyDescent="0.2">
      <c r="A9618" t="s">
        <v>12</v>
      </c>
      <c r="B9618" s="1">
        <v>45454.791666666664</v>
      </c>
      <c r="C9618" s="1">
        <v>45454.802083333336</v>
      </c>
      <c r="D9618" t="s">
        <v>18</v>
      </c>
      <c r="E9618">
        <v>3.77</v>
      </c>
      <c r="F9618">
        <v>3.77</v>
      </c>
      <c r="G9618" t="s">
        <v>18</v>
      </c>
      <c r="H9618">
        <v>119.36</v>
      </c>
      <c r="I9618">
        <v>119.36</v>
      </c>
      <c r="J9618" t="s">
        <v>16</v>
      </c>
      <c r="K9618">
        <v>125.12</v>
      </c>
      <c r="L9618">
        <v>125.12</v>
      </c>
      <c r="M9618" s="4">
        <f t="shared" ref="M9618" si="4802">AVERAGE(F9618:F9621)</f>
        <v>6.0350000000000001</v>
      </c>
      <c r="N9618" s="4">
        <f t="shared" ref="N9618" si="4803">AVERAGE(I9618:I9621)</f>
        <v>116.86750000000001</v>
      </c>
    </row>
    <row r="9619" spans="1:14" x14ac:dyDescent="0.2">
      <c r="A9619" t="s">
        <v>12</v>
      </c>
      <c r="B9619" s="1">
        <v>45454.802083333336</v>
      </c>
      <c r="C9619" s="1">
        <v>45454.8125</v>
      </c>
      <c r="D9619" t="s">
        <v>18</v>
      </c>
      <c r="E9619">
        <v>5.31</v>
      </c>
      <c r="F9619">
        <v>5.31</v>
      </c>
      <c r="G9619" t="s">
        <v>18</v>
      </c>
      <c r="H9619">
        <v>113.34</v>
      </c>
      <c r="I9619">
        <v>113.34</v>
      </c>
      <c r="J9619" t="s">
        <v>16</v>
      </c>
      <c r="K9619">
        <v>121.46</v>
      </c>
      <c r="L9619">
        <v>121.46</v>
      </c>
      <c r="M9619" s="4"/>
      <c r="N9619" s="4"/>
    </row>
    <row r="9620" spans="1:14" x14ac:dyDescent="0.2">
      <c r="A9620" t="s">
        <v>12</v>
      </c>
      <c r="B9620" s="1">
        <v>45454.8125</v>
      </c>
      <c r="C9620" s="1">
        <v>45454.822916666664</v>
      </c>
      <c r="D9620" t="s">
        <v>18</v>
      </c>
      <c r="E9620">
        <v>7.29</v>
      </c>
      <c r="F9620">
        <v>7.29</v>
      </c>
      <c r="G9620" t="s">
        <v>18</v>
      </c>
      <c r="H9620">
        <v>117.73</v>
      </c>
      <c r="I9620">
        <v>117.73</v>
      </c>
      <c r="J9620" t="s">
        <v>16</v>
      </c>
      <c r="K9620">
        <v>128.87</v>
      </c>
      <c r="L9620">
        <v>128.87</v>
      </c>
      <c r="M9620" s="4"/>
      <c r="N9620" s="4"/>
    </row>
    <row r="9621" spans="1:14" x14ac:dyDescent="0.2">
      <c r="A9621" t="s">
        <v>12</v>
      </c>
      <c r="B9621" s="1">
        <v>45454.822916666664</v>
      </c>
      <c r="C9621" s="1">
        <v>45454.833333333336</v>
      </c>
      <c r="D9621" t="s">
        <v>18</v>
      </c>
      <c r="E9621">
        <v>7.77</v>
      </c>
      <c r="F9621">
        <v>7.77</v>
      </c>
      <c r="G9621" t="s">
        <v>18</v>
      </c>
      <c r="H9621">
        <v>117.04</v>
      </c>
      <c r="I9621">
        <v>117.04</v>
      </c>
      <c r="J9621" t="s">
        <v>16</v>
      </c>
      <c r="K9621">
        <v>128.91999999999999</v>
      </c>
      <c r="L9621">
        <v>128.91999999999999</v>
      </c>
      <c r="M9621" s="4"/>
      <c r="N9621" s="4"/>
    </row>
    <row r="9622" spans="1:14" x14ac:dyDescent="0.2">
      <c r="A9622" t="s">
        <v>12</v>
      </c>
      <c r="B9622" s="1">
        <v>45454.833333333336</v>
      </c>
      <c r="C9622" s="1">
        <v>45454.84375</v>
      </c>
      <c r="D9622" t="s">
        <v>18</v>
      </c>
      <c r="E9622">
        <v>8.89</v>
      </c>
      <c r="F9622">
        <v>8.89</v>
      </c>
      <c r="G9622" t="s">
        <v>18</v>
      </c>
      <c r="H9622">
        <v>116.49</v>
      </c>
      <c r="I9622">
        <v>116.49</v>
      </c>
      <c r="J9622" t="s">
        <v>16</v>
      </c>
      <c r="K9622">
        <v>130.07</v>
      </c>
      <c r="L9622">
        <v>130.07</v>
      </c>
      <c r="M9622" s="4">
        <f t="shared" ref="M9622" si="4804">AVERAGE(F9622:F9625)</f>
        <v>8.432500000000001</v>
      </c>
      <c r="N9622" s="4">
        <f t="shared" ref="N9622" si="4805">AVERAGE(I9622:I9625)</f>
        <v>102.7025</v>
      </c>
    </row>
    <row r="9623" spans="1:14" x14ac:dyDescent="0.2">
      <c r="A9623" t="s">
        <v>12</v>
      </c>
      <c r="B9623" s="1">
        <v>45454.84375</v>
      </c>
      <c r="C9623" s="1">
        <v>45454.854166666664</v>
      </c>
      <c r="D9623" t="s">
        <v>18</v>
      </c>
      <c r="E9623">
        <v>8.35</v>
      </c>
      <c r="F9623">
        <v>8.35</v>
      </c>
      <c r="G9623" t="s">
        <v>18</v>
      </c>
      <c r="H9623">
        <v>107.69</v>
      </c>
      <c r="I9623">
        <v>107.69</v>
      </c>
      <c r="J9623" t="s">
        <v>16</v>
      </c>
      <c r="K9623">
        <v>120.44</v>
      </c>
      <c r="L9623">
        <v>120.44</v>
      </c>
      <c r="M9623" s="4"/>
      <c r="N9623" s="4"/>
    </row>
    <row r="9624" spans="1:14" x14ac:dyDescent="0.2">
      <c r="A9624" t="s">
        <v>12</v>
      </c>
      <c r="B9624" s="1">
        <v>45454.854166666664</v>
      </c>
      <c r="C9624" s="1">
        <v>45454.864583333336</v>
      </c>
      <c r="D9624" t="s">
        <v>18</v>
      </c>
      <c r="E9624">
        <v>8.61</v>
      </c>
      <c r="F9624">
        <v>8.61</v>
      </c>
      <c r="G9624" t="s">
        <v>18</v>
      </c>
      <c r="H9624">
        <v>95.58</v>
      </c>
      <c r="I9624">
        <v>95.58</v>
      </c>
      <c r="J9624" t="s">
        <v>16</v>
      </c>
      <c r="K9624">
        <v>108.74</v>
      </c>
      <c r="L9624">
        <v>108.74</v>
      </c>
      <c r="M9624" s="4"/>
      <c r="N9624" s="4"/>
    </row>
    <row r="9625" spans="1:14" x14ac:dyDescent="0.2">
      <c r="A9625" t="s">
        <v>12</v>
      </c>
      <c r="B9625" s="1">
        <v>45454.864583333336</v>
      </c>
      <c r="C9625" s="1">
        <v>45454.875</v>
      </c>
      <c r="D9625" t="s">
        <v>18</v>
      </c>
      <c r="E9625">
        <v>7.88</v>
      </c>
      <c r="F9625">
        <v>7.88</v>
      </c>
      <c r="G9625" t="s">
        <v>18</v>
      </c>
      <c r="H9625">
        <v>91.05</v>
      </c>
      <c r="I9625">
        <v>91.05</v>
      </c>
      <c r="J9625" t="s">
        <v>16</v>
      </c>
      <c r="K9625">
        <v>103.08</v>
      </c>
      <c r="L9625">
        <v>103.08</v>
      </c>
      <c r="M9625" s="4"/>
      <c r="N9625" s="4"/>
    </row>
    <row r="9626" spans="1:14" x14ac:dyDescent="0.2">
      <c r="A9626" t="s">
        <v>12</v>
      </c>
      <c r="B9626" s="1">
        <v>45454.875</v>
      </c>
      <c r="C9626" s="1">
        <v>45454.885416666664</v>
      </c>
      <c r="D9626" t="s">
        <v>18</v>
      </c>
      <c r="E9626">
        <v>6.45</v>
      </c>
      <c r="F9626">
        <v>6.45</v>
      </c>
      <c r="G9626" t="s">
        <v>18</v>
      </c>
      <c r="H9626">
        <v>79.7</v>
      </c>
      <c r="I9626">
        <v>79.7</v>
      </c>
      <c r="J9626" t="s">
        <v>16</v>
      </c>
      <c r="K9626">
        <v>89.56</v>
      </c>
      <c r="L9626">
        <v>89.56</v>
      </c>
      <c r="M9626" s="4">
        <f t="shared" ref="M9626" si="4806">AVERAGE(F9626:F9629)</f>
        <v>6.6875</v>
      </c>
      <c r="N9626" s="4">
        <f t="shared" ref="N9626" si="4807">AVERAGE(I9626:I9629)</f>
        <v>70.52</v>
      </c>
    </row>
    <row r="9627" spans="1:14" x14ac:dyDescent="0.2">
      <c r="A9627" t="s">
        <v>12</v>
      </c>
      <c r="B9627" s="1">
        <v>45454.885416666664</v>
      </c>
      <c r="C9627" s="1">
        <v>45454.895833333336</v>
      </c>
      <c r="D9627" t="s">
        <v>18</v>
      </c>
      <c r="E9627">
        <v>7.45</v>
      </c>
      <c r="F9627">
        <v>7.45</v>
      </c>
      <c r="G9627" t="s">
        <v>18</v>
      </c>
      <c r="H9627">
        <v>73.8</v>
      </c>
      <c r="I9627">
        <v>73.8</v>
      </c>
      <c r="J9627" t="s">
        <v>16</v>
      </c>
      <c r="K9627">
        <v>85.19</v>
      </c>
      <c r="L9627">
        <v>85.19</v>
      </c>
      <c r="M9627" s="4"/>
      <c r="N9627" s="4"/>
    </row>
    <row r="9628" spans="1:14" x14ac:dyDescent="0.2">
      <c r="A9628" t="s">
        <v>12</v>
      </c>
      <c r="B9628" s="1">
        <v>45454.895833333336</v>
      </c>
      <c r="C9628" s="1">
        <v>45454.90625</v>
      </c>
      <c r="D9628" t="s">
        <v>18</v>
      </c>
      <c r="E9628">
        <v>6.24</v>
      </c>
      <c r="F9628">
        <v>6.24</v>
      </c>
      <c r="G9628" t="s">
        <v>18</v>
      </c>
      <c r="H9628">
        <v>66.33</v>
      </c>
      <c r="I9628">
        <v>66.33</v>
      </c>
      <c r="J9628" t="s">
        <v>16</v>
      </c>
      <c r="K9628">
        <v>75.87</v>
      </c>
      <c r="L9628">
        <v>75.87</v>
      </c>
      <c r="M9628" s="4"/>
      <c r="N9628" s="4"/>
    </row>
    <row r="9629" spans="1:14" x14ac:dyDescent="0.2">
      <c r="A9629" t="s">
        <v>12</v>
      </c>
      <c r="B9629" s="1">
        <v>45454.90625</v>
      </c>
      <c r="C9629" s="1">
        <v>45454.916666666664</v>
      </c>
      <c r="D9629" t="s">
        <v>18</v>
      </c>
      <c r="E9629">
        <v>6.61</v>
      </c>
      <c r="F9629">
        <v>6.61</v>
      </c>
      <c r="G9629" t="s">
        <v>18</v>
      </c>
      <c r="H9629">
        <v>62.25</v>
      </c>
      <c r="I9629">
        <v>62.25</v>
      </c>
      <c r="J9629" t="s">
        <v>16</v>
      </c>
      <c r="K9629">
        <v>72.349999999999994</v>
      </c>
      <c r="L9629">
        <v>72.349999999999994</v>
      </c>
      <c r="M9629" s="4"/>
      <c r="N9629" s="4"/>
    </row>
    <row r="9630" spans="1:14" x14ac:dyDescent="0.2">
      <c r="A9630" t="s">
        <v>12</v>
      </c>
      <c r="B9630" s="1">
        <v>45454.916666666664</v>
      </c>
      <c r="C9630" s="1">
        <v>45454.927083333336</v>
      </c>
      <c r="D9630" t="s">
        <v>18</v>
      </c>
      <c r="E9630">
        <v>6.94</v>
      </c>
      <c r="F9630">
        <v>6.94</v>
      </c>
      <c r="G9630" t="s">
        <v>18</v>
      </c>
      <c r="H9630">
        <v>60.66</v>
      </c>
      <c r="I9630">
        <v>60.66</v>
      </c>
      <c r="J9630" t="s">
        <v>16</v>
      </c>
      <c r="K9630">
        <v>71.260000000000005</v>
      </c>
      <c r="L9630">
        <v>71.260000000000005</v>
      </c>
      <c r="M9630" s="4">
        <f t="shared" ref="M9630" si="4808">AVERAGE(F9630:F9633)</f>
        <v>6.8574999999999999</v>
      </c>
      <c r="N9630" s="4">
        <f t="shared" ref="N9630" si="4809">AVERAGE(I9630:I9633)</f>
        <v>54.382499999999993</v>
      </c>
    </row>
    <row r="9631" spans="1:14" x14ac:dyDescent="0.2">
      <c r="A9631" t="s">
        <v>12</v>
      </c>
      <c r="B9631" s="1">
        <v>45454.927083333336</v>
      </c>
      <c r="C9631" s="1">
        <v>45454.9375</v>
      </c>
      <c r="D9631" t="s">
        <v>18</v>
      </c>
      <c r="E9631">
        <v>6.81</v>
      </c>
      <c r="F9631">
        <v>6.81</v>
      </c>
      <c r="G9631" t="s">
        <v>18</v>
      </c>
      <c r="H9631">
        <v>48.38</v>
      </c>
      <c r="I9631">
        <v>48.38</v>
      </c>
      <c r="J9631" t="s">
        <v>16</v>
      </c>
      <c r="K9631">
        <v>58.79</v>
      </c>
      <c r="L9631">
        <v>58.79</v>
      </c>
      <c r="M9631" s="4"/>
      <c r="N9631" s="4"/>
    </row>
    <row r="9632" spans="1:14" x14ac:dyDescent="0.2">
      <c r="A9632" t="s">
        <v>12</v>
      </c>
      <c r="B9632" s="1">
        <v>45454.9375</v>
      </c>
      <c r="C9632" s="1">
        <v>45454.947916666664</v>
      </c>
      <c r="D9632" t="s">
        <v>18</v>
      </c>
      <c r="E9632">
        <v>5.71</v>
      </c>
      <c r="F9632">
        <v>5.71</v>
      </c>
      <c r="G9632" t="s">
        <v>18</v>
      </c>
      <c r="H9632">
        <v>54.07</v>
      </c>
      <c r="I9632">
        <v>54.07</v>
      </c>
      <c r="J9632" t="s">
        <v>16</v>
      </c>
      <c r="K9632">
        <v>62.8</v>
      </c>
      <c r="L9632">
        <v>62.8</v>
      </c>
      <c r="M9632" s="4"/>
      <c r="N9632" s="4"/>
    </row>
    <row r="9633" spans="1:14" x14ac:dyDescent="0.2">
      <c r="A9633" t="s">
        <v>12</v>
      </c>
      <c r="B9633" s="1">
        <v>45454.947916666664</v>
      </c>
      <c r="C9633" s="1">
        <v>45454.958333333336</v>
      </c>
      <c r="D9633" t="s">
        <v>18</v>
      </c>
      <c r="E9633">
        <v>7.97</v>
      </c>
      <c r="F9633">
        <v>7.97</v>
      </c>
      <c r="G9633" t="s">
        <v>18</v>
      </c>
      <c r="H9633">
        <v>54.42</v>
      </c>
      <c r="I9633">
        <v>54.42</v>
      </c>
      <c r="J9633" t="s">
        <v>16</v>
      </c>
      <c r="K9633">
        <v>66.599999999999994</v>
      </c>
      <c r="L9633">
        <v>66.599999999999994</v>
      </c>
      <c r="M9633" s="4"/>
      <c r="N9633" s="4"/>
    </row>
    <row r="9634" spans="1:14" x14ac:dyDescent="0.2">
      <c r="A9634" t="s">
        <v>12</v>
      </c>
      <c r="B9634" s="1">
        <v>45454.958333333336</v>
      </c>
      <c r="C9634" s="1">
        <v>45454.96875</v>
      </c>
      <c r="D9634" t="s">
        <v>18</v>
      </c>
      <c r="E9634">
        <v>6.65</v>
      </c>
      <c r="F9634">
        <v>6.65</v>
      </c>
      <c r="G9634" t="s">
        <v>18</v>
      </c>
      <c r="H9634">
        <v>44.96</v>
      </c>
      <c r="I9634">
        <v>44.96</v>
      </c>
      <c r="J9634" t="s">
        <v>16</v>
      </c>
      <c r="K9634">
        <v>55.12</v>
      </c>
      <c r="L9634">
        <v>55.12</v>
      </c>
      <c r="M9634" s="4">
        <f t="shared" ref="M9634" si="4810">AVERAGE(F9634:F9637)</f>
        <v>8.1900000000000013</v>
      </c>
      <c r="N9634" s="4">
        <f t="shared" ref="N9634" si="4811">AVERAGE(I9634:I9637)</f>
        <v>46.120000000000005</v>
      </c>
    </row>
    <row r="9635" spans="1:14" x14ac:dyDescent="0.2">
      <c r="A9635" t="s">
        <v>12</v>
      </c>
      <c r="B9635" s="1">
        <v>45454.96875</v>
      </c>
      <c r="C9635" s="1">
        <v>45454.979166666664</v>
      </c>
      <c r="D9635" t="s">
        <v>18</v>
      </c>
      <c r="E9635">
        <v>8.0500000000000007</v>
      </c>
      <c r="F9635">
        <v>8.0500000000000007</v>
      </c>
      <c r="G9635" t="s">
        <v>18</v>
      </c>
      <c r="H9635">
        <v>44.71</v>
      </c>
      <c r="I9635">
        <v>44.71</v>
      </c>
      <c r="J9635" t="s">
        <v>16</v>
      </c>
      <c r="K9635">
        <v>57.01</v>
      </c>
      <c r="L9635">
        <v>57.01</v>
      </c>
      <c r="M9635" s="4"/>
      <c r="N9635" s="4"/>
    </row>
    <row r="9636" spans="1:14" x14ac:dyDescent="0.2">
      <c r="A9636" t="s">
        <v>12</v>
      </c>
      <c r="B9636" s="1">
        <v>45454.979166666664</v>
      </c>
      <c r="C9636" s="1">
        <v>45454.989583333336</v>
      </c>
      <c r="D9636" t="s">
        <v>14</v>
      </c>
      <c r="E9636">
        <v>9.06</v>
      </c>
      <c r="F9636">
        <v>9.06</v>
      </c>
      <c r="G9636" t="s">
        <v>14</v>
      </c>
      <c r="H9636">
        <v>51.36</v>
      </c>
      <c r="I9636">
        <v>51.36</v>
      </c>
      <c r="J9636" t="s">
        <v>15</v>
      </c>
      <c r="K9636">
        <v>65.209999999999994</v>
      </c>
      <c r="L9636">
        <v>65.209999999999994</v>
      </c>
      <c r="M9636" s="4"/>
      <c r="N9636" s="4"/>
    </row>
    <row r="9637" spans="1:14" x14ac:dyDescent="0.2">
      <c r="A9637" t="s">
        <v>12</v>
      </c>
      <c r="B9637" s="1">
        <v>45454.989583333336</v>
      </c>
      <c r="C9637" s="1">
        <v>45455</v>
      </c>
      <c r="D9637" t="s">
        <v>14</v>
      </c>
      <c r="E9637">
        <v>9</v>
      </c>
      <c r="F9637">
        <v>9</v>
      </c>
      <c r="G9637" t="s">
        <v>14</v>
      </c>
      <c r="H9637">
        <v>43.45</v>
      </c>
      <c r="I9637">
        <v>43.45</v>
      </c>
      <c r="J9637" t="s">
        <v>15</v>
      </c>
      <c r="K9637">
        <v>57.2</v>
      </c>
      <c r="L9637">
        <v>57.2</v>
      </c>
      <c r="M9637" s="4"/>
      <c r="N9637" s="4"/>
    </row>
    <row r="9638" spans="1:14" x14ac:dyDescent="0.2">
      <c r="A9638" t="s">
        <v>12</v>
      </c>
      <c r="B9638" s="1">
        <v>45455</v>
      </c>
      <c r="C9638" s="1">
        <v>45455.010416666664</v>
      </c>
      <c r="D9638" t="s">
        <v>14</v>
      </c>
      <c r="E9638">
        <v>8.74</v>
      </c>
      <c r="F9638">
        <v>8.74</v>
      </c>
      <c r="G9638" t="s">
        <v>14</v>
      </c>
      <c r="H9638">
        <v>45.13</v>
      </c>
      <c r="I9638">
        <v>45.13</v>
      </c>
      <c r="J9638" t="s">
        <v>15</v>
      </c>
      <c r="K9638">
        <v>58.48</v>
      </c>
      <c r="L9638">
        <v>58.48</v>
      </c>
      <c r="M9638" s="4">
        <f t="shared" ref="M9638" si="4812">AVERAGE(F9638:F9641)</f>
        <v>6.5774999999999997</v>
      </c>
      <c r="N9638" s="4">
        <f t="shared" ref="N9638" si="4813">AVERAGE(I9638:I9641)</f>
        <v>31.667499999999997</v>
      </c>
    </row>
    <row r="9639" spans="1:14" x14ac:dyDescent="0.2">
      <c r="A9639" t="s">
        <v>12</v>
      </c>
      <c r="B9639" s="1">
        <v>45455.010416666664</v>
      </c>
      <c r="C9639" s="1">
        <v>45455.020833333336</v>
      </c>
      <c r="D9639" t="s">
        <v>14</v>
      </c>
      <c r="E9639">
        <v>7.76</v>
      </c>
      <c r="F9639">
        <v>7.76</v>
      </c>
      <c r="G9639" t="s">
        <v>14</v>
      </c>
      <c r="H9639">
        <v>29.72</v>
      </c>
      <c r="I9639">
        <v>29.72</v>
      </c>
      <c r="J9639" t="s">
        <v>15</v>
      </c>
      <c r="K9639">
        <v>41.58</v>
      </c>
      <c r="L9639">
        <v>41.58</v>
      </c>
      <c r="M9639" s="4"/>
      <c r="N9639" s="4"/>
    </row>
    <row r="9640" spans="1:14" x14ac:dyDescent="0.2">
      <c r="A9640" t="s">
        <v>12</v>
      </c>
      <c r="B9640" s="1">
        <v>45455.020833333336</v>
      </c>
      <c r="C9640" s="1">
        <v>45455.03125</v>
      </c>
      <c r="D9640" t="s">
        <v>14</v>
      </c>
      <c r="E9640">
        <v>6.66</v>
      </c>
      <c r="F9640">
        <v>6.66</v>
      </c>
      <c r="G9640" t="s">
        <v>14</v>
      </c>
      <c r="H9640">
        <v>25.92</v>
      </c>
      <c r="I9640">
        <v>25.92</v>
      </c>
      <c r="J9640" t="s">
        <v>15</v>
      </c>
      <c r="K9640">
        <v>36.1</v>
      </c>
      <c r="L9640">
        <v>36.1</v>
      </c>
      <c r="M9640" s="4"/>
      <c r="N9640" s="4"/>
    </row>
    <row r="9641" spans="1:14" x14ac:dyDescent="0.2">
      <c r="A9641" t="s">
        <v>12</v>
      </c>
      <c r="B9641" s="1">
        <v>45455.03125</v>
      </c>
      <c r="C9641" s="1">
        <v>45455.041666666664</v>
      </c>
      <c r="D9641" t="s">
        <v>14</v>
      </c>
      <c r="E9641">
        <v>3.15</v>
      </c>
      <c r="F9641">
        <v>3.15</v>
      </c>
      <c r="G9641" t="s">
        <v>14</v>
      </c>
      <c r="H9641">
        <v>25.9</v>
      </c>
      <c r="I9641">
        <v>25.9</v>
      </c>
      <c r="J9641" t="s">
        <v>15</v>
      </c>
      <c r="K9641">
        <v>30.71</v>
      </c>
      <c r="L9641">
        <v>30.71</v>
      </c>
      <c r="M9641" s="4"/>
      <c r="N9641" s="4"/>
    </row>
    <row r="9642" spans="1:14" x14ac:dyDescent="0.2">
      <c r="A9642" t="s">
        <v>12</v>
      </c>
      <c r="B9642" s="1">
        <v>45455.041666666664</v>
      </c>
      <c r="C9642" s="1">
        <v>45455.052083333336</v>
      </c>
      <c r="D9642" t="s">
        <v>14</v>
      </c>
      <c r="E9642">
        <v>6.81</v>
      </c>
      <c r="F9642">
        <v>6.81</v>
      </c>
      <c r="G9642" t="s">
        <v>14</v>
      </c>
      <c r="H9642">
        <v>25.84</v>
      </c>
      <c r="I9642">
        <v>25.84</v>
      </c>
      <c r="J9642" t="s">
        <v>15</v>
      </c>
      <c r="K9642">
        <v>36.25</v>
      </c>
      <c r="L9642">
        <v>36.25</v>
      </c>
      <c r="M9642" s="4">
        <f t="shared" ref="M9642" si="4814">AVERAGE(F9642:F9645)</f>
        <v>3.665</v>
      </c>
      <c r="N9642" s="4">
        <f t="shared" ref="N9642" si="4815">AVERAGE(I9642:I9645)</f>
        <v>16.190000000000001</v>
      </c>
    </row>
    <row r="9643" spans="1:14" x14ac:dyDescent="0.2">
      <c r="A9643" t="s">
        <v>12</v>
      </c>
      <c r="B9643" s="1">
        <v>45455.052083333336</v>
      </c>
      <c r="C9643" s="1">
        <v>45455.0625</v>
      </c>
      <c r="D9643" t="s">
        <v>14</v>
      </c>
      <c r="E9643">
        <v>2.0099999999999998</v>
      </c>
      <c r="F9643">
        <v>2.0099999999999998</v>
      </c>
      <c r="G9643" t="s">
        <v>14</v>
      </c>
      <c r="H9643">
        <v>21.85</v>
      </c>
      <c r="I9643">
        <v>21.85</v>
      </c>
      <c r="J9643" t="s">
        <v>15</v>
      </c>
      <c r="K9643">
        <v>24.93</v>
      </c>
      <c r="L9643">
        <v>24.93</v>
      </c>
      <c r="M9643" s="4"/>
      <c r="N9643" s="4"/>
    </row>
    <row r="9644" spans="1:14" x14ac:dyDescent="0.2">
      <c r="A9644" t="s">
        <v>12</v>
      </c>
      <c r="B9644" s="1">
        <v>45455.0625</v>
      </c>
      <c r="C9644" s="1">
        <v>45455.072916666664</v>
      </c>
      <c r="D9644" t="s">
        <v>14</v>
      </c>
      <c r="E9644">
        <v>2.4900000000000002</v>
      </c>
      <c r="F9644">
        <v>2.4900000000000002</v>
      </c>
      <c r="G9644" t="s">
        <v>14</v>
      </c>
      <c r="H9644">
        <v>12.28</v>
      </c>
      <c r="I9644">
        <v>12.28</v>
      </c>
      <c r="J9644" t="s">
        <v>15</v>
      </c>
      <c r="K9644">
        <v>16.079999999999998</v>
      </c>
      <c r="L9644">
        <v>16.079999999999998</v>
      </c>
      <c r="M9644" s="4"/>
      <c r="N9644" s="4"/>
    </row>
    <row r="9645" spans="1:14" x14ac:dyDescent="0.2">
      <c r="A9645" t="s">
        <v>12</v>
      </c>
      <c r="B9645" s="1">
        <v>45455.072916666664</v>
      </c>
      <c r="C9645" s="1">
        <v>45455.083333333336</v>
      </c>
      <c r="D9645" t="s">
        <v>14</v>
      </c>
      <c r="E9645">
        <v>3.35</v>
      </c>
      <c r="F9645">
        <v>3.35</v>
      </c>
      <c r="G9645" t="s">
        <v>14</v>
      </c>
      <c r="H9645">
        <v>4.79</v>
      </c>
      <c r="I9645">
        <v>4.79</v>
      </c>
      <c r="J9645" t="s">
        <v>15</v>
      </c>
      <c r="K9645">
        <v>9.91</v>
      </c>
      <c r="L9645">
        <v>9.91</v>
      </c>
      <c r="M9645" s="4"/>
      <c r="N9645" s="4"/>
    </row>
    <row r="9646" spans="1:14" x14ac:dyDescent="0.2">
      <c r="A9646" t="s">
        <v>12</v>
      </c>
      <c r="B9646" s="1">
        <v>45455.083333333336</v>
      </c>
      <c r="C9646" s="1">
        <v>45455.09375</v>
      </c>
      <c r="D9646" t="s">
        <v>14</v>
      </c>
      <c r="E9646">
        <v>1</v>
      </c>
      <c r="F9646">
        <v>1</v>
      </c>
      <c r="G9646" t="s">
        <v>14</v>
      </c>
      <c r="H9646">
        <v>6.38</v>
      </c>
      <c r="I9646">
        <v>6.38</v>
      </c>
      <c r="J9646" t="s">
        <v>15</v>
      </c>
      <c r="K9646">
        <v>7.91</v>
      </c>
      <c r="L9646">
        <v>7.91</v>
      </c>
      <c r="M9646" s="4">
        <f t="shared" ref="M9646" si="4816">AVERAGE(F9646:F9649)</f>
        <v>1.2375</v>
      </c>
      <c r="N9646" s="4">
        <f t="shared" ref="N9646" si="4817">AVERAGE(I9646:I9649)</f>
        <v>6.9950000000000001</v>
      </c>
    </row>
    <row r="9647" spans="1:14" x14ac:dyDescent="0.2">
      <c r="A9647" t="s">
        <v>12</v>
      </c>
      <c r="B9647" s="1">
        <v>45455.09375</v>
      </c>
      <c r="C9647" s="1">
        <v>45455.104166666664</v>
      </c>
      <c r="D9647" t="s">
        <v>14</v>
      </c>
      <c r="E9647">
        <v>3.05</v>
      </c>
      <c r="F9647">
        <v>3.05</v>
      </c>
      <c r="G9647" t="s">
        <v>14</v>
      </c>
      <c r="H9647">
        <v>3.36</v>
      </c>
      <c r="I9647">
        <v>3.36</v>
      </c>
      <c r="J9647" t="s">
        <v>15</v>
      </c>
      <c r="K9647">
        <v>8.02</v>
      </c>
      <c r="L9647">
        <v>8.02</v>
      </c>
      <c r="M9647" s="4"/>
      <c r="N9647" s="4"/>
    </row>
    <row r="9648" spans="1:14" x14ac:dyDescent="0.2">
      <c r="A9648" t="s">
        <v>12</v>
      </c>
      <c r="B9648" s="1">
        <v>45455.104166666664</v>
      </c>
      <c r="C9648" s="1">
        <v>45455.114583333336</v>
      </c>
      <c r="D9648" t="s">
        <v>14</v>
      </c>
      <c r="E9648">
        <v>0.75</v>
      </c>
      <c r="F9648">
        <v>0.75</v>
      </c>
      <c r="G9648" t="s">
        <v>14</v>
      </c>
      <c r="H9648">
        <v>12.22</v>
      </c>
      <c r="I9648">
        <v>12.22</v>
      </c>
      <c r="J9648" t="s">
        <v>15</v>
      </c>
      <c r="K9648">
        <v>13.37</v>
      </c>
      <c r="L9648">
        <v>13.37</v>
      </c>
      <c r="M9648" s="4"/>
      <c r="N9648" s="4"/>
    </row>
    <row r="9649" spans="1:14" x14ac:dyDescent="0.2">
      <c r="A9649" t="s">
        <v>12</v>
      </c>
      <c r="B9649" s="1">
        <v>45455.114583333336</v>
      </c>
      <c r="C9649" s="1">
        <v>45455.125</v>
      </c>
      <c r="D9649" t="s">
        <v>14</v>
      </c>
      <c r="E9649">
        <v>0.15</v>
      </c>
      <c r="F9649">
        <v>0.15</v>
      </c>
      <c r="G9649" t="s">
        <v>14</v>
      </c>
      <c r="H9649">
        <v>6.02</v>
      </c>
      <c r="I9649">
        <v>6.02</v>
      </c>
      <c r="J9649" t="s">
        <v>15</v>
      </c>
      <c r="K9649">
        <v>6.25</v>
      </c>
      <c r="L9649">
        <v>6.25</v>
      </c>
      <c r="M9649" s="4"/>
      <c r="N9649" s="4"/>
    </row>
    <row r="9650" spans="1:14" x14ac:dyDescent="0.2">
      <c r="A9650" t="s">
        <v>12</v>
      </c>
      <c r="B9650" s="1">
        <v>45455.125</v>
      </c>
      <c r="C9650" s="1">
        <v>45455.135416666664</v>
      </c>
      <c r="D9650" t="s">
        <v>14</v>
      </c>
      <c r="E9650">
        <v>-0.1</v>
      </c>
      <c r="F9650">
        <v>-0.1</v>
      </c>
      <c r="G9650" t="s">
        <v>14</v>
      </c>
      <c r="H9650">
        <v>5.88</v>
      </c>
      <c r="I9650">
        <v>5.88</v>
      </c>
      <c r="J9650" t="s">
        <v>15</v>
      </c>
      <c r="K9650">
        <v>5.73</v>
      </c>
      <c r="L9650">
        <v>5.73</v>
      </c>
      <c r="M9650" s="4">
        <f t="shared" ref="M9650" si="4818">AVERAGE(F9650:F9653)</f>
        <v>-0.23750000000000002</v>
      </c>
      <c r="N9650" s="4">
        <f t="shared" ref="N9650" si="4819">AVERAGE(I9650:I9653)</f>
        <v>10.9375</v>
      </c>
    </row>
    <row r="9651" spans="1:14" x14ac:dyDescent="0.2">
      <c r="A9651" t="s">
        <v>12</v>
      </c>
      <c r="B9651" s="1">
        <v>45455.135416666664</v>
      </c>
      <c r="C9651" s="1">
        <v>45455.145833333336</v>
      </c>
      <c r="D9651" t="s">
        <v>14</v>
      </c>
      <c r="E9651">
        <v>-0.43</v>
      </c>
      <c r="F9651">
        <v>-0.43</v>
      </c>
      <c r="G9651" t="s">
        <v>14</v>
      </c>
      <c r="H9651">
        <v>10.08</v>
      </c>
      <c r="I9651">
        <v>10.08</v>
      </c>
      <c r="J9651" t="s">
        <v>15</v>
      </c>
      <c r="K9651">
        <v>9.44</v>
      </c>
      <c r="L9651">
        <v>9.44</v>
      </c>
      <c r="M9651" s="4"/>
      <c r="N9651" s="4"/>
    </row>
    <row r="9652" spans="1:14" x14ac:dyDescent="0.2">
      <c r="A9652" t="s">
        <v>12</v>
      </c>
      <c r="B9652" s="1">
        <v>45455.145833333336</v>
      </c>
      <c r="C9652" s="1">
        <v>45455.15625</v>
      </c>
      <c r="D9652" t="s">
        <v>14</v>
      </c>
      <c r="E9652">
        <v>-0.16</v>
      </c>
      <c r="F9652">
        <v>-0.16</v>
      </c>
      <c r="G9652" t="s">
        <v>14</v>
      </c>
      <c r="H9652">
        <v>13.33</v>
      </c>
      <c r="I9652">
        <v>13.33</v>
      </c>
      <c r="J9652" t="s">
        <v>15</v>
      </c>
      <c r="K9652">
        <v>13.08</v>
      </c>
      <c r="L9652">
        <v>13.08</v>
      </c>
      <c r="M9652" s="4"/>
      <c r="N9652" s="4"/>
    </row>
    <row r="9653" spans="1:14" x14ac:dyDescent="0.2">
      <c r="A9653" t="s">
        <v>12</v>
      </c>
      <c r="B9653" s="1">
        <v>45455.15625</v>
      </c>
      <c r="C9653" s="1">
        <v>45455.166666666664</v>
      </c>
      <c r="D9653" t="s">
        <v>14</v>
      </c>
      <c r="E9653">
        <v>-0.26</v>
      </c>
      <c r="F9653">
        <v>-0.26</v>
      </c>
      <c r="G9653" t="s">
        <v>14</v>
      </c>
      <c r="H9653">
        <v>14.46</v>
      </c>
      <c r="I9653">
        <v>14.46</v>
      </c>
      <c r="J9653" t="s">
        <v>15</v>
      </c>
      <c r="K9653">
        <v>14.06</v>
      </c>
      <c r="L9653">
        <v>14.06</v>
      </c>
      <c r="M9653" s="4"/>
      <c r="N9653" s="4"/>
    </row>
    <row r="9654" spans="1:14" x14ac:dyDescent="0.2">
      <c r="A9654" t="s">
        <v>12</v>
      </c>
      <c r="B9654" s="1">
        <v>45455.166666666664</v>
      </c>
      <c r="C9654" s="1">
        <v>45455.177083333336</v>
      </c>
      <c r="D9654" t="s">
        <v>14</v>
      </c>
      <c r="E9654">
        <v>0.13</v>
      </c>
      <c r="F9654">
        <v>0.13</v>
      </c>
      <c r="G9654" t="s">
        <v>14</v>
      </c>
      <c r="H9654">
        <v>20.93</v>
      </c>
      <c r="I9654">
        <v>20.93</v>
      </c>
      <c r="J9654" t="s">
        <v>15</v>
      </c>
      <c r="K9654">
        <v>21.12</v>
      </c>
      <c r="L9654">
        <v>21.12</v>
      </c>
      <c r="M9654" s="4">
        <f t="shared" ref="M9654" si="4820">AVERAGE(F9654:F9657)</f>
        <v>2.2725</v>
      </c>
      <c r="N9654" s="4">
        <f t="shared" ref="N9654" si="4821">AVERAGE(I9654:I9657)</f>
        <v>11.1625</v>
      </c>
    </row>
    <row r="9655" spans="1:14" x14ac:dyDescent="0.2">
      <c r="A9655" t="s">
        <v>12</v>
      </c>
      <c r="B9655" s="1">
        <v>45455.177083333336</v>
      </c>
      <c r="C9655" s="1">
        <v>45455.1875</v>
      </c>
      <c r="D9655" t="s">
        <v>14</v>
      </c>
      <c r="E9655">
        <v>0.38</v>
      </c>
      <c r="F9655">
        <v>0.38</v>
      </c>
      <c r="G9655" t="s">
        <v>14</v>
      </c>
      <c r="H9655">
        <v>9.11</v>
      </c>
      <c r="I9655">
        <v>9.11</v>
      </c>
      <c r="J9655" t="s">
        <v>15</v>
      </c>
      <c r="K9655">
        <v>9.68</v>
      </c>
      <c r="L9655">
        <v>9.68</v>
      </c>
      <c r="M9655" s="4"/>
      <c r="N9655" s="4"/>
    </row>
    <row r="9656" spans="1:14" x14ac:dyDescent="0.2">
      <c r="A9656" t="s">
        <v>12</v>
      </c>
      <c r="B9656" s="1">
        <v>45455.1875</v>
      </c>
      <c r="C9656" s="1">
        <v>45455.197916666664</v>
      </c>
      <c r="D9656" t="s">
        <v>14</v>
      </c>
      <c r="E9656">
        <v>4.58</v>
      </c>
      <c r="F9656">
        <v>4.58</v>
      </c>
      <c r="G9656" t="s">
        <v>14</v>
      </c>
      <c r="H9656">
        <v>8.48</v>
      </c>
      <c r="I9656">
        <v>8.48</v>
      </c>
      <c r="J9656" t="s">
        <v>15</v>
      </c>
      <c r="K9656">
        <v>15.47</v>
      </c>
      <c r="L9656">
        <v>15.47</v>
      </c>
      <c r="M9656" s="4"/>
      <c r="N9656" s="4"/>
    </row>
    <row r="9657" spans="1:14" x14ac:dyDescent="0.2">
      <c r="A9657" t="s">
        <v>12</v>
      </c>
      <c r="B9657" s="1">
        <v>45455.197916666664</v>
      </c>
      <c r="C9657" s="1">
        <v>45455.208333333336</v>
      </c>
      <c r="D9657" t="s">
        <v>14</v>
      </c>
      <c r="E9657">
        <v>4</v>
      </c>
      <c r="F9657">
        <v>4</v>
      </c>
      <c r="G9657" t="s">
        <v>14</v>
      </c>
      <c r="H9657">
        <v>6.13</v>
      </c>
      <c r="I9657">
        <v>6.13</v>
      </c>
      <c r="J9657" t="s">
        <v>15</v>
      </c>
      <c r="K9657">
        <v>12.24</v>
      </c>
      <c r="L9657">
        <v>12.24</v>
      </c>
      <c r="M9657" s="4"/>
      <c r="N9657" s="4"/>
    </row>
    <row r="9658" spans="1:14" x14ac:dyDescent="0.2">
      <c r="A9658" t="s">
        <v>12</v>
      </c>
      <c r="B9658" s="1">
        <v>45455.208333333336</v>
      </c>
      <c r="C9658" s="1">
        <v>45455.21875</v>
      </c>
      <c r="D9658" t="s">
        <v>14</v>
      </c>
      <c r="E9658">
        <v>3.43</v>
      </c>
      <c r="F9658">
        <v>3.43</v>
      </c>
      <c r="G9658" t="s">
        <v>14</v>
      </c>
      <c r="H9658">
        <v>9.3800000000000008</v>
      </c>
      <c r="I9658">
        <v>9.3800000000000008</v>
      </c>
      <c r="J9658" t="s">
        <v>15</v>
      </c>
      <c r="K9658">
        <v>14.61</v>
      </c>
      <c r="L9658">
        <v>14.61</v>
      </c>
      <c r="M9658" s="4">
        <f t="shared" ref="M9658" si="4822">AVERAGE(F9658:F9661)</f>
        <v>6.0949999999999998</v>
      </c>
      <c r="N9658" s="4">
        <f t="shared" ref="N9658" si="4823">AVERAGE(I9658:I9661)</f>
        <v>9.7949999999999999</v>
      </c>
    </row>
    <row r="9659" spans="1:14" x14ac:dyDescent="0.2">
      <c r="A9659" t="s">
        <v>12</v>
      </c>
      <c r="B9659" s="1">
        <v>45455.21875</v>
      </c>
      <c r="C9659" s="1">
        <v>45455.229166666664</v>
      </c>
      <c r="D9659" t="s">
        <v>14</v>
      </c>
      <c r="E9659">
        <v>5.01</v>
      </c>
      <c r="F9659">
        <v>5.01</v>
      </c>
      <c r="G9659" t="s">
        <v>14</v>
      </c>
      <c r="H9659">
        <v>11.69</v>
      </c>
      <c r="I9659">
        <v>11.69</v>
      </c>
      <c r="J9659" t="s">
        <v>15</v>
      </c>
      <c r="K9659">
        <v>19.350000000000001</v>
      </c>
      <c r="L9659">
        <v>19.350000000000001</v>
      </c>
      <c r="M9659" s="4"/>
      <c r="N9659" s="4"/>
    </row>
    <row r="9660" spans="1:14" x14ac:dyDescent="0.2">
      <c r="A9660" t="s">
        <v>12</v>
      </c>
      <c r="B9660" s="1">
        <v>45455.229166666664</v>
      </c>
      <c r="C9660" s="1">
        <v>45455.239583333336</v>
      </c>
      <c r="D9660" t="s">
        <v>14</v>
      </c>
      <c r="E9660">
        <v>6</v>
      </c>
      <c r="F9660">
        <v>6</v>
      </c>
      <c r="G9660" t="s">
        <v>14</v>
      </c>
      <c r="H9660">
        <v>8.3699999999999992</v>
      </c>
      <c r="I9660">
        <v>8.3699999999999992</v>
      </c>
      <c r="J9660" t="s">
        <v>15</v>
      </c>
      <c r="K9660">
        <v>17.53</v>
      </c>
      <c r="L9660">
        <v>17.53</v>
      </c>
      <c r="M9660" s="4"/>
      <c r="N9660" s="4"/>
    </row>
    <row r="9661" spans="1:14" x14ac:dyDescent="0.2">
      <c r="A9661" t="s">
        <v>12</v>
      </c>
      <c r="B9661" s="1">
        <v>45455.239583333336</v>
      </c>
      <c r="C9661" s="1">
        <v>45455.25</v>
      </c>
      <c r="D9661" t="s">
        <v>14</v>
      </c>
      <c r="E9661">
        <v>9.94</v>
      </c>
      <c r="F9661">
        <v>9.94</v>
      </c>
      <c r="G9661" t="s">
        <v>14</v>
      </c>
      <c r="H9661">
        <v>9.74</v>
      </c>
      <c r="I9661">
        <v>9.74</v>
      </c>
      <c r="J9661" t="s">
        <v>15</v>
      </c>
      <c r="K9661">
        <v>24.93</v>
      </c>
      <c r="L9661">
        <v>24.93</v>
      </c>
      <c r="M9661" s="4"/>
      <c r="N9661" s="4"/>
    </row>
    <row r="9662" spans="1:14" x14ac:dyDescent="0.2">
      <c r="A9662" t="s">
        <v>12</v>
      </c>
      <c r="B9662" s="1">
        <v>45455.25</v>
      </c>
      <c r="C9662" s="1">
        <v>45455.260416666664</v>
      </c>
      <c r="D9662" t="s">
        <v>14</v>
      </c>
      <c r="E9662">
        <v>12.63</v>
      </c>
      <c r="F9662">
        <v>12.63</v>
      </c>
      <c r="G9662" t="s">
        <v>14</v>
      </c>
      <c r="H9662">
        <v>4.28</v>
      </c>
      <c r="I9662">
        <v>4.28</v>
      </c>
      <c r="J9662" t="s">
        <v>15</v>
      </c>
      <c r="K9662">
        <v>23.57</v>
      </c>
      <c r="L9662">
        <v>23.57</v>
      </c>
      <c r="M9662" s="4">
        <f t="shared" ref="M9662" si="4824">AVERAGE(F9662:F9665)</f>
        <v>20.162499999999998</v>
      </c>
      <c r="N9662" s="4">
        <f t="shared" ref="N9662" si="4825">AVERAGE(I9662:I9665)</f>
        <v>12.004999999999999</v>
      </c>
    </row>
    <row r="9663" spans="1:14" x14ac:dyDescent="0.2">
      <c r="A9663" t="s">
        <v>12</v>
      </c>
      <c r="B9663" s="1">
        <v>45455.260416666664</v>
      </c>
      <c r="C9663" s="1">
        <v>45455.270833333336</v>
      </c>
      <c r="D9663" t="s">
        <v>14</v>
      </c>
      <c r="E9663">
        <v>19.95</v>
      </c>
      <c r="F9663">
        <v>19.95</v>
      </c>
      <c r="G9663" t="s">
        <v>14</v>
      </c>
      <c r="H9663">
        <v>-5.67</v>
      </c>
      <c r="I9663">
        <v>-5.67</v>
      </c>
      <c r="J9663" t="s">
        <v>15</v>
      </c>
      <c r="K9663">
        <v>24.81</v>
      </c>
      <c r="L9663">
        <v>24.81</v>
      </c>
      <c r="M9663" s="4"/>
      <c r="N9663" s="4"/>
    </row>
    <row r="9664" spans="1:14" x14ac:dyDescent="0.2">
      <c r="A9664" t="s">
        <v>12</v>
      </c>
      <c r="B9664" s="1">
        <v>45455.270833333336</v>
      </c>
      <c r="C9664" s="1">
        <v>45455.28125</v>
      </c>
      <c r="D9664" t="s">
        <v>14</v>
      </c>
      <c r="E9664">
        <v>21.19</v>
      </c>
      <c r="F9664">
        <v>21.19</v>
      </c>
      <c r="G9664" t="s">
        <v>14</v>
      </c>
      <c r="H9664">
        <v>11.65</v>
      </c>
      <c r="I9664">
        <v>11.65</v>
      </c>
      <c r="J9664" t="s">
        <v>15</v>
      </c>
      <c r="K9664">
        <v>44.03</v>
      </c>
      <c r="L9664">
        <v>44.03</v>
      </c>
      <c r="M9664" s="4"/>
      <c r="N9664" s="4"/>
    </row>
    <row r="9665" spans="1:14" x14ac:dyDescent="0.2">
      <c r="A9665" t="s">
        <v>12</v>
      </c>
      <c r="B9665" s="1">
        <v>45455.28125</v>
      </c>
      <c r="C9665" s="1">
        <v>45455.291666666664</v>
      </c>
      <c r="D9665" t="s">
        <v>14</v>
      </c>
      <c r="E9665">
        <v>26.88</v>
      </c>
      <c r="F9665">
        <v>26.88</v>
      </c>
      <c r="G9665" t="s">
        <v>14</v>
      </c>
      <c r="H9665">
        <v>37.76</v>
      </c>
      <c r="I9665">
        <v>37.76</v>
      </c>
      <c r="J9665" t="s">
        <v>15</v>
      </c>
      <c r="K9665">
        <v>78.83</v>
      </c>
      <c r="L9665">
        <v>78.83</v>
      </c>
      <c r="M9665" s="4"/>
      <c r="N9665" s="4"/>
    </row>
    <row r="9666" spans="1:14" x14ac:dyDescent="0.2">
      <c r="A9666" t="s">
        <v>12</v>
      </c>
      <c r="B9666" s="1">
        <v>45455.291666666664</v>
      </c>
      <c r="C9666" s="1">
        <v>45455.302083333336</v>
      </c>
      <c r="D9666" t="s">
        <v>14</v>
      </c>
      <c r="E9666">
        <v>27.4</v>
      </c>
      <c r="F9666">
        <v>27.4</v>
      </c>
      <c r="G9666" t="s">
        <v>14</v>
      </c>
      <c r="H9666">
        <v>58.5</v>
      </c>
      <c r="I9666">
        <v>58.5</v>
      </c>
      <c r="J9666" t="s">
        <v>15</v>
      </c>
      <c r="K9666">
        <v>100.37</v>
      </c>
      <c r="L9666">
        <v>100.37</v>
      </c>
      <c r="M9666" s="4">
        <f t="shared" ref="M9666" si="4826">AVERAGE(F9666:F9669)</f>
        <v>35.834999999999994</v>
      </c>
      <c r="N9666" s="4">
        <f t="shared" ref="N9666" si="4827">AVERAGE(I9666:I9669)</f>
        <v>65.732500000000002</v>
      </c>
    </row>
    <row r="9667" spans="1:14" x14ac:dyDescent="0.2">
      <c r="A9667" t="s">
        <v>12</v>
      </c>
      <c r="B9667" s="1">
        <v>45455.302083333336</v>
      </c>
      <c r="C9667" s="1">
        <v>45455.3125</v>
      </c>
      <c r="D9667" t="s">
        <v>14</v>
      </c>
      <c r="E9667">
        <v>36.9</v>
      </c>
      <c r="F9667">
        <v>36.9</v>
      </c>
      <c r="G9667" t="s">
        <v>14</v>
      </c>
      <c r="H9667">
        <v>65.09</v>
      </c>
      <c r="I9667">
        <v>65.09</v>
      </c>
      <c r="J9667" t="s">
        <v>15</v>
      </c>
      <c r="K9667">
        <v>121.48</v>
      </c>
      <c r="L9667">
        <v>121.48</v>
      </c>
      <c r="M9667" s="4"/>
      <c r="N9667" s="4"/>
    </row>
    <row r="9668" spans="1:14" x14ac:dyDescent="0.2">
      <c r="A9668" t="s">
        <v>12</v>
      </c>
      <c r="B9668" s="1">
        <v>45455.3125</v>
      </c>
      <c r="C9668" s="1">
        <v>45455.322916666664</v>
      </c>
      <c r="D9668" t="s">
        <v>14</v>
      </c>
      <c r="E9668">
        <v>36.71</v>
      </c>
      <c r="F9668">
        <v>36.71</v>
      </c>
      <c r="G9668" t="s">
        <v>14</v>
      </c>
      <c r="H9668">
        <v>68.86</v>
      </c>
      <c r="I9668">
        <v>68.86</v>
      </c>
      <c r="J9668" t="s">
        <v>15</v>
      </c>
      <c r="K9668">
        <v>124.95</v>
      </c>
      <c r="L9668">
        <v>124.95</v>
      </c>
      <c r="M9668" s="4"/>
      <c r="N9668" s="4"/>
    </row>
    <row r="9669" spans="1:14" x14ac:dyDescent="0.2">
      <c r="A9669" t="s">
        <v>12</v>
      </c>
      <c r="B9669" s="1">
        <v>45455.322916666664</v>
      </c>
      <c r="C9669" s="1">
        <v>45455.333333333336</v>
      </c>
      <c r="D9669" t="s">
        <v>14</v>
      </c>
      <c r="E9669">
        <v>42.33</v>
      </c>
      <c r="F9669">
        <v>42.33</v>
      </c>
      <c r="G9669" t="s">
        <v>14</v>
      </c>
      <c r="H9669">
        <v>70.48</v>
      </c>
      <c r="I9669">
        <v>70.48</v>
      </c>
      <c r="J9669" t="s">
        <v>15</v>
      </c>
      <c r="K9669">
        <v>135.15</v>
      </c>
      <c r="L9669">
        <v>135.15</v>
      </c>
      <c r="M9669" s="4"/>
      <c r="N9669" s="4"/>
    </row>
    <row r="9670" spans="1:14" x14ac:dyDescent="0.2">
      <c r="A9670" t="s">
        <v>12</v>
      </c>
      <c r="B9670" s="1">
        <v>45455.333333333336</v>
      </c>
      <c r="C9670" s="1">
        <v>45455.34375</v>
      </c>
      <c r="D9670" t="s">
        <v>14</v>
      </c>
      <c r="E9670">
        <v>45.55</v>
      </c>
      <c r="F9670">
        <v>45.55</v>
      </c>
      <c r="G9670" t="s">
        <v>14</v>
      </c>
      <c r="H9670">
        <v>70.98</v>
      </c>
      <c r="I9670">
        <v>70.98</v>
      </c>
      <c r="J9670" t="s">
        <v>15</v>
      </c>
      <c r="K9670">
        <v>140.58000000000001</v>
      </c>
      <c r="L9670">
        <v>140.58000000000001</v>
      </c>
      <c r="M9670" s="4">
        <f t="shared" ref="M9670" si="4828">AVERAGE(F9670:F9673)</f>
        <v>41.504999999999995</v>
      </c>
      <c r="N9670" s="4">
        <f t="shared" ref="N9670" si="4829">AVERAGE(I9670:I9673)</f>
        <v>74.839999999999989</v>
      </c>
    </row>
    <row r="9671" spans="1:14" x14ac:dyDescent="0.2">
      <c r="A9671" t="s">
        <v>12</v>
      </c>
      <c r="B9671" s="1">
        <v>45455.34375</v>
      </c>
      <c r="C9671" s="1">
        <v>45455.354166666664</v>
      </c>
      <c r="D9671" t="s">
        <v>14</v>
      </c>
      <c r="E9671">
        <v>48.11</v>
      </c>
      <c r="F9671">
        <v>48.11</v>
      </c>
      <c r="G9671" t="s">
        <v>14</v>
      </c>
      <c r="H9671">
        <v>72.66</v>
      </c>
      <c r="I9671">
        <v>72.66</v>
      </c>
      <c r="J9671" t="s">
        <v>15</v>
      </c>
      <c r="K9671">
        <v>146.16999999999999</v>
      </c>
      <c r="L9671">
        <v>146.16999999999999</v>
      </c>
      <c r="M9671" s="4"/>
      <c r="N9671" s="4"/>
    </row>
    <row r="9672" spans="1:14" x14ac:dyDescent="0.2">
      <c r="A9672" t="s">
        <v>12</v>
      </c>
      <c r="B9672" s="1">
        <v>45455.354166666664</v>
      </c>
      <c r="C9672" s="1">
        <v>45455.364583333336</v>
      </c>
      <c r="D9672" t="s">
        <v>14</v>
      </c>
      <c r="E9672">
        <v>53.11</v>
      </c>
      <c r="F9672">
        <v>53.11</v>
      </c>
      <c r="G9672" t="s">
        <v>14</v>
      </c>
      <c r="H9672">
        <v>72.709999999999994</v>
      </c>
      <c r="I9672">
        <v>72.709999999999994</v>
      </c>
      <c r="J9672" t="s">
        <v>15</v>
      </c>
      <c r="K9672">
        <v>153.87</v>
      </c>
      <c r="L9672">
        <v>153.87</v>
      </c>
      <c r="M9672" s="4"/>
      <c r="N9672" s="4"/>
    </row>
    <row r="9673" spans="1:14" x14ac:dyDescent="0.2">
      <c r="A9673" t="s">
        <v>12</v>
      </c>
      <c r="B9673" s="1">
        <v>45455.364583333336</v>
      </c>
      <c r="C9673" s="1">
        <v>45455.375</v>
      </c>
      <c r="D9673" t="s">
        <v>18</v>
      </c>
      <c r="E9673">
        <v>19.25</v>
      </c>
      <c r="F9673">
        <v>19.25</v>
      </c>
      <c r="G9673" t="s">
        <v>18</v>
      </c>
      <c r="H9673">
        <v>83.01</v>
      </c>
      <c r="I9673">
        <v>83.01</v>
      </c>
      <c r="J9673" t="s">
        <v>16</v>
      </c>
      <c r="K9673">
        <v>112.42</v>
      </c>
      <c r="L9673">
        <v>112.42</v>
      </c>
      <c r="M9673" s="4"/>
      <c r="N9673" s="4"/>
    </row>
    <row r="9674" spans="1:14" x14ac:dyDescent="0.2">
      <c r="A9674" t="s">
        <v>12</v>
      </c>
      <c r="B9674" s="1">
        <v>45455.375</v>
      </c>
      <c r="C9674" s="1">
        <v>45455.385416666664</v>
      </c>
      <c r="D9674" t="s">
        <v>18</v>
      </c>
      <c r="E9674">
        <v>20.59</v>
      </c>
      <c r="F9674">
        <v>20.59</v>
      </c>
      <c r="G9674" t="s">
        <v>18</v>
      </c>
      <c r="H9674">
        <v>84.73</v>
      </c>
      <c r="I9674">
        <v>84.73</v>
      </c>
      <c r="J9674" t="s">
        <v>16</v>
      </c>
      <c r="K9674">
        <v>116.19</v>
      </c>
      <c r="L9674">
        <v>116.19</v>
      </c>
      <c r="M9674" s="4">
        <f t="shared" ref="M9674" si="4830">AVERAGE(F9674:F9677)</f>
        <v>21.232500000000002</v>
      </c>
      <c r="N9674" s="4">
        <f t="shared" ref="N9674" si="4831">AVERAGE(I9674:I9677)</f>
        <v>92.05</v>
      </c>
    </row>
    <row r="9675" spans="1:14" x14ac:dyDescent="0.2">
      <c r="A9675" t="s">
        <v>12</v>
      </c>
      <c r="B9675" s="1">
        <v>45455.385416666664</v>
      </c>
      <c r="C9675" s="1">
        <v>45455.395833333336</v>
      </c>
      <c r="D9675" t="s">
        <v>18</v>
      </c>
      <c r="E9675">
        <v>22.34</v>
      </c>
      <c r="F9675">
        <v>22.34</v>
      </c>
      <c r="G9675" t="s">
        <v>18</v>
      </c>
      <c r="H9675">
        <v>93.84</v>
      </c>
      <c r="I9675">
        <v>93.84</v>
      </c>
      <c r="J9675" t="s">
        <v>16</v>
      </c>
      <c r="K9675">
        <v>127.97</v>
      </c>
      <c r="L9675">
        <v>127.97</v>
      </c>
      <c r="M9675" s="4"/>
      <c r="N9675" s="4"/>
    </row>
    <row r="9676" spans="1:14" x14ac:dyDescent="0.2">
      <c r="A9676" t="s">
        <v>12</v>
      </c>
      <c r="B9676" s="1">
        <v>45455.395833333336</v>
      </c>
      <c r="C9676" s="1">
        <v>45455.40625</v>
      </c>
      <c r="D9676" t="s">
        <v>18</v>
      </c>
      <c r="E9676">
        <v>22.25</v>
      </c>
      <c r="F9676">
        <v>22.25</v>
      </c>
      <c r="G9676" t="s">
        <v>18</v>
      </c>
      <c r="H9676">
        <v>95.08</v>
      </c>
      <c r="I9676">
        <v>95.08</v>
      </c>
      <c r="J9676" t="s">
        <v>16</v>
      </c>
      <c r="K9676">
        <v>129.08000000000001</v>
      </c>
      <c r="L9676">
        <v>129.08000000000001</v>
      </c>
      <c r="M9676" s="4"/>
      <c r="N9676" s="4"/>
    </row>
    <row r="9677" spans="1:14" x14ac:dyDescent="0.2">
      <c r="A9677" t="s">
        <v>12</v>
      </c>
      <c r="B9677" s="1">
        <v>45455.40625</v>
      </c>
      <c r="C9677" s="1">
        <v>45455.416666666664</v>
      </c>
      <c r="D9677" t="s">
        <v>18</v>
      </c>
      <c r="E9677">
        <v>19.75</v>
      </c>
      <c r="F9677">
        <v>19.75</v>
      </c>
      <c r="G9677" t="s">
        <v>18</v>
      </c>
      <c r="H9677">
        <v>94.55</v>
      </c>
      <c r="I9677">
        <v>94.55</v>
      </c>
      <c r="J9677" t="s">
        <v>16</v>
      </c>
      <c r="K9677">
        <v>124.72</v>
      </c>
      <c r="L9677">
        <v>124.72</v>
      </c>
      <c r="M9677" s="4"/>
      <c r="N9677" s="4"/>
    </row>
    <row r="9678" spans="1:14" x14ac:dyDescent="0.2">
      <c r="A9678" t="s">
        <v>12</v>
      </c>
      <c r="B9678" s="1">
        <v>45455.416666666664</v>
      </c>
      <c r="C9678" s="1">
        <v>45455.427083333336</v>
      </c>
      <c r="D9678" t="s">
        <v>18</v>
      </c>
      <c r="E9678">
        <v>19.57</v>
      </c>
      <c r="F9678">
        <v>19.57</v>
      </c>
      <c r="G9678" t="s">
        <v>18</v>
      </c>
      <c r="H9678">
        <v>95.46</v>
      </c>
      <c r="I9678">
        <v>95.46</v>
      </c>
      <c r="J9678" t="s">
        <v>16</v>
      </c>
      <c r="K9678">
        <v>125.37</v>
      </c>
      <c r="L9678">
        <v>125.37</v>
      </c>
      <c r="M9678" s="4">
        <f t="shared" ref="M9678" si="4832">AVERAGE(F9678:F9681)</f>
        <v>18.4575</v>
      </c>
      <c r="N9678" s="4">
        <f t="shared" ref="N9678" si="4833">AVERAGE(I9678:I9681)</f>
        <v>96.95</v>
      </c>
    </row>
    <row r="9679" spans="1:14" x14ac:dyDescent="0.2">
      <c r="A9679" t="s">
        <v>12</v>
      </c>
      <c r="B9679" s="1">
        <v>45455.427083333336</v>
      </c>
      <c r="C9679" s="1">
        <v>45455.4375</v>
      </c>
      <c r="D9679" t="s">
        <v>18</v>
      </c>
      <c r="E9679">
        <v>19.48</v>
      </c>
      <c r="F9679">
        <v>19.48</v>
      </c>
      <c r="G9679" t="s">
        <v>18</v>
      </c>
      <c r="H9679">
        <v>101.04</v>
      </c>
      <c r="I9679">
        <v>101.04</v>
      </c>
      <c r="J9679" t="s">
        <v>16</v>
      </c>
      <c r="K9679">
        <v>130.80000000000001</v>
      </c>
      <c r="L9679">
        <v>130.80000000000001</v>
      </c>
      <c r="M9679" s="4"/>
      <c r="N9679" s="4"/>
    </row>
    <row r="9680" spans="1:14" x14ac:dyDescent="0.2">
      <c r="A9680" t="s">
        <v>12</v>
      </c>
      <c r="B9680" s="1">
        <v>45455.4375</v>
      </c>
      <c r="C9680" s="1">
        <v>45455.447916666664</v>
      </c>
      <c r="D9680" t="s">
        <v>18</v>
      </c>
      <c r="E9680">
        <v>18.32</v>
      </c>
      <c r="F9680">
        <v>18.32</v>
      </c>
      <c r="G9680" t="s">
        <v>18</v>
      </c>
      <c r="H9680">
        <v>97.12</v>
      </c>
      <c r="I9680">
        <v>97.12</v>
      </c>
      <c r="J9680" t="s">
        <v>16</v>
      </c>
      <c r="K9680">
        <v>125.12</v>
      </c>
      <c r="L9680">
        <v>125.12</v>
      </c>
      <c r="M9680" s="4"/>
      <c r="N9680" s="4"/>
    </row>
    <row r="9681" spans="1:14" x14ac:dyDescent="0.2">
      <c r="A9681" t="s">
        <v>12</v>
      </c>
      <c r="B9681" s="1">
        <v>45455.447916666664</v>
      </c>
      <c r="C9681" s="1">
        <v>45455.458333333336</v>
      </c>
      <c r="D9681" t="s">
        <v>18</v>
      </c>
      <c r="E9681">
        <v>16.46</v>
      </c>
      <c r="F9681">
        <v>16.46</v>
      </c>
      <c r="G9681" t="s">
        <v>18</v>
      </c>
      <c r="H9681">
        <v>94.18</v>
      </c>
      <c r="I9681">
        <v>94.18</v>
      </c>
      <c r="J9681" t="s">
        <v>16</v>
      </c>
      <c r="K9681">
        <v>119.34</v>
      </c>
      <c r="L9681">
        <v>119.34</v>
      </c>
      <c r="M9681" s="4"/>
      <c r="N9681" s="4"/>
    </row>
    <row r="9682" spans="1:14" x14ac:dyDescent="0.2">
      <c r="A9682" t="s">
        <v>12</v>
      </c>
      <c r="B9682" s="1">
        <v>45455.458333333336</v>
      </c>
      <c r="C9682" s="1">
        <v>45455.46875</v>
      </c>
      <c r="D9682" t="s">
        <v>18</v>
      </c>
      <c r="E9682">
        <v>19.03</v>
      </c>
      <c r="F9682">
        <v>19.03</v>
      </c>
      <c r="G9682" t="s">
        <v>18</v>
      </c>
      <c r="H9682">
        <v>101.36</v>
      </c>
      <c r="I9682">
        <v>101.36</v>
      </c>
      <c r="J9682" t="s">
        <v>16</v>
      </c>
      <c r="K9682">
        <v>130.43</v>
      </c>
      <c r="L9682">
        <v>130.43</v>
      </c>
      <c r="M9682" s="4">
        <f t="shared" ref="M9682" si="4834">AVERAGE(F9682:F9685)</f>
        <v>19.36</v>
      </c>
      <c r="N9682" s="4">
        <f t="shared" ref="N9682" si="4835">AVERAGE(I9682:I9685)</f>
        <v>105.16249999999999</v>
      </c>
    </row>
    <row r="9683" spans="1:14" x14ac:dyDescent="0.2">
      <c r="A9683" t="s">
        <v>12</v>
      </c>
      <c r="B9683" s="1">
        <v>45455.46875</v>
      </c>
      <c r="C9683" s="1">
        <v>45455.479166666664</v>
      </c>
      <c r="D9683" t="s">
        <v>18</v>
      </c>
      <c r="E9683">
        <v>22.35</v>
      </c>
      <c r="F9683">
        <v>22.35</v>
      </c>
      <c r="G9683" t="s">
        <v>18</v>
      </c>
      <c r="H9683">
        <v>113.91</v>
      </c>
      <c r="I9683">
        <v>113.91</v>
      </c>
      <c r="J9683" t="s">
        <v>16</v>
      </c>
      <c r="K9683">
        <v>148.06</v>
      </c>
      <c r="L9683">
        <v>148.06</v>
      </c>
      <c r="M9683" s="4"/>
      <c r="N9683" s="4"/>
    </row>
    <row r="9684" spans="1:14" x14ac:dyDescent="0.2">
      <c r="A9684" t="s">
        <v>12</v>
      </c>
      <c r="B9684" s="1">
        <v>45455.479166666664</v>
      </c>
      <c r="C9684" s="1">
        <v>45455.489583333336</v>
      </c>
      <c r="D9684" t="s">
        <v>18</v>
      </c>
      <c r="E9684">
        <v>17.559999999999999</v>
      </c>
      <c r="F9684">
        <v>17.559999999999999</v>
      </c>
      <c r="G9684" t="s">
        <v>18</v>
      </c>
      <c r="H9684">
        <v>101.48</v>
      </c>
      <c r="I9684">
        <v>101.48</v>
      </c>
      <c r="J9684" t="s">
        <v>16</v>
      </c>
      <c r="K9684">
        <v>128.31</v>
      </c>
      <c r="L9684">
        <v>128.31</v>
      </c>
      <c r="M9684" s="4"/>
      <c r="N9684" s="4"/>
    </row>
    <row r="9685" spans="1:14" x14ac:dyDescent="0.2">
      <c r="A9685" t="s">
        <v>12</v>
      </c>
      <c r="B9685" s="1">
        <v>45455.489583333336</v>
      </c>
      <c r="C9685" s="1">
        <v>45455.5</v>
      </c>
      <c r="D9685" t="s">
        <v>18</v>
      </c>
      <c r="E9685">
        <v>18.5</v>
      </c>
      <c r="F9685">
        <v>18.5</v>
      </c>
      <c r="G9685" t="s">
        <v>18</v>
      </c>
      <c r="H9685">
        <v>103.9</v>
      </c>
      <c r="I9685">
        <v>103.9</v>
      </c>
      <c r="J9685" t="s">
        <v>16</v>
      </c>
      <c r="K9685">
        <v>132.16999999999999</v>
      </c>
      <c r="L9685">
        <v>132.16999999999999</v>
      </c>
      <c r="M9685" s="4"/>
      <c r="N9685" s="4"/>
    </row>
    <row r="9686" spans="1:14" x14ac:dyDescent="0.2">
      <c r="A9686" t="s">
        <v>12</v>
      </c>
      <c r="B9686" s="1">
        <v>45455.5</v>
      </c>
      <c r="C9686" s="1">
        <v>45455.510416666664</v>
      </c>
      <c r="D9686" t="s">
        <v>18</v>
      </c>
      <c r="E9686">
        <v>15.65</v>
      </c>
      <c r="F9686">
        <v>15.65</v>
      </c>
      <c r="G9686" t="s">
        <v>18</v>
      </c>
      <c r="H9686">
        <v>102.72</v>
      </c>
      <c r="I9686">
        <v>102.72</v>
      </c>
      <c r="J9686" t="s">
        <v>16</v>
      </c>
      <c r="K9686">
        <v>126.63</v>
      </c>
      <c r="L9686">
        <v>126.63</v>
      </c>
      <c r="M9686" s="4">
        <f t="shared" ref="M9686" si="4836">AVERAGE(F9686:F9689)</f>
        <v>14.675000000000001</v>
      </c>
      <c r="N9686" s="4">
        <f t="shared" ref="N9686" si="4837">AVERAGE(I9686:I9689)</f>
        <v>100.15</v>
      </c>
    </row>
    <row r="9687" spans="1:14" x14ac:dyDescent="0.2">
      <c r="A9687" t="s">
        <v>12</v>
      </c>
      <c r="B9687" s="1">
        <v>45455.510416666664</v>
      </c>
      <c r="C9687" s="1">
        <v>45455.520833333336</v>
      </c>
      <c r="D9687" t="s">
        <v>18</v>
      </c>
      <c r="E9687">
        <v>15.59</v>
      </c>
      <c r="F9687">
        <v>15.59</v>
      </c>
      <c r="G9687" t="s">
        <v>18</v>
      </c>
      <c r="H9687">
        <v>89.31</v>
      </c>
      <c r="I9687">
        <v>89.31</v>
      </c>
      <c r="J9687" t="s">
        <v>16</v>
      </c>
      <c r="K9687">
        <v>113.13</v>
      </c>
      <c r="L9687">
        <v>113.13</v>
      </c>
      <c r="M9687" s="4"/>
      <c r="N9687" s="4"/>
    </row>
    <row r="9688" spans="1:14" x14ac:dyDescent="0.2">
      <c r="A9688" t="s">
        <v>12</v>
      </c>
      <c r="B9688" s="1">
        <v>45455.520833333336</v>
      </c>
      <c r="C9688" s="1">
        <v>45455.53125</v>
      </c>
      <c r="D9688" t="s">
        <v>18</v>
      </c>
      <c r="E9688">
        <v>14.78</v>
      </c>
      <c r="F9688">
        <v>14.78</v>
      </c>
      <c r="G9688" t="s">
        <v>18</v>
      </c>
      <c r="H9688">
        <v>105.81</v>
      </c>
      <c r="I9688">
        <v>105.81</v>
      </c>
      <c r="J9688" t="s">
        <v>16</v>
      </c>
      <c r="K9688">
        <v>128.38999999999999</v>
      </c>
      <c r="L9688">
        <v>128.38999999999999</v>
      </c>
      <c r="M9688" s="4"/>
      <c r="N9688" s="4"/>
    </row>
    <row r="9689" spans="1:14" x14ac:dyDescent="0.2">
      <c r="A9689" t="s">
        <v>12</v>
      </c>
      <c r="B9689" s="1">
        <v>45455.53125</v>
      </c>
      <c r="C9689" s="1">
        <v>45455.541666666664</v>
      </c>
      <c r="D9689" t="s">
        <v>18</v>
      </c>
      <c r="E9689">
        <v>12.68</v>
      </c>
      <c r="F9689">
        <v>12.68</v>
      </c>
      <c r="G9689" t="s">
        <v>18</v>
      </c>
      <c r="H9689">
        <v>102.76</v>
      </c>
      <c r="I9689">
        <v>102.76</v>
      </c>
      <c r="J9689" t="s">
        <v>16</v>
      </c>
      <c r="K9689">
        <v>122.13</v>
      </c>
      <c r="L9689">
        <v>122.13</v>
      </c>
      <c r="M9689" s="4"/>
      <c r="N9689" s="4"/>
    </row>
    <row r="9690" spans="1:14" x14ac:dyDescent="0.2">
      <c r="A9690" t="s">
        <v>12</v>
      </c>
      <c r="B9690" s="1">
        <v>45455.541666666664</v>
      </c>
      <c r="C9690" s="1">
        <v>45455.552083333336</v>
      </c>
      <c r="D9690" t="s">
        <v>18</v>
      </c>
      <c r="E9690">
        <v>13.38</v>
      </c>
      <c r="F9690">
        <v>13.38</v>
      </c>
      <c r="G9690" t="s">
        <v>18</v>
      </c>
      <c r="H9690">
        <v>92.98</v>
      </c>
      <c r="I9690">
        <v>92.98</v>
      </c>
      <c r="J9690" t="s">
        <v>16</v>
      </c>
      <c r="K9690">
        <v>113.42</v>
      </c>
      <c r="L9690">
        <v>113.42</v>
      </c>
      <c r="M9690" s="4">
        <f t="shared" ref="M9690" si="4838">AVERAGE(F9690:F9693)</f>
        <v>12.285</v>
      </c>
      <c r="N9690" s="4">
        <f t="shared" ref="N9690" si="4839">AVERAGE(I9690:I9693)</f>
        <v>98.490000000000009</v>
      </c>
    </row>
    <row r="9691" spans="1:14" x14ac:dyDescent="0.2">
      <c r="A9691" t="s">
        <v>12</v>
      </c>
      <c r="B9691" s="1">
        <v>45455.552083333336</v>
      </c>
      <c r="C9691" s="1">
        <v>45455.5625</v>
      </c>
      <c r="D9691" t="s">
        <v>18</v>
      </c>
      <c r="E9691">
        <v>12.01</v>
      </c>
      <c r="F9691">
        <v>12.01</v>
      </c>
      <c r="G9691" t="s">
        <v>18</v>
      </c>
      <c r="H9691">
        <v>102.26</v>
      </c>
      <c r="I9691">
        <v>102.26</v>
      </c>
      <c r="J9691" t="s">
        <v>16</v>
      </c>
      <c r="K9691">
        <v>120.62</v>
      </c>
      <c r="L9691">
        <v>120.62</v>
      </c>
      <c r="M9691" s="4"/>
      <c r="N9691" s="4"/>
    </row>
    <row r="9692" spans="1:14" x14ac:dyDescent="0.2">
      <c r="A9692" t="s">
        <v>12</v>
      </c>
      <c r="B9692" s="1">
        <v>45455.5625</v>
      </c>
      <c r="C9692" s="1">
        <v>45455.572916666664</v>
      </c>
      <c r="D9692" t="s">
        <v>18</v>
      </c>
      <c r="E9692">
        <v>12.84</v>
      </c>
      <c r="F9692">
        <v>12.84</v>
      </c>
      <c r="G9692" t="s">
        <v>18</v>
      </c>
      <c r="H9692">
        <v>103.87</v>
      </c>
      <c r="I9692">
        <v>103.87</v>
      </c>
      <c r="J9692" t="s">
        <v>16</v>
      </c>
      <c r="K9692">
        <v>123.48</v>
      </c>
      <c r="L9692">
        <v>123.48</v>
      </c>
      <c r="M9692" s="4"/>
      <c r="N9692" s="4"/>
    </row>
    <row r="9693" spans="1:14" x14ac:dyDescent="0.2">
      <c r="A9693" t="s">
        <v>12</v>
      </c>
      <c r="B9693" s="1">
        <v>45455.572916666664</v>
      </c>
      <c r="C9693" s="1">
        <v>45455.583333333336</v>
      </c>
      <c r="D9693" t="s">
        <v>18</v>
      </c>
      <c r="E9693">
        <v>10.91</v>
      </c>
      <c r="F9693">
        <v>10.91</v>
      </c>
      <c r="G9693" t="s">
        <v>18</v>
      </c>
      <c r="H9693">
        <v>94.85</v>
      </c>
      <c r="I9693">
        <v>94.85</v>
      </c>
      <c r="J9693" t="s">
        <v>16</v>
      </c>
      <c r="K9693">
        <v>111.52</v>
      </c>
      <c r="L9693">
        <v>111.52</v>
      </c>
      <c r="M9693" s="4"/>
      <c r="N9693" s="4"/>
    </row>
    <row r="9694" spans="1:14" x14ac:dyDescent="0.2">
      <c r="A9694" t="s">
        <v>12</v>
      </c>
      <c r="B9694" s="1">
        <v>45455.583333333336</v>
      </c>
      <c r="C9694" s="1">
        <v>45455.59375</v>
      </c>
      <c r="D9694" t="s">
        <v>18</v>
      </c>
      <c r="E9694">
        <v>10.53</v>
      </c>
      <c r="F9694">
        <v>10.53</v>
      </c>
      <c r="G9694" t="s">
        <v>18</v>
      </c>
      <c r="H9694">
        <v>78.650000000000006</v>
      </c>
      <c r="I9694">
        <v>78.650000000000006</v>
      </c>
      <c r="J9694" t="s">
        <v>16</v>
      </c>
      <c r="K9694">
        <v>94.74</v>
      </c>
      <c r="L9694">
        <v>94.74</v>
      </c>
      <c r="M9694" s="4">
        <f t="shared" ref="M9694" si="4840">AVERAGE(F9694:F9697)</f>
        <v>9.4550000000000001</v>
      </c>
      <c r="N9694" s="4">
        <f t="shared" ref="N9694" si="4841">AVERAGE(I9694:I9697)</f>
        <v>90.064999999999998</v>
      </c>
    </row>
    <row r="9695" spans="1:14" x14ac:dyDescent="0.2">
      <c r="A9695" t="s">
        <v>12</v>
      </c>
      <c r="B9695" s="1">
        <v>45455.59375</v>
      </c>
      <c r="C9695" s="1">
        <v>45455.604166666664</v>
      </c>
      <c r="D9695" t="s">
        <v>18</v>
      </c>
      <c r="E9695">
        <v>9.8800000000000008</v>
      </c>
      <c r="F9695">
        <v>9.8800000000000008</v>
      </c>
      <c r="G9695" t="s">
        <v>18</v>
      </c>
      <c r="H9695">
        <v>80.39</v>
      </c>
      <c r="I9695">
        <v>80.39</v>
      </c>
      <c r="J9695" t="s">
        <v>16</v>
      </c>
      <c r="K9695">
        <v>95.48</v>
      </c>
      <c r="L9695">
        <v>95.48</v>
      </c>
      <c r="M9695" s="4"/>
      <c r="N9695" s="4"/>
    </row>
    <row r="9696" spans="1:14" x14ac:dyDescent="0.2">
      <c r="A9696" t="s">
        <v>12</v>
      </c>
      <c r="B9696" s="1">
        <v>45455.604166666664</v>
      </c>
      <c r="C9696" s="1">
        <v>45455.614583333336</v>
      </c>
      <c r="D9696" t="s">
        <v>18</v>
      </c>
      <c r="E9696">
        <v>9.01</v>
      </c>
      <c r="F9696">
        <v>9.01</v>
      </c>
      <c r="G9696" t="s">
        <v>18</v>
      </c>
      <c r="H9696">
        <v>102.07</v>
      </c>
      <c r="I9696">
        <v>102.07</v>
      </c>
      <c r="J9696" t="s">
        <v>16</v>
      </c>
      <c r="K9696">
        <v>115.84</v>
      </c>
      <c r="L9696">
        <v>115.84</v>
      </c>
      <c r="M9696" s="4"/>
      <c r="N9696" s="4"/>
    </row>
    <row r="9697" spans="1:14" x14ac:dyDescent="0.2">
      <c r="A9697" t="s">
        <v>12</v>
      </c>
      <c r="B9697" s="1">
        <v>45455.614583333336</v>
      </c>
      <c r="C9697" s="1">
        <v>45455.625</v>
      </c>
      <c r="D9697" t="s">
        <v>18</v>
      </c>
      <c r="E9697">
        <v>8.4</v>
      </c>
      <c r="F9697">
        <v>8.4</v>
      </c>
      <c r="G9697" t="s">
        <v>18</v>
      </c>
      <c r="H9697">
        <v>99.15</v>
      </c>
      <c r="I9697">
        <v>99.15</v>
      </c>
      <c r="J9697" t="s">
        <v>16</v>
      </c>
      <c r="K9697">
        <v>111.98</v>
      </c>
      <c r="L9697">
        <v>111.98</v>
      </c>
      <c r="M9697" s="4"/>
      <c r="N9697" s="4"/>
    </row>
    <row r="9698" spans="1:14" x14ac:dyDescent="0.2">
      <c r="A9698" t="s">
        <v>12</v>
      </c>
      <c r="B9698" s="1">
        <v>45455.625</v>
      </c>
      <c r="C9698" s="1">
        <v>45455.635416666664</v>
      </c>
      <c r="D9698" t="s">
        <v>18</v>
      </c>
      <c r="E9698">
        <v>7.01</v>
      </c>
      <c r="F9698">
        <v>7.01</v>
      </c>
      <c r="G9698" t="s">
        <v>18</v>
      </c>
      <c r="H9698">
        <v>92.1</v>
      </c>
      <c r="I9698">
        <v>92.1</v>
      </c>
      <c r="J9698" t="s">
        <v>16</v>
      </c>
      <c r="K9698">
        <v>102.82</v>
      </c>
      <c r="L9698">
        <v>102.82</v>
      </c>
      <c r="M9698" s="4">
        <f t="shared" ref="M9698" si="4842">AVERAGE(F9698:F9701)</f>
        <v>6.4974999999999996</v>
      </c>
      <c r="N9698" s="4">
        <f t="shared" ref="N9698" si="4843">AVERAGE(I9698:I9701)</f>
        <v>97.2</v>
      </c>
    </row>
    <row r="9699" spans="1:14" x14ac:dyDescent="0.2">
      <c r="A9699" t="s">
        <v>12</v>
      </c>
      <c r="B9699" s="1">
        <v>45455.635416666664</v>
      </c>
      <c r="C9699" s="1">
        <v>45455.645833333336</v>
      </c>
      <c r="D9699" t="s">
        <v>18</v>
      </c>
      <c r="E9699">
        <v>7.03</v>
      </c>
      <c r="F9699">
        <v>7.03</v>
      </c>
      <c r="G9699" t="s">
        <v>18</v>
      </c>
      <c r="H9699">
        <v>108.01</v>
      </c>
      <c r="I9699">
        <v>108.01</v>
      </c>
      <c r="J9699" t="s">
        <v>16</v>
      </c>
      <c r="K9699">
        <v>118.74</v>
      </c>
      <c r="L9699">
        <v>118.74</v>
      </c>
      <c r="M9699" s="4"/>
      <c r="N9699" s="4"/>
    </row>
    <row r="9700" spans="1:14" x14ac:dyDescent="0.2">
      <c r="A9700" t="s">
        <v>12</v>
      </c>
      <c r="B9700" s="1">
        <v>45455.645833333336</v>
      </c>
      <c r="C9700" s="1">
        <v>45455.65625</v>
      </c>
      <c r="D9700" t="s">
        <v>18</v>
      </c>
      <c r="E9700">
        <v>5.16</v>
      </c>
      <c r="F9700">
        <v>5.16</v>
      </c>
      <c r="G9700" t="s">
        <v>18</v>
      </c>
      <c r="H9700">
        <v>88.57</v>
      </c>
      <c r="I9700">
        <v>88.57</v>
      </c>
      <c r="J9700" t="s">
        <v>16</v>
      </c>
      <c r="K9700">
        <v>96.45</v>
      </c>
      <c r="L9700">
        <v>96.45</v>
      </c>
      <c r="M9700" s="4"/>
      <c r="N9700" s="4"/>
    </row>
    <row r="9701" spans="1:14" x14ac:dyDescent="0.2">
      <c r="A9701" t="s">
        <v>12</v>
      </c>
      <c r="B9701" s="1">
        <v>45455.65625</v>
      </c>
      <c r="C9701" s="1">
        <v>45455.666666666664</v>
      </c>
      <c r="D9701" t="s">
        <v>18</v>
      </c>
      <c r="E9701">
        <v>6.79</v>
      </c>
      <c r="F9701">
        <v>6.79</v>
      </c>
      <c r="G9701" t="s">
        <v>18</v>
      </c>
      <c r="H9701">
        <v>100.12</v>
      </c>
      <c r="I9701">
        <v>100.12</v>
      </c>
      <c r="J9701" t="s">
        <v>16</v>
      </c>
      <c r="K9701">
        <v>110.49</v>
      </c>
      <c r="L9701">
        <v>110.49</v>
      </c>
      <c r="M9701" s="4"/>
      <c r="N9701" s="4"/>
    </row>
    <row r="9702" spans="1:14" x14ac:dyDescent="0.2">
      <c r="A9702" t="s">
        <v>12</v>
      </c>
      <c r="B9702" s="1">
        <v>45455.666666666664</v>
      </c>
      <c r="C9702" s="1">
        <v>45455.677083333336</v>
      </c>
      <c r="D9702" t="s">
        <v>18</v>
      </c>
      <c r="E9702">
        <v>6.99</v>
      </c>
      <c r="F9702">
        <v>6.99</v>
      </c>
      <c r="G9702" t="s">
        <v>18</v>
      </c>
      <c r="H9702">
        <v>100.16</v>
      </c>
      <c r="I9702">
        <v>100.16</v>
      </c>
      <c r="J9702" t="s">
        <v>16</v>
      </c>
      <c r="K9702">
        <v>110.84</v>
      </c>
      <c r="L9702">
        <v>110.84</v>
      </c>
      <c r="M9702" s="4">
        <f t="shared" ref="M9702" si="4844">AVERAGE(F9702:F9705)</f>
        <v>7.1650000000000009</v>
      </c>
      <c r="N9702" s="4">
        <f t="shared" ref="N9702" si="4845">AVERAGE(I9702:I9705)</f>
        <v>103.7075</v>
      </c>
    </row>
    <row r="9703" spans="1:14" x14ac:dyDescent="0.2">
      <c r="A9703" t="s">
        <v>12</v>
      </c>
      <c r="B9703" s="1">
        <v>45455.677083333336</v>
      </c>
      <c r="C9703" s="1">
        <v>45455.6875</v>
      </c>
      <c r="D9703" t="s">
        <v>18</v>
      </c>
      <c r="E9703">
        <v>6.08</v>
      </c>
      <c r="F9703">
        <v>6.08</v>
      </c>
      <c r="G9703" t="s">
        <v>18</v>
      </c>
      <c r="H9703">
        <v>100.37</v>
      </c>
      <c r="I9703">
        <v>100.37</v>
      </c>
      <c r="J9703" t="s">
        <v>16</v>
      </c>
      <c r="K9703">
        <v>109.65</v>
      </c>
      <c r="L9703">
        <v>109.65</v>
      </c>
      <c r="M9703" s="4"/>
      <c r="N9703" s="4"/>
    </row>
    <row r="9704" spans="1:14" x14ac:dyDescent="0.2">
      <c r="A9704" t="s">
        <v>12</v>
      </c>
      <c r="B9704" s="1">
        <v>45455.6875</v>
      </c>
      <c r="C9704" s="1">
        <v>45455.697916666664</v>
      </c>
      <c r="D9704" t="s">
        <v>18</v>
      </c>
      <c r="E9704">
        <v>7.28</v>
      </c>
      <c r="F9704">
        <v>7.28</v>
      </c>
      <c r="G9704" t="s">
        <v>18</v>
      </c>
      <c r="H9704">
        <v>102.41</v>
      </c>
      <c r="I9704">
        <v>102.41</v>
      </c>
      <c r="J9704" t="s">
        <v>16</v>
      </c>
      <c r="K9704">
        <v>113.53</v>
      </c>
      <c r="L9704">
        <v>113.53</v>
      </c>
      <c r="M9704" s="4"/>
      <c r="N9704" s="4"/>
    </row>
    <row r="9705" spans="1:14" x14ac:dyDescent="0.2">
      <c r="A9705" t="s">
        <v>12</v>
      </c>
      <c r="B9705" s="1">
        <v>45455.697916666664</v>
      </c>
      <c r="C9705" s="1">
        <v>45455.708333333336</v>
      </c>
      <c r="D9705" t="s">
        <v>18</v>
      </c>
      <c r="E9705">
        <v>8.31</v>
      </c>
      <c r="F9705">
        <v>8.31</v>
      </c>
      <c r="G9705" t="s">
        <v>18</v>
      </c>
      <c r="H9705">
        <v>111.89</v>
      </c>
      <c r="I9705">
        <v>111.89</v>
      </c>
      <c r="J9705" t="s">
        <v>16</v>
      </c>
      <c r="K9705">
        <v>124.59</v>
      </c>
      <c r="L9705">
        <v>124.59</v>
      </c>
      <c r="M9705" s="4"/>
      <c r="N9705" s="4"/>
    </row>
    <row r="9706" spans="1:14" x14ac:dyDescent="0.2">
      <c r="A9706" t="s">
        <v>12</v>
      </c>
      <c r="B9706" s="1">
        <v>45455.708333333336</v>
      </c>
      <c r="C9706" s="1">
        <v>45455.71875</v>
      </c>
      <c r="D9706" t="s">
        <v>18</v>
      </c>
      <c r="E9706">
        <v>5.94</v>
      </c>
      <c r="F9706">
        <v>5.94</v>
      </c>
      <c r="G9706" t="s">
        <v>18</v>
      </c>
      <c r="H9706">
        <v>103.66</v>
      </c>
      <c r="I9706">
        <v>103.66</v>
      </c>
      <c r="J9706" t="s">
        <v>16</v>
      </c>
      <c r="K9706">
        <v>112.73</v>
      </c>
      <c r="L9706">
        <v>112.73</v>
      </c>
      <c r="M9706" s="4">
        <f t="shared" ref="M9706" si="4846">AVERAGE(F9706:F9709)</f>
        <v>4.8475000000000001</v>
      </c>
      <c r="N9706" s="4">
        <f t="shared" ref="N9706" si="4847">AVERAGE(I9706:I9709)</f>
        <v>104.02500000000001</v>
      </c>
    </row>
    <row r="9707" spans="1:14" x14ac:dyDescent="0.2">
      <c r="A9707" t="s">
        <v>12</v>
      </c>
      <c r="B9707" s="1">
        <v>45455.71875</v>
      </c>
      <c r="C9707" s="1">
        <v>45455.729166666664</v>
      </c>
      <c r="D9707" t="s">
        <v>18</v>
      </c>
      <c r="E9707">
        <v>4.6900000000000004</v>
      </c>
      <c r="F9707">
        <v>4.6900000000000004</v>
      </c>
      <c r="G9707" t="s">
        <v>18</v>
      </c>
      <c r="H9707">
        <v>105.2</v>
      </c>
      <c r="I9707">
        <v>105.2</v>
      </c>
      <c r="J9707" t="s">
        <v>16</v>
      </c>
      <c r="K9707">
        <v>112.37</v>
      </c>
      <c r="L9707">
        <v>112.37</v>
      </c>
      <c r="M9707" s="4"/>
      <c r="N9707" s="4"/>
    </row>
    <row r="9708" spans="1:14" x14ac:dyDescent="0.2">
      <c r="A9708" t="s">
        <v>12</v>
      </c>
      <c r="B9708" s="1">
        <v>45455.729166666664</v>
      </c>
      <c r="C9708" s="1">
        <v>45455.739583333336</v>
      </c>
      <c r="D9708" t="s">
        <v>18</v>
      </c>
      <c r="E9708">
        <v>3.66</v>
      </c>
      <c r="F9708">
        <v>3.66</v>
      </c>
      <c r="G9708" t="s">
        <v>18</v>
      </c>
      <c r="H9708">
        <v>102.11</v>
      </c>
      <c r="I9708">
        <v>102.11</v>
      </c>
      <c r="J9708" t="s">
        <v>16</v>
      </c>
      <c r="K9708">
        <v>107.7</v>
      </c>
      <c r="L9708">
        <v>107.7</v>
      </c>
      <c r="M9708" s="4"/>
      <c r="N9708" s="4"/>
    </row>
    <row r="9709" spans="1:14" x14ac:dyDescent="0.2">
      <c r="A9709" t="s">
        <v>12</v>
      </c>
      <c r="B9709" s="1">
        <v>45455.739583333336</v>
      </c>
      <c r="C9709" s="1">
        <v>45455.75</v>
      </c>
      <c r="D9709" t="s">
        <v>18</v>
      </c>
      <c r="E9709">
        <v>5.0999999999999996</v>
      </c>
      <c r="F9709">
        <v>5.0999999999999996</v>
      </c>
      <c r="G9709" t="s">
        <v>18</v>
      </c>
      <c r="H9709">
        <v>105.13</v>
      </c>
      <c r="I9709">
        <v>105.13</v>
      </c>
      <c r="J9709" t="s">
        <v>16</v>
      </c>
      <c r="K9709">
        <v>112.92</v>
      </c>
      <c r="L9709">
        <v>112.92</v>
      </c>
      <c r="M9709" s="4"/>
      <c r="N9709" s="4"/>
    </row>
    <row r="9710" spans="1:14" x14ac:dyDescent="0.2">
      <c r="A9710" t="s">
        <v>12</v>
      </c>
      <c r="B9710" s="1">
        <v>45455.75</v>
      </c>
      <c r="C9710" s="1">
        <v>45455.760416666664</v>
      </c>
      <c r="D9710" t="s">
        <v>18</v>
      </c>
      <c r="E9710">
        <v>3.65</v>
      </c>
      <c r="F9710">
        <v>3.65</v>
      </c>
      <c r="G9710" t="s">
        <v>18</v>
      </c>
      <c r="H9710">
        <v>110.72</v>
      </c>
      <c r="I9710">
        <v>110.72</v>
      </c>
      <c r="J9710" t="s">
        <v>16</v>
      </c>
      <c r="K9710">
        <v>116.3</v>
      </c>
      <c r="L9710">
        <v>116.3</v>
      </c>
      <c r="M9710" s="4">
        <f t="shared" ref="M9710" si="4848">AVERAGE(F9710:F9713)</f>
        <v>3.3374999999999999</v>
      </c>
      <c r="N9710" s="4">
        <f t="shared" ref="N9710" si="4849">AVERAGE(I9710:I9713)</f>
        <v>108.07249999999999</v>
      </c>
    </row>
    <row r="9711" spans="1:14" x14ac:dyDescent="0.2">
      <c r="A9711" t="s">
        <v>12</v>
      </c>
      <c r="B9711" s="1">
        <v>45455.760416666664</v>
      </c>
      <c r="C9711" s="1">
        <v>45455.770833333336</v>
      </c>
      <c r="D9711" t="s">
        <v>18</v>
      </c>
      <c r="E9711">
        <v>3.25</v>
      </c>
      <c r="F9711">
        <v>3.25</v>
      </c>
      <c r="G9711" t="s">
        <v>18</v>
      </c>
      <c r="H9711">
        <v>100.35</v>
      </c>
      <c r="I9711">
        <v>100.35</v>
      </c>
      <c r="J9711" t="s">
        <v>16</v>
      </c>
      <c r="K9711">
        <v>105.32</v>
      </c>
      <c r="L9711">
        <v>105.32</v>
      </c>
      <c r="M9711" s="4"/>
      <c r="N9711" s="4"/>
    </row>
    <row r="9712" spans="1:14" x14ac:dyDescent="0.2">
      <c r="A9712" t="s">
        <v>12</v>
      </c>
      <c r="B9712" s="1">
        <v>45455.770833333336</v>
      </c>
      <c r="C9712" s="1">
        <v>45455.78125</v>
      </c>
      <c r="D9712" t="s">
        <v>18</v>
      </c>
      <c r="E9712">
        <v>2.35</v>
      </c>
      <c r="F9712">
        <v>2.35</v>
      </c>
      <c r="G9712" t="s">
        <v>18</v>
      </c>
      <c r="H9712">
        <v>111.64</v>
      </c>
      <c r="I9712">
        <v>111.64</v>
      </c>
      <c r="J9712" t="s">
        <v>16</v>
      </c>
      <c r="K9712">
        <v>115.23</v>
      </c>
      <c r="L9712">
        <v>115.23</v>
      </c>
      <c r="M9712" s="4"/>
      <c r="N9712" s="4"/>
    </row>
    <row r="9713" spans="1:14" x14ac:dyDescent="0.2">
      <c r="A9713" t="s">
        <v>12</v>
      </c>
      <c r="B9713" s="1">
        <v>45455.78125</v>
      </c>
      <c r="C9713" s="1">
        <v>45455.791666666664</v>
      </c>
      <c r="D9713" t="s">
        <v>18</v>
      </c>
      <c r="E9713">
        <v>4.0999999999999996</v>
      </c>
      <c r="F9713">
        <v>4.0999999999999996</v>
      </c>
      <c r="G9713" t="s">
        <v>18</v>
      </c>
      <c r="H9713">
        <v>109.58</v>
      </c>
      <c r="I9713">
        <v>109.58</v>
      </c>
      <c r="J9713" t="s">
        <v>16</v>
      </c>
      <c r="K9713">
        <v>115.84</v>
      </c>
      <c r="L9713">
        <v>115.84</v>
      </c>
      <c r="M9713" s="4"/>
      <c r="N9713" s="4"/>
    </row>
    <row r="9714" spans="1:14" x14ac:dyDescent="0.2">
      <c r="A9714" t="s">
        <v>12</v>
      </c>
      <c r="B9714" s="1">
        <v>45455.791666666664</v>
      </c>
      <c r="C9714" s="1">
        <v>45455.802083333336</v>
      </c>
      <c r="D9714" t="s">
        <v>18</v>
      </c>
      <c r="E9714">
        <v>4.26</v>
      </c>
      <c r="F9714">
        <v>4.26</v>
      </c>
      <c r="G9714" t="s">
        <v>18</v>
      </c>
      <c r="H9714">
        <v>105.74</v>
      </c>
      <c r="I9714">
        <v>105.74</v>
      </c>
      <c r="J9714" t="s">
        <v>16</v>
      </c>
      <c r="K9714">
        <v>112.25</v>
      </c>
      <c r="L9714">
        <v>112.25</v>
      </c>
      <c r="M9714" s="4">
        <f t="shared" ref="M9714" si="4850">AVERAGE(F9714:F9717)</f>
        <v>4.78</v>
      </c>
      <c r="N9714" s="4">
        <f t="shared" ref="N9714" si="4851">AVERAGE(I9714:I9717)</f>
        <v>106.9325</v>
      </c>
    </row>
    <row r="9715" spans="1:14" x14ac:dyDescent="0.2">
      <c r="A9715" t="s">
        <v>12</v>
      </c>
      <c r="B9715" s="1">
        <v>45455.802083333336</v>
      </c>
      <c r="C9715" s="1">
        <v>45455.8125</v>
      </c>
      <c r="D9715" t="s">
        <v>18</v>
      </c>
      <c r="E9715">
        <v>5.61</v>
      </c>
      <c r="F9715">
        <v>5.61</v>
      </c>
      <c r="G9715" t="s">
        <v>18</v>
      </c>
      <c r="H9715">
        <v>107.27</v>
      </c>
      <c r="I9715">
        <v>107.27</v>
      </c>
      <c r="J9715" t="s">
        <v>16</v>
      </c>
      <c r="K9715">
        <v>115.84</v>
      </c>
      <c r="L9715">
        <v>115.84</v>
      </c>
      <c r="M9715" s="4"/>
      <c r="N9715" s="4"/>
    </row>
    <row r="9716" spans="1:14" x14ac:dyDescent="0.2">
      <c r="A9716" t="s">
        <v>12</v>
      </c>
      <c r="B9716" s="1">
        <v>45455.8125</v>
      </c>
      <c r="C9716" s="1">
        <v>45455.822916666664</v>
      </c>
      <c r="D9716" t="s">
        <v>18</v>
      </c>
      <c r="E9716">
        <v>5.29</v>
      </c>
      <c r="F9716">
        <v>5.29</v>
      </c>
      <c r="G9716" t="s">
        <v>18</v>
      </c>
      <c r="H9716">
        <v>106.79</v>
      </c>
      <c r="I9716">
        <v>106.79</v>
      </c>
      <c r="J9716" t="s">
        <v>16</v>
      </c>
      <c r="K9716">
        <v>114.87</v>
      </c>
      <c r="L9716">
        <v>114.87</v>
      </c>
      <c r="M9716" s="4"/>
      <c r="N9716" s="4"/>
    </row>
    <row r="9717" spans="1:14" x14ac:dyDescent="0.2">
      <c r="A9717" t="s">
        <v>12</v>
      </c>
      <c r="B9717" s="1">
        <v>45455.822916666664</v>
      </c>
      <c r="C9717" s="1">
        <v>45455.833333333336</v>
      </c>
      <c r="D9717" t="s">
        <v>18</v>
      </c>
      <c r="E9717">
        <v>3.96</v>
      </c>
      <c r="F9717">
        <v>3.96</v>
      </c>
      <c r="G9717" t="s">
        <v>18</v>
      </c>
      <c r="H9717">
        <v>107.93</v>
      </c>
      <c r="I9717">
        <v>107.93</v>
      </c>
      <c r="J9717" t="s">
        <v>16</v>
      </c>
      <c r="K9717">
        <v>113.99</v>
      </c>
      <c r="L9717">
        <v>113.99</v>
      </c>
      <c r="M9717" s="4"/>
      <c r="N9717" s="4"/>
    </row>
    <row r="9718" spans="1:14" x14ac:dyDescent="0.2">
      <c r="A9718" t="s">
        <v>12</v>
      </c>
      <c r="B9718" s="1">
        <v>45455.833333333336</v>
      </c>
      <c r="C9718" s="1">
        <v>45455.84375</v>
      </c>
      <c r="D9718" t="s">
        <v>18</v>
      </c>
      <c r="E9718">
        <v>0.96</v>
      </c>
      <c r="F9718">
        <v>0.96</v>
      </c>
      <c r="G9718" t="s">
        <v>18</v>
      </c>
      <c r="H9718">
        <v>116.03</v>
      </c>
      <c r="I9718">
        <v>116.03</v>
      </c>
      <c r="J9718" t="s">
        <v>16</v>
      </c>
      <c r="K9718">
        <v>117.5</v>
      </c>
      <c r="L9718">
        <v>117.5</v>
      </c>
      <c r="M9718" s="4">
        <f t="shared" ref="M9718" si="4852">AVERAGE(F9718:F9721)</f>
        <v>0.18499999999999997</v>
      </c>
      <c r="N9718" s="4">
        <f t="shared" ref="N9718" si="4853">AVERAGE(I9718:I9721)</f>
        <v>103.8075</v>
      </c>
    </row>
    <row r="9719" spans="1:14" x14ac:dyDescent="0.2">
      <c r="A9719" t="s">
        <v>12</v>
      </c>
      <c r="B9719" s="1">
        <v>45455.84375</v>
      </c>
      <c r="C9719" s="1">
        <v>45455.854166666664</v>
      </c>
      <c r="D9719" t="s">
        <v>18</v>
      </c>
      <c r="E9719">
        <v>-0.04</v>
      </c>
      <c r="F9719">
        <v>-0.04</v>
      </c>
      <c r="G9719" t="s">
        <v>18</v>
      </c>
      <c r="H9719">
        <v>104.34</v>
      </c>
      <c r="I9719">
        <v>104.34</v>
      </c>
      <c r="J9719" t="s">
        <v>16</v>
      </c>
      <c r="K9719">
        <v>104.29</v>
      </c>
      <c r="L9719">
        <v>104.29</v>
      </c>
      <c r="M9719" s="4"/>
      <c r="N9719" s="4"/>
    </row>
    <row r="9720" spans="1:14" x14ac:dyDescent="0.2">
      <c r="A9720" t="s">
        <v>12</v>
      </c>
      <c r="B9720" s="1">
        <v>45455.854166666664</v>
      </c>
      <c r="C9720" s="1">
        <v>45455.864583333336</v>
      </c>
      <c r="D9720" t="s">
        <v>18</v>
      </c>
      <c r="E9720">
        <v>-7.0000000000000007E-2</v>
      </c>
      <c r="F9720">
        <v>-7.0000000000000007E-2</v>
      </c>
      <c r="G9720" t="s">
        <v>18</v>
      </c>
      <c r="H9720">
        <v>104.82</v>
      </c>
      <c r="I9720">
        <v>104.82</v>
      </c>
      <c r="J9720" t="s">
        <v>16</v>
      </c>
      <c r="K9720">
        <v>104.71</v>
      </c>
      <c r="L9720">
        <v>104.71</v>
      </c>
      <c r="M9720" s="4"/>
      <c r="N9720" s="4"/>
    </row>
    <row r="9721" spans="1:14" x14ac:dyDescent="0.2">
      <c r="A9721" t="s">
        <v>12</v>
      </c>
      <c r="B9721" s="1">
        <v>45455.864583333336</v>
      </c>
      <c r="C9721" s="1">
        <v>45455.875</v>
      </c>
      <c r="D9721" t="s">
        <v>18</v>
      </c>
      <c r="E9721">
        <v>-0.11</v>
      </c>
      <c r="F9721">
        <v>-0.11</v>
      </c>
      <c r="G9721" t="s">
        <v>18</v>
      </c>
      <c r="H9721">
        <v>90.04</v>
      </c>
      <c r="I9721">
        <v>90.04</v>
      </c>
      <c r="J9721" t="s">
        <v>16</v>
      </c>
      <c r="K9721">
        <v>89.87</v>
      </c>
      <c r="L9721">
        <v>89.87</v>
      </c>
      <c r="M9721" s="4"/>
      <c r="N9721" s="4"/>
    </row>
    <row r="9722" spans="1:14" x14ac:dyDescent="0.2">
      <c r="A9722" t="s">
        <v>12</v>
      </c>
      <c r="B9722" s="1">
        <v>45455.875</v>
      </c>
      <c r="C9722" s="1">
        <v>45455.885416666664</v>
      </c>
      <c r="D9722" t="s">
        <v>18</v>
      </c>
      <c r="E9722">
        <v>-0.18</v>
      </c>
      <c r="F9722">
        <v>-0.18</v>
      </c>
      <c r="G9722" t="s">
        <v>18</v>
      </c>
      <c r="H9722">
        <v>82.97</v>
      </c>
      <c r="I9722">
        <v>82.97</v>
      </c>
      <c r="J9722" t="s">
        <v>16</v>
      </c>
      <c r="K9722">
        <v>82.7</v>
      </c>
      <c r="L9722">
        <v>82.7</v>
      </c>
      <c r="M9722" s="4">
        <f t="shared" ref="M9722" si="4854">AVERAGE(F9722:F9725)</f>
        <v>-0.24249999999999999</v>
      </c>
      <c r="N9722" s="4">
        <f t="shared" ref="N9722" si="4855">AVERAGE(I9722:I9725)</f>
        <v>77.42</v>
      </c>
    </row>
    <row r="9723" spans="1:14" x14ac:dyDescent="0.2">
      <c r="A9723" t="s">
        <v>12</v>
      </c>
      <c r="B9723" s="1">
        <v>45455.885416666664</v>
      </c>
      <c r="C9723" s="1">
        <v>45455.895833333336</v>
      </c>
      <c r="D9723" t="s">
        <v>18</v>
      </c>
      <c r="E9723">
        <v>-0.25</v>
      </c>
      <c r="F9723">
        <v>-0.25</v>
      </c>
      <c r="G9723" t="s">
        <v>18</v>
      </c>
      <c r="H9723">
        <v>77.180000000000007</v>
      </c>
      <c r="I9723">
        <v>77.180000000000007</v>
      </c>
      <c r="J9723" t="s">
        <v>16</v>
      </c>
      <c r="K9723">
        <v>76.8</v>
      </c>
      <c r="L9723">
        <v>76.8</v>
      </c>
      <c r="M9723" s="4"/>
      <c r="N9723" s="4"/>
    </row>
    <row r="9724" spans="1:14" x14ac:dyDescent="0.2">
      <c r="A9724" t="s">
        <v>12</v>
      </c>
      <c r="B9724" s="1">
        <v>45455.895833333336</v>
      </c>
      <c r="C9724" s="1">
        <v>45455.90625</v>
      </c>
      <c r="D9724" t="s">
        <v>14</v>
      </c>
      <c r="E9724">
        <v>-0.2</v>
      </c>
      <c r="F9724">
        <v>-0.2</v>
      </c>
      <c r="G9724" t="s">
        <v>14</v>
      </c>
      <c r="H9724">
        <v>76.42</v>
      </c>
      <c r="I9724">
        <v>76.42</v>
      </c>
      <c r="J9724" t="s">
        <v>15</v>
      </c>
      <c r="K9724">
        <v>76.11</v>
      </c>
      <c r="L9724">
        <v>76.11</v>
      </c>
      <c r="M9724" s="4"/>
      <c r="N9724" s="4"/>
    </row>
    <row r="9725" spans="1:14" x14ac:dyDescent="0.2">
      <c r="A9725" t="s">
        <v>12</v>
      </c>
      <c r="B9725" s="1">
        <v>45455.90625</v>
      </c>
      <c r="C9725" s="1">
        <v>45455.916666666664</v>
      </c>
      <c r="D9725" t="s">
        <v>14</v>
      </c>
      <c r="E9725">
        <v>-0.34</v>
      </c>
      <c r="F9725">
        <v>-0.34</v>
      </c>
      <c r="G9725" t="s">
        <v>14</v>
      </c>
      <c r="H9725">
        <v>73.11</v>
      </c>
      <c r="I9725">
        <v>73.11</v>
      </c>
      <c r="J9725" t="s">
        <v>15</v>
      </c>
      <c r="K9725">
        <v>72.599999999999994</v>
      </c>
      <c r="L9725">
        <v>72.599999999999994</v>
      </c>
      <c r="M9725" s="4"/>
      <c r="N9725" s="4"/>
    </row>
    <row r="9726" spans="1:14" x14ac:dyDescent="0.2">
      <c r="A9726" t="s">
        <v>12</v>
      </c>
      <c r="B9726" s="1">
        <v>45455.916666666664</v>
      </c>
      <c r="C9726" s="1">
        <v>45455.927083333336</v>
      </c>
      <c r="D9726" t="s">
        <v>14</v>
      </c>
      <c r="E9726">
        <v>-0.28000000000000003</v>
      </c>
      <c r="F9726">
        <v>-0.28000000000000003</v>
      </c>
      <c r="G9726" t="s">
        <v>14</v>
      </c>
      <c r="H9726">
        <v>69.010000000000005</v>
      </c>
      <c r="I9726">
        <v>69.010000000000005</v>
      </c>
      <c r="J9726" t="s">
        <v>15</v>
      </c>
      <c r="K9726">
        <v>68.59</v>
      </c>
      <c r="L9726">
        <v>68.59</v>
      </c>
      <c r="M9726" s="4">
        <f t="shared" ref="M9726" si="4856">AVERAGE(F9726:F9729)</f>
        <v>-0.27500000000000002</v>
      </c>
      <c r="N9726" s="4">
        <f t="shared" ref="N9726" si="4857">AVERAGE(I9726:I9729)</f>
        <v>70.322500000000005</v>
      </c>
    </row>
    <row r="9727" spans="1:14" x14ac:dyDescent="0.2">
      <c r="A9727" t="s">
        <v>12</v>
      </c>
      <c r="B9727" s="1">
        <v>45455.927083333336</v>
      </c>
      <c r="C9727" s="1">
        <v>45455.9375</v>
      </c>
      <c r="D9727" t="s">
        <v>14</v>
      </c>
      <c r="E9727">
        <v>-0.26</v>
      </c>
      <c r="F9727">
        <v>-0.26</v>
      </c>
      <c r="G9727" t="s">
        <v>14</v>
      </c>
      <c r="H9727">
        <v>68.97</v>
      </c>
      <c r="I9727">
        <v>68.97</v>
      </c>
      <c r="J9727" t="s">
        <v>15</v>
      </c>
      <c r="K9727">
        <v>68.569999999999993</v>
      </c>
      <c r="L9727">
        <v>68.569999999999993</v>
      </c>
      <c r="M9727" s="4"/>
      <c r="N9727" s="4"/>
    </row>
    <row r="9728" spans="1:14" x14ac:dyDescent="0.2">
      <c r="A9728" t="s">
        <v>12</v>
      </c>
      <c r="B9728" s="1">
        <v>45455.9375</v>
      </c>
      <c r="C9728" s="1">
        <v>45455.947916666664</v>
      </c>
      <c r="D9728" t="s">
        <v>14</v>
      </c>
      <c r="E9728">
        <v>-0.26</v>
      </c>
      <c r="F9728">
        <v>-0.26</v>
      </c>
      <c r="G9728" t="s">
        <v>14</v>
      </c>
      <c r="H9728">
        <v>70.73</v>
      </c>
      <c r="I9728">
        <v>70.73</v>
      </c>
      <c r="J9728" t="s">
        <v>15</v>
      </c>
      <c r="K9728">
        <v>70.33</v>
      </c>
      <c r="L9728">
        <v>70.33</v>
      </c>
      <c r="M9728" s="4"/>
      <c r="N9728" s="4"/>
    </row>
    <row r="9729" spans="1:14" x14ac:dyDescent="0.2">
      <c r="A9729" t="s">
        <v>12</v>
      </c>
      <c r="B9729" s="1">
        <v>45455.947916666664</v>
      </c>
      <c r="C9729" s="1">
        <v>45455.958333333336</v>
      </c>
      <c r="D9729" t="s">
        <v>14</v>
      </c>
      <c r="E9729">
        <v>-0.3</v>
      </c>
      <c r="F9729">
        <v>-0.3</v>
      </c>
      <c r="G9729" t="s">
        <v>14</v>
      </c>
      <c r="H9729">
        <v>72.58</v>
      </c>
      <c r="I9729">
        <v>72.58</v>
      </c>
      <c r="J9729" t="s">
        <v>15</v>
      </c>
      <c r="K9729">
        <v>72.12</v>
      </c>
      <c r="L9729">
        <v>72.12</v>
      </c>
      <c r="M9729" s="4"/>
      <c r="N9729" s="4"/>
    </row>
    <row r="9730" spans="1:14" x14ac:dyDescent="0.2">
      <c r="A9730" t="s">
        <v>12</v>
      </c>
      <c r="B9730" s="1">
        <v>45455.958333333336</v>
      </c>
      <c r="C9730" s="1">
        <v>45455.96875</v>
      </c>
      <c r="D9730" t="s">
        <v>14</v>
      </c>
      <c r="E9730">
        <v>-0.24</v>
      </c>
      <c r="F9730">
        <v>-0.24</v>
      </c>
      <c r="G9730" t="s">
        <v>14</v>
      </c>
      <c r="H9730">
        <v>72.48</v>
      </c>
      <c r="I9730">
        <v>72.48</v>
      </c>
      <c r="J9730" t="s">
        <v>15</v>
      </c>
      <c r="K9730">
        <v>72.12</v>
      </c>
      <c r="L9730">
        <v>72.12</v>
      </c>
      <c r="M9730" s="4">
        <f t="shared" ref="M9730" si="4858">AVERAGE(F9730:F9733)</f>
        <v>-0.26</v>
      </c>
      <c r="N9730" s="4">
        <f t="shared" ref="N9730" si="4859">AVERAGE(I9730:I9733)</f>
        <v>65.405000000000001</v>
      </c>
    </row>
    <row r="9731" spans="1:14" x14ac:dyDescent="0.2">
      <c r="A9731" t="s">
        <v>12</v>
      </c>
      <c r="B9731" s="1">
        <v>45455.96875</v>
      </c>
      <c r="C9731" s="1">
        <v>45455.979166666664</v>
      </c>
      <c r="D9731" t="s">
        <v>14</v>
      </c>
      <c r="E9731">
        <v>-0.2</v>
      </c>
      <c r="F9731">
        <v>-0.2</v>
      </c>
      <c r="G9731" t="s">
        <v>14</v>
      </c>
      <c r="H9731">
        <v>66.540000000000006</v>
      </c>
      <c r="I9731">
        <v>66.540000000000006</v>
      </c>
      <c r="J9731" t="s">
        <v>15</v>
      </c>
      <c r="K9731">
        <v>66.239999999999995</v>
      </c>
      <c r="L9731">
        <v>66.239999999999995</v>
      </c>
      <c r="M9731" s="4"/>
      <c r="N9731" s="4"/>
    </row>
    <row r="9732" spans="1:14" x14ac:dyDescent="0.2">
      <c r="A9732" t="s">
        <v>12</v>
      </c>
      <c r="B9732" s="1">
        <v>45455.979166666664</v>
      </c>
      <c r="C9732" s="1">
        <v>45455.989583333336</v>
      </c>
      <c r="D9732" t="s">
        <v>14</v>
      </c>
      <c r="E9732">
        <v>-0.35</v>
      </c>
      <c r="F9732">
        <v>-0.35</v>
      </c>
      <c r="G9732" t="s">
        <v>14</v>
      </c>
      <c r="H9732">
        <v>61.06</v>
      </c>
      <c r="I9732">
        <v>61.06</v>
      </c>
      <c r="J9732" t="s">
        <v>15</v>
      </c>
      <c r="K9732">
        <v>60.53</v>
      </c>
      <c r="L9732">
        <v>60.53</v>
      </c>
      <c r="M9732" s="4"/>
      <c r="N9732" s="4"/>
    </row>
    <row r="9733" spans="1:14" x14ac:dyDescent="0.2">
      <c r="A9733" t="s">
        <v>12</v>
      </c>
      <c r="B9733" s="1">
        <v>45455.989583333336</v>
      </c>
      <c r="C9733" s="1">
        <v>45456</v>
      </c>
      <c r="D9733" t="s">
        <v>14</v>
      </c>
      <c r="E9733">
        <v>-0.25</v>
      </c>
      <c r="F9733">
        <v>-0.25</v>
      </c>
      <c r="G9733" t="s">
        <v>14</v>
      </c>
      <c r="H9733">
        <v>61.54</v>
      </c>
      <c r="I9733">
        <v>61.54</v>
      </c>
      <c r="J9733" t="s">
        <v>15</v>
      </c>
      <c r="K9733">
        <v>61.16</v>
      </c>
      <c r="L9733">
        <v>61.16</v>
      </c>
      <c r="M9733" s="4"/>
      <c r="N9733" s="4"/>
    </row>
    <row r="9734" spans="1:14" x14ac:dyDescent="0.2">
      <c r="A9734" t="s">
        <v>12</v>
      </c>
      <c r="B9734" s="1">
        <v>45456</v>
      </c>
      <c r="C9734" s="1">
        <v>45456.010416666664</v>
      </c>
      <c r="D9734" t="s">
        <v>14</v>
      </c>
      <c r="E9734">
        <v>-0.39</v>
      </c>
      <c r="F9734">
        <v>-0.39</v>
      </c>
      <c r="G9734" t="s">
        <v>14</v>
      </c>
      <c r="H9734">
        <v>66.89</v>
      </c>
      <c r="I9734">
        <v>66.89</v>
      </c>
      <c r="J9734" t="s">
        <v>15</v>
      </c>
      <c r="K9734">
        <v>66.3</v>
      </c>
      <c r="L9734">
        <v>66.3</v>
      </c>
      <c r="M9734" s="4">
        <f t="shared" ref="M9734" si="4860">AVERAGE(F9734:F9737)</f>
        <v>-0.1825</v>
      </c>
      <c r="N9734" s="4">
        <f t="shared" ref="N9734" si="4861">AVERAGE(I9734:I9737)</f>
        <v>73.47</v>
      </c>
    </row>
    <row r="9735" spans="1:14" x14ac:dyDescent="0.2">
      <c r="A9735" t="s">
        <v>12</v>
      </c>
      <c r="B9735" s="1">
        <v>45456.010416666664</v>
      </c>
      <c r="C9735" s="1">
        <v>45456.020833333336</v>
      </c>
      <c r="D9735" t="s">
        <v>14</v>
      </c>
      <c r="E9735">
        <v>-0.16</v>
      </c>
      <c r="F9735">
        <v>-0.16</v>
      </c>
      <c r="G9735" t="s">
        <v>14</v>
      </c>
      <c r="H9735">
        <v>74.34</v>
      </c>
      <c r="I9735">
        <v>74.34</v>
      </c>
      <c r="J9735" t="s">
        <v>15</v>
      </c>
      <c r="K9735">
        <v>74.09</v>
      </c>
      <c r="L9735">
        <v>74.09</v>
      </c>
      <c r="M9735" s="4"/>
      <c r="N9735" s="4"/>
    </row>
    <row r="9736" spans="1:14" x14ac:dyDescent="0.2">
      <c r="A9736" t="s">
        <v>12</v>
      </c>
      <c r="B9736" s="1">
        <v>45456.020833333336</v>
      </c>
      <c r="C9736" s="1">
        <v>45456.03125</v>
      </c>
      <c r="D9736" t="s">
        <v>14</v>
      </c>
      <c r="E9736">
        <v>-0.11</v>
      </c>
      <c r="F9736">
        <v>-0.11</v>
      </c>
      <c r="G9736" t="s">
        <v>14</v>
      </c>
      <c r="H9736">
        <v>74.760000000000005</v>
      </c>
      <c r="I9736">
        <v>74.760000000000005</v>
      </c>
      <c r="J9736" t="s">
        <v>15</v>
      </c>
      <c r="K9736">
        <v>74.59</v>
      </c>
      <c r="L9736">
        <v>74.59</v>
      </c>
      <c r="M9736" s="4"/>
      <c r="N9736" s="4"/>
    </row>
    <row r="9737" spans="1:14" x14ac:dyDescent="0.2">
      <c r="A9737" t="s">
        <v>12</v>
      </c>
      <c r="B9737" s="1">
        <v>45456.03125</v>
      </c>
      <c r="C9737" s="1">
        <v>45456.041666666664</v>
      </c>
      <c r="D9737" t="s">
        <v>14</v>
      </c>
      <c r="E9737">
        <v>-7.0000000000000007E-2</v>
      </c>
      <c r="F9737">
        <v>-7.0000000000000007E-2</v>
      </c>
      <c r="G9737" t="s">
        <v>14</v>
      </c>
      <c r="H9737">
        <v>77.89</v>
      </c>
      <c r="I9737">
        <v>77.89</v>
      </c>
      <c r="J9737" t="s">
        <v>15</v>
      </c>
      <c r="K9737">
        <v>77.78</v>
      </c>
      <c r="L9737">
        <v>77.78</v>
      </c>
      <c r="M9737" s="4"/>
      <c r="N9737" s="4"/>
    </row>
    <row r="9738" spans="1:14" x14ac:dyDescent="0.2">
      <c r="A9738" t="s">
        <v>12</v>
      </c>
      <c r="B9738" s="1">
        <v>45456.041666666664</v>
      </c>
      <c r="C9738" s="1">
        <v>45456.052083333336</v>
      </c>
      <c r="D9738" t="s">
        <v>14</v>
      </c>
      <c r="E9738">
        <v>-0.11</v>
      </c>
      <c r="F9738">
        <v>-0.11</v>
      </c>
      <c r="G9738" t="s">
        <v>14</v>
      </c>
      <c r="H9738">
        <v>76.63</v>
      </c>
      <c r="I9738">
        <v>76.63</v>
      </c>
      <c r="J9738" t="s">
        <v>15</v>
      </c>
      <c r="K9738">
        <v>76.459999999999994</v>
      </c>
      <c r="L9738">
        <v>76.459999999999994</v>
      </c>
      <c r="M9738" s="4">
        <f t="shared" ref="M9738" si="4862">AVERAGE(F9738:F9741)</f>
        <v>-0.04</v>
      </c>
      <c r="N9738" s="4">
        <f t="shared" ref="N9738" si="4863">AVERAGE(I9738:I9741)</f>
        <v>59.625000000000007</v>
      </c>
    </row>
    <row r="9739" spans="1:14" x14ac:dyDescent="0.2">
      <c r="A9739" t="s">
        <v>12</v>
      </c>
      <c r="B9739" s="1">
        <v>45456.052083333336</v>
      </c>
      <c r="C9739" s="1">
        <v>45456.0625</v>
      </c>
      <c r="D9739" t="s">
        <v>14</v>
      </c>
      <c r="E9739">
        <v>-7.0000000000000007E-2</v>
      </c>
      <c r="F9739">
        <v>-7.0000000000000007E-2</v>
      </c>
      <c r="G9739" t="s">
        <v>14</v>
      </c>
      <c r="H9739">
        <v>77.790000000000006</v>
      </c>
      <c r="I9739">
        <v>77.790000000000006</v>
      </c>
      <c r="J9739" t="s">
        <v>15</v>
      </c>
      <c r="K9739">
        <v>77.680000000000007</v>
      </c>
      <c r="L9739">
        <v>77.680000000000007</v>
      </c>
      <c r="M9739" s="4"/>
      <c r="N9739" s="4"/>
    </row>
    <row r="9740" spans="1:14" x14ac:dyDescent="0.2">
      <c r="A9740" t="s">
        <v>12</v>
      </c>
      <c r="B9740" s="1">
        <v>45456.0625</v>
      </c>
      <c r="C9740" s="1">
        <v>45456.072916666664</v>
      </c>
      <c r="D9740" t="s">
        <v>14</v>
      </c>
      <c r="E9740">
        <v>0.05</v>
      </c>
      <c r="F9740">
        <v>0.05</v>
      </c>
      <c r="G9740" t="s">
        <v>14</v>
      </c>
      <c r="H9740">
        <v>43.09</v>
      </c>
      <c r="I9740">
        <v>43.09</v>
      </c>
      <c r="J9740" t="s">
        <v>15</v>
      </c>
      <c r="K9740">
        <v>43.17</v>
      </c>
      <c r="L9740">
        <v>43.17</v>
      </c>
      <c r="M9740" s="4"/>
      <c r="N9740" s="4"/>
    </row>
    <row r="9741" spans="1:14" x14ac:dyDescent="0.2">
      <c r="A9741" t="s">
        <v>12</v>
      </c>
      <c r="B9741" s="1">
        <v>45456.072916666664</v>
      </c>
      <c r="C9741" s="1">
        <v>45456.083333333336</v>
      </c>
      <c r="D9741" t="s">
        <v>14</v>
      </c>
      <c r="E9741">
        <v>-0.03</v>
      </c>
      <c r="F9741">
        <v>-0.03</v>
      </c>
      <c r="G9741" t="s">
        <v>14</v>
      </c>
      <c r="H9741">
        <v>40.99</v>
      </c>
      <c r="I9741">
        <v>40.99</v>
      </c>
      <c r="J9741" t="s">
        <v>15</v>
      </c>
      <c r="K9741">
        <v>40.950000000000003</v>
      </c>
      <c r="L9741">
        <v>40.950000000000003</v>
      </c>
      <c r="M9741" s="4"/>
      <c r="N9741" s="4"/>
    </row>
    <row r="9742" spans="1:14" x14ac:dyDescent="0.2">
      <c r="A9742" t="s">
        <v>12</v>
      </c>
      <c r="B9742" s="1">
        <v>45456.083333333336</v>
      </c>
      <c r="C9742" s="1">
        <v>45456.09375</v>
      </c>
      <c r="D9742" t="s">
        <v>14</v>
      </c>
      <c r="E9742">
        <v>-0.09</v>
      </c>
      <c r="F9742">
        <v>-0.09</v>
      </c>
      <c r="G9742" t="s">
        <v>14</v>
      </c>
      <c r="H9742">
        <v>45.27</v>
      </c>
      <c r="I9742">
        <v>45.27</v>
      </c>
      <c r="J9742" t="s">
        <v>15</v>
      </c>
      <c r="K9742">
        <v>45.13</v>
      </c>
      <c r="L9742">
        <v>45.13</v>
      </c>
      <c r="M9742" s="4">
        <f t="shared" ref="M9742" si="4864">AVERAGE(F9742:F9745)</f>
        <v>-1.4999999999999998E-2</v>
      </c>
      <c r="N9742" s="4">
        <f t="shared" ref="N9742" si="4865">AVERAGE(I9742:I9745)</f>
        <v>37.554999999999993</v>
      </c>
    </row>
    <row r="9743" spans="1:14" x14ac:dyDescent="0.2">
      <c r="A9743" t="s">
        <v>12</v>
      </c>
      <c r="B9743" s="1">
        <v>45456.09375</v>
      </c>
      <c r="C9743" s="1">
        <v>45456.104166666664</v>
      </c>
      <c r="D9743" t="s">
        <v>14</v>
      </c>
      <c r="E9743">
        <v>0.1</v>
      </c>
      <c r="F9743">
        <v>0.1</v>
      </c>
      <c r="G9743" t="s">
        <v>14</v>
      </c>
      <c r="H9743">
        <v>40.299999999999997</v>
      </c>
      <c r="I9743">
        <v>40.299999999999997</v>
      </c>
      <c r="J9743" t="s">
        <v>15</v>
      </c>
      <c r="K9743">
        <v>40.450000000000003</v>
      </c>
      <c r="L9743">
        <v>40.450000000000003</v>
      </c>
      <c r="M9743" s="4"/>
      <c r="N9743" s="4"/>
    </row>
    <row r="9744" spans="1:14" x14ac:dyDescent="0.2">
      <c r="A9744" t="s">
        <v>12</v>
      </c>
      <c r="B9744" s="1">
        <v>45456.104166666664</v>
      </c>
      <c r="C9744" s="1">
        <v>45456.114583333336</v>
      </c>
      <c r="D9744" t="s">
        <v>14</v>
      </c>
      <c r="E9744">
        <v>-0.03</v>
      </c>
      <c r="F9744">
        <v>-0.03</v>
      </c>
      <c r="G9744" t="s">
        <v>14</v>
      </c>
      <c r="H9744">
        <v>36.04</v>
      </c>
      <c r="I9744">
        <v>36.04</v>
      </c>
      <c r="J9744" t="s">
        <v>15</v>
      </c>
      <c r="K9744">
        <v>36</v>
      </c>
      <c r="L9744">
        <v>36</v>
      </c>
      <c r="M9744" s="4"/>
      <c r="N9744" s="4"/>
    </row>
    <row r="9745" spans="1:14" x14ac:dyDescent="0.2">
      <c r="A9745" t="s">
        <v>12</v>
      </c>
      <c r="B9745" s="1">
        <v>45456.114583333336</v>
      </c>
      <c r="C9745" s="1">
        <v>45456.125</v>
      </c>
      <c r="D9745" t="s">
        <v>14</v>
      </c>
      <c r="E9745">
        <v>-0.04</v>
      </c>
      <c r="F9745">
        <v>-0.04</v>
      </c>
      <c r="G9745" t="s">
        <v>14</v>
      </c>
      <c r="H9745">
        <v>28.61</v>
      </c>
      <c r="I9745">
        <v>28.61</v>
      </c>
      <c r="J9745" t="s">
        <v>15</v>
      </c>
      <c r="K9745">
        <v>28.55</v>
      </c>
      <c r="L9745">
        <v>28.55</v>
      </c>
      <c r="M9745" s="4"/>
      <c r="N9745" s="4"/>
    </row>
    <row r="9746" spans="1:14" x14ac:dyDescent="0.2">
      <c r="A9746" t="s">
        <v>12</v>
      </c>
      <c r="B9746" s="1">
        <v>45456.125</v>
      </c>
      <c r="C9746" s="1">
        <v>45456.135416666664</v>
      </c>
      <c r="D9746" t="s">
        <v>14</v>
      </c>
      <c r="E9746">
        <v>0.01</v>
      </c>
      <c r="F9746">
        <v>0.01</v>
      </c>
      <c r="G9746" t="s">
        <v>14</v>
      </c>
      <c r="H9746">
        <v>25.23</v>
      </c>
      <c r="I9746">
        <v>25.23</v>
      </c>
      <c r="J9746" t="s">
        <v>15</v>
      </c>
      <c r="K9746">
        <v>25.25</v>
      </c>
      <c r="L9746">
        <v>25.25</v>
      </c>
      <c r="M9746" s="4">
        <f t="shared" ref="M9746" si="4866">AVERAGE(F9746:F9749)</f>
        <v>0.11249999999999999</v>
      </c>
      <c r="N9746" s="4">
        <f t="shared" ref="N9746" si="4867">AVERAGE(I9746:I9749)</f>
        <v>21.23</v>
      </c>
    </row>
    <row r="9747" spans="1:14" x14ac:dyDescent="0.2">
      <c r="A9747" t="s">
        <v>12</v>
      </c>
      <c r="B9747" s="1">
        <v>45456.135416666664</v>
      </c>
      <c r="C9747" s="1">
        <v>45456.145833333336</v>
      </c>
      <c r="D9747" t="s">
        <v>14</v>
      </c>
      <c r="E9747">
        <v>0.09</v>
      </c>
      <c r="F9747">
        <v>0.09</v>
      </c>
      <c r="G9747" t="s">
        <v>14</v>
      </c>
      <c r="H9747">
        <v>20.76</v>
      </c>
      <c r="I9747">
        <v>20.76</v>
      </c>
      <c r="J9747" t="s">
        <v>15</v>
      </c>
      <c r="K9747">
        <v>20.9</v>
      </c>
      <c r="L9747">
        <v>20.9</v>
      </c>
      <c r="M9747" s="4"/>
      <c r="N9747" s="4"/>
    </row>
    <row r="9748" spans="1:14" x14ac:dyDescent="0.2">
      <c r="A9748" t="s">
        <v>12</v>
      </c>
      <c r="B9748" s="1">
        <v>45456.145833333336</v>
      </c>
      <c r="C9748" s="1">
        <v>45456.15625</v>
      </c>
      <c r="D9748" t="s">
        <v>14</v>
      </c>
      <c r="E9748">
        <v>0.14000000000000001</v>
      </c>
      <c r="F9748">
        <v>0.14000000000000001</v>
      </c>
      <c r="G9748" t="s">
        <v>14</v>
      </c>
      <c r="H9748">
        <v>22.18</v>
      </c>
      <c r="I9748">
        <v>22.18</v>
      </c>
      <c r="J9748" t="s">
        <v>15</v>
      </c>
      <c r="K9748">
        <v>22.39</v>
      </c>
      <c r="L9748">
        <v>22.39</v>
      </c>
      <c r="M9748" s="4"/>
      <c r="N9748" s="4"/>
    </row>
    <row r="9749" spans="1:14" x14ac:dyDescent="0.2">
      <c r="A9749" t="s">
        <v>12</v>
      </c>
      <c r="B9749" s="1">
        <v>45456.15625</v>
      </c>
      <c r="C9749" s="1">
        <v>45456.166666666664</v>
      </c>
      <c r="D9749" t="s">
        <v>14</v>
      </c>
      <c r="E9749">
        <v>0.21</v>
      </c>
      <c r="F9749">
        <v>0.21</v>
      </c>
      <c r="G9749" t="s">
        <v>14</v>
      </c>
      <c r="H9749">
        <v>16.75</v>
      </c>
      <c r="I9749">
        <v>16.75</v>
      </c>
      <c r="J9749" t="s">
        <v>15</v>
      </c>
      <c r="K9749">
        <v>17.079999999999998</v>
      </c>
      <c r="L9749">
        <v>17.079999999999998</v>
      </c>
      <c r="M9749" s="4"/>
      <c r="N9749" s="4"/>
    </row>
    <row r="9750" spans="1:14" x14ac:dyDescent="0.2">
      <c r="A9750" t="s">
        <v>12</v>
      </c>
      <c r="B9750" s="1">
        <v>45456.166666666664</v>
      </c>
      <c r="C9750" s="1">
        <v>45456.177083333336</v>
      </c>
      <c r="D9750" t="s">
        <v>14</v>
      </c>
      <c r="E9750">
        <v>0.19</v>
      </c>
      <c r="F9750">
        <v>0.19</v>
      </c>
      <c r="G9750" t="s">
        <v>14</v>
      </c>
      <c r="H9750">
        <v>0.21</v>
      </c>
      <c r="I9750">
        <v>0.21</v>
      </c>
      <c r="J9750" t="s">
        <v>15</v>
      </c>
      <c r="K9750">
        <v>0.5</v>
      </c>
      <c r="L9750">
        <v>0.5</v>
      </c>
      <c r="M9750" s="4">
        <f t="shared" ref="M9750" si="4868">AVERAGE(F9750:F9753)</f>
        <v>0.16500000000000001</v>
      </c>
      <c r="N9750" s="4">
        <f t="shared" ref="N9750" si="4869">AVERAGE(I9750:I9753)</f>
        <v>9.1975000000000016</v>
      </c>
    </row>
    <row r="9751" spans="1:14" x14ac:dyDescent="0.2">
      <c r="A9751" t="s">
        <v>12</v>
      </c>
      <c r="B9751" s="1">
        <v>45456.177083333336</v>
      </c>
      <c r="C9751" s="1">
        <v>45456.1875</v>
      </c>
      <c r="D9751" t="s">
        <v>14</v>
      </c>
      <c r="E9751">
        <v>0.21</v>
      </c>
      <c r="F9751">
        <v>0.21</v>
      </c>
      <c r="G9751" t="s">
        <v>14</v>
      </c>
      <c r="H9751">
        <v>12.41</v>
      </c>
      <c r="I9751">
        <v>12.41</v>
      </c>
      <c r="J9751" t="s">
        <v>15</v>
      </c>
      <c r="K9751">
        <v>12.74</v>
      </c>
      <c r="L9751">
        <v>12.74</v>
      </c>
      <c r="M9751" s="4"/>
      <c r="N9751" s="4"/>
    </row>
    <row r="9752" spans="1:14" x14ac:dyDescent="0.2">
      <c r="A9752" t="s">
        <v>12</v>
      </c>
      <c r="B9752" s="1">
        <v>45456.1875</v>
      </c>
      <c r="C9752" s="1">
        <v>45456.197916666664</v>
      </c>
      <c r="D9752" t="s">
        <v>14</v>
      </c>
      <c r="E9752">
        <v>0.11</v>
      </c>
      <c r="F9752">
        <v>0.11</v>
      </c>
      <c r="G9752" t="s">
        <v>14</v>
      </c>
      <c r="H9752">
        <v>7.53</v>
      </c>
      <c r="I9752">
        <v>7.53</v>
      </c>
      <c r="J9752" t="s">
        <v>15</v>
      </c>
      <c r="K9752">
        <v>7.7</v>
      </c>
      <c r="L9752">
        <v>7.7</v>
      </c>
      <c r="M9752" s="4"/>
      <c r="N9752" s="4"/>
    </row>
    <row r="9753" spans="1:14" x14ac:dyDescent="0.2">
      <c r="A9753" t="s">
        <v>12</v>
      </c>
      <c r="B9753" s="1">
        <v>45456.197916666664</v>
      </c>
      <c r="C9753" s="1">
        <v>45456.208333333336</v>
      </c>
      <c r="D9753" t="s">
        <v>14</v>
      </c>
      <c r="E9753">
        <v>0.15</v>
      </c>
      <c r="F9753">
        <v>0.15</v>
      </c>
      <c r="G9753" t="s">
        <v>14</v>
      </c>
      <c r="H9753">
        <v>16.64</v>
      </c>
      <c r="I9753">
        <v>16.64</v>
      </c>
      <c r="J9753" t="s">
        <v>15</v>
      </c>
      <c r="K9753">
        <v>16.87</v>
      </c>
      <c r="L9753">
        <v>16.87</v>
      </c>
      <c r="M9753" s="4"/>
      <c r="N9753" s="4"/>
    </row>
    <row r="9754" spans="1:14" x14ac:dyDescent="0.2">
      <c r="A9754" t="s">
        <v>12</v>
      </c>
      <c r="B9754" s="1">
        <v>45456.208333333336</v>
      </c>
      <c r="C9754" s="1">
        <v>45456.21875</v>
      </c>
      <c r="D9754" t="s">
        <v>14</v>
      </c>
      <c r="E9754">
        <v>0.09</v>
      </c>
      <c r="F9754">
        <v>0.09</v>
      </c>
      <c r="G9754" t="s">
        <v>14</v>
      </c>
      <c r="H9754">
        <v>19.37</v>
      </c>
      <c r="I9754">
        <v>19.37</v>
      </c>
      <c r="J9754" t="s">
        <v>15</v>
      </c>
      <c r="K9754">
        <v>19.5</v>
      </c>
      <c r="L9754">
        <v>19.5</v>
      </c>
      <c r="M9754" s="4">
        <f t="shared" ref="M9754" si="4870">AVERAGE(F9754:F9757)</f>
        <v>0.11749999999999999</v>
      </c>
      <c r="N9754" s="4">
        <f t="shared" ref="N9754" si="4871">AVERAGE(I9754:I9757)</f>
        <v>26.152500000000003</v>
      </c>
    </row>
    <row r="9755" spans="1:14" x14ac:dyDescent="0.2">
      <c r="A9755" t="s">
        <v>12</v>
      </c>
      <c r="B9755" s="1">
        <v>45456.21875</v>
      </c>
      <c r="C9755" s="1">
        <v>45456.229166666664</v>
      </c>
      <c r="D9755" t="s">
        <v>14</v>
      </c>
      <c r="E9755">
        <v>0</v>
      </c>
      <c r="F9755">
        <v>0</v>
      </c>
      <c r="G9755" t="s">
        <v>14</v>
      </c>
      <c r="H9755">
        <v>23.24</v>
      </c>
      <c r="I9755">
        <v>23.24</v>
      </c>
      <c r="J9755" t="s">
        <v>15</v>
      </c>
      <c r="K9755">
        <v>23.24</v>
      </c>
      <c r="L9755">
        <v>23.24</v>
      </c>
      <c r="M9755" s="4"/>
      <c r="N9755" s="4"/>
    </row>
    <row r="9756" spans="1:14" x14ac:dyDescent="0.2">
      <c r="A9756" t="s">
        <v>12</v>
      </c>
      <c r="B9756" s="1">
        <v>45456.229166666664</v>
      </c>
      <c r="C9756" s="1">
        <v>45456.239583333336</v>
      </c>
      <c r="D9756" t="s">
        <v>14</v>
      </c>
      <c r="E9756">
        <v>0.24</v>
      </c>
      <c r="F9756">
        <v>0.24</v>
      </c>
      <c r="G9756" t="s">
        <v>14</v>
      </c>
      <c r="H9756">
        <v>25.82</v>
      </c>
      <c r="I9756">
        <v>25.82</v>
      </c>
      <c r="J9756" t="s">
        <v>15</v>
      </c>
      <c r="K9756">
        <v>26.19</v>
      </c>
      <c r="L9756">
        <v>26.19</v>
      </c>
      <c r="M9756" s="4"/>
      <c r="N9756" s="4"/>
    </row>
    <row r="9757" spans="1:14" x14ac:dyDescent="0.2">
      <c r="A9757" t="s">
        <v>12</v>
      </c>
      <c r="B9757" s="1">
        <v>45456.239583333336</v>
      </c>
      <c r="C9757" s="1">
        <v>45456.25</v>
      </c>
      <c r="D9757" t="s">
        <v>14</v>
      </c>
      <c r="E9757">
        <v>0.14000000000000001</v>
      </c>
      <c r="F9757">
        <v>0.14000000000000001</v>
      </c>
      <c r="G9757" t="s">
        <v>14</v>
      </c>
      <c r="H9757">
        <v>36.18</v>
      </c>
      <c r="I9757">
        <v>36.18</v>
      </c>
      <c r="J9757" t="s">
        <v>15</v>
      </c>
      <c r="K9757">
        <v>36.39</v>
      </c>
      <c r="L9757">
        <v>36.39</v>
      </c>
      <c r="M9757" s="4"/>
      <c r="N9757" s="4"/>
    </row>
    <row r="9758" spans="1:14" x14ac:dyDescent="0.2">
      <c r="A9758" t="s">
        <v>12</v>
      </c>
      <c r="B9758" s="1">
        <v>45456.25</v>
      </c>
      <c r="C9758" s="1">
        <v>45456.260416666664</v>
      </c>
      <c r="D9758" t="s">
        <v>14</v>
      </c>
      <c r="E9758">
        <v>0.18</v>
      </c>
      <c r="F9758">
        <v>0.18</v>
      </c>
      <c r="G9758" t="s">
        <v>14</v>
      </c>
      <c r="H9758">
        <v>31.63</v>
      </c>
      <c r="I9758">
        <v>31.63</v>
      </c>
      <c r="J9758" t="s">
        <v>15</v>
      </c>
      <c r="K9758">
        <v>31.9</v>
      </c>
      <c r="L9758">
        <v>31.9</v>
      </c>
      <c r="M9758" s="4">
        <f t="shared" ref="M9758" si="4872">AVERAGE(F9758:F9761)</f>
        <v>0.87</v>
      </c>
      <c r="N9758" s="4">
        <f t="shared" ref="N9758" si="4873">AVERAGE(I9758:I9761)</f>
        <v>27.9725</v>
      </c>
    </row>
    <row r="9759" spans="1:14" x14ac:dyDescent="0.2">
      <c r="A9759" t="s">
        <v>12</v>
      </c>
      <c r="B9759" s="1">
        <v>45456.260416666664</v>
      </c>
      <c r="C9759" s="1">
        <v>45456.270833333336</v>
      </c>
      <c r="D9759" t="s">
        <v>14</v>
      </c>
      <c r="E9759">
        <v>0.19</v>
      </c>
      <c r="F9759">
        <v>0.19</v>
      </c>
      <c r="G9759" t="s">
        <v>14</v>
      </c>
      <c r="H9759">
        <v>32.11</v>
      </c>
      <c r="I9759">
        <v>32.11</v>
      </c>
      <c r="J9759" t="s">
        <v>15</v>
      </c>
      <c r="K9759">
        <v>32.39</v>
      </c>
      <c r="L9759">
        <v>32.39</v>
      </c>
      <c r="M9759" s="4"/>
      <c r="N9759" s="4"/>
    </row>
    <row r="9760" spans="1:14" x14ac:dyDescent="0.2">
      <c r="A9760" t="s">
        <v>12</v>
      </c>
      <c r="B9760" s="1">
        <v>45456.270833333336</v>
      </c>
      <c r="C9760" s="1">
        <v>45456.28125</v>
      </c>
      <c r="D9760" t="s">
        <v>14</v>
      </c>
      <c r="E9760">
        <v>0.94</v>
      </c>
      <c r="F9760">
        <v>0.94</v>
      </c>
      <c r="G9760" t="s">
        <v>14</v>
      </c>
      <c r="H9760">
        <v>23.84</v>
      </c>
      <c r="I9760">
        <v>23.84</v>
      </c>
      <c r="J9760" t="s">
        <v>15</v>
      </c>
      <c r="K9760">
        <v>25.27</v>
      </c>
      <c r="L9760">
        <v>25.27</v>
      </c>
      <c r="M9760" s="4"/>
      <c r="N9760" s="4"/>
    </row>
    <row r="9761" spans="1:14" x14ac:dyDescent="0.2">
      <c r="A9761" t="s">
        <v>12</v>
      </c>
      <c r="B9761" s="1">
        <v>45456.28125</v>
      </c>
      <c r="C9761" s="1">
        <v>45456.291666666664</v>
      </c>
      <c r="D9761" t="s">
        <v>14</v>
      </c>
      <c r="E9761">
        <v>2.17</v>
      </c>
      <c r="F9761">
        <v>2.17</v>
      </c>
      <c r="G9761" t="s">
        <v>14</v>
      </c>
      <c r="H9761">
        <v>24.31</v>
      </c>
      <c r="I9761">
        <v>24.31</v>
      </c>
      <c r="J9761" t="s">
        <v>15</v>
      </c>
      <c r="K9761">
        <v>27.64</v>
      </c>
      <c r="L9761">
        <v>27.64</v>
      </c>
      <c r="M9761" s="4"/>
      <c r="N9761" s="4"/>
    </row>
    <row r="9762" spans="1:14" x14ac:dyDescent="0.2">
      <c r="A9762" t="s">
        <v>12</v>
      </c>
      <c r="B9762" s="1">
        <v>45456.291666666664</v>
      </c>
      <c r="C9762" s="1">
        <v>45456.302083333336</v>
      </c>
      <c r="D9762" t="s">
        <v>14</v>
      </c>
      <c r="E9762">
        <v>0.59</v>
      </c>
      <c r="F9762">
        <v>0.59</v>
      </c>
      <c r="G9762" t="s">
        <v>14</v>
      </c>
      <c r="H9762">
        <v>47.39</v>
      </c>
      <c r="I9762">
        <v>47.39</v>
      </c>
      <c r="J9762" t="s">
        <v>15</v>
      </c>
      <c r="K9762">
        <v>48.28</v>
      </c>
      <c r="L9762">
        <v>48.28</v>
      </c>
      <c r="M9762" s="4">
        <f t="shared" ref="M9762" si="4874">AVERAGE(F9762:F9765)</f>
        <v>3.0074999999999998</v>
      </c>
      <c r="N9762" s="4">
        <f t="shared" ref="N9762" si="4875">AVERAGE(I9762:I9765)</f>
        <v>56.594999999999999</v>
      </c>
    </row>
    <row r="9763" spans="1:14" x14ac:dyDescent="0.2">
      <c r="A9763" t="s">
        <v>12</v>
      </c>
      <c r="B9763" s="1">
        <v>45456.302083333336</v>
      </c>
      <c r="C9763" s="1">
        <v>45456.3125</v>
      </c>
      <c r="D9763" t="s">
        <v>14</v>
      </c>
      <c r="E9763">
        <v>3</v>
      </c>
      <c r="F9763">
        <v>3</v>
      </c>
      <c r="G9763" t="s">
        <v>14</v>
      </c>
      <c r="H9763">
        <v>56.56</v>
      </c>
      <c r="I9763">
        <v>56.56</v>
      </c>
      <c r="J9763" t="s">
        <v>15</v>
      </c>
      <c r="K9763">
        <v>61.14</v>
      </c>
      <c r="L9763">
        <v>61.14</v>
      </c>
      <c r="M9763" s="4"/>
      <c r="N9763" s="4"/>
    </row>
    <row r="9764" spans="1:14" x14ac:dyDescent="0.2">
      <c r="A9764" t="s">
        <v>12</v>
      </c>
      <c r="B9764" s="1">
        <v>45456.3125</v>
      </c>
      <c r="C9764" s="1">
        <v>45456.322916666664</v>
      </c>
      <c r="D9764" t="s">
        <v>14</v>
      </c>
      <c r="E9764">
        <v>4.5</v>
      </c>
      <c r="F9764">
        <v>4.5</v>
      </c>
      <c r="G9764" t="s">
        <v>14</v>
      </c>
      <c r="H9764">
        <v>60.39</v>
      </c>
      <c r="I9764">
        <v>60.39</v>
      </c>
      <c r="J9764" t="s">
        <v>15</v>
      </c>
      <c r="K9764">
        <v>67.27</v>
      </c>
      <c r="L9764">
        <v>67.27</v>
      </c>
      <c r="M9764" s="4"/>
      <c r="N9764" s="4"/>
    </row>
    <row r="9765" spans="1:14" x14ac:dyDescent="0.2">
      <c r="A9765" t="s">
        <v>12</v>
      </c>
      <c r="B9765" s="1">
        <v>45456.322916666664</v>
      </c>
      <c r="C9765" s="1">
        <v>45456.333333333336</v>
      </c>
      <c r="D9765" t="s">
        <v>14</v>
      </c>
      <c r="E9765">
        <v>3.94</v>
      </c>
      <c r="F9765">
        <v>3.94</v>
      </c>
      <c r="G9765" t="s">
        <v>14</v>
      </c>
      <c r="H9765">
        <v>62.04</v>
      </c>
      <c r="I9765">
        <v>62.04</v>
      </c>
      <c r="J9765" t="s">
        <v>15</v>
      </c>
      <c r="K9765">
        <v>68.05</v>
      </c>
      <c r="L9765">
        <v>68.05</v>
      </c>
      <c r="M9765" s="4"/>
      <c r="N9765" s="4"/>
    </row>
    <row r="9766" spans="1:14" x14ac:dyDescent="0.2">
      <c r="A9766" t="s">
        <v>12</v>
      </c>
      <c r="B9766" s="1">
        <v>45456.333333333336</v>
      </c>
      <c r="C9766" s="1">
        <v>45456.34375</v>
      </c>
      <c r="D9766" t="s">
        <v>14</v>
      </c>
      <c r="E9766">
        <v>6.63</v>
      </c>
      <c r="F9766">
        <v>6.63</v>
      </c>
      <c r="G9766" t="s">
        <v>14</v>
      </c>
      <c r="H9766">
        <v>65.760000000000005</v>
      </c>
      <c r="I9766">
        <v>65.760000000000005</v>
      </c>
      <c r="J9766" t="s">
        <v>15</v>
      </c>
      <c r="K9766">
        <v>75.88</v>
      </c>
      <c r="L9766">
        <v>75.88</v>
      </c>
      <c r="M9766" s="4">
        <f t="shared" ref="M9766" si="4876">AVERAGE(F9766:F9769)</f>
        <v>8.1850000000000005</v>
      </c>
      <c r="N9766" s="4">
        <f t="shared" ref="N9766" si="4877">AVERAGE(I9766:I9769)</f>
        <v>64.73</v>
      </c>
    </row>
    <row r="9767" spans="1:14" x14ac:dyDescent="0.2">
      <c r="A9767" t="s">
        <v>12</v>
      </c>
      <c r="B9767" s="1">
        <v>45456.34375</v>
      </c>
      <c r="C9767" s="1">
        <v>45456.354166666664</v>
      </c>
      <c r="D9767" t="s">
        <v>14</v>
      </c>
      <c r="E9767">
        <v>7.26</v>
      </c>
      <c r="F9767">
        <v>7.26</v>
      </c>
      <c r="G9767" t="s">
        <v>14</v>
      </c>
      <c r="H9767">
        <v>68.97</v>
      </c>
      <c r="I9767">
        <v>68.97</v>
      </c>
      <c r="J9767" t="s">
        <v>15</v>
      </c>
      <c r="K9767">
        <v>80.069999999999993</v>
      </c>
      <c r="L9767">
        <v>80.069999999999993</v>
      </c>
      <c r="M9767" s="4"/>
      <c r="N9767" s="4"/>
    </row>
    <row r="9768" spans="1:14" x14ac:dyDescent="0.2">
      <c r="A9768" t="s">
        <v>12</v>
      </c>
      <c r="B9768" s="1">
        <v>45456.354166666664</v>
      </c>
      <c r="C9768" s="1">
        <v>45456.364583333336</v>
      </c>
      <c r="D9768" t="s">
        <v>14</v>
      </c>
      <c r="E9768">
        <v>8.9700000000000006</v>
      </c>
      <c r="F9768">
        <v>8.9700000000000006</v>
      </c>
      <c r="G9768" t="s">
        <v>14</v>
      </c>
      <c r="H9768">
        <v>64.06</v>
      </c>
      <c r="I9768">
        <v>64.06</v>
      </c>
      <c r="J9768" t="s">
        <v>15</v>
      </c>
      <c r="K9768">
        <v>77.78</v>
      </c>
      <c r="L9768">
        <v>77.78</v>
      </c>
      <c r="M9768" s="4"/>
      <c r="N9768" s="4"/>
    </row>
    <row r="9769" spans="1:14" x14ac:dyDescent="0.2">
      <c r="A9769" t="s">
        <v>12</v>
      </c>
      <c r="B9769" s="1">
        <v>45456.364583333336</v>
      </c>
      <c r="C9769" s="1">
        <v>45456.375</v>
      </c>
      <c r="D9769" t="s">
        <v>14</v>
      </c>
      <c r="E9769">
        <v>9.8800000000000008</v>
      </c>
      <c r="F9769">
        <v>9.8800000000000008</v>
      </c>
      <c r="G9769" t="s">
        <v>14</v>
      </c>
      <c r="H9769">
        <v>60.13</v>
      </c>
      <c r="I9769">
        <v>60.13</v>
      </c>
      <c r="J9769" t="s">
        <v>15</v>
      </c>
      <c r="K9769">
        <v>75.22</v>
      </c>
      <c r="L9769">
        <v>75.22</v>
      </c>
      <c r="M9769" s="4"/>
      <c r="N9769" s="4"/>
    </row>
    <row r="9770" spans="1:14" x14ac:dyDescent="0.2">
      <c r="A9770" t="s">
        <v>12</v>
      </c>
      <c r="B9770" s="1">
        <v>45456.375</v>
      </c>
      <c r="C9770" s="1">
        <v>45456.385416666664</v>
      </c>
      <c r="D9770" t="s">
        <v>14</v>
      </c>
      <c r="E9770">
        <v>11.44</v>
      </c>
      <c r="F9770">
        <v>11.44</v>
      </c>
      <c r="G9770" t="s">
        <v>14</v>
      </c>
      <c r="H9770">
        <v>65.069999999999993</v>
      </c>
      <c r="I9770">
        <v>65.069999999999993</v>
      </c>
      <c r="J9770" t="s">
        <v>15</v>
      </c>
      <c r="K9770">
        <v>82.55</v>
      </c>
      <c r="L9770">
        <v>82.55</v>
      </c>
      <c r="M9770" s="4">
        <f t="shared" ref="M9770" si="4878">AVERAGE(F9770:F9773)</f>
        <v>12.25</v>
      </c>
      <c r="N9770" s="4">
        <f t="shared" ref="N9770" si="4879">AVERAGE(I9770:I9773)</f>
        <v>75.922499999999999</v>
      </c>
    </row>
    <row r="9771" spans="1:14" x14ac:dyDescent="0.2">
      <c r="A9771" t="s">
        <v>12</v>
      </c>
      <c r="B9771" s="1">
        <v>45456.385416666664</v>
      </c>
      <c r="C9771" s="1">
        <v>45456.395833333336</v>
      </c>
      <c r="D9771" t="s">
        <v>14</v>
      </c>
      <c r="E9771">
        <v>12.96</v>
      </c>
      <c r="F9771">
        <v>12.96</v>
      </c>
      <c r="G9771" t="s">
        <v>14</v>
      </c>
      <c r="H9771">
        <v>77.3</v>
      </c>
      <c r="I9771">
        <v>77.3</v>
      </c>
      <c r="J9771" t="s">
        <v>15</v>
      </c>
      <c r="K9771">
        <v>97.1</v>
      </c>
      <c r="L9771">
        <v>97.1</v>
      </c>
      <c r="M9771" s="4"/>
      <c r="N9771" s="4"/>
    </row>
    <row r="9772" spans="1:14" x14ac:dyDescent="0.2">
      <c r="A9772" t="s">
        <v>12</v>
      </c>
      <c r="B9772" s="1">
        <v>45456.395833333336</v>
      </c>
      <c r="C9772" s="1">
        <v>45456.40625</v>
      </c>
      <c r="D9772" t="s">
        <v>14</v>
      </c>
      <c r="E9772">
        <v>13.16</v>
      </c>
      <c r="F9772">
        <v>13.16</v>
      </c>
      <c r="G9772" t="s">
        <v>14</v>
      </c>
      <c r="H9772">
        <v>81.16</v>
      </c>
      <c r="I9772">
        <v>81.16</v>
      </c>
      <c r="J9772" t="s">
        <v>15</v>
      </c>
      <c r="K9772">
        <v>101.27</v>
      </c>
      <c r="L9772">
        <v>101.27</v>
      </c>
      <c r="M9772" s="4"/>
      <c r="N9772" s="4"/>
    </row>
    <row r="9773" spans="1:14" x14ac:dyDescent="0.2">
      <c r="A9773" t="s">
        <v>12</v>
      </c>
      <c r="B9773" s="1">
        <v>45456.40625</v>
      </c>
      <c r="C9773" s="1">
        <v>45456.416666666664</v>
      </c>
      <c r="D9773" t="s">
        <v>14</v>
      </c>
      <c r="E9773">
        <v>11.44</v>
      </c>
      <c r="F9773">
        <v>11.44</v>
      </c>
      <c r="G9773" t="s">
        <v>14</v>
      </c>
      <c r="H9773">
        <v>80.16</v>
      </c>
      <c r="I9773">
        <v>80.16</v>
      </c>
      <c r="J9773" t="s">
        <v>15</v>
      </c>
      <c r="K9773">
        <v>97.64</v>
      </c>
      <c r="L9773">
        <v>97.64</v>
      </c>
      <c r="M9773" s="4"/>
      <c r="N9773" s="4"/>
    </row>
    <row r="9774" spans="1:14" x14ac:dyDescent="0.2">
      <c r="A9774" t="s">
        <v>12</v>
      </c>
      <c r="B9774" s="1">
        <v>45456.416666666664</v>
      </c>
      <c r="C9774" s="1">
        <v>45456.427083333336</v>
      </c>
      <c r="D9774" t="s">
        <v>14</v>
      </c>
      <c r="E9774">
        <v>8.41</v>
      </c>
      <c r="F9774">
        <v>8.41</v>
      </c>
      <c r="G9774" t="s">
        <v>14</v>
      </c>
      <c r="H9774">
        <v>76.989999999999995</v>
      </c>
      <c r="I9774">
        <v>76.989999999999995</v>
      </c>
      <c r="J9774" t="s">
        <v>15</v>
      </c>
      <c r="K9774">
        <v>89.85</v>
      </c>
      <c r="L9774">
        <v>89.85</v>
      </c>
      <c r="M9774" s="4">
        <f t="shared" ref="M9774" si="4880">AVERAGE(F9774:F9777)</f>
        <v>11.6075</v>
      </c>
      <c r="N9774" s="4">
        <f t="shared" ref="N9774" si="4881">AVERAGE(I9774:I9777)</f>
        <v>79.622500000000002</v>
      </c>
    </row>
    <row r="9775" spans="1:14" x14ac:dyDescent="0.2">
      <c r="A9775" t="s">
        <v>12</v>
      </c>
      <c r="B9775" s="1">
        <v>45456.427083333336</v>
      </c>
      <c r="C9775" s="1">
        <v>45456.4375</v>
      </c>
      <c r="D9775" t="s">
        <v>14</v>
      </c>
      <c r="E9775">
        <v>9.6300000000000008</v>
      </c>
      <c r="F9775">
        <v>9.6300000000000008</v>
      </c>
      <c r="G9775" t="s">
        <v>14</v>
      </c>
      <c r="H9775">
        <v>79.34</v>
      </c>
      <c r="I9775">
        <v>79.34</v>
      </c>
      <c r="J9775" t="s">
        <v>15</v>
      </c>
      <c r="K9775">
        <v>94.05</v>
      </c>
      <c r="L9775">
        <v>94.05</v>
      </c>
      <c r="M9775" s="4"/>
      <c r="N9775" s="4"/>
    </row>
    <row r="9776" spans="1:14" x14ac:dyDescent="0.2">
      <c r="A9776" t="s">
        <v>12</v>
      </c>
      <c r="B9776" s="1">
        <v>45456.4375</v>
      </c>
      <c r="C9776" s="1">
        <v>45456.447916666664</v>
      </c>
      <c r="D9776" t="s">
        <v>14</v>
      </c>
      <c r="E9776">
        <v>13.8</v>
      </c>
      <c r="F9776">
        <v>13.8</v>
      </c>
      <c r="G9776" t="s">
        <v>14</v>
      </c>
      <c r="H9776">
        <v>79.900000000000006</v>
      </c>
      <c r="I9776">
        <v>79.900000000000006</v>
      </c>
      <c r="J9776" t="s">
        <v>15</v>
      </c>
      <c r="K9776">
        <v>100.98</v>
      </c>
      <c r="L9776">
        <v>100.98</v>
      </c>
      <c r="M9776" s="4"/>
      <c r="N9776" s="4"/>
    </row>
    <row r="9777" spans="1:14" x14ac:dyDescent="0.2">
      <c r="A9777" t="s">
        <v>12</v>
      </c>
      <c r="B9777" s="1">
        <v>45456.447916666664</v>
      </c>
      <c r="C9777" s="1">
        <v>45456.458333333336</v>
      </c>
      <c r="D9777" t="s">
        <v>14</v>
      </c>
      <c r="E9777">
        <v>14.59</v>
      </c>
      <c r="F9777">
        <v>14.59</v>
      </c>
      <c r="G9777" t="s">
        <v>14</v>
      </c>
      <c r="H9777">
        <v>82.26</v>
      </c>
      <c r="I9777">
        <v>82.26</v>
      </c>
      <c r="J9777" t="s">
        <v>15</v>
      </c>
      <c r="K9777">
        <v>104.55</v>
      </c>
      <c r="L9777">
        <v>104.55</v>
      </c>
      <c r="M9777" s="4"/>
      <c r="N9777" s="4"/>
    </row>
    <row r="9778" spans="1:14" x14ac:dyDescent="0.2">
      <c r="A9778" t="s">
        <v>12</v>
      </c>
      <c r="B9778" s="1">
        <v>45456.458333333336</v>
      </c>
      <c r="C9778" s="1">
        <v>45456.46875</v>
      </c>
      <c r="D9778" t="s">
        <v>18</v>
      </c>
      <c r="E9778">
        <v>13.27</v>
      </c>
      <c r="F9778">
        <v>13.27</v>
      </c>
      <c r="G9778" t="s">
        <v>18</v>
      </c>
      <c r="H9778">
        <v>82.13</v>
      </c>
      <c r="I9778">
        <v>82.13</v>
      </c>
      <c r="J9778" t="s">
        <v>16</v>
      </c>
      <c r="K9778">
        <v>102.41</v>
      </c>
      <c r="L9778">
        <v>102.41</v>
      </c>
      <c r="M9778" s="4">
        <f t="shared" ref="M9778" si="4882">AVERAGE(F9778:F9781)</f>
        <v>12.615</v>
      </c>
      <c r="N9778" s="4">
        <f t="shared" ref="N9778" si="4883">AVERAGE(I9778:I9781)</f>
        <v>82.737499999999997</v>
      </c>
    </row>
    <row r="9779" spans="1:14" x14ac:dyDescent="0.2">
      <c r="A9779" t="s">
        <v>12</v>
      </c>
      <c r="B9779" s="1">
        <v>45456.46875</v>
      </c>
      <c r="C9779" s="1">
        <v>45456.479166666664</v>
      </c>
      <c r="D9779" t="s">
        <v>18</v>
      </c>
      <c r="E9779">
        <v>11.55</v>
      </c>
      <c r="F9779">
        <v>11.55</v>
      </c>
      <c r="G9779" t="s">
        <v>18</v>
      </c>
      <c r="H9779">
        <v>82.17</v>
      </c>
      <c r="I9779">
        <v>82.17</v>
      </c>
      <c r="J9779" t="s">
        <v>16</v>
      </c>
      <c r="K9779">
        <v>99.82</v>
      </c>
      <c r="L9779">
        <v>99.82</v>
      </c>
      <c r="M9779" s="4"/>
      <c r="N9779" s="4"/>
    </row>
    <row r="9780" spans="1:14" x14ac:dyDescent="0.2">
      <c r="A9780" t="s">
        <v>12</v>
      </c>
      <c r="B9780" s="1">
        <v>45456.479166666664</v>
      </c>
      <c r="C9780" s="1">
        <v>45456.489583333336</v>
      </c>
      <c r="D9780" t="s">
        <v>18</v>
      </c>
      <c r="E9780">
        <v>13.36</v>
      </c>
      <c r="F9780">
        <v>13.36</v>
      </c>
      <c r="G9780" t="s">
        <v>18</v>
      </c>
      <c r="H9780">
        <v>85.07</v>
      </c>
      <c r="I9780">
        <v>85.07</v>
      </c>
      <c r="J9780" t="s">
        <v>16</v>
      </c>
      <c r="K9780">
        <v>105.49</v>
      </c>
      <c r="L9780">
        <v>105.49</v>
      </c>
      <c r="M9780" s="4"/>
      <c r="N9780" s="4"/>
    </row>
    <row r="9781" spans="1:14" x14ac:dyDescent="0.2">
      <c r="A9781" t="s">
        <v>12</v>
      </c>
      <c r="B9781" s="1">
        <v>45456.489583333336</v>
      </c>
      <c r="C9781" s="1">
        <v>45456.5</v>
      </c>
      <c r="D9781" t="s">
        <v>18</v>
      </c>
      <c r="E9781">
        <v>12.28</v>
      </c>
      <c r="F9781">
        <v>12.28</v>
      </c>
      <c r="G9781" t="s">
        <v>18</v>
      </c>
      <c r="H9781">
        <v>81.58</v>
      </c>
      <c r="I9781">
        <v>81.58</v>
      </c>
      <c r="J9781" t="s">
        <v>16</v>
      </c>
      <c r="K9781">
        <v>100.33</v>
      </c>
      <c r="L9781">
        <v>100.33</v>
      </c>
      <c r="M9781" s="4"/>
      <c r="N9781" s="4"/>
    </row>
    <row r="9782" spans="1:14" x14ac:dyDescent="0.2">
      <c r="A9782" t="s">
        <v>12</v>
      </c>
      <c r="B9782" s="1">
        <v>45456.5</v>
      </c>
      <c r="C9782" s="1">
        <v>45456.510416666664</v>
      </c>
      <c r="D9782" t="s">
        <v>18</v>
      </c>
      <c r="E9782">
        <v>13.16</v>
      </c>
      <c r="F9782">
        <v>13.16</v>
      </c>
      <c r="G9782" t="s">
        <v>18</v>
      </c>
      <c r="H9782">
        <v>80.87</v>
      </c>
      <c r="I9782">
        <v>80.87</v>
      </c>
      <c r="J9782" t="s">
        <v>16</v>
      </c>
      <c r="K9782">
        <v>100.98</v>
      </c>
      <c r="L9782">
        <v>100.98</v>
      </c>
      <c r="M9782" s="4">
        <f t="shared" ref="M9782" si="4884">AVERAGE(F9782:F9785)</f>
        <v>14.252500000000001</v>
      </c>
      <c r="N9782" s="4">
        <f t="shared" ref="N9782" si="4885">AVERAGE(I9782:I9785)</f>
        <v>81.935000000000002</v>
      </c>
    </row>
    <row r="9783" spans="1:14" x14ac:dyDescent="0.2">
      <c r="A9783" t="s">
        <v>12</v>
      </c>
      <c r="B9783" s="1">
        <v>45456.510416666664</v>
      </c>
      <c r="C9783" s="1">
        <v>45456.520833333336</v>
      </c>
      <c r="D9783" t="s">
        <v>18</v>
      </c>
      <c r="E9783">
        <v>16.3</v>
      </c>
      <c r="F9783">
        <v>16.3</v>
      </c>
      <c r="G9783" t="s">
        <v>18</v>
      </c>
      <c r="H9783">
        <v>82.51</v>
      </c>
      <c r="I9783">
        <v>82.51</v>
      </c>
      <c r="J9783" t="s">
        <v>16</v>
      </c>
      <c r="K9783">
        <v>107.42</v>
      </c>
      <c r="L9783">
        <v>107.42</v>
      </c>
      <c r="M9783" s="4"/>
      <c r="N9783" s="4"/>
    </row>
    <row r="9784" spans="1:14" x14ac:dyDescent="0.2">
      <c r="A9784" t="s">
        <v>12</v>
      </c>
      <c r="B9784" s="1">
        <v>45456.520833333336</v>
      </c>
      <c r="C9784" s="1">
        <v>45456.53125</v>
      </c>
      <c r="D9784" t="s">
        <v>18</v>
      </c>
      <c r="E9784">
        <v>12.46</v>
      </c>
      <c r="F9784">
        <v>12.46</v>
      </c>
      <c r="G9784" t="s">
        <v>18</v>
      </c>
      <c r="H9784">
        <v>74.78</v>
      </c>
      <c r="I9784">
        <v>74.78</v>
      </c>
      <c r="J9784" t="s">
        <v>16</v>
      </c>
      <c r="K9784">
        <v>93.82</v>
      </c>
      <c r="L9784">
        <v>93.82</v>
      </c>
      <c r="M9784" s="4"/>
      <c r="N9784" s="4"/>
    </row>
    <row r="9785" spans="1:14" x14ac:dyDescent="0.2">
      <c r="A9785" t="s">
        <v>12</v>
      </c>
      <c r="B9785" s="1">
        <v>45456.53125</v>
      </c>
      <c r="C9785" s="1">
        <v>45456.541666666664</v>
      </c>
      <c r="D9785" t="s">
        <v>18</v>
      </c>
      <c r="E9785">
        <v>15.09</v>
      </c>
      <c r="F9785">
        <v>15.09</v>
      </c>
      <c r="G9785" t="s">
        <v>18</v>
      </c>
      <c r="H9785">
        <v>89.58</v>
      </c>
      <c r="I9785">
        <v>89.58</v>
      </c>
      <c r="J9785" t="s">
        <v>16</v>
      </c>
      <c r="K9785">
        <v>112.63</v>
      </c>
      <c r="L9785">
        <v>112.63</v>
      </c>
      <c r="M9785" s="4"/>
      <c r="N9785" s="4"/>
    </row>
    <row r="9786" spans="1:14" x14ac:dyDescent="0.2">
      <c r="A9786" t="s">
        <v>12</v>
      </c>
      <c r="B9786" s="1">
        <v>45456.541666666664</v>
      </c>
      <c r="C9786" s="1">
        <v>45456.552083333336</v>
      </c>
      <c r="D9786" t="s">
        <v>18</v>
      </c>
      <c r="E9786">
        <v>14.99</v>
      </c>
      <c r="F9786">
        <v>14.99</v>
      </c>
      <c r="G9786" t="s">
        <v>18</v>
      </c>
      <c r="H9786">
        <v>89.64</v>
      </c>
      <c r="I9786">
        <v>89.64</v>
      </c>
      <c r="J9786" t="s">
        <v>16</v>
      </c>
      <c r="K9786">
        <v>112.54</v>
      </c>
      <c r="L9786">
        <v>112.54</v>
      </c>
      <c r="M9786" s="4">
        <f t="shared" ref="M9786" si="4886">AVERAGE(F9786:F9789)</f>
        <v>12.16</v>
      </c>
      <c r="N9786" s="4">
        <f t="shared" ref="N9786" si="4887">AVERAGE(I9786:I9789)</f>
        <v>89.435000000000002</v>
      </c>
    </row>
    <row r="9787" spans="1:14" x14ac:dyDescent="0.2">
      <c r="A9787" t="s">
        <v>12</v>
      </c>
      <c r="B9787" s="1">
        <v>45456.552083333336</v>
      </c>
      <c r="C9787" s="1">
        <v>45456.5625</v>
      </c>
      <c r="D9787" t="s">
        <v>18</v>
      </c>
      <c r="E9787">
        <v>15.29</v>
      </c>
      <c r="F9787">
        <v>15.29</v>
      </c>
      <c r="G9787" t="s">
        <v>18</v>
      </c>
      <c r="H9787">
        <v>87.97</v>
      </c>
      <c r="I9787">
        <v>87.97</v>
      </c>
      <c r="J9787" t="s">
        <v>16</v>
      </c>
      <c r="K9787">
        <v>111.33</v>
      </c>
      <c r="L9787">
        <v>111.33</v>
      </c>
      <c r="M9787" s="4"/>
      <c r="N9787" s="4"/>
    </row>
    <row r="9788" spans="1:14" x14ac:dyDescent="0.2">
      <c r="A9788" t="s">
        <v>12</v>
      </c>
      <c r="B9788" s="1">
        <v>45456.5625</v>
      </c>
      <c r="C9788" s="1">
        <v>45456.572916666664</v>
      </c>
      <c r="D9788" t="s">
        <v>18</v>
      </c>
      <c r="E9788">
        <v>11.97</v>
      </c>
      <c r="F9788">
        <v>11.97</v>
      </c>
      <c r="G9788" t="s">
        <v>18</v>
      </c>
      <c r="H9788">
        <v>93.99</v>
      </c>
      <c r="I9788">
        <v>93.99</v>
      </c>
      <c r="J9788" t="s">
        <v>16</v>
      </c>
      <c r="K9788">
        <v>112.29</v>
      </c>
      <c r="L9788">
        <v>112.29</v>
      </c>
      <c r="M9788" s="4"/>
      <c r="N9788" s="4"/>
    </row>
    <row r="9789" spans="1:14" x14ac:dyDescent="0.2">
      <c r="A9789" t="s">
        <v>12</v>
      </c>
      <c r="B9789" s="1">
        <v>45456.572916666664</v>
      </c>
      <c r="C9789" s="1">
        <v>45456.583333333336</v>
      </c>
      <c r="D9789" t="s">
        <v>18</v>
      </c>
      <c r="E9789">
        <v>6.39</v>
      </c>
      <c r="F9789">
        <v>6.39</v>
      </c>
      <c r="G9789" t="s">
        <v>18</v>
      </c>
      <c r="H9789">
        <v>86.14</v>
      </c>
      <c r="I9789">
        <v>86.14</v>
      </c>
      <c r="J9789" t="s">
        <v>16</v>
      </c>
      <c r="K9789">
        <v>95.9</v>
      </c>
      <c r="L9789">
        <v>95.9</v>
      </c>
      <c r="M9789" s="4"/>
      <c r="N9789" s="4"/>
    </row>
    <row r="9790" spans="1:14" x14ac:dyDescent="0.2">
      <c r="A9790" t="s">
        <v>12</v>
      </c>
      <c r="B9790" s="1">
        <v>45456.583333333336</v>
      </c>
      <c r="C9790" s="1">
        <v>45456.59375</v>
      </c>
      <c r="D9790" t="s">
        <v>18</v>
      </c>
      <c r="E9790">
        <v>8.26</v>
      </c>
      <c r="F9790">
        <v>8.26</v>
      </c>
      <c r="G9790" t="s">
        <v>18</v>
      </c>
      <c r="H9790">
        <v>89.03</v>
      </c>
      <c r="I9790">
        <v>89.03</v>
      </c>
      <c r="J9790" t="s">
        <v>16</v>
      </c>
      <c r="K9790">
        <v>101.65</v>
      </c>
      <c r="L9790">
        <v>101.65</v>
      </c>
      <c r="M9790" s="4">
        <f t="shared" ref="M9790" si="4888">AVERAGE(F9790:F9793)</f>
        <v>6.2625000000000002</v>
      </c>
      <c r="N9790" s="4">
        <f t="shared" ref="N9790" si="4889">AVERAGE(I9790:I9793)</f>
        <v>87.86999999999999</v>
      </c>
    </row>
    <row r="9791" spans="1:14" x14ac:dyDescent="0.2">
      <c r="A9791" t="s">
        <v>12</v>
      </c>
      <c r="B9791" s="1">
        <v>45456.59375</v>
      </c>
      <c r="C9791" s="1">
        <v>45456.604166666664</v>
      </c>
      <c r="D9791" t="s">
        <v>18</v>
      </c>
      <c r="E9791">
        <v>7.2</v>
      </c>
      <c r="F9791">
        <v>7.2</v>
      </c>
      <c r="G9791" t="s">
        <v>18</v>
      </c>
      <c r="H9791">
        <v>88.68</v>
      </c>
      <c r="I9791">
        <v>88.68</v>
      </c>
      <c r="J9791" t="s">
        <v>16</v>
      </c>
      <c r="K9791">
        <v>99.68</v>
      </c>
      <c r="L9791">
        <v>99.68</v>
      </c>
      <c r="M9791" s="4"/>
      <c r="N9791" s="4"/>
    </row>
    <row r="9792" spans="1:14" x14ac:dyDescent="0.2">
      <c r="A9792" t="s">
        <v>12</v>
      </c>
      <c r="B9792" s="1">
        <v>45456.604166666664</v>
      </c>
      <c r="C9792" s="1">
        <v>45456.614583333336</v>
      </c>
      <c r="D9792" t="s">
        <v>18</v>
      </c>
      <c r="E9792">
        <v>4.46</v>
      </c>
      <c r="F9792">
        <v>4.46</v>
      </c>
      <c r="G9792" t="s">
        <v>18</v>
      </c>
      <c r="H9792">
        <v>84.19</v>
      </c>
      <c r="I9792">
        <v>84.19</v>
      </c>
      <c r="J9792" t="s">
        <v>16</v>
      </c>
      <c r="K9792">
        <v>91.01</v>
      </c>
      <c r="L9792">
        <v>91.01</v>
      </c>
      <c r="M9792" s="4"/>
      <c r="N9792" s="4"/>
    </row>
    <row r="9793" spans="1:14" x14ac:dyDescent="0.2">
      <c r="A9793" t="s">
        <v>12</v>
      </c>
      <c r="B9793" s="1">
        <v>45456.614583333336</v>
      </c>
      <c r="C9793" s="1">
        <v>45456.625</v>
      </c>
      <c r="D9793" t="s">
        <v>18</v>
      </c>
      <c r="E9793">
        <v>5.13</v>
      </c>
      <c r="F9793">
        <v>5.13</v>
      </c>
      <c r="G9793" t="s">
        <v>18</v>
      </c>
      <c r="H9793">
        <v>89.58</v>
      </c>
      <c r="I9793">
        <v>89.58</v>
      </c>
      <c r="J9793" t="s">
        <v>16</v>
      </c>
      <c r="K9793">
        <v>97.41</v>
      </c>
      <c r="L9793">
        <v>97.41</v>
      </c>
      <c r="M9793" s="4"/>
      <c r="N9793" s="4"/>
    </row>
    <row r="9794" spans="1:14" x14ac:dyDescent="0.2">
      <c r="A9794" t="s">
        <v>12</v>
      </c>
      <c r="B9794" s="1">
        <v>45456.625</v>
      </c>
      <c r="C9794" s="1">
        <v>45456.635416666664</v>
      </c>
      <c r="D9794" t="s">
        <v>18</v>
      </c>
      <c r="E9794">
        <v>9.76</v>
      </c>
      <c r="F9794">
        <v>9.76</v>
      </c>
      <c r="G9794" t="s">
        <v>18</v>
      </c>
      <c r="H9794">
        <v>99.19</v>
      </c>
      <c r="I9794">
        <v>99.19</v>
      </c>
      <c r="J9794" t="s">
        <v>16</v>
      </c>
      <c r="K9794">
        <v>114.1</v>
      </c>
      <c r="L9794">
        <v>114.1</v>
      </c>
      <c r="M9794" s="4">
        <f t="shared" ref="M9794" si="4890">AVERAGE(F9794:F9797)</f>
        <v>8.3324999999999996</v>
      </c>
      <c r="N9794" s="4">
        <f t="shared" ref="N9794" si="4891">AVERAGE(I9794:I9797)</f>
        <v>94.672499999999999</v>
      </c>
    </row>
    <row r="9795" spans="1:14" x14ac:dyDescent="0.2">
      <c r="A9795" t="s">
        <v>12</v>
      </c>
      <c r="B9795" s="1">
        <v>45456.635416666664</v>
      </c>
      <c r="C9795" s="1">
        <v>45456.645833333336</v>
      </c>
      <c r="D9795" t="s">
        <v>18</v>
      </c>
      <c r="E9795">
        <v>7.6</v>
      </c>
      <c r="F9795">
        <v>7.6</v>
      </c>
      <c r="G9795" t="s">
        <v>18</v>
      </c>
      <c r="H9795">
        <v>91.6</v>
      </c>
      <c r="I9795">
        <v>91.6</v>
      </c>
      <c r="J9795" t="s">
        <v>16</v>
      </c>
      <c r="K9795">
        <v>103.22</v>
      </c>
      <c r="L9795">
        <v>103.22</v>
      </c>
      <c r="M9795" s="4"/>
      <c r="N9795" s="4"/>
    </row>
    <row r="9796" spans="1:14" x14ac:dyDescent="0.2">
      <c r="A9796" t="s">
        <v>12</v>
      </c>
      <c r="B9796" s="1">
        <v>45456.645833333336</v>
      </c>
      <c r="C9796" s="1">
        <v>45456.65625</v>
      </c>
      <c r="D9796" t="s">
        <v>18</v>
      </c>
      <c r="E9796">
        <v>8.64</v>
      </c>
      <c r="F9796">
        <v>8.64</v>
      </c>
      <c r="G9796" t="s">
        <v>18</v>
      </c>
      <c r="H9796">
        <v>94.41</v>
      </c>
      <c r="I9796">
        <v>94.41</v>
      </c>
      <c r="J9796" t="s">
        <v>16</v>
      </c>
      <c r="K9796">
        <v>107.61</v>
      </c>
      <c r="L9796">
        <v>107.61</v>
      </c>
      <c r="M9796" s="4"/>
      <c r="N9796" s="4"/>
    </row>
    <row r="9797" spans="1:14" x14ac:dyDescent="0.2">
      <c r="A9797" t="s">
        <v>12</v>
      </c>
      <c r="B9797" s="1">
        <v>45456.65625</v>
      </c>
      <c r="C9797" s="1">
        <v>45456.666666666664</v>
      </c>
      <c r="D9797" t="s">
        <v>18</v>
      </c>
      <c r="E9797">
        <v>7.33</v>
      </c>
      <c r="F9797">
        <v>7.33</v>
      </c>
      <c r="G9797" t="s">
        <v>18</v>
      </c>
      <c r="H9797">
        <v>93.49</v>
      </c>
      <c r="I9797">
        <v>93.49</v>
      </c>
      <c r="J9797" t="s">
        <v>16</v>
      </c>
      <c r="K9797">
        <v>104.69</v>
      </c>
      <c r="L9797">
        <v>104.69</v>
      </c>
      <c r="M9797" s="4"/>
      <c r="N9797" s="4"/>
    </row>
    <row r="9798" spans="1:14" x14ac:dyDescent="0.2">
      <c r="A9798" t="s">
        <v>12</v>
      </c>
      <c r="B9798" s="1">
        <v>45456.666666666664</v>
      </c>
      <c r="C9798" s="1">
        <v>45456.677083333336</v>
      </c>
      <c r="D9798" t="s">
        <v>18</v>
      </c>
      <c r="E9798">
        <v>5.35</v>
      </c>
      <c r="F9798">
        <v>5.35</v>
      </c>
      <c r="G9798" t="s">
        <v>18</v>
      </c>
      <c r="H9798">
        <v>95.29</v>
      </c>
      <c r="I9798">
        <v>95.29</v>
      </c>
      <c r="J9798" t="s">
        <v>16</v>
      </c>
      <c r="K9798">
        <v>103.46</v>
      </c>
      <c r="L9798">
        <v>103.46</v>
      </c>
      <c r="M9798" s="4">
        <f t="shared" ref="M9798" si="4892">AVERAGE(F9798:F9801)</f>
        <v>5.0750000000000002</v>
      </c>
      <c r="N9798" s="4">
        <f t="shared" ref="N9798" si="4893">AVERAGE(I9798:I9801)</f>
        <v>96.924999999999997</v>
      </c>
    </row>
    <row r="9799" spans="1:14" x14ac:dyDescent="0.2">
      <c r="A9799" t="s">
        <v>12</v>
      </c>
      <c r="B9799" s="1">
        <v>45456.677083333336</v>
      </c>
      <c r="C9799" s="1">
        <v>45456.6875</v>
      </c>
      <c r="D9799" t="s">
        <v>18</v>
      </c>
      <c r="E9799">
        <v>7.11</v>
      </c>
      <c r="F9799">
        <v>7.11</v>
      </c>
      <c r="G9799" t="s">
        <v>18</v>
      </c>
      <c r="H9799">
        <v>104.15</v>
      </c>
      <c r="I9799">
        <v>104.15</v>
      </c>
      <c r="J9799" t="s">
        <v>16</v>
      </c>
      <c r="K9799">
        <v>115.02</v>
      </c>
      <c r="L9799">
        <v>115.02</v>
      </c>
      <c r="M9799" s="4"/>
      <c r="N9799" s="4"/>
    </row>
    <row r="9800" spans="1:14" x14ac:dyDescent="0.2">
      <c r="A9800" t="s">
        <v>12</v>
      </c>
      <c r="B9800" s="1">
        <v>45456.6875</v>
      </c>
      <c r="C9800" s="1">
        <v>45456.697916666664</v>
      </c>
      <c r="D9800" t="s">
        <v>18</v>
      </c>
      <c r="E9800">
        <v>3.2</v>
      </c>
      <c r="F9800">
        <v>3.2</v>
      </c>
      <c r="G9800" t="s">
        <v>18</v>
      </c>
      <c r="H9800">
        <v>92</v>
      </c>
      <c r="I9800">
        <v>92</v>
      </c>
      <c r="J9800" t="s">
        <v>16</v>
      </c>
      <c r="K9800">
        <v>96.89</v>
      </c>
      <c r="L9800">
        <v>96.89</v>
      </c>
      <c r="M9800" s="4"/>
      <c r="N9800" s="4"/>
    </row>
    <row r="9801" spans="1:14" x14ac:dyDescent="0.2">
      <c r="A9801" t="s">
        <v>12</v>
      </c>
      <c r="B9801" s="1">
        <v>45456.697916666664</v>
      </c>
      <c r="C9801" s="1">
        <v>45456.708333333336</v>
      </c>
      <c r="D9801" t="s">
        <v>18</v>
      </c>
      <c r="E9801">
        <v>4.6399999999999997</v>
      </c>
      <c r="F9801">
        <v>4.6399999999999997</v>
      </c>
      <c r="G9801" t="s">
        <v>18</v>
      </c>
      <c r="H9801">
        <v>96.26</v>
      </c>
      <c r="I9801">
        <v>96.26</v>
      </c>
      <c r="J9801" t="s">
        <v>16</v>
      </c>
      <c r="K9801">
        <v>103.35</v>
      </c>
      <c r="L9801">
        <v>103.35</v>
      </c>
      <c r="M9801" s="4"/>
      <c r="N9801" s="4"/>
    </row>
    <row r="9802" spans="1:14" x14ac:dyDescent="0.2">
      <c r="A9802" t="s">
        <v>12</v>
      </c>
      <c r="B9802" s="1">
        <v>45456.708333333336</v>
      </c>
      <c r="C9802" s="1">
        <v>45456.71875</v>
      </c>
      <c r="D9802" t="s">
        <v>18</v>
      </c>
      <c r="E9802">
        <v>3.36</v>
      </c>
      <c r="F9802">
        <v>3.36</v>
      </c>
      <c r="G9802" t="s">
        <v>18</v>
      </c>
      <c r="H9802">
        <v>98.86</v>
      </c>
      <c r="I9802">
        <v>98.86</v>
      </c>
      <c r="J9802" t="s">
        <v>16</v>
      </c>
      <c r="K9802">
        <v>104</v>
      </c>
      <c r="L9802">
        <v>104</v>
      </c>
      <c r="M9802" s="4">
        <f t="shared" ref="M9802" si="4894">AVERAGE(F9802:F9805)</f>
        <v>1.9399999999999997</v>
      </c>
      <c r="N9802" s="4">
        <f t="shared" ref="N9802" si="4895">AVERAGE(I9802:I9805)</f>
        <v>94.767500000000013</v>
      </c>
    </row>
    <row r="9803" spans="1:14" x14ac:dyDescent="0.2">
      <c r="A9803" t="s">
        <v>12</v>
      </c>
      <c r="B9803" s="1">
        <v>45456.71875</v>
      </c>
      <c r="C9803" s="1">
        <v>45456.729166666664</v>
      </c>
      <c r="D9803" t="s">
        <v>18</v>
      </c>
      <c r="E9803">
        <v>2.82</v>
      </c>
      <c r="F9803">
        <v>2.82</v>
      </c>
      <c r="G9803" t="s">
        <v>18</v>
      </c>
      <c r="H9803">
        <v>90.51</v>
      </c>
      <c r="I9803">
        <v>90.51</v>
      </c>
      <c r="J9803" t="s">
        <v>16</v>
      </c>
      <c r="K9803">
        <v>94.83</v>
      </c>
      <c r="L9803">
        <v>94.83</v>
      </c>
      <c r="M9803" s="4"/>
      <c r="N9803" s="4"/>
    </row>
    <row r="9804" spans="1:14" x14ac:dyDescent="0.2">
      <c r="A9804" t="s">
        <v>12</v>
      </c>
      <c r="B9804" s="1">
        <v>45456.729166666664</v>
      </c>
      <c r="C9804" s="1">
        <v>45456.739583333336</v>
      </c>
      <c r="D9804" t="s">
        <v>18</v>
      </c>
      <c r="E9804">
        <v>1.52</v>
      </c>
      <c r="F9804">
        <v>1.52</v>
      </c>
      <c r="G9804" t="s">
        <v>18</v>
      </c>
      <c r="H9804">
        <v>94.6</v>
      </c>
      <c r="I9804">
        <v>94.6</v>
      </c>
      <c r="J9804" t="s">
        <v>16</v>
      </c>
      <c r="K9804">
        <v>96.93</v>
      </c>
      <c r="L9804">
        <v>96.93</v>
      </c>
      <c r="M9804" s="4"/>
      <c r="N9804" s="4"/>
    </row>
    <row r="9805" spans="1:14" x14ac:dyDescent="0.2">
      <c r="A9805" t="s">
        <v>12</v>
      </c>
      <c r="B9805" s="1">
        <v>45456.739583333336</v>
      </c>
      <c r="C9805" s="1">
        <v>45456.75</v>
      </c>
      <c r="D9805" t="s">
        <v>18</v>
      </c>
      <c r="E9805">
        <v>0.06</v>
      </c>
      <c r="F9805">
        <v>0.06</v>
      </c>
      <c r="G9805" t="s">
        <v>18</v>
      </c>
      <c r="H9805">
        <v>95.1</v>
      </c>
      <c r="I9805">
        <v>95.1</v>
      </c>
      <c r="J9805" t="s">
        <v>16</v>
      </c>
      <c r="K9805">
        <v>95.19</v>
      </c>
      <c r="L9805">
        <v>95.19</v>
      </c>
      <c r="M9805" s="4"/>
      <c r="N9805" s="4"/>
    </row>
    <row r="9806" spans="1:14" x14ac:dyDescent="0.2">
      <c r="A9806" t="s">
        <v>12</v>
      </c>
      <c r="B9806" s="1">
        <v>45456.75</v>
      </c>
      <c r="C9806" s="1">
        <v>45456.760416666664</v>
      </c>
      <c r="D9806" t="s">
        <v>18</v>
      </c>
      <c r="E9806">
        <v>0.01</v>
      </c>
      <c r="F9806">
        <v>0.01</v>
      </c>
      <c r="G9806" t="s">
        <v>18</v>
      </c>
      <c r="H9806">
        <v>97.64</v>
      </c>
      <c r="I9806">
        <v>97.64</v>
      </c>
      <c r="J9806" t="s">
        <v>16</v>
      </c>
      <c r="K9806">
        <v>97.66</v>
      </c>
      <c r="L9806">
        <v>97.66</v>
      </c>
      <c r="M9806" s="4">
        <f t="shared" ref="M9806" si="4896">AVERAGE(F9806:F9809)</f>
        <v>-3.7499999999999999E-2</v>
      </c>
      <c r="N9806" s="4">
        <f t="shared" ref="N9806" si="4897">AVERAGE(I9806:I9809)</f>
        <v>95.34</v>
      </c>
    </row>
    <row r="9807" spans="1:14" x14ac:dyDescent="0.2">
      <c r="A9807" t="s">
        <v>12</v>
      </c>
      <c r="B9807" s="1">
        <v>45456.760416666664</v>
      </c>
      <c r="C9807" s="1">
        <v>45456.770833333336</v>
      </c>
      <c r="D9807" t="s">
        <v>18</v>
      </c>
      <c r="E9807">
        <v>0.03</v>
      </c>
      <c r="F9807">
        <v>0.03</v>
      </c>
      <c r="G9807" t="s">
        <v>18</v>
      </c>
      <c r="H9807">
        <v>96</v>
      </c>
      <c r="I9807">
        <v>96</v>
      </c>
      <c r="J9807" t="s">
        <v>16</v>
      </c>
      <c r="K9807">
        <v>96.03</v>
      </c>
      <c r="L9807">
        <v>96.03</v>
      </c>
      <c r="M9807" s="4"/>
      <c r="N9807" s="4"/>
    </row>
    <row r="9808" spans="1:14" x14ac:dyDescent="0.2">
      <c r="A9808" t="s">
        <v>12</v>
      </c>
      <c r="B9808" s="1">
        <v>45456.770833333336</v>
      </c>
      <c r="C9808" s="1">
        <v>45456.78125</v>
      </c>
      <c r="D9808" t="s">
        <v>18</v>
      </c>
      <c r="E9808">
        <v>-0.01</v>
      </c>
      <c r="F9808">
        <v>-0.01</v>
      </c>
      <c r="G9808" t="s">
        <v>18</v>
      </c>
      <c r="H9808">
        <v>96.23</v>
      </c>
      <c r="I9808">
        <v>96.23</v>
      </c>
      <c r="J9808" t="s">
        <v>16</v>
      </c>
      <c r="K9808">
        <v>96.21</v>
      </c>
      <c r="L9808">
        <v>96.21</v>
      </c>
      <c r="M9808" s="4"/>
      <c r="N9808" s="4"/>
    </row>
    <row r="9809" spans="1:14" x14ac:dyDescent="0.2">
      <c r="A9809" t="s">
        <v>12</v>
      </c>
      <c r="B9809" s="1">
        <v>45456.78125</v>
      </c>
      <c r="C9809" s="1">
        <v>45456.791666666664</v>
      </c>
      <c r="D9809" t="s">
        <v>18</v>
      </c>
      <c r="E9809">
        <v>-0.18</v>
      </c>
      <c r="F9809">
        <v>-0.18</v>
      </c>
      <c r="G9809" t="s">
        <v>18</v>
      </c>
      <c r="H9809">
        <v>91.49</v>
      </c>
      <c r="I9809">
        <v>91.49</v>
      </c>
      <c r="J9809" t="s">
        <v>16</v>
      </c>
      <c r="K9809">
        <v>91.22</v>
      </c>
      <c r="L9809">
        <v>91.22</v>
      </c>
      <c r="M9809" s="4"/>
      <c r="N9809" s="4"/>
    </row>
    <row r="9810" spans="1:14" x14ac:dyDescent="0.2">
      <c r="A9810" t="s">
        <v>12</v>
      </c>
      <c r="B9810" s="1">
        <v>45456.791666666664</v>
      </c>
      <c r="C9810" s="1">
        <v>45456.802083333336</v>
      </c>
      <c r="D9810" t="s">
        <v>18</v>
      </c>
      <c r="E9810">
        <v>-0.21</v>
      </c>
      <c r="F9810">
        <v>-0.21</v>
      </c>
      <c r="G9810" t="s">
        <v>18</v>
      </c>
      <c r="H9810">
        <v>95.04</v>
      </c>
      <c r="I9810">
        <v>95.04</v>
      </c>
      <c r="J9810" t="s">
        <v>16</v>
      </c>
      <c r="K9810">
        <v>94.72</v>
      </c>
      <c r="L9810">
        <v>94.72</v>
      </c>
      <c r="M9810" s="4">
        <f t="shared" ref="M9810" si="4898">AVERAGE(F9810:F9813)</f>
        <v>-0.47250000000000003</v>
      </c>
      <c r="N9810" s="4">
        <f t="shared" ref="N9810" si="4899">AVERAGE(I9810:I9813)</f>
        <v>88.352499999999992</v>
      </c>
    </row>
    <row r="9811" spans="1:14" x14ac:dyDescent="0.2">
      <c r="A9811" t="s">
        <v>12</v>
      </c>
      <c r="B9811" s="1">
        <v>45456.802083333336</v>
      </c>
      <c r="C9811" s="1">
        <v>45456.8125</v>
      </c>
      <c r="D9811" t="s">
        <v>18</v>
      </c>
      <c r="E9811">
        <v>-0.44</v>
      </c>
      <c r="F9811">
        <v>-0.44</v>
      </c>
      <c r="G9811" t="s">
        <v>18</v>
      </c>
      <c r="H9811">
        <v>92.33</v>
      </c>
      <c r="I9811">
        <v>92.33</v>
      </c>
      <c r="J9811" t="s">
        <v>16</v>
      </c>
      <c r="K9811">
        <v>91.66</v>
      </c>
      <c r="L9811">
        <v>91.66</v>
      </c>
      <c r="M9811" s="4"/>
      <c r="N9811" s="4"/>
    </row>
    <row r="9812" spans="1:14" x14ac:dyDescent="0.2">
      <c r="A9812" t="s">
        <v>12</v>
      </c>
      <c r="B9812" s="1">
        <v>45456.8125</v>
      </c>
      <c r="C9812" s="1">
        <v>45456.822916666664</v>
      </c>
      <c r="D9812" t="s">
        <v>18</v>
      </c>
      <c r="E9812">
        <v>-0.59</v>
      </c>
      <c r="F9812">
        <v>-0.59</v>
      </c>
      <c r="G9812" t="s">
        <v>18</v>
      </c>
      <c r="H9812">
        <v>83.01</v>
      </c>
      <c r="I9812">
        <v>83.01</v>
      </c>
      <c r="J9812" t="s">
        <v>16</v>
      </c>
      <c r="K9812">
        <v>82.11</v>
      </c>
      <c r="L9812">
        <v>82.11</v>
      </c>
      <c r="M9812" s="4"/>
      <c r="N9812" s="4"/>
    </row>
    <row r="9813" spans="1:14" x14ac:dyDescent="0.2">
      <c r="A9813" t="s">
        <v>12</v>
      </c>
      <c r="B9813" s="1">
        <v>45456.822916666664</v>
      </c>
      <c r="C9813" s="1">
        <v>45456.833333333336</v>
      </c>
      <c r="D9813" t="s">
        <v>18</v>
      </c>
      <c r="E9813">
        <v>-0.65</v>
      </c>
      <c r="F9813">
        <v>-0.65</v>
      </c>
      <c r="G9813" t="s">
        <v>18</v>
      </c>
      <c r="H9813">
        <v>83.03</v>
      </c>
      <c r="I9813">
        <v>83.03</v>
      </c>
      <c r="J9813" t="s">
        <v>16</v>
      </c>
      <c r="K9813">
        <v>82.03</v>
      </c>
      <c r="L9813">
        <v>82.03</v>
      </c>
      <c r="M9813" s="4"/>
      <c r="N9813" s="4"/>
    </row>
    <row r="9814" spans="1:14" x14ac:dyDescent="0.2">
      <c r="A9814" t="s">
        <v>12</v>
      </c>
      <c r="B9814" s="1">
        <v>45456.833333333336</v>
      </c>
      <c r="C9814" s="1">
        <v>45456.84375</v>
      </c>
      <c r="D9814" t="s">
        <v>18</v>
      </c>
      <c r="E9814">
        <v>-0.84</v>
      </c>
      <c r="F9814">
        <v>-0.84</v>
      </c>
      <c r="G9814" t="s">
        <v>18</v>
      </c>
      <c r="H9814">
        <v>80.739999999999995</v>
      </c>
      <c r="I9814">
        <v>80.739999999999995</v>
      </c>
      <c r="J9814" t="s">
        <v>16</v>
      </c>
      <c r="K9814">
        <v>79.459999999999994</v>
      </c>
      <c r="L9814">
        <v>79.459999999999994</v>
      </c>
      <c r="M9814" s="4">
        <f t="shared" ref="M9814" si="4900">AVERAGE(F9814:F9817)</f>
        <v>-0.79749999999999999</v>
      </c>
      <c r="N9814" s="4">
        <f t="shared" ref="N9814" si="4901">AVERAGE(I9814:I9817)</f>
        <v>81.442499999999995</v>
      </c>
    </row>
    <row r="9815" spans="1:14" x14ac:dyDescent="0.2">
      <c r="A9815" t="s">
        <v>12</v>
      </c>
      <c r="B9815" s="1">
        <v>45456.84375</v>
      </c>
      <c r="C9815" s="1">
        <v>45456.854166666664</v>
      </c>
      <c r="D9815" t="s">
        <v>14</v>
      </c>
      <c r="E9815">
        <v>-0.75</v>
      </c>
      <c r="F9815">
        <v>-0.75</v>
      </c>
      <c r="G9815" t="s">
        <v>14</v>
      </c>
      <c r="H9815">
        <v>82.26</v>
      </c>
      <c r="I9815">
        <v>82.26</v>
      </c>
      <c r="J9815" t="s">
        <v>15</v>
      </c>
      <c r="K9815">
        <v>81.12</v>
      </c>
      <c r="L9815">
        <v>81.12</v>
      </c>
      <c r="M9815" s="4"/>
      <c r="N9815" s="4"/>
    </row>
    <row r="9816" spans="1:14" x14ac:dyDescent="0.2">
      <c r="A9816" t="s">
        <v>12</v>
      </c>
      <c r="B9816" s="1">
        <v>45456.854166666664</v>
      </c>
      <c r="C9816" s="1">
        <v>45456.864583333336</v>
      </c>
      <c r="D9816" t="s">
        <v>14</v>
      </c>
      <c r="E9816">
        <v>-0.75</v>
      </c>
      <c r="F9816">
        <v>-0.75</v>
      </c>
      <c r="G9816" t="s">
        <v>14</v>
      </c>
      <c r="H9816">
        <v>81.400000000000006</v>
      </c>
      <c r="I9816">
        <v>81.400000000000006</v>
      </c>
      <c r="J9816" t="s">
        <v>15</v>
      </c>
      <c r="K9816">
        <v>80.260000000000005</v>
      </c>
      <c r="L9816">
        <v>80.260000000000005</v>
      </c>
      <c r="M9816" s="4"/>
      <c r="N9816" s="4"/>
    </row>
    <row r="9817" spans="1:14" x14ac:dyDescent="0.2">
      <c r="A9817" t="s">
        <v>12</v>
      </c>
      <c r="B9817" s="1">
        <v>45456.864583333336</v>
      </c>
      <c r="C9817" s="1">
        <v>45456.875</v>
      </c>
      <c r="D9817" t="s">
        <v>14</v>
      </c>
      <c r="E9817">
        <v>-0.85</v>
      </c>
      <c r="F9817">
        <v>-0.85</v>
      </c>
      <c r="G9817" t="s">
        <v>14</v>
      </c>
      <c r="H9817">
        <v>81.37</v>
      </c>
      <c r="I9817">
        <v>81.37</v>
      </c>
      <c r="J9817" t="s">
        <v>15</v>
      </c>
      <c r="K9817">
        <v>80.069999999999993</v>
      </c>
      <c r="L9817">
        <v>80.069999999999993</v>
      </c>
      <c r="M9817" s="4"/>
      <c r="N9817" s="4"/>
    </row>
    <row r="9818" spans="1:14" x14ac:dyDescent="0.2">
      <c r="A9818" t="s">
        <v>12</v>
      </c>
      <c r="B9818" s="1">
        <v>45456.875</v>
      </c>
      <c r="C9818" s="1">
        <v>45456.885416666664</v>
      </c>
      <c r="D9818" t="s">
        <v>14</v>
      </c>
      <c r="E9818">
        <v>-0.98</v>
      </c>
      <c r="F9818">
        <v>-0.98</v>
      </c>
      <c r="G9818" t="s">
        <v>14</v>
      </c>
      <c r="H9818">
        <v>80.81</v>
      </c>
      <c r="I9818">
        <v>80.81</v>
      </c>
      <c r="J9818" t="s">
        <v>15</v>
      </c>
      <c r="K9818">
        <v>79.319999999999993</v>
      </c>
      <c r="L9818">
        <v>79.319999999999993</v>
      </c>
      <c r="M9818" s="4">
        <f t="shared" ref="M9818" si="4902">AVERAGE(F9818:F9821)</f>
        <v>-0.99750000000000005</v>
      </c>
      <c r="N9818" s="4">
        <f t="shared" ref="N9818" si="4903">AVERAGE(I9818:I9821)</f>
        <v>79.842500000000001</v>
      </c>
    </row>
    <row r="9819" spans="1:14" x14ac:dyDescent="0.2">
      <c r="A9819" t="s">
        <v>12</v>
      </c>
      <c r="B9819" s="1">
        <v>45456.885416666664</v>
      </c>
      <c r="C9819" s="1">
        <v>45456.895833333336</v>
      </c>
      <c r="D9819" t="s">
        <v>14</v>
      </c>
      <c r="E9819">
        <v>-0.96</v>
      </c>
      <c r="F9819">
        <v>-0.96</v>
      </c>
      <c r="G9819" t="s">
        <v>14</v>
      </c>
      <c r="H9819">
        <v>82.26</v>
      </c>
      <c r="I9819">
        <v>82.26</v>
      </c>
      <c r="J9819" t="s">
        <v>15</v>
      </c>
      <c r="K9819">
        <v>80.790000000000006</v>
      </c>
      <c r="L9819">
        <v>80.790000000000006</v>
      </c>
      <c r="M9819" s="4"/>
      <c r="N9819" s="4"/>
    </row>
    <row r="9820" spans="1:14" x14ac:dyDescent="0.2">
      <c r="A9820" t="s">
        <v>12</v>
      </c>
      <c r="B9820" s="1">
        <v>45456.895833333336</v>
      </c>
      <c r="C9820" s="1">
        <v>45456.90625</v>
      </c>
      <c r="D9820" t="s">
        <v>14</v>
      </c>
      <c r="E9820">
        <v>-0.98</v>
      </c>
      <c r="F9820">
        <v>-0.98</v>
      </c>
      <c r="G9820" t="s">
        <v>14</v>
      </c>
      <c r="H9820">
        <v>76.040000000000006</v>
      </c>
      <c r="I9820">
        <v>76.040000000000006</v>
      </c>
      <c r="J9820" t="s">
        <v>15</v>
      </c>
      <c r="K9820">
        <v>74.55</v>
      </c>
      <c r="L9820">
        <v>74.55</v>
      </c>
      <c r="M9820" s="4"/>
      <c r="N9820" s="4"/>
    </row>
    <row r="9821" spans="1:14" x14ac:dyDescent="0.2">
      <c r="A9821" t="s">
        <v>12</v>
      </c>
      <c r="B9821" s="1">
        <v>45456.90625</v>
      </c>
      <c r="C9821" s="1">
        <v>45456.916666666664</v>
      </c>
      <c r="D9821" t="s">
        <v>14</v>
      </c>
      <c r="E9821">
        <v>-1.07</v>
      </c>
      <c r="F9821">
        <v>-1.07</v>
      </c>
      <c r="G9821" t="s">
        <v>14</v>
      </c>
      <c r="H9821">
        <v>80.260000000000005</v>
      </c>
      <c r="I9821">
        <v>80.260000000000005</v>
      </c>
      <c r="J9821" t="s">
        <v>15</v>
      </c>
      <c r="K9821">
        <v>78.62</v>
      </c>
      <c r="L9821">
        <v>78.62</v>
      </c>
      <c r="M9821" s="4"/>
      <c r="N9821" s="4"/>
    </row>
    <row r="9822" spans="1:14" x14ac:dyDescent="0.2">
      <c r="A9822" t="s">
        <v>12</v>
      </c>
      <c r="B9822" s="1">
        <v>45456.916666666664</v>
      </c>
      <c r="C9822" s="1">
        <v>45456.927083333336</v>
      </c>
      <c r="D9822" t="s">
        <v>14</v>
      </c>
      <c r="E9822">
        <v>-1.1499999999999999</v>
      </c>
      <c r="F9822">
        <v>-1.1499999999999999</v>
      </c>
      <c r="G9822" t="s">
        <v>14</v>
      </c>
      <c r="H9822">
        <v>72.08</v>
      </c>
      <c r="I9822">
        <v>72.08</v>
      </c>
      <c r="J9822" t="s">
        <v>15</v>
      </c>
      <c r="K9822">
        <v>70.33</v>
      </c>
      <c r="L9822">
        <v>70.33</v>
      </c>
      <c r="M9822" s="4">
        <f t="shared" ref="M9822" si="4904">AVERAGE(F9822:F9825)</f>
        <v>-1.1824999999999999</v>
      </c>
      <c r="N9822" s="4">
        <f t="shared" ref="N9822" si="4905">AVERAGE(I9822:I9825)</f>
        <v>68.372500000000002</v>
      </c>
    </row>
    <row r="9823" spans="1:14" x14ac:dyDescent="0.2">
      <c r="A9823" t="s">
        <v>12</v>
      </c>
      <c r="B9823" s="1">
        <v>45456.927083333336</v>
      </c>
      <c r="C9823" s="1">
        <v>45456.9375</v>
      </c>
      <c r="D9823" t="s">
        <v>14</v>
      </c>
      <c r="E9823">
        <v>-1.23</v>
      </c>
      <c r="F9823">
        <v>-1.23</v>
      </c>
      <c r="G9823" t="s">
        <v>14</v>
      </c>
      <c r="H9823">
        <v>70.459999999999994</v>
      </c>
      <c r="I9823">
        <v>70.459999999999994</v>
      </c>
      <c r="J9823" t="s">
        <v>15</v>
      </c>
      <c r="K9823">
        <v>68.59</v>
      </c>
      <c r="L9823">
        <v>68.59</v>
      </c>
      <c r="M9823" s="4"/>
      <c r="N9823" s="4"/>
    </row>
    <row r="9824" spans="1:14" x14ac:dyDescent="0.2">
      <c r="A9824" t="s">
        <v>12</v>
      </c>
      <c r="B9824" s="1">
        <v>45456.9375</v>
      </c>
      <c r="C9824" s="1">
        <v>45456.947916666664</v>
      </c>
      <c r="D9824" t="s">
        <v>14</v>
      </c>
      <c r="E9824">
        <v>-1.19</v>
      </c>
      <c r="F9824">
        <v>-1.19</v>
      </c>
      <c r="G9824" t="s">
        <v>14</v>
      </c>
      <c r="H9824">
        <v>66.87</v>
      </c>
      <c r="I9824">
        <v>66.87</v>
      </c>
      <c r="J9824" t="s">
        <v>15</v>
      </c>
      <c r="K9824">
        <v>65.05</v>
      </c>
      <c r="L9824">
        <v>65.05</v>
      </c>
      <c r="M9824" s="4"/>
      <c r="N9824" s="4"/>
    </row>
    <row r="9825" spans="1:14" x14ac:dyDescent="0.2">
      <c r="A9825" t="s">
        <v>12</v>
      </c>
      <c r="B9825" s="1">
        <v>45456.947916666664</v>
      </c>
      <c r="C9825" s="1">
        <v>45456.958333333336</v>
      </c>
      <c r="D9825" t="s">
        <v>14</v>
      </c>
      <c r="E9825">
        <v>-1.1599999999999999</v>
      </c>
      <c r="F9825">
        <v>-1.1599999999999999</v>
      </c>
      <c r="G9825" t="s">
        <v>14</v>
      </c>
      <c r="H9825">
        <v>64.08</v>
      </c>
      <c r="I9825">
        <v>64.08</v>
      </c>
      <c r="J9825" t="s">
        <v>15</v>
      </c>
      <c r="K9825">
        <v>62.3</v>
      </c>
      <c r="L9825">
        <v>62.3</v>
      </c>
      <c r="M9825" s="4"/>
      <c r="N9825" s="4"/>
    </row>
    <row r="9826" spans="1:14" x14ac:dyDescent="0.2">
      <c r="A9826" t="s">
        <v>12</v>
      </c>
      <c r="B9826" s="1">
        <v>45456.958333333336</v>
      </c>
      <c r="C9826" s="1">
        <v>45456.96875</v>
      </c>
      <c r="D9826" t="s">
        <v>14</v>
      </c>
      <c r="E9826">
        <v>-1</v>
      </c>
      <c r="F9826">
        <v>-1</v>
      </c>
      <c r="G9826" t="s">
        <v>14</v>
      </c>
      <c r="H9826">
        <v>60.93</v>
      </c>
      <c r="I9826">
        <v>60.93</v>
      </c>
      <c r="J9826" t="s">
        <v>15</v>
      </c>
      <c r="K9826">
        <v>59.4</v>
      </c>
      <c r="L9826">
        <v>59.4</v>
      </c>
      <c r="M9826" s="4">
        <f t="shared" ref="M9826" si="4906">AVERAGE(F9826:F9829)</f>
        <v>-1.0575000000000001</v>
      </c>
      <c r="N9826" s="4">
        <f t="shared" ref="N9826" si="4907">AVERAGE(I9826:I9829)</f>
        <v>50.082499999999996</v>
      </c>
    </row>
    <row r="9827" spans="1:14" x14ac:dyDescent="0.2">
      <c r="A9827" t="s">
        <v>12</v>
      </c>
      <c r="B9827" s="1">
        <v>45456.96875</v>
      </c>
      <c r="C9827" s="1">
        <v>45456.979166666664</v>
      </c>
      <c r="D9827" t="s">
        <v>14</v>
      </c>
      <c r="E9827">
        <v>-0.91</v>
      </c>
      <c r="F9827">
        <v>-0.91</v>
      </c>
      <c r="G9827" t="s">
        <v>14</v>
      </c>
      <c r="H9827">
        <v>53.56</v>
      </c>
      <c r="I9827">
        <v>53.56</v>
      </c>
      <c r="J9827" t="s">
        <v>15</v>
      </c>
      <c r="K9827">
        <v>52.16</v>
      </c>
      <c r="L9827">
        <v>52.16</v>
      </c>
      <c r="M9827" s="4"/>
      <c r="N9827" s="4"/>
    </row>
    <row r="9828" spans="1:14" x14ac:dyDescent="0.2">
      <c r="A9828" t="s">
        <v>12</v>
      </c>
      <c r="B9828" s="1">
        <v>45456.979166666664</v>
      </c>
      <c r="C9828" s="1">
        <v>45456.989583333336</v>
      </c>
      <c r="D9828" t="s">
        <v>14</v>
      </c>
      <c r="E9828">
        <v>-1.27</v>
      </c>
      <c r="F9828">
        <v>-1.27</v>
      </c>
      <c r="G9828" t="s">
        <v>14</v>
      </c>
      <c r="H9828">
        <v>47.2</v>
      </c>
      <c r="I9828">
        <v>47.2</v>
      </c>
      <c r="J9828" t="s">
        <v>15</v>
      </c>
      <c r="K9828">
        <v>45.25</v>
      </c>
      <c r="L9828">
        <v>45.25</v>
      </c>
      <c r="M9828" s="4"/>
      <c r="N9828" s="4"/>
    </row>
    <row r="9829" spans="1:14" x14ac:dyDescent="0.2">
      <c r="A9829" t="s">
        <v>12</v>
      </c>
      <c r="B9829" s="1">
        <v>45456.989583333336</v>
      </c>
      <c r="C9829" s="1">
        <v>45457</v>
      </c>
      <c r="D9829" t="s">
        <v>14</v>
      </c>
      <c r="E9829">
        <v>-1.05</v>
      </c>
      <c r="F9829">
        <v>-1.05</v>
      </c>
      <c r="G9829" t="s">
        <v>14</v>
      </c>
      <c r="H9829">
        <v>38.64</v>
      </c>
      <c r="I9829">
        <v>38.64</v>
      </c>
      <c r="J9829" t="s">
        <v>15</v>
      </c>
      <c r="K9829">
        <v>37.03</v>
      </c>
      <c r="L9829">
        <v>37.03</v>
      </c>
      <c r="M9829" s="4"/>
      <c r="N9829" s="4"/>
    </row>
    <row r="9830" spans="1:14" x14ac:dyDescent="0.2">
      <c r="A9830" t="s">
        <v>12</v>
      </c>
      <c r="B9830" s="1">
        <v>45457</v>
      </c>
      <c r="C9830" s="1">
        <v>45457.010416666664</v>
      </c>
      <c r="D9830" t="s">
        <v>14</v>
      </c>
      <c r="E9830">
        <v>-1.1399999999999999</v>
      </c>
      <c r="F9830">
        <v>-1.1399999999999999</v>
      </c>
      <c r="G9830" t="s">
        <v>14</v>
      </c>
      <c r="H9830">
        <v>33.46</v>
      </c>
      <c r="I9830">
        <v>33.46</v>
      </c>
      <c r="J9830" t="s">
        <v>15</v>
      </c>
      <c r="K9830">
        <v>31.73</v>
      </c>
      <c r="L9830">
        <v>31.73</v>
      </c>
      <c r="M9830" s="4">
        <f t="shared" ref="M9830" si="4908">AVERAGE(F9830:F9833)</f>
        <v>-0.87999999999999989</v>
      </c>
      <c r="N9830" s="4">
        <f t="shared" ref="N9830" si="4909">AVERAGE(I9830:I9833)</f>
        <v>42.535000000000004</v>
      </c>
    </row>
    <row r="9831" spans="1:14" x14ac:dyDescent="0.2">
      <c r="A9831" t="s">
        <v>12</v>
      </c>
      <c r="B9831" s="1">
        <v>45457.010416666664</v>
      </c>
      <c r="C9831" s="1">
        <v>45457.020833333336</v>
      </c>
      <c r="D9831" t="s">
        <v>14</v>
      </c>
      <c r="E9831">
        <v>-0.95</v>
      </c>
      <c r="F9831">
        <v>-0.95</v>
      </c>
      <c r="G9831" t="s">
        <v>14</v>
      </c>
      <c r="H9831">
        <v>39.94</v>
      </c>
      <c r="I9831">
        <v>39.94</v>
      </c>
      <c r="J9831" t="s">
        <v>15</v>
      </c>
      <c r="K9831">
        <v>38.49</v>
      </c>
      <c r="L9831">
        <v>38.49</v>
      </c>
      <c r="M9831" s="4"/>
      <c r="N9831" s="4"/>
    </row>
    <row r="9832" spans="1:14" x14ac:dyDescent="0.2">
      <c r="A9832" t="s">
        <v>12</v>
      </c>
      <c r="B9832" s="1">
        <v>45457.020833333336</v>
      </c>
      <c r="C9832" s="1">
        <v>45457.03125</v>
      </c>
      <c r="D9832" t="s">
        <v>14</v>
      </c>
      <c r="E9832">
        <v>-0.88</v>
      </c>
      <c r="F9832">
        <v>-0.88</v>
      </c>
      <c r="G9832" t="s">
        <v>14</v>
      </c>
      <c r="H9832">
        <v>45.74</v>
      </c>
      <c r="I9832">
        <v>45.74</v>
      </c>
      <c r="J9832" t="s">
        <v>15</v>
      </c>
      <c r="K9832">
        <v>44.41</v>
      </c>
      <c r="L9832">
        <v>44.41</v>
      </c>
      <c r="M9832" s="4"/>
      <c r="N9832" s="4"/>
    </row>
    <row r="9833" spans="1:14" x14ac:dyDescent="0.2">
      <c r="A9833" t="s">
        <v>12</v>
      </c>
      <c r="B9833" s="1">
        <v>45457.03125</v>
      </c>
      <c r="C9833" s="1">
        <v>45457.041666666664</v>
      </c>
      <c r="D9833" t="s">
        <v>14</v>
      </c>
      <c r="E9833">
        <v>-0.55000000000000004</v>
      </c>
      <c r="F9833">
        <v>-0.55000000000000004</v>
      </c>
      <c r="G9833" t="s">
        <v>14</v>
      </c>
      <c r="H9833">
        <v>51</v>
      </c>
      <c r="I9833">
        <v>51</v>
      </c>
      <c r="J9833" t="s">
        <v>15</v>
      </c>
      <c r="K9833">
        <v>50.16</v>
      </c>
      <c r="L9833">
        <v>50.16</v>
      </c>
      <c r="M9833" s="4"/>
      <c r="N9833" s="4"/>
    </row>
    <row r="9834" spans="1:14" x14ac:dyDescent="0.2">
      <c r="A9834" t="s">
        <v>12</v>
      </c>
      <c r="B9834" s="1">
        <v>45457.041666666664</v>
      </c>
      <c r="C9834" s="1">
        <v>45457.052083333336</v>
      </c>
      <c r="D9834" t="s">
        <v>14</v>
      </c>
      <c r="E9834">
        <v>-0.39</v>
      </c>
      <c r="F9834">
        <v>-0.39</v>
      </c>
      <c r="G9834" t="s">
        <v>14</v>
      </c>
      <c r="H9834">
        <v>25.59</v>
      </c>
      <c r="I9834">
        <v>25.59</v>
      </c>
      <c r="J9834" t="s">
        <v>15</v>
      </c>
      <c r="K9834">
        <v>25</v>
      </c>
      <c r="L9834">
        <v>25</v>
      </c>
      <c r="M9834" s="4">
        <f t="shared" ref="M9834" si="4910">AVERAGE(F9834:F9837)</f>
        <v>-0.11250000000000002</v>
      </c>
      <c r="N9834" s="4">
        <f t="shared" ref="N9834" si="4911">AVERAGE(I9834:I9837)</f>
        <v>12.92</v>
      </c>
    </row>
    <row r="9835" spans="1:14" x14ac:dyDescent="0.2">
      <c r="A9835" t="s">
        <v>12</v>
      </c>
      <c r="B9835" s="1">
        <v>45457.052083333336</v>
      </c>
      <c r="C9835" s="1">
        <v>45457.0625</v>
      </c>
      <c r="D9835" t="s">
        <v>14</v>
      </c>
      <c r="E9835">
        <v>-0.19</v>
      </c>
      <c r="F9835">
        <v>-0.19</v>
      </c>
      <c r="G9835" t="s">
        <v>14</v>
      </c>
      <c r="H9835">
        <v>10.73</v>
      </c>
      <c r="I9835">
        <v>10.73</v>
      </c>
      <c r="J9835" t="s">
        <v>15</v>
      </c>
      <c r="K9835">
        <v>10.45</v>
      </c>
      <c r="L9835">
        <v>10.45</v>
      </c>
      <c r="M9835" s="4"/>
      <c r="N9835" s="4"/>
    </row>
    <row r="9836" spans="1:14" x14ac:dyDescent="0.2">
      <c r="A9836" t="s">
        <v>12</v>
      </c>
      <c r="B9836" s="1">
        <v>45457.0625</v>
      </c>
      <c r="C9836" s="1">
        <v>45457.072916666664</v>
      </c>
      <c r="D9836" t="s">
        <v>14</v>
      </c>
      <c r="E9836">
        <v>-0.09</v>
      </c>
      <c r="F9836">
        <v>-0.09</v>
      </c>
      <c r="G9836" t="s">
        <v>14</v>
      </c>
      <c r="H9836">
        <v>7.85</v>
      </c>
      <c r="I9836">
        <v>7.85</v>
      </c>
      <c r="J9836" t="s">
        <v>15</v>
      </c>
      <c r="K9836">
        <v>7.72</v>
      </c>
      <c r="L9836">
        <v>7.72</v>
      </c>
      <c r="M9836" s="4"/>
      <c r="N9836" s="4"/>
    </row>
    <row r="9837" spans="1:14" x14ac:dyDescent="0.2">
      <c r="A9837" t="s">
        <v>12</v>
      </c>
      <c r="B9837" s="1">
        <v>45457.072916666664</v>
      </c>
      <c r="C9837" s="1">
        <v>45457.083333333336</v>
      </c>
      <c r="D9837" t="s">
        <v>14</v>
      </c>
      <c r="E9837">
        <v>0.22</v>
      </c>
      <c r="F9837">
        <v>0.22</v>
      </c>
      <c r="G9837" t="s">
        <v>14</v>
      </c>
      <c r="H9837">
        <v>7.51</v>
      </c>
      <c r="I9837">
        <v>7.51</v>
      </c>
      <c r="J9837" t="s">
        <v>15</v>
      </c>
      <c r="K9837">
        <v>7.85</v>
      </c>
      <c r="L9837">
        <v>7.85</v>
      </c>
      <c r="M9837" s="4"/>
      <c r="N9837" s="4"/>
    </row>
    <row r="9838" spans="1:14" x14ac:dyDescent="0.2">
      <c r="A9838" t="s">
        <v>12</v>
      </c>
      <c r="B9838" s="1">
        <v>45457.083333333336</v>
      </c>
      <c r="C9838" s="1">
        <v>45457.09375</v>
      </c>
      <c r="D9838" t="s">
        <v>14</v>
      </c>
      <c r="E9838">
        <v>0.3</v>
      </c>
      <c r="F9838">
        <v>0.3</v>
      </c>
      <c r="G9838" t="s">
        <v>14</v>
      </c>
      <c r="H9838">
        <v>6.26</v>
      </c>
      <c r="I9838">
        <v>6.26</v>
      </c>
      <c r="J9838" t="s">
        <v>15</v>
      </c>
      <c r="K9838">
        <v>6.72</v>
      </c>
      <c r="L9838">
        <v>6.72</v>
      </c>
      <c r="M9838" s="4">
        <f t="shared" ref="M9838" si="4912">AVERAGE(F9838:F9841)</f>
        <v>0.44</v>
      </c>
      <c r="N9838" s="4">
        <f t="shared" ref="N9838" si="4913">AVERAGE(I9838:I9841)</f>
        <v>10.585000000000001</v>
      </c>
    </row>
    <row r="9839" spans="1:14" x14ac:dyDescent="0.2">
      <c r="A9839" t="s">
        <v>12</v>
      </c>
      <c r="B9839" s="1">
        <v>45457.09375</v>
      </c>
      <c r="C9839" s="1">
        <v>45457.104166666664</v>
      </c>
      <c r="D9839" t="s">
        <v>14</v>
      </c>
      <c r="E9839">
        <v>0.36</v>
      </c>
      <c r="F9839">
        <v>0.36</v>
      </c>
      <c r="G9839" t="s">
        <v>14</v>
      </c>
      <c r="H9839">
        <v>9.15</v>
      </c>
      <c r="I9839">
        <v>9.15</v>
      </c>
      <c r="J9839" t="s">
        <v>15</v>
      </c>
      <c r="K9839">
        <v>9.6999999999999993</v>
      </c>
      <c r="L9839">
        <v>9.6999999999999993</v>
      </c>
      <c r="M9839" s="4"/>
      <c r="N9839" s="4"/>
    </row>
    <row r="9840" spans="1:14" x14ac:dyDescent="0.2">
      <c r="A9840" t="s">
        <v>12</v>
      </c>
      <c r="B9840" s="1">
        <v>45457.104166666664</v>
      </c>
      <c r="C9840" s="1">
        <v>45457.114583333336</v>
      </c>
      <c r="D9840" t="s">
        <v>14</v>
      </c>
      <c r="E9840">
        <v>0.34</v>
      </c>
      <c r="F9840">
        <v>0.34</v>
      </c>
      <c r="G9840" t="s">
        <v>14</v>
      </c>
      <c r="H9840">
        <v>14.15</v>
      </c>
      <c r="I9840">
        <v>14.15</v>
      </c>
      <c r="J9840" t="s">
        <v>15</v>
      </c>
      <c r="K9840">
        <v>14.67</v>
      </c>
      <c r="L9840">
        <v>14.67</v>
      </c>
      <c r="M9840" s="4"/>
      <c r="N9840" s="4"/>
    </row>
    <row r="9841" spans="1:14" x14ac:dyDescent="0.2">
      <c r="A9841" t="s">
        <v>12</v>
      </c>
      <c r="B9841" s="1">
        <v>45457.114583333336</v>
      </c>
      <c r="C9841" s="1">
        <v>45457.125</v>
      </c>
      <c r="D9841" t="s">
        <v>14</v>
      </c>
      <c r="E9841">
        <v>0.76</v>
      </c>
      <c r="F9841">
        <v>0.76</v>
      </c>
      <c r="G9841" t="s">
        <v>14</v>
      </c>
      <c r="H9841">
        <v>12.78</v>
      </c>
      <c r="I9841">
        <v>12.78</v>
      </c>
      <c r="J9841" t="s">
        <v>15</v>
      </c>
      <c r="K9841">
        <v>13.94</v>
      </c>
      <c r="L9841">
        <v>13.94</v>
      </c>
      <c r="M9841" s="4"/>
      <c r="N9841" s="4"/>
    </row>
    <row r="9842" spans="1:14" x14ac:dyDescent="0.2">
      <c r="A9842" t="s">
        <v>12</v>
      </c>
      <c r="B9842" s="1">
        <v>45457.125</v>
      </c>
      <c r="C9842" s="1">
        <v>45457.135416666664</v>
      </c>
      <c r="D9842" t="s">
        <v>14</v>
      </c>
      <c r="E9842">
        <v>5.25</v>
      </c>
      <c r="F9842">
        <v>5.25</v>
      </c>
      <c r="G9842" t="s">
        <v>14</v>
      </c>
      <c r="H9842">
        <v>7.93</v>
      </c>
      <c r="I9842">
        <v>7.93</v>
      </c>
      <c r="J9842" t="s">
        <v>15</v>
      </c>
      <c r="K9842">
        <v>15.95</v>
      </c>
      <c r="L9842">
        <v>15.95</v>
      </c>
      <c r="M9842" s="4">
        <f t="shared" ref="M9842" si="4914">AVERAGE(F9842:F9845)</f>
        <v>6.7549999999999999</v>
      </c>
      <c r="N9842" s="4">
        <f t="shared" ref="N9842" si="4915">AVERAGE(I9842:I9845)</f>
        <v>7.5750000000000002</v>
      </c>
    </row>
    <row r="9843" spans="1:14" x14ac:dyDescent="0.2">
      <c r="A9843" t="s">
        <v>12</v>
      </c>
      <c r="B9843" s="1">
        <v>45457.135416666664</v>
      </c>
      <c r="C9843" s="1">
        <v>45457.145833333336</v>
      </c>
      <c r="D9843" t="s">
        <v>14</v>
      </c>
      <c r="E9843">
        <v>4.92</v>
      </c>
      <c r="F9843">
        <v>4.92</v>
      </c>
      <c r="G9843" t="s">
        <v>14</v>
      </c>
      <c r="H9843">
        <v>13.39</v>
      </c>
      <c r="I9843">
        <v>13.39</v>
      </c>
      <c r="J9843" t="s">
        <v>15</v>
      </c>
      <c r="K9843">
        <v>20.91</v>
      </c>
      <c r="L9843">
        <v>20.91</v>
      </c>
      <c r="M9843" s="4"/>
      <c r="N9843" s="4"/>
    </row>
    <row r="9844" spans="1:14" x14ac:dyDescent="0.2">
      <c r="A9844" t="s">
        <v>12</v>
      </c>
      <c r="B9844" s="1">
        <v>45457.145833333336</v>
      </c>
      <c r="C9844" s="1">
        <v>45457.15625</v>
      </c>
      <c r="D9844" t="s">
        <v>14</v>
      </c>
      <c r="E9844">
        <v>11.16</v>
      </c>
      <c r="F9844">
        <v>11.16</v>
      </c>
      <c r="G9844" t="s">
        <v>14</v>
      </c>
      <c r="H9844">
        <v>5.69</v>
      </c>
      <c r="I9844">
        <v>5.69</v>
      </c>
      <c r="J9844" t="s">
        <v>15</v>
      </c>
      <c r="K9844">
        <v>22.75</v>
      </c>
      <c r="L9844">
        <v>22.75</v>
      </c>
      <c r="M9844" s="4"/>
      <c r="N9844" s="4"/>
    </row>
    <row r="9845" spans="1:14" x14ac:dyDescent="0.2">
      <c r="A9845" t="s">
        <v>12</v>
      </c>
      <c r="B9845" s="1">
        <v>45457.15625</v>
      </c>
      <c r="C9845" s="1">
        <v>45457.166666666664</v>
      </c>
      <c r="D9845" t="s">
        <v>14</v>
      </c>
      <c r="E9845">
        <v>5.69</v>
      </c>
      <c r="F9845">
        <v>5.69</v>
      </c>
      <c r="G9845" t="s">
        <v>14</v>
      </c>
      <c r="H9845">
        <v>3.29</v>
      </c>
      <c r="I9845">
        <v>3.29</v>
      </c>
      <c r="J9845" t="s">
        <v>15</v>
      </c>
      <c r="K9845">
        <v>11.98</v>
      </c>
      <c r="L9845">
        <v>11.98</v>
      </c>
      <c r="M9845" s="4"/>
      <c r="N9845" s="4"/>
    </row>
    <row r="9846" spans="1:14" x14ac:dyDescent="0.2">
      <c r="A9846" t="s">
        <v>12</v>
      </c>
      <c r="B9846" s="1">
        <v>45457.166666666664</v>
      </c>
      <c r="C9846" s="1">
        <v>45457.177083333336</v>
      </c>
      <c r="D9846" t="s">
        <v>14</v>
      </c>
      <c r="E9846">
        <v>4.59</v>
      </c>
      <c r="F9846">
        <v>4.59</v>
      </c>
      <c r="G9846" t="s">
        <v>14</v>
      </c>
      <c r="H9846">
        <v>9.61</v>
      </c>
      <c r="I9846">
        <v>9.61</v>
      </c>
      <c r="J9846" t="s">
        <v>15</v>
      </c>
      <c r="K9846">
        <v>16.62</v>
      </c>
      <c r="L9846">
        <v>16.62</v>
      </c>
      <c r="M9846" s="4">
        <f t="shared" ref="M9846" si="4916">AVERAGE(F9846:F9849)</f>
        <v>9.42</v>
      </c>
      <c r="N9846" s="4">
        <f t="shared" ref="N9846" si="4917">AVERAGE(I9846:I9849)</f>
        <v>7.1999999999999993</v>
      </c>
    </row>
    <row r="9847" spans="1:14" x14ac:dyDescent="0.2">
      <c r="A9847" t="s">
        <v>12</v>
      </c>
      <c r="B9847" s="1">
        <v>45457.177083333336</v>
      </c>
      <c r="C9847" s="1">
        <v>45457.1875</v>
      </c>
      <c r="D9847" t="s">
        <v>14</v>
      </c>
      <c r="E9847">
        <v>8.0399999999999991</v>
      </c>
      <c r="F9847">
        <v>8.0399999999999991</v>
      </c>
      <c r="G9847" t="s">
        <v>14</v>
      </c>
      <c r="H9847">
        <v>12.36</v>
      </c>
      <c r="I9847">
        <v>12.36</v>
      </c>
      <c r="J9847" t="s">
        <v>15</v>
      </c>
      <c r="K9847">
        <v>24.64</v>
      </c>
      <c r="L9847">
        <v>24.64</v>
      </c>
      <c r="M9847" s="4"/>
      <c r="N9847" s="4"/>
    </row>
    <row r="9848" spans="1:14" x14ac:dyDescent="0.2">
      <c r="A9848" t="s">
        <v>12</v>
      </c>
      <c r="B9848" s="1">
        <v>45457.1875</v>
      </c>
      <c r="C9848" s="1">
        <v>45457.197916666664</v>
      </c>
      <c r="D9848" t="s">
        <v>14</v>
      </c>
      <c r="E9848">
        <v>12.84</v>
      </c>
      <c r="F9848">
        <v>12.84</v>
      </c>
      <c r="G9848" t="s">
        <v>14</v>
      </c>
      <c r="H9848">
        <v>-0.92</v>
      </c>
      <c r="I9848">
        <v>-0.92</v>
      </c>
      <c r="J9848" t="s">
        <v>15</v>
      </c>
      <c r="K9848">
        <v>18.7</v>
      </c>
      <c r="L9848">
        <v>18.7</v>
      </c>
      <c r="M9848" s="4"/>
      <c r="N9848" s="4"/>
    </row>
    <row r="9849" spans="1:14" x14ac:dyDescent="0.2">
      <c r="A9849" t="s">
        <v>12</v>
      </c>
      <c r="B9849" s="1">
        <v>45457.197916666664</v>
      </c>
      <c r="C9849" s="1">
        <v>45457.208333333336</v>
      </c>
      <c r="D9849" t="s">
        <v>14</v>
      </c>
      <c r="E9849">
        <v>12.21</v>
      </c>
      <c r="F9849">
        <v>12.21</v>
      </c>
      <c r="G9849" t="s">
        <v>14</v>
      </c>
      <c r="H9849">
        <v>7.75</v>
      </c>
      <c r="I9849">
        <v>7.75</v>
      </c>
      <c r="J9849" t="s">
        <v>15</v>
      </c>
      <c r="K9849">
        <v>26.42</v>
      </c>
      <c r="L9849">
        <v>26.42</v>
      </c>
      <c r="M9849" s="4"/>
      <c r="N9849" s="4"/>
    </row>
    <row r="9850" spans="1:14" x14ac:dyDescent="0.2">
      <c r="A9850" t="s">
        <v>12</v>
      </c>
      <c r="B9850" s="1">
        <v>45457.208333333336</v>
      </c>
      <c r="C9850" s="1">
        <v>45457.21875</v>
      </c>
      <c r="D9850" t="s">
        <v>14</v>
      </c>
      <c r="E9850">
        <v>16.3</v>
      </c>
      <c r="F9850">
        <v>16.3</v>
      </c>
      <c r="G9850" t="s">
        <v>14</v>
      </c>
      <c r="H9850">
        <v>-3.9</v>
      </c>
      <c r="I9850">
        <v>-3.9</v>
      </c>
      <c r="J9850" t="s">
        <v>15</v>
      </c>
      <c r="K9850">
        <v>21.01</v>
      </c>
      <c r="L9850">
        <v>21.01</v>
      </c>
      <c r="M9850" s="4">
        <f t="shared" ref="M9850" si="4918">AVERAGE(F9850:F9853)</f>
        <v>15.862500000000001</v>
      </c>
      <c r="N9850" s="4">
        <f t="shared" ref="N9850" si="4919">AVERAGE(I9850:I9853)</f>
        <v>-22.592500000000001</v>
      </c>
    </row>
    <row r="9851" spans="1:14" x14ac:dyDescent="0.2">
      <c r="A9851" t="s">
        <v>12</v>
      </c>
      <c r="B9851" s="1">
        <v>45457.21875</v>
      </c>
      <c r="C9851" s="1">
        <v>45457.229166666664</v>
      </c>
      <c r="D9851" t="s">
        <v>14</v>
      </c>
      <c r="E9851">
        <v>10.54</v>
      </c>
      <c r="F9851">
        <v>10.54</v>
      </c>
      <c r="G9851" t="s">
        <v>14</v>
      </c>
      <c r="H9851">
        <v>-8.14</v>
      </c>
      <c r="I9851">
        <v>-8.14</v>
      </c>
      <c r="J9851" t="s">
        <v>15</v>
      </c>
      <c r="K9851">
        <v>7.96</v>
      </c>
      <c r="L9851">
        <v>7.96</v>
      </c>
      <c r="M9851" s="4"/>
      <c r="N9851" s="4"/>
    </row>
    <row r="9852" spans="1:14" x14ac:dyDescent="0.2">
      <c r="A9852" t="s">
        <v>12</v>
      </c>
      <c r="B9852" s="1">
        <v>45457.229166666664</v>
      </c>
      <c r="C9852" s="1">
        <v>45457.239583333336</v>
      </c>
      <c r="D9852" t="s">
        <v>14</v>
      </c>
      <c r="E9852">
        <v>20.13</v>
      </c>
      <c r="F9852">
        <v>20.13</v>
      </c>
      <c r="G9852" t="s">
        <v>14</v>
      </c>
      <c r="H9852">
        <v>-39.159999999999997</v>
      </c>
      <c r="I9852">
        <v>-39.159999999999997</v>
      </c>
      <c r="J9852" t="s">
        <v>15</v>
      </c>
      <c r="K9852">
        <v>-8.4</v>
      </c>
      <c r="L9852">
        <v>-8.4</v>
      </c>
      <c r="M9852" s="4"/>
      <c r="N9852" s="4"/>
    </row>
    <row r="9853" spans="1:14" x14ac:dyDescent="0.2">
      <c r="A9853" t="s">
        <v>12</v>
      </c>
      <c r="B9853" s="1">
        <v>45457.239583333336</v>
      </c>
      <c r="C9853" s="1">
        <v>45457.25</v>
      </c>
      <c r="D9853" t="s">
        <v>14</v>
      </c>
      <c r="E9853">
        <v>16.48</v>
      </c>
      <c r="F9853">
        <v>16.48</v>
      </c>
      <c r="G9853" t="s">
        <v>14</v>
      </c>
      <c r="H9853">
        <v>-39.17</v>
      </c>
      <c r="I9853">
        <v>-39.17</v>
      </c>
      <c r="J9853" t="s">
        <v>15</v>
      </c>
      <c r="K9853">
        <v>-14</v>
      </c>
      <c r="L9853">
        <v>-14</v>
      </c>
      <c r="M9853" s="4"/>
      <c r="N9853" s="4"/>
    </row>
    <row r="9854" spans="1:14" x14ac:dyDescent="0.2">
      <c r="A9854" t="s">
        <v>12</v>
      </c>
      <c r="B9854" s="1">
        <v>45457.25</v>
      </c>
      <c r="C9854" s="1">
        <v>45457.260416666664</v>
      </c>
      <c r="D9854" t="s">
        <v>14</v>
      </c>
      <c r="E9854">
        <v>25.63</v>
      </c>
      <c r="F9854">
        <v>25.63</v>
      </c>
      <c r="G9854" t="s">
        <v>14</v>
      </c>
      <c r="H9854">
        <v>-114.56</v>
      </c>
      <c r="I9854">
        <v>-114.56</v>
      </c>
      <c r="J9854" t="s">
        <v>15</v>
      </c>
      <c r="K9854">
        <v>-75.41</v>
      </c>
      <c r="L9854">
        <v>-75.41</v>
      </c>
      <c r="M9854" s="4">
        <f t="shared" ref="M9854" si="4920">AVERAGE(F9854:F9857)</f>
        <v>16.79</v>
      </c>
      <c r="N9854" s="4">
        <f t="shared" ref="N9854" si="4921">AVERAGE(I9854:I9857)</f>
        <v>-43.365000000000002</v>
      </c>
    </row>
    <row r="9855" spans="1:14" x14ac:dyDescent="0.2">
      <c r="A9855" t="s">
        <v>12</v>
      </c>
      <c r="B9855" s="1">
        <v>45457.260416666664</v>
      </c>
      <c r="C9855" s="1">
        <v>45457.270833333336</v>
      </c>
      <c r="D9855" t="s">
        <v>14</v>
      </c>
      <c r="E9855">
        <v>11.33</v>
      </c>
      <c r="F9855">
        <v>11.33</v>
      </c>
      <c r="G9855" t="s">
        <v>14</v>
      </c>
      <c r="H9855">
        <v>-27.73</v>
      </c>
      <c r="I9855">
        <v>-27.73</v>
      </c>
      <c r="J9855" t="s">
        <v>15</v>
      </c>
      <c r="K9855">
        <v>-10.43</v>
      </c>
      <c r="L9855">
        <v>-10.43</v>
      </c>
      <c r="M9855" s="4"/>
      <c r="N9855" s="4"/>
    </row>
    <row r="9856" spans="1:14" x14ac:dyDescent="0.2">
      <c r="A9856" t="s">
        <v>12</v>
      </c>
      <c r="B9856" s="1">
        <v>45457.270833333336</v>
      </c>
      <c r="C9856" s="1">
        <v>45457.28125</v>
      </c>
      <c r="D9856" t="s">
        <v>14</v>
      </c>
      <c r="E9856">
        <v>12.93</v>
      </c>
      <c r="F9856">
        <v>12.93</v>
      </c>
      <c r="G9856" t="s">
        <v>14</v>
      </c>
      <c r="H9856">
        <v>-19.27</v>
      </c>
      <c r="I9856">
        <v>-19.27</v>
      </c>
      <c r="J9856" t="s">
        <v>15</v>
      </c>
      <c r="K9856">
        <v>0.48</v>
      </c>
      <c r="L9856">
        <v>0.48</v>
      </c>
      <c r="M9856" s="4"/>
      <c r="N9856" s="4"/>
    </row>
    <row r="9857" spans="1:14" x14ac:dyDescent="0.2">
      <c r="A9857" t="s">
        <v>12</v>
      </c>
      <c r="B9857" s="1">
        <v>45457.28125</v>
      </c>
      <c r="C9857" s="1">
        <v>45457.291666666664</v>
      </c>
      <c r="D9857" t="s">
        <v>14</v>
      </c>
      <c r="E9857">
        <v>17.27</v>
      </c>
      <c r="F9857">
        <v>17.27</v>
      </c>
      <c r="G9857" t="s">
        <v>14</v>
      </c>
      <c r="H9857">
        <v>-11.9</v>
      </c>
      <c r="I9857">
        <v>-11.9</v>
      </c>
      <c r="J9857" t="s">
        <v>15</v>
      </c>
      <c r="K9857">
        <v>14.5</v>
      </c>
      <c r="L9857">
        <v>14.5</v>
      </c>
      <c r="M9857" s="4"/>
      <c r="N9857" s="4"/>
    </row>
    <row r="9858" spans="1:14" x14ac:dyDescent="0.2">
      <c r="A9858" t="s">
        <v>12</v>
      </c>
      <c r="B9858" s="1">
        <v>45457.291666666664</v>
      </c>
      <c r="C9858" s="1">
        <v>45457.302083333336</v>
      </c>
      <c r="D9858" t="s">
        <v>14</v>
      </c>
      <c r="E9858">
        <v>22.09</v>
      </c>
      <c r="F9858">
        <v>22.09</v>
      </c>
      <c r="G9858" t="s">
        <v>14</v>
      </c>
      <c r="H9858">
        <v>-2.29</v>
      </c>
      <c r="I9858">
        <v>-2.29</v>
      </c>
      <c r="J9858" t="s">
        <v>15</v>
      </c>
      <c r="K9858">
        <v>31.46</v>
      </c>
      <c r="L9858">
        <v>31.46</v>
      </c>
      <c r="M9858" s="4">
        <f t="shared" ref="M9858" si="4922">AVERAGE(F9858:F9861)</f>
        <v>29.587499999999999</v>
      </c>
      <c r="N9858" s="4">
        <f t="shared" ref="N9858" si="4923">AVERAGE(I9858:I9861)</f>
        <v>32.212500000000006</v>
      </c>
    </row>
    <row r="9859" spans="1:14" x14ac:dyDescent="0.2">
      <c r="A9859" t="s">
        <v>12</v>
      </c>
      <c r="B9859" s="1">
        <v>45457.302083333336</v>
      </c>
      <c r="C9859" s="1">
        <v>45457.3125</v>
      </c>
      <c r="D9859" t="s">
        <v>14</v>
      </c>
      <c r="E9859">
        <v>26.96</v>
      </c>
      <c r="F9859">
        <v>26.96</v>
      </c>
      <c r="G9859" t="s">
        <v>14</v>
      </c>
      <c r="H9859">
        <v>21.01</v>
      </c>
      <c r="I9859">
        <v>21.01</v>
      </c>
      <c r="J9859" t="s">
        <v>15</v>
      </c>
      <c r="K9859">
        <v>62.21</v>
      </c>
      <c r="L9859">
        <v>62.21</v>
      </c>
      <c r="M9859" s="4"/>
      <c r="N9859" s="4"/>
    </row>
    <row r="9860" spans="1:14" x14ac:dyDescent="0.2">
      <c r="A9860" t="s">
        <v>12</v>
      </c>
      <c r="B9860" s="1">
        <v>45457.3125</v>
      </c>
      <c r="C9860" s="1">
        <v>45457.322916666664</v>
      </c>
      <c r="D9860" t="s">
        <v>14</v>
      </c>
      <c r="E9860">
        <v>30.55</v>
      </c>
      <c r="F9860">
        <v>30.55</v>
      </c>
      <c r="G9860" t="s">
        <v>14</v>
      </c>
      <c r="H9860">
        <v>51.68</v>
      </c>
      <c r="I9860">
        <v>51.68</v>
      </c>
      <c r="J9860" t="s">
        <v>15</v>
      </c>
      <c r="K9860">
        <v>98.36</v>
      </c>
      <c r="L9860">
        <v>98.36</v>
      </c>
      <c r="M9860" s="4"/>
      <c r="N9860" s="4"/>
    </row>
    <row r="9861" spans="1:14" x14ac:dyDescent="0.2">
      <c r="A9861" t="s">
        <v>12</v>
      </c>
      <c r="B9861" s="1">
        <v>45457.322916666664</v>
      </c>
      <c r="C9861" s="1">
        <v>45457.333333333336</v>
      </c>
      <c r="D9861" t="s">
        <v>14</v>
      </c>
      <c r="E9861">
        <v>38.75</v>
      </c>
      <c r="F9861">
        <v>38.75</v>
      </c>
      <c r="G9861" t="s">
        <v>14</v>
      </c>
      <c r="H9861">
        <v>58.45</v>
      </c>
      <c r="I9861">
        <v>58.45</v>
      </c>
      <c r="J9861" t="s">
        <v>15</v>
      </c>
      <c r="K9861">
        <v>117.66</v>
      </c>
      <c r="L9861">
        <v>117.66</v>
      </c>
      <c r="M9861" s="4"/>
      <c r="N9861" s="4"/>
    </row>
    <row r="9862" spans="1:14" x14ac:dyDescent="0.2">
      <c r="A9862" t="s">
        <v>12</v>
      </c>
      <c r="B9862" s="1">
        <v>45457.333333333336</v>
      </c>
      <c r="C9862" s="1">
        <v>45457.34375</v>
      </c>
      <c r="D9862" t="s">
        <v>14</v>
      </c>
      <c r="E9862">
        <v>44.8</v>
      </c>
      <c r="F9862">
        <v>44.8</v>
      </c>
      <c r="G9862" t="s">
        <v>14</v>
      </c>
      <c r="H9862">
        <v>66.83</v>
      </c>
      <c r="I9862">
        <v>66.83</v>
      </c>
      <c r="J9862" t="s">
        <v>15</v>
      </c>
      <c r="K9862">
        <v>135.29</v>
      </c>
      <c r="L9862">
        <v>135.29</v>
      </c>
      <c r="M9862" s="4">
        <f t="shared" ref="M9862" si="4924">AVERAGE(F9862:F9865)</f>
        <v>50.802500000000009</v>
      </c>
      <c r="N9862" s="4">
        <f t="shared" ref="N9862" si="4925">AVERAGE(I9862:I9865)</f>
        <v>71.694999999999993</v>
      </c>
    </row>
    <row r="9863" spans="1:14" x14ac:dyDescent="0.2">
      <c r="A9863" t="s">
        <v>12</v>
      </c>
      <c r="B9863" s="1">
        <v>45457.34375</v>
      </c>
      <c r="C9863" s="1">
        <v>45457.354166666664</v>
      </c>
      <c r="D9863" t="s">
        <v>14</v>
      </c>
      <c r="E9863">
        <v>49.57</v>
      </c>
      <c r="F9863">
        <v>49.57</v>
      </c>
      <c r="G9863" t="s">
        <v>14</v>
      </c>
      <c r="H9863">
        <v>72.58</v>
      </c>
      <c r="I9863">
        <v>72.58</v>
      </c>
      <c r="J9863" t="s">
        <v>15</v>
      </c>
      <c r="K9863">
        <v>148.33000000000001</v>
      </c>
      <c r="L9863">
        <v>148.33000000000001</v>
      </c>
      <c r="M9863" s="4"/>
      <c r="N9863" s="4"/>
    </row>
    <row r="9864" spans="1:14" x14ac:dyDescent="0.2">
      <c r="A9864" t="s">
        <v>12</v>
      </c>
      <c r="B9864" s="1">
        <v>45457.354166666664</v>
      </c>
      <c r="C9864" s="1">
        <v>45457.364583333336</v>
      </c>
      <c r="D9864" t="s">
        <v>14</v>
      </c>
      <c r="E9864">
        <v>50.67</v>
      </c>
      <c r="F9864">
        <v>50.67</v>
      </c>
      <c r="G9864" t="s">
        <v>14</v>
      </c>
      <c r="H9864">
        <v>71.28</v>
      </c>
      <c r="I9864">
        <v>71.28</v>
      </c>
      <c r="J9864" t="s">
        <v>15</v>
      </c>
      <c r="K9864">
        <v>148.71</v>
      </c>
      <c r="L9864">
        <v>148.71</v>
      </c>
      <c r="M9864" s="4"/>
      <c r="N9864" s="4"/>
    </row>
    <row r="9865" spans="1:14" x14ac:dyDescent="0.2">
      <c r="A9865" t="s">
        <v>12</v>
      </c>
      <c r="B9865" s="1">
        <v>45457.364583333336</v>
      </c>
      <c r="C9865" s="1">
        <v>45457.375</v>
      </c>
      <c r="D9865" t="s">
        <v>14</v>
      </c>
      <c r="E9865">
        <v>58.17</v>
      </c>
      <c r="F9865">
        <v>58.17</v>
      </c>
      <c r="G9865" t="s">
        <v>14</v>
      </c>
      <c r="H9865">
        <v>76.09</v>
      </c>
      <c r="I9865">
        <v>76.09</v>
      </c>
      <c r="J9865" t="s">
        <v>15</v>
      </c>
      <c r="K9865">
        <v>164.99</v>
      </c>
      <c r="L9865">
        <v>164.99</v>
      </c>
      <c r="M9865" s="4"/>
      <c r="N9865" s="4"/>
    </row>
    <row r="9866" spans="1:14" x14ac:dyDescent="0.2">
      <c r="A9866" t="s">
        <v>12</v>
      </c>
      <c r="B9866" s="1">
        <v>45457.375</v>
      </c>
      <c r="C9866" s="1">
        <v>45457.385416666664</v>
      </c>
      <c r="D9866" t="s">
        <v>14</v>
      </c>
      <c r="E9866">
        <v>52.89</v>
      </c>
      <c r="F9866">
        <v>52.89</v>
      </c>
      <c r="G9866" t="s">
        <v>14</v>
      </c>
      <c r="H9866">
        <v>78.290000000000006</v>
      </c>
      <c r="I9866">
        <v>78.290000000000006</v>
      </c>
      <c r="J9866" t="s">
        <v>15</v>
      </c>
      <c r="K9866">
        <v>159.1</v>
      </c>
      <c r="L9866">
        <v>159.1</v>
      </c>
      <c r="M9866" s="4">
        <f t="shared" ref="M9866" si="4926">AVERAGE(F9866:F9869)</f>
        <v>58.11</v>
      </c>
      <c r="N9866" s="4">
        <f t="shared" ref="N9866" si="4927">AVERAGE(I9866:I9869)</f>
        <v>74.525000000000006</v>
      </c>
    </row>
    <row r="9867" spans="1:14" x14ac:dyDescent="0.2">
      <c r="A9867" t="s">
        <v>12</v>
      </c>
      <c r="B9867" s="1">
        <v>45457.385416666664</v>
      </c>
      <c r="C9867" s="1">
        <v>45457.395833333336</v>
      </c>
      <c r="D9867" t="s">
        <v>14</v>
      </c>
      <c r="E9867">
        <v>57.98</v>
      </c>
      <c r="F9867">
        <v>57.98</v>
      </c>
      <c r="G9867" t="s">
        <v>14</v>
      </c>
      <c r="H9867">
        <v>67.290000000000006</v>
      </c>
      <c r="I9867">
        <v>67.290000000000006</v>
      </c>
      <c r="J9867" t="s">
        <v>15</v>
      </c>
      <c r="K9867">
        <v>155.88</v>
      </c>
      <c r="L9867">
        <v>155.88</v>
      </c>
      <c r="M9867" s="4"/>
      <c r="N9867" s="4"/>
    </row>
    <row r="9868" spans="1:14" x14ac:dyDescent="0.2">
      <c r="A9868" t="s">
        <v>12</v>
      </c>
      <c r="B9868" s="1">
        <v>45457.395833333336</v>
      </c>
      <c r="C9868" s="1">
        <v>45457.40625</v>
      </c>
      <c r="D9868" t="s">
        <v>14</v>
      </c>
      <c r="E9868">
        <v>61.09</v>
      </c>
      <c r="F9868">
        <v>61.09</v>
      </c>
      <c r="G9868" t="s">
        <v>14</v>
      </c>
      <c r="H9868">
        <v>77.95</v>
      </c>
      <c r="I9868">
        <v>77.95</v>
      </c>
      <c r="J9868" t="s">
        <v>15</v>
      </c>
      <c r="K9868">
        <v>171.29</v>
      </c>
      <c r="L9868">
        <v>171.29</v>
      </c>
      <c r="M9868" s="4"/>
      <c r="N9868" s="4"/>
    </row>
    <row r="9869" spans="1:14" x14ac:dyDescent="0.2">
      <c r="A9869" t="s">
        <v>12</v>
      </c>
      <c r="B9869" s="1">
        <v>45457.40625</v>
      </c>
      <c r="C9869" s="1">
        <v>45457.416666666664</v>
      </c>
      <c r="D9869" t="s">
        <v>14</v>
      </c>
      <c r="E9869">
        <v>60.48</v>
      </c>
      <c r="F9869">
        <v>60.48</v>
      </c>
      <c r="G9869" t="s">
        <v>14</v>
      </c>
      <c r="H9869">
        <v>74.569999999999993</v>
      </c>
      <c r="I9869">
        <v>74.569999999999993</v>
      </c>
      <c r="J9869" t="s">
        <v>15</v>
      </c>
      <c r="K9869">
        <v>166.97</v>
      </c>
      <c r="L9869">
        <v>166.97</v>
      </c>
      <c r="M9869" s="4"/>
      <c r="N9869" s="4"/>
    </row>
    <row r="9870" spans="1:14" x14ac:dyDescent="0.2">
      <c r="A9870" t="s">
        <v>12</v>
      </c>
      <c r="B9870" s="1">
        <v>45457.416666666664</v>
      </c>
      <c r="C9870" s="1">
        <v>45457.427083333336</v>
      </c>
      <c r="D9870" t="s">
        <v>14</v>
      </c>
      <c r="E9870">
        <v>66.64</v>
      </c>
      <c r="F9870">
        <v>66.64</v>
      </c>
      <c r="G9870" t="s">
        <v>14</v>
      </c>
      <c r="H9870">
        <v>82.59</v>
      </c>
      <c r="I9870">
        <v>82.59</v>
      </c>
      <c r="J9870" t="s">
        <v>15</v>
      </c>
      <c r="K9870">
        <v>184.41</v>
      </c>
      <c r="L9870">
        <v>184.41</v>
      </c>
      <c r="M9870" s="4">
        <f t="shared" ref="M9870" si="4928">AVERAGE(F9870:F9873)</f>
        <v>69.610000000000014</v>
      </c>
      <c r="N9870" s="4">
        <f t="shared" ref="N9870" si="4929">AVERAGE(I9870:I9873)</f>
        <v>82.057500000000005</v>
      </c>
    </row>
    <row r="9871" spans="1:14" x14ac:dyDescent="0.2">
      <c r="A9871" t="s">
        <v>12</v>
      </c>
      <c r="B9871" s="1">
        <v>45457.427083333336</v>
      </c>
      <c r="C9871" s="1">
        <v>45457.4375</v>
      </c>
      <c r="D9871" t="s">
        <v>14</v>
      </c>
      <c r="E9871">
        <v>69.34</v>
      </c>
      <c r="F9871">
        <v>69.34</v>
      </c>
      <c r="G9871" t="s">
        <v>14</v>
      </c>
      <c r="H9871">
        <v>83.87</v>
      </c>
      <c r="I9871">
        <v>83.87</v>
      </c>
      <c r="J9871" t="s">
        <v>15</v>
      </c>
      <c r="K9871">
        <v>189.82</v>
      </c>
      <c r="L9871">
        <v>189.82</v>
      </c>
      <c r="M9871" s="4"/>
      <c r="N9871" s="4"/>
    </row>
    <row r="9872" spans="1:14" x14ac:dyDescent="0.2">
      <c r="A9872" t="s">
        <v>12</v>
      </c>
      <c r="B9872" s="1">
        <v>45457.4375</v>
      </c>
      <c r="C9872" s="1">
        <v>45457.447916666664</v>
      </c>
      <c r="D9872" t="s">
        <v>14</v>
      </c>
      <c r="E9872">
        <v>74.67</v>
      </c>
      <c r="F9872">
        <v>74.67</v>
      </c>
      <c r="G9872" t="s">
        <v>14</v>
      </c>
      <c r="H9872">
        <v>84.42</v>
      </c>
      <c r="I9872">
        <v>84.42</v>
      </c>
      <c r="J9872" t="s">
        <v>15</v>
      </c>
      <c r="K9872">
        <v>198.53</v>
      </c>
      <c r="L9872">
        <v>198.53</v>
      </c>
      <c r="M9872" s="4"/>
      <c r="N9872" s="4"/>
    </row>
    <row r="9873" spans="1:14" x14ac:dyDescent="0.2">
      <c r="A9873" t="s">
        <v>12</v>
      </c>
      <c r="B9873" s="1">
        <v>45457.447916666664</v>
      </c>
      <c r="C9873" s="1">
        <v>45457.458333333336</v>
      </c>
      <c r="D9873" t="s">
        <v>14</v>
      </c>
      <c r="E9873">
        <v>67.790000000000006</v>
      </c>
      <c r="F9873">
        <v>67.790000000000006</v>
      </c>
      <c r="G9873" t="s">
        <v>14</v>
      </c>
      <c r="H9873">
        <v>77.349999999999994</v>
      </c>
      <c r="I9873">
        <v>77.349999999999994</v>
      </c>
      <c r="J9873" t="s">
        <v>15</v>
      </c>
      <c r="K9873">
        <v>180.93</v>
      </c>
      <c r="L9873">
        <v>180.93</v>
      </c>
      <c r="M9873" s="4"/>
      <c r="N9873" s="4"/>
    </row>
    <row r="9874" spans="1:14" x14ac:dyDescent="0.2">
      <c r="A9874" t="s">
        <v>12</v>
      </c>
      <c r="B9874" s="1">
        <v>45457.458333333336</v>
      </c>
      <c r="C9874" s="1">
        <v>45457.46875</v>
      </c>
      <c r="D9874" t="s">
        <v>14</v>
      </c>
      <c r="E9874">
        <v>80.459999999999994</v>
      </c>
      <c r="F9874">
        <v>80.459999999999994</v>
      </c>
      <c r="G9874" t="s">
        <v>14</v>
      </c>
      <c r="H9874">
        <v>96.57</v>
      </c>
      <c r="I9874">
        <v>96.57</v>
      </c>
      <c r="J9874" t="s">
        <v>15</v>
      </c>
      <c r="K9874">
        <v>219.52</v>
      </c>
      <c r="L9874">
        <v>219.52</v>
      </c>
      <c r="M9874" s="4">
        <f t="shared" ref="M9874" si="4930">AVERAGE(F9874:F9877)</f>
        <v>76.835000000000008</v>
      </c>
      <c r="N9874" s="4">
        <f t="shared" ref="N9874" si="4931">AVERAGE(I9874:I9877)</f>
        <v>93.877499999999998</v>
      </c>
    </row>
    <row r="9875" spans="1:14" x14ac:dyDescent="0.2">
      <c r="A9875" t="s">
        <v>12</v>
      </c>
      <c r="B9875" s="1">
        <v>45457.46875</v>
      </c>
      <c r="C9875" s="1">
        <v>45457.479166666664</v>
      </c>
      <c r="D9875" t="s">
        <v>14</v>
      </c>
      <c r="E9875">
        <v>78.84</v>
      </c>
      <c r="F9875">
        <v>78.84</v>
      </c>
      <c r="G9875" t="s">
        <v>14</v>
      </c>
      <c r="H9875">
        <v>97.91</v>
      </c>
      <c r="I9875">
        <v>97.91</v>
      </c>
      <c r="J9875" t="s">
        <v>15</v>
      </c>
      <c r="K9875">
        <v>218.37</v>
      </c>
      <c r="L9875">
        <v>218.37</v>
      </c>
      <c r="M9875" s="4"/>
      <c r="N9875" s="4"/>
    </row>
    <row r="9876" spans="1:14" x14ac:dyDescent="0.2">
      <c r="A9876" t="s">
        <v>12</v>
      </c>
      <c r="B9876" s="1">
        <v>45457.479166666664</v>
      </c>
      <c r="C9876" s="1">
        <v>45457.489583333336</v>
      </c>
      <c r="D9876" t="s">
        <v>14</v>
      </c>
      <c r="E9876">
        <v>71.14</v>
      </c>
      <c r="F9876">
        <v>71.14</v>
      </c>
      <c r="G9876" t="s">
        <v>14</v>
      </c>
      <c r="H9876">
        <v>91.16</v>
      </c>
      <c r="I9876">
        <v>91.16</v>
      </c>
      <c r="J9876" t="s">
        <v>15</v>
      </c>
      <c r="K9876">
        <v>199.86</v>
      </c>
      <c r="L9876">
        <v>199.86</v>
      </c>
      <c r="M9876" s="4"/>
      <c r="N9876" s="4"/>
    </row>
    <row r="9877" spans="1:14" x14ac:dyDescent="0.2">
      <c r="A9877" t="s">
        <v>12</v>
      </c>
      <c r="B9877" s="1">
        <v>45457.489583333336</v>
      </c>
      <c r="C9877" s="1">
        <v>45457.5</v>
      </c>
      <c r="D9877" t="s">
        <v>14</v>
      </c>
      <c r="E9877">
        <v>76.900000000000006</v>
      </c>
      <c r="F9877">
        <v>76.900000000000006</v>
      </c>
      <c r="G9877" t="s">
        <v>14</v>
      </c>
      <c r="H9877">
        <v>89.87</v>
      </c>
      <c r="I9877">
        <v>89.87</v>
      </c>
      <c r="J9877" t="s">
        <v>15</v>
      </c>
      <c r="K9877">
        <v>207.37</v>
      </c>
      <c r="L9877">
        <v>207.37</v>
      </c>
      <c r="M9877" s="4"/>
      <c r="N9877" s="4"/>
    </row>
    <row r="9878" spans="1:14" x14ac:dyDescent="0.2">
      <c r="A9878" t="s">
        <v>12</v>
      </c>
      <c r="B9878" s="1">
        <v>45457.5</v>
      </c>
      <c r="C9878" s="1">
        <v>45457.510416666664</v>
      </c>
      <c r="D9878" t="s">
        <v>14</v>
      </c>
      <c r="E9878">
        <v>88.18</v>
      </c>
      <c r="F9878">
        <v>88.18</v>
      </c>
      <c r="G9878" t="s">
        <v>14</v>
      </c>
      <c r="H9878">
        <v>96.17</v>
      </c>
      <c r="I9878">
        <v>96.17</v>
      </c>
      <c r="J9878" t="s">
        <v>15</v>
      </c>
      <c r="K9878">
        <v>230.9</v>
      </c>
      <c r="L9878">
        <v>230.9</v>
      </c>
      <c r="M9878" s="4">
        <f t="shared" ref="M9878" si="4932">AVERAGE(F9878:F9881)</f>
        <v>91.92</v>
      </c>
      <c r="N9878" s="4">
        <f t="shared" ref="N9878" si="4933">AVERAGE(I9878:I9881)</f>
        <v>102.7375</v>
      </c>
    </row>
    <row r="9879" spans="1:14" x14ac:dyDescent="0.2">
      <c r="A9879" t="s">
        <v>12</v>
      </c>
      <c r="B9879" s="1">
        <v>45457.510416666664</v>
      </c>
      <c r="C9879" s="1">
        <v>45457.520833333336</v>
      </c>
      <c r="D9879" t="s">
        <v>14</v>
      </c>
      <c r="E9879">
        <v>103.46</v>
      </c>
      <c r="F9879">
        <v>103.46</v>
      </c>
      <c r="G9879" t="s">
        <v>14</v>
      </c>
      <c r="H9879">
        <v>114.6</v>
      </c>
      <c r="I9879">
        <v>114.6</v>
      </c>
      <c r="J9879" t="s">
        <v>15</v>
      </c>
      <c r="K9879">
        <v>272.69</v>
      </c>
      <c r="L9879">
        <v>272.69</v>
      </c>
      <c r="M9879" s="4"/>
      <c r="N9879" s="4"/>
    </row>
    <row r="9880" spans="1:14" x14ac:dyDescent="0.2">
      <c r="A9880" t="s">
        <v>12</v>
      </c>
      <c r="B9880" s="1">
        <v>45457.520833333336</v>
      </c>
      <c r="C9880" s="1">
        <v>45457.53125</v>
      </c>
      <c r="D9880" t="s">
        <v>14</v>
      </c>
      <c r="E9880">
        <v>90.49</v>
      </c>
      <c r="F9880">
        <v>90.49</v>
      </c>
      <c r="G9880" t="s">
        <v>14</v>
      </c>
      <c r="H9880">
        <v>99.24</v>
      </c>
      <c r="I9880">
        <v>99.24</v>
      </c>
      <c r="J9880" t="s">
        <v>15</v>
      </c>
      <c r="K9880">
        <v>237.51</v>
      </c>
      <c r="L9880">
        <v>237.51</v>
      </c>
      <c r="M9880" s="4"/>
      <c r="N9880" s="4"/>
    </row>
    <row r="9881" spans="1:14" x14ac:dyDescent="0.2">
      <c r="A9881" t="s">
        <v>12</v>
      </c>
      <c r="B9881" s="1">
        <v>45457.53125</v>
      </c>
      <c r="C9881" s="1">
        <v>45457.541666666664</v>
      </c>
      <c r="D9881" t="s">
        <v>14</v>
      </c>
      <c r="E9881">
        <v>85.55</v>
      </c>
      <c r="F9881">
        <v>85.55</v>
      </c>
      <c r="G9881" t="s">
        <v>14</v>
      </c>
      <c r="H9881">
        <v>100.94</v>
      </c>
      <c r="I9881">
        <v>100.94</v>
      </c>
      <c r="J9881" t="s">
        <v>15</v>
      </c>
      <c r="K9881">
        <v>231.66</v>
      </c>
      <c r="L9881">
        <v>231.66</v>
      </c>
      <c r="M9881" s="4"/>
      <c r="N9881" s="4"/>
    </row>
    <row r="9882" spans="1:14" x14ac:dyDescent="0.2">
      <c r="A9882" t="s">
        <v>12</v>
      </c>
      <c r="B9882" s="1">
        <v>45457.541666666664</v>
      </c>
      <c r="C9882" s="1">
        <v>45457.552083333336</v>
      </c>
      <c r="D9882" t="s">
        <v>14</v>
      </c>
      <c r="E9882">
        <v>102.67</v>
      </c>
      <c r="F9882">
        <v>102.67</v>
      </c>
      <c r="G9882" t="s">
        <v>14</v>
      </c>
      <c r="H9882">
        <v>110.44</v>
      </c>
      <c r="I9882">
        <v>110.44</v>
      </c>
      <c r="J9882" t="s">
        <v>15</v>
      </c>
      <c r="K9882">
        <v>267.32</v>
      </c>
      <c r="L9882">
        <v>267.32</v>
      </c>
      <c r="M9882" s="4">
        <f t="shared" ref="M9882" si="4934">AVERAGE(F9882:F9885)</f>
        <v>63.660000000000004</v>
      </c>
      <c r="N9882" s="4">
        <f t="shared" ref="N9882" si="4935">AVERAGE(I9882:I9885)</f>
        <v>106.965</v>
      </c>
    </row>
    <row r="9883" spans="1:14" x14ac:dyDescent="0.2">
      <c r="A9883" t="s">
        <v>12</v>
      </c>
      <c r="B9883" s="1">
        <v>45457.552083333336</v>
      </c>
      <c r="C9883" s="1">
        <v>45457.5625</v>
      </c>
      <c r="D9883" t="s">
        <v>14</v>
      </c>
      <c r="E9883">
        <v>96.48</v>
      </c>
      <c r="F9883">
        <v>96.48</v>
      </c>
      <c r="G9883" t="s">
        <v>14</v>
      </c>
      <c r="H9883">
        <v>104.99</v>
      </c>
      <c r="I9883">
        <v>104.99</v>
      </c>
      <c r="J9883" t="s">
        <v>15</v>
      </c>
      <c r="K9883">
        <v>252.41</v>
      </c>
      <c r="L9883">
        <v>252.41</v>
      </c>
      <c r="M9883" s="4"/>
      <c r="N9883" s="4"/>
    </row>
    <row r="9884" spans="1:14" x14ac:dyDescent="0.2">
      <c r="A9884" t="s">
        <v>12</v>
      </c>
      <c r="B9884" s="1">
        <v>45457.5625</v>
      </c>
      <c r="C9884" s="1">
        <v>45457.572916666664</v>
      </c>
      <c r="D9884" t="s">
        <v>18</v>
      </c>
      <c r="E9884">
        <v>29.9</v>
      </c>
      <c r="F9884">
        <v>29.9</v>
      </c>
      <c r="G9884" t="s">
        <v>18</v>
      </c>
      <c r="H9884">
        <v>107.65</v>
      </c>
      <c r="I9884">
        <v>107.65</v>
      </c>
      <c r="J9884" t="s">
        <v>16</v>
      </c>
      <c r="K9884">
        <v>153.33000000000001</v>
      </c>
      <c r="L9884">
        <v>153.33000000000001</v>
      </c>
      <c r="M9884" s="4"/>
      <c r="N9884" s="4"/>
    </row>
    <row r="9885" spans="1:14" x14ac:dyDescent="0.2">
      <c r="A9885" t="s">
        <v>12</v>
      </c>
      <c r="B9885" s="1">
        <v>45457.572916666664</v>
      </c>
      <c r="C9885" s="1">
        <v>45457.583333333336</v>
      </c>
      <c r="D9885" t="s">
        <v>18</v>
      </c>
      <c r="E9885">
        <v>25.59</v>
      </c>
      <c r="F9885">
        <v>25.59</v>
      </c>
      <c r="G9885" t="s">
        <v>18</v>
      </c>
      <c r="H9885">
        <v>104.78</v>
      </c>
      <c r="I9885">
        <v>104.78</v>
      </c>
      <c r="J9885" t="s">
        <v>16</v>
      </c>
      <c r="K9885">
        <v>143.88</v>
      </c>
      <c r="L9885">
        <v>143.88</v>
      </c>
      <c r="M9885" s="4"/>
      <c r="N9885" s="4"/>
    </row>
    <row r="9886" spans="1:14" x14ac:dyDescent="0.2">
      <c r="A9886" t="s">
        <v>12</v>
      </c>
      <c r="B9886" s="1">
        <v>45457.583333333336</v>
      </c>
      <c r="C9886" s="1">
        <v>45457.59375</v>
      </c>
      <c r="D9886" t="s">
        <v>18</v>
      </c>
      <c r="E9886">
        <v>23.11</v>
      </c>
      <c r="F9886">
        <v>23.11</v>
      </c>
      <c r="G9886" t="s">
        <v>18</v>
      </c>
      <c r="H9886">
        <v>95.21</v>
      </c>
      <c r="I9886">
        <v>95.21</v>
      </c>
      <c r="J9886" t="s">
        <v>16</v>
      </c>
      <c r="K9886">
        <v>130.53</v>
      </c>
      <c r="L9886">
        <v>130.53</v>
      </c>
      <c r="M9886" s="4">
        <f t="shared" ref="M9886" si="4936">AVERAGE(F9886:F9889)</f>
        <v>20.445</v>
      </c>
      <c r="N9886" s="4">
        <f t="shared" ref="N9886" si="4937">AVERAGE(I9886:I9889)</f>
        <v>98.927499999999995</v>
      </c>
    </row>
    <row r="9887" spans="1:14" x14ac:dyDescent="0.2">
      <c r="A9887" t="s">
        <v>12</v>
      </c>
      <c r="B9887" s="1">
        <v>45457.59375</v>
      </c>
      <c r="C9887" s="1">
        <v>45457.604166666664</v>
      </c>
      <c r="D9887" t="s">
        <v>18</v>
      </c>
      <c r="E9887">
        <v>20.63</v>
      </c>
      <c r="F9887">
        <v>20.63</v>
      </c>
      <c r="G9887" t="s">
        <v>18</v>
      </c>
      <c r="H9887">
        <v>95.33</v>
      </c>
      <c r="I9887">
        <v>95.33</v>
      </c>
      <c r="J9887" t="s">
        <v>16</v>
      </c>
      <c r="K9887">
        <v>126.84</v>
      </c>
      <c r="L9887">
        <v>126.84</v>
      </c>
      <c r="M9887" s="4"/>
      <c r="N9887" s="4"/>
    </row>
    <row r="9888" spans="1:14" x14ac:dyDescent="0.2">
      <c r="A9888" t="s">
        <v>12</v>
      </c>
      <c r="B9888" s="1">
        <v>45457.604166666664</v>
      </c>
      <c r="C9888" s="1">
        <v>45457.614583333336</v>
      </c>
      <c r="D9888" t="s">
        <v>18</v>
      </c>
      <c r="E9888">
        <v>19.5</v>
      </c>
      <c r="F9888">
        <v>19.5</v>
      </c>
      <c r="G9888" t="s">
        <v>18</v>
      </c>
      <c r="H9888">
        <v>102.97</v>
      </c>
      <c r="I9888">
        <v>102.97</v>
      </c>
      <c r="J9888" t="s">
        <v>16</v>
      </c>
      <c r="K9888">
        <v>132.76</v>
      </c>
      <c r="L9888">
        <v>132.76</v>
      </c>
      <c r="M9888" s="4"/>
      <c r="N9888" s="4"/>
    </row>
    <row r="9889" spans="1:14" x14ac:dyDescent="0.2">
      <c r="A9889" t="s">
        <v>12</v>
      </c>
      <c r="B9889" s="1">
        <v>45457.614583333336</v>
      </c>
      <c r="C9889" s="1">
        <v>45457.625</v>
      </c>
      <c r="D9889" t="s">
        <v>18</v>
      </c>
      <c r="E9889">
        <v>18.54</v>
      </c>
      <c r="F9889">
        <v>18.54</v>
      </c>
      <c r="G9889" t="s">
        <v>18</v>
      </c>
      <c r="H9889">
        <v>102.2</v>
      </c>
      <c r="I9889">
        <v>102.2</v>
      </c>
      <c r="J9889" t="s">
        <v>16</v>
      </c>
      <c r="K9889">
        <v>130.53</v>
      </c>
      <c r="L9889">
        <v>130.53</v>
      </c>
      <c r="M9889" s="4"/>
      <c r="N9889" s="4"/>
    </row>
    <row r="9890" spans="1:14" x14ac:dyDescent="0.2">
      <c r="A9890" t="s">
        <v>12</v>
      </c>
      <c r="B9890" s="1">
        <v>45457.625</v>
      </c>
      <c r="C9890" s="1">
        <v>45457.635416666664</v>
      </c>
      <c r="D9890" t="s">
        <v>18</v>
      </c>
      <c r="E9890">
        <v>17.93</v>
      </c>
      <c r="F9890">
        <v>17.93</v>
      </c>
      <c r="G9890" t="s">
        <v>18</v>
      </c>
      <c r="H9890">
        <v>100.27</v>
      </c>
      <c r="I9890">
        <v>100.27</v>
      </c>
      <c r="J9890" t="s">
        <v>16</v>
      </c>
      <c r="K9890">
        <v>127.66</v>
      </c>
      <c r="L9890">
        <v>127.66</v>
      </c>
      <c r="M9890" s="4">
        <f t="shared" ref="M9890" si="4938">AVERAGE(F9890:F9893)</f>
        <v>16.48</v>
      </c>
      <c r="N9890" s="4">
        <f t="shared" ref="N9890" si="4939">AVERAGE(I9890:I9893)</f>
        <v>101.215</v>
      </c>
    </row>
    <row r="9891" spans="1:14" x14ac:dyDescent="0.2">
      <c r="A9891" t="s">
        <v>12</v>
      </c>
      <c r="B9891" s="1">
        <v>45457.635416666664</v>
      </c>
      <c r="C9891" s="1">
        <v>45457.645833333336</v>
      </c>
      <c r="D9891" t="s">
        <v>18</v>
      </c>
      <c r="E9891">
        <v>19.14</v>
      </c>
      <c r="F9891">
        <v>19.14</v>
      </c>
      <c r="G9891" t="s">
        <v>18</v>
      </c>
      <c r="H9891">
        <v>106.46</v>
      </c>
      <c r="I9891">
        <v>106.46</v>
      </c>
      <c r="J9891" t="s">
        <v>16</v>
      </c>
      <c r="K9891">
        <v>135.71</v>
      </c>
      <c r="L9891">
        <v>135.71</v>
      </c>
      <c r="M9891" s="4"/>
      <c r="N9891" s="4"/>
    </row>
    <row r="9892" spans="1:14" x14ac:dyDescent="0.2">
      <c r="A9892" t="s">
        <v>12</v>
      </c>
      <c r="B9892" s="1">
        <v>45457.645833333336</v>
      </c>
      <c r="C9892" s="1">
        <v>45457.65625</v>
      </c>
      <c r="D9892" t="s">
        <v>18</v>
      </c>
      <c r="E9892">
        <v>14.41</v>
      </c>
      <c r="F9892">
        <v>14.41</v>
      </c>
      <c r="G9892" t="s">
        <v>18</v>
      </c>
      <c r="H9892">
        <v>98.1</v>
      </c>
      <c r="I9892">
        <v>98.1</v>
      </c>
      <c r="J9892" t="s">
        <v>16</v>
      </c>
      <c r="K9892">
        <v>120.12</v>
      </c>
      <c r="L9892">
        <v>120.12</v>
      </c>
      <c r="M9892" s="4"/>
      <c r="N9892" s="4"/>
    </row>
    <row r="9893" spans="1:14" x14ac:dyDescent="0.2">
      <c r="A9893" t="s">
        <v>12</v>
      </c>
      <c r="B9893" s="1">
        <v>45457.65625</v>
      </c>
      <c r="C9893" s="1">
        <v>45457.666666666664</v>
      </c>
      <c r="D9893" t="s">
        <v>18</v>
      </c>
      <c r="E9893">
        <v>14.44</v>
      </c>
      <c r="F9893">
        <v>14.44</v>
      </c>
      <c r="G9893" t="s">
        <v>18</v>
      </c>
      <c r="H9893">
        <v>100.03</v>
      </c>
      <c r="I9893">
        <v>100.03</v>
      </c>
      <c r="J9893" t="s">
        <v>16</v>
      </c>
      <c r="K9893">
        <v>122.09</v>
      </c>
      <c r="L9893">
        <v>122.09</v>
      </c>
      <c r="M9893" s="4"/>
      <c r="N9893" s="4"/>
    </row>
    <row r="9894" spans="1:14" x14ac:dyDescent="0.2">
      <c r="A9894" t="s">
        <v>12</v>
      </c>
      <c r="B9894" s="1">
        <v>45457.666666666664</v>
      </c>
      <c r="C9894" s="1">
        <v>45457.677083333336</v>
      </c>
      <c r="D9894" t="s">
        <v>18</v>
      </c>
      <c r="E9894">
        <v>11.96</v>
      </c>
      <c r="F9894">
        <v>11.96</v>
      </c>
      <c r="G9894" t="s">
        <v>18</v>
      </c>
      <c r="H9894">
        <v>101.15</v>
      </c>
      <c r="I9894">
        <v>101.15</v>
      </c>
      <c r="J9894" t="s">
        <v>16</v>
      </c>
      <c r="K9894">
        <v>119.43</v>
      </c>
      <c r="L9894">
        <v>119.43</v>
      </c>
      <c r="M9894" s="4">
        <f t="shared" ref="M9894" si="4940">AVERAGE(F9894:F9897)</f>
        <v>10.342499999999999</v>
      </c>
      <c r="N9894" s="4">
        <f t="shared" ref="N9894" si="4941">AVERAGE(I9894:I9897)</f>
        <v>101.01249999999999</v>
      </c>
    </row>
    <row r="9895" spans="1:14" x14ac:dyDescent="0.2">
      <c r="A9895" t="s">
        <v>12</v>
      </c>
      <c r="B9895" s="1">
        <v>45457.677083333336</v>
      </c>
      <c r="C9895" s="1">
        <v>45457.6875</v>
      </c>
      <c r="D9895" t="s">
        <v>18</v>
      </c>
      <c r="E9895">
        <v>9.91</v>
      </c>
      <c r="F9895">
        <v>9.91</v>
      </c>
      <c r="G9895" t="s">
        <v>18</v>
      </c>
      <c r="H9895">
        <v>98.17</v>
      </c>
      <c r="I9895">
        <v>98.17</v>
      </c>
      <c r="J9895" t="s">
        <v>16</v>
      </c>
      <c r="K9895">
        <v>113.32</v>
      </c>
      <c r="L9895">
        <v>113.32</v>
      </c>
      <c r="M9895" s="4"/>
      <c r="N9895" s="4"/>
    </row>
    <row r="9896" spans="1:14" x14ac:dyDescent="0.2">
      <c r="A9896" t="s">
        <v>12</v>
      </c>
      <c r="B9896" s="1">
        <v>45457.6875</v>
      </c>
      <c r="C9896" s="1">
        <v>45457.697916666664</v>
      </c>
      <c r="D9896" t="s">
        <v>18</v>
      </c>
      <c r="E9896">
        <v>8.92</v>
      </c>
      <c r="F9896">
        <v>8.92</v>
      </c>
      <c r="G9896" t="s">
        <v>18</v>
      </c>
      <c r="H9896">
        <v>97.33</v>
      </c>
      <c r="I9896">
        <v>97.33</v>
      </c>
      <c r="J9896" t="s">
        <v>16</v>
      </c>
      <c r="K9896">
        <v>110.97</v>
      </c>
      <c r="L9896">
        <v>110.97</v>
      </c>
      <c r="M9896" s="4"/>
      <c r="N9896" s="4"/>
    </row>
    <row r="9897" spans="1:14" x14ac:dyDescent="0.2">
      <c r="A9897" t="s">
        <v>12</v>
      </c>
      <c r="B9897" s="1">
        <v>45457.697916666664</v>
      </c>
      <c r="C9897" s="1">
        <v>45457.708333333336</v>
      </c>
      <c r="D9897" t="s">
        <v>18</v>
      </c>
      <c r="E9897">
        <v>10.58</v>
      </c>
      <c r="F9897">
        <v>10.58</v>
      </c>
      <c r="G9897" t="s">
        <v>18</v>
      </c>
      <c r="H9897">
        <v>107.4</v>
      </c>
      <c r="I9897">
        <v>107.4</v>
      </c>
      <c r="J9897" t="s">
        <v>16</v>
      </c>
      <c r="K9897">
        <v>123.56</v>
      </c>
      <c r="L9897">
        <v>123.56</v>
      </c>
      <c r="M9897" s="4"/>
      <c r="N9897" s="4"/>
    </row>
    <row r="9898" spans="1:14" x14ac:dyDescent="0.2">
      <c r="A9898" t="s">
        <v>12</v>
      </c>
      <c r="B9898" s="1">
        <v>45457.708333333336</v>
      </c>
      <c r="C9898" s="1">
        <v>45457.71875</v>
      </c>
      <c r="D9898" t="s">
        <v>18</v>
      </c>
      <c r="E9898">
        <v>8.24</v>
      </c>
      <c r="F9898">
        <v>8.24</v>
      </c>
      <c r="G9898" t="s">
        <v>18</v>
      </c>
      <c r="H9898">
        <v>103.33</v>
      </c>
      <c r="I9898">
        <v>103.33</v>
      </c>
      <c r="J9898" t="s">
        <v>16</v>
      </c>
      <c r="K9898">
        <v>115.92</v>
      </c>
      <c r="L9898">
        <v>115.92</v>
      </c>
      <c r="M9898" s="4">
        <f t="shared" ref="M9898" si="4942">AVERAGE(F9898:F9901)</f>
        <v>7.1775000000000002</v>
      </c>
      <c r="N9898" s="4">
        <f t="shared" ref="N9898" si="4943">AVERAGE(I9898:I9901)</f>
        <v>102.02749999999999</v>
      </c>
    </row>
    <row r="9899" spans="1:14" x14ac:dyDescent="0.2">
      <c r="A9899" t="s">
        <v>12</v>
      </c>
      <c r="B9899" s="1">
        <v>45457.71875</v>
      </c>
      <c r="C9899" s="1">
        <v>45457.729166666664</v>
      </c>
      <c r="D9899" t="s">
        <v>18</v>
      </c>
      <c r="E9899">
        <v>8.2799999999999994</v>
      </c>
      <c r="F9899">
        <v>8.2799999999999994</v>
      </c>
      <c r="G9899" t="s">
        <v>18</v>
      </c>
      <c r="H9899">
        <v>106.39</v>
      </c>
      <c r="I9899">
        <v>106.39</v>
      </c>
      <c r="J9899" t="s">
        <v>16</v>
      </c>
      <c r="K9899">
        <v>119.03</v>
      </c>
      <c r="L9899">
        <v>119.03</v>
      </c>
      <c r="M9899" s="4"/>
      <c r="N9899" s="4"/>
    </row>
    <row r="9900" spans="1:14" x14ac:dyDescent="0.2">
      <c r="A9900" t="s">
        <v>12</v>
      </c>
      <c r="B9900" s="1">
        <v>45457.729166666664</v>
      </c>
      <c r="C9900" s="1">
        <v>45457.739583333336</v>
      </c>
      <c r="D9900" t="s">
        <v>18</v>
      </c>
      <c r="E9900">
        <v>6.08</v>
      </c>
      <c r="F9900">
        <v>6.08</v>
      </c>
      <c r="G9900" t="s">
        <v>18</v>
      </c>
      <c r="H9900">
        <v>97.31</v>
      </c>
      <c r="I9900">
        <v>97.31</v>
      </c>
      <c r="J9900" t="s">
        <v>16</v>
      </c>
      <c r="K9900">
        <v>106.6</v>
      </c>
      <c r="L9900">
        <v>106.6</v>
      </c>
      <c r="M9900" s="4"/>
      <c r="N9900" s="4"/>
    </row>
    <row r="9901" spans="1:14" x14ac:dyDescent="0.2">
      <c r="A9901" t="s">
        <v>12</v>
      </c>
      <c r="B9901" s="1">
        <v>45457.739583333336</v>
      </c>
      <c r="C9901" s="1">
        <v>45457.75</v>
      </c>
      <c r="D9901" t="s">
        <v>18</v>
      </c>
      <c r="E9901">
        <v>6.11</v>
      </c>
      <c r="F9901">
        <v>6.11</v>
      </c>
      <c r="G9901" t="s">
        <v>18</v>
      </c>
      <c r="H9901">
        <v>101.08</v>
      </c>
      <c r="I9901">
        <v>101.08</v>
      </c>
      <c r="J9901" t="s">
        <v>16</v>
      </c>
      <c r="K9901">
        <v>110.42</v>
      </c>
      <c r="L9901">
        <v>110.42</v>
      </c>
      <c r="M9901" s="4"/>
      <c r="N9901" s="4"/>
    </row>
    <row r="9902" spans="1:14" x14ac:dyDescent="0.2">
      <c r="A9902" t="s">
        <v>12</v>
      </c>
      <c r="B9902" s="1">
        <v>45457.75</v>
      </c>
      <c r="C9902" s="1">
        <v>45457.760416666664</v>
      </c>
      <c r="D9902" t="s">
        <v>18</v>
      </c>
      <c r="E9902">
        <v>5.21</v>
      </c>
      <c r="F9902">
        <v>5.21</v>
      </c>
      <c r="G9902" t="s">
        <v>18</v>
      </c>
      <c r="H9902">
        <v>104.17</v>
      </c>
      <c r="I9902">
        <v>104.17</v>
      </c>
      <c r="J9902" t="s">
        <v>16</v>
      </c>
      <c r="K9902">
        <v>112.14</v>
      </c>
      <c r="L9902">
        <v>112.14</v>
      </c>
      <c r="M9902" s="4">
        <f t="shared" ref="M9902" si="4944">AVERAGE(F9902:F9905)</f>
        <v>4.4950000000000001</v>
      </c>
      <c r="N9902" s="4">
        <f t="shared" ref="N9902" si="4945">AVERAGE(I9902:I9905)</f>
        <v>104.9725</v>
      </c>
    </row>
    <row r="9903" spans="1:14" x14ac:dyDescent="0.2">
      <c r="A9903" t="s">
        <v>12</v>
      </c>
      <c r="B9903" s="1">
        <v>45457.760416666664</v>
      </c>
      <c r="C9903" s="1">
        <v>45457.770833333336</v>
      </c>
      <c r="D9903" t="s">
        <v>18</v>
      </c>
      <c r="E9903">
        <v>5.72</v>
      </c>
      <c r="F9903">
        <v>5.72</v>
      </c>
      <c r="G9903" t="s">
        <v>18</v>
      </c>
      <c r="H9903">
        <v>104.42</v>
      </c>
      <c r="I9903">
        <v>104.42</v>
      </c>
      <c r="J9903" t="s">
        <v>16</v>
      </c>
      <c r="K9903">
        <v>113.17</v>
      </c>
      <c r="L9903">
        <v>113.17</v>
      </c>
      <c r="M9903" s="4"/>
      <c r="N9903" s="4"/>
    </row>
    <row r="9904" spans="1:14" x14ac:dyDescent="0.2">
      <c r="A9904" t="s">
        <v>12</v>
      </c>
      <c r="B9904" s="1">
        <v>45457.770833333336</v>
      </c>
      <c r="C9904" s="1">
        <v>45457.78125</v>
      </c>
      <c r="D9904" t="s">
        <v>18</v>
      </c>
      <c r="E9904">
        <v>4.8499999999999996</v>
      </c>
      <c r="F9904">
        <v>4.8499999999999996</v>
      </c>
      <c r="G9904" t="s">
        <v>18</v>
      </c>
      <c r="H9904">
        <v>104.53</v>
      </c>
      <c r="I9904">
        <v>104.53</v>
      </c>
      <c r="J9904" t="s">
        <v>16</v>
      </c>
      <c r="K9904">
        <v>111.95</v>
      </c>
      <c r="L9904">
        <v>111.95</v>
      </c>
      <c r="M9904" s="4"/>
      <c r="N9904" s="4"/>
    </row>
    <row r="9905" spans="1:14" x14ac:dyDescent="0.2">
      <c r="A9905" t="s">
        <v>12</v>
      </c>
      <c r="B9905" s="1">
        <v>45457.78125</v>
      </c>
      <c r="C9905" s="1">
        <v>45457.791666666664</v>
      </c>
      <c r="D9905" t="s">
        <v>18</v>
      </c>
      <c r="E9905">
        <v>2.2000000000000002</v>
      </c>
      <c r="F9905">
        <v>2.2000000000000002</v>
      </c>
      <c r="G9905" t="s">
        <v>18</v>
      </c>
      <c r="H9905">
        <v>106.77</v>
      </c>
      <c r="I9905">
        <v>106.77</v>
      </c>
      <c r="J9905" t="s">
        <v>16</v>
      </c>
      <c r="K9905">
        <v>110.13</v>
      </c>
      <c r="L9905">
        <v>110.13</v>
      </c>
      <c r="M9905" s="4"/>
      <c r="N9905" s="4"/>
    </row>
    <row r="9906" spans="1:14" x14ac:dyDescent="0.2">
      <c r="A9906" t="s">
        <v>12</v>
      </c>
      <c r="B9906" s="1">
        <v>45457.791666666664</v>
      </c>
      <c r="C9906" s="1">
        <v>45457.802083333336</v>
      </c>
      <c r="D9906" t="s">
        <v>18</v>
      </c>
      <c r="E9906">
        <v>2.74</v>
      </c>
      <c r="F9906">
        <v>2.74</v>
      </c>
      <c r="G9906" t="s">
        <v>18</v>
      </c>
      <c r="H9906">
        <v>101.63</v>
      </c>
      <c r="I9906">
        <v>101.63</v>
      </c>
      <c r="J9906" t="s">
        <v>16</v>
      </c>
      <c r="K9906">
        <v>105.81</v>
      </c>
      <c r="L9906">
        <v>105.81</v>
      </c>
      <c r="M9906" s="4">
        <f t="shared" ref="M9906" si="4946">AVERAGE(F9906:F9909)</f>
        <v>1.7475000000000001</v>
      </c>
      <c r="N9906" s="4">
        <f t="shared" ref="N9906" si="4947">AVERAGE(I9906:I9909)</f>
        <v>108.66499999999999</v>
      </c>
    </row>
    <row r="9907" spans="1:14" x14ac:dyDescent="0.2">
      <c r="A9907" t="s">
        <v>12</v>
      </c>
      <c r="B9907" s="1">
        <v>45457.802083333336</v>
      </c>
      <c r="C9907" s="1">
        <v>45457.8125</v>
      </c>
      <c r="D9907" t="s">
        <v>18</v>
      </c>
      <c r="E9907">
        <v>3.76</v>
      </c>
      <c r="F9907">
        <v>3.76</v>
      </c>
      <c r="G9907" t="s">
        <v>18</v>
      </c>
      <c r="H9907">
        <v>122.24</v>
      </c>
      <c r="I9907">
        <v>122.24</v>
      </c>
      <c r="J9907" t="s">
        <v>16</v>
      </c>
      <c r="K9907">
        <v>127.99</v>
      </c>
      <c r="L9907">
        <v>127.99</v>
      </c>
      <c r="M9907" s="4"/>
      <c r="N9907" s="4"/>
    </row>
    <row r="9908" spans="1:14" x14ac:dyDescent="0.2">
      <c r="A9908" t="s">
        <v>12</v>
      </c>
      <c r="B9908" s="1">
        <v>45457.8125</v>
      </c>
      <c r="C9908" s="1">
        <v>45457.822916666664</v>
      </c>
      <c r="D9908" t="s">
        <v>18</v>
      </c>
      <c r="E9908">
        <v>0.38</v>
      </c>
      <c r="F9908">
        <v>0.38</v>
      </c>
      <c r="G9908" t="s">
        <v>18</v>
      </c>
      <c r="H9908">
        <v>107.46</v>
      </c>
      <c r="I9908">
        <v>107.46</v>
      </c>
      <c r="J9908" t="s">
        <v>16</v>
      </c>
      <c r="K9908">
        <v>108.03</v>
      </c>
      <c r="L9908">
        <v>108.03</v>
      </c>
      <c r="M9908" s="4"/>
      <c r="N9908" s="4"/>
    </row>
    <row r="9909" spans="1:14" x14ac:dyDescent="0.2">
      <c r="A9909" t="s">
        <v>12</v>
      </c>
      <c r="B9909" s="1">
        <v>45457.822916666664</v>
      </c>
      <c r="C9909" s="1">
        <v>45457.833333333336</v>
      </c>
      <c r="D9909" t="s">
        <v>18</v>
      </c>
      <c r="E9909">
        <v>0.11</v>
      </c>
      <c r="F9909">
        <v>0.11</v>
      </c>
      <c r="G9909" t="s">
        <v>18</v>
      </c>
      <c r="H9909">
        <v>103.33</v>
      </c>
      <c r="I9909">
        <v>103.33</v>
      </c>
      <c r="J9909" t="s">
        <v>16</v>
      </c>
      <c r="K9909">
        <v>103.5</v>
      </c>
      <c r="L9909">
        <v>103.5</v>
      </c>
      <c r="M9909" s="4"/>
      <c r="N9909" s="4"/>
    </row>
    <row r="9910" spans="1:14" x14ac:dyDescent="0.2">
      <c r="A9910" t="s">
        <v>12</v>
      </c>
      <c r="B9910" s="1">
        <v>45457.833333333336</v>
      </c>
      <c r="C9910" s="1">
        <v>45457.84375</v>
      </c>
      <c r="D9910" t="s">
        <v>18</v>
      </c>
      <c r="E9910">
        <v>0.04</v>
      </c>
      <c r="F9910">
        <v>0.04</v>
      </c>
      <c r="G9910" t="s">
        <v>18</v>
      </c>
      <c r="H9910">
        <v>92.12</v>
      </c>
      <c r="I9910">
        <v>92.12</v>
      </c>
      <c r="J9910" t="s">
        <v>16</v>
      </c>
      <c r="K9910">
        <v>92.18</v>
      </c>
      <c r="L9910">
        <v>92.18</v>
      </c>
      <c r="M9910" s="4">
        <f t="shared" ref="M9910" si="4948">AVERAGE(F9910:F9913)</f>
        <v>-0.13</v>
      </c>
      <c r="N9910" s="4">
        <f t="shared" ref="N9910" si="4949">AVERAGE(I9910:I9913)</f>
        <v>88.504999999999995</v>
      </c>
    </row>
    <row r="9911" spans="1:14" x14ac:dyDescent="0.2">
      <c r="A9911" t="s">
        <v>12</v>
      </c>
      <c r="B9911" s="1">
        <v>45457.84375</v>
      </c>
      <c r="C9911" s="1">
        <v>45457.854166666664</v>
      </c>
      <c r="D9911" t="s">
        <v>18</v>
      </c>
      <c r="E9911">
        <v>-0.05</v>
      </c>
      <c r="F9911">
        <v>-0.05</v>
      </c>
      <c r="G9911" t="s">
        <v>18</v>
      </c>
      <c r="H9911">
        <v>95.29</v>
      </c>
      <c r="I9911">
        <v>95.29</v>
      </c>
      <c r="J9911" t="s">
        <v>16</v>
      </c>
      <c r="K9911">
        <v>95.21</v>
      </c>
      <c r="L9911">
        <v>95.21</v>
      </c>
      <c r="M9911" s="4"/>
      <c r="N9911" s="4"/>
    </row>
    <row r="9912" spans="1:14" x14ac:dyDescent="0.2">
      <c r="A9912" t="s">
        <v>12</v>
      </c>
      <c r="B9912" s="1">
        <v>45457.854166666664</v>
      </c>
      <c r="C9912" s="1">
        <v>45457.864583333336</v>
      </c>
      <c r="D9912" t="s">
        <v>18</v>
      </c>
      <c r="E9912">
        <v>-0.26</v>
      </c>
      <c r="F9912">
        <v>-0.26</v>
      </c>
      <c r="G9912" t="s">
        <v>18</v>
      </c>
      <c r="H9912">
        <v>88.26</v>
      </c>
      <c r="I9912">
        <v>88.26</v>
      </c>
      <c r="J9912" t="s">
        <v>16</v>
      </c>
      <c r="K9912">
        <v>87.86</v>
      </c>
      <c r="L9912">
        <v>87.86</v>
      </c>
      <c r="M9912" s="4"/>
      <c r="N9912" s="4"/>
    </row>
    <row r="9913" spans="1:14" x14ac:dyDescent="0.2">
      <c r="A9913" t="s">
        <v>12</v>
      </c>
      <c r="B9913" s="1">
        <v>45457.864583333336</v>
      </c>
      <c r="C9913" s="1">
        <v>45457.875</v>
      </c>
      <c r="D9913" t="s">
        <v>18</v>
      </c>
      <c r="E9913">
        <v>-0.25</v>
      </c>
      <c r="F9913">
        <v>-0.25</v>
      </c>
      <c r="G9913" t="s">
        <v>18</v>
      </c>
      <c r="H9913">
        <v>78.349999999999994</v>
      </c>
      <c r="I9913">
        <v>78.349999999999994</v>
      </c>
      <c r="J9913" t="s">
        <v>16</v>
      </c>
      <c r="K9913">
        <v>77.97</v>
      </c>
      <c r="L9913">
        <v>77.97</v>
      </c>
      <c r="M9913" s="4"/>
      <c r="N9913" s="4"/>
    </row>
    <row r="9914" spans="1:14" x14ac:dyDescent="0.2">
      <c r="A9914" t="s">
        <v>12</v>
      </c>
      <c r="B9914" s="1">
        <v>45457.875</v>
      </c>
      <c r="C9914" s="1">
        <v>45457.885416666664</v>
      </c>
      <c r="D9914" t="s">
        <v>18</v>
      </c>
      <c r="E9914">
        <v>-0.35</v>
      </c>
      <c r="F9914">
        <v>-0.35</v>
      </c>
      <c r="G9914" t="s">
        <v>18</v>
      </c>
      <c r="H9914">
        <v>68.86</v>
      </c>
      <c r="I9914">
        <v>68.86</v>
      </c>
      <c r="J9914" t="s">
        <v>16</v>
      </c>
      <c r="K9914">
        <v>68.319999999999993</v>
      </c>
      <c r="L9914">
        <v>68.319999999999993</v>
      </c>
      <c r="M9914" s="4">
        <f t="shared" ref="M9914" si="4950">AVERAGE(F9914:F9917)</f>
        <v>-0.38</v>
      </c>
      <c r="N9914" s="4">
        <f t="shared" ref="N9914" si="4951">AVERAGE(I9914:I9917)</f>
        <v>64.597500000000011</v>
      </c>
    </row>
    <row r="9915" spans="1:14" x14ac:dyDescent="0.2">
      <c r="A9915" t="s">
        <v>12</v>
      </c>
      <c r="B9915" s="1">
        <v>45457.885416666664</v>
      </c>
      <c r="C9915" s="1">
        <v>45457.895833333336</v>
      </c>
      <c r="D9915" t="s">
        <v>14</v>
      </c>
      <c r="E9915">
        <v>-0.31</v>
      </c>
      <c r="F9915">
        <v>-0.31</v>
      </c>
      <c r="G9915" t="s">
        <v>14</v>
      </c>
      <c r="H9915">
        <v>69.87</v>
      </c>
      <c r="I9915">
        <v>69.87</v>
      </c>
      <c r="J9915" t="s">
        <v>15</v>
      </c>
      <c r="K9915">
        <v>69.39</v>
      </c>
      <c r="L9915">
        <v>69.39</v>
      </c>
      <c r="M9915" s="4"/>
      <c r="N9915" s="4"/>
    </row>
    <row r="9916" spans="1:14" x14ac:dyDescent="0.2">
      <c r="A9916" t="s">
        <v>12</v>
      </c>
      <c r="B9916" s="1">
        <v>45457.895833333336</v>
      </c>
      <c r="C9916" s="1">
        <v>45457.90625</v>
      </c>
      <c r="D9916" t="s">
        <v>14</v>
      </c>
      <c r="E9916">
        <v>-0.4</v>
      </c>
      <c r="F9916">
        <v>-0.4</v>
      </c>
      <c r="G9916" t="s">
        <v>14</v>
      </c>
      <c r="H9916">
        <v>66.239999999999995</v>
      </c>
      <c r="I9916">
        <v>66.239999999999995</v>
      </c>
      <c r="J9916" t="s">
        <v>15</v>
      </c>
      <c r="K9916">
        <v>65.63</v>
      </c>
      <c r="L9916">
        <v>65.63</v>
      </c>
      <c r="M9916" s="4"/>
      <c r="N9916" s="4"/>
    </row>
    <row r="9917" spans="1:14" x14ac:dyDescent="0.2">
      <c r="A9917" t="s">
        <v>12</v>
      </c>
      <c r="B9917" s="1">
        <v>45457.90625</v>
      </c>
      <c r="C9917" s="1">
        <v>45457.916666666664</v>
      </c>
      <c r="D9917" t="s">
        <v>14</v>
      </c>
      <c r="E9917">
        <v>-0.46</v>
      </c>
      <c r="F9917">
        <v>-0.46</v>
      </c>
      <c r="G9917" t="s">
        <v>14</v>
      </c>
      <c r="H9917">
        <v>53.42</v>
      </c>
      <c r="I9917">
        <v>53.42</v>
      </c>
      <c r="J9917" t="s">
        <v>15</v>
      </c>
      <c r="K9917">
        <v>52.72</v>
      </c>
      <c r="L9917">
        <v>52.72</v>
      </c>
      <c r="M9917" s="4"/>
      <c r="N9917" s="4"/>
    </row>
    <row r="9918" spans="1:14" x14ac:dyDescent="0.2">
      <c r="A9918" t="s">
        <v>12</v>
      </c>
      <c r="B9918" s="1">
        <v>45457.916666666664</v>
      </c>
      <c r="C9918" s="1">
        <v>45457.927083333336</v>
      </c>
      <c r="D9918" t="s">
        <v>14</v>
      </c>
      <c r="E9918">
        <v>-0.39</v>
      </c>
      <c r="F9918">
        <v>-0.39</v>
      </c>
      <c r="G9918" t="s">
        <v>14</v>
      </c>
      <c r="H9918">
        <v>52.35</v>
      </c>
      <c r="I9918">
        <v>52.35</v>
      </c>
      <c r="J9918" t="s">
        <v>15</v>
      </c>
      <c r="K9918">
        <v>51.76</v>
      </c>
      <c r="L9918">
        <v>51.76</v>
      </c>
      <c r="M9918" s="4">
        <f t="shared" ref="M9918" si="4952">AVERAGE(F9918:F9921)</f>
        <v>-0.3125</v>
      </c>
      <c r="N9918" s="4">
        <f t="shared" ref="N9918" si="4953">AVERAGE(I9918:I9921)</f>
        <v>56.072499999999998</v>
      </c>
    </row>
    <row r="9919" spans="1:14" x14ac:dyDescent="0.2">
      <c r="A9919" t="s">
        <v>12</v>
      </c>
      <c r="B9919" s="1">
        <v>45457.927083333336</v>
      </c>
      <c r="C9919" s="1">
        <v>45457.9375</v>
      </c>
      <c r="D9919" t="s">
        <v>14</v>
      </c>
      <c r="E9919">
        <v>-0.38</v>
      </c>
      <c r="F9919">
        <v>-0.38</v>
      </c>
      <c r="G9919" t="s">
        <v>14</v>
      </c>
      <c r="H9919">
        <v>49.74</v>
      </c>
      <c r="I9919">
        <v>49.74</v>
      </c>
      <c r="J9919" t="s">
        <v>15</v>
      </c>
      <c r="K9919">
        <v>49.16</v>
      </c>
      <c r="L9919">
        <v>49.16</v>
      </c>
      <c r="M9919" s="4"/>
      <c r="N9919" s="4"/>
    </row>
    <row r="9920" spans="1:14" x14ac:dyDescent="0.2">
      <c r="A9920" t="s">
        <v>12</v>
      </c>
      <c r="B9920" s="1">
        <v>45457.9375</v>
      </c>
      <c r="C9920" s="1">
        <v>45457.947916666664</v>
      </c>
      <c r="D9920" t="s">
        <v>14</v>
      </c>
      <c r="E9920">
        <v>-0.24</v>
      </c>
      <c r="F9920">
        <v>-0.24</v>
      </c>
      <c r="G9920" t="s">
        <v>14</v>
      </c>
      <c r="H9920">
        <v>59.17</v>
      </c>
      <c r="I9920">
        <v>59.17</v>
      </c>
      <c r="J9920" t="s">
        <v>15</v>
      </c>
      <c r="K9920">
        <v>58.81</v>
      </c>
      <c r="L9920">
        <v>58.81</v>
      </c>
      <c r="M9920" s="4"/>
      <c r="N9920" s="4"/>
    </row>
    <row r="9921" spans="1:14" x14ac:dyDescent="0.2">
      <c r="A9921" t="s">
        <v>12</v>
      </c>
      <c r="B9921" s="1">
        <v>45457.947916666664</v>
      </c>
      <c r="C9921" s="1">
        <v>45457.958333333336</v>
      </c>
      <c r="D9921" t="s">
        <v>14</v>
      </c>
      <c r="E9921">
        <v>-0.24</v>
      </c>
      <c r="F9921">
        <v>-0.24</v>
      </c>
      <c r="G9921" t="s">
        <v>14</v>
      </c>
      <c r="H9921">
        <v>63.03</v>
      </c>
      <c r="I9921">
        <v>63.03</v>
      </c>
      <c r="J9921" t="s">
        <v>15</v>
      </c>
      <c r="K9921">
        <v>62.67</v>
      </c>
      <c r="L9921">
        <v>62.67</v>
      </c>
      <c r="M9921" s="4"/>
      <c r="N9921" s="4"/>
    </row>
    <row r="9922" spans="1:14" x14ac:dyDescent="0.2">
      <c r="A9922" t="s">
        <v>12</v>
      </c>
      <c r="B9922" s="1">
        <v>45457.958333333336</v>
      </c>
      <c r="C9922" s="1">
        <v>45457.96875</v>
      </c>
      <c r="D9922" t="s">
        <v>14</v>
      </c>
      <c r="E9922">
        <v>-0.18</v>
      </c>
      <c r="F9922">
        <v>-0.18</v>
      </c>
      <c r="G9922" t="s">
        <v>14</v>
      </c>
      <c r="H9922">
        <v>60.22</v>
      </c>
      <c r="I9922">
        <v>60.22</v>
      </c>
      <c r="J9922" t="s">
        <v>15</v>
      </c>
      <c r="K9922">
        <v>59.95</v>
      </c>
      <c r="L9922">
        <v>59.95</v>
      </c>
      <c r="M9922" s="4">
        <f t="shared" ref="M9922" si="4954">AVERAGE(F9922:F9925)</f>
        <v>-9.9999999999999992E-2</v>
      </c>
      <c r="N9922" s="4">
        <f t="shared" ref="N9922" si="4955">AVERAGE(I9922:I9925)</f>
        <v>58.88</v>
      </c>
    </row>
    <row r="9923" spans="1:14" x14ac:dyDescent="0.2">
      <c r="A9923" t="s">
        <v>12</v>
      </c>
      <c r="B9923" s="1">
        <v>45457.96875</v>
      </c>
      <c r="C9923" s="1">
        <v>45457.979166666664</v>
      </c>
      <c r="D9923" t="s">
        <v>14</v>
      </c>
      <c r="E9923">
        <v>-0.11</v>
      </c>
      <c r="F9923">
        <v>-0.11</v>
      </c>
      <c r="G9923" t="s">
        <v>14</v>
      </c>
      <c r="H9923">
        <v>58.52</v>
      </c>
      <c r="I9923">
        <v>58.52</v>
      </c>
      <c r="J9923" t="s">
        <v>15</v>
      </c>
      <c r="K9923">
        <v>58.35</v>
      </c>
      <c r="L9923">
        <v>58.35</v>
      </c>
      <c r="M9923" s="4"/>
      <c r="N9923" s="4"/>
    </row>
    <row r="9924" spans="1:14" x14ac:dyDescent="0.2">
      <c r="A9924" t="s">
        <v>12</v>
      </c>
      <c r="B9924" s="1">
        <v>45457.979166666664</v>
      </c>
      <c r="C9924" s="1">
        <v>45457.989583333336</v>
      </c>
      <c r="D9924" t="s">
        <v>14</v>
      </c>
      <c r="E9924">
        <v>-0.06</v>
      </c>
      <c r="F9924">
        <v>-0.06</v>
      </c>
      <c r="G9924" t="s">
        <v>14</v>
      </c>
      <c r="H9924">
        <v>62.82</v>
      </c>
      <c r="I9924">
        <v>62.82</v>
      </c>
      <c r="J9924" t="s">
        <v>15</v>
      </c>
      <c r="K9924">
        <v>62.72</v>
      </c>
      <c r="L9924">
        <v>62.72</v>
      </c>
      <c r="M9924" s="4"/>
      <c r="N9924" s="4"/>
    </row>
    <row r="9925" spans="1:14" x14ac:dyDescent="0.2">
      <c r="A9925" t="s">
        <v>12</v>
      </c>
      <c r="B9925" s="1">
        <v>45457.989583333336</v>
      </c>
      <c r="C9925" s="1">
        <v>45458</v>
      </c>
      <c r="D9925" t="s">
        <v>14</v>
      </c>
      <c r="E9925">
        <v>-0.05</v>
      </c>
      <c r="F9925">
        <v>-0.05</v>
      </c>
      <c r="G9925" t="s">
        <v>14</v>
      </c>
      <c r="H9925">
        <v>53.96</v>
      </c>
      <c r="I9925">
        <v>53.96</v>
      </c>
      <c r="J9925" t="s">
        <v>15</v>
      </c>
      <c r="K9925">
        <v>53.88</v>
      </c>
      <c r="L9925">
        <v>53.88</v>
      </c>
      <c r="M9925" s="4"/>
      <c r="N9925" s="4"/>
    </row>
    <row r="9926" spans="1:14" x14ac:dyDescent="0.2">
      <c r="A9926" t="s">
        <v>12</v>
      </c>
      <c r="B9926" s="1">
        <v>45458</v>
      </c>
      <c r="C9926" s="1">
        <v>45458.010416666664</v>
      </c>
      <c r="D9926" t="s">
        <v>14</v>
      </c>
      <c r="E9926">
        <v>-0.05</v>
      </c>
      <c r="F9926">
        <v>-0.05</v>
      </c>
      <c r="G9926" t="s">
        <v>14</v>
      </c>
      <c r="H9926">
        <v>49.3</v>
      </c>
      <c r="I9926">
        <v>49.3</v>
      </c>
      <c r="J9926" t="s">
        <v>15</v>
      </c>
      <c r="K9926">
        <v>49.22</v>
      </c>
      <c r="L9926">
        <v>49.22</v>
      </c>
      <c r="M9926" s="4">
        <f t="shared" ref="M9926" si="4956">AVERAGE(F9926:F9929)</f>
        <v>5.0000000000000044E-3</v>
      </c>
      <c r="N9926" s="4">
        <f t="shared" ref="N9926" si="4957">AVERAGE(I9926:I9929)</f>
        <v>40.312499999999993</v>
      </c>
    </row>
    <row r="9927" spans="1:14" x14ac:dyDescent="0.2">
      <c r="A9927" t="s">
        <v>12</v>
      </c>
      <c r="B9927" s="1">
        <v>45458.010416666664</v>
      </c>
      <c r="C9927" s="1">
        <v>45458.020833333336</v>
      </c>
      <c r="D9927" t="s">
        <v>14</v>
      </c>
      <c r="E9927">
        <v>-0.2</v>
      </c>
      <c r="F9927">
        <v>-0.2</v>
      </c>
      <c r="G9927" t="s">
        <v>14</v>
      </c>
      <c r="H9927">
        <v>46.22</v>
      </c>
      <c r="I9927">
        <v>46.22</v>
      </c>
      <c r="J9927" t="s">
        <v>15</v>
      </c>
      <c r="K9927">
        <v>45.92</v>
      </c>
      <c r="L9927">
        <v>45.92</v>
      </c>
      <c r="M9927" s="4"/>
      <c r="N9927" s="4"/>
    </row>
    <row r="9928" spans="1:14" x14ac:dyDescent="0.2">
      <c r="A9928" t="s">
        <v>12</v>
      </c>
      <c r="B9928" s="1">
        <v>45458.020833333336</v>
      </c>
      <c r="C9928" s="1">
        <v>45458.03125</v>
      </c>
      <c r="D9928" t="s">
        <v>14</v>
      </c>
      <c r="E9928">
        <v>-0.06</v>
      </c>
      <c r="F9928">
        <v>-0.06</v>
      </c>
      <c r="G9928" t="s">
        <v>14</v>
      </c>
      <c r="H9928">
        <v>51.44</v>
      </c>
      <c r="I9928">
        <v>51.44</v>
      </c>
      <c r="J9928" t="s">
        <v>15</v>
      </c>
      <c r="K9928">
        <v>51.34</v>
      </c>
      <c r="L9928">
        <v>51.34</v>
      </c>
      <c r="M9928" s="4"/>
      <c r="N9928" s="4"/>
    </row>
    <row r="9929" spans="1:14" x14ac:dyDescent="0.2">
      <c r="A9929" t="s">
        <v>12</v>
      </c>
      <c r="B9929" s="1">
        <v>45458.03125</v>
      </c>
      <c r="C9929" s="1">
        <v>45458.041666666664</v>
      </c>
      <c r="D9929" t="s">
        <v>14</v>
      </c>
      <c r="E9929">
        <v>0.33</v>
      </c>
      <c r="F9929">
        <v>0.33</v>
      </c>
      <c r="G9929" t="s">
        <v>14</v>
      </c>
      <c r="H9929">
        <v>14.29</v>
      </c>
      <c r="I9929">
        <v>14.29</v>
      </c>
      <c r="J9929" t="s">
        <v>15</v>
      </c>
      <c r="K9929">
        <v>14.78</v>
      </c>
      <c r="L9929">
        <v>14.78</v>
      </c>
      <c r="M9929" s="4"/>
      <c r="N9929" s="4"/>
    </row>
    <row r="9930" spans="1:14" x14ac:dyDescent="0.2">
      <c r="A9930" t="s">
        <v>12</v>
      </c>
      <c r="B9930" s="1">
        <v>45458.041666666664</v>
      </c>
      <c r="C9930" s="1">
        <v>45458.052083333336</v>
      </c>
      <c r="D9930" t="s">
        <v>14</v>
      </c>
      <c r="E9930">
        <v>7.0000000000000007E-2</v>
      </c>
      <c r="F9930">
        <v>7.0000000000000007E-2</v>
      </c>
      <c r="G9930" t="s">
        <v>14</v>
      </c>
      <c r="H9930">
        <v>13.54</v>
      </c>
      <c r="I9930">
        <v>13.54</v>
      </c>
      <c r="J9930" t="s">
        <v>15</v>
      </c>
      <c r="K9930">
        <v>13.66</v>
      </c>
      <c r="L9930">
        <v>13.66</v>
      </c>
      <c r="M9930" s="4">
        <f t="shared" ref="M9930" si="4958">AVERAGE(F9930:F9933)</f>
        <v>0.14500000000000002</v>
      </c>
      <c r="N9930" s="4">
        <f t="shared" ref="N9930" si="4959">AVERAGE(I9930:I9933)</f>
        <v>18.464999999999996</v>
      </c>
    </row>
    <row r="9931" spans="1:14" x14ac:dyDescent="0.2">
      <c r="A9931" t="s">
        <v>12</v>
      </c>
      <c r="B9931" s="1">
        <v>45458.052083333336</v>
      </c>
      <c r="C9931" s="1">
        <v>45458.0625</v>
      </c>
      <c r="D9931" t="s">
        <v>14</v>
      </c>
      <c r="E9931">
        <v>0.21</v>
      </c>
      <c r="F9931">
        <v>0.21</v>
      </c>
      <c r="G9931" t="s">
        <v>14</v>
      </c>
      <c r="H9931">
        <v>19.37</v>
      </c>
      <c r="I9931">
        <v>19.37</v>
      </c>
      <c r="J9931" t="s">
        <v>15</v>
      </c>
      <c r="K9931">
        <v>19.690000000000001</v>
      </c>
      <c r="L9931">
        <v>19.690000000000001</v>
      </c>
      <c r="M9931" s="4"/>
      <c r="N9931" s="4"/>
    </row>
    <row r="9932" spans="1:14" x14ac:dyDescent="0.2">
      <c r="A9932" t="s">
        <v>12</v>
      </c>
      <c r="B9932" s="1">
        <v>45458.0625</v>
      </c>
      <c r="C9932" s="1">
        <v>45458.072916666664</v>
      </c>
      <c r="D9932" t="s">
        <v>14</v>
      </c>
      <c r="E9932">
        <v>0.19</v>
      </c>
      <c r="F9932">
        <v>0.19</v>
      </c>
      <c r="G9932" t="s">
        <v>14</v>
      </c>
      <c r="H9932">
        <v>20.3</v>
      </c>
      <c r="I9932">
        <v>20.3</v>
      </c>
      <c r="J9932" t="s">
        <v>15</v>
      </c>
      <c r="K9932">
        <v>20.59</v>
      </c>
      <c r="L9932">
        <v>20.59</v>
      </c>
      <c r="M9932" s="4"/>
      <c r="N9932" s="4"/>
    </row>
    <row r="9933" spans="1:14" x14ac:dyDescent="0.2">
      <c r="A9933" t="s">
        <v>12</v>
      </c>
      <c r="B9933" s="1">
        <v>45458.072916666664</v>
      </c>
      <c r="C9933" s="1">
        <v>45458.083333333336</v>
      </c>
      <c r="D9933" t="s">
        <v>14</v>
      </c>
      <c r="E9933">
        <v>0.11</v>
      </c>
      <c r="F9933">
        <v>0.11</v>
      </c>
      <c r="G9933" t="s">
        <v>14</v>
      </c>
      <c r="H9933">
        <v>20.65</v>
      </c>
      <c r="I9933">
        <v>20.65</v>
      </c>
      <c r="J9933" t="s">
        <v>15</v>
      </c>
      <c r="K9933">
        <v>20.82</v>
      </c>
      <c r="L9933">
        <v>20.82</v>
      </c>
      <c r="M9933" s="4"/>
      <c r="N9933" s="4"/>
    </row>
    <row r="9934" spans="1:14" x14ac:dyDescent="0.2">
      <c r="A9934" t="s">
        <v>12</v>
      </c>
      <c r="B9934" s="1">
        <v>45458.083333333336</v>
      </c>
      <c r="C9934" s="1">
        <v>45458.09375</v>
      </c>
      <c r="D9934" t="s">
        <v>14</v>
      </c>
      <c r="E9934">
        <v>0.24</v>
      </c>
      <c r="F9934">
        <v>0.24</v>
      </c>
      <c r="G9934" t="s">
        <v>14</v>
      </c>
      <c r="H9934">
        <v>21.68</v>
      </c>
      <c r="I9934">
        <v>21.68</v>
      </c>
      <c r="J9934" t="s">
        <v>15</v>
      </c>
      <c r="K9934">
        <v>22.04</v>
      </c>
      <c r="L9934">
        <v>22.04</v>
      </c>
      <c r="M9934" s="4">
        <f t="shared" ref="M9934" si="4960">AVERAGE(F9934:F9937)</f>
        <v>0.315</v>
      </c>
      <c r="N9934" s="4">
        <f t="shared" ref="N9934" si="4961">AVERAGE(I9934:I9937)</f>
        <v>12.9125</v>
      </c>
    </row>
    <row r="9935" spans="1:14" x14ac:dyDescent="0.2">
      <c r="A9935" t="s">
        <v>12</v>
      </c>
      <c r="B9935" s="1">
        <v>45458.09375</v>
      </c>
      <c r="C9935" s="1">
        <v>45458.104166666664</v>
      </c>
      <c r="D9935" t="s">
        <v>14</v>
      </c>
      <c r="E9935">
        <v>0.4</v>
      </c>
      <c r="F9935">
        <v>0.4</v>
      </c>
      <c r="G9935" t="s">
        <v>14</v>
      </c>
      <c r="H9935">
        <v>14.42</v>
      </c>
      <c r="I9935">
        <v>14.42</v>
      </c>
      <c r="J9935" t="s">
        <v>15</v>
      </c>
      <c r="K9935">
        <v>15.03</v>
      </c>
      <c r="L9935">
        <v>15.03</v>
      </c>
      <c r="M9935" s="4"/>
      <c r="N9935" s="4"/>
    </row>
    <row r="9936" spans="1:14" x14ac:dyDescent="0.2">
      <c r="A9936" t="s">
        <v>12</v>
      </c>
      <c r="B9936" s="1">
        <v>45458.104166666664</v>
      </c>
      <c r="C9936" s="1">
        <v>45458.114583333336</v>
      </c>
      <c r="D9936" t="s">
        <v>14</v>
      </c>
      <c r="E9936">
        <v>0.31</v>
      </c>
      <c r="F9936">
        <v>0.31</v>
      </c>
      <c r="G9936" t="s">
        <v>14</v>
      </c>
      <c r="H9936">
        <v>13.89</v>
      </c>
      <c r="I9936">
        <v>13.89</v>
      </c>
      <c r="J9936" t="s">
        <v>15</v>
      </c>
      <c r="K9936">
        <v>14.36</v>
      </c>
      <c r="L9936">
        <v>14.36</v>
      </c>
      <c r="M9936" s="4"/>
      <c r="N9936" s="4"/>
    </row>
    <row r="9937" spans="1:14" x14ac:dyDescent="0.2">
      <c r="A9937" t="s">
        <v>12</v>
      </c>
      <c r="B9937" s="1">
        <v>45458.114583333336</v>
      </c>
      <c r="C9937" s="1">
        <v>45458.125</v>
      </c>
      <c r="D9937" t="s">
        <v>14</v>
      </c>
      <c r="E9937">
        <v>0.31</v>
      </c>
      <c r="F9937">
        <v>0.31</v>
      </c>
      <c r="G9937" t="s">
        <v>14</v>
      </c>
      <c r="H9937">
        <v>1.66</v>
      </c>
      <c r="I9937">
        <v>1.66</v>
      </c>
      <c r="J9937" t="s">
        <v>15</v>
      </c>
      <c r="K9937">
        <v>2.14</v>
      </c>
      <c r="L9937">
        <v>2.14</v>
      </c>
      <c r="M9937" s="4"/>
      <c r="N9937" s="4"/>
    </row>
    <row r="9938" spans="1:14" x14ac:dyDescent="0.2">
      <c r="A9938" t="s">
        <v>12</v>
      </c>
      <c r="B9938" s="1">
        <v>45458.125</v>
      </c>
      <c r="C9938" s="1">
        <v>45458.135416666664</v>
      </c>
      <c r="D9938" t="s">
        <v>14</v>
      </c>
      <c r="E9938">
        <v>3.33</v>
      </c>
      <c r="F9938">
        <v>3.33</v>
      </c>
      <c r="G9938" t="s">
        <v>14</v>
      </c>
      <c r="H9938">
        <v>-20.69</v>
      </c>
      <c r="I9938">
        <v>-20.69</v>
      </c>
      <c r="J9938" t="s">
        <v>15</v>
      </c>
      <c r="K9938">
        <v>-15.6</v>
      </c>
      <c r="L9938">
        <v>-15.6</v>
      </c>
      <c r="M9938" s="4">
        <f t="shared" ref="M9938" si="4962">AVERAGE(F9938:F9941)</f>
        <v>3.9275000000000002</v>
      </c>
      <c r="N9938" s="4">
        <f t="shared" ref="N9938" si="4963">AVERAGE(I9938:I9941)</f>
        <v>-23.982500000000002</v>
      </c>
    </row>
    <row r="9939" spans="1:14" x14ac:dyDescent="0.2">
      <c r="A9939" t="s">
        <v>12</v>
      </c>
      <c r="B9939" s="1">
        <v>45458.135416666664</v>
      </c>
      <c r="C9939" s="1">
        <v>45458.145833333336</v>
      </c>
      <c r="D9939" t="s">
        <v>14</v>
      </c>
      <c r="E9939">
        <v>3.98</v>
      </c>
      <c r="F9939">
        <v>3.98</v>
      </c>
      <c r="G9939" t="s">
        <v>14</v>
      </c>
      <c r="H9939">
        <v>-29.36</v>
      </c>
      <c r="I9939">
        <v>-29.36</v>
      </c>
      <c r="J9939" t="s">
        <v>15</v>
      </c>
      <c r="K9939">
        <v>-23.28</v>
      </c>
      <c r="L9939">
        <v>-23.28</v>
      </c>
      <c r="M9939" s="4"/>
      <c r="N9939" s="4"/>
    </row>
    <row r="9940" spans="1:14" x14ac:dyDescent="0.2">
      <c r="A9940" t="s">
        <v>12</v>
      </c>
      <c r="B9940" s="1">
        <v>45458.145833333336</v>
      </c>
      <c r="C9940" s="1">
        <v>45458.15625</v>
      </c>
      <c r="D9940" t="s">
        <v>14</v>
      </c>
      <c r="E9940">
        <v>5</v>
      </c>
      <c r="F9940">
        <v>5</v>
      </c>
      <c r="G9940" t="s">
        <v>14</v>
      </c>
      <c r="H9940">
        <v>-30.37</v>
      </c>
      <c r="I9940">
        <v>-30.37</v>
      </c>
      <c r="J9940" t="s">
        <v>15</v>
      </c>
      <c r="K9940">
        <v>-22.73</v>
      </c>
      <c r="L9940">
        <v>-22.73</v>
      </c>
      <c r="M9940" s="4"/>
      <c r="N9940" s="4"/>
    </row>
    <row r="9941" spans="1:14" x14ac:dyDescent="0.2">
      <c r="A9941" t="s">
        <v>12</v>
      </c>
      <c r="B9941" s="1">
        <v>45458.15625</v>
      </c>
      <c r="C9941" s="1">
        <v>45458.166666666664</v>
      </c>
      <c r="D9941" t="s">
        <v>14</v>
      </c>
      <c r="E9941">
        <v>3.4</v>
      </c>
      <c r="F9941">
        <v>3.4</v>
      </c>
      <c r="G9941" t="s">
        <v>14</v>
      </c>
      <c r="H9941">
        <v>-15.51</v>
      </c>
      <c r="I9941">
        <v>-15.51</v>
      </c>
      <c r="J9941" t="s">
        <v>15</v>
      </c>
      <c r="K9941">
        <v>-10.31</v>
      </c>
      <c r="L9941">
        <v>-10.31</v>
      </c>
      <c r="M9941" s="4"/>
      <c r="N9941" s="4"/>
    </row>
    <row r="9942" spans="1:14" x14ac:dyDescent="0.2">
      <c r="A9942" t="s">
        <v>12</v>
      </c>
      <c r="B9942" s="1">
        <v>45458.166666666664</v>
      </c>
      <c r="C9942" s="1">
        <v>45458.177083333336</v>
      </c>
      <c r="D9942" t="s">
        <v>14</v>
      </c>
      <c r="E9942">
        <v>6.52</v>
      </c>
      <c r="F9942">
        <v>6.52</v>
      </c>
      <c r="G9942" t="s">
        <v>14</v>
      </c>
      <c r="H9942">
        <v>-16.5</v>
      </c>
      <c r="I9942">
        <v>-16.5</v>
      </c>
      <c r="J9942" t="s">
        <v>15</v>
      </c>
      <c r="K9942">
        <v>-6.53</v>
      </c>
      <c r="L9942">
        <v>-6.53</v>
      </c>
      <c r="M9942" s="4">
        <f t="shared" ref="M9942" si="4964">AVERAGE(F9942:F9945)</f>
        <v>8.3974999999999991</v>
      </c>
      <c r="N9942" s="4">
        <f t="shared" ref="N9942" si="4965">AVERAGE(I9942:I9945)</f>
        <v>-40.682500000000005</v>
      </c>
    </row>
    <row r="9943" spans="1:14" x14ac:dyDescent="0.2">
      <c r="A9943" t="s">
        <v>12</v>
      </c>
      <c r="B9943" s="1">
        <v>45458.177083333336</v>
      </c>
      <c r="C9943" s="1">
        <v>45458.1875</v>
      </c>
      <c r="D9943" t="s">
        <v>14</v>
      </c>
      <c r="E9943">
        <v>8.41</v>
      </c>
      <c r="F9943">
        <v>8.41</v>
      </c>
      <c r="G9943" t="s">
        <v>14</v>
      </c>
      <c r="H9943">
        <v>-61.1</v>
      </c>
      <c r="I9943">
        <v>-61.1</v>
      </c>
      <c r="J9943" t="s">
        <v>15</v>
      </c>
      <c r="K9943">
        <v>-48.25</v>
      </c>
      <c r="L9943">
        <v>-48.25</v>
      </c>
      <c r="M9943" s="4"/>
      <c r="N9943" s="4"/>
    </row>
    <row r="9944" spans="1:14" x14ac:dyDescent="0.2">
      <c r="A9944" t="s">
        <v>12</v>
      </c>
      <c r="B9944" s="1">
        <v>45458.1875</v>
      </c>
      <c r="C9944" s="1">
        <v>45458.197916666664</v>
      </c>
      <c r="D9944" t="s">
        <v>14</v>
      </c>
      <c r="E9944">
        <v>12.4</v>
      </c>
      <c r="F9944">
        <v>12.4</v>
      </c>
      <c r="G9944" t="s">
        <v>14</v>
      </c>
      <c r="H9944">
        <v>-63.7</v>
      </c>
      <c r="I9944">
        <v>-63.7</v>
      </c>
      <c r="J9944" t="s">
        <v>15</v>
      </c>
      <c r="K9944">
        <v>-44.75</v>
      </c>
      <c r="L9944">
        <v>-44.75</v>
      </c>
      <c r="M9944" s="4"/>
      <c r="N9944" s="4"/>
    </row>
    <row r="9945" spans="1:14" x14ac:dyDescent="0.2">
      <c r="A9945" t="s">
        <v>12</v>
      </c>
      <c r="B9945" s="1">
        <v>45458.197916666664</v>
      </c>
      <c r="C9945" s="1">
        <v>45458.208333333336</v>
      </c>
      <c r="D9945" t="s">
        <v>14</v>
      </c>
      <c r="E9945">
        <v>6.26</v>
      </c>
      <c r="F9945">
        <v>6.26</v>
      </c>
      <c r="G9945" t="s">
        <v>14</v>
      </c>
      <c r="H9945">
        <v>-21.43</v>
      </c>
      <c r="I9945">
        <v>-21.43</v>
      </c>
      <c r="J9945" t="s">
        <v>15</v>
      </c>
      <c r="K9945">
        <v>-11.86</v>
      </c>
      <c r="L9945">
        <v>-11.86</v>
      </c>
      <c r="M9945" s="4"/>
      <c r="N9945" s="4"/>
    </row>
    <row r="9946" spans="1:14" x14ac:dyDescent="0.2">
      <c r="A9946" t="s">
        <v>12</v>
      </c>
      <c r="B9946" s="1">
        <v>45458.208333333336</v>
      </c>
      <c r="C9946" s="1">
        <v>45458.21875</v>
      </c>
      <c r="D9946" t="s">
        <v>14</v>
      </c>
      <c r="E9946">
        <v>7.5</v>
      </c>
      <c r="F9946">
        <v>7.5</v>
      </c>
      <c r="G9946" t="s">
        <v>14</v>
      </c>
      <c r="H9946">
        <v>-39.71</v>
      </c>
      <c r="I9946">
        <v>-39.71</v>
      </c>
      <c r="J9946" t="s">
        <v>15</v>
      </c>
      <c r="K9946">
        <v>-28.25</v>
      </c>
      <c r="L9946">
        <v>-28.25</v>
      </c>
      <c r="M9946" s="4">
        <f t="shared" ref="M9946" si="4966">AVERAGE(F9946:F9949)</f>
        <v>5.04</v>
      </c>
      <c r="N9946" s="4">
        <f t="shared" ref="N9946" si="4967">AVERAGE(I9946:I9949)</f>
        <v>-13.814999999999998</v>
      </c>
    </row>
    <row r="9947" spans="1:14" x14ac:dyDescent="0.2">
      <c r="A9947" t="s">
        <v>12</v>
      </c>
      <c r="B9947" s="1">
        <v>45458.21875</v>
      </c>
      <c r="C9947" s="1">
        <v>45458.229166666664</v>
      </c>
      <c r="D9947" t="s">
        <v>14</v>
      </c>
      <c r="E9947">
        <v>12.02</v>
      </c>
      <c r="F9947">
        <v>12.02</v>
      </c>
      <c r="G9947" t="s">
        <v>14</v>
      </c>
      <c r="H9947">
        <v>-44.83</v>
      </c>
      <c r="I9947">
        <v>-44.83</v>
      </c>
      <c r="J9947" t="s">
        <v>15</v>
      </c>
      <c r="K9947">
        <v>-26.45</v>
      </c>
      <c r="L9947">
        <v>-26.45</v>
      </c>
      <c r="M9947" s="4"/>
      <c r="N9947" s="4"/>
    </row>
    <row r="9948" spans="1:14" x14ac:dyDescent="0.2">
      <c r="A9948" t="s">
        <v>12</v>
      </c>
      <c r="B9948" s="1">
        <v>45458.229166666664</v>
      </c>
      <c r="C9948" s="1">
        <v>45458.239583333336</v>
      </c>
      <c r="D9948" t="s">
        <v>14</v>
      </c>
      <c r="E9948">
        <v>0.28000000000000003</v>
      </c>
      <c r="F9948">
        <v>0.28000000000000003</v>
      </c>
      <c r="G9948" t="s">
        <v>14</v>
      </c>
      <c r="H9948">
        <v>11.02</v>
      </c>
      <c r="I9948">
        <v>11.02</v>
      </c>
      <c r="J9948" t="s">
        <v>15</v>
      </c>
      <c r="K9948">
        <v>11.44</v>
      </c>
      <c r="L9948">
        <v>11.44</v>
      </c>
      <c r="M9948" s="4"/>
      <c r="N9948" s="4"/>
    </row>
    <row r="9949" spans="1:14" x14ac:dyDescent="0.2">
      <c r="A9949" t="s">
        <v>12</v>
      </c>
      <c r="B9949" s="1">
        <v>45458.239583333336</v>
      </c>
      <c r="C9949" s="1">
        <v>45458.25</v>
      </c>
      <c r="D9949" t="s">
        <v>14</v>
      </c>
      <c r="E9949">
        <v>0.36</v>
      </c>
      <c r="F9949">
        <v>0.36</v>
      </c>
      <c r="G9949" t="s">
        <v>14</v>
      </c>
      <c r="H9949">
        <v>18.260000000000002</v>
      </c>
      <c r="I9949">
        <v>18.260000000000002</v>
      </c>
      <c r="J9949" t="s">
        <v>15</v>
      </c>
      <c r="K9949">
        <v>18.809999999999999</v>
      </c>
      <c r="L9949">
        <v>18.809999999999999</v>
      </c>
      <c r="M9949" s="4"/>
      <c r="N9949" s="4"/>
    </row>
    <row r="9950" spans="1:14" x14ac:dyDescent="0.2">
      <c r="A9950" t="s">
        <v>12</v>
      </c>
      <c r="B9950" s="1">
        <v>45458.25</v>
      </c>
      <c r="C9950" s="1">
        <v>45458.260416666664</v>
      </c>
      <c r="D9950" t="s">
        <v>14</v>
      </c>
      <c r="E9950">
        <v>-0.31</v>
      </c>
      <c r="F9950">
        <v>-0.31</v>
      </c>
      <c r="G9950" t="s">
        <v>14</v>
      </c>
      <c r="H9950">
        <v>34.49</v>
      </c>
      <c r="I9950">
        <v>34.49</v>
      </c>
      <c r="J9950" t="s">
        <v>15</v>
      </c>
      <c r="K9950">
        <v>34.020000000000003</v>
      </c>
      <c r="L9950">
        <v>34.020000000000003</v>
      </c>
      <c r="M9950" s="4">
        <f t="shared" ref="M9950" si="4968">AVERAGE(F9950:F9953)</f>
        <v>-4.0000000000000008E-2</v>
      </c>
      <c r="N9950" s="4">
        <f t="shared" ref="N9950" si="4969">AVERAGE(I9950:I9953)</f>
        <v>19.86</v>
      </c>
    </row>
    <row r="9951" spans="1:14" x14ac:dyDescent="0.2">
      <c r="A9951" t="s">
        <v>12</v>
      </c>
      <c r="B9951" s="1">
        <v>45458.260416666664</v>
      </c>
      <c r="C9951" s="1">
        <v>45458.270833333336</v>
      </c>
      <c r="D9951" t="s">
        <v>14</v>
      </c>
      <c r="E9951">
        <v>-0.39</v>
      </c>
      <c r="F9951">
        <v>-0.39</v>
      </c>
      <c r="G9951" t="s">
        <v>14</v>
      </c>
      <c r="H9951">
        <v>17.32</v>
      </c>
      <c r="I9951">
        <v>17.32</v>
      </c>
      <c r="J9951" t="s">
        <v>15</v>
      </c>
      <c r="K9951">
        <v>16.73</v>
      </c>
      <c r="L9951">
        <v>16.73</v>
      </c>
      <c r="M9951" s="4"/>
      <c r="N9951" s="4"/>
    </row>
    <row r="9952" spans="1:14" x14ac:dyDescent="0.2">
      <c r="A9952" t="s">
        <v>12</v>
      </c>
      <c r="B9952" s="1">
        <v>45458.270833333336</v>
      </c>
      <c r="C9952" s="1">
        <v>45458.28125</v>
      </c>
      <c r="D9952" t="s">
        <v>14</v>
      </c>
      <c r="E9952">
        <v>-0.15</v>
      </c>
      <c r="F9952">
        <v>-0.15</v>
      </c>
      <c r="G9952" t="s">
        <v>14</v>
      </c>
      <c r="H9952">
        <v>52.14</v>
      </c>
      <c r="I9952">
        <v>52.14</v>
      </c>
      <c r="J9952" t="s">
        <v>15</v>
      </c>
      <c r="K9952">
        <v>51.91</v>
      </c>
      <c r="L9952">
        <v>51.91</v>
      </c>
      <c r="M9952" s="4"/>
      <c r="N9952" s="4"/>
    </row>
    <row r="9953" spans="1:14" x14ac:dyDescent="0.2">
      <c r="A9953" t="s">
        <v>12</v>
      </c>
      <c r="B9953" s="1">
        <v>45458.28125</v>
      </c>
      <c r="C9953" s="1">
        <v>45458.291666666664</v>
      </c>
      <c r="D9953" t="s">
        <v>14</v>
      </c>
      <c r="E9953">
        <v>0.69</v>
      </c>
      <c r="F9953">
        <v>0.69</v>
      </c>
      <c r="G9953" t="s">
        <v>14</v>
      </c>
      <c r="H9953">
        <v>-24.51</v>
      </c>
      <c r="I9953">
        <v>-24.51</v>
      </c>
      <c r="J9953" t="s">
        <v>15</v>
      </c>
      <c r="K9953">
        <v>-23.45</v>
      </c>
      <c r="L9953">
        <v>-23.45</v>
      </c>
      <c r="M9953" s="4"/>
      <c r="N9953" s="4"/>
    </row>
    <row r="9954" spans="1:14" x14ac:dyDescent="0.2">
      <c r="A9954" t="s">
        <v>12</v>
      </c>
      <c r="B9954" s="1">
        <v>45458.291666666664</v>
      </c>
      <c r="C9954" s="1">
        <v>45458.302083333336</v>
      </c>
      <c r="D9954" t="s">
        <v>14</v>
      </c>
      <c r="E9954">
        <v>15.45</v>
      </c>
      <c r="F9954">
        <v>15.45</v>
      </c>
      <c r="G9954" t="s">
        <v>14</v>
      </c>
      <c r="H9954">
        <v>8.69</v>
      </c>
      <c r="I9954">
        <v>8.69</v>
      </c>
      <c r="J9954" t="s">
        <v>15</v>
      </c>
      <c r="K9954">
        <v>32.299999999999997</v>
      </c>
      <c r="L9954">
        <v>32.299999999999997</v>
      </c>
      <c r="M9954" s="4">
        <f t="shared" ref="M9954" si="4970">AVERAGE(F9954:F9957)</f>
        <v>28.57</v>
      </c>
      <c r="N9954" s="4">
        <f t="shared" ref="N9954" si="4971">AVERAGE(I9954:I9957)</f>
        <v>32.14</v>
      </c>
    </row>
    <row r="9955" spans="1:14" x14ac:dyDescent="0.2">
      <c r="A9955" t="s">
        <v>12</v>
      </c>
      <c r="B9955" s="1">
        <v>45458.302083333336</v>
      </c>
      <c r="C9955" s="1">
        <v>45458.3125</v>
      </c>
      <c r="D9955" t="s">
        <v>14</v>
      </c>
      <c r="E9955">
        <v>24.35</v>
      </c>
      <c r="F9955">
        <v>24.35</v>
      </c>
      <c r="G9955" t="s">
        <v>14</v>
      </c>
      <c r="H9955">
        <v>36.61</v>
      </c>
      <c r="I9955">
        <v>36.61</v>
      </c>
      <c r="J9955" t="s">
        <v>15</v>
      </c>
      <c r="K9955">
        <v>73.819999999999993</v>
      </c>
      <c r="L9955">
        <v>73.819999999999993</v>
      </c>
      <c r="M9955" s="4"/>
      <c r="N9955" s="4"/>
    </row>
    <row r="9956" spans="1:14" x14ac:dyDescent="0.2">
      <c r="A9956" t="s">
        <v>12</v>
      </c>
      <c r="B9956" s="1">
        <v>45458.3125</v>
      </c>
      <c r="C9956" s="1">
        <v>45458.322916666664</v>
      </c>
      <c r="D9956" t="s">
        <v>14</v>
      </c>
      <c r="E9956">
        <v>33.270000000000003</v>
      </c>
      <c r="F9956">
        <v>33.270000000000003</v>
      </c>
      <c r="G9956" t="s">
        <v>14</v>
      </c>
      <c r="H9956">
        <v>39.770000000000003</v>
      </c>
      <c r="I9956">
        <v>39.770000000000003</v>
      </c>
      <c r="J9956" t="s">
        <v>15</v>
      </c>
      <c r="K9956">
        <v>90.61</v>
      </c>
      <c r="L9956">
        <v>90.61</v>
      </c>
      <c r="M9956" s="4"/>
      <c r="N9956" s="4"/>
    </row>
    <row r="9957" spans="1:14" x14ac:dyDescent="0.2">
      <c r="A9957" t="s">
        <v>12</v>
      </c>
      <c r="B9957" s="1">
        <v>45458.322916666664</v>
      </c>
      <c r="C9957" s="1">
        <v>45458.333333333336</v>
      </c>
      <c r="D9957" t="s">
        <v>14</v>
      </c>
      <c r="E9957">
        <v>41.21</v>
      </c>
      <c r="F9957">
        <v>41.21</v>
      </c>
      <c r="G9957" t="s">
        <v>14</v>
      </c>
      <c r="H9957">
        <v>43.49</v>
      </c>
      <c r="I9957">
        <v>43.49</v>
      </c>
      <c r="J9957" t="s">
        <v>15</v>
      </c>
      <c r="K9957">
        <v>106.46</v>
      </c>
      <c r="L9957">
        <v>106.46</v>
      </c>
      <c r="M9957" s="4"/>
      <c r="N9957" s="4"/>
    </row>
    <row r="9958" spans="1:14" x14ac:dyDescent="0.2">
      <c r="A9958" t="s">
        <v>12</v>
      </c>
      <c r="B9958" s="1">
        <v>45458.333333333336</v>
      </c>
      <c r="C9958" s="1">
        <v>45458.34375</v>
      </c>
      <c r="D9958" t="s">
        <v>14</v>
      </c>
      <c r="E9958">
        <v>46.96</v>
      </c>
      <c r="F9958">
        <v>46.96</v>
      </c>
      <c r="G9958" t="s">
        <v>14</v>
      </c>
      <c r="H9958">
        <v>47.02</v>
      </c>
      <c r="I9958">
        <v>47.02</v>
      </c>
      <c r="J9958" t="s">
        <v>15</v>
      </c>
      <c r="K9958">
        <v>118.78</v>
      </c>
      <c r="L9958">
        <v>118.78</v>
      </c>
      <c r="M9958" s="4">
        <f t="shared" ref="M9958" si="4972">AVERAGE(F9958:F9961)</f>
        <v>48.215000000000003</v>
      </c>
      <c r="N9958" s="4">
        <f t="shared" ref="N9958" si="4973">AVERAGE(I9958:I9961)</f>
        <v>58.524999999999999</v>
      </c>
    </row>
    <row r="9959" spans="1:14" x14ac:dyDescent="0.2">
      <c r="A9959" t="s">
        <v>12</v>
      </c>
      <c r="B9959" s="1">
        <v>45458.34375</v>
      </c>
      <c r="C9959" s="1">
        <v>45458.354166666664</v>
      </c>
      <c r="D9959" t="s">
        <v>14</v>
      </c>
      <c r="E9959">
        <v>55.96</v>
      </c>
      <c r="F9959">
        <v>55.96</v>
      </c>
      <c r="G9959" t="s">
        <v>14</v>
      </c>
      <c r="H9959">
        <v>57.4</v>
      </c>
      <c r="I9959">
        <v>57.4</v>
      </c>
      <c r="J9959" t="s">
        <v>15</v>
      </c>
      <c r="K9959">
        <v>142.91</v>
      </c>
      <c r="L9959">
        <v>142.91</v>
      </c>
      <c r="M9959" s="4"/>
      <c r="N9959" s="4"/>
    </row>
    <row r="9960" spans="1:14" x14ac:dyDescent="0.2">
      <c r="A9960" t="s">
        <v>12</v>
      </c>
      <c r="B9960" s="1">
        <v>45458.354166666664</v>
      </c>
      <c r="C9960" s="1">
        <v>45458.364583333336</v>
      </c>
      <c r="D9960" t="s">
        <v>14</v>
      </c>
      <c r="E9960">
        <v>43.11</v>
      </c>
      <c r="F9960">
        <v>43.11</v>
      </c>
      <c r="G9960" t="s">
        <v>14</v>
      </c>
      <c r="H9960">
        <v>64.84</v>
      </c>
      <c r="I9960">
        <v>64.84</v>
      </c>
      <c r="J9960" t="s">
        <v>15</v>
      </c>
      <c r="K9960">
        <v>130.72</v>
      </c>
      <c r="L9960">
        <v>130.72</v>
      </c>
      <c r="M9960" s="4"/>
      <c r="N9960" s="4"/>
    </row>
    <row r="9961" spans="1:14" x14ac:dyDescent="0.2">
      <c r="A9961" t="s">
        <v>12</v>
      </c>
      <c r="B9961" s="1">
        <v>45458.364583333336</v>
      </c>
      <c r="C9961" s="1">
        <v>45458.375</v>
      </c>
      <c r="D9961" t="s">
        <v>14</v>
      </c>
      <c r="E9961">
        <v>46.83</v>
      </c>
      <c r="F9961">
        <v>46.83</v>
      </c>
      <c r="G9961" t="s">
        <v>14</v>
      </c>
      <c r="H9961">
        <v>64.84</v>
      </c>
      <c r="I9961">
        <v>64.84</v>
      </c>
      <c r="J9961" t="s">
        <v>15</v>
      </c>
      <c r="K9961">
        <v>136.38999999999999</v>
      </c>
      <c r="L9961">
        <v>136.38999999999999</v>
      </c>
      <c r="M9961" s="4"/>
      <c r="N9961" s="4"/>
    </row>
    <row r="9962" spans="1:14" x14ac:dyDescent="0.2">
      <c r="A9962" t="s">
        <v>12</v>
      </c>
      <c r="B9962" s="1">
        <v>45458.375</v>
      </c>
      <c r="C9962" s="1">
        <v>45458.385416666664</v>
      </c>
      <c r="D9962" t="s">
        <v>14</v>
      </c>
      <c r="E9962">
        <v>51.46</v>
      </c>
      <c r="F9962">
        <v>51.46</v>
      </c>
      <c r="G9962" t="s">
        <v>14</v>
      </c>
      <c r="H9962">
        <v>77.489999999999995</v>
      </c>
      <c r="I9962">
        <v>77.489999999999995</v>
      </c>
      <c r="J9962" t="s">
        <v>15</v>
      </c>
      <c r="K9962">
        <v>156.12</v>
      </c>
      <c r="L9962">
        <v>156.12</v>
      </c>
      <c r="M9962" s="4">
        <f t="shared" ref="M9962" si="4974">AVERAGE(F9962:F9965)</f>
        <v>27.107500000000002</v>
      </c>
      <c r="N9962" s="4">
        <f t="shared" ref="N9962" si="4975">AVERAGE(I9962:I9965)</f>
        <v>78.64500000000001</v>
      </c>
    </row>
    <row r="9963" spans="1:14" x14ac:dyDescent="0.2">
      <c r="A9963" t="s">
        <v>12</v>
      </c>
      <c r="B9963" s="1">
        <v>45458.385416666664</v>
      </c>
      <c r="C9963" s="1">
        <v>45458.395833333336</v>
      </c>
      <c r="D9963" t="s">
        <v>18</v>
      </c>
      <c r="E9963">
        <v>19.84</v>
      </c>
      <c r="F9963">
        <v>19.84</v>
      </c>
      <c r="G9963" t="s">
        <v>18</v>
      </c>
      <c r="H9963">
        <v>73.290000000000006</v>
      </c>
      <c r="I9963">
        <v>73.290000000000006</v>
      </c>
      <c r="J9963" t="s">
        <v>16</v>
      </c>
      <c r="K9963">
        <v>103.6</v>
      </c>
      <c r="L9963">
        <v>103.6</v>
      </c>
      <c r="M9963" s="4"/>
      <c r="N9963" s="4"/>
    </row>
    <row r="9964" spans="1:14" x14ac:dyDescent="0.2">
      <c r="A9964" t="s">
        <v>12</v>
      </c>
      <c r="B9964" s="1">
        <v>45458.395833333336</v>
      </c>
      <c r="C9964" s="1">
        <v>45458.40625</v>
      </c>
      <c r="D9964" t="s">
        <v>18</v>
      </c>
      <c r="E9964">
        <v>18.84</v>
      </c>
      <c r="F9964">
        <v>18.84</v>
      </c>
      <c r="G9964" t="s">
        <v>18</v>
      </c>
      <c r="H9964">
        <v>79.930000000000007</v>
      </c>
      <c r="I9964">
        <v>79.930000000000007</v>
      </c>
      <c r="J9964" t="s">
        <v>16</v>
      </c>
      <c r="K9964">
        <v>108.72</v>
      </c>
      <c r="L9964">
        <v>108.72</v>
      </c>
      <c r="M9964" s="4"/>
      <c r="N9964" s="4"/>
    </row>
    <row r="9965" spans="1:14" x14ac:dyDescent="0.2">
      <c r="A9965" t="s">
        <v>12</v>
      </c>
      <c r="B9965" s="1">
        <v>45458.40625</v>
      </c>
      <c r="C9965" s="1">
        <v>45458.416666666664</v>
      </c>
      <c r="D9965" t="s">
        <v>18</v>
      </c>
      <c r="E9965">
        <v>18.29</v>
      </c>
      <c r="F9965">
        <v>18.29</v>
      </c>
      <c r="G9965" t="s">
        <v>18</v>
      </c>
      <c r="H9965">
        <v>83.87</v>
      </c>
      <c r="I9965">
        <v>83.87</v>
      </c>
      <c r="J9965" t="s">
        <v>16</v>
      </c>
      <c r="K9965">
        <v>111.81</v>
      </c>
      <c r="L9965">
        <v>111.81</v>
      </c>
      <c r="M9965" s="4"/>
      <c r="N9965" s="4"/>
    </row>
    <row r="9966" spans="1:14" x14ac:dyDescent="0.2">
      <c r="A9966" t="s">
        <v>12</v>
      </c>
      <c r="B9966" s="1">
        <v>45458.416666666664</v>
      </c>
      <c r="C9966" s="1">
        <v>45458.427083333336</v>
      </c>
      <c r="D9966" t="s">
        <v>18</v>
      </c>
      <c r="E9966">
        <v>15.84</v>
      </c>
      <c r="F9966">
        <v>15.84</v>
      </c>
      <c r="G9966" t="s">
        <v>18</v>
      </c>
      <c r="H9966">
        <v>91.66</v>
      </c>
      <c r="I9966">
        <v>91.66</v>
      </c>
      <c r="J9966" t="s">
        <v>16</v>
      </c>
      <c r="K9966">
        <v>115.86</v>
      </c>
      <c r="L9966">
        <v>115.86</v>
      </c>
      <c r="M9966" s="4">
        <f t="shared" ref="M9966" si="4976">AVERAGE(F9966:F9969)</f>
        <v>14.307500000000001</v>
      </c>
      <c r="N9966" s="4">
        <f t="shared" ref="N9966" si="4977">AVERAGE(I9966:I9969)</f>
        <v>92.237499999999997</v>
      </c>
    </row>
    <row r="9967" spans="1:14" x14ac:dyDescent="0.2">
      <c r="A9967" t="s">
        <v>12</v>
      </c>
      <c r="B9967" s="1">
        <v>45458.427083333336</v>
      </c>
      <c r="C9967" s="1">
        <v>45458.4375</v>
      </c>
      <c r="D9967" t="s">
        <v>18</v>
      </c>
      <c r="E9967">
        <v>14.26</v>
      </c>
      <c r="F9967">
        <v>14.26</v>
      </c>
      <c r="G9967" t="s">
        <v>18</v>
      </c>
      <c r="H9967">
        <v>88.89</v>
      </c>
      <c r="I9967">
        <v>88.89</v>
      </c>
      <c r="J9967" t="s">
        <v>16</v>
      </c>
      <c r="K9967">
        <v>110.68</v>
      </c>
      <c r="L9967">
        <v>110.68</v>
      </c>
      <c r="M9967" s="4"/>
      <c r="N9967" s="4"/>
    </row>
    <row r="9968" spans="1:14" x14ac:dyDescent="0.2">
      <c r="A9968" t="s">
        <v>12</v>
      </c>
      <c r="B9968" s="1">
        <v>45458.4375</v>
      </c>
      <c r="C9968" s="1">
        <v>45458.447916666664</v>
      </c>
      <c r="D9968" t="s">
        <v>18</v>
      </c>
      <c r="E9968">
        <v>13.93</v>
      </c>
      <c r="F9968">
        <v>13.93</v>
      </c>
      <c r="G9968" t="s">
        <v>18</v>
      </c>
      <c r="H9968">
        <v>94.01</v>
      </c>
      <c r="I9968">
        <v>94.01</v>
      </c>
      <c r="J9968" t="s">
        <v>16</v>
      </c>
      <c r="K9968">
        <v>115.29</v>
      </c>
      <c r="L9968">
        <v>115.29</v>
      </c>
      <c r="M9968" s="4"/>
      <c r="N9968" s="4"/>
    </row>
    <row r="9969" spans="1:14" x14ac:dyDescent="0.2">
      <c r="A9969" t="s">
        <v>12</v>
      </c>
      <c r="B9969" s="1">
        <v>45458.447916666664</v>
      </c>
      <c r="C9969" s="1">
        <v>45458.458333333336</v>
      </c>
      <c r="D9969" t="s">
        <v>18</v>
      </c>
      <c r="E9969">
        <v>13.2</v>
      </c>
      <c r="F9969">
        <v>13.2</v>
      </c>
      <c r="G9969" t="s">
        <v>18</v>
      </c>
      <c r="H9969">
        <v>94.39</v>
      </c>
      <c r="I9969">
        <v>94.39</v>
      </c>
      <c r="J9969" t="s">
        <v>16</v>
      </c>
      <c r="K9969">
        <v>114.56</v>
      </c>
      <c r="L9969">
        <v>114.56</v>
      </c>
      <c r="M9969" s="4"/>
      <c r="N9969" s="4"/>
    </row>
    <row r="9970" spans="1:14" x14ac:dyDescent="0.2">
      <c r="A9970" t="s">
        <v>12</v>
      </c>
      <c r="B9970" s="1">
        <v>45458.458333333336</v>
      </c>
      <c r="C9970" s="1">
        <v>45458.46875</v>
      </c>
      <c r="D9970" t="s">
        <v>18</v>
      </c>
      <c r="E9970">
        <v>9.06</v>
      </c>
      <c r="F9970">
        <v>9.06</v>
      </c>
      <c r="G9970" t="s">
        <v>18</v>
      </c>
      <c r="H9970">
        <v>94.05</v>
      </c>
      <c r="I9970">
        <v>94.05</v>
      </c>
      <c r="J9970" t="s">
        <v>16</v>
      </c>
      <c r="K9970">
        <v>107.9</v>
      </c>
      <c r="L9970">
        <v>107.9</v>
      </c>
      <c r="M9970" s="4">
        <f t="shared" ref="M9970" si="4978">AVERAGE(F9970:F9973)</f>
        <v>9.6950000000000003</v>
      </c>
      <c r="N9970" s="4">
        <f t="shared" ref="N9970" si="4979">AVERAGE(I9970:I9973)</f>
        <v>95.972499999999997</v>
      </c>
    </row>
    <row r="9971" spans="1:14" x14ac:dyDescent="0.2">
      <c r="A9971" t="s">
        <v>12</v>
      </c>
      <c r="B9971" s="1">
        <v>45458.46875</v>
      </c>
      <c r="C9971" s="1">
        <v>45458.479166666664</v>
      </c>
      <c r="D9971" t="s">
        <v>18</v>
      </c>
      <c r="E9971">
        <v>9.64</v>
      </c>
      <c r="F9971">
        <v>9.64</v>
      </c>
      <c r="G9971" t="s">
        <v>18</v>
      </c>
      <c r="H9971">
        <v>95.25</v>
      </c>
      <c r="I9971">
        <v>95.25</v>
      </c>
      <c r="J9971" t="s">
        <v>16</v>
      </c>
      <c r="K9971">
        <v>109.98</v>
      </c>
      <c r="L9971">
        <v>109.98</v>
      </c>
      <c r="M9971" s="4"/>
      <c r="N9971" s="4"/>
    </row>
    <row r="9972" spans="1:14" x14ac:dyDescent="0.2">
      <c r="A9972" t="s">
        <v>12</v>
      </c>
      <c r="B9972" s="1">
        <v>45458.479166666664</v>
      </c>
      <c r="C9972" s="1">
        <v>45458.489583333336</v>
      </c>
      <c r="D9972" t="s">
        <v>18</v>
      </c>
      <c r="E9972">
        <v>11.4</v>
      </c>
      <c r="F9972">
        <v>11.4</v>
      </c>
      <c r="G9972" t="s">
        <v>18</v>
      </c>
      <c r="H9972">
        <v>103.01</v>
      </c>
      <c r="I9972">
        <v>103.01</v>
      </c>
      <c r="J9972" t="s">
        <v>16</v>
      </c>
      <c r="K9972">
        <v>120.43</v>
      </c>
      <c r="L9972">
        <v>120.43</v>
      </c>
      <c r="M9972" s="4"/>
      <c r="N9972" s="4"/>
    </row>
    <row r="9973" spans="1:14" x14ac:dyDescent="0.2">
      <c r="A9973" t="s">
        <v>12</v>
      </c>
      <c r="B9973" s="1">
        <v>45458.489583333336</v>
      </c>
      <c r="C9973" s="1">
        <v>45458.5</v>
      </c>
      <c r="D9973" t="s">
        <v>18</v>
      </c>
      <c r="E9973">
        <v>8.68</v>
      </c>
      <c r="F9973">
        <v>8.68</v>
      </c>
      <c r="G9973" t="s">
        <v>18</v>
      </c>
      <c r="H9973">
        <v>91.58</v>
      </c>
      <c r="I9973">
        <v>91.58</v>
      </c>
      <c r="J9973" t="s">
        <v>16</v>
      </c>
      <c r="K9973">
        <v>104.84</v>
      </c>
      <c r="L9973">
        <v>104.84</v>
      </c>
      <c r="M9973" s="4"/>
      <c r="N9973" s="4"/>
    </row>
    <row r="9974" spans="1:14" x14ac:dyDescent="0.2">
      <c r="A9974" t="s">
        <v>12</v>
      </c>
      <c r="B9974" s="1">
        <v>45458.5</v>
      </c>
      <c r="C9974" s="1">
        <v>45458.510416666664</v>
      </c>
      <c r="D9974" t="s">
        <v>18</v>
      </c>
      <c r="E9974">
        <v>10.14</v>
      </c>
      <c r="F9974">
        <v>10.14</v>
      </c>
      <c r="G9974" t="s">
        <v>18</v>
      </c>
      <c r="H9974">
        <v>92.31</v>
      </c>
      <c r="I9974">
        <v>92.31</v>
      </c>
      <c r="J9974" t="s">
        <v>16</v>
      </c>
      <c r="K9974">
        <v>107.8</v>
      </c>
      <c r="L9974">
        <v>107.8</v>
      </c>
      <c r="M9974" s="4">
        <f t="shared" ref="M9974" si="4980">AVERAGE(F9974:F9977)</f>
        <v>8.6999999999999993</v>
      </c>
      <c r="N9974" s="4">
        <f t="shared" ref="N9974" si="4981">AVERAGE(I9974:I9977)</f>
        <v>96.482500000000016</v>
      </c>
    </row>
    <row r="9975" spans="1:14" x14ac:dyDescent="0.2">
      <c r="A9975" t="s">
        <v>12</v>
      </c>
      <c r="B9975" s="1">
        <v>45458.510416666664</v>
      </c>
      <c r="C9975" s="1">
        <v>45458.520833333336</v>
      </c>
      <c r="D9975" t="s">
        <v>18</v>
      </c>
      <c r="E9975">
        <v>9.16</v>
      </c>
      <c r="F9975">
        <v>9.16</v>
      </c>
      <c r="G9975" t="s">
        <v>18</v>
      </c>
      <c r="H9975">
        <v>98.9</v>
      </c>
      <c r="I9975">
        <v>98.9</v>
      </c>
      <c r="J9975" t="s">
        <v>16</v>
      </c>
      <c r="K9975">
        <v>112.9</v>
      </c>
      <c r="L9975">
        <v>112.9</v>
      </c>
      <c r="M9975" s="4"/>
      <c r="N9975" s="4"/>
    </row>
    <row r="9976" spans="1:14" x14ac:dyDescent="0.2">
      <c r="A9976" t="s">
        <v>12</v>
      </c>
      <c r="B9976" s="1">
        <v>45458.520833333336</v>
      </c>
      <c r="C9976" s="1">
        <v>45458.53125</v>
      </c>
      <c r="D9976" t="s">
        <v>18</v>
      </c>
      <c r="E9976">
        <v>8.35</v>
      </c>
      <c r="F9976">
        <v>8.35</v>
      </c>
      <c r="G9976" t="s">
        <v>18</v>
      </c>
      <c r="H9976">
        <v>97.12</v>
      </c>
      <c r="I9976">
        <v>97.12</v>
      </c>
      <c r="J9976" t="s">
        <v>16</v>
      </c>
      <c r="K9976">
        <v>109.88</v>
      </c>
      <c r="L9976">
        <v>109.88</v>
      </c>
      <c r="M9976" s="4"/>
      <c r="N9976" s="4"/>
    </row>
    <row r="9977" spans="1:14" x14ac:dyDescent="0.2">
      <c r="A9977" t="s">
        <v>12</v>
      </c>
      <c r="B9977" s="1">
        <v>45458.53125</v>
      </c>
      <c r="C9977" s="1">
        <v>45458.541666666664</v>
      </c>
      <c r="D9977" t="s">
        <v>18</v>
      </c>
      <c r="E9977">
        <v>7.15</v>
      </c>
      <c r="F9977">
        <v>7.15</v>
      </c>
      <c r="G9977" t="s">
        <v>18</v>
      </c>
      <c r="H9977">
        <v>97.6</v>
      </c>
      <c r="I9977">
        <v>97.6</v>
      </c>
      <c r="J9977" t="s">
        <v>16</v>
      </c>
      <c r="K9977">
        <v>108.53</v>
      </c>
      <c r="L9977">
        <v>108.53</v>
      </c>
      <c r="M9977" s="4"/>
      <c r="N9977" s="4"/>
    </row>
    <row r="9978" spans="1:14" x14ac:dyDescent="0.2">
      <c r="A9978" t="s">
        <v>12</v>
      </c>
      <c r="B9978" s="1">
        <v>45458.541666666664</v>
      </c>
      <c r="C9978" s="1">
        <v>45458.552083333336</v>
      </c>
      <c r="D9978" t="s">
        <v>18</v>
      </c>
      <c r="E9978">
        <v>6.47</v>
      </c>
      <c r="F9978">
        <v>6.47</v>
      </c>
      <c r="G9978" t="s">
        <v>18</v>
      </c>
      <c r="H9978">
        <v>94.83</v>
      </c>
      <c r="I9978">
        <v>94.83</v>
      </c>
      <c r="J9978" t="s">
        <v>16</v>
      </c>
      <c r="K9978">
        <v>104.73</v>
      </c>
      <c r="L9978">
        <v>104.73</v>
      </c>
      <c r="M9978" s="4">
        <f t="shared" ref="M9978" si="4982">AVERAGE(F9978:F9981)</f>
        <v>5.4174999999999995</v>
      </c>
      <c r="N9978" s="4">
        <f t="shared" ref="N9978" si="4983">AVERAGE(I9978:I9981)</f>
        <v>101.42</v>
      </c>
    </row>
    <row r="9979" spans="1:14" x14ac:dyDescent="0.2">
      <c r="A9979" t="s">
        <v>12</v>
      </c>
      <c r="B9979" s="1">
        <v>45458.552083333336</v>
      </c>
      <c r="C9979" s="1">
        <v>45458.5625</v>
      </c>
      <c r="D9979" t="s">
        <v>18</v>
      </c>
      <c r="E9979">
        <v>6.25</v>
      </c>
      <c r="F9979">
        <v>6.25</v>
      </c>
      <c r="G9979" t="s">
        <v>18</v>
      </c>
      <c r="H9979">
        <v>102.49</v>
      </c>
      <c r="I9979">
        <v>102.49</v>
      </c>
      <c r="J9979" t="s">
        <v>16</v>
      </c>
      <c r="K9979">
        <v>112.04</v>
      </c>
      <c r="L9979">
        <v>112.04</v>
      </c>
      <c r="M9979" s="4"/>
      <c r="N9979" s="4"/>
    </row>
    <row r="9980" spans="1:14" x14ac:dyDescent="0.2">
      <c r="A9980" t="s">
        <v>12</v>
      </c>
      <c r="B9980" s="1">
        <v>45458.5625</v>
      </c>
      <c r="C9980" s="1">
        <v>45458.572916666664</v>
      </c>
      <c r="D9980" t="s">
        <v>18</v>
      </c>
      <c r="E9980">
        <v>4.29</v>
      </c>
      <c r="F9980">
        <v>4.29</v>
      </c>
      <c r="G9980" t="s">
        <v>18</v>
      </c>
      <c r="H9980">
        <v>101.4</v>
      </c>
      <c r="I9980">
        <v>101.4</v>
      </c>
      <c r="J9980" t="s">
        <v>16</v>
      </c>
      <c r="K9980">
        <v>107.95</v>
      </c>
      <c r="L9980">
        <v>107.95</v>
      </c>
      <c r="M9980" s="4"/>
      <c r="N9980" s="4"/>
    </row>
    <row r="9981" spans="1:14" x14ac:dyDescent="0.2">
      <c r="A9981" t="s">
        <v>12</v>
      </c>
      <c r="B9981" s="1">
        <v>45458.572916666664</v>
      </c>
      <c r="C9981" s="1">
        <v>45458.583333333336</v>
      </c>
      <c r="D9981" t="s">
        <v>18</v>
      </c>
      <c r="E9981">
        <v>4.66</v>
      </c>
      <c r="F9981">
        <v>4.66</v>
      </c>
      <c r="G9981" t="s">
        <v>18</v>
      </c>
      <c r="H9981">
        <v>106.96</v>
      </c>
      <c r="I9981">
        <v>106.96</v>
      </c>
      <c r="J9981" t="s">
        <v>16</v>
      </c>
      <c r="K9981">
        <v>114.08</v>
      </c>
      <c r="L9981">
        <v>114.08</v>
      </c>
      <c r="M9981" s="4"/>
      <c r="N9981" s="4"/>
    </row>
    <row r="9982" spans="1:14" x14ac:dyDescent="0.2">
      <c r="A9982" t="s">
        <v>12</v>
      </c>
      <c r="B9982" s="1">
        <v>45458.583333333336</v>
      </c>
      <c r="C9982" s="1">
        <v>45458.59375</v>
      </c>
      <c r="D9982" t="s">
        <v>18</v>
      </c>
      <c r="E9982">
        <v>2.79</v>
      </c>
      <c r="F9982">
        <v>2.79</v>
      </c>
      <c r="G9982" t="s">
        <v>18</v>
      </c>
      <c r="H9982">
        <v>101.36</v>
      </c>
      <c r="I9982">
        <v>101.36</v>
      </c>
      <c r="J9982" t="s">
        <v>16</v>
      </c>
      <c r="K9982">
        <v>105.62</v>
      </c>
      <c r="L9982">
        <v>105.62</v>
      </c>
      <c r="M9982" s="4">
        <f t="shared" ref="M9982" si="4984">AVERAGE(F9982:F9985)</f>
        <v>2.8149999999999999</v>
      </c>
      <c r="N9982" s="4">
        <f t="shared" ref="N9982" si="4985">AVERAGE(I9982:I9985)</f>
        <v>109.31</v>
      </c>
    </row>
    <row r="9983" spans="1:14" x14ac:dyDescent="0.2">
      <c r="A9983" t="s">
        <v>12</v>
      </c>
      <c r="B9983" s="1">
        <v>45458.59375</v>
      </c>
      <c r="C9983" s="1">
        <v>45458.604166666664</v>
      </c>
      <c r="D9983" t="s">
        <v>18</v>
      </c>
      <c r="E9983">
        <v>4.21</v>
      </c>
      <c r="F9983">
        <v>4.21</v>
      </c>
      <c r="G9983" t="s">
        <v>18</v>
      </c>
      <c r="H9983">
        <v>116.83</v>
      </c>
      <c r="I9983">
        <v>116.83</v>
      </c>
      <c r="J9983" t="s">
        <v>16</v>
      </c>
      <c r="K9983">
        <v>123.27</v>
      </c>
      <c r="L9983">
        <v>123.27</v>
      </c>
      <c r="M9983" s="4"/>
      <c r="N9983" s="4"/>
    </row>
    <row r="9984" spans="1:14" x14ac:dyDescent="0.2">
      <c r="A9984" t="s">
        <v>12</v>
      </c>
      <c r="B9984" s="1">
        <v>45458.604166666664</v>
      </c>
      <c r="C9984" s="1">
        <v>45458.614583333336</v>
      </c>
      <c r="D9984" t="s">
        <v>18</v>
      </c>
      <c r="E9984">
        <v>3.66</v>
      </c>
      <c r="F9984">
        <v>3.66</v>
      </c>
      <c r="G9984" t="s">
        <v>18</v>
      </c>
      <c r="H9984">
        <v>113.45</v>
      </c>
      <c r="I9984">
        <v>113.45</v>
      </c>
      <c r="J9984" t="s">
        <v>16</v>
      </c>
      <c r="K9984">
        <v>119.05</v>
      </c>
      <c r="L9984">
        <v>119.05</v>
      </c>
      <c r="M9984" s="4"/>
      <c r="N9984" s="4"/>
    </row>
    <row r="9985" spans="1:14" x14ac:dyDescent="0.2">
      <c r="A9985" t="s">
        <v>12</v>
      </c>
      <c r="B9985" s="1">
        <v>45458.614583333336</v>
      </c>
      <c r="C9985" s="1">
        <v>45458.625</v>
      </c>
      <c r="D9985" t="s">
        <v>18</v>
      </c>
      <c r="E9985">
        <v>0.6</v>
      </c>
      <c r="F9985">
        <v>0.6</v>
      </c>
      <c r="G9985" t="s">
        <v>18</v>
      </c>
      <c r="H9985">
        <v>105.6</v>
      </c>
      <c r="I9985">
        <v>105.6</v>
      </c>
      <c r="J9985" t="s">
        <v>16</v>
      </c>
      <c r="K9985">
        <v>106.52</v>
      </c>
      <c r="L9985">
        <v>106.52</v>
      </c>
      <c r="M9985" s="4"/>
      <c r="N9985" s="4"/>
    </row>
    <row r="9986" spans="1:14" x14ac:dyDescent="0.2">
      <c r="A9986" t="s">
        <v>12</v>
      </c>
      <c r="B9986" s="1">
        <v>45458.625</v>
      </c>
      <c r="C9986" s="1">
        <v>45458.635416666664</v>
      </c>
      <c r="D9986" t="s">
        <v>18</v>
      </c>
      <c r="E9986">
        <v>1.93</v>
      </c>
      <c r="F9986">
        <v>1.93</v>
      </c>
      <c r="G9986" t="s">
        <v>18</v>
      </c>
      <c r="H9986">
        <v>107.86</v>
      </c>
      <c r="I9986">
        <v>107.86</v>
      </c>
      <c r="J9986" t="s">
        <v>16</v>
      </c>
      <c r="K9986">
        <v>110.8</v>
      </c>
      <c r="L9986">
        <v>110.8</v>
      </c>
      <c r="M9986" s="4">
        <f t="shared" ref="M9986" si="4986">AVERAGE(F9986:F9989)</f>
        <v>0.79499999999999993</v>
      </c>
      <c r="N9986" s="4">
        <f t="shared" ref="N9986" si="4987">AVERAGE(I9986:I9989)</f>
        <v>105.4325</v>
      </c>
    </row>
    <row r="9987" spans="1:14" x14ac:dyDescent="0.2">
      <c r="A9987" t="s">
        <v>12</v>
      </c>
      <c r="B9987" s="1">
        <v>45458.635416666664</v>
      </c>
      <c r="C9987" s="1">
        <v>45458.645833333336</v>
      </c>
      <c r="D9987" t="s">
        <v>18</v>
      </c>
      <c r="E9987">
        <v>1.17</v>
      </c>
      <c r="F9987">
        <v>1.17</v>
      </c>
      <c r="G9987" t="s">
        <v>18</v>
      </c>
      <c r="H9987">
        <v>106.94</v>
      </c>
      <c r="I9987">
        <v>106.94</v>
      </c>
      <c r="J9987" t="s">
        <v>16</v>
      </c>
      <c r="K9987">
        <v>108.74</v>
      </c>
      <c r="L9987">
        <v>108.74</v>
      </c>
      <c r="M9987" s="4"/>
      <c r="N9987" s="4"/>
    </row>
    <row r="9988" spans="1:14" x14ac:dyDescent="0.2">
      <c r="A9988" t="s">
        <v>12</v>
      </c>
      <c r="B9988" s="1">
        <v>45458.645833333336</v>
      </c>
      <c r="C9988" s="1">
        <v>45458.65625</v>
      </c>
      <c r="D9988" t="s">
        <v>18</v>
      </c>
      <c r="E9988">
        <v>0.04</v>
      </c>
      <c r="F9988">
        <v>0.04</v>
      </c>
      <c r="G9988" t="s">
        <v>18</v>
      </c>
      <c r="H9988">
        <v>99.45</v>
      </c>
      <c r="I9988">
        <v>99.45</v>
      </c>
      <c r="J9988" t="s">
        <v>16</v>
      </c>
      <c r="K9988">
        <v>99.51</v>
      </c>
      <c r="L9988">
        <v>99.51</v>
      </c>
      <c r="M9988" s="4"/>
      <c r="N9988" s="4"/>
    </row>
    <row r="9989" spans="1:14" x14ac:dyDescent="0.2">
      <c r="A9989" t="s">
        <v>12</v>
      </c>
      <c r="B9989" s="1">
        <v>45458.65625</v>
      </c>
      <c r="C9989" s="1">
        <v>45458.666666666664</v>
      </c>
      <c r="D9989" t="s">
        <v>18</v>
      </c>
      <c r="E9989">
        <v>0.04</v>
      </c>
      <c r="F9989">
        <v>0.04</v>
      </c>
      <c r="G9989" t="s">
        <v>18</v>
      </c>
      <c r="H9989">
        <v>107.48</v>
      </c>
      <c r="I9989">
        <v>107.48</v>
      </c>
      <c r="J9989" t="s">
        <v>16</v>
      </c>
      <c r="K9989">
        <v>107.53</v>
      </c>
      <c r="L9989">
        <v>107.53</v>
      </c>
      <c r="M9989" s="4"/>
      <c r="N9989" s="4"/>
    </row>
    <row r="9990" spans="1:14" x14ac:dyDescent="0.2">
      <c r="A9990" t="s">
        <v>12</v>
      </c>
      <c r="B9990" s="1">
        <v>45458.666666666664</v>
      </c>
      <c r="C9990" s="1">
        <v>45458.677083333336</v>
      </c>
      <c r="D9990" t="s">
        <v>18</v>
      </c>
      <c r="E9990">
        <v>0.03</v>
      </c>
      <c r="F9990">
        <v>0.03</v>
      </c>
      <c r="G9990" t="s">
        <v>18</v>
      </c>
      <c r="H9990">
        <v>106.22</v>
      </c>
      <c r="I9990">
        <v>106.22</v>
      </c>
      <c r="J9990" t="s">
        <v>16</v>
      </c>
      <c r="K9990">
        <v>106.25</v>
      </c>
      <c r="L9990">
        <v>106.25</v>
      </c>
      <c r="M9990" s="4">
        <f t="shared" ref="M9990" si="4988">AVERAGE(F9990:F9993)</f>
        <v>4.7500000000000007E-2</v>
      </c>
      <c r="N9990" s="4">
        <f t="shared" ref="N9990" si="4989">AVERAGE(I9990:I9993)</f>
        <v>108.47499999999999</v>
      </c>
    </row>
    <row r="9991" spans="1:14" x14ac:dyDescent="0.2">
      <c r="A9991" t="s">
        <v>12</v>
      </c>
      <c r="B9991" s="1">
        <v>45458.677083333336</v>
      </c>
      <c r="C9991" s="1">
        <v>45458.6875</v>
      </c>
      <c r="D9991" t="s">
        <v>18</v>
      </c>
      <c r="E9991">
        <v>0.11</v>
      </c>
      <c r="F9991">
        <v>0.11</v>
      </c>
      <c r="G9991" t="s">
        <v>18</v>
      </c>
      <c r="H9991">
        <v>113.11</v>
      </c>
      <c r="I9991">
        <v>113.11</v>
      </c>
      <c r="J9991" t="s">
        <v>16</v>
      </c>
      <c r="K9991">
        <v>113.28</v>
      </c>
      <c r="L9991">
        <v>113.28</v>
      </c>
      <c r="M9991" s="4"/>
      <c r="N9991" s="4"/>
    </row>
    <row r="9992" spans="1:14" x14ac:dyDescent="0.2">
      <c r="A9992" t="s">
        <v>12</v>
      </c>
      <c r="B9992" s="1">
        <v>45458.6875</v>
      </c>
      <c r="C9992" s="1">
        <v>45458.697916666664</v>
      </c>
      <c r="D9992" t="s">
        <v>18</v>
      </c>
      <c r="E9992">
        <v>0.04</v>
      </c>
      <c r="F9992">
        <v>0.04</v>
      </c>
      <c r="G9992" t="s">
        <v>18</v>
      </c>
      <c r="H9992">
        <v>106.22</v>
      </c>
      <c r="I9992">
        <v>106.22</v>
      </c>
      <c r="J9992" t="s">
        <v>16</v>
      </c>
      <c r="K9992">
        <v>106.27</v>
      </c>
      <c r="L9992">
        <v>106.27</v>
      </c>
      <c r="M9992" s="4"/>
      <c r="N9992" s="4"/>
    </row>
    <row r="9993" spans="1:14" x14ac:dyDescent="0.2">
      <c r="A9993" t="s">
        <v>12</v>
      </c>
      <c r="B9993" s="1">
        <v>45458.697916666664</v>
      </c>
      <c r="C9993" s="1">
        <v>45458.708333333336</v>
      </c>
      <c r="D9993" t="s">
        <v>18</v>
      </c>
      <c r="E9993">
        <v>0.01</v>
      </c>
      <c r="F9993">
        <v>0.01</v>
      </c>
      <c r="G9993" t="s">
        <v>18</v>
      </c>
      <c r="H9993">
        <v>108.35</v>
      </c>
      <c r="I9993">
        <v>108.35</v>
      </c>
      <c r="J9993" t="s">
        <v>16</v>
      </c>
      <c r="K9993">
        <v>108.37</v>
      </c>
      <c r="L9993">
        <v>108.37</v>
      </c>
      <c r="M9993" s="4"/>
      <c r="N9993" s="4"/>
    </row>
    <row r="9994" spans="1:14" x14ac:dyDescent="0.2">
      <c r="A9994" t="s">
        <v>12</v>
      </c>
      <c r="B9994" s="1">
        <v>45458.708333333336</v>
      </c>
      <c r="C9994" s="1">
        <v>45458.71875</v>
      </c>
      <c r="D9994" t="s">
        <v>18</v>
      </c>
      <c r="E9994">
        <v>-0.03</v>
      </c>
      <c r="F9994">
        <v>-0.03</v>
      </c>
      <c r="G9994" t="s">
        <v>18</v>
      </c>
      <c r="H9994">
        <v>108.14</v>
      </c>
      <c r="I9994">
        <v>108.14</v>
      </c>
      <c r="J9994" t="s">
        <v>16</v>
      </c>
      <c r="K9994">
        <v>108.11</v>
      </c>
      <c r="L9994">
        <v>108.11</v>
      </c>
      <c r="M9994" s="4">
        <f t="shared" ref="M9994" si="4990">AVERAGE(F9994:F9997)</f>
        <v>-1.2499999999999999E-2</v>
      </c>
      <c r="N9994" s="4">
        <f t="shared" ref="N9994" si="4991">AVERAGE(I9994:I9997)</f>
        <v>105.42749999999999</v>
      </c>
    </row>
    <row r="9995" spans="1:14" x14ac:dyDescent="0.2">
      <c r="A9995" t="s">
        <v>12</v>
      </c>
      <c r="B9995" s="1">
        <v>45458.71875</v>
      </c>
      <c r="C9995" s="1">
        <v>45458.729166666664</v>
      </c>
      <c r="D9995" t="s">
        <v>18</v>
      </c>
      <c r="E9995">
        <v>-0.05</v>
      </c>
      <c r="F9995">
        <v>-0.05</v>
      </c>
      <c r="G9995" t="s">
        <v>18</v>
      </c>
      <c r="H9995">
        <v>103.39</v>
      </c>
      <c r="I9995">
        <v>103.39</v>
      </c>
      <c r="J9995" t="s">
        <v>16</v>
      </c>
      <c r="K9995">
        <v>103.31</v>
      </c>
      <c r="L9995">
        <v>103.31</v>
      </c>
      <c r="M9995" s="4"/>
      <c r="N9995" s="4"/>
    </row>
    <row r="9996" spans="1:14" x14ac:dyDescent="0.2">
      <c r="A9996" t="s">
        <v>12</v>
      </c>
      <c r="B9996" s="1">
        <v>45458.729166666664</v>
      </c>
      <c r="C9996" s="1">
        <v>45458.739583333336</v>
      </c>
      <c r="D9996" t="s">
        <v>18</v>
      </c>
      <c r="E9996">
        <v>-0.01</v>
      </c>
      <c r="F9996">
        <v>-0.01</v>
      </c>
      <c r="G9996" t="s">
        <v>18</v>
      </c>
      <c r="H9996">
        <v>104.63</v>
      </c>
      <c r="I9996">
        <v>104.63</v>
      </c>
      <c r="J9996" t="s">
        <v>16</v>
      </c>
      <c r="K9996">
        <v>104.61</v>
      </c>
      <c r="L9996">
        <v>104.61</v>
      </c>
      <c r="M9996" s="4"/>
      <c r="N9996" s="4"/>
    </row>
    <row r="9997" spans="1:14" x14ac:dyDescent="0.2">
      <c r="A9997" t="s">
        <v>12</v>
      </c>
      <c r="B9997" s="1">
        <v>45458.739583333336</v>
      </c>
      <c r="C9997" s="1">
        <v>45458.75</v>
      </c>
      <c r="D9997" t="s">
        <v>18</v>
      </c>
      <c r="E9997">
        <v>0.04</v>
      </c>
      <c r="F9997">
        <v>0.04</v>
      </c>
      <c r="G9997" t="s">
        <v>18</v>
      </c>
      <c r="H9997">
        <v>105.55</v>
      </c>
      <c r="I9997">
        <v>105.55</v>
      </c>
      <c r="J9997" t="s">
        <v>16</v>
      </c>
      <c r="K9997">
        <v>105.6</v>
      </c>
      <c r="L9997">
        <v>105.6</v>
      </c>
      <c r="M9997" s="4"/>
      <c r="N9997" s="4"/>
    </row>
    <row r="9998" spans="1:14" x14ac:dyDescent="0.2">
      <c r="A9998" t="s">
        <v>12</v>
      </c>
      <c r="B9998" s="1">
        <v>45458.75</v>
      </c>
      <c r="C9998" s="1">
        <v>45458.760416666664</v>
      </c>
      <c r="D9998" t="s">
        <v>18</v>
      </c>
      <c r="E9998">
        <v>0.03</v>
      </c>
      <c r="F9998">
        <v>0.03</v>
      </c>
      <c r="G9998" t="s">
        <v>18</v>
      </c>
      <c r="H9998">
        <v>114.94</v>
      </c>
      <c r="I9998">
        <v>114.94</v>
      </c>
      <c r="J9998" t="s">
        <v>16</v>
      </c>
      <c r="K9998">
        <v>114.98</v>
      </c>
      <c r="L9998">
        <v>114.98</v>
      </c>
      <c r="M9998" s="4">
        <f t="shared" ref="M9998" si="4992">AVERAGE(F9998:F10001)</f>
        <v>3.0000000000000002E-2</v>
      </c>
      <c r="N9998" s="4">
        <f t="shared" ref="N9998" si="4993">AVERAGE(I9998:I10001)</f>
        <v>109.08500000000001</v>
      </c>
    </row>
    <row r="9999" spans="1:14" x14ac:dyDescent="0.2">
      <c r="A9999" t="s">
        <v>12</v>
      </c>
      <c r="B9999" s="1">
        <v>45458.760416666664</v>
      </c>
      <c r="C9999" s="1">
        <v>45458.770833333336</v>
      </c>
      <c r="D9999" t="s">
        <v>18</v>
      </c>
      <c r="E9999">
        <v>0.01</v>
      </c>
      <c r="F9999">
        <v>0.01</v>
      </c>
      <c r="G9999" t="s">
        <v>18</v>
      </c>
      <c r="H9999">
        <v>112.37</v>
      </c>
      <c r="I9999">
        <v>112.37</v>
      </c>
      <c r="J9999" t="s">
        <v>16</v>
      </c>
      <c r="K9999">
        <v>112.38</v>
      </c>
      <c r="L9999">
        <v>112.38</v>
      </c>
      <c r="M9999" s="4"/>
      <c r="N9999" s="4"/>
    </row>
    <row r="10000" spans="1:14" x14ac:dyDescent="0.2">
      <c r="A10000" t="s">
        <v>12</v>
      </c>
      <c r="B10000" s="1">
        <v>45458.770833333336</v>
      </c>
      <c r="C10000" s="1">
        <v>45458.78125</v>
      </c>
      <c r="D10000" t="s">
        <v>18</v>
      </c>
      <c r="E10000">
        <v>0.03</v>
      </c>
      <c r="F10000">
        <v>0.03</v>
      </c>
      <c r="G10000" t="s">
        <v>18</v>
      </c>
      <c r="H10000">
        <v>106.62</v>
      </c>
      <c r="I10000">
        <v>106.62</v>
      </c>
      <c r="J10000" t="s">
        <v>16</v>
      </c>
      <c r="K10000">
        <v>106.65</v>
      </c>
      <c r="L10000">
        <v>106.65</v>
      </c>
      <c r="M10000" s="4"/>
      <c r="N10000" s="4"/>
    </row>
    <row r="10001" spans="1:14" x14ac:dyDescent="0.2">
      <c r="A10001" t="s">
        <v>12</v>
      </c>
      <c r="B10001" s="1">
        <v>45458.78125</v>
      </c>
      <c r="C10001" s="1">
        <v>45458.791666666664</v>
      </c>
      <c r="D10001" t="s">
        <v>18</v>
      </c>
      <c r="E10001">
        <v>0.05</v>
      </c>
      <c r="F10001">
        <v>0.05</v>
      </c>
      <c r="G10001" t="s">
        <v>18</v>
      </c>
      <c r="H10001">
        <v>102.41</v>
      </c>
      <c r="I10001">
        <v>102.41</v>
      </c>
      <c r="J10001" t="s">
        <v>16</v>
      </c>
      <c r="K10001">
        <v>102.49</v>
      </c>
      <c r="L10001">
        <v>102.49</v>
      </c>
      <c r="M10001" s="4"/>
      <c r="N10001" s="4"/>
    </row>
    <row r="10002" spans="1:14" x14ac:dyDescent="0.2">
      <c r="A10002" t="s">
        <v>12</v>
      </c>
      <c r="B10002" s="1">
        <v>45458.791666666664</v>
      </c>
      <c r="C10002" s="1">
        <v>45458.802083333336</v>
      </c>
      <c r="D10002" t="s">
        <v>18</v>
      </c>
      <c r="E10002">
        <v>-0.04</v>
      </c>
      <c r="F10002">
        <v>-0.04</v>
      </c>
      <c r="G10002" t="s">
        <v>18</v>
      </c>
      <c r="H10002">
        <v>109.5</v>
      </c>
      <c r="I10002">
        <v>109.5</v>
      </c>
      <c r="J10002" t="s">
        <v>16</v>
      </c>
      <c r="K10002">
        <v>109.44</v>
      </c>
      <c r="L10002">
        <v>109.44</v>
      </c>
      <c r="M10002" s="4">
        <f t="shared" ref="M10002" si="4994">AVERAGE(F10002:F10005)</f>
        <v>-1.2500000000000001E-2</v>
      </c>
      <c r="N10002" s="4">
        <f t="shared" ref="N10002" si="4995">AVERAGE(I10002:I10005)</f>
        <v>103.265</v>
      </c>
    </row>
    <row r="10003" spans="1:14" x14ac:dyDescent="0.2">
      <c r="A10003" t="s">
        <v>12</v>
      </c>
      <c r="B10003" s="1">
        <v>45458.802083333336</v>
      </c>
      <c r="C10003" s="1">
        <v>45458.8125</v>
      </c>
      <c r="D10003" t="s">
        <v>18</v>
      </c>
      <c r="E10003">
        <v>0.03</v>
      </c>
      <c r="F10003">
        <v>0.03</v>
      </c>
      <c r="G10003" t="s">
        <v>18</v>
      </c>
      <c r="H10003">
        <v>98.63</v>
      </c>
      <c r="I10003">
        <v>98.63</v>
      </c>
      <c r="J10003" t="s">
        <v>16</v>
      </c>
      <c r="K10003">
        <v>98.67</v>
      </c>
      <c r="L10003">
        <v>98.67</v>
      </c>
      <c r="M10003" s="4"/>
      <c r="N10003" s="4"/>
    </row>
    <row r="10004" spans="1:14" x14ac:dyDescent="0.2">
      <c r="A10004" t="s">
        <v>12</v>
      </c>
      <c r="B10004" s="1">
        <v>45458.8125</v>
      </c>
      <c r="C10004" s="1">
        <v>45458.822916666664</v>
      </c>
      <c r="D10004" t="s">
        <v>18</v>
      </c>
      <c r="E10004">
        <v>0.01</v>
      </c>
      <c r="F10004">
        <v>0.01</v>
      </c>
      <c r="G10004" t="s">
        <v>18</v>
      </c>
      <c r="H10004">
        <v>102.61</v>
      </c>
      <c r="I10004">
        <v>102.61</v>
      </c>
      <c r="J10004" t="s">
        <v>16</v>
      </c>
      <c r="K10004">
        <v>102.62</v>
      </c>
      <c r="L10004">
        <v>102.62</v>
      </c>
      <c r="M10004" s="4"/>
      <c r="N10004" s="4"/>
    </row>
    <row r="10005" spans="1:14" x14ac:dyDescent="0.2">
      <c r="A10005" t="s">
        <v>12</v>
      </c>
      <c r="B10005" s="1">
        <v>45458.822916666664</v>
      </c>
      <c r="C10005" s="1">
        <v>45458.833333333336</v>
      </c>
      <c r="D10005" t="s">
        <v>18</v>
      </c>
      <c r="E10005">
        <v>-0.05</v>
      </c>
      <c r="F10005">
        <v>-0.05</v>
      </c>
      <c r="G10005" t="s">
        <v>18</v>
      </c>
      <c r="H10005">
        <v>102.32</v>
      </c>
      <c r="I10005">
        <v>102.32</v>
      </c>
      <c r="J10005" t="s">
        <v>16</v>
      </c>
      <c r="K10005">
        <v>102.24</v>
      </c>
      <c r="L10005">
        <v>102.24</v>
      </c>
      <c r="M10005" s="4"/>
      <c r="N10005" s="4"/>
    </row>
    <row r="10006" spans="1:14" x14ac:dyDescent="0.2">
      <c r="A10006" t="s">
        <v>12</v>
      </c>
      <c r="B10006" s="1">
        <v>45458.833333333336</v>
      </c>
      <c r="C10006" s="1">
        <v>45458.84375</v>
      </c>
      <c r="D10006" t="s">
        <v>18</v>
      </c>
      <c r="E10006">
        <v>-0.06</v>
      </c>
      <c r="F10006">
        <v>-0.06</v>
      </c>
      <c r="G10006" t="s">
        <v>18</v>
      </c>
      <c r="H10006">
        <v>97.93</v>
      </c>
      <c r="I10006">
        <v>97.93</v>
      </c>
      <c r="J10006" t="s">
        <v>16</v>
      </c>
      <c r="K10006">
        <v>97.83</v>
      </c>
      <c r="L10006">
        <v>97.83</v>
      </c>
      <c r="M10006" s="4">
        <f t="shared" ref="M10006" si="4996">AVERAGE(F10006:F10009)</f>
        <v>-0.155</v>
      </c>
      <c r="N10006" s="4">
        <f t="shared" ref="N10006" si="4997">AVERAGE(I10006:I10009)</f>
        <v>86.50500000000001</v>
      </c>
    </row>
    <row r="10007" spans="1:14" x14ac:dyDescent="0.2">
      <c r="A10007" t="s">
        <v>12</v>
      </c>
      <c r="B10007" s="1">
        <v>45458.84375</v>
      </c>
      <c r="C10007" s="1">
        <v>45458.854166666664</v>
      </c>
      <c r="D10007" t="s">
        <v>18</v>
      </c>
      <c r="E10007">
        <v>-0.11</v>
      </c>
      <c r="F10007">
        <v>-0.11</v>
      </c>
      <c r="G10007" t="s">
        <v>18</v>
      </c>
      <c r="H10007">
        <v>87.8</v>
      </c>
      <c r="I10007">
        <v>87.8</v>
      </c>
      <c r="J10007" t="s">
        <v>16</v>
      </c>
      <c r="K10007">
        <v>87.63</v>
      </c>
      <c r="L10007">
        <v>87.63</v>
      </c>
      <c r="M10007" s="4"/>
      <c r="N10007" s="4"/>
    </row>
    <row r="10008" spans="1:14" x14ac:dyDescent="0.2">
      <c r="A10008" t="s">
        <v>12</v>
      </c>
      <c r="B10008" s="1">
        <v>45458.854166666664</v>
      </c>
      <c r="C10008" s="1">
        <v>45458.864583333336</v>
      </c>
      <c r="D10008" t="s">
        <v>18</v>
      </c>
      <c r="E10008">
        <v>-0.19</v>
      </c>
      <c r="F10008">
        <v>-0.19</v>
      </c>
      <c r="G10008" t="s">
        <v>18</v>
      </c>
      <c r="H10008">
        <v>88.24</v>
      </c>
      <c r="I10008">
        <v>88.24</v>
      </c>
      <c r="J10008" t="s">
        <v>16</v>
      </c>
      <c r="K10008">
        <v>87.96</v>
      </c>
      <c r="L10008">
        <v>87.96</v>
      </c>
      <c r="M10008" s="4"/>
      <c r="N10008" s="4"/>
    </row>
    <row r="10009" spans="1:14" x14ac:dyDescent="0.2">
      <c r="A10009" t="s">
        <v>12</v>
      </c>
      <c r="B10009" s="1">
        <v>45458.864583333336</v>
      </c>
      <c r="C10009" s="1">
        <v>45458.875</v>
      </c>
      <c r="D10009" t="s">
        <v>18</v>
      </c>
      <c r="E10009">
        <v>-0.26</v>
      </c>
      <c r="F10009">
        <v>-0.26</v>
      </c>
      <c r="G10009" t="s">
        <v>18</v>
      </c>
      <c r="H10009">
        <v>72.05</v>
      </c>
      <c r="I10009">
        <v>72.05</v>
      </c>
      <c r="J10009" t="s">
        <v>16</v>
      </c>
      <c r="K10009">
        <v>71.64</v>
      </c>
      <c r="L10009">
        <v>71.64</v>
      </c>
      <c r="M10009" s="4"/>
      <c r="N10009" s="4"/>
    </row>
    <row r="10010" spans="1:14" x14ac:dyDescent="0.2">
      <c r="A10010" t="s">
        <v>12</v>
      </c>
      <c r="B10010" s="1">
        <v>45458.875</v>
      </c>
      <c r="C10010" s="1">
        <v>45458.885416666664</v>
      </c>
      <c r="D10010" t="s">
        <v>18</v>
      </c>
      <c r="E10010">
        <v>-0.28000000000000003</v>
      </c>
      <c r="F10010">
        <v>-0.28000000000000003</v>
      </c>
      <c r="G10010" t="s">
        <v>18</v>
      </c>
      <c r="H10010">
        <v>87.73</v>
      </c>
      <c r="I10010">
        <v>87.73</v>
      </c>
      <c r="J10010" t="s">
        <v>16</v>
      </c>
      <c r="K10010">
        <v>87.31</v>
      </c>
      <c r="L10010">
        <v>87.31</v>
      </c>
      <c r="M10010" s="4">
        <f t="shared" ref="M10010" si="4998">AVERAGE(F10010:F10013)</f>
        <v>-0.3175</v>
      </c>
      <c r="N10010" s="4">
        <f t="shared" ref="N10010" si="4999">AVERAGE(I10010:I10013)</f>
        <v>68.245000000000005</v>
      </c>
    </row>
    <row r="10011" spans="1:14" x14ac:dyDescent="0.2">
      <c r="A10011" t="s">
        <v>12</v>
      </c>
      <c r="B10011" s="1">
        <v>45458.885416666664</v>
      </c>
      <c r="C10011" s="1">
        <v>45458.895833333336</v>
      </c>
      <c r="D10011" t="s">
        <v>18</v>
      </c>
      <c r="E10011">
        <v>-0.28000000000000003</v>
      </c>
      <c r="F10011">
        <v>-0.28000000000000003</v>
      </c>
      <c r="G10011" t="s">
        <v>18</v>
      </c>
      <c r="H10011">
        <v>79.489999999999995</v>
      </c>
      <c r="I10011">
        <v>79.489999999999995</v>
      </c>
      <c r="J10011" t="s">
        <v>16</v>
      </c>
      <c r="K10011">
        <v>79.069999999999993</v>
      </c>
      <c r="L10011">
        <v>79.069999999999993</v>
      </c>
      <c r="M10011" s="4"/>
      <c r="N10011" s="4"/>
    </row>
    <row r="10012" spans="1:14" x14ac:dyDescent="0.2">
      <c r="A10012" t="s">
        <v>12</v>
      </c>
      <c r="B10012" s="1">
        <v>45458.895833333336</v>
      </c>
      <c r="C10012" s="1">
        <v>45458.90625</v>
      </c>
      <c r="D10012" t="s">
        <v>18</v>
      </c>
      <c r="E10012">
        <v>-0.33</v>
      </c>
      <c r="F10012">
        <v>-0.33</v>
      </c>
      <c r="G10012" t="s">
        <v>18</v>
      </c>
      <c r="H10012">
        <v>60.99</v>
      </c>
      <c r="I10012">
        <v>60.99</v>
      </c>
      <c r="J10012" t="s">
        <v>16</v>
      </c>
      <c r="K10012">
        <v>60.49</v>
      </c>
      <c r="L10012">
        <v>60.49</v>
      </c>
      <c r="M10012" s="4"/>
      <c r="N10012" s="4"/>
    </row>
    <row r="10013" spans="1:14" x14ac:dyDescent="0.2">
      <c r="A10013" t="s">
        <v>12</v>
      </c>
      <c r="B10013" s="1">
        <v>45458.90625</v>
      </c>
      <c r="C10013" s="1">
        <v>45458.916666666664</v>
      </c>
      <c r="D10013" t="s">
        <v>18</v>
      </c>
      <c r="E10013">
        <v>-0.38</v>
      </c>
      <c r="F10013">
        <v>-0.38</v>
      </c>
      <c r="G10013" t="s">
        <v>18</v>
      </c>
      <c r="H10013">
        <v>44.77</v>
      </c>
      <c r="I10013">
        <v>44.77</v>
      </c>
      <c r="J10013" t="s">
        <v>16</v>
      </c>
      <c r="K10013">
        <v>44.2</v>
      </c>
      <c r="L10013">
        <v>44.2</v>
      </c>
      <c r="M10013" s="4"/>
      <c r="N10013" s="4"/>
    </row>
    <row r="10014" spans="1:14" x14ac:dyDescent="0.2">
      <c r="A10014" t="s">
        <v>12</v>
      </c>
      <c r="B10014" s="1">
        <v>45458.916666666664</v>
      </c>
      <c r="C10014" s="1">
        <v>45458.927083333336</v>
      </c>
      <c r="D10014" t="s">
        <v>18</v>
      </c>
      <c r="E10014">
        <v>-0.41</v>
      </c>
      <c r="F10014">
        <v>-0.41</v>
      </c>
      <c r="G10014" t="s">
        <v>18</v>
      </c>
      <c r="H10014">
        <v>52.2</v>
      </c>
      <c r="I10014">
        <v>52.2</v>
      </c>
      <c r="J10014" t="s">
        <v>16</v>
      </c>
      <c r="K10014">
        <v>51.57</v>
      </c>
      <c r="L10014">
        <v>51.57</v>
      </c>
      <c r="M10014" s="4">
        <f t="shared" ref="M10014" si="5000">AVERAGE(F10014:F10017)</f>
        <v>-0.41499999999999998</v>
      </c>
      <c r="N10014" s="4">
        <f t="shared" ref="N10014" si="5001">AVERAGE(I10014:I10017)</f>
        <v>51.41</v>
      </c>
    </row>
    <row r="10015" spans="1:14" x14ac:dyDescent="0.2">
      <c r="A10015" t="s">
        <v>12</v>
      </c>
      <c r="B10015" s="1">
        <v>45458.927083333336</v>
      </c>
      <c r="C10015" s="1">
        <v>45458.9375</v>
      </c>
      <c r="D10015" t="s">
        <v>14</v>
      </c>
      <c r="E10015">
        <v>-0.45</v>
      </c>
      <c r="F10015">
        <v>-0.45</v>
      </c>
      <c r="G10015" t="s">
        <v>14</v>
      </c>
      <c r="H10015">
        <v>53.37</v>
      </c>
      <c r="I10015">
        <v>53.37</v>
      </c>
      <c r="J10015" t="s">
        <v>15</v>
      </c>
      <c r="K10015">
        <v>52.68</v>
      </c>
      <c r="L10015">
        <v>52.68</v>
      </c>
      <c r="M10015" s="4"/>
      <c r="N10015" s="4"/>
    </row>
    <row r="10016" spans="1:14" x14ac:dyDescent="0.2">
      <c r="A10016" t="s">
        <v>12</v>
      </c>
      <c r="B10016" s="1">
        <v>45458.9375</v>
      </c>
      <c r="C10016" s="1">
        <v>45458.947916666664</v>
      </c>
      <c r="D10016" t="s">
        <v>14</v>
      </c>
      <c r="E10016">
        <v>-0.39</v>
      </c>
      <c r="F10016">
        <v>-0.39</v>
      </c>
      <c r="G10016" t="s">
        <v>14</v>
      </c>
      <c r="H10016">
        <v>49.03</v>
      </c>
      <c r="I10016">
        <v>49.03</v>
      </c>
      <c r="J10016" t="s">
        <v>15</v>
      </c>
      <c r="K10016">
        <v>48.44</v>
      </c>
      <c r="L10016">
        <v>48.44</v>
      </c>
      <c r="M10016" s="4"/>
      <c r="N10016" s="4"/>
    </row>
    <row r="10017" spans="1:14" x14ac:dyDescent="0.2">
      <c r="A10017" t="s">
        <v>12</v>
      </c>
      <c r="B10017" s="1">
        <v>45458.947916666664</v>
      </c>
      <c r="C10017" s="1">
        <v>45458.958333333336</v>
      </c>
      <c r="D10017" t="s">
        <v>14</v>
      </c>
      <c r="E10017">
        <v>-0.41</v>
      </c>
      <c r="F10017">
        <v>-0.41</v>
      </c>
      <c r="G10017" t="s">
        <v>14</v>
      </c>
      <c r="H10017">
        <v>51.04</v>
      </c>
      <c r="I10017">
        <v>51.04</v>
      </c>
      <c r="J10017" t="s">
        <v>15</v>
      </c>
      <c r="K10017">
        <v>50.4</v>
      </c>
      <c r="L10017">
        <v>50.4</v>
      </c>
      <c r="M10017" s="4"/>
      <c r="N10017" s="4"/>
    </row>
    <row r="10018" spans="1:14" x14ac:dyDescent="0.2">
      <c r="A10018" t="s">
        <v>12</v>
      </c>
      <c r="B10018" s="1">
        <v>45458.958333333336</v>
      </c>
      <c r="C10018" s="1">
        <v>45458.96875</v>
      </c>
      <c r="D10018" t="s">
        <v>14</v>
      </c>
      <c r="E10018">
        <v>-0.41</v>
      </c>
      <c r="F10018">
        <v>-0.41</v>
      </c>
      <c r="G10018" t="s">
        <v>14</v>
      </c>
      <c r="H10018">
        <v>48.65</v>
      </c>
      <c r="I10018">
        <v>48.65</v>
      </c>
      <c r="J10018" t="s">
        <v>15</v>
      </c>
      <c r="K10018">
        <v>48.02</v>
      </c>
      <c r="L10018">
        <v>48.02</v>
      </c>
      <c r="M10018" s="4">
        <f t="shared" ref="M10018" si="5002">AVERAGE(F10018:F10021)</f>
        <v>-0.53500000000000003</v>
      </c>
      <c r="N10018" s="4">
        <f t="shared" ref="N10018" si="5003">AVERAGE(I10018:I10021)</f>
        <v>53.457499999999996</v>
      </c>
    </row>
    <row r="10019" spans="1:14" x14ac:dyDescent="0.2">
      <c r="A10019" t="s">
        <v>12</v>
      </c>
      <c r="B10019" s="1">
        <v>45458.96875</v>
      </c>
      <c r="C10019" s="1">
        <v>45458.979166666664</v>
      </c>
      <c r="D10019" t="s">
        <v>14</v>
      </c>
      <c r="E10019">
        <v>-0.38</v>
      </c>
      <c r="F10019">
        <v>-0.38</v>
      </c>
      <c r="G10019" t="s">
        <v>14</v>
      </c>
      <c r="H10019">
        <v>49.64</v>
      </c>
      <c r="I10019">
        <v>49.64</v>
      </c>
      <c r="J10019" t="s">
        <v>15</v>
      </c>
      <c r="K10019">
        <v>49.07</v>
      </c>
      <c r="L10019">
        <v>49.07</v>
      </c>
      <c r="M10019" s="4"/>
      <c r="N10019" s="4"/>
    </row>
    <row r="10020" spans="1:14" x14ac:dyDescent="0.2">
      <c r="A10020" t="s">
        <v>12</v>
      </c>
      <c r="B10020" s="1">
        <v>45458.979166666664</v>
      </c>
      <c r="C10020" s="1">
        <v>45458.989583333336</v>
      </c>
      <c r="D10020" t="s">
        <v>14</v>
      </c>
      <c r="E10020">
        <v>-0.85</v>
      </c>
      <c r="F10020">
        <v>-0.85</v>
      </c>
      <c r="G10020" t="s">
        <v>14</v>
      </c>
      <c r="H10020">
        <v>34.19</v>
      </c>
      <c r="I10020">
        <v>34.19</v>
      </c>
      <c r="J10020" t="s">
        <v>15</v>
      </c>
      <c r="K10020">
        <v>32.89</v>
      </c>
      <c r="L10020">
        <v>32.89</v>
      </c>
      <c r="M10020" s="4"/>
      <c r="N10020" s="4"/>
    </row>
    <row r="10021" spans="1:14" x14ac:dyDescent="0.2">
      <c r="A10021" t="s">
        <v>12</v>
      </c>
      <c r="B10021" s="1">
        <v>45458.989583333336</v>
      </c>
      <c r="C10021" s="1">
        <v>45459</v>
      </c>
      <c r="D10021" t="s">
        <v>14</v>
      </c>
      <c r="E10021">
        <v>-0.5</v>
      </c>
      <c r="F10021">
        <v>-0.5</v>
      </c>
      <c r="G10021" t="s">
        <v>14</v>
      </c>
      <c r="H10021">
        <v>81.349999999999994</v>
      </c>
      <c r="I10021">
        <v>81.349999999999994</v>
      </c>
      <c r="J10021" t="s">
        <v>15</v>
      </c>
      <c r="K10021">
        <v>80.58</v>
      </c>
      <c r="L10021">
        <v>80.58</v>
      </c>
      <c r="M10021" s="4"/>
      <c r="N10021" s="4"/>
    </row>
    <row r="10022" spans="1:14" x14ac:dyDescent="0.2">
      <c r="A10022" t="s">
        <v>12</v>
      </c>
      <c r="B10022" s="1">
        <v>45459</v>
      </c>
      <c r="C10022" s="1">
        <v>45459.010416666664</v>
      </c>
      <c r="D10022" t="s">
        <v>14</v>
      </c>
      <c r="E10022">
        <v>-0.63</v>
      </c>
      <c r="F10022">
        <v>-0.63</v>
      </c>
      <c r="G10022" t="s">
        <v>14</v>
      </c>
      <c r="H10022">
        <v>73.63</v>
      </c>
      <c r="I10022">
        <v>73.63</v>
      </c>
      <c r="J10022" t="s">
        <v>15</v>
      </c>
      <c r="K10022">
        <v>72.680000000000007</v>
      </c>
      <c r="L10022">
        <v>72.680000000000007</v>
      </c>
      <c r="M10022" s="4">
        <f t="shared" ref="M10022" si="5004">AVERAGE(F10022:F10025)</f>
        <v>-0.78500000000000003</v>
      </c>
      <c r="N10022" s="4">
        <f t="shared" ref="N10022" si="5005">AVERAGE(I10022:I10025)</f>
        <v>63.522499999999994</v>
      </c>
    </row>
    <row r="10023" spans="1:14" x14ac:dyDescent="0.2">
      <c r="A10023" t="s">
        <v>12</v>
      </c>
      <c r="B10023" s="1">
        <v>45459.010416666664</v>
      </c>
      <c r="C10023" s="1">
        <v>45459.020833333336</v>
      </c>
      <c r="D10023" t="s">
        <v>14</v>
      </c>
      <c r="E10023">
        <v>-0.74</v>
      </c>
      <c r="F10023">
        <v>-0.74</v>
      </c>
      <c r="G10023" t="s">
        <v>14</v>
      </c>
      <c r="H10023">
        <v>71.91</v>
      </c>
      <c r="I10023">
        <v>71.91</v>
      </c>
      <c r="J10023" t="s">
        <v>15</v>
      </c>
      <c r="K10023">
        <v>70.78</v>
      </c>
      <c r="L10023">
        <v>70.78</v>
      </c>
      <c r="M10023" s="4"/>
      <c r="N10023" s="4"/>
    </row>
    <row r="10024" spans="1:14" x14ac:dyDescent="0.2">
      <c r="A10024" t="s">
        <v>12</v>
      </c>
      <c r="B10024" s="1">
        <v>45459.020833333336</v>
      </c>
      <c r="C10024" s="1">
        <v>45459.03125</v>
      </c>
      <c r="D10024" t="s">
        <v>14</v>
      </c>
      <c r="E10024">
        <v>-0.84</v>
      </c>
      <c r="F10024">
        <v>-0.84</v>
      </c>
      <c r="G10024" t="s">
        <v>14</v>
      </c>
      <c r="H10024">
        <v>57.32</v>
      </c>
      <c r="I10024">
        <v>57.32</v>
      </c>
      <c r="J10024" t="s">
        <v>15</v>
      </c>
      <c r="K10024">
        <v>56.04</v>
      </c>
      <c r="L10024">
        <v>56.04</v>
      </c>
      <c r="M10024" s="4"/>
      <c r="N10024" s="4"/>
    </row>
    <row r="10025" spans="1:14" x14ac:dyDescent="0.2">
      <c r="A10025" t="s">
        <v>12</v>
      </c>
      <c r="B10025" s="1">
        <v>45459.03125</v>
      </c>
      <c r="C10025" s="1">
        <v>45459.041666666664</v>
      </c>
      <c r="D10025" t="s">
        <v>14</v>
      </c>
      <c r="E10025">
        <v>-0.93</v>
      </c>
      <c r="F10025">
        <v>-0.93</v>
      </c>
      <c r="G10025" t="s">
        <v>14</v>
      </c>
      <c r="H10025">
        <v>51.23</v>
      </c>
      <c r="I10025">
        <v>51.23</v>
      </c>
      <c r="J10025" t="s">
        <v>15</v>
      </c>
      <c r="K10025">
        <v>49.81</v>
      </c>
      <c r="L10025">
        <v>49.81</v>
      </c>
      <c r="M10025" s="4"/>
      <c r="N10025" s="4"/>
    </row>
    <row r="10026" spans="1:14" x14ac:dyDescent="0.2">
      <c r="A10026" t="s">
        <v>12</v>
      </c>
      <c r="B10026" s="1">
        <v>45459.041666666664</v>
      </c>
      <c r="C10026" s="1">
        <v>45459.052083333336</v>
      </c>
      <c r="D10026" t="s">
        <v>14</v>
      </c>
      <c r="E10026">
        <v>-0.46</v>
      </c>
      <c r="F10026">
        <v>-0.46</v>
      </c>
      <c r="G10026" t="s">
        <v>14</v>
      </c>
      <c r="H10026">
        <v>18.66</v>
      </c>
      <c r="I10026">
        <v>18.66</v>
      </c>
      <c r="J10026" t="s">
        <v>15</v>
      </c>
      <c r="K10026">
        <v>17.95</v>
      </c>
      <c r="L10026">
        <v>17.95</v>
      </c>
      <c r="M10026" s="4">
        <f t="shared" ref="M10026" si="5006">AVERAGE(F10026:F10029)</f>
        <v>1.85</v>
      </c>
      <c r="N10026" s="4">
        <f t="shared" ref="N10026" si="5007">AVERAGE(I10026:I10029)</f>
        <v>6.6724999999999994</v>
      </c>
    </row>
    <row r="10027" spans="1:14" x14ac:dyDescent="0.2">
      <c r="A10027" t="s">
        <v>12</v>
      </c>
      <c r="B10027" s="1">
        <v>45459.052083333336</v>
      </c>
      <c r="C10027" s="1">
        <v>45459.0625</v>
      </c>
      <c r="D10027" t="s">
        <v>14</v>
      </c>
      <c r="E10027">
        <v>0.26</v>
      </c>
      <c r="F10027">
        <v>0.26</v>
      </c>
      <c r="G10027" t="s">
        <v>14</v>
      </c>
      <c r="H10027">
        <v>10.45</v>
      </c>
      <c r="I10027">
        <v>10.45</v>
      </c>
      <c r="J10027" t="s">
        <v>15</v>
      </c>
      <c r="K10027">
        <v>10.85</v>
      </c>
      <c r="L10027">
        <v>10.85</v>
      </c>
      <c r="M10027" s="4"/>
      <c r="N10027" s="4"/>
    </row>
    <row r="10028" spans="1:14" x14ac:dyDescent="0.2">
      <c r="A10028" t="s">
        <v>12</v>
      </c>
      <c r="B10028" s="1">
        <v>45459.0625</v>
      </c>
      <c r="C10028" s="1">
        <v>45459.072916666664</v>
      </c>
      <c r="D10028" t="s">
        <v>14</v>
      </c>
      <c r="E10028">
        <v>-0.56000000000000005</v>
      </c>
      <c r="F10028">
        <v>-0.56000000000000005</v>
      </c>
      <c r="G10028" t="s">
        <v>14</v>
      </c>
      <c r="H10028">
        <v>4.3</v>
      </c>
      <c r="I10028">
        <v>4.3</v>
      </c>
      <c r="J10028" t="s">
        <v>15</v>
      </c>
      <c r="K10028">
        <v>3.44</v>
      </c>
      <c r="L10028">
        <v>3.44</v>
      </c>
      <c r="M10028" s="4"/>
      <c r="N10028" s="4"/>
    </row>
    <row r="10029" spans="1:14" x14ac:dyDescent="0.2">
      <c r="A10029" t="s">
        <v>12</v>
      </c>
      <c r="B10029" s="1">
        <v>45459.072916666664</v>
      </c>
      <c r="C10029" s="1">
        <v>45459.083333333336</v>
      </c>
      <c r="D10029" t="s">
        <v>14</v>
      </c>
      <c r="E10029">
        <v>8.16</v>
      </c>
      <c r="F10029">
        <v>8.16</v>
      </c>
      <c r="G10029" t="s">
        <v>14</v>
      </c>
      <c r="H10029">
        <v>-6.72</v>
      </c>
      <c r="I10029">
        <v>-6.72</v>
      </c>
      <c r="J10029" t="s">
        <v>15</v>
      </c>
      <c r="K10029">
        <v>5.75</v>
      </c>
      <c r="L10029">
        <v>5.75</v>
      </c>
      <c r="M10029" s="4"/>
      <c r="N10029" s="4"/>
    </row>
    <row r="10030" spans="1:14" x14ac:dyDescent="0.2">
      <c r="A10030" t="s">
        <v>12</v>
      </c>
      <c r="B10030" s="1">
        <v>45459.083333333336</v>
      </c>
      <c r="C10030" s="1">
        <v>45459.09375</v>
      </c>
      <c r="D10030" t="s">
        <v>14</v>
      </c>
      <c r="E10030">
        <v>9.85</v>
      </c>
      <c r="F10030">
        <v>9.85</v>
      </c>
      <c r="G10030" t="s">
        <v>14</v>
      </c>
      <c r="H10030">
        <v>-9.93</v>
      </c>
      <c r="I10030">
        <v>-9.93</v>
      </c>
      <c r="J10030" t="s">
        <v>15</v>
      </c>
      <c r="K10030">
        <v>5.12</v>
      </c>
      <c r="L10030">
        <v>5.12</v>
      </c>
      <c r="M10030" s="4">
        <f t="shared" ref="M10030" si="5008">AVERAGE(F10030:F10033)</f>
        <v>10.48</v>
      </c>
      <c r="N10030" s="4">
        <f t="shared" ref="N10030" si="5009">AVERAGE(I10030:I10033)</f>
        <v>3.0125000000000002</v>
      </c>
    </row>
    <row r="10031" spans="1:14" x14ac:dyDescent="0.2">
      <c r="A10031" t="s">
        <v>12</v>
      </c>
      <c r="B10031" s="1">
        <v>45459.09375</v>
      </c>
      <c r="C10031" s="1">
        <v>45459.104166666664</v>
      </c>
      <c r="D10031" t="s">
        <v>14</v>
      </c>
      <c r="E10031">
        <v>13.14</v>
      </c>
      <c r="F10031">
        <v>13.14</v>
      </c>
      <c r="G10031" t="s">
        <v>14</v>
      </c>
      <c r="H10031">
        <v>4.62</v>
      </c>
      <c r="I10031">
        <v>4.62</v>
      </c>
      <c r="J10031" t="s">
        <v>15</v>
      </c>
      <c r="K10031">
        <v>24.7</v>
      </c>
      <c r="L10031">
        <v>24.7</v>
      </c>
      <c r="M10031" s="4"/>
      <c r="N10031" s="4"/>
    </row>
    <row r="10032" spans="1:14" x14ac:dyDescent="0.2">
      <c r="A10032" t="s">
        <v>12</v>
      </c>
      <c r="B10032" s="1">
        <v>45459.104166666664</v>
      </c>
      <c r="C10032" s="1">
        <v>45459.114583333336</v>
      </c>
      <c r="D10032" t="s">
        <v>14</v>
      </c>
      <c r="E10032">
        <v>9.99</v>
      </c>
      <c r="F10032">
        <v>9.99</v>
      </c>
      <c r="G10032" t="s">
        <v>14</v>
      </c>
      <c r="H10032">
        <v>10.24</v>
      </c>
      <c r="I10032">
        <v>10.24</v>
      </c>
      <c r="J10032" t="s">
        <v>15</v>
      </c>
      <c r="K10032">
        <v>25.5</v>
      </c>
      <c r="L10032">
        <v>25.5</v>
      </c>
      <c r="M10032" s="4"/>
      <c r="N10032" s="4"/>
    </row>
    <row r="10033" spans="1:14" x14ac:dyDescent="0.2">
      <c r="A10033" t="s">
        <v>12</v>
      </c>
      <c r="B10033" s="1">
        <v>45459.114583333336</v>
      </c>
      <c r="C10033" s="1">
        <v>45459.125</v>
      </c>
      <c r="D10033" t="s">
        <v>14</v>
      </c>
      <c r="E10033">
        <v>8.94</v>
      </c>
      <c r="F10033">
        <v>8.94</v>
      </c>
      <c r="G10033" t="s">
        <v>14</v>
      </c>
      <c r="H10033">
        <v>7.12</v>
      </c>
      <c r="I10033">
        <v>7.12</v>
      </c>
      <c r="J10033" t="s">
        <v>15</v>
      </c>
      <c r="K10033">
        <v>20.78</v>
      </c>
      <c r="L10033">
        <v>20.78</v>
      </c>
      <c r="M10033" s="4"/>
      <c r="N10033" s="4"/>
    </row>
    <row r="10034" spans="1:14" x14ac:dyDescent="0.2">
      <c r="A10034" t="s">
        <v>12</v>
      </c>
      <c r="B10034" s="1">
        <v>45459.125</v>
      </c>
      <c r="C10034" s="1">
        <v>45459.135416666664</v>
      </c>
      <c r="D10034" t="s">
        <v>14</v>
      </c>
      <c r="E10034">
        <v>7.35</v>
      </c>
      <c r="F10034">
        <v>7.35</v>
      </c>
      <c r="G10034" t="s">
        <v>14</v>
      </c>
      <c r="H10034">
        <v>11.8</v>
      </c>
      <c r="I10034">
        <v>11.8</v>
      </c>
      <c r="J10034" t="s">
        <v>15</v>
      </c>
      <c r="K10034">
        <v>23.03</v>
      </c>
      <c r="L10034">
        <v>23.03</v>
      </c>
      <c r="M10034" s="4">
        <f t="shared" ref="M10034" si="5010">AVERAGE(F10034:F10037)</f>
        <v>7.1150000000000002</v>
      </c>
      <c r="N10034" s="4">
        <f t="shared" ref="N10034" si="5011">AVERAGE(I10034:I10037)</f>
        <v>18.36</v>
      </c>
    </row>
    <row r="10035" spans="1:14" x14ac:dyDescent="0.2">
      <c r="A10035" t="s">
        <v>12</v>
      </c>
      <c r="B10035" s="1">
        <v>45459.135416666664</v>
      </c>
      <c r="C10035" s="1">
        <v>45459.145833333336</v>
      </c>
      <c r="D10035" t="s">
        <v>14</v>
      </c>
      <c r="E10035">
        <v>8.74</v>
      </c>
      <c r="F10035">
        <v>8.74</v>
      </c>
      <c r="G10035" t="s">
        <v>14</v>
      </c>
      <c r="H10035">
        <v>13.26</v>
      </c>
      <c r="I10035">
        <v>13.26</v>
      </c>
      <c r="J10035" t="s">
        <v>15</v>
      </c>
      <c r="K10035">
        <v>26.61</v>
      </c>
      <c r="L10035">
        <v>26.61</v>
      </c>
      <c r="M10035" s="4"/>
      <c r="N10035" s="4"/>
    </row>
    <row r="10036" spans="1:14" x14ac:dyDescent="0.2">
      <c r="A10036" t="s">
        <v>12</v>
      </c>
      <c r="B10036" s="1">
        <v>45459.145833333336</v>
      </c>
      <c r="C10036" s="1">
        <v>45459.15625</v>
      </c>
      <c r="D10036" t="s">
        <v>14</v>
      </c>
      <c r="E10036">
        <v>5.36</v>
      </c>
      <c r="F10036">
        <v>5.36</v>
      </c>
      <c r="G10036" t="s">
        <v>14</v>
      </c>
      <c r="H10036">
        <v>23.02</v>
      </c>
      <c r="I10036">
        <v>23.02</v>
      </c>
      <c r="J10036" t="s">
        <v>15</v>
      </c>
      <c r="K10036">
        <v>31.21</v>
      </c>
      <c r="L10036">
        <v>31.21</v>
      </c>
      <c r="M10036" s="4"/>
      <c r="N10036" s="4"/>
    </row>
    <row r="10037" spans="1:14" x14ac:dyDescent="0.2">
      <c r="A10037" t="s">
        <v>12</v>
      </c>
      <c r="B10037" s="1">
        <v>45459.15625</v>
      </c>
      <c r="C10037" s="1">
        <v>45459.166666666664</v>
      </c>
      <c r="D10037" t="s">
        <v>14</v>
      </c>
      <c r="E10037">
        <v>7.01</v>
      </c>
      <c r="F10037">
        <v>7.01</v>
      </c>
      <c r="G10037" t="s">
        <v>14</v>
      </c>
      <c r="H10037">
        <v>25.36</v>
      </c>
      <c r="I10037">
        <v>25.36</v>
      </c>
      <c r="J10037" t="s">
        <v>15</v>
      </c>
      <c r="K10037">
        <v>36.08</v>
      </c>
      <c r="L10037">
        <v>36.08</v>
      </c>
      <c r="M10037" s="4"/>
      <c r="N10037" s="4"/>
    </row>
    <row r="10038" spans="1:14" x14ac:dyDescent="0.2">
      <c r="A10038" t="s">
        <v>12</v>
      </c>
      <c r="B10038" s="1">
        <v>45459.166666666664</v>
      </c>
      <c r="C10038" s="1">
        <v>45459.177083333336</v>
      </c>
      <c r="D10038" t="s">
        <v>14</v>
      </c>
      <c r="E10038">
        <v>3.8</v>
      </c>
      <c r="F10038">
        <v>3.8</v>
      </c>
      <c r="G10038" t="s">
        <v>14</v>
      </c>
      <c r="H10038">
        <v>15.95</v>
      </c>
      <c r="I10038">
        <v>15.95</v>
      </c>
      <c r="J10038" t="s">
        <v>15</v>
      </c>
      <c r="K10038">
        <v>21.75</v>
      </c>
      <c r="L10038">
        <v>21.75</v>
      </c>
      <c r="M10038" s="4">
        <f t="shared" ref="M10038" si="5012">AVERAGE(F10038:F10041)</f>
        <v>1.22</v>
      </c>
      <c r="N10038" s="4">
        <f t="shared" ref="N10038" si="5013">AVERAGE(I10038:I10041)</f>
        <v>8.5175000000000001</v>
      </c>
    </row>
    <row r="10039" spans="1:14" x14ac:dyDescent="0.2">
      <c r="A10039" t="s">
        <v>12</v>
      </c>
      <c r="B10039" s="1">
        <v>45459.177083333336</v>
      </c>
      <c r="C10039" s="1">
        <v>45459.1875</v>
      </c>
      <c r="D10039" t="s">
        <v>14</v>
      </c>
      <c r="E10039">
        <v>-0.03</v>
      </c>
      <c r="F10039">
        <v>-0.03</v>
      </c>
      <c r="G10039" t="s">
        <v>14</v>
      </c>
      <c r="H10039">
        <v>12.03</v>
      </c>
      <c r="I10039">
        <v>12.03</v>
      </c>
      <c r="J10039" t="s">
        <v>15</v>
      </c>
      <c r="K10039">
        <v>11.99</v>
      </c>
      <c r="L10039">
        <v>11.99</v>
      </c>
      <c r="M10039" s="4"/>
      <c r="N10039" s="4"/>
    </row>
    <row r="10040" spans="1:14" x14ac:dyDescent="0.2">
      <c r="A10040" t="s">
        <v>12</v>
      </c>
      <c r="B10040" s="1">
        <v>45459.1875</v>
      </c>
      <c r="C10040" s="1">
        <v>45459.197916666664</v>
      </c>
      <c r="D10040" t="s">
        <v>14</v>
      </c>
      <c r="E10040">
        <v>-0.34</v>
      </c>
      <c r="F10040">
        <v>-0.34</v>
      </c>
      <c r="G10040" t="s">
        <v>14</v>
      </c>
      <c r="H10040">
        <v>6.91</v>
      </c>
      <c r="I10040">
        <v>6.91</v>
      </c>
      <c r="J10040" t="s">
        <v>15</v>
      </c>
      <c r="K10040">
        <v>6.4</v>
      </c>
      <c r="L10040">
        <v>6.4</v>
      </c>
      <c r="M10040" s="4"/>
      <c r="N10040" s="4"/>
    </row>
    <row r="10041" spans="1:14" x14ac:dyDescent="0.2">
      <c r="A10041" t="s">
        <v>12</v>
      </c>
      <c r="B10041" s="1">
        <v>45459.197916666664</v>
      </c>
      <c r="C10041" s="1">
        <v>45459.208333333336</v>
      </c>
      <c r="D10041" t="s">
        <v>14</v>
      </c>
      <c r="E10041">
        <v>1.45</v>
      </c>
      <c r="F10041">
        <v>1.45</v>
      </c>
      <c r="G10041" t="s">
        <v>14</v>
      </c>
      <c r="H10041">
        <v>-0.82</v>
      </c>
      <c r="I10041">
        <v>-0.82</v>
      </c>
      <c r="J10041" t="s">
        <v>15</v>
      </c>
      <c r="K10041">
        <v>1.39</v>
      </c>
      <c r="L10041">
        <v>1.39</v>
      </c>
      <c r="M10041" s="4"/>
      <c r="N10041" s="4"/>
    </row>
    <row r="10042" spans="1:14" x14ac:dyDescent="0.2">
      <c r="A10042" t="s">
        <v>12</v>
      </c>
      <c r="B10042" s="1">
        <v>45459.208333333336</v>
      </c>
      <c r="C10042" s="1">
        <v>45459.21875</v>
      </c>
      <c r="D10042" t="s">
        <v>14</v>
      </c>
      <c r="E10042">
        <v>0.34</v>
      </c>
      <c r="F10042">
        <v>0.34</v>
      </c>
      <c r="G10042" t="s">
        <v>14</v>
      </c>
      <c r="H10042">
        <v>36.67</v>
      </c>
      <c r="I10042">
        <v>36.67</v>
      </c>
      <c r="J10042" t="s">
        <v>15</v>
      </c>
      <c r="K10042">
        <v>37.19</v>
      </c>
      <c r="L10042">
        <v>37.19</v>
      </c>
      <c r="M10042" s="4">
        <f t="shared" ref="M10042" si="5014">AVERAGE(F10042:F10045)</f>
        <v>9.2500000000000013E-2</v>
      </c>
      <c r="N10042" s="4">
        <f t="shared" ref="N10042" si="5015">AVERAGE(I10042:I10045)</f>
        <v>17.5625</v>
      </c>
    </row>
    <row r="10043" spans="1:14" x14ac:dyDescent="0.2">
      <c r="A10043" t="s">
        <v>12</v>
      </c>
      <c r="B10043" s="1">
        <v>45459.21875</v>
      </c>
      <c r="C10043" s="1">
        <v>45459.229166666664</v>
      </c>
      <c r="D10043" t="s">
        <v>14</v>
      </c>
      <c r="E10043">
        <v>-0.74</v>
      </c>
      <c r="F10043">
        <v>-0.74</v>
      </c>
      <c r="G10043" t="s">
        <v>14</v>
      </c>
      <c r="H10043">
        <v>14.63</v>
      </c>
      <c r="I10043">
        <v>14.63</v>
      </c>
      <c r="J10043" t="s">
        <v>15</v>
      </c>
      <c r="K10043">
        <v>13.5</v>
      </c>
      <c r="L10043">
        <v>13.5</v>
      </c>
      <c r="M10043" s="4"/>
      <c r="N10043" s="4"/>
    </row>
    <row r="10044" spans="1:14" x14ac:dyDescent="0.2">
      <c r="A10044" t="s">
        <v>12</v>
      </c>
      <c r="B10044" s="1">
        <v>45459.229166666664</v>
      </c>
      <c r="C10044" s="1">
        <v>45459.239583333336</v>
      </c>
      <c r="D10044" t="s">
        <v>14</v>
      </c>
      <c r="E10044">
        <v>0.39</v>
      </c>
      <c r="F10044">
        <v>0.39</v>
      </c>
      <c r="G10044" t="s">
        <v>14</v>
      </c>
      <c r="H10044">
        <v>0.82</v>
      </c>
      <c r="I10044">
        <v>0.82</v>
      </c>
      <c r="J10044" t="s">
        <v>15</v>
      </c>
      <c r="K10044">
        <v>1.41</v>
      </c>
      <c r="L10044">
        <v>1.41</v>
      </c>
      <c r="M10044" s="4"/>
      <c r="N10044" s="4"/>
    </row>
    <row r="10045" spans="1:14" x14ac:dyDescent="0.2">
      <c r="A10045" t="s">
        <v>12</v>
      </c>
      <c r="B10045" s="1">
        <v>45459.239583333336</v>
      </c>
      <c r="C10045" s="1">
        <v>45459.25</v>
      </c>
      <c r="D10045" t="s">
        <v>14</v>
      </c>
      <c r="E10045">
        <v>0.38</v>
      </c>
      <c r="F10045">
        <v>0.38</v>
      </c>
      <c r="G10045" t="s">
        <v>14</v>
      </c>
      <c r="H10045">
        <v>18.13</v>
      </c>
      <c r="I10045">
        <v>18.13</v>
      </c>
      <c r="J10045" t="s">
        <v>15</v>
      </c>
      <c r="K10045">
        <v>18.7</v>
      </c>
      <c r="L10045">
        <v>18.7</v>
      </c>
      <c r="M10045" s="4"/>
      <c r="N10045" s="4"/>
    </row>
    <row r="10046" spans="1:14" x14ac:dyDescent="0.2">
      <c r="A10046" t="s">
        <v>12</v>
      </c>
      <c r="B10046" s="1">
        <v>45459.25</v>
      </c>
      <c r="C10046" s="1">
        <v>45459.260416666664</v>
      </c>
      <c r="D10046" t="s">
        <v>14</v>
      </c>
      <c r="E10046">
        <v>0.09</v>
      </c>
      <c r="F10046">
        <v>0.09</v>
      </c>
      <c r="G10046" t="s">
        <v>14</v>
      </c>
      <c r="H10046">
        <v>20.07</v>
      </c>
      <c r="I10046">
        <v>20.07</v>
      </c>
      <c r="J10046" t="s">
        <v>15</v>
      </c>
      <c r="K10046">
        <v>20.21</v>
      </c>
      <c r="L10046">
        <v>20.21</v>
      </c>
      <c r="M10046" s="4">
        <f t="shared" ref="M10046" si="5016">AVERAGE(F10046:F10049)</f>
        <v>4.1399999999999997</v>
      </c>
      <c r="N10046" s="4">
        <f t="shared" ref="N10046" si="5017">AVERAGE(I10046:I10049)</f>
        <v>15.827500000000001</v>
      </c>
    </row>
    <row r="10047" spans="1:14" x14ac:dyDescent="0.2">
      <c r="A10047" t="s">
        <v>12</v>
      </c>
      <c r="B10047" s="1">
        <v>45459.260416666664</v>
      </c>
      <c r="C10047" s="1">
        <v>45459.270833333336</v>
      </c>
      <c r="D10047" t="s">
        <v>14</v>
      </c>
      <c r="E10047">
        <v>0.26</v>
      </c>
      <c r="F10047">
        <v>0.26</v>
      </c>
      <c r="G10047" t="s">
        <v>14</v>
      </c>
      <c r="H10047">
        <v>14.8</v>
      </c>
      <c r="I10047">
        <v>14.8</v>
      </c>
      <c r="J10047" t="s">
        <v>15</v>
      </c>
      <c r="K10047">
        <v>15.2</v>
      </c>
      <c r="L10047">
        <v>15.2</v>
      </c>
      <c r="M10047" s="4"/>
      <c r="N10047" s="4"/>
    </row>
    <row r="10048" spans="1:14" x14ac:dyDescent="0.2">
      <c r="A10048" t="s">
        <v>12</v>
      </c>
      <c r="B10048" s="1">
        <v>45459.270833333336</v>
      </c>
      <c r="C10048" s="1">
        <v>45459.28125</v>
      </c>
      <c r="D10048" t="s">
        <v>14</v>
      </c>
      <c r="E10048">
        <v>6.76</v>
      </c>
      <c r="F10048">
        <v>6.76</v>
      </c>
      <c r="G10048" t="s">
        <v>14</v>
      </c>
      <c r="H10048">
        <v>9.74</v>
      </c>
      <c r="I10048">
        <v>9.74</v>
      </c>
      <c r="J10048" t="s">
        <v>15</v>
      </c>
      <c r="K10048">
        <v>20.07</v>
      </c>
      <c r="L10048">
        <v>20.07</v>
      </c>
      <c r="M10048" s="4"/>
      <c r="N10048" s="4"/>
    </row>
    <row r="10049" spans="1:14" x14ac:dyDescent="0.2">
      <c r="A10049" t="s">
        <v>12</v>
      </c>
      <c r="B10049" s="1">
        <v>45459.28125</v>
      </c>
      <c r="C10049" s="1">
        <v>45459.291666666664</v>
      </c>
      <c r="D10049" t="s">
        <v>14</v>
      </c>
      <c r="E10049">
        <v>9.4499999999999993</v>
      </c>
      <c r="F10049">
        <v>9.4499999999999993</v>
      </c>
      <c r="G10049" t="s">
        <v>14</v>
      </c>
      <c r="H10049">
        <v>18.7</v>
      </c>
      <c r="I10049">
        <v>18.7</v>
      </c>
      <c r="J10049" t="s">
        <v>15</v>
      </c>
      <c r="K10049">
        <v>33.14</v>
      </c>
      <c r="L10049">
        <v>33.14</v>
      </c>
      <c r="M10049" s="4"/>
      <c r="N10049" s="4"/>
    </row>
    <row r="10050" spans="1:14" x14ac:dyDescent="0.2">
      <c r="A10050" t="s">
        <v>12</v>
      </c>
      <c r="B10050" s="1">
        <v>45459.291666666664</v>
      </c>
      <c r="C10050" s="1">
        <v>45459.302083333336</v>
      </c>
      <c r="D10050" t="s">
        <v>14</v>
      </c>
      <c r="E10050">
        <v>24.61</v>
      </c>
      <c r="F10050">
        <v>24.61</v>
      </c>
      <c r="G10050" t="s">
        <v>14</v>
      </c>
      <c r="H10050">
        <v>12.61</v>
      </c>
      <c r="I10050">
        <v>12.61</v>
      </c>
      <c r="J10050" t="s">
        <v>15</v>
      </c>
      <c r="K10050">
        <v>50.21</v>
      </c>
      <c r="L10050">
        <v>50.21</v>
      </c>
      <c r="M10050" s="4">
        <f t="shared" ref="M10050" si="5018">AVERAGE(F10050:F10053)</f>
        <v>36.774999999999999</v>
      </c>
      <c r="N10050" s="4">
        <f t="shared" ref="N10050" si="5019">AVERAGE(I10050:I10053)</f>
        <v>12.1975</v>
      </c>
    </row>
    <row r="10051" spans="1:14" x14ac:dyDescent="0.2">
      <c r="A10051" t="s">
        <v>12</v>
      </c>
      <c r="B10051" s="1">
        <v>45459.302083333336</v>
      </c>
      <c r="C10051" s="1">
        <v>45459.3125</v>
      </c>
      <c r="D10051" t="s">
        <v>14</v>
      </c>
      <c r="E10051">
        <v>30.99</v>
      </c>
      <c r="F10051">
        <v>30.99</v>
      </c>
      <c r="G10051" t="s">
        <v>14</v>
      </c>
      <c r="H10051">
        <v>12.47</v>
      </c>
      <c r="I10051">
        <v>12.47</v>
      </c>
      <c r="J10051" t="s">
        <v>15</v>
      </c>
      <c r="K10051">
        <v>59.82</v>
      </c>
      <c r="L10051">
        <v>59.82</v>
      </c>
      <c r="M10051" s="4"/>
      <c r="N10051" s="4"/>
    </row>
    <row r="10052" spans="1:14" x14ac:dyDescent="0.2">
      <c r="A10052" t="s">
        <v>12</v>
      </c>
      <c r="B10052" s="1">
        <v>45459.3125</v>
      </c>
      <c r="C10052" s="1">
        <v>45459.322916666664</v>
      </c>
      <c r="D10052" t="s">
        <v>14</v>
      </c>
      <c r="E10052">
        <v>42.29</v>
      </c>
      <c r="F10052">
        <v>42.29</v>
      </c>
      <c r="G10052" t="s">
        <v>14</v>
      </c>
      <c r="H10052">
        <v>15.97</v>
      </c>
      <c r="I10052">
        <v>15.97</v>
      </c>
      <c r="J10052" t="s">
        <v>15</v>
      </c>
      <c r="K10052">
        <v>80.58</v>
      </c>
      <c r="L10052">
        <v>80.58</v>
      </c>
      <c r="M10052" s="4"/>
      <c r="N10052" s="4"/>
    </row>
    <row r="10053" spans="1:14" x14ac:dyDescent="0.2">
      <c r="A10053" t="s">
        <v>12</v>
      </c>
      <c r="B10053" s="1">
        <v>45459.322916666664</v>
      </c>
      <c r="C10053" s="1">
        <v>45459.333333333336</v>
      </c>
      <c r="D10053" t="s">
        <v>14</v>
      </c>
      <c r="E10053">
        <v>49.21</v>
      </c>
      <c r="F10053">
        <v>49.21</v>
      </c>
      <c r="G10053" t="s">
        <v>14</v>
      </c>
      <c r="H10053">
        <v>7.74</v>
      </c>
      <c r="I10053">
        <v>7.74</v>
      </c>
      <c r="J10053" t="s">
        <v>15</v>
      </c>
      <c r="K10053">
        <v>82.93</v>
      </c>
      <c r="L10053">
        <v>82.93</v>
      </c>
      <c r="M10053" s="4"/>
      <c r="N10053" s="4"/>
    </row>
    <row r="10054" spans="1:14" x14ac:dyDescent="0.2">
      <c r="A10054" t="s">
        <v>12</v>
      </c>
      <c r="B10054" s="1">
        <v>45459.333333333336</v>
      </c>
      <c r="C10054" s="1">
        <v>45459.34375</v>
      </c>
      <c r="D10054" t="s">
        <v>14</v>
      </c>
      <c r="E10054">
        <v>56.33</v>
      </c>
      <c r="F10054">
        <v>56.33</v>
      </c>
      <c r="G10054" t="s">
        <v>14</v>
      </c>
      <c r="H10054">
        <v>26.17</v>
      </c>
      <c r="I10054">
        <v>26.17</v>
      </c>
      <c r="J10054" t="s">
        <v>15</v>
      </c>
      <c r="K10054">
        <v>112.23</v>
      </c>
      <c r="L10054">
        <v>112.23</v>
      </c>
      <c r="M10054" s="4">
        <f t="shared" ref="M10054" si="5020">AVERAGE(F10054:F10057)</f>
        <v>60.602500000000006</v>
      </c>
      <c r="N10054" s="4">
        <f t="shared" ref="N10054" si="5021">AVERAGE(I10054:I10057)</f>
        <v>38.335000000000001</v>
      </c>
    </row>
    <row r="10055" spans="1:14" x14ac:dyDescent="0.2">
      <c r="A10055" t="s">
        <v>12</v>
      </c>
      <c r="B10055" s="1">
        <v>45459.34375</v>
      </c>
      <c r="C10055" s="1">
        <v>45459.354166666664</v>
      </c>
      <c r="D10055" t="s">
        <v>14</v>
      </c>
      <c r="E10055">
        <v>59.88</v>
      </c>
      <c r="F10055">
        <v>59.88</v>
      </c>
      <c r="G10055" t="s">
        <v>14</v>
      </c>
      <c r="H10055">
        <v>39.1</v>
      </c>
      <c r="I10055">
        <v>39.1</v>
      </c>
      <c r="J10055" t="s">
        <v>15</v>
      </c>
      <c r="K10055">
        <v>130.59</v>
      </c>
      <c r="L10055">
        <v>130.59</v>
      </c>
      <c r="M10055" s="4"/>
      <c r="N10055" s="4"/>
    </row>
    <row r="10056" spans="1:14" x14ac:dyDescent="0.2">
      <c r="A10056" t="s">
        <v>12</v>
      </c>
      <c r="B10056" s="1">
        <v>45459.354166666664</v>
      </c>
      <c r="C10056" s="1">
        <v>45459.364583333336</v>
      </c>
      <c r="D10056" t="s">
        <v>14</v>
      </c>
      <c r="E10056">
        <v>64.81</v>
      </c>
      <c r="F10056">
        <v>64.81</v>
      </c>
      <c r="G10056" t="s">
        <v>14</v>
      </c>
      <c r="H10056">
        <v>48.8</v>
      </c>
      <c r="I10056">
        <v>48.8</v>
      </c>
      <c r="J10056" t="s">
        <v>15</v>
      </c>
      <c r="K10056">
        <v>147.83000000000001</v>
      </c>
      <c r="L10056">
        <v>147.83000000000001</v>
      </c>
      <c r="M10056" s="4"/>
      <c r="N10056" s="4"/>
    </row>
    <row r="10057" spans="1:14" x14ac:dyDescent="0.2">
      <c r="A10057" t="s">
        <v>12</v>
      </c>
      <c r="B10057" s="1">
        <v>45459.364583333336</v>
      </c>
      <c r="C10057" s="1">
        <v>45459.375</v>
      </c>
      <c r="D10057" t="s">
        <v>14</v>
      </c>
      <c r="E10057">
        <v>61.39</v>
      </c>
      <c r="F10057">
        <v>61.39</v>
      </c>
      <c r="G10057" t="s">
        <v>14</v>
      </c>
      <c r="H10057">
        <v>39.270000000000003</v>
      </c>
      <c r="I10057">
        <v>39.270000000000003</v>
      </c>
      <c r="J10057" t="s">
        <v>15</v>
      </c>
      <c r="K10057">
        <v>133.07</v>
      </c>
      <c r="L10057">
        <v>133.07</v>
      </c>
      <c r="M10057" s="4"/>
      <c r="N10057" s="4"/>
    </row>
    <row r="10058" spans="1:14" x14ac:dyDescent="0.2">
      <c r="A10058" t="s">
        <v>12</v>
      </c>
      <c r="B10058" s="1">
        <v>45459.375</v>
      </c>
      <c r="C10058" s="1">
        <v>45459.385416666664</v>
      </c>
      <c r="D10058" t="s">
        <v>14</v>
      </c>
      <c r="E10058">
        <v>62.67</v>
      </c>
      <c r="F10058">
        <v>62.67</v>
      </c>
      <c r="G10058" t="s">
        <v>14</v>
      </c>
      <c r="H10058">
        <v>68.45</v>
      </c>
      <c r="I10058">
        <v>68.45</v>
      </c>
      <c r="J10058" t="s">
        <v>15</v>
      </c>
      <c r="K10058">
        <v>164.22</v>
      </c>
      <c r="L10058">
        <v>164.22</v>
      </c>
      <c r="M10058" s="4">
        <f t="shared" ref="M10058" si="5022">AVERAGE(F10058:F10061)</f>
        <v>67.377499999999998</v>
      </c>
      <c r="N10058" s="4">
        <f t="shared" ref="N10058" si="5023">AVERAGE(I10058:I10061)</f>
        <v>87.262500000000003</v>
      </c>
    </row>
    <row r="10059" spans="1:14" x14ac:dyDescent="0.2">
      <c r="A10059" t="s">
        <v>12</v>
      </c>
      <c r="B10059" s="1">
        <v>45459.385416666664</v>
      </c>
      <c r="C10059" s="1">
        <v>45459.395833333336</v>
      </c>
      <c r="D10059" t="s">
        <v>14</v>
      </c>
      <c r="E10059">
        <v>62.93</v>
      </c>
      <c r="F10059">
        <v>62.93</v>
      </c>
      <c r="G10059" t="s">
        <v>14</v>
      </c>
      <c r="H10059">
        <v>92.6</v>
      </c>
      <c r="I10059">
        <v>92.6</v>
      </c>
      <c r="J10059" t="s">
        <v>15</v>
      </c>
      <c r="K10059">
        <v>188.75</v>
      </c>
      <c r="L10059">
        <v>188.75</v>
      </c>
      <c r="M10059" s="4"/>
      <c r="N10059" s="4"/>
    </row>
    <row r="10060" spans="1:14" x14ac:dyDescent="0.2">
      <c r="A10060" t="s">
        <v>12</v>
      </c>
      <c r="B10060" s="1">
        <v>45459.395833333336</v>
      </c>
      <c r="C10060" s="1">
        <v>45459.40625</v>
      </c>
      <c r="D10060" t="s">
        <v>14</v>
      </c>
      <c r="E10060">
        <v>70.099999999999994</v>
      </c>
      <c r="F10060">
        <v>70.099999999999994</v>
      </c>
      <c r="G10060" t="s">
        <v>14</v>
      </c>
      <c r="H10060">
        <v>95.75</v>
      </c>
      <c r="I10060">
        <v>95.75</v>
      </c>
      <c r="J10060" t="s">
        <v>15</v>
      </c>
      <c r="K10060">
        <v>202.86</v>
      </c>
      <c r="L10060">
        <v>202.86</v>
      </c>
      <c r="M10060" s="4"/>
      <c r="N10060" s="4"/>
    </row>
    <row r="10061" spans="1:14" x14ac:dyDescent="0.2">
      <c r="A10061" t="s">
        <v>12</v>
      </c>
      <c r="B10061" s="1">
        <v>45459.40625</v>
      </c>
      <c r="C10061" s="1">
        <v>45459.416666666664</v>
      </c>
      <c r="D10061" t="s">
        <v>14</v>
      </c>
      <c r="E10061">
        <v>73.81</v>
      </c>
      <c r="F10061">
        <v>73.81</v>
      </c>
      <c r="G10061" t="s">
        <v>14</v>
      </c>
      <c r="H10061">
        <v>92.25</v>
      </c>
      <c r="I10061">
        <v>92.25</v>
      </c>
      <c r="J10061" t="s">
        <v>15</v>
      </c>
      <c r="K10061">
        <v>205.04</v>
      </c>
      <c r="L10061">
        <v>205.04</v>
      </c>
      <c r="M10061" s="4"/>
      <c r="N10061" s="4"/>
    </row>
    <row r="10062" spans="1:14" x14ac:dyDescent="0.2">
      <c r="A10062" t="s">
        <v>12</v>
      </c>
      <c r="B10062" s="1">
        <v>45459.416666666664</v>
      </c>
      <c r="C10062" s="1">
        <v>45459.427083333336</v>
      </c>
      <c r="D10062" t="s">
        <v>14</v>
      </c>
      <c r="E10062">
        <v>64.39</v>
      </c>
      <c r="F10062">
        <v>64.39</v>
      </c>
      <c r="G10062" t="s">
        <v>14</v>
      </c>
      <c r="H10062">
        <v>88.95</v>
      </c>
      <c r="I10062">
        <v>88.95</v>
      </c>
      <c r="J10062" t="s">
        <v>15</v>
      </c>
      <c r="K10062">
        <v>187.33</v>
      </c>
      <c r="L10062">
        <v>187.33</v>
      </c>
      <c r="M10062" s="4">
        <f t="shared" ref="M10062" si="5024">AVERAGE(F10062:F10065)</f>
        <v>63.204999999999998</v>
      </c>
      <c r="N10062" s="4">
        <f t="shared" ref="N10062" si="5025">AVERAGE(I10062:I10065)</f>
        <v>91.534999999999997</v>
      </c>
    </row>
    <row r="10063" spans="1:14" x14ac:dyDescent="0.2">
      <c r="A10063" t="s">
        <v>12</v>
      </c>
      <c r="B10063" s="1">
        <v>45459.427083333336</v>
      </c>
      <c r="C10063" s="1">
        <v>45459.4375</v>
      </c>
      <c r="D10063" t="s">
        <v>14</v>
      </c>
      <c r="E10063">
        <v>71.89</v>
      </c>
      <c r="F10063">
        <v>71.89</v>
      </c>
      <c r="G10063" t="s">
        <v>14</v>
      </c>
      <c r="H10063">
        <v>92.27</v>
      </c>
      <c r="I10063">
        <v>92.27</v>
      </c>
      <c r="J10063" t="s">
        <v>15</v>
      </c>
      <c r="K10063">
        <v>202.12</v>
      </c>
      <c r="L10063">
        <v>202.12</v>
      </c>
      <c r="M10063" s="4"/>
      <c r="N10063" s="4"/>
    </row>
    <row r="10064" spans="1:14" x14ac:dyDescent="0.2">
      <c r="A10064" t="s">
        <v>12</v>
      </c>
      <c r="B10064" s="1">
        <v>45459.4375</v>
      </c>
      <c r="C10064" s="1">
        <v>45459.447916666664</v>
      </c>
      <c r="D10064" t="s">
        <v>14</v>
      </c>
      <c r="E10064">
        <v>65.44</v>
      </c>
      <c r="F10064">
        <v>65.44</v>
      </c>
      <c r="G10064" t="s">
        <v>14</v>
      </c>
      <c r="H10064">
        <v>95.02</v>
      </c>
      <c r="I10064">
        <v>95.02</v>
      </c>
      <c r="J10064" t="s">
        <v>15</v>
      </c>
      <c r="K10064">
        <v>195.01</v>
      </c>
      <c r="L10064">
        <v>195.01</v>
      </c>
      <c r="M10064" s="4"/>
      <c r="N10064" s="4"/>
    </row>
    <row r="10065" spans="1:14" x14ac:dyDescent="0.2">
      <c r="A10065" t="s">
        <v>12</v>
      </c>
      <c r="B10065" s="1">
        <v>45459.447916666664</v>
      </c>
      <c r="C10065" s="1">
        <v>45459.458333333336</v>
      </c>
      <c r="D10065" t="s">
        <v>14</v>
      </c>
      <c r="E10065">
        <v>51.1</v>
      </c>
      <c r="F10065">
        <v>51.1</v>
      </c>
      <c r="G10065" t="s">
        <v>14</v>
      </c>
      <c r="H10065">
        <v>89.9</v>
      </c>
      <c r="I10065">
        <v>89.9</v>
      </c>
      <c r="J10065" t="s">
        <v>15</v>
      </c>
      <c r="K10065">
        <v>167.98</v>
      </c>
      <c r="L10065">
        <v>167.98</v>
      </c>
      <c r="M10065" s="4"/>
      <c r="N10065" s="4"/>
    </row>
    <row r="10066" spans="1:14" x14ac:dyDescent="0.2">
      <c r="A10066" t="s">
        <v>12</v>
      </c>
      <c r="B10066" s="1">
        <v>45459.458333333336</v>
      </c>
      <c r="C10066" s="1">
        <v>45459.46875</v>
      </c>
      <c r="D10066" t="s">
        <v>18</v>
      </c>
      <c r="E10066">
        <v>10.8</v>
      </c>
      <c r="F10066">
        <v>10.8</v>
      </c>
      <c r="G10066" t="s">
        <v>18</v>
      </c>
      <c r="H10066">
        <v>94.85</v>
      </c>
      <c r="I10066">
        <v>94.85</v>
      </c>
      <c r="J10066" t="s">
        <v>16</v>
      </c>
      <c r="K10066">
        <v>111.35</v>
      </c>
      <c r="L10066">
        <v>111.35</v>
      </c>
      <c r="M10066" s="4">
        <f t="shared" ref="M10066" si="5026">AVERAGE(F10066:F10069)</f>
        <v>9.5599999999999987</v>
      </c>
      <c r="N10066" s="4">
        <f t="shared" ref="N10066" si="5027">AVERAGE(I10066:I10069)</f>
        <v>103.0575</v>
      </c>
    </row>
    <row r="10067" spans="1:14" x14ac:dyDescent="0.2">
      <c r="A10067" t="s">
        <v>12</v>
      </c>
      <c r="B10067" s="1">
        <v>45459.46875</v>
      </c>
      <c r="C10067" s="1">
        <v>45459.479166666664</v>
      </c>
      <c r="D10067" t="s">
        <v>18</v>
      </c>
      <c r="E10067">
        <v>8.11</v>
      </c>
      <c r="F10067">
        <v>8.11</v>
      </c>
      <c r="G10067" t="s">
        <v>18</v>
      </c>
      <c r="H10067">
        <v>102.34</v>
      </c>
      <c r="I10067">
        <v>102.34</v>
      </c>
      <c r="J10067" t="s">
        <v>16</v>
      </c>
      <c r="K10067">
        <v>114.73</v>
      </c>
      <c r="L10067">
        <v>114.73</v>
      </c>
      <c r="M10067" s="4"/>
      <c r="N10067" s="4"/>
    </row>
    <row r="10068" spans="1:14" x14ac:dyDescent="0.2">
      <c r="A10068" t="s">
        <v>12</v>
      </c>
      <c r="B10068" s="1">
        <v>45459.479166666664</v>
      </c>
      <c r="C10068" s="1">
        <v>45459.489583333336</v>
      </c>
      <c r="D10068" t="s">
        <v>18</v>
      </c>
      <c r="E10068">
        <v>11.29</v>
      </c>
      <c r="F10068">
        <v>11.29</v>
      </c>
      <c r="G10068" t="s">
        <v>18</v>
      </c>
      <c r="H10068">
        <v>107.53</v>
      </c>
      <c r="I10068">
        <v>107.53</v>
      </c>
      <c r="J10068" t="s">
        <v>16</v>
      </c>
      <c r="K10068">
        <v>124.78</v>
      </c>
      <c r="L10068">
        <v>124.78</v>
      </c>
      <c r="M10068" s="4"/>
      <c r="N10068" s="4"/>
    </row>
    <row r="10069" spans="1:14" x14ac:dyDescent="0.2">
      <c r="A10069" t="s">
        <v>12</v>
      </c>
      <c r="B10069" s="1">
        <v>45459.489583333336</v>
      </c>
      <c r="C10069" s="1">
        <v>45459.5</v>
      </c>
      <c r="D10069" t="s">
        <v>18</v>
      </c>
      <c r="E10069">
        <v>8.0399999999999991</v>
      </c>
      <c r="F10069">
        <v>8.0399999999999991</v>
      </c>
      <c r="G10069" t="s">
        <v>18</v>
      </c>
      <c r="H10069">
        <v>107.51</v>
      </c>
      <c r="I10069">
        <v>107.51</v>
      </c>
      <c r="J10069" t="s">
        <v>16</v>
      </c>
      <c r="K10069">
        <v>119.8</v>
      </c>
      <c r="L10069">
        <v>119.8</v>
      </c>
      <c r="M10069" s="4"/>
      <c r="N10069" s="4"/>
    </row>
    <row r="10070" spans="1:14" x14ac:dyDescent="0.2">
      <c r="A10070" t="s">
        <v>12</v>
      </c>
      <c r="B10070" s="1">
        <v>45459.5</v>
      </c>
      <c r="C10070" s="1">
        <v>45459.510416666664</v>
      </c>
      <c r="D10070" t="s">
        <v>18</v>
      </c>
      <c r="E10070">
        <v>7.24</v>
      </c>
      <c r="F10070">
        <v>7.24</v>
      </c>
      <c r="G10070" t="s">
        <v>18</v>
      </c>
      <c r="H10070">
        <v>97.51</v>
      </c>
      <c r="I10070">
        <v>97.51</v>
      </c>
      <c r="J10070" t="s">
        <v>16</v>
      </c>
      <c r="K10070">
        <v>108.56</v>
      </c>
      <c r="L10070">
        <v>108.56</v>
      </c>
      <c r="M10070" s="4">
        <f t="shared" ref="M10070" si="5028">AVERAGE(F10070:F10073)</f>
        <v>5.8000000000000007</v>
      </c>
      <c r="N10070" s="4">
        <f t="shared" ref="N10070" si="5029">AVERAGE(I10070:I10073)</f>
        <v>99.81</v>
      </c>
    </row>
    <row r="10071" spans="1:14" x14ac:dyDescent="0.2">
      <c r="A10071" t="s">
        <v>12</v>
      </c>
      <c r="B10071" s="1">
        <v>45459.510416666664</v>
      </c>
      <c r="C10071" s="1">
        <v>45459.520833333336</v>
      </c>
      <c r="D10071" t="s">
        <v>18</v>
      </c>
      <c r="E10071">
        <v>5.0199999999999996</v>
      </c>
      <c r="F10071">
        <v>5.0199999999999996</v>
      </c>
      <c r="G10071" t="s">
        <v>18</v>
      </c>
      <c r="H10071">
        <v>98.56</v>
      </c>
      <c r="I10071">
        <v>98.56</v>
      </c>
      <c r="J10071" t="s">
        <v>16</v>
      </c>
      <c r="K10071">
        <v>106.23</v>
      </c>
      <c r="L10071">
        <v>106.23</v>
      </c>
      <c r="M10071" s="4"/>
      <c r="N10071" s="4"/>
    </row>
    <row r="10072" spans="1:14" x14ac:dyDescent="0.2">
      <c r="A10072" t="s">
        <v>12</v>
      </c>
      <c r="B10072" s="1">
        <v>45459.520833333336</v>
      </c>
      <c r="C10072" s="1">
        <v>45459.53125</v>
      </c>
      <c r="D10072" t="s">
        <v>18</v>
      </c>
      <c r="E10072">
        <v>6.59</v>
      </c>
      <c r="F10072">
        <v>6.59</v>
      </c>
      <c r="G10072" t="s">
        <v>18</v>
      </c>
      <c r="H10072">
        <v>103.87</v>
      </c>
      <c r="I10072">
        <v>103.87</v>
      </c>
      <c r="J10072" t="s">
        <v>16</v>
      </c>
      <c r="K10072">
        <v>113.93</v>
      </c>
      <c r="L10072">
        <v>113.93</v>
      </c>
      <c r="M10072" s="4"/>
      <c r="N10072" s="4"/>
    </row>
    <row r="10073" spans="1:14" x14ac:dyDescent="0.2">
      <c r="A10073" t="s">
        <v>12</v>
      </c>
      <c r="B10073" s="1">
        <v>45459.53125</v>
      </c>
      <c r="C10073" s="1">
        <v>45459.541666666664</v>
      </c>
      <c r="D10073" t="s">
        <v>18</v>
      </c>
      <c r="E10073">
        <v>4.3499999999999996</v>
      </c>
      <c r="F10073">
        <v>4.3499999999999996</v>
      </c>
      <c r="G10073" t="s">
        <v>18</v>
      </c>
      <c r="H10073">
        <v>99.3</v>
      </c>
      <c r="I10073">
        <v>99.3</v>
      </c>
      <c r="J10073" t="s">
        <v>16</v>
      </c>
      <c r="K10073">
        <v>105.95</v>
      </c>
      <c r="L10073">
        <v>105.95</v>
      </c>
      <c r="M10073" s="4"/>
      <c r="N10073" s="4"/>
    </row>
    <row r="10074" spans="1:14" x14ac:dyDescent="0.2">
      <c r="A10074" t="s">
        <v>12</v>
      </c>
      <c r="B10074" s="1">
        <v>45459.541666666664</v>
      </c>
      <c r="C10074" s="1">
        <v>45459.552083333336</v>
      </c>
      <c r="D10074" t="s">
        <v>18</v>
      </c>
      <c r="E10074">
        <v>3.21</v>
      </c>
      <c r="F10074">
        <v>3.21</v>
      </c>
      <c r="G10074" t="s">
        <v>18</v>
      </c>
      <c r="H10074">
        <v>109.6</v>
      </c>
      <c r="I10074">
        <v>109.6</v>
      </c>
      <c r="J10074" t="s">
        <v>16</v>
      </c>
      <c r="K10074">
        <v>114.5</v>
      </c>
      <c r="L10074">
        <v>114.5</v>
      </c>
      <c r="M10074" s="4">
        <f t="shared" ref="M10074" si="5030">AVERAGE(F10074:F10077)</f>
        <v>2.1550000000000002</v>
      </c>
      <c r="N10074" s="4">
        <f t="shared" ref="N10074" si="5031">AVERAGE(I10074:I10077)</f>
        <v>103.34750000000001</v>
      </c>
    </row>
    <row r="10075" spans="1:14" x14ac:dyDescent="0.2">
      <c r="A10075" t="s">
        <v>12</v>
      </c>
      <c r="B10075" s="1">
        <v>45459.552083333336</v>
      </c>
      <c r="C10075" s="1">
        <v>45459.5625</v>
      </c>
      <c r="D10075" t="s">
        <v>18</v>
      </c>
      <c r="E10075">
        <v>2.68</v>
      </c>
      <c r="F10075">
        <v>2.68</v>
      </c>
      <c r="G10075" t="s">
        <v>18</v>
      </c>
      <c r="H10075">
        <v>100.26</v>
      </c>
      <c r="I10075">
        <v>100.26</v>
      </c>
      <c r="J10075" t="s">
        <v>16</v>
      </c>
      <c r="K10075">
        <v>104.34</v>
      </c>
      <c r="L10075">
        <v>104.34</v>
      </c>
      <c r="M10075" s="4"/>
      <c r="N10075" s="4"/>
    </row>
    <row r="10076" spans="1:14" x14ac:dyDescent="0.2">
      <c r="A10076" t="s">
        <v>12</v>
      </c>
      <c r="B10076" s="1">
        <v>45459.5625</v>
      </c>
      <c r="C10076" s="1">
        <v>45459.572916666664</v>
      </c>
      <c r="D10076" t="s">
        <v>18</v>
      </c>
      <c r="E10076">
        <v>1.8</v>
      </c>
      <c r="F10076">
        <v>1.8</v>
      </c>
      <c r="G10076" t="s">
        <v>18</v>
      </c>
      <c r="H10076">
        <v>102.34</v>
      </c>
      <c r="I10076">
        <v>102.34</v>
      </c>
      <c r="J10076" t="s">
        <v>16</v>
      </c>
      <c r="K10076">
        <v>105.09</v>
      </c>
      <c r="L10076">
        <v>105.09</v>
      </c>
      <c r="M10076" s="4"/>
      <c r="N10076" s="4"/>
    </row>
    <row r="10077" spans="1:14" x14ac:dyDescent="0.2">
      <c r="A10077" t="s">
        <v>12</v>
      </c>
      <c r="B10077" s="1">
        <v>45459.572916666664</v>
      </c>
      <c r="C10077" s="1">
        <v>45459.583333333336</v>
      </c>
      <c r="D10077" t="s">
        <v>18</v>
      </c>
      <c r="E10077">
        <v>0.93</v>
      </c>
      <c r="F10077">
        <v>0.93</v>
      </c>
      <c r="G10077" t="s">
        <v>18</v>
      </c>
      <c r="H10077">
        <v>101.19</v>
      </c>
      <c r="I10077">
        <v>101.19</v>
      </c>
      <c r="J10077" t="s">
        <v>16</v>
      </c>
      <c r="K10077">
        <v>102.61</v>
      </c>
      <c r="L10077">
        <v>102.61</v>
      </c>
      <c r="M10077" s="4"/>
      <c r="N10077" s="4"/>
    </row>
    <row r="10078" spans="1:14" x14ac:dyDescent="0.2">
      <c r="A10078" t="s">
        <v>12</v>
      </c>
      <c r="B10078" s="1">
        <v>45459.583333333336</v>
      </c>
      <c r="C10078" s="1">
        <v>45459.59375</v>
      </c>
      <c r="D10078" t="s">
        <v>18</v>
      </c>
      <c r="E10078">
        <v>0.89</v>
      </c>
      <c r="F10078">
        <v>0.89</v>
      </c>
      <c r="G10078" t="s">
        <v>18</v>
      </c>
      <c r="H10078">
        <v>102.78</v>
      </c>
      <c r="I10078">
        <v>102.78</v>
      </c>
      <c r="J10078" t="s">
        <v>16</v>
      </c>
      <c r="K10078">
        <v>104.13</v>
      </c>
      <c r="L10078">
        <v>104.13</v>
      </c>
      <c r="M10078" s="4">
        <f t="shared" ref="M10078" si="5032">AVERAGE(F10078:F10081)</f>
        <v>0.41000000000000003</v>
      </c>
      <c r="N10078" s="4">
        <f t="shared" ref="N10078" si="5033">AVERAGE(I10078:I10081)</f>
        <v>105.98</v>
      </c>
    </row>
    <row r="10079" spans="1:14" x14ac:dyDescent="0.2">
      <c r="A10079" t="s">
        <v>12</v>
      </c>
      <c r="B10079" s="1">
        <v>45459.59375</v>
      </c>
      <c r="C10079" s="1">
        <v>45459.604166666664</v>
      </c>
      <c r="D10079" t="s">
        <v>18</v>
      </c>
      <c r="E10079">
        <v>0.5</v>
      </c>
      <c r="F10079">
        <v>0.5</v>
      </c>
      <c r="G10079" t="s">
        <v>18</v>
      </c>
      <c r="H10079">
        <v>109.96</v>
      </c>
      <c r="I10079">
        <v>109.96</v>
      </c>
      <c r="J10079" t="s">
        <v>16</v>
      </c>
      <c r="K10079">
        <v>110.72</v>
      </c>
      <c r="L10079">
        <v>110.72</v>
      </c>
      <c r="M10079" s="4"/>
      <c r="N10079" s="4"/>
    </row>
    <row r="10080" spans="1:14" x14ac:dyDescent="0.2">
      <c r="A10080" t="s">
        <v>12</v>
      </c>
      <c r="B10080" s="1">
        <v>45459.604166666664</v>
      </c>
      <c r="C10080" s="1">
        <v>45459.614583333336</v>
      </c>
      <c r="D10080" t="s">
        <v>18</v>
      </c>
      <c r="E10080">
        <v>0.24</v>
      </c>
      <c r="F10080">
        <v>0.24</v>
      </c>
      <c r="G10080" t="s">
        <v>18</v>
      </c>
      <c r="H10080">
        <v>105.39</v>
      </c>
      <c r="I10080">
        <v>105.39</v>
      </c>
      <c r="J10080" t="s">
        <v>16</v>
      </c>
      <c r="K10080">
        <v>105.76</v>
      </c>
      <c r="L10080">
        <v>105.76</v>
      </c>
      <c r="M10080" s="4"/>
      <c r="N10080" s="4"/>
    </row>
    <row r="10081" spans="1:14" x14ac:dyDescent="0.2">
      <c r="A10081" t="s">
        <v>12</v>
      </c>
      <c r="B10081" s="1">
        <v>45459.614583333336</v>
      </c>
      <c r="C10081" s="1">
        <v>45459.625</v>
      </c>
      <c r="D10081" t="s">
        <v>18</v>
      </c>
      <c r="E10081">
        <v>0.01</v>
      </c>
      <c r="F10081">
        <v>0.01</v>
      </c>
      <c r="G10081" t="s">
        <v>18</v>
      </c>
      <c r="H10081">
        <v>105.79</v>
      </c>
      <c r="I10081">
        <v>105.79</v>
      </c>
      <c r="J10081" t="s">
        <v>16</v>
      </c>
      <c r="K10081">
        <v>105.81</v>
      </c>
      <c r="L10081">
        <v>105.81</v>
      </c>
      <c r="M10081" s="4"/>
      <c r="N10081" s="4"/>
    </row>
    <row r="10082" spans="1:14" x14ac:dyDescent="0.2">
      <c r="A10082" t="s">
        <v>12</v>
      </c>
      <c r="B10082" s="1">
        <v>45459.625</v>
      </c>
      <c r="C10082" s="1">
        <v>45459.635416666664</v>
      </c>
      <c r="D10082" t="s">
        <v>18</v>
      </c>
      <c r="E10082">
        <v>0</v>
      </c>
      <c r="F10082">
        <v>0</v>
      </c>
      <c r="G10082" t="s">
        <v>18</v>
      </c>
      <c r="H10082">
        <v>107.13</v>
      </c>
      <c r="I10082">
        <v>107.13</v>
      </c>
      <c r="J10082" t="s">
        <v>16</v>
      </c>
      <c r="K10082">
        <v>107.13</v>
      </c>
      <c r="L10082">
        <v>107.13</v>
      </c>
      <c r="M10082" s="4">
        <f t="shared" ref="M10082" si="5034">AVERAGE(F10082:F10085)</f>
        <v>-1.9999999999999997E-2</v>
      </c>
      <c r="N10082" s="4">
        <f t="shared" ref="N10082" si="5035">AVERAGE(I10082:I10085)</f>
        <v>105.56500000000001</v>
      </c>
    </row>
    <row r="10083" spans="1:14" x14ac:dyDescent="0.2">
      <c r="A10083" t="s">
        <v>12</v>
      </c>
      <c r="B10083" s="1">
        <v>45459.635416666664</v>
      </c>
      <c r="C10083" s="1">
        <v>45459.645833333336</v>
      </c>
      <c r="D10083" t="s">
        <v>18</v>
      </c>
      <c r="E10083">
        <v>-0.06</v>
      </c>
      <c r="F10083">
        <v>-0.06</v>
      </c>
      <c r="G10083" t="s">
        <v>18</v>
      </c>
      <c r="H10083">
        <v>107.09</v>
      </c>
      <c r="I10083">
        <v>107.09</v>
      </c>
      <c r="J10083" t="s">
        <v>16</v>
      </c>
      <c r="K10083">
        <v>107</v>
      </c>
      <c r="L10083">
        <v>107</v>
      </c>
      <c r="M10083" s="4"/>
      <c r="N10083" s="4"/>
    </row>
    <row r="10084" spans="1:14" x14ac:dyDescent="0.2">
      <c r="A10084" t="s">
        <v>12</v>
      </c>
      <c r="B10084" s="1">
        <v>45459.645833333336</v>
      </c>
      <c r="C10084" s="1">
        <v>45459.65625</v>
      </c>
      <c r="D10084" t="s">
        <v>18</v>
      </c>
      <c r="E10084">
        <v>-0.01</v>
      </c>
      <c r="F10084">
        <v>-0.01</v>
      </c>
      <c r="G10084" t="s">
        <v>18</v>
      </c>
      <c r="H10084">
        <v>101.5</v>
      </c>
      <c r="I10084">
        <v>101.5</v>
      </c>
      <c r="J10084" t="s">
        <v>16</v>
      </c>
      <c r="K10084">
        <v>101.48</v>
      </c>
      <c r="L10084">
        <v>101.48</v>
      </c>
      <c r="M10084" s="4"/>
      <c r="N10084" s="4"/>
    </row>
    <row r="10085" spans="1:14" x14ac:dyDescent="0.2">
      <c r="A10085" t="s">
        <v>12</v>
      </c>
      <c r="B10085" s="1">
        <v>45459.65625</v>
      </c>
      <c r="C10085" s="1">
        <v>45459.666666666664</v>
      </c>
      <c r="D10085" t="s">
        <v>18</v>
      </c>
      <c r="E10085">
        <v>-0.01</v>
      </c>
      <c r="F10085">
        <v>-0.01</v>
      </c>
      <c r="G10085" t="s">
        <v>18</v>
      </c>
      <c r="H10085">
        <v>106.54</v>
      </c>
      <c r="I10085">
        <v>106.54</v>
      </c>
      <c r="J10085" t="s">
        <v>16</v>
      </c>
      <c r="K10085">
        <v>106.52</v>
      </c>
      <c r="L10085">
        <v>106.52</v>
      </c>
      <c r="M10085" s="4"/>
      <c r="N10085" s="4"/>
    </row>
    <row r="10086" spans="1:14" x14ac:dyDescent="0.2">
      <c r="A10086" t="s">
        <v>12</v>
      </c>
      <c r="B10086" s="1">
        <v>45459.666666666664</v>
      </c>
      <c r="C10086" s="1">
        <v>45459.677083333336</v>
      </c>
      <c r="D10086" t="s">
        <v>18</v>
      </c>
      <c r="E10086">
        <v>-0.03</v>
      </c>
      <c r="F10086">
        <v>-0.03</v>
      </c>
      <c r="G10086" t="s">
        <v>18</v>
      </c>
      <c r="H10086">
        <v>107.7</v>
      </c>
      <c r="I10086">
        <v>107.7</v>
      </c>
      <c r="J10086" t="s">
        <v>16</v>
      </c>
      <c r="K10086">
        <v>107.67</v>
      </c>
      <c r="L10086">
        <v>107.67</v>
      </c>
      <c r="M10086" s="4">
        <f t="shared" ref="M10086" si="5036">AVERAGE(F10086:F10089)</f>
        <v>-1.5000000000000001E-2</v>
      </c>
      <c r="N10086" s="4">
        <f t="shared" ref="N10086" si="5037">AVERAGE(I10086:I10089)</f>
        <v>113.30249999999999</v>
      </c>
    </row>
    <row r="10087" spans="1:14" x14ac:dyDescent="0.2">
      <c r="A10087" t="s">
        <v>12</v>
      </c>
      <c r="B10087" s="1">
        <v>45459.677083333336</v>
      </c>
      <c r="C10087" s="1">
        <v>45459.6875</v>
      </c>
      <c r="D10087" t="s">
        <v>18</v>
      </c>
      <c r="E10087">
        <v>-0.01</v>
      </c>
      <c r="F10087">
        <v>-0.01</v>
      </c>
      <c r="G10087" t="s">
        <v>18</v>
      </c>
      <c r="H10087">
        <v>117.48</v>
      </c>
      <c r="I10087">
        <v>117.48</v>
      </c>
      <c r="J10087" t="s">
        <v>16</v>
      </c>
      <c r="K10087">
        <v>117.46</v>
      </c>
      <c r="L10087">
        <v>117.46</v>
      </c>
      <c r="M10087" s="4"/>
      <c r="N10087" s="4"/>
    </row>
    <row r="10088" spans="1:14" x14ac:dyDescent="0.2">
      <c r="A10088" t="s">
        <v>12</v>
      </c>
      <c r="B10088" s="1">
        <v>45459.6875</v>
      </c>
      <c r="C10088" s="1">
        <v>45459.697916666664</v>
      </c>
      <c r="D10088" t="s">
        <v>18</v>
      </c>
      <c r="E10088">
        <v>-0.01</v>
      </c>
      <c r="F10088">
        <v>-0.01</v>
      </c>
      <c r="G10088" t="s">
        <v>18</v>
      </c>
      <c r="H10088">
        <v>114.71</v>
      </c>
      <c r="I10088">
        <v>114.71</v>
      </c>
      <c r="J10088" t="s">
        <v>16</v>
      </c>
      <c r="K10088">
        <v>114.7</v>
      </c>
      <c r="L10088">
        <v>114.7</v>
      </c>
      <c r="M10088" s="4"/>
      <c r="N10088" s="4"/>
    </row>
    <row r="10089" spans="1:14" x14ac:dyDescent="0.2">
      <c r="A10089" t="s">
        <v>12</v>
      </c>
      <c r="B10089" s="1">
        <v>45459.697916666664</v>
      </c>
      <c r="C10089" s="1">
        <v>45459.708333333336</v>
      </c>
      <c r="D10089" t="s">
        <v>18</v>
      </c>
      <c r="E10089">
        <v>-0.01</v>
      </c>
      <c r="F10089">
        <v>-0.01</v>
      </c>
      <c r="G10089" t="s">
        <v>18</v>
      </c>
      <c r="H10089">
        <v>113.32</v>
      </c>
      <c r="I10089">
        <v>113.32</v>
      </c>
      <c r="J10089" t="s">
        <v>16</v>
      </c>
      <c r="K10089">
        <v>113.3</v>
      </c>
      <c r="L10089">
        <v>113.3</v>
      </c>
      <c r="M10089" s="4"/>
      <c r="N10089" s="4"/>
    </row>
    <row r="10090" spans="1:14" x14ac:dyDescent="0.2">
      <c r="A10090" t="s">
        <v>12</v>
      </c>
      <c r="B10090" s="1">
        <v>45459.708333333336</v>
      </c>
      <c r="C10090" s="1">
        <v>45459.71875</v>
      </c>
      <c r="D10090" t="s">
        <v>18</v>
      </c>
      <c r="E10090">
        <v>-0.03</v>
      </c>
      <c r="F10090">
        <v>-0.03</v>
      </c>
      <c r="G10090" t="s">
        <v>18</v>
      </c>
      <c r="H10090">
        <v>110.8</v>
      </c>
      <c r="I10090">
        <v>110.8</v>
      </c>
      <c r="J10090" t="s">
        <v>16</v>
      </c>
      <c r="K10090">
        <v>110.76</v>
      </c>
      <c r="L10090">
        <v>110.76</v>
      </c>
      <c r="M10090" s="4">
        <f t="shared" ref="M10090" si="5038">AVERAGE(F10090:F10093)</f>
        <v>-6.25E-2</v>
      </c>
      <c r="N10090" s="4">
        <f t="shared" ref="N10090" si="5039">AVERAGE(I10090:I10093)</f>
        <v>94.44</v>
      </c>
    </row>
    <row r="10091" spans="1:14" x14ac:dyDescent="0.2">
      <c r="A10091" t="s">
        <v>12</v>
      </c>
      <c r="B10091" s="1">
        <v>45459.71875</v>
      </c>
      <c r="C10091" s="1">
        <v>45459.729166666664</v>
      </c>
      <c r="D10091" t="s">
        <v>18</v>
      </c>
      <c r="E10091">
        <v>-0.06</v>
      </c>
      <c r="F10091">
        <v>-0.06</v>
      </c>
      <c r="G10091" t="s">
        <v>18</v>
      </c>
      <c r="H10091">
        <v>105.09</v>
      </c>
      <c r="I10091">
        <v>105.09</v>
      </c>
      <c r="J10091" t="s">
        <v>16</v>
      </c>
      <c r="K10091">
        <v>104.99</v>
      </c>
      <c r="L10091">
        <v>104.99</v>
      </c>
      <c r="M10091" s="4"/>
      <c r="N10091" s="4"/>
    </row>
    <row r="10092" spans="1:14" x14ac:dyDescent="0.2">
      <c r="A10092" t="s">
        <v>12</v>
      </c>
      <c r="B10092" s="1">
        <v>45459.729166666664</v>
      </c>
      <c r="C10092" s="1">
        <v>45459.739583333336</v>
      </c>
      <c r="D10092" t="s">
        <v>18</v>
      </c>
      <c r="E10092">
        <v>-0.06</v>
      </c>
      <c r="F10092">
        <v>-0.06</v>
      </c>
      <c r="G10092" t="s">
        <v>18</v>
      </c>
      <c r="H10092">
        <v>100.12</v>
      </c>
      <c r="I10092">
        <v>100.12</v>
      </c>
      <c r="J10092" t="s">
        <v>16</v>
      </c>
      <c r="K10092">
        <v>100.03</v>
      </c>
      <c r="L10092">
        <v>100.03</v>
      </c>
      <c r="M10092" s="4"/>
      <c r="N10092" s="4"/>
    </row>
    <row r="10093" spans="1:14" x14ac:dyDescent="0.2">
      <c r="A10093" t="s">
        <v>12</v>
      </c>
      <c r="B10093" s="1">
        <v>45459.739583333336</v>
      </c>
      <c r="C10093" s="1">
        <v>45459.75</v>
      </c>
      <c r="D10093" t="s">
        <v>18</v>
      </c>
      <c r="E10093">
        <v>-0.1</v>
      </c>
      <c r="F10093">
        <v>-0.1</v>
      </c>
      <c r="G10093" t="s">
        <v>18</v>
      </c>
      <c r="H10093">
        <v>61.75</v>
      </c>
      <c r="I10093">
        <v>61.75</v>
      </c>
      <c r="J10093" t="s">
        <v>16</v>
      </c>
      <c r="K10093">
        <v>61.6</v>
      </c>
      <c r="L10093">
        <v>61.6</v>
      </c>
      <c r="M10093" s="4"/>
      <c r="N10093" s="4"/>
    </row>
    <row r="10094" spans="1:14" x14ac:dyDescent="0.2">
      <c r="A10094" t="s">
        <v>12</v>
      </c>
      <c r="B10094" s="1">
        <v>45459.75</v>
      </c>
      <c r="C10094" s="1">
        <v>45459.760416666664</v>
      </c>
      <c r="D10094" t="s">
        <v>18</v>
      </c>
      <c r="E10094">
        <v>-0.15</v>
      </c>
      <c r="F10094">
        <v>-0.15</v>
      </c>
      <c r="G10094" t="s">
        <v>18</v>
      </c>
      <c r="H10094">
        <v>68.38</v>
      </c>
      <c r="I10094">
        <v>68.38</v>
      </c>
      <c r="J10094" t="s">
        <v>16</v>
      </c>
      <c r="K10094">
        <v>68.150000000000006</v>
      </c>
      <c r="L10094">
        <v>68.150000000000006</v>
      </c>
      <c r="M10094" s="4">
        <f t="shared" ref="M10094" si="5040">AVERAGE(F10094:F10097)</f>
        <v>-0.19500000000000001</v>
      </c>
      <c r="N10094" s="4">
        <f t="shared" ref="N10094" si="5041">AVERAGE(I10094:I10097)</f>
        <v>68.707499999999996</v>
      </c>
    </row>
    <row r="10095" spans="1:14" x14ac:dyDescent="0.2">
      <c r="A10095" t="s">
        <v>12</v>
      </c>
      <c r="B10095" s="1">
        <v>45459.760416666664</v>
      </c>
      <c r="C10095" s="1">
        <v>45459.770833333336</v>
      </c>
      <c r="D10095" t="s">
        <v>18</v>
      </c>
      <c r="E10095">
        <v>-0.19</v>
      </c>
      <c r="F10095">
        <v>-0.19</v>
      </c>
      <c r="G10095" t="s">
        <v>18</v>
      </c>
      <c r="H10095">
        <v>92.73</v>
      </c>
      <c r="I10095">
        <v>92.73</v>
      </c>
      <c r="J10095" t="s">
        <v>16</v>
      </c>
      <c r="K10095">
        <v>92.44</v>
      </c>
      <c r="L10095">
        <v>92.44</v>
      </c>
      <c r="M10095" s="4"/>
      <c r="N10095" s="4"/>
    </row>
    <row r="10096" spans="1:14" x14ac:dyDescent="0.2">
      <c r="A10096" t="s">
        <v>12</v>
      </c>
      <c r="B10096" s="1">
        <v>45459.770833333336</v>
      </c>
      <c r="C10096" s="1">
        <v>45459.78125</v>
      </c>
      <c r="D10096" t="s">
        <v>18</v>
      </c>
      <c r="E10096">
        <v>-0.26</v>
      </c>
      <c r="F10096">
        <v>-0.26</v>
      </c>
      <c r="G10096" t="s">
        <v>18</v>
      </c>
      <c r="H10096">
        <v>39.33</v>
      </c>
      <c r="I10096">
        <v>39.33</v>
      </c>
      <c r="J10096" t="s">
        <v>16</v>
      </c>
      <c r="K10096">
        <v>38.93</v>
      </c>
      <c r="L10096">
        <v>38.93</v>
      </c>
      <c r="M10096" s="4"/>
      <c r="N10096" s="4"/>
    </row>
    <row r="10097" spans="1:14" x14ac:dyDescent="0.2">
      <c r="A10097" t="s">
        <v>12</v>
      </c>
      <c r="B10097" s="1">
        <v>45459.78125</v>
      </c>
      <c r="C10097" s="1">
        <v>45459.791666666664</v>
      </c>
      <c r="D10097" t="s">
        <v>18</v>
      </c>
      <c r="E10097">
        <v>-0.18</v>
      </c>
      <c r="F10097">
        <v>-0.18</v>
      </c>
      <c r="G10097" t="s">
        <v>18</v>
      </c>
      <c r="H10097">
        <v>74.39</v>
      </c>
      <c r="I10097">
        <v>74.39</v>
      </c>
      <c r="J10097" t="s">
        <v>16</v>
      </c>
      <c r="K10097">
        <v>74.13</v>
      </c>
      <c r="L10097">
        <v>74.13</v>
      </c>
      <c r="M10097" s="4"/>
      <c r="N10097" s="4"/>
    </row>
    <row r="10098" spans="1:14" x14ac:dyDescent="0.2">
      <c r="A10098" t="s">
        <v>12</v>
      </c>
      <c r="B10098" s="1">
        <v>45459.791666666664</v>
      </c>
      <c r="C10098" s="1">
        <v>45459.802083333336</v>
      </c>
      <c r="D10098" t="s">
        <v>18</v>
      </c>
      <c r="E10098">
        <v>-0.18</v>
      </c>
      <c r="F10098">
        <v>-0.18</v>
      </c>
      <c r="G10098" t="s">
        <v>18</v>
      </c>
      <c r="H10098">
        <v>78.540000000000006</v>
      </c>
      <c r="I10098">
        <v>78.540000000000006</v>
      </c>
      <c r="J10098" t="s">
        <v>16</v>
      </c>
      <c r="K10098">
        <v>78.27</v>
      </c>
      <c r="L10098">
        <v>78.27</v>
      </c>
      <c r="M10098" s="4">
        <f t="shared" ref="M10098" si="5042">AVERAGE(F10098:F10101)</f>
        <v>-0.215</v>
      </c>
      <c r="N10098" s="4">
        <f t="shared" ref="N10098" si="5043">AVERAGE(I10098:I10101)</f>
        <v>86.435000000000002</v>
      </c>
    </row>
    <row r="10099" spans="1:14" x14ac:dyDescent="0.2">
      <c r="A10099" t="s">
        <v>12</v>
      </c>
      <c r="B10099" s="1">
        <v>45459.802083333336</v>
      </c>
      <c r="C10099" s="1">
        <v>45459.8125</v>
      </c>
      <c r="D10099" t="s">
        <v>18</v>
      </c>
      <c r="E10099">
        <v>-0.2</v>
      </c>
      <c r="F10099">
        <v>-0.2</v>
      </c>
      <c r="G10099" t="s">
        <v>18</v>
      </c>
      <c r="H10099">
        <v>84.61</v>
      </c>
      <c r="I10099">
        <v>84.61</v>
      </c>
      <c r="J10099" t="s">
        <v>16</v>
      </c>
      <c r="K10099">
        <v>84.31</v>
      </c>
      <c r="L10099">
        <v>84.31</v>
      </c>
      <c r="M10099" s="4"/>
      <c r="N10099" s="4"/>
    </row>
    <row r="10100" spans="1:14" x14ac:dyDescent="0.2">
      <c r="A10100" t="s">
        <v>12</v>
      </c>
      <c r="B10100" s="1">
        <v>45459.8125</v>
      </c>
      <c r="C10100" s="1">
        <v>45459.822916666664</v>
      </c>
      <c r="D10100" t="s">
        <v>18</v>
      </c>
      <c r="E10100">
        <v>-0.24</v>
      </c>
      <c r="F10100">
        <v>-0.24</v>
      </c>
      <c r="G10100" t="s">
        <v>18</v>
      </c>
      <c r="H10100">
        <v>90.36</v>
      </c>
      <c r="I10100">
        <v>90.36</v>
      </c>
      <c r="J10100" t="s">
        <v>16</v>
      </c>
      <c r="K10100">
        <v>90</v>
      </c>
      <c r="L10100">
        <v>90</v>
      </c>
      <c r="M10100" s="4"/>
      <c r="N10100" s="4"/>
    </row>
    <row r="10101" spans="1:14" x14ac:dyDescent="0.2">
      <c r="A10101" t="s">
        <v>12</v>
      </c>
      <c r="B10101" s="1">
        <v>45459.822916666664</v>
      </c>
      <c r="C10101" s="1">
        <v>45459.833333333336</v>
      </c>
      <c r="D10101" t="s">
        <v>18</v>
      </c>
      <c r="E10101">
        <v>-0.24</v>
      </c>
      <c r="F10101">
        <v>-0.24</v>
      </c>
      <c r="G10101" t="s">
        <v>18</v>
      </c>
      <c r="H10101">
        <v>92.23</v>
      </c>
      <c r="I10101">
        <v>92.23</v>
      </c>
      <c r="J10101" t="s">
        <v>16</v>
      </c>
      <c r="K10101">
        <v>91.87</v>
      </c>
      <c r="L10101">
        <v>91.87</v>
      </c>
      <c r="M10101" s="4"/>
      <c r="N10101" s="4"/>
    </row>
    <row r="10102" spans="1:14" x14ac:dyDescent="0.2">
      <c r="A10102" t="s">
        <v>12</v>
      </c>
      <c r="B10102" s="1">
        <v>45459.833333333336</v>
      </c>
      <c r="C10102" s="1">
        <v>45459.84375</v>
      </c>
      <c r="D10102" t="s">
        <v>18</v>
      </c>
      <c r="E10102">
        <v>-0.26</v>
      </c>
      <c r="F10102">
        <v>-0.26</v>
      </c>
      <c r="G10102" t="s">
        <v>18</v>
      </c>
      <c r="H10102">
        <v>86.43</v>
      </c>
      <c r="I10102">
        <v>86.43</v>
      </c>
      <c r="J10102" t="s">
        <v>16</v>
      </c>
      <c r="K10102">
        <v>86.03</v>
      </c>
      <c r="L10102">
        <v>86.03</v>
      </c>
      <c r="M10102" s="4">
        <f t="shared" ref="M10102" si="5044">AVERAGE(F10102:F10105)</f>
        <v>-0.35250000000000004</v>
      </c>
      <c r="N10102" s="4">
        <f t="shared" ref="N10102" si="5045">AVERAGE(I10102:I10105)</f>
        <v>-7.7649999999999988</v>
      </c>
    </row>
    <row r="10103" spans="1:14" x14ac:dyDescent="0.2">
      <c r="A10103" t="s">
        <v>12</v>
      </c>
      <c r="B10103" s="1">
        <v>45459.84375</v>
      </c>
      <c r="C10103" s="1">
        <v>45459.854166666664</v>
      </c>
      <c r="D10103" t="s">
        <v>18</v>
      </c>
      <c r="E10103">
        <v>-0.31</v>
      </c>
      <c r="F10103">
        <v>-0.31</v>
      </c>
      <c r="G10103" t="s">
        <v>18</v>
      </c>
      <c r="H10103">
        <v>-19.100000000000001</v>
      </c>
      <c r="I10103">
        <v>-19.100000000000001</v>
      </c>
      <c r="J10103" t="s">
        <v>16</v>
      </c>
      <c r="K10103">
        <v>-19.579999999999998</v>
      </c>
      <c r="L10103">
        <v>-19.579999999999998</v>
      </c>
      <c r="M10103" s="4"/>
      <c r="N10103" s="4"/>
    </row>
    <row r="10104" spans="1:14" x14ac:dyDescent="0.2">
      <c r="A10104" t="s">
        <v>12</v>
      </c>
      <c r="B10104" s="1">
        <v>45459.854166666664</v>
      </c>
      <c r="C10104" s="1">
        <v>45459.864583333336</v>
      </c>
      <c r="D10104" t="s">
        <v>18</v>
      </c>
      <c r="E10104">
        <v>-0.4</v>
      </c>
      <c r="F10104">
        <v>-0.4</v>
      </c>
      <c r="G10104" t="s">
        <v>18</v>
      </c>
      <c r="H10104">
        <v>-31.46</v>
      </c>
      <c r="I10104">
        <v>-31.46</v>
      </c>
      <c r="J10104" t="s">
        <v>16</v>
      </c>
      <c r="K10104">
        <v>-32.07</v>
      </c>
      <c r="L10104">
        <v>-32.07</v>
      </c>
      <c r="M10104" s="4"/>
      <c r="N10104" s="4"/>
    </row>
    <row r="10105" spans="1:14" x14ac:dyDescent="0.2">
      <c r="A10105" t="s">
        <v>12</v>
      </c>
      <c r="B10105" s="1">
        <v>45459.864583333336</v>
      </c>
      <c r="C10105" s="1">
        <v>45459.875</v>
      </c>
      <c r="D10105" t="s">
        <v>18</v>
      </c>
      <c r="E10105">
        <v>-0.44</v>
      </c>
      <c r="F10105">
        <v>-0.44</v>
      </c>
      <c r="G10105" t="s">
        <v>18</v>
      </c>
      <c r="H10105">
        <v>-66.930000000000007</v>
      </c>
      <c r="I10105">
        <v>-66.930000000000007</v>
      </c>
      <c r="J10105" t="s">
        <v>16</v>
      </c>
      <c r="K10105">
        <v>-67.59</v>
      </c>
      <c r="L10105">
        <v>-67.59</v>
      </c>
      <c r="M10105" s="4"/>
      <c r="N10105" s="4"/>
    </row>
    <row r="10106" spans="1:14" x14ac:dyDescent="0.2">
      <c r="A10106" t="s">
        <v>12</v>
      </c>
      <c r="B10106" s="1">
        <v>45459.875</v>
      </c>
      <c r="C10106" s="1">
        <v>45459.885416666664</v>
      </c>
      <c r="D10106" t="s">
        <v>18</v>
      </c>
      <c r="E10106">
        <v>-0.45</v>
      </c>
      <c r="F10106">
        <v>-0.45</v>
      </c>
      <c r="G10106" t="s">
        <v>18</v>
      </c>
      <c r="H10106">
        <v>-78.23</v>
      </c>
      <c r="I10106">
        <v>-78.23</v>
      </c>
      <c r="J10106" t="s">
        <v>16</v>
      </c>
      <c r="K10106">
        <v>-78.92</v>
      </c>
      <c r="L10106">
        <v>-78.92</v>
      </c>
      <c r="M10106" s="4">
        <f t="shared" ref="M10106" si="5046">AVERAGE(F10106:F10109)</f>
        <v>-0.54749999999999999</v>
      </c>
      <c r="N10106" s="4">
        <f t="shared" ref="N10106" si="5047">AVERAGE(I10106:I10109)</f>
        <v>-52.482500000000002</v>
      </c>
    </row>
    <row r="10107" spans="1:14" x14ac:dyDescent="0.2">
      <c r="A10107" t="s">
        <v>12</v>
      </c>
      <c r="B10107" s="1">
        <v>45459.885416666664</v>
      </c>
      <c r="C10107" s="1">
        <v>45459.895833333336</v>
      </c>
      <c r="D10107" t="s">
        <v>14</v>
      </c>
      <c r="E10107">
        <v>-0.51</v>
      </c>
      <c r="F10107">
        <v>-0.51</v>
      </c>
      <c r="G10107" t="s">
        <v>14</v>
      </c>
      <c r="H10107">
        <v>-70.040000000000006</v>
      </c>
      <c r="I10107">
        <v>-70.040000000000006</v>
      </c>
      <c r="J10107" t="s">
        <v>15</v>
      </c>
      <c r="K10107">
        <v>-70.819999999999993</v>
      </c>
      <c r="L10107">
        <v>-70.819999999999993</v>
      </c>
      <c r="M10107" s="4"/>
      <c r="N10107" s="4"/>
    </row>
    <row r="10108" spans="1:14" x14ac:dyDescent="0.2">
      <c r="A10108" t="s">
        <v>12</v>
      </c>
      <c r="B10108" s="1">
        <v>45459.895833333336</v>
      </c>
      <c r="C10108" s="1">
        <v>45459.90625</v>
      </c>
      <c r="D10108" t="s">
        <v>14</v>
      </c>
      <c r="E10108">
        <v>-0.51</v>
      </c>
      <c r="F10108">
        <v>-0.51</v>
      </c>
      <c r="G10108" t="s">
        <v>14</v>
      </c>
      <c r="H10108">
        <v>-42.33</v>
      </c>
      <c r="I10108">
        <v>-42.33</v>
      </c>
      <c r="J10108" t="s">
        <v>15</v>
      </c>
      <c r="K10108">
        <v>-43.11</v>
      </c>
      <c r="L10108">
        <v>-43.11</v>
      </c>
      <c r="M10108" s="4"/>
      <c r="N10108" s="4"/>
    </row>
    <row r="10109" spans="1:14" x14ac:dyDescent="0.2">
      <c r="A10109" t="s">
        <v>12</v>
      </c>
      <c r="B10109" s="1">
        <v>45459.90625</v>
      </c>
      <c r="C10109" s="1">
        <v>45459.916666666664</v>
      </c>
      <c r="D10109" t="s">
        <v>14</v>
      </c>
      <c r="E10109">
        <v>-0.72</v>
      </c>
      <c r="F10109">
        <v>-0.72</v>
      </c>
      <c r="G10109" t="s">
        <v>14</v>
      </c>
      <c r="H10109">
        <v>-19.329999999999998</v>
      </c>
      <c r="I10109">
        <v>-19.329999999999998</v>
      </c>
      <c r="J10109" t="s">
        <v>15</v>
      </c>
      <c r="K10109">
        <v>-20.440000000000001</v>
      </c>
      <c r="L10109">
        <v>-20.440000000000001</v>
      </c>
      <c r="M10109" s="4"/>
      <c r="N10109" s="4"/>
    </row>
    <row r="10110" spans="1:14" x14ac:dyDescent="0.2">
      <c r="A10110" t="s">
        <v>12</v>
      </c>
      <c r="B10110" s="1">
        <v>45459.916666666664</v>
      </c>
      <c r="C10110" s="1">
        <v>45459.927083333336</v>
      </c>
      <c r="D10110" t="s">
        <v>14</v>
      </c>
      <c r="E10110">
        <v>-0.63</v>
      </c>
      <c r="F10110">
        <v>-0.63</v>
      </c>
      <c r="G10110" t="s">
        <v>14</v>
      </c>
      <c r="H10110">
        <v>-55.71</v>
      </c>
      <c r="I10110">
        <v>-55.71</v>
      </c>
      <c r="J10110" t="s">
        <v>15</v>
      </c>
      <c r="K10110">
        <v>-56.67</v>
      </c>
      <c r="L10110">
        <v>-56.67</v>
      </c>
      <c r="M10110" s="4">
        <f t="shared" ref="M10110" si="5048">AVERAGE(F10110:F10113)</f>
        <v>-0.495</v>
      </c>
      <c r="N10110" s="4">
        <f t="shared" ref="N10110" si="5049">AVERAGE(I10110:I10113)</f>
        <v>-50.345000000000006</v>
      </c>
    </row>
    <row r="10111" spans="1:14" x14ac:dyDescent="0.2">
      <c r="A10111" t="s">
        <v>12</v>
      </c>
      <c r="B10111" s="1">
        <v>45459.927083333336</v>
      </c>
      <c r="C10111" s="1">
        <v>45459.9375</v>
      </c>
      <c r="D10111" t="s">
        <v>14</v>
      </c>
      <c r="E10111">
        <v>-0.45</v>
      </c>
      <c r="F10111">
        <v>-0.45</v>
      </c>
      <c r="G10111" t="s">
        <v>14</v>
      </c>
      <c r="H10111">
        <v>-85.28</v>
      </c>
      <c r="I10111">
        <v>-85.28</v>
      </c>
      <c r="J10111" t="s">
        <v>15</v>
      </c>
      <c r="K10111">
        <v>-85.97</v>
      </c>
      <c r="L10111">
        <v>-85.97</v>
      </c>
      <c r="M10111" s="4"/>
      <c r="N10111" s="4"/>
    </row>
    <row r="10112" spans="1:14" x14ac:dyDescent="0.2">
      <c r="A10112" t="s">
        <v>12</v>
      </c>
      <c r="B10112" s="1">
        <v>45459.9375</v>
      </c>
      <c r="C10112" s="1">
        <v>45459.947916666664</v>
      </c>
      <c r="D10112" t="s">
        <v>14</v>
      </c>
      <c r="E10112">
        <v>-0.46</v>
      </c>
      <c r="F10112">
        <v>-0.46</v>
      </c>
      <c r="G10112" t="s">
        <v>14</v>
      </c>
      <c r="H10112">
        <v>-46.43</v>
      </c>
      <c r="I10112">
        <v>-46.43</v>
      </c>
      <c r="J10112" t="s">
        <v>15</v>
      </c>
      <c r="K10112">
        <v>-47.14</v>
      </c>
      <c r="L10112">
        <v>-47.14</v>
      </c>
      <c r="M10112" s="4"/>
      <c r="N10112" s="4"/>
    </row>
    <row r="10113" spans="1:14" x14ac:dyDescent="0.2">
      <c r="A10113" t="s">
        <v>12</v>
      </c>
      <c r="B10113" s="1">
        <v>45459.947916666664</v>
      </c>
      <c r="C10113" s="1">
        <v>45459.958333333336</v>
      </c>
      <c r="D10113" t="s">
        <v>14</v>
      </c>
      <c r="E10113">
        <v>-0.44</v>
      </c>
      <c r="F10113">
        <v>-0.44</v>
      </c>
      <c r="G10113" t="s">
        <v>14</v>
      </c>
      <c r="H10113">
        <v>-13.96</v>
      </c>
      <c r="I10113">
        <v>-13.96</v>
      </c>
      <c r="J10113" t="s">
        <v>15</v>
      </c>
      <c r="K10113">
        <v>-14.63</v>
      </c>
      <c r="L10113">
        <v>-14.63</v>
      </c>
      <c r="M10113" s="4"/>
      <c r="N10113" s="4"/>
    </row>
    <row r="10114" spans="1:14" x14ac:dyDescent="0.2">
      <c r="A10114" t="s">
        <v>12</v>
      </c>
      <c r="B10114" s="1">
        <v>45459.958333333336</v>
      </c>
      <c r="C10114" s="1">
        <v>45459.96875</v>
      </c>
      <c r="D10114" t="s">
        <v>14</v>
      </c>
      <c r="E10114">
        <v>-0.63</v>
      </c>
      <c r="F10114">
        <v>-0.63</v>
      </c>
      <c r="G10114" t="s">
        <v>14</v>
      </c>
      <c r="H10114">
        <v>-13.9</v>
      </c>
      <c r="I10114">
        <v>-13.9</v>
      </c>
      <c r="J10114" t="s">
        <v>15</v>
      </c>
      <c r="K10114">
        <v>-14.86</v>
      </c>
      <c r="L10114">
        <v>-14.86</v>
      </c>
      <c r="M10114" s="4">
        <f t="shared" ref="M10114" si="5050">AVERAGE(F10114:F10117)</f>
        <v>-0.34</v>
      </c>
      <c r="N10114" s="4">
        <f t="shared" ref="N10114" si="5051">AVERAGE(I10114:I10117)</f>
        <v>-71.667500000000004</v>
      </c>
    </row>
    <row r="10115" spans="1:14" x14ac:dyDescent="0.2">
      <c r="A10115" t="s">
        <v>12</v>
      </c>
      <c r="B10115" s="1">
        <v>45459.96875</v>
      </c>
      <c r="C10115" s="1">
        <v>45459.979166666664</v>
      </c>
      <c r="D10115" t="s">
        <v>14</v>
      </c>
      <c r="E10115">
        <v>-0.46</v>
      </c>
      <c r="F10115">
        <v>-0.46</v>
      </c>
      <c r="G10115" t="s">
        <v>14</v>
      </c>
      <c r="H10115">
        <v>-19.84</v>
      </c>
      <c r="I10115">
        <v>-19.84</v>
      </c>
      <c r="J10115" t="s">
        <v>15</v>
      </c>
      <c r="K10115">
        <v>-20.55</v>
      </c>
      <c r="L10115">
        <v>-20.55</v>
      </c>
      <c r="M10115" s="4"/>
      <c r="N10115" s="4"/>
    </row>
    <row r="10116" spans="1:14" x14ac:dyDescent="0.2">
      <c r="A10116" t="s">
        <v>12</v>
      </c>
      <c r="B10116" s="1">
        <v>45459.979166666664</v>
      </c>
      <c r="C10116" s="1">
        <v>45459.989583333336</v>
      </c>
      <c r="D10116" t="s">
        <v>14</v>
      </c>
      <c r="E10116">
        <v>-0.21</v>
      </c>
      <c r="F10116">
        <v>-0.21</v>
      </c>
      <c r="G10116" t="s">
        <v>14</v>
      </c>
      <c r="H10116">
        <v>-126.16</v>
      </c>
      <c r="I10116">
        <v>-126.16</v>
      </c>
      <c r="J10116" t="s">
        <v>15</v>
      </c>
      <c r="K10116">
        <v>-126.48</v>
      </c>
      <c r="L10116">
        <v>-126.48</v>
      </c>
      <c r="M10116" s="4"/>
      <c r="N10116" s="4"/>
    </row>
    <row r="10117" spans="1:14" x14ac:dyDescent="0.2">
      <c r="A10117" t="s">
        <v>12</v>
      </c>
      <c r="B10117" s="1">
        <v>45459.989583333336</v>
      </c>
      <c r="C10117" s="1">
        <v>45460</v>
      </c>
      <c r="D10117" t="s">
        <v>14</v>
      </c>
      <c r="E10117">
        <v>-0.06</v>
      </c>
      <c r="F10117">
        <v>-0.06</v>
      </c>
      <c r="G10117" t="s">
        <v>14</v>
      </c>
      <c r="H10117">
        <v>-126.77</v>
      </c>
      <c r="I10117">
        <v>-126.77</v>
      </c>
      <c r="J10117" t="s">
        <v>15</v>
      </c>
      <c r="K10117">
        <v>-126.86</v>
      </c>
      <c r="L10117">
        <v>-126.86</v>
      </c>
      <c r="M10117" s="4"/>
      <c r="N10117" s="4"/>
    </row>
    <row r="10118" spans="1:14" x14ac:dyDescent="0.2">
      <c r="A10118" t="s">
        <v>12</v>
      </c>
      <c r="B10118" s="1">
        <v>45460</v>
      </c>
      <c r="C10118" s="1">
        <v>45460.010416666664</v>
      </c>
      <c r="D10118" t="s">
        <v>14</v>
      </c>
      <c r="E10118">
        <v>-0.4</v>
      </c>
      <c r="F10118">
        <v>-0.4</v>
      </c>
      <c r="G10118" t="s">
        <v>14</v>
      </c>
      <c r="H10118">
        <v>-6.26</v>
      </c>
      <c r="I10118">
        <v>-6.26</v>
      </c>
      <c r="J10118" t="s">
        <v>15</v>
      </c>
      <c r="K10118">
        <v>-6.88</v>
      </c>
      <c r="L10118">
        <v>-6.88</v>
      </c>
      <c r="M10118" s="4">
        <f t="shared" ref="M10118" si="5052">AVERAGE(F10118:F10121)</f>
        <v>-0.67</v>
      </c>
      <c r="N10118" s="4">
        <f t="shared" ref="N10118" si="5053">AVERAGE(I10118:I10121)</f>
        <v>15.445</v>
      </c>
    </row>
    <row r="10119" spans="1:14" x14ac:dyDescent="0.2">
      <c r="A10119" t="s">
        <v>12</v>
      </c>
      <c r="B10119" s="1">
        <v>45460.010416666664</v>
      </c>
      <c r="C10119" s="1">
        <v>45460.020833333336</v>
      </c>
      <c r="D10119" t="s">
        <v>14</v>
      </c>
      <c r="E10119">
        <v>-0.59</v>
      </c>
      <c r="F10119">
        <v>-0.59</v>
      </c>
      <c r="G10119" t="s">
        <v>14</v>
      </c>
      <c r="H10119">
        <v>-7.54</v>
      </c>
      <c r="I10119">
        <v>-7.54</v>
      </c>
      <c r="J10119" t="s">
        <v>15</v>
      </c>
      <c r="K10119">
        <v>-8.44</v>
      </c>
      <c r="L10119">
        <v>-8.44</v>
      </c>
      <c r="M10119" s="4"/>
      <c r="N10119" s="4"/>
    </row>
    <row r="10120" spans="1:14" x14ac:dyDescent="0.2">
      <c r="A10120" t="s">
        <v>12</v>
      </c>
      <c r="B10120" s="1">
        <v>45460.020833333336</v>
      </c>
      <c r="C10120" s="1">
        <v>45460.03125</v>
      </c>
      <c r="D10120" t="s">
        <v>14</v>
      </c>
      <c r="E10120">
        <v>-0.65</v>
      </c>
      <c r="F10120">
        <v>-0.65</v>
      </c>
      <c r="G10120" t="s">
        <v>14</v>
      </c>
      <c r="H10120">
        <v>13.89</v>
      </c>
      <c r="I10120">
        <v>13.89</v>
      </c>
      <c r="J10120" t="s">
        <v>15</v>
      </c>
      <c r="K10120">
        <v>12.89</v>
      </c>
      <c r="L10120">
        <v>12.89</v>
      </c>
      <c r="M10120" s="4"/>
      <c r="N10120" s="4"/>
    </row>
    <row r="10121" spans="1:14" x14ac:dyDescent="0.2">
      <c r="A10121" t="s">
        <v>12</v>
      </c>
      <c r="B10121" s="1">
        <v>45460.03125</v>
      </c>
      <c r="C10121" s="1">
        <v>45460.041666666664</v>
      </c>
      <c r="D10121" t="s">
        <v>14</v>
      </c>
      <c r="E10121">
        <v>-1.04</v>
      </c>
      <c r="F10121">
        <v>-1.04</v>
      </c>
      <c r="G10121" t="s">
        <v>14</v>
      </c>
      <c r="H10121">
        <v>61.69</v>
      </c>
      <c r="I10121">
        <v>61.69</v>
      </c>
      <c r="J10121" t="s">
        <v>15</v>
      </c>
      <c r="K10121">
        <v>60.11</v>
      </c>
      <c r="L10121">
        <v>60.11</v>
      </c>
      <c r="M10121" s="4"/>
      <c r="N10121" s="4"/>
    </row>
    <row r="10122" spans="1:14" x14ac:dyDescent="0.2">
      <c r="A10122" t="s">
        <v>12</v>
      </c>
      <c r="B10122" s="1">
        <v>45460.041666666664</v>
      </c>
      <c r="C10122" s="1">
        <v>45460.052083333336</v>
      </c>
      <c r="D10122" t="s">
        <v>14</v>
      </c>
      <c r="E10122">
        <v>-1.02</v>
      </c>
      <c r="F10122">
        <v>-1.02</v>
      </c>
      <c r="G10122" t="s">
        <v>14</v>
      </c>
      <c r="H10122">
        <v>62.72</v>
      </c>
      <c r="I10122">
        <v>62.72</v>
      </c>
      <c r="J10122" t="s">
        <v>15</v>
      </c>
      <c r="K10122">
        <v>61.16</v>
      </c>
      <c r="L10122">
        <v>61.16</v>
      </c>
      <c r="M10122" s="4">
        <f t="shared" ref="M10122" si="5054">AVERAGE(F10122:F10125)</f>
        <v>0.59</v>
      </c>
      <c r="N10122" s="4">
        <f t="shared" ref="N10122" si="5055">AVERAGE(I10122:I10125)</f>
        <v>33.597499999999997</v>
      </c>
    </row>
    <row r="10123" spans="1:14" x14ac:dyDescent="0.2">
      <c r="A10123" t="s">
        <v>12</v>
      </c>
      <c r="B10123" s="1">
        <v>45460.052083333336</v>
      </c>
      <c r="C10123" s="1">
        <v>45460.0625</v>
      </c>
      <c r="D10123" t="s">
        <v>14</v>
      </c>
      <c r="E10123">
        <v>-0.34</v>
      </c>
      <c r="F10123">
        <v>-0.34</v>
      </c>
      <c r="G10123" t="s">
        <v>14</v>
      </c>
      <c r="H10123">
        <v>53.56</v>
      </c>
      <c r="I10123">
        <v>53.56</v>
      </c>
      <c r="J10123" t="s">
        <v>15</v>
      </c>
      <c r="K10123">
        <v>53.04</v>
      </c>
      <c r="L10123">
        <v>53.04</v>
      </c>
      <c r="M10123" s="4"/>
      <c r="N10123" s="4"/>
    </row>
    <row r="10124" spans="1:14" x14ac:dyDescent="0.2">
      <c r="A10124" t="s">
        <v>12</v>
      </c>
      <c r="B10124" s="1">
        <v>45460.0625</v>
      </c>
      <c r="C10124" s="1">
        <v>45460.072916666664</v>
      </c>
      <c r="D10124" t="s">
        <v>14</v>
      </c>
      <c r="E10124">
        <v>0.2</v>
      </c>
      <c r="F10124">
        <v>0.2</v>
      </c>
      <c r="G10124" t="s">
        <v>14</v>
      </c>
      <c r="H10124">
        <v>49.22</v>
      </c>
      <c r="I10124">
        <v>49.22</v>
      </c>
      <c r="J10124" t="s">
        <v>15</v>
      </c>
      <c r="K10124">
        <v>49.53</v>
      </c>
      <c r="L10124">
        <v>49.53</v>
      </c>
      <c r="M10124" s="4"/>
      <c r="N10124" s="4"/>
    </row>
    <row r="10125" spans="1:14" x14ac:dyDescent="0.2">
      <c r="A10125" t="s">
        <v>12</v>
      </c>
      <c r="B10125" s="1">
        <v>45460.072916666664</v>
      </c>
      <c r="C10125" s="1">
        <v>45460.083333333336</v>
      </c>
      <c r="D10125" t="s">
        <v>14</v>
      </c>
      <c r="E10125">
        <v>3.52</v>
      </c>
      <c r="F10125">
        <v>3.52</v>
      </c>
      <c r="G10125" t="s">
        <v>14</v>
      </c>
      <c r="H10125">
        <v>-31.11</v>
      </c>
      <c r="I10125">
        <v>-31.11</v>
      </c>
      <c r="J10125" t="s">
        <v>15</v>
      </c>
      <c r="K10125">
        <v>-25.73</v>
      </c>
      <c r="L10125">
        <v>-25.73</v>
      </c>
      <c r="M10125" s="4"/>
      <c r="N10125" s="4"/>
    </row>
    <row r="10126" spans="1:14" x14ac:dyDescent="0.2">
      <c r="A10126" t="s">
        <v>12</v>
      </c>
      <c r="B10126" s="1">
        <v>45460.083333333336</v>
      </c>
      <c r="C10126" s="1">
        <v>45460.09375</v>
      </c>
      <c r="D10126" t="s">
        <v>14</v>
      </c>
      <c r="E10126">
        <v>1.27</v>
      </c>
      <c r="F10126">
        <v>1.27</v>
      </c>
      <c r="G10126" t="s">
        <v>14</v>
      </c>
      <c r="H10126">
        <v>-31.8</v>
      </c>
      <c r="I10126">
        <v>-31.8</v>
      </c>
      <c r="J10126" t="s">
        <v>15</v>
      </c>
      <c r="K10126">
        <v>-29.85</v>
      </c>
      <c r="L10126">
        <v>-29.85</v>
      </c>
      <c r="M10126" s="4">
        <f t="shared" ref="M10126" si="5056">AVERAGE(F10126:F10129)</f>
        <v>2.6850000000000005</v>
      </c>
      <c r="N10126" s="4">
        <f t="shared" ref="N10126" si="5057">AVERAGE(I10126:I10129)</f>
        <v>-23.047499999999999</v>
      </c>
    </row>
    <row r="10127" spans="1:14" x14ac:dyDescent="0.2">
      <c r="A10127" t="s">
        <v>12</v>
      </c>
      <c r="B10127" s="1">
        <v>45460.09375</v>
      </c>
      <c r="C10127" s="1">
        <v>45460.104166666664</v>
      </c>
      <c r="D10127" t="s">
        <v>14</v>
      </c>
      <c r="E10127">
        <v>1.0900000000000001</v>
      </c>
      <c r="F10127">
        <v>1.0900000000000001</v>
      </c>
      <c r="G10127" t="s">
        <v>14</v>
      </c>
      <c r="H10127">
        <v>-1.89</v>
      </c>
      <c r="I10127">
        <v>-1.89</v>
      </c>
      <c r="J10127" t="s">
        <v>15</v>
      </c>
      <c r="K10127">
        <v>-0.23</v>
      </c>
      <c r="L10127">
        <v>-0.23</v>
      </c>
      <c r="M10127" s="4"/>
      <c r="N10127" s="4"/>
    </row>
    <row r="10128" spans="1:14" x14ac:dyDescent="0.2">
      <c r="A10128" t="s">
        <v>12</v>
      </c>
      <c r="B10128" s="1">
        <v>45460.104166666664</v>
      </c>
      <c r="C10128" s="1">
        <v>45460.114583333336</v>
      </c>
      <c r="D10128" t="s">
        <v>14</v>
      </c>
      <c r="E10128">
        <v>0.24</v>
      </c>
      <c r="F10128">
        <v>0.24</v>
      </c>
      <c r="G10128" t="s">
        <v>14</v>
      </c>
      <c r="H10128">
        <v>36.71</v>
      </c>
      <c r="I10128">
        <v>36.71</v>
      </c>
      <c r="J10128" t="s">
        <v>15</v>
      </c>
      <c r="K10128">
        <v>37.07</v>
      </c>
      <c r="L10128">
        <v>37.07</v>
      </c>
      <c r="M10128" s="4"/>
      <c r="N10128" s="4"/>
    </row>
    <row r="10129" spans="1:14" x14ac:dyDescent="0.2">
      <c r="A10129" t="s">
        <v>12</v>
      </c>
      <c r="B10129" s="1">
        <v>45460.114583333336</v>
      </c>
      <c r="C10129" s="1">
        <v>45460.125</v>
      </c>
      <c r="D10129" t="s">
        <v>14</v>
      </c>
      <c r="E10129">
        <v>8.14</v>
      </c>
      <c r="F10129">
        <v>8.14</v>
      </c>
      <c r="G10129" t="s">
        <v>14</v>
      </c>
      <c r="H10129">
        <v>-95.21</v>
      </c>
      <c r="I10129">
        <v>-95.21</v>
      </c>
      <c r="J10129" t="s">
        <v>15</v>
      </c>
      <c r="K10129">
        <v>-82.78</v>
      </c>
      <c r="L10129">
        <v>-82.78</v>
      </c>
      <c r="M10129" s="4"/>
      <c r="N10129" s="4"/>
    </row>
    <row r="10130" spans="1:14" x14ac:dyDescent="0.2">
      <c r="A10130" t="s">
        <v>12</v>
      </c>
      <c r="B10130" s="1">
        <v>45460.125</v>
      </c>
      <c r="C10130" s="1">
        <v>45460.135416666664</v>
      </c>
      <c r="D10130" t="s">
        <v>14</v>
      </c>
      <c r="E10130">
        <v>10.79</v>
      </c>
      <c r="F10130">
        <v>10.79</v>
      </c>
      <c r="G10130" t="s">
        <v>14</v>
      </c>
      <c r="H10130">
        <v>-67.709999999999994</v>
      </c>
      <c r="I10130">
        <v>-67.709999999999994</v>
      </c>
      <c r="J10130" t="s">
        <v>15</v>
      </c>
      <c r="K10130">
        <v>-51.23</v>
      </c>
      <c r="L10130">
        <v>-51.23</v>
      </c>
      <c r="M10130" s="4">
        <f t="shared" ref="M10130" si="5058">AVERAGE(F10130:F10133)</f>
        <v>10.945</v>
      </c>
      <c r="N10130" s="4">
        <f t="shared" ref="N10130" si="5059">AVERAGE(I10130:I10133)</f>
        <v>-43.574999999999996</v>
      </c>
    </row>
    <row r="10131" spans="1:14" x14ac:dyDescent="0.2">
      <c r="A10131" t="s">
        <v>12</v>
      </c>
      <c r="B10131" s="1">
        <v>45460.135416666664</v>
      </c>
      <c r="C10131" s="1">
        <v>45460.145833333336</v>
      </c>
      <c r="D10131" t="s">
        <v>14</v>
      </c>
      <c r="E10131">
        <v>13.29</v>
      </c>
      <c r="F10131">
        <v>13.29</v>
      </c>
      <c r="G10131" t="s">
        <v>14</v>
      </c>
      <c r="H10131">
        <v>-64.709999999999994</v>
      </c>
      <c r="I10131">
        <v>-64.709999999999994</v>
      </c>
      <c r="J10131" t="s">
        <v>15</v>
      </c>
      <c r="K10131">
        <v>-44.41</v>
      </c>
      <c r="L10131">
        <v>-44.41</v>
      </c>
      <c r="M10131" s="4"/>
      <c r="N10131" s="4"/>
    </row>
    <row r="10132" spans="1:14" x14ac:dyDescent="0.2">
      <c r="A10132" t="s">
        <v>12</v>
      </c>
      <c r="B10132" s="1">
        <v>45460.145833333336</v>
      </c>
      <c r="C10132" s="1">
        <v>45460.15625</v>
      </c>
      <c r="D10132" t="s">
        <v>14</v>
      </c>
      <c r="E10132">
        <v>7.25</v>
      </c>
      <c r="F10132">
        <v>7.25</v>
      </c>
      <c r="G10132" t="s">
        <v>14</v>
      </c>
      <c r="H10132">
        <v>1.8</v>
      </c>
      <c r="I10132">
        <v>1.8</v>
      </c>
      <c r="J10132" t="s">
        <v>15</v>
      </c>
      <c r="K10132">
        <v>12.87</v>
      </c>
      <c r="L10132">
        <v>12.87</v>
      </c>
      <c r="M10132" s="4"/>
      <c r="N10132" s="4"/>
    </row>
    <row r="10133" spans="1:14" x14ac:dyDescent="0.2">
      <c r="A10133" t="s">
        <v>12</v>
      </c>
      <c r="B10133" s="1">
        <v>45460.15625</v>
      </c>
      <c r="C10133" s="1">
        <v>45460.166666666664</v>
      </c>
      <c r="D10133" t="s">
        <v>14</v>
      </c>
      <c r="E10133">
        <v>12.45</v>
      </c>
      <c r="F10133">
        <v>12.45</v>
      </c>
      <c r="G10133" t="s">
        <v>14</v>
      </c>
      <c r="H10133">
        <v>-43.68</v>
      </c>
      <c r="I10133">
        <v>-43.68</v>
      </c>
      <c r="J10133" t="s">
        <v>15</v>
      </c>
      <c r="K10133">
        <v>-24.66</v>
      </c>
      <c r="L10133">
        <v>-24.66</v>
      </c>
      <c r="M10133" s="4"/>
      <c r="N10133" s="4"/>
    </row>
    <row r="10134" spans="1:14" x14ac:dyDescent="0.2">
      <c r="A10134" t="s">
        <v>12</v>
      </c>
      <c r="B10134" s="1">
        <v>45460.166666666664</v>
      </c>
      <c r="C10134" s="1">
        <v>45460.177083333336</v>
      </c>
      <c r="D10134" t="s">
        <v>14</v>
      </c>
      <c r="E10134">
        <v>4.07</v>
      </c>
      <c r="F10134">
        <v>4.07</v>
      </c>
      <c r="G10134" t="s">
        <v>14</v>
      </c>
      <c r="H10134">
        <v>-7.56</v>
      </c>
      <c r="I10134">
        <v>-7.56</v>
      </c>
      <c r="J10134" t="s">
        <v>15</v>
      </c>
      <c r="K10134">
        <v>-1.34</v>
      </c>
      <c r="L10134">
        <v>-1.34</v>
      </c>
      <c r="M10134" s="4">
        <f t="shared" ref="M10134" si="5060">AVERAGE(F10134:F10137)</f>
        <v>4.7750000000000004</v>
      </c>
      <c r="N10134" s="4">
        <f t="shared" ref="N10134" si="5061">AVERAGE(I10134:I10137)</f>
        <v>2.4300000000000002</v>
      </c>
    </row>
    <row r="10135" spans="1:14" x14ac:dyDescent="0.2">
      <c r="A10135" t="s">
        <v>12</v>
      </c>
      <c r="B10135" s="1">
        <v>45460.177083333336</v>
      </c>
      <c r="C10135" s="1">
        <v>45460.1875</v>
      </c>
      <c r="D10135" t="s">
        <v>14</v>
      </c>
      <c r="E10135">
        <v>5.91</v>
      </c>
      <c r="F10135">
        <v>5.91</v>
      </c>
      <c r="G10135" t="s">
        <v>14</v>
      </c>
      <c r="H10135">
        <v>6.02</v>
      </c>
      <c r="I10135">
        <v>6.02</v>
      </c>
      <c r="J10135" t="s">
        <v>15</v>
      </c>
      <c r="K10135">
        <v>15.05</v>
      </c>
      <c r="L10135">
        <v>15.05</v>
      </c>
      <c r="M10135" s="4"/>
      <c r="N10135" s="4"/>
    </row>
    <row r="10136" spans="1:14" x14ac:dyDescent="0.2">
      <c r="A10136" t="s">
        <v>12</v>
      </c>
      <c r="B10136" s="1">
        <v>45460.1875</v>
      </c>
      <c r="C10136" s="1">
        <v>45460.197916666664</v>
      </c>
      <c r="D10136" t="s">
        <v>14</v>
      </c>
      <c r="E10136">
        <v>3.91</v>
      </c>
      <c r="F10136">
        <v>3.91</v>
      </c>
      <c r="G10136" t="s">
        <v>14</v>
      </c>
      <c r="H10136">
        <v>0.95</v>
      </c>
      <c r="I10136">
        <v>0.95</v>
      </c>
      <c r="J10136" t="s">
        <v>15</v>
      </c>
      <c r="K10136">
        <v>6.93</v>
      </c>
      <c r="L10136">
        <v>6.93</v>
      </c>
      <c r="M10136" s="4"/>
      <c r="N10136" s="4"/>
    </row>
    <row r="10137" spans="1:14" x14ac:dyDescent="0.2">
      <c r="A10137" t="s">
        <v>12</v>
      </c>
      <c r="B10137" s="1">
        <v>45460.197916666664</v>
      </c>
      <c r="C10137" s="1">
        <v>45460.208333333336</v>
      </c>
      <c r="D10137" t="s">
        <v>14</v>
      </c>
      <c r="E10137">
        <v>5.21</v>
      </c>
      <c r="F10137">
        <v>5.21</v>
      </c>
      <c r="G10137" t="s">
        <v>14</v>
      </c>
      <c r="H10137">
        <v>10.31</v>
      </c>
      <c r="I10137">
        <v>10.31</v>
      </c>
      <c r="J10137" t="s">
        <v>15</v>
      </c>
      <c r="K10137">
        <v>18.28</v>
      </c>
      <c r="L10137">
        <v>18.28</v>
      </c>
      <c r="M10137" s="4"/>
      <c r="N10137" s="4"/>
    </row>
    <row r="10138" spans="1:14" x14ac:dyDescent="0.2">
      <c r="A10138" t="s">
        <v>12</v>
      </c>
      <c r="B10138" s="1">
        <v>45460.208333333336</v>
      </c>
      <c r="C10138" s="1">
        <v>45460.21875</v>
      </c>
      <c r="D10138" t="s">
        <v>14</v>
      </c>
      <c r="E10138">
        <v>3.9</v>
      </c>
      <c r="F10138">
        <v>3.9</v>
      </c>
      <c r="G10138" t="s">
        <v>14</v>
      </c>
      <c r="H10138">
        <v>14.75</v>
      </c>
      <c r="I10138">
        <v>14.75</v>
      </c>
      <c r="J10138" t="s">
        <v>15</v>
      </c>
      <c r="K10138">
        <v>20.7</v>
      </c>
      <c r="L10138">
        <v>20.7</v>
      </c>
      <c r="M10138" s="4">
        <f t="shared" ref="M10138" si="5062">AVERAGE(F10138:F10141)</f>
        <v>1.6749999999999998</v>
      </c>
      <c r="N10138" s="4">
        <f t="shared" ref="N10138" si="5063">AVERAGE(I10138:I10141)</f>
        <v>13.4725</v>
      </c>
    </row>
    <row r="10139" spans="1:14" x14ac:dyDescent="0.2">
      <c r="A10139" t="s">
        <v>12</v>
      </c>
      <c r="B10139" s="1">
        <v>45460.21875</v>
      </c>
      <c r="C10139" s="1">
        <v>45460.229166666664</v>
      </c>
      <c r="D10139" t="s">
        <v>14</v>
      </c>
      <c r="E10139">
        <v>2.29</v>
      </c>
      <c r="F10139">
        <v>2.29</v>
      </c>
      <c r="G10139" t="s">
        <v>14</v>
      </c>
      <c r="H10139">
        <v>14.52</v>
      </c>
      <c r="I10139">
        <v>14.52</v>
      </c>
      <c r="J10139" t="s">
        <v>15</v>
      </c>
      <c r="K10139">
        <v>18.010000000000002</v>
      </c>
      <c r="L10139">
        <v>18.010000000000002</v>
      </c>
      <c r="M10139" s="4"/>
      <c r="N10139" s="4"/>
    </row>
    <row r="10140" spans="1:14" x14ac:dyDescent="0.2">
      <c r="A10140" t="s">
        <v>12</v>
      </c>
      <c r="B10140" s="1">
        <v>45460.229166666664</v>
      </c>
      <c r="C10140" s="1">
        <v>45460.239583333336</v>
      </c>
      <c r="D10140" t="s">
        <v>14</v>
      </c>
      <c r="E10140">
        <v>0.31</v>
      </c>
      <c r="F10140">
        <v>0.31</v>
      </c>
      <c r="G10140" t="s">
        <v>14</v>
      </c>
      <c r="H10140">
        <v>12.07</v>
      </c>
      <c r="I10140">
        <v>12.07</v>
      </c>
      <c r="J10140" t="s">
        <v>15</v>
      </c>
      <c r="K10140">
        <v>12.55</v>
      </c>
      <c r="L10140">
        <v>12.55</v>
      </c>
      <c r="M10140" s="4"/>
      <c r="N10140" s="4"/>
    </row>
    <row r="10141" spans="1:14" x14ac:dyDescent="0.2">
      <c r="A10141" t="s">
        <v>12</v>
      </c>
      <c r="B10141" s="1">
        <v>45460.239583333336</v>
      </c>
      <c r="C10141" s="1">
        <v>45460.25</v>
      </c>
      <c r="D10141" t="s">
        <v>14</v>
      </c>
      <c r="E10141">
        <v>0.2</v>
      </c>
      <c r="F10141">
        <v>0.2</v>
      </c>
      <c r="G10141" t="s">
        <v>14</v>
      </c>
      <c r="H10141">
        <v>12.55</v>
      </c>
      <c r="I10141">
        <v>12.55</v>
      </c>
      <c r="J10141" t="s">
        <v>15</v>
      </c>
      <c r="K10141">
        <v>12.85</v>
      </c>
      <c r="L10141">
        <v>12.85</v>
      </c>
      <c r="M10141" s="4"/>
      <c r="N10141" s="4"/>
    </row>
    <row r="10142" spans="1:14" x14ac:dyDescent="0.2">
      <c r="A10142" t="s">
        <v>12</v>
      </c>
      <c r="B10142" s="1">
        <v>45460.25</v>
      </c>
      <c r="C10142" s="1">
        <v>45460.260416666664</v>
      </c>
      <c r="D10142" t="s">
        <v>14</v>
      </c>
      <c r="E10142">
        <v>0.28000000000000003</v>
      </c>
      <c r="F10142">
        <v>0.28000000000000003</v>
      </c>
      <c r="G10142" t="s">
        <v>14</v>
      </c>
      <c r="H10142">
        <v>24.49</v>
      </c>
      <c r="I10142">
        <v>24.49</v>
      </c>
      <c r="J10142" t="s">
        <v>15</v>
      </c>
      <c r="K10142">
        <v>24.91</v>
      </c>
      <c r="L10142">
        <v>24.91</v>
      </c>
      <c r="M10142" s="4">
        <f t="shared" ref="M10142" si="5064">AVERAGE(F10142:F10145)</f>
        <v>1.7275</v>
      </c>
      <c r="N10142" s="4">
        <f t="shared" ref="N10142" si="5065">AVERAGE(I10142:I10145)</f>
        <v>13.275</v>
      </c>
    </row>
    <row r="10143" spans="1:14" x14ac:dyDescent="0.2">
      <c r="A10143" t="s">
        <v>12</v>
      </c>
      <c r="B10143" s="1">
        <v>45460.260416666664</v>
      </c>
      <c r="C10143" s="1">
        <v>45460.270833333336</v>
      </c>
      <c r="D10143" t="s">
        <v>14</v>
      </c>
      <c r="E10143">
        <v>0.36</v>
      </c>
      <c r="F10143">
        <v>0.36</v>
      </c>
      <c r="G10143" t="s">
        <v>14</v>
      </c>
      <c r="H10143">
        <v>-2.4300000000000002</v>
      </c>
      <c r="I10143">
        <v>-2.4300000000000002</v>
      </c>
      <c r="J10143" t="s">
        <v>15</v>
      </c>
      <c r="K10143">
        <v>-1.87</v>
      </c>
      <c r="L10143">
        <v>-1.87</v>
      </c>
      <c r="M10143" s="4"/>
      <c r="N10143" s="4"/>
    </row>
    <row r="10144" spans="1:14" x14ac:dyDescent="0.2">
      <c r="A10144" t="s">
        <v>12</v>
      </c>
      <c r="B10144" s="1">
        <v>45460.270833333336</v>
      </c>
      <c r="C10144" s="1">
        <v>45460.28125</v>
      </c>
      <c r="D10144" t="s">
        <v>14</v>
      </c>
      <c r="E10144">
        <v>2.1</v>
      </c>
      <c r="F10144">
        <v>2.1</v>
      </c>
      <c r="G10144" t="s">
        <v>14</v>
      </c>
      <c r="H10144">
        <v>13.22</v>
      </c>
      <c r="I10144">
        <v>13.22</v>
      </c>
      <c r="J10144" t="s">
        <v>15</v>
      </c>
      <c r="K10144">
        <v>16.43</v>
      </c>
      <c r="L10144">
        <v>16.43</v>
      </c>
      <c r="M10144" s="4"/>
      <c r="N10144" s="4"/>
    </row>
    <row r="10145" spans="1:14" x14ac:dyDescent="0.2">
      <c r="A10145" t="s">
        <v>12</v>
      </c>
      <c r="B10145" s="1">
        <v>45460.28125</v>
      </c>
      <c r="C10145" s="1">
        <v>45460.291666666664</v>
      </c>
      <c r="D10145" t="s">
        <v>14</v>
      </c>
      <c r="E10145">
        <v>4.17</v>
      </c>
      <c r="F10145">
        <v>4.17</v>
      </c>
      <c r="G10145" t="s">
        <v>14</v>
      </c>
      <c r="H10145">
        <v>17.82</v>
      </c>
      <c r="I10145">
        <v>17.82</v>
      </c>
      <c r="J10145" t="s">
        <v>15</v>
      </c>
      <c r="K10145">
        <v>24.2</v>
      </c>
      <c r="L10145">
        <v>24.2</v>
      </c>
      <c r="M10145" s="4"/>
      <c r="N10145" s="4"/>
    </row>
    <row r="10146" spans="1:14" x14ac:dyDescent="0.2">
      <c r="A10146" t="s">
        <v>12</v>
      </c>
      <c r="B10146" s="1">
        <v>45460.291666666664</v>
      </c>
      <c r="C10146" s="1">
        <v>45460.302083333336</v>
      </c>
      <c r="D10146" t="s">
        <v>14</v>
      </c>
      <c r="E10146">
        <v>-0.53</v>
      </c>
      <c r="F10146">
        <v>-0.53</v>
      </c>
      <c r="G10146" t="s">
        <v>14</v>
      </c>
      <c r="H10146">
        <v>-1.68</v>
      </c>
      <c r="I10146">
        <v>-1.68</v>
      </c>
      <c r="J10146" t="s">
        <v>15</v>
      </c>
      <c r="K10146">
        <v>-2.48</v>
      </c>
      <c r="L10146">
        <v>-2.48</v>
      </c>
      <c r="M10146" s="4">
        <f t="shared" ref="M10146" si="5066">AVERAGE(F10146:F10149)</f>
        <v>21.172499999999999</v>
      </c>
      <c r="N10146" s="4">
        <f t="shared" ref="N10146" si="5067">AVERAGE(I10146:I10149)</f>
        <v>-50.61</v>
      </c>
    </row>
    <row r="10147" spans="1:14" x14ac:dyDescent="0.2">
      <c r="A10147" t="s">
        <v>12</v>
      </c>
      <c r="B10147" s="1">
        <v>45460.302083333336</v>
      </c>
      <c r="C10147" s="1">
        <v>45460.3125</v>
      </c>
      <c r="D10147" t="s">
        <v>14</v>
      </c>
      <c r="E10147">
        <v>12.74</v>
      </c>
      <c r="F10147">
        <v>12.74</v>
      </c>
      <c r="G10147" t="s">
        <v>14</v>
      </c>
      <c r="H10147">
        <v>16.16</v>
      </c>
      <c r="I10147">
        <v>16.16</v>
      </c>
      <c r="J10147" t="s">
        <v>15</v>
      </c>
      <c r="K10147">
        <v>35.619999999999997</v>
      </c>
      <c r="L10147">
        <v>35.619999999999997</v>
      </c>
      <c r="M10147" s="4"/>
      <c r="N10147" s="4"/>
    </row>
    <row r="10148" spans="1:14" x14ac:dyDescent="0.2">
      <c r="A10148" t="s">
        <v>12</v>
      </c>
      <c r="B10148" s="1">
        <v>45460.3125</v>
      </c>
      <c r="C10148" s="1">
        <v>45460.322916666664</v>
      </c>
      <c r="D10148" t="s">
        <v>14</v>
      </c>
      <c r="E10148">
        <v>20.51</v>
      </c>
      <c r="F10148">
        <v>20.51</v>
      </c>
      <c r="G10148" t="s">
        <v>14</v>
      </c>
      <c r="H10148">
        <v>-28.5</v>
      </c>
      <c r="I10148">
        <v>-28.5</v>
      </c>
      <c r="J10148" t="s">
        <v>15</v>
      </c>
      <c r="K10148">
        <v>2.85</v>
      </c>
      <c r="L10148">
        <v>2.85</v>
      </c>
      <c r="M10148" s="4"/>
      <c r="N10148" s="4"/>
    </row>
    <row r="10149" spans="1:14" x14ac:dyDescent="0.2">
      <c r="A10149" t="s">
        <v>12</v>
      </c>
      <c r="B10149" s="1">
        <v>45460.322916666664</v>
      </c>
      <c r="C10149" s="1">
        <v>45460.333333333336</v>
      </c>
      <c r="D10149" t="s">
        <v>14</v>
      </c>
      <c r="E10149">
        <v>51.97</v>
      </c>
      <c r="F10149">
        <v>51.97</v>
      </c>
      <c r="G10149" t="s">
        <v>14</v>
      </c>
      <c r="H10149">
        <v>-188.42</v>
      </c>
      <c r="I10149">
        <v>-188.42</v>
      </c>
      <c r="J10149" t="s">
        <v>15</v>
      </c>
      <c r="K10149">
        <v>-109</v>
      </c>
      <c r="L10149">
        <v>-109</v>
      </c>
      <c r="M10149" s="4"/>
      <c r="N10149" s="4"/>
    </row>
    <row r="10150" spans="1:14" x14ac:dyDescent="0.2">
      <c r="A10150" t="s">
        <v>12</v>
      </c>
      <c r="B10150" s="1">
        <v>45460.333333333336</v>
      </c>
      <c r="C10150" s="1">
        <v>45460.34375</v>
      </c>
      <c r="D10150" t="s">
        <v>14</v>
      </c>
      <c r="E10150">
        <v>66.86</v>
      </c>
      <c r="F10150">
        <v>66.86</v>
      </c>
      <c r="G10150" t="s">
        <v>14</v>
      </c>
      <c r="H10150">
        <v>-52.64</v>
      </c>
      <c r="I10150">
        <v>-52.64</v>
      </c>
      <c r="J10150" t="s">
        <v>15</v>
      </c>
      <c r="K10150">
        <v>49.53</v>
      </c>
      <c r="L10150">
        <v>49.53</v>
      </c>
      <c r="M10150" s="4">
        <f t="shared" ref="M10150" si="5068">AVERAGE(F10150:F10153)</f>
        <v>59.925000000000004</v>
      </c>
      <c r="N10150" s="4">
        <f t="shared" ref="N10150" si="5069">AVERAGE(I10150:I10153)</f>
        <v>-72.174999999999997</v>
      </c>
    </row>
    <row r="10151" spans="1:14" x14ac:dyDescent="0.2">
      <c r="A10151" t="s">
        <v>12</v>
      </c>
      <c r="B10151" s="1">
        <v>45460.34375</v>
      </c>
      <c r="C10151" s="1">
        <v>45460.354166666664</v>
      </c>
      <c r="D10151" t="s">
        <v>14</v>
      </c>
      <c r="E10151">
        <v>75.510000000000005</v>
      </c>
      <c r="F10151">
        <v>75.510000000000005</v>
      </c>
      <c r="G10151" t="s">
        <v>14</v>
      </c>
      <c r="H10151">
        <v>-83.79</v>
      </c>
      <c r="I10151">
        <v>-83.79</v>
      </c>
      <c r="J10151" t="s">
        <v>15</v>
      </c>
      <c r="K10151">
        <v>31.59</v>
      </c>
      <c r="L10151">
        <v>31.59</v>
      </c>
      <c r="M10151" s="4"/>
      <c r="N10151" s="4"/>
    </row>
    <row r="10152" spans="1:14" x14ac:dyDescent="0.2">
      <c r="A10152" t="s">
        <v>12</v>
      </c>
      <c r="B10152" s="1">
        <v>45460.354166666664</v>
      </c>
      <c r="C10152" s="1">
        <v>45460.364583333336</v>
      </c>
      <c r="D10152" t="s">
        <v>14</v>
      </c>
      <c r="E10152">
        <v>74.59</v>
      </c>
      <c r="F10152">
        <v>74.59</v>
      </c>
      <c r="G10152" t="s">
        <v>14</v>
      </c>
      <c r="H10152">
        <v>-72.58</v>
      </c>
      <c r="I10152">
        <v>-72.58</v>
      </c>
      <c r="J10152" t="s">
        <v>15</v>
      </c>
      <c r="K10152">
        <v>41.39</v>
      </c>
      <c r="L10152">
        <v>41.39</v>
      </c>
      <c r="M10152" s="4"/>
      <c r="N10152" s="4"/>
    </row>
    <row r="10153" spans="1:14" x14ac:dyDescent="0.2">
      <c r="A10153" t="s">
        <v>12</v>
      </c>
      <c r="B10153" s="1">
        <v>45460.364583333336</v>
      </c>
      <c r="C10153" s="1">
        <v>45460.375</v>
      </c>
      <c r="D10153" t="s">
        <v>18</v>
      </c>
      <c r="E10153">
        <v>22.74</v>
      </c>
      <c r="F10153">
        <v>22.74</v>
      </c>
      <c r="G10153" t="s">
        <v>18</v>
      </c>
      <c r="H10153">
        <v>-79.69</v>
      </c>
      <c r="I10153">
        <v>-79.69</v>
      </c>
      <c r="J10153" t="s">
        <v>16</v>
      </c>
      <c r="K10153">
        <v>-44.94</v>
      </c>
      <c r="L10153">
        <v>-44.94</v>
      </c>
      <c r="M10153" s="4"/>
      <c r="N10153" s="4"/>
    </row>
    <row r="10154" spans="1:14" x14ac:dyDescent="0.2">
      <c r="A10154" t="s">
        <v>12</v>
      </c>
      <c r="B10154" s="1">
        <v>45460.375</v>
      </c>
      <c r="C10154" s="1">
        <v>45460.385416666664</v>
      </c>
      <c r="D10154" t="s">
        <v>18</v>
      </c>
      <c r="E10154">
        <v>19.420000000000002</v>
      </c>
      <c r="F10154">
        <v>19.420000000000002</v>
      </c>
      <c r="G10154" t="s">
        <v>18</v>
      </c>
      <c r="H10154">
        <v>-60.24</v>
      </c>
      <c r="I10154">
        <v>-60.24</v>
      </c>
      <c r="J10154" t="s">
        <v>16</v>
      </c>
      <c r="K10154">
        <v>-30.56</v>
      </c>
      <c r="L10154">
        <v>-30.56</v>
      </c>
      <c r="M10154" s="4">
        <f t="shared" ref="M10154" si="5070">AVERAGE(F10154:F10157)</f>
        <v>14.584999999999999</v>
      </c>
      <c r="N10154" s="4">
        <f t="shared" ref="N10154" si="5071">AVERAGE(I10154:I10157)</f>
        <v>-6.3849999999999998</v>
      </c>
    </row>
    <row r="10155" spans="1:14" x14ac:dyDescent="0.2">
      <c r="A10155" t="s">
        <v>12</v>
      </c>
      <c r="B10155" s="1">
        <v>45460.385416666664</v>
      </c>
      <c r="C10155" s="1">
        <v>45460.395833333336</v>
      </c>
      <c r="D10155" t="s">
        <v>18</v>
      </c>
      <c r="E10155">
        <v>15.32</v>
      </c>
      <c r="F10155">
        <v>15.32</v>
      </c>
      <c r="G10155" t="s">
        <v>18</v>
      </c>
      <c r="H10155">
        <v>-12.01</v>
      </c>
      <c r="I10155">
        <v>-12.01</v>
      </c>
      <c r="J10155" t="s">
        <v>16</v>
      </c>
      <c r="K10155">
        <v>11.4</v>
      </c>
      <c r="L10155">
        <v>11.4</v>
      </c>
      <c r="M10155" s="4"/>
      <c r="N10155" s="4"/>
    </row>
    <row r="10156" spans="1:14" x14ac:dyDescent="0.2">
      <c r="A10156" t="s">
        <v>12</v>
      </c>
      <c r="B10156" s="1">
        <v>45460.395833333336</v>
      </c>
      <c r="C10156" s="1">
        <v>45460.40625</v>
      </c>
      <c r="D10156" t="s">
        <v>18</v>
      </c>
      <c r="E10156">
        <v>12.7</v>
      </c>
      <c r="F10156">
        <v>12.7</v>
      </c>
      <c r="G10156" t="s">
        <v>18</v>
      </c>
      <c r="H10156">
        <v>16.670000000000002</v>
      </c>
      <c r="I10156">
        <v>16.670000000000002</v>
      </c>
      <c r="J10156" t="s">
        <v>16</v>
      </c>
      <c r="K10156">
        <v>36.08</v>
      </c>
      <c r="L10156">
        <v>36.08</v>
      </c>
      <c r="M10156" s="4"/>
      <c r="N10156" s="4"/>
    </row>
    <row r="10157" spans="1:14" x14ac:dyDescent="0.2">
      <c r="A10157" t="s">
        <v>12</v>
      </c>
      <c r="B10157" s="1">
        <v>45460.40625</v>
      </c>
      <c r="C10157" s="1">
        <v>45460.416666666664</v>
      </c>
      <c r="D10157" t="s">
        <v>18</v>
      </c>
      <c r="E10157">
        <v>10.9</v>
      </c>
      <c r="F10157">
        <v>10.9</v>
      </c>
      <c r="G10157" t="s">
        <v>18</v>
      </c>
      <c r="H10157">
        <v>30.04</v>
      </c>
      <c r="I10157">
        <v>30.04</v>
      </c>
      <c r="J10157" t="s">
        <v>16</v>
      </c>
      <c r="K10157">
        <v>46.7</v>
      </c>
      <c r="L10157">
        <v>46.7</v>
      </c>
      <c r="M10157" s="4"/>
      <c r="N10157" s="4"/>
    </row>
    <row r="10158" spans="1:14" x14ac:dyDescent="0.2">
      <c r="A10158" t="s">
        <v>12</v>
      </c>
      <c r="B10158" s="1">
        <v>45460.416666666664</v>
      </c>
      <c r="C10158" s="1">
        <v>45460.427083333336</v>
      </c>
      <c r="D10158" t="s">
        <v>18</v>
      </c>
      <c r="E10158">
        <v>5.94</v>
      </c>
      <c r="F10158">
        <v>5.94</v>
      </c>
      <c r="G10158" t="s">
        <v>18</v>
      </c>
      <c r="H10158">
        <v>59.67</v>
      </c>
      <c r="I10158">
        <v>59.67</v>
      </c>
      <c r="J10158" t="s">
        <v>16</v>
      </c>
      <c r="K10158">
        <v>68.739999999999995</v>
      </c>
      <c r="L10158">
        <v>68.739999999999995</v>
      </c>
      <c r="M10158" s="4">
        <f t="shared" ref="M10158" si="5072">AVERAGE(F10158:F10161)</f>
        <v>4.1349999999999998</v>
      </c>
      <c r="N10158" s="4">
        <f t="shared" ref="N10158" si="5073">AVERAGE(I10158:I10161)</f>
        <v>73.06750000000001</v>
      </c>
    </row>
    <row r="10159" spans="1:14" x14ac:dyDescent="0.2">
      <c r="A10159" t="s">
        <v>12</v>
      </c>
      <c r="B10159" s="1">
        <v>45460.427083333336</v>
      </c>
      <c r="C10159" s="1">
        <v>45460.4375</v>
      </c>
      <c r="D10159" t="s">
        <v>18</v>
      </c>
      <c r="E10159">
        <v>5.31</v>
      </c>
      <c r="F10159">
        <v>5.31</v>
      </c>
      <c r="G10159" t="s">
        <v>18</v>
      </c>
      <c r="H10159">
        <v>69.31</v>
      </c>
      <c r="I10159">
        <v>69.31</v>
      </c>
      <c r="J10159" t="s">
        <v>16</v>
      </c>
      <c r="K10159">
        <v>77.430000000000007</v>
      </c>
      <c r="L10159">
        <v>77.430000000000007</v>
      </c>
      <c r="M10159" s="4"/>
      <c r="N10159" s="4"/>
    </row>
    <row r="10160" spans="1:14" x14ac:dyDescent="0.2">
      <c r="A10160" t="s">
        <v>12</v>
      </c>
      <c r="B10160" s="1">
        <v>45460.4375</v>
      </c>
      <c r="C10160" s="1">
        <v>45460.447916666664</v>
      </c>
      <c r="D10160" t="s">
        <v>18</v>
      </c>
      <c r="E10160">
        <v>3.66</v>
      </c>
      <c r="F10160">
        <v>3.66</v>
      </c>
      <c r="G10160" t="s">
        <v>18</v>
      </c>
      <c r="H10160">
        <v>76.290000000000006</v>
      </c>
      <c r="I10160">
        <v>76.290000000000006</v>
      </c>
      <c r="J10160" t="s">
        <v>16</v>
      </c>
      <c r="K10160">
        <v>81.88</v>
      </c>
      <c r="L10160">
        <v>81.88</v>
      </c>
      <c r="M10160" s="4"/>
      <c r="N10160" s="4"/>
    </row>
    <row r="10161" spans="1:14" x14ac:dyDescent="0.2">
      <c r="A10161" t="s">
        <v>12</v>
      </c>
      <c r="B10161" s="1">
        <v>45460.447916666664</v>
      </c>
      <c r="C10161" s="1">
        <v>45460.458333333336</v>
      </c>
      <c r="D10161" t="s">
        <v>18</v>
      </c>
      <c r="E10161">
        <v>1.63</v>
      </c>
      <c r="F10161">
        <v>1.63</v>
      </c>
      <c r="G10161" t="s">
        <v>18</v>
      </c>
      <c r="H10161">
        <v>87</v>
      </c>
      <c r="I10161">
        <v>87</v>
      </c>
      <c r="J10161" t="s">
        <v>16</v>
      </c>
      <c r="K10161">
        <v>89.48</v>
      </c>
      <c r="L10161">
        <v>89.48</v>
      </c>
      <c r="M10161" s="4"/>
      <c r="N10161" s="4"/>
    </row>
    <row r="10162" spans="1:14" x14ac:dyDescent="0.2">
      <c r="A10162" t="s">
        <v>12</v>
      </c>
      <c r="B10162" s="1">
        <v>45460.458333333336</v>
      </c>
      <c r="C10162" s="1">
        <v>45460.46875</v>
      </c>
      <c r="D10162" t="s">
        <v>18</v>
      </c>
      <c r="E10162">
        <v>1.1299999999999999</v>
      </c>
      <c r="F10162">
        <v>1.1299999999999999</v>
      </c>
      <c r="G10162" t="s">
        <v>18</v>
      </c>
      <c r="H10162">
        <v>92.79</v>
      </c>
      <c r="I10162">
        <v>92.79</v>
      </c>
      <c r="J10162" t="s">
        <v>16</v>
      </c>
      <c r="K10162">
        <v>94.51</v>
      </c>
      <c r="L10162">
        <v>94.51</v>
      </c>
      <c r="M10162" s="4">
        <f t="shared" ref="M10162" si="5074">AVERAGE(F10162:F10165)</f>
        <v>0.86749999999999994</v>
      </c>
      <c r="N10162" s="4">
        <f t="shared" ref="N10162" si="5075">AVERAGE(I10162:I10165)</f>
        <v>96.600000000000009</v>
      </c>
    </row>
    <row r="10163" spans="1:14" x14ac:dyDescent="0.2">
      <c r="A10163" t="s">
        <v>12</v>
      </c>
      <c r="B10163" s="1">
        <v>45460.46875</v>
      </c>
      <c r="C10163" s="1">
        <v>45460.479166666664</v>
      </c>
      <c r="D10163" t="s">
        <v>18</v>
      </c>
      <c r="E10163">
        <v>0.9</v>
      </c>
      <c r="F10163">
        <v>0.9</v>
      </c>
      <c r="G10163" t="s">
        <v>18</v>
      </c>
      <c r="H10163">
        <v>100.79</v>
      </c>
      <c r="I10163">
        <v>100.79</v>
      </c>
      <c r="J10163" t="s">
        <v>16</v>
      </c>
      <c r="K10163">
        <v>102.17</v>
      </c>
      <c r="L10163">
        <v>102.17</v>
      </c>
      <c r="M10163" s="4"/>
      <c r="N10163" s="4"/>
    </row>
    <row r="10164" spans="1:14" x14ac:dyDescent="0.2">
      <c r="A10164" t="s">
        <v>12</v>
      </c>
      <c r="B10164" s="1">
        <v>45460.479166666664</v>
      </c>
      <c r="C10164" s="1">
        <v>45460.489583333336</v>
      </c>
      <c r="D10164" t="s">
        <v>18</v>
      </c>
      <c r="E10164">
        <v>0.49</v>
      </c>
      <c r="F10164">
        <v>0.49</v>
      </c>
      <c r="G10164" t="s">
        <v>18</v>
      </c>
      <c r="H10164">
        <v>91.78</v>
      </c>
      <c r="I10164">
        <v>91.78</v>
      </c>
      <c r="J10164" t="s">
        <v>16</v>
      </c>
      <c r="K10164">
        <v>92.52</v>
      </c>
      <c r="L10164">
        <v>92.52</v>
      </c>
      <c r="M10164" s="4"/>
      <c r="N10164" s="4"/>
    </row>
    <row r="10165" spans="1:14" x14ac:dyDescent="0.2">
      <c r="A10165" t="s">
        <v>12</v>
      </c>
      <c r="B10165" s="1">
        <v>45460.489583333336</v>
      </c>
      <c r="C10165" s="1">
        <v>45460.5</v>
      </c>
      <c r="D10165" t="s">
        <v>18</v>
      </c>
      <c r="E10165">
        <v>0.95</v>
      </c>
      <c r="F10165">
        <v>0.95</v>
      </c>
      <c r="G10165" t="s">
        <v>18</v>
      </c>
      <c r="H10165">
        <v>101.04</v>
      </c>
      <c r="I10165">
        <v>101.04</v>
      </c>
      <c r="J10165" t="s">
        <v>16</v>
      </c>
      <c r="K10165">
        <v>102.49</v>
      </c>
      <c r="L10165">
        <v>102.49</v>
      </c>
      <c r="M10165" s="4"/>
      <c r="N10165" s="4"/>
    </row>
    <row r="10166" spans="1:14" x14ac:dyDescent="0.2">
      <c r="A10166" t="s">
        <v>12</v>
      </c>
      <c r="B10166" s="1">
        <v>45460.5</v>
      </c>
      <c r="C10166" s="1">
        <v>45460.510416666664</v>
      </c>
      <c r="D10166" t="s">
        <v>18</v>
      </c>
      <c r="E10166">
        <v>0.46</v>
      </c>
      <c r="F10166">
        <v>0.46</v>
      </c>
      <c r="G10166" t="s">
        <v>18</v>
      </c>
      <c r="H10166">
        <v>100.79</v>
      </c>
      <c r="I10166">
        <v>100.79</v>
      </c>
      <c r="J10166" t="s">
        <v>16</v>
      </c>
      <c r="K10166">
        <v>101.5</v>
      </c>
      <c r="L10166">
        <v>101.5</v>
      </c>
      <c r="M10166" s="4">
        <f t="shared" ref="M10166" si="5076">AVERAGE(F10166:F10169)</f>
        <v>0.71250000000000002</v>
      </c>
      <c r="N10166" s="4">
        <f t="shared" ref="N10166" si="5077">AVERAGE(I10166:I10169)</f>
        <v>108.84500000000001</v>
      </c>
    </row>
    <row r="10167" spans="1:14" x14ac:dyDescent="0.2">
      <c r="A10167" t="s">
        <v>12</v>
      </c>
      <c r="B10167" s="1">
        <v>45460.510416666664</v>
      </c>
      <c r="C10167" s="1">
        <v>45460.520833333336</v>
      </c>
      <c r="D10167" t="s">
        <v>18</v>
      </c>
      <c r="E10167">
        <v>1.46</v>
      </c>
      <c r="F10167">
        <v>1.46</v>
      </c>
      <c r="G10167" t="s">
        <v>18</v>
      </c>
      <c r="H10167">
        <v>105.58</v>
      </c>
      <c r="I10167">
        <v>105.58</v>
      </c>
      <c r="J10167" t="s">
        <v>16</v>
      </c>
      <c r="K10167">
        <v>107.82</v>
      </c>
      <c r="L10167">
        <v>107.82</v>
      </c>
      <c r="M10167" s="4"/>
      <c r="N10167" s="4"/>
    </row>
    <row r="10168" spans="1:14" x14ac:dyDescent="0.2">
      <c r="A10168" t="s">
        <v>12</v>
      </c>
      <c r="B10168" s="1">
        <v>45460.520833333336</v>
      </c>
      <c r="C10168" s="1">
        <v>45460.53125</v>
      </c>
      <c r="D10168" t="s">
        <v>18</v>
      </c>
      <c r="E10168">
        <v>0.93</v>
      </c>
      <c r="F10168">
        <v>0.93</v>
      </c>
      <c r="G10168" t="s">
        <v>18</v>
      </c>
      <c r="H10168">
        <v>116.34</v>
      </c>
      <c r="I10168">
        <v>116.34</v>
      </c>
      <c r="J10168" t="s">
        <v>16</v>
      </c>
      <c r="K10168">
        <v>117.75</v>
      </c>
      <c r="L10168">
        <v>117.75</v>
      </c>
      <c r="M10168" s="4"/>
      <c r="N10168" s="4"/>
    </row>
    <row r="10169" spans="1:14" x14ac:dyDescent="0.2">
      <c r="A10169" t="s">
        <v>12</v>
      </c>
      <c r="B10169" s="1">
        <v>45460.53125</v>
      </c>
      <c r="C10169" s="1">
        <v>45460.541666666664</v>
      </c>
      <c r="D10169" t="s">
        <v>18</v>
      </c>
      <c r="E10169">
        <v>0</v>
      </c>
      <c r="F10169">
        <v>0</v>
      </c>
      <c r="G10169" t="s">
        <v>18</v>
      </c>
      <c r="H10169">
        <v>112.67</v>
      </c>
      <c r="I10169">
        <v>112.67</v>
      </c>
      <c r="J10169" t="s">
        <v>16</v>
      </c>
      <c r="K10169">
        <v>112.67</v>
      </c>
      <c r="L10169">
        <v>112.67</v>
      </c>
      <c r="M10169" s="4"/>
      <c r="N10169" s="4"/>
    </row>
    <row r="10170" spans="1:14" x14ac:dyDescent="0.2">
      <c r="A10170" t="s">
        <v>12</v>
      </c>
      <c r="B10170" s="1">
        <v>45460.541666666664</v>
      </c>
      <c r="C10170" s="1">
        <v>45460.552083333336</v>
      </c>
      <c r="D10170" t="s">
        <v>18</v>
      </c>
      <c r="E10170">
        <v>-0.01</v>
      </c>
      <c r="F10170">
        <v>-0.01</v>
      </c>
      <c r="G10170" t="s">
        <v>18</v>
      </c>
      <c r="H10170">
        <v>103.27</v>
      </c>
      <c r="I10170">
        <v>103.27</v>
      </c>
      <c r="J10170" t="s">
        <v>16</v>
      </c>
      <c r="K10170">
        <v>103.25</v>
      </c>
      <c r="L10170">
        <v>103.25</v>
      </c>
      <c r="M10170" s="4">
        <f t="shared" ref="M10170" si="5078">AVERAGE(F10170:F10173)</f>
        <v>4.9999999999999992E-3</v>
      </c>
      <c r="N10170" s="4">
        <f t="shared" ref="N10170" si="5079">AVERAGE(I10170:I10173)</f>
        <v>112.2025</v>
      </c>
    </row>
    <row r="10171" spans="1:14" x14ac:dyDescent="0.2">
      <c r="A10171" t="s">
        <v>12</v>
      </c>
      <c r="B10171" s="1">
        <v>45460.552083333336</v>
      </c>
      <c r="C10171" s="1">
        <v>45460.5625</v>
      </c>
      <c r="D10171" t="s">
        <v>18</v>
      </c>
      <c r="E10171">
        <v>0</v>
      </c>
      <c r="F10171">
        <v>0</v>
      </c>
      <c r="G10171" t="s">
        <v>18</v>
      </c>
      <c r="H10171">
        <v>116.53</v>
      </c>
      <c r="I10171">
        <v>116.53</v>
      </c>
      <c r="J10171" t="s">
        <v>16</v>
      </c>
      <c r="K10171">
        <v>116.53</v>
      </c>
      <c r="L10171">
        <v>116.53</v>
      </c>
      <c r="M10171" s="4"/>
      <c r="N10171" s="4"/>
    </row>
    <row r="10172" spans="1:14" x14ac:dyDescent="0.2">
      <c r="A10172" t="s">
        <v>12</v>
      </c>
      <c r="B10172" s="1">
        <v>45460.5625</v>
      </c>
      <c r="C10172" s="1">
        <v>45460.572916666664</v>
      </c>
      <c r="D10172" t="s">
        <v>18</v>
      </c>
      <c r="E10172">
        <v>0</v>
      </c>
      <c r="F10172">
        <v>0</v>
      </c>
      <c r="G10172" t="s">
        <v>18</v>
      </c>
      <c r="H10172">
        <v>114.2</v>
      </c>
      <c r="I10172">
        <v>114.2</v>
      </c>
      <c r="J10172" t="s">
        <v>16</v>
      </c>
      <c r="K10172">
        <v>114.2</v>
      </c>
      <c r="L10172">
        <v>114.2</v>
      </c>
      <c r="M10172" s="4"/>
      <c r="N10172" s="4"/>
    </row>
    <row r="10173" spans="1:14" x14ac:dyDescent="0.2">
      <c r="A10173" t="s">
        <v>12</v>
      </c>
      <c r="B10173" s="1">
        <v>45460.572916666664</v>
      </c>
      <c r="C10173" s="1">
        <v>45460.583333333336</v>
      </c>
      <c r="D10173" t="s">
        <v>18</v>
      </c>
      <c r="E10173">
        <v>0.03</v>
      </c>
      <c r="F10173">
        <v>0.03</v>
      </c>
      <c r="G10173" t="s">
        <v>18</v>
      </c>
      <c r="H10173">
        <v>114.81</v>
      </c>
      <c r="I10173">
        <v>114.81</v>
      </c>
      <c r="J10173" t="s">
        <v>16</v>
      </c>
      <c r="K10173">
        <v>114.85</v>
      </c>
      <c r="L10173">
        <v>114.85</v>
      </c>
      <c r="M10173" s="4"/>
      <c r="N10173" s="4"/>
    </row>
    <row r="10174" spans="1:14" x14ac:dyDescent="0.2">
      <c r="A10174" t="s">
        <v>12</v>
      </c>
      <c r="B10174" s="1">
        <v>45460.583333333336</v>
      </c>
      <c r="C10174" s="1">
        <v>45460.59375</v>
      </c>
      <c r="D10174" t="s">
        <v>18</v>
      </c>
      <c r="E10174">
        <v>0.03</v>
      </c>
      <c r="F10174">
        <v>0.03</v>
      </c>
      <c r="G10174" t="s">
        <v>18</v>
      </c>
      <c r="H10174">
        <v>114.56</v>
      </c>
      <c r="I10174">
        <v>114.56</v>
      </c>
      <c r="J10174" t="s">
        <v>16</v>
      </c>
      <c r="K10174">
        <v>114.6</v>
      </c>
      <c r="L10174">
        <v>114.6</v>
      </c>
      <c r="M10174" s="4">
        <f t="shared" ref="M10174" si="5080">AVERAGE(F10174:F10177)</f>
        <v>4.4999999999999998E-2</v>
      </c>
      <c r="N10174" s="4">
        <f t="shared" ref="N10174" si="5081">AVERAGE(I10174:I10177)</f>
        <v>119.6</v>
      </c>
    </row>
    <row r="10175" spans="1:14" x14ac:dyDescent="0.2">
      <c r="A10175" t="s">
        <v>12</v>
      </c>
      <c r="B10175" s="1">
        <v>45460.59375</v>
      </c>
      <c r="C10175" s="1">
        <v>45460.604166666664</v>
      </c>
      <c r="D10175" t="s">
        <v>18</v>
      </c>
      <c r="E10175">
        <v>0.05</v>
      </c>
      <c r="F10175">
        <v>0.05</v>
      </c>
      <c r="G10175" t="s">
        <v>18</v>
      </c>
      <c r="H10175">
        <v>118.36</v>
      </c>
      <c r="I10175">
        <v>118.36</v>
      </c>
      <c r="J10175" t="s">
        <v>16</v>
      </c>
      <c r="K10175">
        <v>118.44</v>
      </c>
      <c r="L10175">
        <v>118.44</v>
      </c>
      <c r="M10175" s="4"/>
      <c r="N10175" s="4"/>
    </row>
    <row r="10176" spans="1:14" x14ac:dyDescent="0.2">
      <c r="A10176" t="s">
        <v>12</v>
      </c>
      <c r="B10176" s="1">
        <v>45460.604166666664</v>
      </c>
      <c r="C10176" s="1">
        <v>45460.614583333336</v>
      </c>
      <c r="D10176" t="s">
        <v>18</v>
      </c>
      <c r="E10176">
        <v>0.05</v>
      </c>
      <c r="F10176">
        <v>0.05</v>
      </c>
      <c r="G10176" t="s">
        <v>18</v>
      </c>
      <c r="H10176">
        <v>122.95</v>
      </c>
      <c r="I10176">
        <v>122.95</v>
      </c>
      <c r="J10176" t="s">
        <v>16</v>
      </c>
      <c r="K10176">
        <v>123.02</v>
      </c>
      <c r="L10176">
        <v>123.02</v>
      </c>
      <c r="M10176" s="4"/>
      <c r="N10176" s="4"/>
    </row>
    <row r="10177" spans="1:14" x14ac:dyDescent="0.2">
      <c r="A10177" t="s">
        <v>12</v>
      </c>
      <c r="B10177" s="1">
        <v>45460.614583333336</v>
      </c>
      <c r="C10177" s="1">
        <v>45460.625</v>
      </c>
      <c r="D10177" t="s">
        <v>18</v>
      </c>
      <c r="E10177">
        <v>0.05</v>
      </c>
      <c r="F10177">
        <v>0.05</v>
      </c>
      <c r="G10177" t="s">
        <v>18</v>
      </c>
      <c r="H10177">
        <v>122.53</v>
      </c>
      <c r="I10177">
        <v>122.53</v>
      </c>
      <c r="J10177" t="s">
        <v>16</v>
      </c>
      <c r="K10177">
        <v>122.6</v>
      </c>
      <c r="L10177">
        <v>122.6</v>
      </c>
      <c r="M10177" s="4"/>
      <c r="N10177" s="4"/>
    </row>
    <row r="10178" spans="1:14" x14ac:dyDescent="0.2">
      <c r="A10178" t="s">
        <v>12</v>
      </c>
      <c r="B10178" s="1">
        <v>45460.625</v>
      </c>
      <c r="C10178" s="1">
        <v>45460.635416666664</v>
      </c>
      <c r="D10178" t="s">
        <v>18</v>
      </c>
      <c r="E10178">
        <v>0.05</v>
      </c>
      <c r="F10178">
        <v>0.05</v>
      </c>
      <c r="G10178" t="s">
        <v>18</v>
      </c>
      <c r="H10178">
        <v>124.49</v>
      </c>
      <c r="I10178">
        <v>124.49</v>
      </c>
      <c r="J10178" t="s">
        <v>16</v>
      </c>
      <c r="K10178">
        <v>124.57</v>
      </c>
      <c r="L10178">
        <v>124.57</v>
      </c>
      <c r="M10178" s="4">
        <f t="shared" ref="M10178" si="5082">AVERAGE(F10178:F10181)</f>
        <v>0.10750000000000001</v>
      </c>
      <c r="N10178" s="4">
        <f t="shared" ref="N10178" si="5083">AVERAGE(I10178:I10181)</f>
        <v>126.61750000000001</v>
      </c>
    </row>
    <row r="10179" spans="1:14" x14ac:dyDescent="0.2">
      <c r="A10179" t="s">
        <v>12</v>
      </c>
      <c r="B10179" s="1">
        <v>45460.635416666664</v>
      </c>
      <c r="C10179" s="1">
        <v>45460.645833333336</v>
      </c>
      <c r="D10179" t="s">
        <v>18</v>
      </c>
      <c r="E10179">
        <v>0.11</v>
      </c>
      <c r="F10179">
        <v>0.11</v>
      </c>
      <c r="G10179" t="s">
        <v>18</v>
      </c>
      <c r="H10179">
        <v>127.17</v>
      </c>
      <c r="I10179">
        <v>127.17</v>
      </c>
      <c r="J10179" t="s">
        <v>16</v>
      </c>
      <c r="K10179">
        <v>127.34</v>
      </c>
      <c r="L10179">
        <v>127.34</v>
      </c>
      <c r="M10179" s="4"/>
      <c r="N10179" s="4"/>
    </row>
    <row r="10180" spans="1:14" x14ac:dyDescent="0.2">
      <c r="A10180" t="s">
        <v>12</v>
      </c>
      <c r="B10180" s="1">
        <v>45460.645833333336</v>
      </c>
      <c r="C10180" s="1">
        <v>45460.65625</v>
      </c>
      <c r="D10180" t="s">
        <v>18</v>
      </c>
      <c r="E10180">
        <v>0.13</v>
      </c>
      <c r="F10180">
        <v>0.13</v>
      </c>
      <c r="G10180" t="s">
        <v>18</v>
      </c>
      <c r="H10180">
        <v>131.18</v>
      </c>
      <c r="I10180">
        <v>131.18</v>
      </c>
      <c r="J10180" t="s">
        <v>16</v>
      </c>
      <c r="K10180">
        <v>131.37</v>
      </c>
      <c r="L10180">
        <v>131.37</v>
      </c>
      <c r="M10180" s="4"/>
      <c r="N10180" s="4"/>
    </row>
    <row r="10181" spans="1:14" x14ac:dyDescent="0.2">
      <c r="A10181" t="s">
        <v>12</v>
      </c>
      <c r="B10181" s="1">
        <v>45460.65625</v>
      </c>
      <c r="C10181" s="1">
        <v>45460.666666666664</v>
      </c>
      <c r="D10181" t="s">
        <v>18</v>
      </c>
      <c r="E10181">
        <v>0.14000000000000001</v>
      </c>
      <c r="F10181">
        <v>0.14000000000000001</v>
      </c>
      <c r="G10181" t="s">
        <v>18</v>
      </c>
      <c r="H10181">
        <v>123.63</v>
      </c>
      <c r="I10181">
        <v>123.63</v>
      </c>
      <c r="J10181" t="s">
        <v>16</v>
      </c>
      <c r="K10181">
        <v>123.84</v>
      </c>
      <c r="L10181">
        <v>123.84</v>
      </c>
      <c r="M10181" s="4"/>
      <c r="N10181" s="4"/>
    </row>
    <row r="10182" spans="1:14" x14ac:dyDescent="0.2">
      <c r="A10182" t="s">
        <v>12</v>
      </c>
      <c r="B10182" s="1">
        <v>45460.666666666664</v>
      </c>
      <c r="C10182" s="1">
        <v>45460.677083333336</v>
      </c>
      <c r="D10182" t="s">
        <v>18</v>
      </c>
      <c r="E10182">
        <v>0.22</v>
      </c>
      <c r="F10182">
        <v>0.22</v>
      </c>
      <c r="G10182" t="s">
        <v>18</v>
      </c>
      <c r="H10182">
        <v>134.69</v>
      </c>
      <c r="I10182">
        <v>134.69</v>
      </c>
      <c r="J10182" t="s">
        <v>16</v>
      </c>
      <c r="K10182">
        <v>135.04</v>
      </c>
      <c r="L10182">
        <v>135.04</v>
      </c>
      <c r="M10182" s="4">
        <f t="shared" ref="M10182" si="5084">AVERAGE(F10182:F10185)</f>
        <v>0.28500000000000003</v>
      </c>
      <c r="N10182" s="4">
        <f t="shared" ref="N10182" si="5085">AVERAGE(I10182:I10185)</f>
        <v>131.60749999999999</v>
      </c>
    </row>
    <row r="10183" spans="1:14" x14ac:dyDescent="0.2">
      <c r="A10183" t="s">
        <v>12</v>
      </c>
      <c r="B10183" s="1">
        <v>45460.677083333336</v>
      </c>
      <c r="C10183" s="1">
        <v>45460.6875</v>
      </c>
      <c r="D10183" t="s">
        <v>18</v>
      </c>
      <c r="E10183">
        <v>0.33</v>
      </c>
      <c r="F10183">
        <v>0.33</v>
      </c>
      <c r="G10183" t="s">
        <v>18</v>
      </c>
      <c r="H10183">
        <v>137.33000000000001</v>
      </c>
      <c r="I10183">
        <v>137.33000000000001</v>
      </c>
      <c r="J10183" t="s">
        <v>16</v>
      </c>
      <c r="K10183">
        <v>137.83000000000001</v>
      </c>
      <c r="L10183">
        <v>137.83000000000001</v>
      </c>
      <c r="M10183" s="4"/>
      <c r="N10183" s="4"/>
    </row>
    <row r="10184" spans="1:14" x14ac:dyDescent="0.2">
      <c r="A10184" t="s">
        <v>12</v>
      </c>
      <c r="B10184" s="1">
        <v>45460.6875</v>
      </c>
      <c r="C10184" s="1">
        <v>45460.697916666664</v>
      </c>
      <c r="D10184" t="s">
        <v>18</v>
      </c>
      <c r="E10184">
        <v>0.31</v>
      </c>
      <c r="F10184">
        <v>0.31</v>
      </c>
      <c r="G10184" t="s">
        <v>18</v>
      </c>
      <c r="H10184">
        <v>127.28</v>
      </c>
      <c r="I10184">
        <v>127.28</v>
      </c>
      <c r="J10184" t="s">
        <v>16</v>
      </c>
      <c r="K10184">
        <v>127.76</v>
      </c>
      <c r="L10184">
        <v>127.76</v>
      </c>
      <c r="M10184" s="4"/>
      <c r="N10184" s="4"/>
    </row>
    <row r="10185" spans="1:14" x14ac:dyDescent="0.2">
      <c r="A10185" t="s">
        <v>12</v>
      </c>
      <c r="B10185" s="1">
        <v>45460.697916666664</v>
      </c>
      <c r="C10185" s="1">
        <v>45460.708333333336</v>
      </c>
      <c r="D10185" t="s">
        <v>18</v>
      </c>
      <c r="E10185">
        <v>0.28000000000000003</v>
      </c>
      <c r="F10185">
        <v>0.28000000000000003</v>
      </c>
      <c r="G10185" t="s">
        <v>18</v>
      </c>
      <c r="H10185">
        <v>127.13</v>
      </c>
      <c r="I10185">
        <v>127.13</v>
      </c>
      <c r="J10185" t="s">
        <v>16</v>
      </c>
      <c r="K10185">
        <v>127.55</v>
      </c>
      <c r="L10185">
        <v>127.55</v>
      </c>
      <c r="M10185" s="4"/>
      <c r="N10185" s="4"/>
    </row>
    <row r="10186" spans="1:14" x14ac:dyDescent="0.2">
      <c r="A10186" t="s">
        <v>12</v>
      </c>
      <c r="B10186" s="1">
        <v>45460.708333333336</v>
      </c>
      <c r="C10186" s="1">
        <v>45460.71875</v>
      </c>
      <c r="D10186" t="s">
        <v>18</v>
      </c>
      <c r="E10186">
        <v>0.14000000000000001</v>
      </c>
      <c r="F10186">
        <v>0.14000000000000001</v>
      </c>
      <c r="G10186" t="s">
        <v>18</v>
      </c>
      <c r="H10186">
        <v>115.31</v>
      </c>
      <c r="I10186">
        <v>115.31</v>
      </c>
      <c r="J10186" t="s">
        <v>16</v>
      </c>
      <c r="K10186">
        <v>115.52</v>
      </c>
      <c r="L10186">
        <v>115.52</v>
      </c>
      <c r="M10186" s="4">
        <f t="shared" ref="M10186" si="5086">AVERAGE(F10186:F10189)</f>
        <v>0.16750000000000001</v>
      </c>
      <c r="N10186" s="4">
        <f t="shared" ref="N10186" si="5087">AVERAGE(I10186:I10189)</f>
        <v>126.52250000000001</v>
      </c>
    </row>
    <row r="10187" spans="1:14" x14ac:dyDescent="0.2">
      <c r="A10187" t="s">
        <v>12</v>
      </c>
      <c r="B10187" s="1">
        <v>45460.71875</v>
      </c>
      <c r="C10187" s="1">
        <v>45460.729166666664</v>
      </c>
      <c r="D10187" t="s">
        <v>18</v>
      </c>
      <c r="E10187">
        <v>0.18</v>
      </c>
      <c r="F10187">
        <v>0.18</v>
      </c>
      <c r="G10187" t="s">
        <v>18</v>
      </c>
      <c r="H10187">
        <v>121.61</v>
      </c>
      <c r="I10187">
        <v>121.61</v>
      </c>
      <c r="J10187" t="s">
        <v>16</v>
      </c>
      <c r="K10187">
        <v>121.88</v>
      </c>
      <c r="L10187">
        <v>121.88</v>
      </c>
      <c r="M10187" s="4"/>
      <c r="N10187" s="4"/>
    </row>
    <row r="10188" spans="1:14" x14ac:dyDescent="0.2">
      <c r="A10188" t="s">
        <v>12</v>
      </c>
      <c r="B10188" s="1">
        <v>45460.729166666664</v>
      </c>
      <c r="C10188" s="1">
        <v>45460.739583333336</v>
      </c>
      <c r="D10188" t="s">
        <v>18</v>
      </c>
      <c r="E10188">
        <v>0.14000000000000001</v>
      </c>
      <c r="F10188">
        <v>0.14000000000000001</v>
      </c>
      <c r="G10188" t="s">
        <v>18</v>
      </c>
      <c r="H10188">
        <v>136.16</v>
      </c>
      <c r="I10188">
        <v>136.16</v>
      </c>
      <c r="J10188" t="s">
        <v>16</v>
      </c>
      <c r="K10188">
        <v>136.37</v>
      </c>
      <c r="L10188">
        <v>136.37</v>
      </c>
      <c r="M10188" s="4"/>
      <c r="N10188" s="4"/>
    </row>
    <row r="10189" spans="1:14" x14ac:dyDescent="0.2">
      <c r="A10189" t="s">
        <v>12</v>
      </c>
      <c r="B10189" s="1">
        <v>45460.739583333336</v>
      </c>
      <c r="C10189" s="1">
        <v>45460.75</v>
      </c>
      <c r="D10189" t="s">
        <v>18</v>
      </c>
      <c r="E10189">
        <v>0.21</v>
      </c>
      <c r="F10189">
        <v>0.21</v>
      </c>
      <c r="G10189" t="s">
        <v>18</v>
      </c>
      <c r="H10189">
        <v>133.01</v>
      </c>
      <c r="I10189">
        <v>133.01</v>
      </c>
      <c r="J10189" t="s">
        <v>16</v>
      </c>
      <c r="K10189">
        <v>133.34</v>
      </c>
      <c r="L10189">
        <v>133.34</v>
      </c>
      <c r="M10189" s="4"/>
      <c r="N10189" s="4"/>
    </row>
    <row r="10190" spans="1:14" x14ac:dyDescent="0.2">
      <c r="A10190" t="s">
        <v>12</v>
      </c>
      <c r="B10190" s="1">
        <v>45460.75</v>
      </c>
      <c r="C10190" s="1">
        <v>45460.760416666664</v>
      </c>
      <c r="D10190" t="s">
        <v>18</v>
      </c>
      <c r="E10190">
        <v>0.19</v>
      </c>
      <c r="F10190">
        <v>0.19</v>
      </c>
      <c r="G10190" t="s">
        <v>18</v>
      </c>
      <c r="H10190">
        <v>129.78</v>
      </c>
      <c r="I10190">
        <v>129.78</v>
      </c>
      <c r="J10190" t="s">
        <v>16</v>
      </c>
      <c r="K10190">
        <v>130.07</v>
      </c>
      <c r="L10190">
        <v>130.07</v>
      </c>
      <c r="M10190" s="4">
        <f t="shared" ref="M10190" si="5088">AVERAGE(F10190:F10193)</f>
        <v>0.11750000000000001</v>
      </c>
      <c r="N10190" s="4">
        <f t="shared" ref="N10190" si="5089">AVERAGE(I10190:I10193)</f>
        <v>128.91999999999999</v>
      </c>
    </row>
    <row r="10191" spans="1:14" x14ac:dyDescent="0.2">
      <c r="A10191" t="s">
        <v>12</v>
      </c>
      <c r="B10191" s="1">
        <v>45460.760416666664</v>
      </c>
      <c r="C10191" s="1">
        <v>45460.770833333336</v>
      </c>
      <c r="D10191" t="s">
        <v>18</v>
      </c>
      <c r="E10191">
        <v>0.14000000000000001</v>
      </c>
      <c r="F10191">
        <v>0.14000000000000001</v>
      </c>
      <c r="G10191" t="s">
        <v>18</v>
      </c>
      <c r="H10191">
        <v>125.28</v>
      </c>
      <c r="I10191">
        <v>125.28</v>
      </c>
      <c r="J10191" t="s">
        <v>16</v>
      </c>
      <c r="K10191">
        <v>125.49</v>
      </c>
      <c r="L10191">
        <v>125.49</v>
      </c>
      <c r="M10191" s="4"/>
      <c r="N10191" s="4"/>
    </row>
    <row r="10192" spans="1:14" x14ac:dyDescent="0.2">
      <c r="A10192" t="s">
        <v>12</v>
      </c>
      <c r="B10192" s="1">
        <v>45460.770833333336</v>
      </c>
      <c r="C10192" s="1">
        <v>45460.78125</v>
      </c>
      <c r="D10192" t="s">
        <v>18</v>
      </c>
      <c r="E10192">
        <v>0.09</v>
      </c>
      <c r="F10192">
        <v>0.09</v>
      </c>
      <c r="G10192" t="s">
        <v>18</v>
      </c>
      <c r="H10192">
        <v>136.38999999999999</v>
      </c>
      <c r="I10192">
        <v>136.38999999999999</v>
      </c>
      <c r="J10192" t="s">
        <v>16</v>
      </c>
      <c r="K10192">
        <v>136.53</v>
      </c>
      <c r="L10192">
        <v>136.53</v>
      </c>
      <c r="M10192" s="4"/>
      <c r="N10192" s="4"/>
    </row>
    <row r="10193" spans="1:14" x14ac:dyDescent="0.2">
      <c r="A10193" t="s">
        <v>12</v>
      </c>
      <c r="B10193" s="1">
        <v>45460.78125</v>
      </c>
      <c r="C10193" s="1">
        <v>45460.791666666664</v>
      </c>
      <c r="D10193" t="s">
        <v>18</v>
      </c>
      <c r="E10193">
        <v>0.05</v>
      </c>
      <c r="F10193">
        <v>0.05</v>
      </c>
      <c r="G10193" t="s">
        <v>18</v>
      </c>
      <c r="H10193">
        <v>124.23</v>
      </c>
      <c r="I10193">
        <v>124.23</v>
      </c>
      <c r="J10193" t="s">
        <v>16</v>
      </c>
      <c r="K10193">
        <v>124.3</v>
      </c>
      <c r="L10193">
        <v>124.3</v>
      </c>
      <c r="M10193" s="4"/>
      <c r="N10193" s="4"/>
    </row>
    <row r="10194" spans="1:14" x14ac:dyDescent="0.2">
      <c r="A10194" t="s">
        <v>12</v>
      </c>
      <c r="B10194" s="1">
        <v>45460.791666666664</v>
      </c>
      <c r="C10194" s="1">
        <v>45460.802083333336</v>
      </c>
      <c r="D10194" t="s">
        <v>18</v>
      </c>
      <c r="E10194">
        <v>0.03</v>
      </c>
      <c r="F10194">
        <v>0.03</v>
      </c>
      <c r="G10194" t="s">
        <v>18</v>
      </c>
      <c r="H10194">
        <v>117.62</v>
      </c>
      <c r="I10194">
        <v>117.62</v>
      </c>
      <c r="J10194" t="s">
        <v>16</v>
      </c>
      <c r="K10194">
        <v>117.66</v>
      </c>
      <c r="L10194">
        <v>117.66</v>
      </c>
      <c r="M10194" s="4">
        <f t="shared" ref="M10194" si="5090">AVERAGE(F10194:F10197)</f>
        <v>-9.7500000000000003E-2</v>
      </c>
      <c r="N10194" s="4">
        <f t="shared" ref="N10194" si="5091">AVERAGE(I10194:I10197)</f>
        <v>106.855</v>
      </c>
    </row>
    <row r="10195" spans="1:14" x14ac:dyDescent="0.2">
      <c r="A10195" t="s">
        <v>12</v>
      </c>
      <c r="B10195" s="1">
        <v>45460.802083333336</v>
      </c>
      <c r="C10195" s="1">
        <v>45460.8125</v>
      </c>
      <c r="D10195" t="s">
        <v>18</v>
      </c>
      <c r="E10195">
        <v>-0.05</v>
      </c>
      <c r="F10195">
        <v>-0.05</v>
      </c>
      <c r="G10195" t="s">
        <v>18</v>
      </c>
      <c r="H10195">
        <v>113.4</v>
      </c>
      <c r="I10195">
        <v>113.4</v>
      </c>
      <c r="J10195" t="s">
        <v>16</v>
      </c>
      <c r="K10195">
        <v>113.32</v>
      </c>
      <c r="L10195">
        <v>113.32</v>
      </c>
      <c r="M10195" s="4"/>
      <c r="N10195" s="4"/>
    </row>
    <row r="10196" spans="1:14" x14ac:dyDescent="0.2">
      <c r="A10196" t="s">
        <v>12</v>
      </c>
      <c r="B10196" s="1">
        <v>45460.8125</v>
      </c>
      <c r="C10196" s="1">
        <v>45460.822916666664</v>
      </c>
      <c r="D10196" t="s">
        <v>18</v>
      </c>
      <c r="E10196">
        <v>-0.13</v>
      </c>
      <c r="F10196">
        <v>-0.13</v>
      </c>
      <c r="G10196" t="s">
        <v>18</v>
      </c>
      <c r="H10196">
        <v>97.54</v>
      </c>
      <c r="I10196">
        <v>97.54</v>
      </c>
      <c r="J10196" t="s">
        <v>16</v>
      </c>
      <c r="K10196">
        <v>97.35</v>
      </c>
      <c r="L10196">
        <v>97.35</v>
      </c>
      <c r="M10196" s="4"/>
      <c r="N10196" s="4"/>
    </row>
    <row r="10197" spans="1:14" x14ac:dyDescent="0.2">
      <c r="A10197" t="s">
        <v>12</v>
      </c>
      <c r="B10197" s="1">
        <v>45460.822916666664</v>
      </c>
      <c r="C10197" s="1">
        <v>45460.833333333336</v>
      </c>
      <c r="D10197" t="s">
        <v>18</v>
      </c>
      <c r="E10197">
        <v>-0.24</v>
      </c>
      <c r="F10197">
        <v>-0.24</v>
      </c>
      <c r="G10197" t="s">
        <v>18</v>
      </c>
      <c r="H10197">
        <v>98.86</v>
      </c>
      <c r="I10197">
        <v>98.86</v>
      </c>
      <c r="J10197" t="s">
        <v>16</v>
      </c>
      <c r="K10197">
        <v>98.5</v>
      </c>
      <c r="L10197">
        <v>98.5</v>
      </c>
      <c r="M10197" s="4"/>
      <c r="N10197" s="4"/>
    </row>
    <row r="10198" spans="1:14" x14ac:dyDescent="0.2">
      <c r="A10198" t="s">
        <v>12</v>
      </c>
      <c r="B10198" s="1">
        <v>45460.833333333336</v>
      </c>
      <c r="C10198" s="1">
        <v>45460.84375</v>
      </c>
      <c r="D10198" t="s">
        <v>18</v>
      </c>
      <c r="E10198">
        <v>-0.3</v>
      </c>
      <c r="F10198">
        <v>-0.3</v>
      </c>
      <c r="G10198" t="s">
        <v>18</v>
      </c>
      <c r="H10198">
        <v>85.7</v>
      </c>
      <c r="I10198">
        <v>85.7</v>
      </c>
      <c r="J10198" t="s">
        <v>16</v>
      </c>
      <c r="K10198">
        <v>85.24</v>
      </c>
      <c r="L10198">
        <v>85.24</v>
      </c>
      <c r="M10198" s="4">
        <f t="shared" ref="M10198" si="5092">AVERAGE(F10198:F10201)</f>
        <v>-0.30000000000000004</v>
      </c>
      <c r="N10198" s="4">
        <f t="shared" ref="N10198" si="5093">AVERAGE(I10198:I10201)</f>
        <v>77.912499999999994</v>
      </c>
    </row>
    <row r="10199" spans="1:14" x14ac:dyDescent="0.2">
      <c r="A10199" t="s">
        <v>12</v>
      </c>
      <c r="B10199" s="1">
        <v>45460.84375</v>
      </c>
      <c r="C10199" s="1">
        <v>45460.854166666664</v>
      </c>
      <c r="D10199" t="s">
        <v>18</v>
      </c>
      <c r="E10199">
        <v>-0.28000000000000003</v>
      </c>
      <c r="F10199">
        <v>-0.28000000000000003</v>
      </c>
      <c r="G10199" t="s">
        <v>18</v>
      </c>
      <c r="H10199">
        <v>76.510000000000005</v>
      </c>
      <c r="I10199">
        <v>76.510000000000005</v>
      </c>
      <c r="J10199" t="s">
        <v>16</v>
      </c>
      <c r="K10199">
        <v>76.09</v>
      </c>
      <c r="L10199">
        <v>76.09</v>
      </c>
      <c r="M10199" s="4"/>
      <c r="N10199" s="4"/>
    </row>
    <row r="10200" spans="1:14" x14ac:dyDescent="0.2">
      <c r="A10200" t="s">
        <v>12</v>
      </c>
      <c r="B10200" s="1">
        <v>45460.854166666664</v>
      </c>
      <c r="C10200" s="1">
        <v>45460.864583333336</v>
      </c>
      <c r="D10200" t="s">
        <v>18</v>
      </c>
      <c r="E10200">
        <v>-0.28999999999999998</v>
      </c>
      <c r="F10200">
        <v>-0.28999999999999998</v>
      </c>
      <c r="G10200" t="s">
        <v>18</v>
      </c>
      <c r="H10200">
        <v>81.86</v>
      </c>
      <c r="I10200">
        <v>81.86</v>
      </c>
      <c r="J10200" t="s">
        <v>16</v>
      </c>
      <c r="K10200">
        <v>81.42</v>
      </c>
      <c r="L10200">
        <v>81.42</v>
      </c>
      <c r="M10200" s="4"/>
      <c r="N10200" s="4"/>
    </row>
    <row r="10201" spans="1:14" x14ac:dyDescent="0.2">
      <c r="A10201" t="s">
        <v>12</v>
      </c>
      <c r="B10201" s="1">
        <v>45460.864583333336</v>
      </c>
      <c r="C10201" s="1">
        <v>45460.875</v>
      </c>
      <c r="D10201" t="s">
        <v>18</v>
      </c>
      <c r="E10201">
        <v>-0.33</v>
      </c>
      <c r="F10201">
        <v>-0.33</v>
      </c>
      <c r="G10201" t="s">
        <v>18</v>
      </c>
      <c r="H10201">
        <v>67.58</v>
      </c>
      <c r="I10201">
        <v>67.58</v>
      </c>
      <c r="J10201" t="s">
        <v>16</v>
      </c>
      <c r="K10201">
        <v>67.08</v>
      </c>
      <c r="L10201">
        <v>67.08</v>
      </c>
      <c r="M10201" s="4"/>
      <c r="N10201" s="4"/>
    </row>
    <row r="10202" spans="1:14" x14ac:dyDescent="0.2">
      <c r="A10202" t="s">
        <v>12</v>
      </c>
      <c r="B10202" s="1">
        <v>45460.875</v>
      </c>
      <c r="C10202" s="1">
        <v>45460.885416666664</v>
      </c>
      <c r="D10202" t="s">
        <v>18</v>
      </c>
      <c r="E10202">
        <v>-0.34</v>
      </c>
      <c r="F10202">
        <v>-0.34</v>
      </c>
      <c r="G10202" t="s">
        <v>18</v>
      </c>
      <c r="H10202">
        <v>36.229999999999997</v>
      </c>
      <c r="I10202">
        <v>36.229999999999997</v>
      </c>
      <c r="J10202" t="s">
        <v>16</v>
      </c>
      <c r="K10202">
        <v>35.72</v>
      </c>
      <c r="L10202">
        <v>35.72</v>
      </c>
      <c r="M10202" s="4">
        <f t="shared" ref="M10202" si="5094">AVERAGE(F10202:F10205)</f>
        <v>-0.505</v>
      </c>
      <c r="N10202" s="4">
        <f t="shared" ref="N10202" si="5095">AVERAGE(I10202:I10205)</f>
        <v>33.362499999999997</v>
      </c>
    </row>
    <row r="10203" spans="1:14" x14ac:dyDescent="0.2">
      <c r="A10203" t="s">
        <v>12</v>
      </c>
      <c r="B10203" s="1">
        <v>45460.885416666664</v>
      </c>
      <c r="C10203" s="1">
        <v>45460.895833333336</v>
      </c>
      <c r="D10203" t="s">
        <v>18</v>
      </c>
      <c r="E10203">
        <v>-0.45</v>
      </c>
      <c r="F10203">
        <v>-0.45</v>
      </c>
      <c r="G10203" t="s">
        <v>18</v>
      </c>
      <c r="H10203">
        <v>32.89</v>
      </c>
      <c r="I10203">
        <v>32.89</v>
      </c>
      <c r="J10203" t="s">
        <v>16</v>
      </c>
      <c r="K10203">
        <v>32.200000000000003</v>
      </c>
      <c r="L10203">
        <v>32.200000000000003</v>
      </c>
      <c r="M10203" s="4"/>
      <c r="N10203" s="4"/>
    </row>
    <row r="10204" spans="1:14" x14ac:dyDescent="0.2">
      <c r="A10204" t="s">
        <v>12</v>
      </c>
      <c r="B10204" s="1">
        <v>45460.895833333336</v>
      </c>
      <c r="C10204" s="1">
        <v>45460.90625</v>
      </c>
      <c r="D10204" t="s">
        <v>18</v>
      </c>
      <c r="E10204">
        <v>-0.6</v>
      </c>
      <c r="F10204">
        <v>-0.6</v>
      </c>
      <c r="G10204" t="s">
        <v>18</v>
      </c>
      <c r="H10204">
        <v>31.55</v>
      </c>
      <c r="I10204">
        <v>31.55</v>
      </c>
      <c r="J10204" t="s">
        <v>16</v>
      </c>
      <c r="K10204">
        <v>30.64</v>
      </c>
      <c r="L10204">
        <v>30.64</v>
      </c>
      <c r="M10204" s="4"/>
      <c r="N10204" s="4"/>
    </row>
    <row r="10205" spans="1:14" x14ac:dyDescent="0.2">
      <c r="A10205" t="s">
        <v>12</v>
      </c>
      <c r="B10205" s="1">
        <v>45460.90625</v>
      </c>
      <c r="C10205" s="1">
        <v>45460.916666666664</v>
      </c>
      <c r="D10205" t="s">
        <v>18</v>
      </c>
      <c r="E10205">
        <v>-0.63</v>
      </c>
      <c r="F10205">
        <v>-0.63</v>
      </c>
      <c r="G10205" t="s">
        <v>18</v>
      </c>
      <c r="H10205">
        <v>32.78</v>
      </c>
      <c r="I10205">
        <v>32.78</v>
      </c>
      <c r="J10205" t="s">
        <v>16</v>
      </c>
      <c r="K10205">
        <v>31.82</v>
      </c>
      <c r="L10205">
        <v>31.82</v>
      </c>
      <c r="M10205" s="4"/>
      <c r="N10205" s="4"/>
    </row>
    <row r="10206" spans="1:14" x14ac:dyDescent="0.2">
      <c r="A10206" t="s">
        <v>12</v>
      </c>
      <c r="B10206" s="1">
        <v>45460.916666666664</v>
      </c>
      <c r="C10206" s="1">
        <v>45460.927083333336</v>
      </c>
      <c r="D10206" t="s">
        <v>18</v>
      </c>
      <c r="E10206">
        <v>-0.64</v>
      </c>
      <c r="F10206">
        <v>-0.64</v>
      </c>
      <c r="G10206" t="s">
        <v>18</v>
      </c>
      <c r="H10206">
        <v>57.83</v>
      </c>
      <c r="I10206">
        <v>57.83</v>
      </c>
      <c r="J10206" t="s">
        <v>16</v>
      </c>
      <c r="K10206">
        <v>56.86</v>
      </c>
      <c r="L10206">
        <v>56.86</v>
      </c>
      <c r="M10206" s="4">
        <f t="shared" ref="M10206" si="5096">AVERAGE(F10206:F10209)</f>
        <v>-0.69750000000000001</v>
      </c>
      <c r="N10206" s="4">
        <f t="shared" ref="N10206" si="5097">AVERAGE(I10206:I10209)</f>
        <v>45.017499999999998</v>
      </c>
    </row>
    <row r="10207" spans="1:14" x14ac:dyDescent="0.2">
      <c r="A10207" t="s">
        <v>12</v>
      </c>
      <c r="B10207" s="1">
        <v>45460.927083333336</v>
      </c>
      <c r="C10207" s="1">
        <v>45460.9375</v>
      </c>
      <c r="D10207" t="s">
        <v>18</v>
      </c>
      <c r="E10207">
        <v>-0.71</v>
      </c>
      <c r="F10207">
        <v>-0.71</v>
      </c>
      <c r="G10207" t="s">
        <v>18</v>
      </c>
      <c r="H10207">
        <v>60.11</v>
      </c>
      <c r="I10207">
        <v>60.11</v>
      </c>
      <c r="J10207" t="s">
        <v>16</v>
      </c>
      <c r="K10207">
        <v>59.02</v>
      </c>
      <c r="L10207">
        <v>59.02</v>
      </c>
      <c r="M10207" s="4"/>
      <c r="N10207" s="4"/>
    </row>
    <row r="10208" spans="1:14" x14ac:dyDescent="0.2">
      <c r="A10208" t="s">
        <v>12</v>
      </c>
      <c r="B10208" s="1">
        <v>45460.9375</v>
      </c>
      <c r="C10208" s="1">
        <v>45460.947916666664</v>
      </c>
      <c r="D10208" t="s">
        <v>18</v>
      </c>
      <c r="E10208">
        <v>-0.72</v>
      </c>
      <c r="F10208">
        <v>-0.72</v>
      </c>
      <c r="G10208" t="s">
        <v>18</v>
      </c>
      <c r="H10208">
        <v>34.32</v>
      </c>
      <c r="I10208">
        <v>34.32</v>
      </c>
      <c r="J10208" t="s">
        <v>16</v>
      </c>
      <c r="K10208">
        <v>33.21</v>
      </c>
      <c r="L10208">
        <v>33.21</v>
      </c>
      <c r="M10208" s="4"/>
      <c r="N10208" s="4"/>
    </row>
    <row r="10209" spans="1:14" x14ac:dyDescent="0.2">
      <c r="A10209" t="s">
        <v>12</v>
      </c>
      <c r="B10209" s="1">
        <v>45460.947916666664</v>
      </c>
      <c r="C10209" s="1">
        <v>45460.958333333336</v>
      </c>
      <c r="D10209" t="s">
        <v>18</v>
      </c>
      <c r="E10209">
        <v>-0.72</v>
      </c>
      <c r="F10209">
        <v>-0.72</v>
      </c>
      <c r="G10209" t="s">
        <v>18</v>
      </c>
      <c r="H10209">
        <v>27.81</v>
      </c>
      <c r="I10209">
        <v>27.81</v>
      </c>
      <c r="J10209" t="s">
        <v>16</v>
      </c>
      <c r="K10209">
        <v>26.7</v>
      </c>
      <c r="L10209">
        <v>26.7</v>
      </c>
      <c r="M10209" s="4"/>
      <c r="N10209" s="4"/>
    </row>
    <row r="10210" spans="1:14" x14ac:dyDescent="0.2">
      <c r="A10210" t="s">
        <v>12</v>
      </c>
      <c r="B10210" s="1">
        <v>45460.958333333336</v>
      </c>
      <c r="C10210" s="1">
        <v>45460.96875</v>
      </c>
      <c r="D10210" t="s">
        <v>18</v>
      </c>
      <c r="E10210">
        <v>-1.23</v>
      </c>
      <c r="F10210">
        <v>-1.23</v>
      </c>
      <c r="G10210" t="s">
        <v>18</v>
      </c>
      <c r="H10210">
        <v>65.25</v>
      </c>
      <c r="I10210">
        <v>65.25</v>
      </c>
      <c r="J10210" t="s">
        <v>16</v>
      </c>
      <c r="K10210">
        <v>63.37</v>
      </c>
      <c r="L10210">
        <v>63.37</v>
      </c>
      <c r="M10210" s="4">
        <f t="shared" ref="M10210" si="5098">AVERAGE(F10210:F10213)</f>
        <v>-0.98250000000000004</v>
      </c>
      <c r="N10210" s="4">
        <f t="shared" ref="N10210" si="5099">AVERAGE(I10210:I10213)</f>
        <v>89.022499999999994</v>
      </c>
    </row>
    <row r="10211" spans="1:14" x14ac:dyDescent="0.2">
      <c r="A10211" t="s">
        <v>12</v>
      </c>
      <c r="B10211" s="1">
        <v>45460.96875</v>
      </c>
      <c r="C10211" s="1">
        <v>45460.979166666664</v>
      </c>
      <c r="D10211" t="s">
        <v>14</v>
      </c>
      <c r="E10211">
        <v>-0.89</v>
      </c>
      <c r="F10211">
        <v>-0.89</v>
      </c>
      <c r="G10211" t="s">
        <v>14</v>
      </c>
      <c r="H10211">
        <v>106.71</v>
      </c>
      <c r="I10211">
        <v>106.71</v>
      </c>
      <c r="J10211" t="s">
        <v>15</v>
      </c>
      <c r="K10211">
        <v>105.36</v>
      </c>
      <c r="L10211">
        <v>105.36</v>
      </c>
      <c r="M10211" s="4"/>
      <c r="N10211" s="4"/>
    </row>
    <row r="10212" spans="1:14" x14ac:dyDescent="0.2">
      <c r="A10212" t="s">
        <v>12</v>
      </c>
      <c r="B10212" s="1">
        <v>45460.979166666664</v>
      </c>
      <c r="C10212" s="1">
        <v>45460.989583333336</v>
      </c>
      <c r="D10212" t="s">
        <v>14</v>
      </c>
      <c r="E10212">
        <v>-0.83</v>
      </c>
      <c r="F10212">
        <v>-0.83</v>
      </c>
      <c r="G10212" t="s">
        <v>14</v>
      </c>
      <c r="H10212">
        <v>106.2</v>
      </c>
      <c r="I10212">
        <v>106.2</v>
      </c>
      <c r="J10212" t="s">
        <v>15</v>
      </c>
      <c r="K10212">
        <v>104.94</v>
      </c>
      <c r="L10212">
        <v>104.94</v>
      </c>
      <c r="M10212" s="4"/>
      <c r="N10212" s="4"/>
    </row>
    <row r="10213" spans="1:14" x14ac:dyDescent="0.2">
      <c r="A10213" t="s">
        <v>12</v>
      </c>
      <c r="B10213" s="1">
        <v>45460.989583333336</v>
      </c>
      <c r="C10213" s="1">
        <v>45461</v>
      </c>
      <c r="D10213" t="s">
        <v>14</v>
      </c>
      <c r="E10213">
        <v>-0.98</v>
      </c>
      <c r="F10213">
        <v>-0.98</v>
      </c>
      <c r="G10213" t="s">
        <v>14</v>
      </c>
      <c r="H10213">
        <v>77.930000000000007</v>
      </c>
      <c r="I10213">
        <v>77.930000000000007</v>
      </c>
      <c r="J10213" t="s">
        <v>15</v>
      </c>
      <c r="K10213">
        <v>76.44</v>
      </c>
      <c r="L10213">
        <v>76.44</v>
      </c>
      <c r="M10213" s="4"/>
      <c r="N10213" s="4"/>
    </row>
    <row r="10214" spans="1:14" x14ac:dyDescent="0.2">
      <c r="A10214" t="s">
        <v>12</v>
      </c>
      <c r="B10214" s="1">
        <v>45461</v>
      </c>
      <c r="C10214" s="1">
        <v>45461.010416666664</v>
      </c>
      <c r="D10214" t="s">
        <v>14</v>
      </c>
      <c r="E10214">
        <v>-0.93</v>
      </c>
      <c r="F10214">
        <v>-0.93</v>
      </c>
      <c r="G10214" t="s">
        <v>14</v>
      </c>
      <c r="H10214">
        <v>74.7</v>
      </c>
      <c r="I10214">
        <v>74.7</v>
      </c>
      <c r="J10214" t="s">
        <v>15</v>
      </c>
      <c r="K10214">
        <v>73.290000000000006</v>
      </c>
      <c r="L10214">
        <v>73.290000000000006</v>
      </c>
      <c r="M10214" s="4">
        <f t="shared" ref="M10214" si="5100">AVERAGE(F10214:F10217)</f>
        <v>-0.63749999999999996</v>
      </c>
      <c r="N10214" s="4">
        <f t="shared" ref="N10214" si="5101">AVERAGE(I10214:I10217)</f>
        <v>69.385000000000005</v>
      </c>
    </row>
    <row r="10215" spans="1:14" x14ac:dyDescent="0.2">
      <c r="A10215" t="s">
        <v>12</v>
      </c>
      <c r="B10215" s="1">
        <v>45461.010416666664</v>
      </c>
      <c r="C10215" s="1">
        <v>45461.020833333336</v>
      </c>
      <c r="D10215" t="s">
        <v>14</v>
      </c>
      <c r="E10215">
        <v>-0.64</v>
      </c>
      <c r="F10215">
        <v>-0.64</v>
      </c>
      <c r="G10215" t="s">
        <v>14</v>
      </c>
      <c r="H10215">
        <v>68.84</v>
      </c>
      <c r="I10215">
        <v>68.84</v>
      </c>
      <c r="J10215" t="s">
        <v>15</v>
      </c>
      <c r="K10215">
        <v>67.86</v>
      </c>
      <c r="L10215">
        <v>67.86</v>
      </c>
      <c r="M10215" s="4"/>
      <c r="N10215" s="4"/>
    </row>
    <row r="10216" spans="1:14" x14ac:dyDescent="0.2">
      <c r="A10216" t="s">
        <v>12</v>
      </c>
      <c r="B10216" s="1">
        <v>45461.020833333336</v>
      </c>
      <c r="C10216" s="1">
        <v>45461.03125</v>
      </c>
      <c r="D10216" t="s">
        <v>14</v>
      </c>
      <c r="E10216">
        <v>-0.47</v>
      </c>
      <c r="F10216">
        <v>-0.47</v>
      </c>
      <c r="G10216" t="s">
        <v>14</v>
      </c>
      <c r="H10216">
        <v>68.28</v>
      </c>
      <c r="I10216">
        <v>68.28</v>
      </c>
      <c r="J10216" t="s">
        <v>15</v>
      </c>
      <c r="K10216">
        <v>67.56</v>
      </c>
      <c r="L10216">
        <v>67.56</v>
      </c>
      <c r="M10216" s="4"/>
      <c r="N10216" s="4"/>
    </row>
    <row r="10217" spans="1:14" x14ac:dyDescent="0.2">
      <c r="A10217" t="s">
        <v>12</v>
      </c>
      <c r="B10217" s="1">
        <v>45461.03125</v>
      </c>
      <c r="C10217" s="1">
        <v>45461.041666666664</v>
      </c>
      <c r="D10217" t="s">
        <v>14</v>
      </c>
      <c r="E10217">
        <v>-0.51</v>
      </c>
      <c r="F10217">
        <v>-0.51</v>
      </c>
      <c r="G10217" t="s">
        <v>14</v>
      </c>
      <c r="H10217">
        <v>65.72</v>
      </c>
      <c r="I10217">
        <v>65.72</v>
      </c>
      <c r="J10217" t="s">
        <v>15</v>
      </c>
      <c r="K10217">
        <v>64.94</v>
      </c>
      <c r="L10217">
        <v>64.94</v>
      </c>
      <c r="M10217" s="4"/>
      <c r="N10217" s="4"/>
    </row>
    <row r="10218" spans="1:14" x14ac:dyDescent="0.2">
      <c r="A10218" t="s">
        <v>12</v>
      </c>
      <c r="B10218" s="1">
        <v>45461.041666666664</v>
      </c>
      <c r="C10218" s="1">
        <v>45461.052083333336</v>
      </c>
      <c r="D10218" t="s">
        <v>14</v>
      </c>
      <c r="E10218">
        <v>-0.46</v>
      </c>
      <c r="F10218">
        <v>-0.46</v>
      </c>
      <c r="G10218" t="s">
        <v>14</v>
      </c>
      <c r="H10218">
        <v>63.41</v>
      </c>
      <c r="I10218">
        <v>63.41</v>
      </c>
      <c r="J10218" t="s">
        <v>15</v>
      </c>
      <c r="K10218">
        <v>62.71</v>
      </c>
      <c r="L10218">
        <v>62.71</v>
      </c>
      <c r="M10218" s="4">
        <f t="shared" ref="M10218" si="5102">AVERAGE(F10218:F10221)</f>
        <v>-0.44</v>
      </c>
      <c r="N10218" s="4">
        <f t="shared" ref="N10218" si="5103">AVERAGE(I10218:I10221)</f>
        <v>44.392499999999998</v>
      </c>
    </row>
    <row r="10219" spans="1:14" x14ac:dyDescent="0.2">
      <c r="A10219" t="s">
        <v>12</v>
      </c>
      <c r="B10219" s="1">
        <v>45461.052083333336</v>
      </c>
      <c r="C10219" s="1">
        <v>45461.0625</v>
      </c>
      <c r="D10219" t="s">
        <v>14</v>
      </c>
      <c r="E10219">
        <v>-0.44</v>
      </c>
      <c r="F10219">
        <v>-0.44</v>
      </c>
      <c r="G10219" t="s">
        <v>14</v>
      </c>
      <c r="H10219">
        <v>67.5</v>
      </c>
      <c r="I10219">
        <v>67.5</v>
      </c>
      <c r="J10219" t="s">
        <v>15</v>
      </c>
      <c r="K10219">
        <v>66.83</v>
      </c>
      <c r="L10219">
        <v>66.83</v>
      </c>
      <c r="M10219" s="4"/>
      <c r="N10219" s="4"/>
    </row>
    <row r="10220" spans="1:14" x14ac:dyDescent="0.2">
      <c r="A10220" t="s">
        <v>12</v>
      </c>
      <c r="B10220" s="1">
        <v>45461.0625</v>
      </c>
      <c r="C10220" s="1">
        <v>45461.072916666664</v>
      </c>
      <c r="D10220" t="s">
        <v>14</v>
      </c>
      <c r="E10220">
        <v>-0.4</v>
      </c>
      <c r="F10220">
        <v>-0.4</v>
      </c>
      <c r="G10220" t="s">
        <v>14</v>
      </c>
      <c r="H10220">
        <v>9.0500000000000007</v>
      </c>
      <c r="I10220">
        <v>9.0500000000000007</v>
      </c>
      <c r="J10220" t="s">
        <v>15</v>
      </c>
      <c r="K10220">
        <v>8.44</v>
      </c>
      <c r="L10220">
        <v>8.44</v>
      </c>
      <c r="M10220" s="4"/>
      <c r="N10220" s="4"/>
    </row>
    <row r="10221" spans="1:14" x14ac:dyDescent="0.2">
      <c r="A10221" t="s">
        <v>12</v>
      </c>
      <c r="B10221" s="1">
        <v>45461.072916666664</v>
      </c>
      <c r="C10221" s="1">
        <v>45461.083333333336</v>
      </c>
      <c r="D10221" t="s">
        <v>14</v>
      </c>
      <c r="E10221">
        <v>-0.46</v>
      </c>
      <c r="F10221">
        <v>-0.46</v>
      </c>
      <c r="G10221" t="s">
        <v>14</v>
      </c>
      <c r="H10221">
        <v>37.61</v>
      </c>
      <c r="I10221">
        <v>37.61</v>
      </c>
      <c r="J10221" t="s">
        <v>15</v>
      </c>
      <c r="K10221">
        <v>36.9</v>
      </c>
      <c r="L10221">
        <v>36.9</v>
      </c>
      <c r="M10221" s="4"/>
      <c r="N10221" s="4"/>
    </row>
    <row r="10222" spans="1:14" x14ac:dyDescent="0.2">
      <c r="A10222" t="s">
        <v>12</v>
      </c>
      <c r="B10222" s="1">
        <v>45461.083333333336</v>
      </c>
      <c r="C10222" s="1">
        <v>45461.09375</v>
      </c>
      <c r="D10222" t="s">
        <v>14</v>
      </c>
      <c r="E10222">
        <v>-0.5</v>
      </c>
      <c r="F10222">
        <v>-0.5</v>
      </c>
      <c r="G10222" t="s">
        <v>14</v>
      </c>
      <c r="H10222">
        <v>36.6</v>
      </c>
      <c r="I10222">
        <v>36.6</v>
      </c>
      <c r="J10222" t="s">
        <v>15</v>
      </c>
      <c r="K10222">
        <v>35.83</v>
      </c>
      <c r="L10222">
        <v>35.83</v>
      </c>
      <c r="M10222" s="4">
        <f t="shared" ref="M10222" si="5104">AVERAGE(F10222:F10225)</f>
        <v>-0.17</v>
      </c>
      <c r="N10222" s="4">
        <f t="shared" ref="N10222" si="5105">AVERAGE(I10222:I10225)</f>
        <v>21.4025</v>
      </c>
    </row>
    <row r="10223" spans="1:14" x14ac:dyDescent="0.2">
      <c r="A10223" t="s">
        <v>12</v>
      </c>
      <c r="B10223" s="1">
        <v>45461.09375</v>
      </c>
      <c r="C10223" s="1">
        <v>45461.104166666664</v>
      </c>
      <c r="D10223" t="s">
        <v>14</v>
      </c>
      <c r="E10223">
        <v>-0.31</v>
      </c>
      <c r="F10223">
        <v>-0.31</v>
      </c>
      <c r="G10223" t="s">
        <v>14</v>
      </c>
      <c r="H10223">
        <v>24.75</v>
      </c>
      <c r="I10223">
        <v>24.75</v>
      </c>
      <c r="J10223" t="s">
        <v>15</v>
      </c>
      <c r="K10223">
        <v>24.28</v>
      </c>
      <c r="L10223">
        <v>24.28</v>
      </c>
      <c r="M10223" s="4"/>
      <c r="N10223" s="4"/>
    </row>
    <row r="10224" spans="1:14" x14ac:dyDescent="0.2">
      <c r="A10224" t="s">
        <v>12</v>
      </c>
      <c r="B10224" s="1">
        <v>45461.104166666664</v>
      </c>
      <c r="C10224" s="1">
        <v>45461.114583333336</v>
      </c>
      <c r="D10224" t="s">
        <v>14</v>
      </c>
      <c r="E10224">
        <v>-0.01</v>
      </c>
      <c r="F10224">
        <v>-0.01</v>
      </c>
      <c r="G10224" t="s">
        <v>14</v>
      </c>
      <c r="H10224">
        <v>13.56</v>
      </c>
      <c r="I10224">
        <v>13.56</v>
      </c>
      <c r="J10224" t="s">
        <v>15</v>
      </c>
      <c r="K10224">
        <v>13.54</v>
      </c>
      <c r="L10224">
        <v>13.54</v>
      </c>
      <c r="M10224" s="4"/>
      <c r="N10224" s="4"/>
    </row>
    <row r="10225" spans="1:14" x14ac:dyDescent="0.2">
      <c r="A10225" t="s">
        <v>12</v>
      </c>
      <c r="B10225" s="1">
        <v>45461.114583333336</v>
      </c>
      <c r="C10225" s="1">
        <v>45461.125</v>
      </c>
      <c r="D10225" t="s">
        <v>14</v>
      </c>
      <c r="E10225">
        <v>0.14000000000000001</v>
      </c>
      <c r="F10225">
        <v>0.14000000000000001</v>
      </c>
      <c r="G10225" t="s">
        <v>14</v>
      </c>
      <c r="H10225">
        <v>10.7</v>
      </c>
      <c r="I10225">
        <v>10.7</v>
      </c>
      <c r="J10225" t="s">
        <v>15</v>
      </c>
      <c r="K10225">
        <v>10.91</v>
      </c>
      <c r="L10225">
        <v>10.91</v>
      </c>
      <c r="M10225" s="4"/>
      <c r="N10225" s="4"/>
    </row>
    <row r="10226" spans="1:14" x14ac:dyDescent="0.2">
      <c r="A10226" t="s">
        <v>12</v>
      </c>
      <c r="B10226" s="1">
        <v>45461.125</v>
      </c>
      <c r="C10226" s="1">
        <v>45461.135416666664</v>
      </c>
      <c r="D10226" t="s">
        <v>18</v>
      </c>
      <c r="E10226">
        <v>2.86</v>
      </c>
      <c r="F10226">
        <v>2.86</v>
      </c>
      <c r="G10226" t="s">
        <v>18</v>
      </c>
      <c r="H10226">
        <v>5.0199999999999996</v>
      </c>
      <c r="I10226">
        <v>5.0199999999999996</v>
      </c>
      <c r="J10226" t="s">
        <v>16</v>
      </c>
      <c r="K10226">
        <v>9.4</v>
      </c>
      <c r="L10226">
        <v>9.4</v>
      </c>
      <c r="M10226" s="4">
        <f t="shared" ref="M10226" si="5106">AVERAGE(F10226:F10229)</f>
        <v>2.6799999999999997</v>
      </c>
      <c r="N10226" s="4">
        <f t="shared" ref="N10226" si="5107">AVERAGE(I10226:I10229)</f>
        <v>4.8550000000000004</v>
      </c>
    </row>
    <row r="10227" spans="1:14" x14ac:dyDescent="0.2">
      <c r="A10227" t="s">
        <v>12</v>
      </c>
      <c r="B10227" s="1">
        <v>45461.135416666664</v>
      </c>
      <c r="C10227" s="1">
        <v>45461.145833333336</v>
      </c>
      <c r="D10227" t="s">
        <v>18</v>
      </c>
      <c r="E10227">
        <v>2.74</v>
      </c>
      <c r="F10227">
        <v>2.74</v>
      </c>
      <c r="G10227" t="s">
        <v>18</v>
      </c>
      <c r="H10227">
        <v>7.41</v>
      </c>
      <c r="I10227">
        <v>7.41</v>
      </c>
      <c r="J10227" t="s">
        <v>16</v>
      </c>
      <c r="K10227">
        <v>11.59</v>
      </c>
      <c r="L10227">
        <v>11.59</v>
      </c>
      <c r="M10227" s="4"/>
      <c r="N10227" s="4"/>
    </row>
    <row r="10228" spans="1:14" x14ac:dyDescent="0.2">
      <c r="A10228" t="s">
        <v>12</v>
      </c>
      <c r="B10228" s="1">
        <v>45461.145833333336</v>
      </c>
      <c r="C10228" s="1">
        <v>45461.15625</v>
      </c>
      <c r="D10228" t="s">
        <v>18</v>
      </c>
      <c r="E10228">
        <v>1.93</v>
      </c>
      <c r="F10228">
        <v>1.93</v>
      </c>
      <c r="G10228" t="s">
        <v>18</v>
      </c>
      <c r="H10228">
        <v>7.12</v>
      </c>
      <c r="I10228">
        <v>7.12</v>
      </c>
      <c r="J10228" t="s">
        <v>16</v>
      </c>
      <c r="K10228">
        <v>10.07</v>
      </c>
      <c r="L10228">
        <v>10.07</v>
      </c>
      <c r="M10228" s="4"/>
      <c r="N10228" s="4"/>
    </row>
    <row r="10229" spans="1:14" x14ac:dyDescent="0.2">
      <c r="A10229" t="s">
        <v>12</v>
      </c>
      <c r="B10229" s="1">
        <v>45461.15625</v>
      </c>
      <c r="C10229" s="1">
        <v>45461.166666666664</v>
      </c>
      <c r="D10229" t="s">
        <v>18</v>
      </c>
      <c r="E10229">
        <v>3.19</v>
      </c>
      <c r="F10229">
        <v>3.19</v>
      </c>
      <c r="G10229" t="s">
        <v>18</v>
      </c>
      <c r="H10229">
        <v>-0.13</v>
      </c>
      <c r="I10229">
        <v>-0.13</v>
      </c>
      <c r="J10229" t="s">
        <v>16</v>
      </c>
      <c r="K10229">
        <v>4.74</v>
      </c>
      <c r="L10229">
        <v>4.74</v>
      </c>
      <c r="M10229" s="4"/>
      <c r="N10229" s="4"/>
    </row>
    <row r="10230" spans="1:14" x14ac:dyDescent="0.2">
      <c r="A10230" t="s">
        <v>12</v>
      </c>
      <c r="B10230" s="1">
        <v>45461.166666666664</v>
      </c>
      <c r="C10230" s="1">
        <v>45461.177083333336</v>
      </c>
      <c r="D10230" t="s">
        <v>18</v>
      </c>
      <c r="E10230">
        <v>0.49</v>
      </c>
      <c r="F10230">
        <v>0.49</v>
      </c>
      <c r="G10230" t="s">
        <v>18</v>
      </c>
      <c r="H10230">
        <v>5.98</v>
      </c>
      <c r="I10230">
        <v>5.98</v>
      </c>
      <c r="J10230" t="s">
        <v>16</v>
      </c>
      <c r="K10230">
        <v>6.72</v>
      </c>
      <c r="L10230">
        <v>6.72</v>
      </c>
      <c r="M10230" s="4">
        <f t="shared" ref="M10230" si="5108">AVERAGE(F10230:F10233)</f>
        <v>1.0999999999999999</v>
      </c>
      <c r="N10230" s="4">
        <f t="shared" ref="N10230" si="5109">AVERAGE(I10230:I10233)</f>
        <v>2.6525000000000003</v>
      </c>
    </row>
    <row r="10231" spans="1:14" x14ac:dyDescent="0.2">
      <c r="A10231" t="s">
        <v>12</v>
      </c>
      <c r="B10231" s="1">
        <v>45461.177083333336</v>
      </c>
      <c r="C10231" s="1">
        <v>45461.1875</v>
      </c>
      <c r="D10231" t="s">
        <v>18</v>
      </c>
      <c r="E10231">
        <v>1.39</v>
      </c>
      <c r="F10231">
        <v>1.39</v>
      </c>
      <c r="G10231" t="s">
        <v>18</v>
      </c>
      <c r="H10231">
        <v>2.39</v>
      </c>
      <c r="I10231">
        <v>2.39</v>
      </c>
      <c r="J10231" t="s">
        <v>16</v>
      </c>
      <c r="K10231">
        <v>4.51</v>
      </c>
      <c r="L10231">
        <v>4.51</v>
      </c>
      <c r="M10231" s="4"/>
      <c r="N10231" s="4"/>
    </row>
    <row r="10232" spans="1:14" x14ac:dyDescent="0.2">
      <c r="A10232" t="s">
        <v>12</v>
      </c>
      <c r="B10232" s="1">
        <v>45461.1875</v>
      </c>
      <c r="C10232" s="1">
        <v>45461.197916666664</v>
      </c>
      <c r="D10232" t="s">
        <v>18</v>
      </c>
      <c r="E10232">
        <v>1.26</v>
      </c>
      <c r="F10232">
        <v>1.26</v>
      </c>
      <c r="G10232" t="s">
        <v>18</v>
      </c>
      <c r="H10232">
        <v>-0.4</v>
      </c>
      <c r="I10232">
        <v>-0.4</v>
      </c>
      <c r="J10232" t="s">
        <v>16</v>
      </c>
      <c r="K10232">
        <v>1.53</v>
      </c>
      <c r="L10232">
        <v>1.53</v>
      </c>
      <c r="M10232" s="4"/>
      <c r="N10232" s="4"/>
    </row>
    <row r="10233" spans="1:14" x14ac:dyDescent="0.2">
      <c r="A10233" t="s">
        <v>12</v>
      </c>
      <c r="B10233" s="1">
        <v>45461.197916666664</v>
      </c>
      <c r="C10233" s="1">
        <v>45461.208333333336</v>
      </c>
      <c r="D10233" t="s">
        <v>18</v>
      </c>
      <c r="E10233">
        <v>1.26</v>
      </c>
      <c r="F10233">
        <v>1.26</v>
      </c>
      <c r="G10233" t="s">
        <v>18</v>
      </c>
      <c r="H10233">
        <v>2.64</v>
      </c>
      <c r="I10233">
        <v>2.64</v>
      </c>
      <c r="J10233" t="s">
        <v>16</v>
      </c>
      <c r="K10233">
        <v>4.5599999999999996</v>
      </c>
      <c r="L10233">
        <v>4.5599999999999996</v>
      </c>
      <c r="M10233" s="4"/>
      <c r="N10233" s="4"/>
    </row>
    <row r="10234" spans="1:14" x14ac:dyDescent="0.2">
      <c r="A10234" t="s">
        <v>12</v>
      </c>
      <c r="B10234" s="1">
        <v>45461.208333333336</v>
      </c>
      <c r="C10234" s="1">
        <v>45461.21875</v>
      </c>
      <c r="D10234" t="s">
        <v>18</v>
      </c>
      <c r="E10234">
        <v>1.5</v>
      </c>
      <c r="F10234">
        <v>1.5</v>
      </c>
      <c r="G10234" t="s">
        <v>18</v>
      </c>
      <c r="H10234">
        <v>4.01</v>
      </c>
      <c r="I10234">
        <v>4.01</v>
      </c>
      <c r="J10234" t="s">
        <v>16</v>
      </c>
      <c r="K10234">
        <v>6.3</v>
      </c>
      <c r="L10234">
        <v>6.3</v>
      </c>
      <c r="M10234" s="4">
        <f t="shared" ref="M10234" si="5110">AVERAGE(F10234:F10237)</f>
        <v>1.74</v>
      </c>
      <c r="N10234" s="4">
        <f t="shared" ref="N10234" si="5111">AVERAGE(I10234:I10237)</f>
        <v>-2.3374999999999999</v>
      </c>
    </row>
    <row r="10235" spans="1:14" x14ac:dyDescent="0.2">
      <c r="A10235" t="s">
        <v>12</v>
      </c>
      <c r="B10235" s="1">
        <v>45461.21875</v>
      </c>
      <c r="C10235" s="1">
        <v>45461.229166666664</v>
      </c>
      <c r="D10235" t="s">
        <v>18</v>
      </c>
      <c r="E10235">
        <v>1.95</v>
      </c>
      <c r="F10235">
        <v>1.95</v>
      </c>
      <c r="G10235" t="s">
        <v>18</v>
      </c>
      <c r="H10235">
        <v>3.74</v>
      </c>
      <c r="I10235">
        <v>3.74</v>
      </c>
      <c r="J10235" t="s">
        <v>16</v>
      </c>
      <c r="K10235">
        <v>6.72</v>
      </c>
      <c r="L10235">
        <v>6.72</v>
      </c>
      <c r="M10235" s="4"/>
      <c r="N10235" s="4"/>
    </row>
    <row r="10236" spans="1:14" x14ac:dyDescent="0.2">
      <c r="A10236" t="s">
        <v>12</v>
      </c>
      <c r="B10236" s="1">
        <v>45461.229166666664</v>
      </c>
      <c r="C10236" s="1">
        <v>45461.239583333336</v>
      </c>
      <c r="D10236" t="s">
        <v>18</v>
      </c>
      <c r="E10236">
        <v>1.17</v>
      </c>
      <c r="F10236">
        <v>1.17</v>
      </c>
      <c r="G10236" t="s">
        <v>18</v>
      </c>
      <c r="H10236">
        <v>-1.76</v>
      </c>
      <c r="I10236">
        <v>-1.76</v>
      </c>
      <c r="J10236" t="s">
        <v>16</v>
      </c>
      <c r="K10236">
        <v>0.04</v>
      </c>
      <c r="L10236">
        <v>0.04</v>
      </c>
      <c r="M10236" s="4"/>
      <c r="N10236" s="4"/>
    </row>
    <row r="10237" spans="1:14" x14ac:dyDescent="0.2">
      <c r="A10237" t="s">
        <v>12</v>
      </c>
      <c r="B10237" s="1">
        <v>45461.239583333336</v>
      </c>
      <c r="C10237" s="1">
        <v>45461.25</v>
      </c>
      <c r="D10237" t="s">
        <v>18</v>
      </c>
      <c r="E10237">
        <v>2.34</v>
      </c>
      <c r="F10237">
        <v>2.34</v>
      </c>
      <c r="G10237" t="s">
        <v>18</v>
      </c>
      <c r="H10237">
        <v>-15.34</v>
      </c>
      <c r="I10237">
        <v>-15.34</v>
      </c>
      <c r="J10237" t="s">
        <v>16</v>
      </c>
      <c r="K10237">
        <v>-11.77</v>
      </c>
      <c r="L10237">
        <v>-11.77</v>
      </c>
      <c r="M10237" s="4"/>
      <c r="N10237" s="4"/>
    </row>
    <row r="10238" spans="1:14" x14ac:dyDescent="0.2">
      <c r="A10238" t="s">
        <v>12</v>
      </c>
      <c r="B10238" s="1">
        <v>45461.25</v>
      </c>
      <c r="C10238" s="1">
        <v>45461.260416666664</v>
      </c>
      <c r="D10238" t="s">
        <v>14</v>
      </c>
      <c r="E10238">
        <v>1.55</v>
      </c>
      <c r="F10238">
        <v>1.55</v>
      </c>
      <c r="G10238" t="s">
        <v>14</v>
      </c>
      <c r="H10238">
        <v>-6.67</v>
      </c>
      <c r="I10238">
        <v>-6.67</v>
      </c>
      <c r="J10238" t="s">
        <v>15</v>
      </c>
      <c r="K10238">
        <v>-4.3</v>
      </c>
      <c r="L10238">
        <v>-4.3</v>
      </c>
      <c r="M10238" s="4">
        <f t="shared" ref="M10238" si="5112">AVERAGE(F10238:F10241)</f>
        <v>3.8949999999999996</v>
      </c>
      <c r="N10238" s="4">
        <f t="shared" ref="N10238" si="5113">AVERAGE(I10238:I10241)</f>
        <v>-11.045000000000002</v>
      </c>
    </row>
    <row r="10239" spans="1:14" x14ac:dyDescent="0.2">
      <c r="A10239" t="s">
        <v>12</v>
      </c>
      <c r="B10239" s="1">
        <v>45461.260416666664</v>
      </c>
      <c r="C10239" s="1">
        <v>45461.270833333336</v>
      </c>
      <c r="D10239" t="s">
        <v>14</v>
      </c>
      <c r="E10239">
        <v>3.34</v>
      </c>
      <c r="F10239">
        <v>3.34</v>
      </c>
      <c r="G10239" t="s">
        <v>14</v>
      </c>
      <c r="H10239">
        <v>-26.21</v>
      </c>
      <c r="I10239">
        <v>-26.21</v>
      </c>
      <c r="J10239" t="s">
        <v>15</v>
      </c>
      <c r="K10239">
        <v>-21.11</v>
      </c>
      <c r="L10239">
        <v>-21.11</v>
      </c>
      <c r="M10239" s="4"/>
      <c r="N10239" s="4"/>
    </row>
    <row r="10240" spans="1:14" x14ac:dyDescent="0.2">
      <c r="A10240" t="s">
        <v>12</v>
      </c>
      <c r="B10240" s="1">
        <v>45461.270833333336</v>
      </c>
      <c r="C10240" s="1">
        <v>45461.28125</v>
      </c>
      <c r="D10240" t="s">
        <v>14</v>
      </c>
      <c r="E10240">
        <v>3.65</v>
      </c>
      <c r="F10240">
        <v>3.65</v>
      </c>
      <c r="G10240" t="s">
        <v>14</v>
      </c>
      <c r="H10240">
        <v>-29.41</v>
      </c>
      <c r="I10240">
        <v>-29.41</v>
      </c>
      <c r="J10240" t="s">
        <v>15</v>
      </c>
      <c r="K10240">
        <v>-23.84</v>
      </c>
      <c r="L10240">
        <v>-23.84</v>
      </c>
      <c r="M10240" s="4"/>
      <c r="N10240" s="4"/>
    </row>
    <row r="10241" spans="1:14" x14ac:dyDescent="0.2">
      <c r="A10241" t="s">
        <v>12</v>
      </c>
      <c r="B10241" s="1">
        <v>45461.28125</v>
      </c>
      <c r="C10241" s="1">
        <v>45461.291666666664</v>
      </c>
      <c r="D10241" t="s">
        <v>14</v>
      </c>
      <c r="E10241">
        <v>7.04</v>
      </c>
      <c r="F10241">
        <v>7.04</v>
      </c>
      <c r="G10241" t="s">
        <v>14</v>
      </c>
      <c r="H10241">
        <v>18.11</v>
      </c>
      <c r="I10241">
        <v>18.11</v>
      </c>
      <c r="J10241" t="s">
        <v>15</v>
      </c>
      <c r="K10241">
        <v>28.86</v>
      </c>
      <c r="L10241">
        <v>28.86</v>
      </c>
      <c r="M10241" s="4"/>
      <c r="N10241" s="4"/>
    </row>
    <row r="10242" spans="1:14" x14ac:dyDescent="0.2">
      <c r="A10242" t="s">
        <v>12</v>
      </c>
      <c r="B10242" s="1">
        <v>45461.291666666664</v>
      </c>
      <c r="C10242" s="1">
        <v>45461.302083333336</v>
      </c>
      <c r="D10242" t="s">
        <v>14</v>
      </c>
      <c r="E10242">
        <v>16.68</v>
      </c>
      <c r="F10242">
        <v>16.68</v>
      </c>
      <c r="G10242" t="s">
        <v>14</v>
      </c>
      <c r="H10242">
        <v>71.05</v>
      </c>
      <c r="I10242">
        <v>71.05</v>
      </c>
      <c r="J10242" t="s">
        <v>15</v>
      </c>
      <c r="K10242">
        <v>96.53</v>
      </c>
      <c r="L10242">
        <v>96.53</v>
      </c>
      <c r="M10242" s="4">
        <f t="shared" ref="M10242" si="5114">AVERAGE(F10242:F10245)</f>
        <v>30.35</v>
      </c>
      <c r="N10242" s="4">
        <f t="shared" ref="N10242" si="5115">AVERAGE(I10242:I10245)</f>
        <v>18.084999999999997</v>
      </c>
    </row>
    <row r="10243" spans="1:14" x14ac:dyDescent="0.2">
      <c r="A10243" t="s">
        <v>12</v>
      </c>
      <c r="B10243" s="1">
        <v>45461.302083333336</v>
      </c>
      <c r="C10243" s="1">
        <v>45461.3125</v>
      </c>
      <c r="D10243" t="s">
        <v>14</v>
      </c>
      <c r="E10243">
        <v>23.26</v>
      </c>
      <c r="F10243">
        <v>23.26</v>
      </c>
      <c r="G10243" t="s">
        <v>14</v>
      </c>
      <c r="H10243">
        <v>16.5</v>
      </c>
      <c r="I10243">
        <v>16.5</v>
      </c>
      <c r="J10243" t="s">
        <v>15</v>
      </c>
      <c r="K10243">
        <v>52.05</v>
      </c>
      <c r="L10243">
        <v>52.05</v>
      </c>
      <c r="M10243" s="4"/>
      <c r="N10243" s="4"/>
    </row>
    <row r="10244" spans="1:14" x14ac:dyDescent="0.2">
      <c r="A10244" t="s">
        <v>12</v>
      </c>
      <c r="B10244" s="1">
        <v>45461.3125</v>
      </c>
      <c r="C10244" s="1">
        <v>45461.322916666664</v>
      </c>
      <c r="D10244" t="s">
        <v>14</v>
      </c>
      <c r="E10244">
        <v>63.06</v>
      </c>
      <c r="F10244">
        <v>63.06</v>
      </c>
      <c r="G10244" t="s">
        <v>14</v>
      </c>
      <c r="H10244">
        <v>-17.920000000000002</v>
      </c>
      <c r="I10244">
        <v>-17.920000000000002</v>
      </c>
      <c r="J10244" t="s">
        <v>15</v>
      </c>
      <c r="K10244">
        <v>78.44</v>
      </c>
      <c r="L10244">
        <v>78.44</v>
      </c>
      <c r="M10244" s="4"/>
      <c r="N10244" s="4"/>
    </row>
    <row r="10245" spans="1:14" x14ac:dyDescent="0.2">
      <c r="A10245" t="s">
        <v>12</v>
      </c>
      <c r="B10245" s="1">
        <v>45461.322916666664</v>
      </c>
      <c r="C10245" s="1">
        <v>45461.333333333336</v>
      </c>
      <c r="D10245" t="s">
        <v>18</v>
      </c>
      <c r="E10245">
        <v>18.399999999999999</v>
      </c>
      <c r="F10245">
        <v>18.399999999999999</v>
      </c>
      <c r="G10245" t="s">
        <v>18</v>
      </c>
      <c r="H10245">
        <v>2.71</v>
      </c>
      <c r="I10245">
        <v>2.71</v>
      </c>
      <c r="J10245" t="s">
        <v>16</v>
      </c>
      <c r="K10245">
        <v>30.83</v>
      </c>
      <c r="L10245">
        <v>30.83</v>
      </c>
      <c r="M10245" s="4"/>
      <c r="N10245" s="4"/>
    </row>
    <row r="10246" spans="1:14" x14ac:dyDescent="0.2">
      <c r="A10246" t="s">
        <v>12</v>
      </c>
      <c r="B10246" s="1">
        <v>45461.333333333336</v>
      </c>
      <c r="C10246" s="1">
        <v>45461.34375</v>
      </c>
      <c r="D10246" t="s">
        <v>18</v>
      </c>
      <c r="E10246">
        <v>19.059999999999999</v>
      </c>
      <c r="F10246">
        <v>19.059999999999999</v>
      </c>
      <c r="G10246" t="s">
        <v>18</v>
      </c>
      <c r="H10246">
        <v>9.66</v>
      </c>
      <c r="I10246">
        <v>9.66</v>
      </c>
      <c r="J10246" t="s">
        <v>16</v>
      </c>
      <c r="K10246">
        <v>38.79</v>
      </c>
      <c r="L10246">
        <v>38.79</v>
      </c>
      <c r="M10246" s="4">
        <f t="shared" ref="M10246" si="5116">AVERAGE(F10246:F10249)</f>
        <v>15.975</v>
      </c>
      <c r="N10246" s="4">
        <f t="shared" ref="N10246" si="5117">AVERAGE(I10246:I10249)</f>
        <v>-10.692499999999999</v>
      </c>
    </row>
    <row r="10247" spans="1:14" x14ac:dyDescent="0.2">
      <c r="A10247" t="s">
        <v>12</v>
      </c>
      <c r="B10247" s="1">
        <v>45461.34375</v>
      </c>
      <c r="C10247" s="1">
        <v>45461.354166666664</v>
      </c>
      <c r="D10247" t="s">
        <v>18</v>
      </c>
      <c r="E10247">
        <v>16.489999999999998</v>
      </c>
      <c r="F10247">
        <v>16.489999999999998</v>
      </c>
      <c r="G10247" t="s">
        <v>18</v>
      </c>
      <c r="H10247">
        <v>12.26</v>
      </c>
      <c r="I10247">
        <v>12.26</v>
      </c>
      <c r="J10247" t="s">
        <v>16</v>
      </c>
      <c r="K10247">
        <v>37.46</v>
      </c>
      <c r="L10247">
        <v>37.46</v>
      </c>
      <c r="M10247" s="4"/>
      <c r="N10247" s="4"/>
    </row>
    <row r="10248" spans="1:14" x14ac:dyDescent="0.2">
      <c r="A10248" t="s">
        <v>12</v>
      </c>
      <c r="B10248" s="1">
        <v>45461.354166666664</v>
      </c>
      <c r="C10248" s="1">
        <v>45461.364583333336</v>
      </c>
      <c r="D10248" t="s">
        <v>18</v>
      </c>
      <c r="E10248">
        <v>14.92</v>
      </c>
      <c r="F10248">
        <v>14.92</v>
      </c>
      <c r="G10248" t="s">
        <v>18</v>
      </c>
      <c r="H10248">
        <v>-32.619999999999997</v>
      </c>
      <c r="I10248">
        <v>-32.619999999999997</v>
      </c>
      <c r="J10248" t="s">
        <v>16</v>
      </c>
      <c r="K10248">
        <v>-9.82</v>
      </c>
      <c r="L10248">
        <v>-9.82</v>
      </c>
      <c r="M10248" s="4"/>
      <c r="N10248" s="4"/>
    </row>
    <row r="10249" spans="1:14" x14ac:dyDescent="0.2">
      <c r="A10249" t="s">
        <v>12</v>
      </c>
      <c r="B10249" s="1">
        <v>45461.364583333336</v>
      </c>
      <c r="C10249" s="1">
        <v>45461.375</v>
      </c>
      <c r="D10249" t="s">
        <v>18</v>
      </c>
      <c r="E10249">
        <v>13.43</v>
      </c>
      <c r="F10249">
        <v>13.43</v>
      </c>
      <c r="G10249" t="s">
        <v>18</v>
      </c>
      <c r="H10249">
        <v>-32.07</v>
      </c>
      <c r="I10249">
        <v>-32.07</v>
      </c>
      <c r="J10249" t="s">
        <v>16</v>
      </c>
      <c r="K10249">
        <v>-11.56</v>
      </c>
      <c r="L10249">
        <v>-11.56</v>
      </c>
      <c r="M10249" s="4"/>
      <c r="N10249" s="4"/>
    </row>
    <row r="10250" spans="1:14" x14ac:dyDescent="0.2">
      <c r="A10250" t="s">
        <v>12</v>
      </c>
      <c r="B10250" s="1">
        <v>45461.375</v>
      </c>
      <c r="C10250" s="1">
        <v>45461.385416666664</v>
      </c>
      <c r="D10250" t="s">
        <v>18</v>
      </c>
      <c r="E10250">
        <v>9.75</v>
      </c>
      <c r="F10250">
        <v>9.75</v>
      </c>
      <c r="G10250" t="s">
        <v>18</v>
      </c>
      <c r="H10250">
        <v>27.58</v>
      </c>
      <c r="I10250">
        <v>27.58</v>
      </c>
      <c r="J10250" t="s">
        <v>16</v>
      </c>
      <c r="K10250">
        <v>42.48</v>
      </c>
      <c r="L10250">
        <v>42.48</v>
      </c>
      <c r="M10250" s="4">
        <f t="shared" ref="M10250" si="5118">AVERAGE(F10250:F10253)</f>
        <v>8.4350000000000005</v>
      </c>
      <c r="N10250" s="4">
        <f t="shared" ref="N10250" si="5119">AVERAGE(I10250:I10253)</f>
        <v>75.449999999999989</v>
      </c>
    </row>
    <row r="10251" spans="1:14" x14ac:dyDescent="0.2">
      <c r="A10251" t="s">
        <v>12</v>
      </c>
      <c r="B10251" s="1">
        <v>45461.385416666664</v>
      </c>
      <c r="C10251" s="1">
        <v>45461.395833333336</v>
      </c>
      <c r="D10251" t="s">
        <v>18</v>
      </c>
      <c r="E10251">
        <v>9.1999999999999993</v>
      </c>
      <c r="F10251">
        <v>9.1999999999999993</v>
      </c>
      <c r="G10251" t="s">
        <v>18</v>
      </c>
      <c r="H10251">
        <v>81.33</v>
      </c>
      <c r="I10251">
        <v>81.33</v>
      </c>
      <c r="J10251" t="s">
        <v>16</v>
      </c>
      <c r="K10251">
        <v>95.39</v>
      </c>
      <c r="L10251">
        <v>95.39</v>
      </c>
      <c r="M10251" s="4"/>
      <c r="N10251" s="4"/>
    </row>
    <row r="10252" spans="1:14" x14ac:dyDescent="0.2">
      <c r="A10252" t="s">
        <v>12</v>
      </c>
      <c r="B10252" s="1">
        <v>45461.395833333336</v>
      </c>
      <c r="C10252" s="1">
        <v>45461.40625</v>
      </c>
      <c r="D10252" t="s">
        <v>18</v>
      </c>
      <c r="E10252">
        <v>7.89</v>
      </c>
      <c r="F10252">
        <v>7.89</v>
      </c>
      <c r="G10252" t="s">
        <v>18</v>
      </c>
      <c r="H10252">
        <v>93.49</v>
      </c>
      <c r="I10252">
        <v>93.49</v>
      </c>
      <c r="J10252" t="s">
        <v>16</v>
      </c>
      <c r="K10252">
        <v>105.55</v>
      </c>
      <c r="L10252">
        <v>105.55</v>
      </c>
      <c r="M10252" s="4"/>
      <c r="N10252" s="4"/>
    </row>
    <row r="10253" spans="1:14" x14ac:dyDescent="0.2">
      <c r="A10253" t="s">
        <v>12</v>
      </c>
      <c r="B10253" s="1">
        <v>45461.40625</v>
      </c>
      <c r="C10253" s="1">
        <v>45461.416666666664</v>
      </c>
      <c r="D10253" t="s">
        <v>18</v>
      </c>
      <c r="E10253">
        <v>6.9</v>
      </c>
      <c r="F10253">
        <v>6.9</v>
      </c>
      <c r="G10253" t="s">
        <v>18</v>
      </c>
      <c r="H10253">
        <v>99.4</v>
      </c>
      <c r="I10253">
        <v>99.4</v>
      </c>
      <c r="J10253" t="s">
        <v>16</v>
      </c>
      <c r="K10253">
        <v>109.94</v>
      </c>
      <c r="L10253">
        <v>109.94</v>
      </c>
      <c r="M10253" s="4"/>
      <c r="N10253" s="4"/>
    </row>
    <row r="10254" spans="1:14" x14ac:dyDescent="0.2">
      <c r="A10254" t="s">
        <v>12</v>
      </c>
      <c r="B10254" s="1">
        <v>45461.416666666664</v>
      </c>
      <c r="C10254" s="1">
        <v>45461.427083333336</v>
      </c>
      <c r="D10254" t="s">
        <v>18</v>
      </c>
      <c r="E10254">
        <v>5.5</v>
      </c>
      <c r="F10254">
        <v>5.5</v>
      </c>
      <c r="G10254" t="s">
        <v>18</v>
      </c>
      <c r="H10254">
        <v>102.93</v>
      </c>
      <c r="I10254">
        <v>102.93</v>
      </c>
      <c r="J10254" t="s">
        <v>16</v>
      </c>
      <c r="K10254">
        <v>111.33</v>
      </c>
      <c r="L10254">
        <v>111.33</v>
      </c>
      <c r="M10254" s="4">
        <f t="shared" ref="M10254" si="5120">AVERAGE(F10254:F10257)</f>
        <v>3.9349999999999996</v>
      </c>
      <c r="N10254" s="4">
        <f t="shared" ref="N10254" si="5121">AVERAGE(I10254:I10257)</f>
        <v>109.76</v>
      </c>
    </row>
    <row r="10255" spans="1:14" x14ac:dyDescent="0.2">
      <c r="A10255" t="s">
        <v>12</v>
      </c>
      <c r="B10255" s="1">
        <v>45461.427083333336</v>
      </c>
      <c r="C10255" s="1">
        <v>45461.4375</v>
      </c>
      <c r="D10255" t="s">
        <v>18</v>
      </c>
      <c r="E10255">
        <v>4.83</v>
      </c>
      <c r="F10255">
        <v>4.83</v>
      </c>
      <c r="G10255" t="s">
        <v>18</v>
      </c>
      <c r="H10255">
        <v>104.04</v>
      </c>
      <c r="I10255">
        <v>104.04</v>
      </c>
      <c r="J10255" t="s">
        <v>16</v>
      </c>
      <c r="K10255">
        <v>111.41</v>
      </c>
      <c r="L10255">
        <v>111.41</v>
      </c>
      <c r="M10255" s="4"/>
      <c r="N10255" s="4"/>
    </row>
    <row r="10256" spans="1:14" x14ac:dyDescent="0.2">
      <c r="A10256" t="s">
        <v>12</v>
      </c>
      <c r="B10256" s="1">
        <v>45461.4375</v>
      </c>
      <c r="C10256" s="1">
        <v>45461.447916666664</v>
      </c>
      <c r="D10256" t="s">
        <v>18</v>
      </c>
      <c r="E10256">
        <v>3.21</v>
      </c>
      <c r="F10256">
        <v>3.21</v>
      </c>
      <c r="G10256" t="s">
        <v>18</v>
      </c>
      <c r="H10256">
        <v>113.61</v>
      </c>
      <c r="I10256">
        <v>113.61</v>
      </c>
      <c r="J10256" t="s">
        <v>16</v>
      </c>
      <c r="K10256">
        <v>118.52</v>
      </c>
      <c r="L10256">
        <v>118.52</v>
      </c>
      <c r="M10256" s="4"/>
      <c r="N10256" s="4"/>
    </row>
    <row r="10257" spans="1:14" x14ac:dyDescent="0.2">
      <c r="A10257" t="s">
        <v>12</v>
      </c>
      <c r="B10257" s="1">
        <v>45461.447916666664</v>
      </c>
      <c r="C10257" s="1">
        <v>45461.458333333336</v>
      </c>
      <c r="D10257" t="s">
        <v>18</v>
      </c>
      <c r="E10257">
        <v>2.2000000000000002</v>
      </c>
      <c r="F10257">
        <v>2.2000000000000002</v>
      </c>
      <c r="G10257" t="s">
        <v>18</v>
      </c>
      <c r="H10257">
        <v>118.46</v>
      </c>
      <c r="I10257">
        <v>118.46</v>
      </c>
      <c r="J10257" t="s">
        <v>16</v>
      </c>
      <c r="K10257">
        <v>121.82</v>
      </c>
      <c r="L10257">
        <v>121.82</v>
      </c>
      <c r="M10257" s="4"/>
      <c r="N10257" s="4"/>
    </row>
    <row r="10258" spans="1:14" x14ac:dyDescent="0.2">
      <c r="A10258" t="s">
        <v>12</v>
      </c>
      <c r="B10258" s="1">
        <v>45461.458333333336</v>
      </c>
      <c r="C10258" s="1">
        <v>45461.46875</v>
      </c>
      <c r="D10258" t="s">
        <v>18</v>
      </c>
      <c r="E10258">
        <v>1.7</v>
      </c>
      <c r="F10258">
        <v>1.7</v>
      </c>
      <c r="G10258" t="s">
        <v>18</v>
      </c>
      <c r="H10258">
        <v>122.03</v>
      </c>
      <c r="I10258">
        <v>122.03</v>
      </c>
      <c r="J10258" t="s">
        <v>16</v>
      </c>
      <c r="K10258">
        <v>124.63</v>
      </c>
      <c r="L10258">
        <v>124.63</v>
      </c>
      <c r="M10258" s="4">
        <f t="shared" ref="M10258" si="5122">AVERAGE(F10258:F10261)</f>
        <v>0.92999999999999994</v>
      </c>
      <c r="N10258" s="4">
        <f t="shared" ref="N10258" si="5123">AVERAGE(I10258:I10261)</f>
        <v>117.0025</v>
      </c>
    </row>
    <row r="10259" spans="1:14" x14ac:dyDescent="0.2">
      <c r="A10259" t="s">
        <v>12</v>
      </c>
      <c r="B10259" s="1">
        <v>45461.46875</v>
      </c>
      <c r="C10259" s="1">
        <v>45461.479166666664</v>
      </c>
      <c r="D10259" t="s">
        <v>18</v>
      </c>
      <c r="E10259">
        <v>1.06</v>
      </c>
      <c r="F10259">
        <v>1.06</v>
      </c>
      <c r="G10259" t="s">
        <v>18</v>
      </c>
      <c r="H10259">
        <v>117.33</v>
      </c>
      <c r="I10259">
        <v>117.33</v>
      </c>
      <c r="J10259" t="s">
        <v>16</v>
      </c>
      <c r="K10259">
        <v>118.95</v>
      </c>
      <c r="L10259">
        <v>118.95</v>
      </c>
      <c r="M10259" s="4"/>
      <c r="N10259" s="4"/>
    </row>
    <row r="10260" spans="1:14" x14ac:dyDescent="0.2">
      <c r="A10260" t="s">
        <v>12</v>
      </c>
      <c r="B10260" s="1">
        <v>45461.479166666664</v>
      </c>
      <c r="C10260" s="1">
        <v>45461.489583333336</v>
      </c>
      <c r="D10260" t="s">
        <v>18</v>
      </c>
      <c r="E10260">
        <v>0.83</v>
      </c>
      <c r="F10260">
        <v>0.83</v>
      </c>
      <c r="G10260" t="s">
        <v>18</v>
      </c>
      <c r="H10260">
        <v>110.82</v>
      </c>
      <c r="I10260">
        <v>110.82</v>
      </c>
      <c r="J10260" t="s">
        <v>16</v>
      </c>
      <c r="K10260">
        <v>112.08</v>
      </c>
      <c r="L10260">
        <v>112.08</v>
      </c>
      <c r="M10260" s="4"/>
      <c r="N10260" s="4"/>
    </row>
    <row r="10261" spans="1:14" x14ac:dyDescent="0.2">
      <c r="A10261" t="s">
        <v>12</v>
      </c>
      <c r="B10261" s="1">
        <v>45461.489583333336</v>
      </c>
      <c r="C10261" s="1">
        <v>45461.5</v>
      </c>
      <c r="D10261" t="s">
        <v>18</v>
      </c>
      <c r="E10261">
        <v>0.13</v>
      </c>
      <c r="F10261">
        <v>0.13</v>
      </c>
      <c r="G10261" t="s">
        <v>18</v>
      </c>
      <c r="H10261">
        <v>117.83</v>
      </c>
      <c r="I10261">
        <v>117.83</v>
      </c>
      <c r="J10261" t="s">
        <v>16</v>
      </c>
      <c r="K10261">
        <v>118.02</v>
      </c>
      <c r="L10261">
        <v>118.02</v>
      </c>
      <c r="M10261" s="4"/>
      <c r="N10261" s="4"/>
    </row>
    <row r="10262" spans="1:14" x14ac:dyDescent="0.2">
      <c r="A10262" t="s">
        <v>12</v>
      </c>
      <c r="B10262" s="1">
        <v>45461.5</v>
      </c>
      <c r="C10262" s="1">
        <v>45461.510416666664</v>
      </c>
      <c r="D10262" t="s">
        <v>18</v>
      </c>
      <c r="E10262">
        <v>-0.09</v>
      </c>
      <c r="F10262">
        <v>-0.09</v>
      </c>
      <c r="G10262" t="s">
        <v>18</v>
      </c>
      <c r="H10262">
        <v>123.46</v>
      </c>
      <c r="I10262">
        <v>123.46</v>
      </c>
      <c r="J10262" t="s">
        <v>16</v>
      </c>
      <c r="K10262">
        <v>123.33</v>
      </c>
      <c r="L10262">
        <v>123.33</v>
      </c>
      <c r="M10262" s="4">
        <f t="shared" ref="M10262" si="5124">AVERAGE(F10262:F10265)</f>
        <v>-0.48249999999999998</v>
      </c>
      <c r="N10262" s="4">
        <f t="shared" ref="N10262" si="5125">AVERAGE(I10262:I10265)</f>
        <v>127.1875</v>
      </c>
    </row>
    <row r="10263" spans="1:14" x14ac:dyDescent="0.2">
      <c r="A10263" t="s">
        <v>12</v>
      </c>
      <c r="B10263" s="1">
        <v>45461.510416666664</v>
      </c>
      <c r="C10263" s="1">
        <v>45461.520833333336</v>
      </c>
      <c r="D10263" t="s">
        <v>18</v>
      </c>
      <c r="E10263">
        <v>-0.24</v>
      </c>
      <c r="F10263">
        <v>-0.24</v>
      </c>
      <c r="G10263" t="s">
        <v>18</v>
      </c>
      <c r="H10263">
        <v>119.36</v>
      </c>
      <c r="I10263">
        <v>119.36</v>
      </c>
      <c r="J10263" t="s">
        <v>16</v>
      </c>
      <c r="K10263">
        <v>118.99</v>
      </c>
      <c r="L10263">
        <v>118.99</v>
      </c>
      <c r="M10263" s="4"/>
      <c r="N10263" s="4"/>
    </row>
    <row r="10264" spans="1:14" x14ac:dyDescent="0.2">
      <c r="A10264" t="s">
        <v>12</v>
      </c>
      <c r="B10264" s="1">
        <v>45461.520833333336</v>
      </c>
      <c r="C10264" s="1">
        <v>45461.53125</v>
      </c>
      <c r="D10264" t="s">
        <v>18</v>
      </c>
      <c r="E10264">
        <v>-0.8</v>
      </c>
      <c r="F10264">
        <v>-0.8</v>
      </c>
      <c r="G10264" t="s">
        <v>18</v>
      </c>
      <c r="H10264">
        <v>129.88</v>
      </c>
      <c r="I10264">
        <v>129.88</v>
      </c>
      <c r="J10264" t="s">
        <v>16</v>
      </c>
      <c r="K10264">
        <v>128.66</v>
      </c>
      <c r="L10264">
        <v>128.66</v>
      </c>
      <c r="M10264" s="4"/>
      <c r="N10264" s="4"/>
    </row>
    <row r="10265" spans="1:14" x14ac:dyDescent="0.2">
      <c r="A10265" t="s">
        <v>12</v>
      </c>
      <c r="B10265" s="1">
        <v>45461.53125</v>
      </c>
      <c r="C10265" s="1">
        <v>45461.541666666664</v>
      </c>
      <c r="D10265" t="s">
        <v>18</v>
      </c>
      <c r="E10265">
        <v>-0.8</v>
      </c>
      <c r="F10265">
        <v>-0.8</v>
      </c>
      <c r="G10265" t="s">
        <v>18</v>
      </c>
      <c r="H10265">
        <v>136.05000000000001</v>
      </c>
      <c r="I10265">
        <v>136.05000000000001</v>
      </c>
      <c r="J10265" t="s">
        <v>16</v>
      </c>
      <c r="K10265">
        <v>134.83000000000001</v>
      </c>
      <c r="L10265">
        <v>134.83000000000001</v>
      </c>
      <c r="M10265" s="4"/>
      <c r="N10265" s="4"/>
    </row>
    <row r="10266" spans="1:14" x14ac:dyDescent="0.2">
      <c r="A10266" t="s">
        <v>12</v>
      </c>
      <c r="B10266" s="1">
        <v>45461.541666666664</v>
      </c>
      <c r="C10266" s="1">
        <v>45461.552083333336</v>
      </c>
      <c r="D10266" t="s">
        <v>18</v>
      </c>
      <c r="E10266">
        <v>-0.98</v>
      </c>
      <c r="F10266">
        <v>-0.98</v>
      </c>
      <c r="G10266" t="s">
        <v>18</v>
      </c>
      <c r="H10266">
        <v>129.36000000000001</v>
      </c>
      <c r="I10266">
        <v>129.36000000000001</v>
      </c>
      <c r="J10266" t="s">
        <v>16</v>
      </c>
      <c r="K10266">
        <v>127.87</v>
      </c>
      <c r="L10266">
        <v>127.87</v>
      </c>
      <c r="M10266" s="4">
        <f t="shared" ref="M10266" si="5126">AVERAGE(F10266:F10269)</f>
        <v>-1.0425</v>
      </c>
      <c r="N10266" s="4">
        <f t="shared" ref="N10266" si="5127">AVERAGE(I10266:I10269)</f>
        <v>142.1525</v>
      </c>
    </row>
    <row r="10267" spans="1:14" x14ac:dyDescent="0.2">
      <c r="A10267" t="s">
        <v>12</v>
      </c>
      <c r="B10267" s="1">
        <v>45461.552083333336</v>
      </c>
      <c r="C10267" s="1">
        <v>45461.5625</v>
      </c>
      <c r="D10267" t="s">
        <v>18</v>
      </c>
      <c r="E10267">
        <v>-2.63</v>
      </c>
      <c r="F10267">
        <v>-2.63</v>
      </c>
      <c r="G10267" t="s">
        <v>18</v>
      </c>
      <c r="H10267">
        <v>149.91999999999999</v>
      </c>
      <c r="I10267">
        <v>149.91999999999999</v>
      </c>
      <c r="J10267" t="s">
        <v>16</v>
      </c>
      <c r="K10267">
        <v>145.9</v>
      </c>
      <c r="L10267">
        <v>145.9</v>
      </c>
      <c r="M10267" s="4"/>
      <c r="N10267" s="4"/>
    </row>
    <row r="10268" spans="1:14" x14ac:dyDescent="0.2">
      <c r="A10268" t="s">
        <v>12</v>
      </c>
      <c r="B10268" s="1">
        <v>45461.5625</v>
      </c>
      <c r="C10268" s="1">
        <v>45461.572916666664</v>
      </c>
      <c r="D10268" t="s">
        <v>18</v>
      </c>
      <c r="E10268">
        <v>-0.55000000000000004</v>
      </c>
      <c r="F10268">
        <v>-0.55000000000000004</v>
      </c>
      <c r="G10268" t="s">
        <v>18</v>
      </c>
      <c r="H10268">
        <v>147.11000000000001</v>
      </c>
      <c r="I10268">
        <v>147.11000000000001</v>
      </c>
      <c r="J10268" t="s">
        <v>16</v>
      </c>
      <c r="K10268">
        <v>146.27000000000001</v>
      </c>
      <c r="L10268">
        <v>146.27000000000001</v>
      </c>
      <c r="M10268" s="4"/>
      <c r="N10268" s="4"/>
    </row>
    <row r="10269" spans="1:14" x14ac:dyDescent="0.2">
      <c r="A10269" t="s">
        <v>12</v>
      </c>
      <c r="B10269" s="1">
        <v>45461.572916666664</v>
      </c>
      <c r="C10269" s="1">
        <v>45461.583333333336</v>
      </c>
      <c r="D10269" t="s">
        <v>18</v>
      </c>
      <c r="E10269">
        <v>-0.01</v>
      </c>
      <c r="F10269">
        <v>-0.01</v>
      </c>
      <c r="G10269" t="s">
        <v>18</v>
      </c>
      <c r="H10269">
        <v>142.22</v>
      </c>
      <c r="I10269">
        <v>142.22</v>
      </c>
      <c r="J10269" t="s">
        <v>16</v>
      </c>
      <c r="K10269">
        <v>142.19999999999999</v>
      </c>
      <c r="L10269">
        <v>142.19999999999999</v>
      </c>
      <c r="M10269" s="4"/>
      <c r="N10269" s="4"/>
    </row>
    <row r="10270" spans="1:14" x14ac:dyDescent="0.2">
      <c r="A10270" t="s">
        <v>12</v>
      </c>
      <c r="B10270" s="1">
        <v>45461.583333333336</v>
      </c>
      <c r="C10270" s="1">
        <v>45461.59375</v>
      </c>
      <c r="D10270" t="s">
        <v>18</v>
      </c>
      <c r="E10270">
        <v>0.01</v>
      </c>
      <c r="F10270">
        <v>0.01</v>
      </c>
      <c r="G10270" t="s">
        <v>18</v>
      </c>
      <c r="H10270">
        <v>158</v>
      </c>
      <c r="I10270">
        <v>158</v>
      </c>
      <c r="J10270" t="s">
        <v>16</v>
      </c>
      <c r="K10270">
        <v>158.01</v>
      </c>
      <c r="L10270">
        <v>158.01</v>
      </c>
      <c r="M10270" s="4">
        <f t="shared" ref="M10270" si="5128">AVERAGE(F10270:F10273)</f>
        <v>6.25E-2</v>
      </c>
      <c r="N10270" s="4">
        <f t="shared" ref="N10270" si="5129">AVERAGE(I10270:I10273)</f>
        <v>148.9025</v>
      </c>
    </row>
    <row r="10271" spans="1:14" x14ac:dyDescent="0.2">
      <c r="A10271" t="s">
        <v>12</v>
      </c>
      <c r="B10271" s="1">
        <v>45461.59375</v>
      </c>
      <c r="C10271" s="1">
        <v>45461.604166666664</v>
      </c>
      <c r="D10271" t="s">
        <v>18</v>
      </c>
      <c r="E10271">
        <v>0.03</v>
      </c>
      <c r="F10271">
        <v>0.03</v>
      </c>
      <c r="G10271" t="s">
        <v>18</v>
      </c>
      <c r="H10271">
        <v>147.62</v>
      </c>
      <c r="I10271">
        <v>147.62</v>
      </c>
      <c r="J10271" t="s">
        <v>16</v>
      </c>
      <c r="K10271">
        <v>147.66</v>
      </c>
      <c r="L10271">
        <v>147.66</v>
      </c>
      <c r="M10271" s="4"/>
      <c r="N10271" s="4"/>
    </row>
    <row r="10272" spans="1:14" x14ac:dyDescent="0.2">
      <c r="A10272" t="s">
        <v>12</v>
      </c>
      <c r="B10272" s="1">
        <v>45461.604166666664</v>
      </c>
      <c r="C10272" s="1">
        <v>45461.614583333336</v>
      </c>
      <c r="D10272" t="s">
        <v>18</v>
      </c>
      <c r="E10272">
        <v>0.11</v>
      </c>
      <c r="F10272">
        <v>0.11</v>
      </c>
      <c r="G10272" t="s">
        <v>18</v>
      </c>
      <c r="H10272">
        <v>143.84</v>
      </c>
      <c r="I10272">
        <v>143.84</v>
      </c>
      <c r="J10272" t="s">
        <v>16</v>
      </c>
      <c r="K10272">
        <v>144.01</v>
      </c>
      <c r="L10272">
        <v>144.01</v>
      </c>
      <c r="M10272" s="4"/>
      <c r="N10272" s="4"/>
    </row>
    <row r="10273" spans="1:14" x14ac:dyDescent="0.2">
      <c r="A10273" t="s">
        <v>12</v>
      </c>
      <c r="B10273" s="1">
        <v>45461.614583333336</v>
      </c>
      <c r="C10273" s="1">
        <v>45461.625</v>
      </c>
      <c r="D10273" t="s">
        <v>18</v>
      </c>
      <c r="E10273">
        <v>0.1</v>
      </c>
      <c r="F10273">
        <v>0.1</v>
      </c>
      <c r="G10273" t="s">
        <v>18</v>
      </c>
      <c r="H10273">
        <v>146.15</v>
      </c>
      <c r="I10273">
        <v>146.15</v>
      </c>
      <c r="J10273" t="s">
        <v>16</v>
      </c>
      <c r="K10273">
        <v>146.31</v>
      </c>
      <c r="L10273">
        <v>146.31</v>
      </c>
      <c r="M10273" s="4"/>
      <c r="N10273" s="4"/>
    </row>
    <row r="10274" spans="1:14" x14ac:dyDescent="0.2">
      <c r="A10274" t="s">
        <v>12</v>
      </c>
      <c r="B10274" s="1">
        <v>45461.625</v>
      </c>
      <c r="C10274" s="1">
        <v>45461.635416666664</v>
      </c>
      <c r="D10274" t="s">
        <v>18</v>
      </c>
      <c r="E10274">
        <v>0.13</v>
      </c>
      <c r="F10274">
        <v>0.13</v>
      </c>
      <c r="G10274" t="s">
        <v>18</v>
      </c>
      <c r="H10274">
        <v>139.85</v>
      </c>
      <c r="I10274">
        <v>139.85</v>
      </c>
      <c r="J10274" t="s">
        <v>16</v>
      </c>
      <c r="K10274">
        <v>140.04</v>
      </c>
      <c r="L10274">
        <v>140.04</v>
      </c>
      <c r="M10274" s="4">
        <f t="shared" ref="M10274" si="5130">AVERAGE(F10274:F10277)</f>
        <v>6.5000000000000002E-2</v>
      </c>
      <c r="N10274" s="4">
        <f t="shared" ref="N10274" si="5131">AVERAGE(I10274:I10277)</f>
        <v>150.58500000000001</v>
      </c>
    </row>
    <row r="10275" spans="1:14" x14ac:dyDescent="0.2">
      <c r="A10275" t="s">
        <v>12</v>
      </c>
      <c r="B10275" s="1">
        <v>45461.635416666664</v>
      </c>
      <c r="C10275" s="1">
        <v>45461.645833333336</v>
      </c>
      <c r="D10275" t="s">
        <v>18</v>
      </c>
      <c r="E10275">
        <v>0.04</v>
      </c>
      <c r="F10275">
        <v>0.04</v>
      </c>
      <c r="G10275" t="s">
        <v>18</v>
      </c>
      <c r="H10275">
        <v>151.37</v>
      </c>
      <c r="I10275">
        <v>151.37</v>
      </c>
      <c r="J10275" t="s">
        <v>16</v>
      </c>
      <c r="K10275">
        <v>151.41999999999999</v>
      </c>
      <c r="L10275">
        <v>151.41999999999999</v>
      </c>
      <c r="M10275" s="4"/>
      <c r="N10275" s="4"/>
    </row>
    <row r="10276" spans="1:14" x14ac:dyDescent="0.2">
      <c r="A10276" t="s">
        <v>12</v>
      </c>
      <c r="B10276" s="1">
        <v>45461.645833333336</v>
      </c>
      <c r="C10276" s="1">
        <v>45461.65625</v>
      </c>
      <c r="D10276" t="s">
        <v>18</v>
      </c>
      <c r="E10276">
        <v>0.06</v>
      </c>
      <c r="F10276">
        <v>0.06</v>
      </c>
      <c r="G10276" t="s">
        <v>18</v>
      </c>
      <c r="H10276">
        <v>155.30000000000001</v>
      </c>
      <c r="I10276">
        <v>155.30000000000001</v>
      </c>
      <c r="J10276" t="s">
        <v>16</v>
      </c>
      <c r="K10276">
        <v>155.4</v>
      </c>
      <c r="L10276">
        <v>155.4</v>
      </c>
      <c r="M10276" s="4"/>
      <c r="N10276" s="4"/>
    </row>
    <row r="10277" spans="1:14" x14ac:dyDescent="0.2">
      <c r="A10277" t="s">
        <v>12</v>
      </c>
      <c r="B10277" s="1">
        <v>45461.65625</v>
      </c>
      <c r="C10277" s="1">
        <v>45461.666666666664</v>
      </c>
      <c r="D10277" t="s">
        <v>18</v>
      </c>
      <c r="E10277">
        <v>0.03</v>
      </c>
      <c r="F10277">
        <v>0.03</v>
      </c>
      <c r="G10277" t="s">
        <v>18</v>
      </c>
      <c r="H10277">
        <v>155.82</v>
      </c>
      <c r="I10277">
        <v>155.82</v>
      </c>
      <c r="J10277" t="s">
        <v>16</v>
      </c>
      <c r="K10277">
        <v>155.86000000000001</v>
      </c>
      <c r="L10277">
        <v>155.86000000000001</v>
      </c>
      <c r="M10277" s="4"/>
      <c r="N10277" s="4"/>
    </row>
    <row r="10278" spans="1:14" x14ac:dyDescent="0.2">
      <c r="A10278" t="s">
        <v>12</v>
      </c>
      <c r="B10278" s="1">
        <v>45461.666666666664</v>
      </c>
      <c r="C10278" s="1">
        <v>45461.677083333336</v>
      </c>
      <c r="D10278" t="s">
        <v>18</v>
      </c>
      <c r="E10278">
        <v>0.09</v>
      </c>
      <c r="F10278">
        <v>0.09</v>
      </c>
      <c r="G10278" t="s">
        <v>18</v>
      </c>
      <c r="H10278">
        <v>143.75</v>
      </c>
      <c r="I10278">
        <v>143.75</v>
      </c>
      <c r="J10278" t="s">
        <v>16</v>
      </c>
      <c r="K10278">
        <v>143.88</v>
      </c>
      <c r="L10278">
        <v>143.88</v>
      </c>
      <c r="M10278" s="4">
        <f t="shared" ref="M10278" si="5132">AVERAGE(F10278:F10281)</f>
        <v>6.5000000000000002E-2</v>
      </c>
      <c r="N10278" s="4">
        <f t="shared" ref="N10278" si="5133">AVERAGE(I10278:I10281)</f>
        <v>146.16249999999999</v>
      </c>
    </row>
    <row r="10279" spans="1:14" x14ac:dyDescent="0.2">
      <c r="A10279" t="s">
        <v>12</v>
      </c>
      <c r="B10279" s="1">
        <v>45461.677083333336</v>
      </c>
      <c r="C10279" s="1">
        <v>45461.6875</v>
      </c>
      <c r="D10279" t="s">
        <v>18</v>
      </c>
      <c r="E10279">
        <v>7.0000000000000007E-2</v>
      </c>
      <c r="F10279">
        <v>7.0000000000000007E-2</v>
      </c>
      <c r="G10279" t="s">
        <v>18</v>
      </c>
      <c r="H10279">
        <v>142.85</v>
      </c>
      <c r="I10279">
        <v>142.85</v>
      </c>
      <c r="J10279" t="s">
        <v>16</v>
      </c>
      <c r="K10279">
        <v>142.96</v>
      </c>
      <c r="L10279">
        <v>142.96</v>
      </c>
      <c r="M10279" s="4"/>
      <c r="N10279" s="4"/>
    </row>
    <row r="10280" spans="1:14" x14ac:dyDescent="0.2">
      <c r="A10280" t="s">
        <v>12</v>
      </c>
      <c r="B10280" s="1">
        <v>45461.6875</v>
      </c>
      <c r="C10280" s="1">
        <v>45461.697916666664</v>
      </c>
      <c r="D10280" t="s">
        <v>18</v>
      </c>
      <c r="E10280">
        <v>7.0000000000000007E-2</v>
      </c>
      <c r="F10280">
        <v>7.0000000000000007E-2</v>
      </c>
      <c r="G10280" t="s">
        <v>18</v>
      </c>
      <c r="H10280">
        <v>141.07</v>
      </c>
      <c r="I10280">
        <v>141.07</v>
      </c>
      <c r="J10280" t="s">
        <v>16</v>
      </c>
      <c r="K10280">
        <v>141.19</v>
      </c>
      <c r="L10280">
        <v>141.19</v>
      </c>
      <c r="M10280" s="4"/>
      <c r="N10280" s="4"/>
    </row>
    <row r="10281" spans="1:14" x14ac:dyDescent="0.2">
      <c r="A10281" t="s">
        <v>12</v>
      </c>
      <c r="B10281" s="1">
        <v>45461.697916666664</v>
      </c>
      <c r="C10281" s="1">
        <v>45461.708333333336</v>
      </c>
      <c r="D10281" t="s">
        <v>18</v>
      </c>
      <c r="E10281">
        <v>0.03</v>
      </c>
      <c r="F10281">
        <v>0.03</v>
      </c>
      <c r="G10281" t="s">
        <v>18</v>
      </c>
      <c r="H10281">
        <v>156.97999999999999</v>
      </c>
      <c r="I10281">
        <v>156.97999999999999</v>
      </c>
      <c r="J10281" t="s">
        <v>16</v>
      </c>
      <c r="K10281">
        <v>157.02000000000001</v>
      </c>
      <c r="L10281">
        <v>157.02000000000001</v>
      </c>
      <c r="M10281" s="4"/>
      <c r="N10281" s="4"/>
    </row>
    <row r="10282" spans="1:14" x14ac:dyDescent="0.2">
      <c r="A10282" t="s">
        <v>12</v>
      </c>
      <c r="B10282" s="1">
        <v>45461.708333333336</v>
      </c>
      <c r="C10282" s="1">
        <v>45461.71875</v>
      </c>
      <c r="D10282" t="s">
        <v>18</v>
      </c>
      <c r="E10282">
        <v>0.04</v>
      </c>
      <c r="F10282">
        <v>0.04</v>
      </c>
      <c r="G10282" t="s">
        <v>18</v>
      </c>
      <c r="H10282">
        <v>149.44</v>
      </c>
      <c r="I10282">
        <v>149.44</v>
      </c>
      <c r="J10282" t="s">
        <v>16</v>
      </c>
      <c r="K10282">
        <v>149.5</v>
      </c>
      <c r="L10282">
        <v>149.5</v>
      </c>
      <c r="M10282" s="4">
        <f t="shared" ref="M10282" si="5134">AVERAGE(F10282:F10285)</f>
        <v>4.7500000000000001E-2</v>
      </c>
      <c r="N10282" s="4">
        <f t="shared" ref="N10282" si="5135">AVERAGE(I10282:I10285)</f>
        <v>141.11000000000001</v>
      </c>
    </row>
    <row r="10283" spans="1:14" x14ac:dyDescent="0.2">
      <c r="A10283" t="s">
        <v>12</v>
      </c>
      <c r="B10283" s="1">
        <v>45461.71875</v>
      </c>
      <c r="C10283" s="1">
        <v>45461.729166666664</v>
      </c>
      <c r="D10283" t="s">
        <v>18</v>
      </c>
      <c r="E10283">
        <v>0.06</v>
      </c>
      <c r="F10283">
        <v>0.06</v>
      </c>
      <c r="G10283" t="s">
        <v>18</v>
      </c>
      <c r="H10283">
        <v>151.75</v>
      </c>
      <c r="I10283">
        <v>151.75</v>
      </c>
      <c r="J10283" t="s">
        <v>16</v>
      </c>
      <c r="K10283">
        <v>151.84</v>
      </c>
      <c r="L10283">
        <v>151.84</v>
      </c>
      <c r="M10283" s="4"/>
      <c r="N10283" s="4"/>
    </row>
    <row r="10284" spans="1:14" x14ac:dyDescent="0.2">
      <c r="A10284" t="s">
        <v>12</v>
      </c>
      <c r="B10284" s="1">
        <v>45461.729166666664</v>
      </c>
      <c r="C10284" s="1">
        <v>45461.739583333336</v>
      </c>
      <c r="D10284" t="s">
        <v>18</v>
      </c>
      <c r="E10284">
        <v>0.06</v>
      </c>
      <c r="F10284">
        <v>0.06</v>
      </c>
      <c r="G10284" t="s">
        <v>18</v>
      </c>
      <c r="H10284">
        <v>132.82</v>
      </c>
      <c r="I10284">
        <v>132.82</v>
      </c>
      <c r="J10284" t="s">
        <v>16</v>
      </c>
      <c r="K10284">
        <v>132.91999999999999</v>
      </c>
      <c r="L10284">
        <v>132.91999999999999</v>
      </c>
      <c r="M10284" s="4"/>
      <c r="N10284" s="4"/>
    </row>
    <row r="10285" spans="1:14" x14ac:dyDescent="0.2">
      <c r="A10285" t="s">
        <v>12</v>
      </c>
      <c r="B10285" s="1">
        <v>45461.739583333336</v>
      </c>
      <c r="C10285" s="1">
        <v>45461.75</v>
      </c>
      <c r="D10285" t="s">
        <v>18</v>
      </c>
      <c r="E10285">
        <v>0.03</v>
      </c>
      <c r="F10285">
        <v>0.03</v>
      </c>
      <c r="G10285" t="s">
        <v>18</v>
      </c>
      <c r="H10285">
        <v>130.43</v>
      </c>
      <c r="I10285">
        <v>130.43</v>
      </c>
      <c r="J10285" t="s">
        <v>16</v>
      </c>
      <c r="K10285">
        <v>130.47</v>
      </c>
      <c r="L10285">
        <v>130.47</v>
      </c>
      <c r="M10285" s="4"/>
      <c r="N10285" s="4"/>
    </row>
    <row r="10286" spans="1:14" x14ac:dyDescent="0.2">
      <c r="A10286" t="s">
        <v>12</v>
      </c>
      <c r="B10286" s="1">
        <v>45461.75</v>
      </c>
      <c r="C10286" s="1">
        <v>45461.760416666664</v>
      </c>
      <c r="D10286" t="s">
        <v>18</v>
      </c>
      <c r="E10286">
        <v>0</v>
      </c>
      <c r="F10286">
        <v>0</v>
      </c>
      <c r="G10286" t="s">
        <v>18</v>
      </c>
      <c r="H10286">
        <v>129.35</v>
      </c>
      <c r="I10286">
        <v>129.35</v>
      </c>
      <c r="J10286" t="s">
        <v>16</v>
      </c>
      <c r="K10286">
        <v>129.35</v>
      </c>
      <c r="L10286">
        <v>129.35</v>
      </c>
      <c r="M10286" s="4">
        <f t="shared" ref="M10286" si="5136">AVERAGE(F10286:F10289)</f>
        <v>-2.5000000000000001E-3</v>
      </c>
      <c r="N10286" s="4">
        <f t="shared" ref="N10286" si="5137">AVERAGE(I10286:I10289)</f>
        <v>131.17500000000001</v>
      </c>
    </row>
    <row r="10287" spans="1:14" x14ac:dyDescent="0.2">
      <c r="A10287" t="s">
        <v>12</v>
      </c>
      <c r="B10287" s="1">
        <v>45461.760416666664</v>
      </c>
      <c r="C10287" s="1">
        <v>45461.770833333336</v>
      </c>
      <c r="D10287" t="s">
        <v>18</v>
      </c>
      <c r="E10287">
        <v>-0.01</v>
      </c>
      <c r="F10287">
        <v>-0.01</v>
      </c>
      <c r="G10287" t="s">
        <v>18</v>
      </c>
      <c r="H10287">
        <v>128.26</v>
      </c>
      <c r="I10287">
        <v>128.26</v>
      </c>
      <c r="J10287" t="s">
        <v>16</v>
      </c>
      <c r="K10287">
        <v>128.24</v>
      </c>
      <c r="L10287">
        <v>128.24</v>
      </c>
      <c r="M10287" s="4"/>
      <c r="N10287" s="4"/>
    </row>
    <row r="10288" spans="1:14" x14ac:dyDescent="0.2">
      <c r="A10288" t="s">
        <v>12</v>
      </c>
      <c r="B10288" s="1">
        <v>45461.770833333336</v>
      </c>
      <c r="C10288" s="1">
        <v>45461.78125</v>
      </c>
      <c r="D10288" t="s">
        <v>18</v>
      </c>
      <c r="E10288">
        <v>0</v>
      </c>
      <c r="F10288">
        <v>0</v>
      </c>
      <c r="G10288" t="s">
        <v>18</v>
      </c>
      <c r="H10288">
        <v>123.1</v>
      </c>
      <c r="I10288">
        <v>123.1</v>
      </c>
      <c r="J10288" t="s">
        <v>16</v>
      </c>
      <c r="K10288">
        <v>123.1</v>
      </c>
      <c r="L10288">
        <v>123.1</v>
      </c>
      <c r="M10288" s="4"/>
      <c r="N10288" s="4"/>
    </row>
    <row r="10289" spans="1:14" x14ac:dyDescent="0.2">
      <c r="A10289" t="s">
        <v>12</v>
      </c>
      <c r="B10289" s="1">
        <v>45461.78125</v>
      </c>
      <c r="C10289" s="1">
        <v>45461.791666666664</v>
      </c>
      <c r="D10289" t="s">
        <v>18</v>
      </c>
      <c r="E10289">
        <v>0</v>
      </c>
      <c r="F10289">
        <v>0</v>
      </c>
      <c r="G10289" t="s">
        <v>18</v>
      </c>
      <c r="H10289">
        <v>143.99</v>
      </c>
      <c r="I10289">
        <v>143.99</v>
      </c>
      <c r="J10289" t="s">
        <v>16</v>
      </c>
      <c r="K10289">
        <v>143.99</v>
      </c>
      <c r="L10289">
        <v>143.99</v>
      </c>
      <c r="M10289" s="4"/>
      <c r="N10289" s="4"/>
    </row>
    <row r="10290" spans="1:14" x14ac:dyDescent="0.2">
      <c r="A10290" t="s">
        <v>12</v>
      </c>
      <c r="B10290" s="1">
        <v>45461.791666666664</v>
      </c>
      <c r="C10290" s="1">
        <v>45461.802083333336</v>
      </c>
      <c r="D10290" t="s">
        <v>18</v>
      </c>
      <c r="E10290">
        <v>0</v>
      </c>
      <c r="F10290">
        <v>0</v>
      </c>
      <c r="G10290" t="s">
        <v>18</v>
      </c>
      <c r="H10290">
        <v>141.05000000000001</v>
      </c>
      <c r="I10290">
        <v>141.05000000000001</v>
      </c>
      <c r="J10290" t="s">
        <v>16</v>
      </c>
      <c r="K10290">
        <v>141.05000000000001</v>
      </c>
      <c r="L10290">
        <v>141.05000000000001</v>
      </c>
      <c r="M10290" s="4">
        <f t="shared" ref="M10290" si="5138">AVERAGE(F10290:F10293)</f>
        <v>-0.01</v>
      </c>
      <c r="N10290" s="4">
        <f t="shared" ref="N10290" si="5139">AVERAGE(I10290:I10293)</f>
        <v>129.75000000000003</v>
      </c>
    </row>
    <row r="10291" spans="1:14" x14ac:dyDescent="0.2">
      <c r="A10291" t="s">
        <v>12</v>
      </c>
      <c r="B10291" s="1">
        <v>45461.802083333336</v>
      </c>
      <c r="C10291" s="1">
        <v>45461.8125</v>
      </c>
      <c r="D10291" t="s">
        <v>18</v>
      </c>
      <c r="E10291">
        <v>0</v>
      </c>
      <c r="F10291">
        <v>0</v>
      </c>
      <c r="G10291" t="s">
        <v>18</v>
      </c>
      <c r="H10291">
        <v>137.9</v>
      </c>
      <c r="I10291">
        <v>137.9</v>
      </c>
      <c r="J10291" t="s">
        <v>16</v>
      </c>
      <c r="K10291">
        <v>137.9</v>
      </c>
      <c r="L10291">
        <v>137.9</v>
      </c>
      <c r="M10291" s="4"/>
      <c r="N10291" s="4"/>
    </row>
    <row r="10292" spans="1:14" x14ac:dyDescent="0.2">
      <c r="A10292" t="s">
        <v>12</v>
      </c>
      <c r="B10292" s="1">
        <v>45461.8125</v>
      </c>
      <c r="C10292" s="1">
        <v>45461.822916666664</v>
      </c>
      <c r="D10292" t="s">
        <v>18</v>
      </c>
      <c r="E10292">
        <v>-0.01</v>
      </c>
      <c r="F10292">
        <v>-0.01</v>
      </c>
      <c r="G10292" t="s">
        <v>18</v>
      </c>
      <c r="H10292">
        <v>125.35</v>
      </c>
      <c r="I10292">
        <v>125.35</v>
      </c>
      <c r="J10292" t="s">
        <v>16</v>
      </c>
      <c r="K10292">
        <v>125.33</v>
      </c>
      <c r="L10292">
        <v>125.33</v>
      </c>
      <c r="M10292" s="4"/>
      <c r="N10292" s="4"/>
    </row>
    <row r="10293" spans="1:14" x14ac:dyDescent="0.2">
      <c r="A10293" t="s">
        <v>12</v>
      </c>
      <c r="B10293" s="1">
        <v>45461.822916666664</v>
      </c>
      <c r="C10293" s="1">
        <v>45461.833333333336</v>
      </c>
      <c r="D10293" t="s">
        <v>18</v>
      </c>
      <c r="E10293">
        <v>-0.03</v>
      </c>
      <c r="F10293">
        <v>-0.03</v>
      </c>
      <c r="G10293" t="s">
        <v>18</v>
      </c>
      <c r="H10293">
        <v>114.7</v>
      </c>
      <c r="I10293">
        <v>114.7</v>
      </c>
      <c r="J10293" t="s">
        <v>16</v>
      </c>
      <c r="K10293">
        <v>114.66</v>
      </c>
      <c r="L10293">
        <v>114.66</v>
      </c>
      <c r="M10293" s="4"/>
      <c r="N10293" s="4"/>
    </row>
    <row r="10294" spans="1:14" x14ac:dyDescent="0.2">
      <c r="A10294" t="s">
        <v>12</v>
      </c>
      <c r="B10294" s="1">
        <v>45461.833333333336</v>
      </c>
      <c r="C10294" s="1">
        <v>45461.84375</v>
      </c>
      <c r="D10294" t="s">
        <v>18</v>
      </c>
      <c r="E10294">
        <v>-0.01</v>
      </c>
      <c r="F10294">
        <v>-0.01</v>
      </c>
      <c r="G10294" t="s">
        <v>18</v>
      </c>
      <c r="H10294">
        <v>56.17</v>
      </c>
      <c r="I10294">
        <v>56.17</v>
      </c>
      <c r="J10294" t="s">
        <v>16</v>
      </c>
      <c r="K10294">
        <v>56.15</v>
      </c>
      <c r="L10294">
        <v>56.15</v>
      </c>
      <c r="M10294" s="4">
        <f t="shared" ref="M10294" si="5140">AVERAGE(F10294:F10297)</f>
        <v>-2.5000000000000005E-3</v>
      </c>
      <c r="N10294" s="4">
        <f t="shared" ref="N10294" si="5141">AVERAGE(I10294:I10297)</f>
        <v>83.447500000000005</v>
      </c>
    </row>
    <row r="10295" spans="1:14" x14ac:dyDescent="0.2">
      <c r="A10295" t="s">
        <v>12</v>
      </c>
      <c r="B10295" s="1">
        <v>45461.84375</v>
      </c>
      <c r="C10295" s="1">
        <v>45461.854166666664</v>
      </c>
      <c r="D10295" t="s">
        <v>18</v>
      </c>
      <c r="E10295">
        <v>0</v>
      </c>
      <c r="F10295">
        <v>0</v>
      </c>
      <c r="G10295" t="s">
        <v>18</v>
      </c>
      <c r="H10295">
        <v>97.87</v>
      </c>
      <c r="I10295">
        <v>97.87</v>
      </c>
      <c r="J10295" t="s">
        <v>16</v>
      </c>
      <c r="K10295">
        <v>97.87</v>
      </c>
      <c r="L10295">
        <v>97.87</v>
      </c>
      <c r="M10295" s="4"/>
      <c r="N10295" s="4"/>
    </row>
    <row r="10296" spans="1:14" x14ac:dyDescent="0.2">
      <c r="A10296" t="s">
        <v>12</v>
      </c>
      <c r="B10296" s="1">
        <v>45461.854166666664</v>
      </c>
      <c r="C10296" s="1">
        <v>45461.864583333336</v>
      </c>
      <c r="D10296" t="s">
        <v>18</v>
      </c>
      <c r="E10296">
        <v>0.03</v>
      </c>
      <c r="F10296">
        <v>0.03</v>
      </c>
      <c r="G10296" t="s">
        <v>18</v>
      </c>
      <c r="H10296">
        <v>89.98</v>
      </c>
      <c r="I10296">
        <v>89.98</v>
      </c>
      <c r="J10296" t="s">
        <v>16</v>
      </c>
      <c r="K10296">
        <v>90.02</v>
      </c>
      <c r="L10296">
        <v>90.02</v>
      </c>
      <c r="M10296" s="4"/>
      <c r="N10296" s="4"/>
    </row>
    <row r="10297" spans="1:14" x14ac:dyDescent="0.2">
      <c r="A10297" t="s">
        <v>12</v>
      </c>
      <c r="B10297" s="1">
        <v>45461.864583333336</v>
      </c>
      <c r="C10297" s="1">
        <v>45461.875</v>
      </c>
      <c r="D10297" t="s">
        <v>18</v>
      </c>
      <c r="E10297">
        <v>-0.03</v>
      </c>
      <c r="F10297">
        <v>-0.03</v>
      </c>
      <c r="G10297" t="s">
        <v>18</v>
      </c>
      <c r="H10297">
        <v>89.77</v>
      </c>
      <c r="I10297">
        <v>89.77</v>
      </c>
      <c r="J10297" t="s">
        <v>16</v>
      </c>
      <c r="K10297">
        <v>89.73</v>
      </c>
      <c r="L10297">
        <v>89.73</v>
      </c>
      <c r="M10297" s="4"/>
      <c r="N10297" s="4"/>
    </row>
    <row r="10298" spans="1:14" x14ac:dyDescent="0.2">
      <c r="A10298" t="s">
        <v>12</v>
      </c>
      <c r="B10298" s="1">
        <v>45461.875</v>
      </c>
      <c r="C10298" s="1">
        <v>45461.885416666664</v>
      </c>
      <c r="D10298" t="s">
        <v>18</v>
      </c>
      <c r="E10298">
        <v>0.05</v>
      </c>
      <c r="F10298">
        <v>0.05</v>
      </c>
      <c r="G10298" t="s">
        <v>18</v>
      </c>
      <c r="H10298">
        <v>80.41</v>
      </c>
      <c r="I10298">
        <v>80.41</v>
      </c>
      <c r="J10298" t="s">
        <v>16</v>
      </c>
      <c r="K10298">
        <v>80.489999999999995</v>
      </c>
      <c r="L10298">
        <v>80.489999999999995</v>
      </c>
      <c r="M10298" s="4">
        <f t="shared" ref="M10298" si="5142">AVERAGE(F10298:F10301)</f>
        <v>3.9999999999999994E-2</v>
      </c>
      <c r="N10298" s="4">
        <f t="shared" ref="N10298" si="5143">AVERAGE(I10298:I10301)</f>
        <v>59.377499999999998</v>
      </c>
    </row>
    <row r="10299" spans="1:14" x14ac:dyDescent="0.2">
      <c r="A10299" t="s">
        <v>12</v>
      </c>
      <c r="B10299" s="1">
        <v>45461.885416666664</v>
      </c>
      <c r="C10299" s="1">
        <v>45461.895833333336</v>
      </c>
      <c r="D10299" t="s">
        <v>18</v>
      </c>
      <c r="E10299">
        <v>0.06</v>
      </c>
      <c r="F10299">
        <v>0.06</v>
      </c>
      <c r="G10299" t="s">
        <v>18</v>
      </c>
      <c r="H10299">
        <v>66.319999999999993</v>
      </c>
      <c r="I10299">
        <v>66.319999999999993</v>
      </c>
      <c r="J10299" t="s">
        <v>16</v>
      </c>
      <c r="K10299">
        <v>66.41</v>
      </c>
      <c r="L10299">
        <v>66.41</v>
      </c>
      <c r="M10299" s="4"/>
      <c r="N10299" s="4"/>
    </row>
    <row r="10300" spans="1:14" x14ac:dyDescent="0.2">
      <c r="A10300" t="s">
        <v>12</v>
      </c>
      <c r="B10300" s="1">
        <v>45461.895833333336</v>
      </c>
      <c r="C10300" s="1">
        <v>45461.90625</v>
      </c>
      <c r="D10300" t="s">
        <v>18</v>
      </c>
      <c r="E10300">
        <v>0.06</v>
      </c>
      <c r="F10300">
        <v>0.06</v>
      </c>
      <c r="G10300" t="s">
        <v>18</v>
      </c>
      <c r="H10300">
        <v>44.2</v>
      </c>
      <c r="I10300">
        <v>44.2</v>
      </c>
      <c r="J10300" t="s">
        <v>16</v>
      </c>
      <c r="K10300">
        <v>44.29</v>
      </c>
      <c r="L10300">
        <v>44.29</v>
      </c>
      <c r="M10300" s="4"/>
      <c r="N10300" s="4"/>
    </row>
    <row r="10301" spans="1:14" x14ac:dyDescent="0.2">
      <c r="A10301" t="s">
        <v>12</v>
      </c>
      <c r="B10301" s="1">
        <v>45461.90625</v>
      </c>
      <c r="C10301" s="1">
        <v>45461.916666666664</v>
      </c>
      <c r="D10301" t="s">
        <v>18</v>
      </c>
      <c r="E10301">
        <v>-0.01</v>
      </c>
      <c r="F10301">
        <v>-0.01</v>
      </c>
      <c r="G10301" t="s">
        <v>18</v>
      </c>
      <c r="H10301">
        <v>46.58</v>
      </c>
      <c r="I10301">
        <v>46.58</v>
      </c>
      <c r="J10301" t="s">
        <v>16</v>
      </c>
      <c r="K10301">
        <v>46.57</v>
      </c>
      <c r="L10301">
        <v>46.57</v>
      </c>
      <c r="M10301" s="4"/>
      <c r="N10301" s="4"/>
    </row>
    <row r="10302" spans="1:14" x14ac:dyDescent="0.2">
      <c r="A10302" t="s">
        <v>12</v>
      </c>
      <c r="B10302" s="1">
        <v>45461.916666666664</v>
      </c>
      <c r="C10302" s="1">
        <v>45461.927083333336</v>
      </c>
      <c r="D10302" t="s">
        <v>18</v>
      </c>
      <c r="E10302">
        <v>0.2</v>
      </c>
      <c r="F10302">
        <v>0.2</v>
      </c>
      <c r="G10302" t="s">
        <v>18</v>
      </c>
      <c r="H10302">
        <v>40.72</v>
      </c>
      <c r="I10302">
        <v>40.72</v>
      </c>
      <c r="J10302" t="s">
        <v>16</v>
      </c>
      <c r="K10302">
        <v>41.03</v>
      </c>
      <c r="L10302">
        <v>41.03</v>
      </c>
      <c r="M10302" s="4">
        <f t="shared" ref="M10302" si="5144">AVERAGE(F10302:F10305)</f>
        <v>0.1875</v>
      </c>
      <c r="N10302" s="4">
        <f t="shared" ref="N10302" si="5145">AVERAGE(I10302:I10305)</f>
        <v>46.4925</v>
      </c>
    </row>
    <row r="10303" spans="1:14" x14ac:dyDescent="0.2">
      <c r="A10303" t="s">
        <v>12</v>
      </c>
      <c r="B10303" s="1">
        <v>45461.927083333336</v>
      </c>
      <c r="C10303" s="1">
        <v>45461.9375</v>
      </c>
      <c r="D10303" t="s">
        <v>18</v>
      </c>
      <c r="E10303">
        <v>0.01</v>
      </c>
      <c r="F10303">
        <v>0.01</v>
      </c>
      <c r="G10303" t="s">
        <v>18</v>
      </c>
      <c r="H10303">
        <v>50.1</v>
      </c>
      <c r="I10303">
        <v>50.1</v>
      </c>
      <c r="J10303" t="s">
        <v>16</v>
      </c>
      <c r="K10303">
        <v>50.12</v>
      </c>
      <c r="L10303">
        <v>50.12</v>
      </c>
      <c r="M10303" s="4"/>
      <c r="N10303" s="4"/>
    </row>
    <row r="10304" spans="1:14" x14ac:dyDescent="0.2">
      <c r="A10304" t="s">
        <v>12</v>
      </c>
      <c r="B10304" s="1">
        <v>45461.9375</v>
      </c>
      <c r="C10304" s="1">
        <v>45461.947916666664</v>
      </c>
      <c r="D10304" t="s">
        <v>18</v>
      </c>
      <c r="E10304">
        <v>-0.06</v>
      </c>
      <c r="F10304">
        <v>-0.06</v>
      </c>
      <c r="G10304" t="s">
        <v>18</v>
      </c>
      <c r="H10304">
        <v>43.87</v>
      </c>
      <c r="I10304">
        <v>43.87</v>
      </c>
      <c r="J10304" t="s">
        <v>16</v>
      </c>
      <c r="K10304">
        <v>43.78</v>
      </c>
      <c r="L10304">
        <v>43.78</v>
      </c>
      <c r="M10304" s="4"/>
      <c r="N10304" s="4"/>
    </row>
    <row r="10305" spans="1:14" x14ac:dyDescent="0.2">
      <c r="A10305" t="s">
        <v>12</v>
      </c>
      <c r="B10305" s="1">
        <v>45461.947916666664</v>
      </c>
      <c r="C10305" s="1">
        <v>45461.958333333336</v>
      </c>
      <c r="D10305" t="s">
        <v>18</v>
      </c>
      <c r="E10305">
        <v>0.6</v>
      </c>
      <c r="F10305">
        <v>0.6</v>
      </c>
      <c r="G10305" t="s">
        <v>18</v>
      </c>
      <c r="H10305">
        <v>51.28</v>
      </c>
      <c r="I10305">
        <v>51.28</v>
      </c>
      <c r="J10305" t="s">
        <v>16</v>
      </c>
      <c r="K10305">
        <v>52.2</v>
      </c>
      <c r="L10305">
        <v>52.2</v>
      </c>
      <c r="M10305" s="4"/>
      <c r="N10305" s="4"/>
    </row>
    <row r="10306" spans="1:14" x14ac:dyDescent="0.2">
      <c r="A10306" t="s">
        <v>12</v>
      </c>
      <c r="B10306" s="1">
        <v>45461.958333333336</v>
      </c>
      <c r="C10306" s="1">
        <v>45461.96875</v>
      </c>
      <c r="D10306" t="s">
        <v>18</v>
      </c>
      <c r="E10306">
        <v>1.19</v>
      </c>
      <c r="F10306">
        <v>1.19</v>
      </c>
      <c r="G10306" t="s">
        <v>18</v>
      </c>
      <c r="H10306">
        <v>23.7</v>
      </c>
      <c r="I10306">
        <v>23.7</v>
      </c>
      <c r="J10306" t="s">
        <v>16</v>
      </c>
      <c r="K10306">
        <v>25.52</v>
      </c>
      <c r="L10306">
        <v>25.52</v>
      </c>
      <c r="M10306" s="4">
        <f t="shared" ref="M10306" si="5146">AVERAGE(F10306:F10309)</f>
        <v>1.3075000000000001</v>
      </c>
      <c r="N10306" s="4">
        <f t="shared" ref="N10306" si="5147">AVERAGE(I10306:I10309)</f>
        <v>21.352500000000003</v>
      </c>
    </row>
    <row r="10307" spans="1:14" x14ac:dyDescent="0.2">
      <c r="A10307" t="s">
        <v>12</v>
      </c>
      <c r="B10307" s="1">
        <v>45461.96875</v>
      </c>
      <c r="C10307" s="1">
        <v>45461.979166666664</v>
      </c>
      <c r="D10307" t="s">
        <v>18</v>
      </c>
      <c r="E10307">
        <v>1.33</v>
      </c>
      <c r="F10307">
        <v>1.33</v>
      </c>
      <c r="G10307" t="s">
        <v>18</v>
      </c>
      <c r="H10307">
        <v>18.829999999999998</v>
      </c>
      <c r="I10307">
        <v>18.829999999999998</v>
      </c>
      <c r="J10307" t="s">
        <v>16</v>
      </c>
      <c r="K10307">
        <v>20.86</v>
      </c>
      <c r="L10307">
        <v>20.86</v>
      </c>
      <c r="M10307" s="4"/>
      <c r="N10307" s="4"/>
    </row>
    <row r="10308" spans="1:14" x14ac:dyDescent="0.2">
      <c r="A10308" t="s">
        <v>12</v>
      </c>
      <c r="B10308" s="1">
        <v>45461.979166666664</v>
      </c>
      <c r="C10308" s="1">
        <v>45461.989583333336</v>
      </c>
      <c r="D10308" t="s">
        <v>18</v>
      </c>
      <c r="E10308">
        <v>1.51</v>
      </c>
      <c r="F10308">
        <v>1.51</v>
      </c>
      <c r="G10308" t="s">
        <v>18</v>
      </c>
      <c r="H10308">
        <v>23.51</v>
      </c>
      <c r="I10308">
        <v>23.51</v>
      </c>
      <c r="J10308" t="s">
        <v>16</v>
      </c>
      <c r="K10308">
        <v>25.82</v>
      </c>
      <c r="L10308">
        <v>25.82</v>
      </c>
      <c r="M10308" s="4"/>
      <c r="N10308" s="4"/>
    </row>
    <row r="10309" spans="1:14" x14ac:dyDescent="0.2">
      <c r="A10309" t="s">
        <v>12</v>
      </c>
      <c r="B10309" s="1">
        <v>45461.989583333336</v>
      </c>
      <c r="C10309" s="1">
        <v>45462</v>
      </c>
      <c r="D10309" t="s">
        <v>18</v>
      </c>
      <c r="E10309">
        <v>1.2</v>
      </c>
      <c r="F10309">
        <v>1.2</v>
      </c>
      <c r="G10309" t="s">
        <v>18</v>
      </c>
      <c r="H10309">
        <v>19.37</v>
      </c>
      <c r="I10309">
        <v>19.37</v>
      </c>
      <c r="J10309" t="s">
        <v>16</v>
      </c>
      <c r="K10309">
        <v>21.2</v>
      </c>
      <c r="L10309">
        <v>21.2</v>
      </c>
      <c r="M10309" s="4"/>
      <c r="N10309" s="4"/>
    </row>
    <row r="10310" spans="1:14" x14ac:dyDescent="0.2">
      <c r="A10310" t="s">
        <v>12</v>
      </c>
      <c r="B10310" s="1">
        <v>45462</v>
      </c>
      <c r="C10310" s="1">
        <v>45462.010416666664</v>
      </c>
      <c r="D10310" t="s">
        <v>18</v>
      </c>
      <c r="E10310">
        <v>2.46</v>
      </c>
      <c r="F10310">
        <v>2.46</v>
      </c>
      <c r="G10310" t="s">
        <v>18</v>
      </c>
      <c r="H10310">
        <v>6.11</v>
      </c>
      <c r="I10310">
        <v>6.11</v>
      </c>
      <c r="J10310" t="s">
        <v>16</v>
      </c>
      <c r="K10310">
        <v>9.8699999999999992</v>
      </c>
      <c r="L10310">
        <v>9.8699999999999992</v>
      </c>
      <c r="M10310" s="4">
        <f t="shared" ref="M10310" si="5148">AVERAGE(F10310:F10313)</f>
        <v>2.06</v>
      </c>
      <c r="N10310" s="4">
        <f t="shared" ref="N10310" si="5149">AVERAGE(I10310:I10313)</f>
        <v>9.557500000000001</v>
      </c>
    </row>
    <row r="10311" spans="1:14" x14ac:dyDescent="0.2">
      <c r="A10311" t="s">
        <v>12</v>
      </c>
      <c r="B10311" s="1">
        <v>45462.010416666664</v>
      </c>
      <c r="C10311" s="1">
        <v>45462.020833333336</v>
      </c>
      <c r="D10311" t="s">
        <v>18</v>
      </c>
      <c r="E10311">
        <v>1.21</v>
      </c>
      <c r="F10311">
        <v>1.21</v>
      </c>
      <c r="G10311" t="s">
        <v>18</v>
      </c>
      <c r="H10311">
        <v>3.13</v>
      </c>
      <c r="I10311">
        <v>3.13</v>
      </c>
      <c r="J10311" t="s">
        <v>16</v>
      </c>
      <c r="K10311">
        <v>4.99</v>
      </c>
      <c r="L10311">
        <v>4.99</v>
      </c>
      <c r="M10311" s="4"/>
      <c r="N10311" s="4"/>
    </row>
    <row r="10312" spans="1:14" x14ac:dyDescent="0.2">
      <c r="A10312" t="s">
        <v>12</v>
      </c>
      <c r="B10312" s="1">
        <v>45462.020833333336</v>
      </c>
      <c r="C10312" s="1">
        <v>45462.03125</v>
      </c>
      <c r="D10312" t="s">
        <v>18</v>
      </c>
      <c r="E10312">
        <v>1.76</v>
      </c>
      <c r="F10312">
        <v>1.76</v>
      </c>
      <c r="G10312" t="s">
        <v>18</v>
      </c>
      <c r="H10312">
        <v>18.829999999999998</v>
      </c>
      <c r="I10312">
        <v>18.829999999999998</v>
      </c>
      <c r="J10312" t="s">
        <v>16</v>
      </c>
      <c r="K10312">
        <v>21.53</v>
      </c>
      <c r="L10312">
        <v>21.53</v>
      </c>
      <c r="M10312" s="4"/>
      <c r="N10312" s="4"/>
    </row>
    <row r="10313" spans="1:14" x14ac:dyDescent="0.2">
      <c r="A10313" t="s">
        <v>12</v>
      </c>
      <c r="B10313" s="1">
        <v>45462.03125</v>
      </c>
      <c r="C10313" s="1">
        <v>45462.041666666664</v>
      </c>
      <c r="D10313" t="s">
        <v>18</v>
      </c>
      <c r="E10313">
        <v>2.81</v>
      </c>
      <c r="F10313">
        <v>2.81</v>
      </c>
      <c r="G10313" t="s">
        <v>18</v>
      </c>
      <c r="H10313">
        <v>10.16</v>
      </c>
      <c r="I10313">
        <v>10.16</v>
      </c>
      <c r="J10313" t="s">
        <v>16</v>
      </c>
      <c r="K10313">
        <v>14.46</v>
      </c>
      <c r="L10313">
        <v>14.46</v>
      </c>
      <c r="M10313" s="4"/>
      <c r="N10313" s="4"/>
    </row>
    <row r="10314" spans="1:14" x14ac:dyDescent="0.2">
      <c r="A10314" t="s">
        <v>12</v>
      </c>
      <c r="B10314" s="1">
        <v>45462.041666666664</v>
      </c>
      <c r="C10314" s="1">
        <v>45462.052083333336</v>
      </c>
      <c r="D10314" t="s">
        <v>14</v>
      </c>
      <c r="E10314">
        <v>8.0399999999999991</v>
      </c>
      <c r="F10314">
        <v>8.0399999999999991</v>
      </c>
      <c r="G10314" t="s">
        <v>14</v>
      </c>
      <c r="H10314">
        <v>27.64</v>
      </c>
      <c r="I10314">
        <v>27.64</v>
      </c>
      <c r="J10314" t="s">
        <v>15</v>
      </c>
      <c r="K10314">
        <v>39.92</v>
      </c>
      <c r="L10314">
        <v>39.92</v>
      </c>
      <c r="M10314" s="4">
        <f t="shared" ref="M10314" si="5150">AVERAGE(F10314:F10317)</f>
        <v>4.1324999999999994</v>
      </c>
      <c r="N10314" s="4">
        <f t="shared" ref="N10314" si="5151">AVERAGE(I10314:I10317)</f>
        <v>35.795000000000002</v>
      </c>
    </row>
    <row r="10315" spans="1:14" x14ac:dyDescent="0.2">
      <c r="A10315" t="s">
        <v>12</v>
      </c>
      <c r="B10315" s="1">
        <v>45462.052083333336</v>
      </c>
      <c r="C10315" s="1">
        <v>45462.0625</v>
      </c>
      <c r="D10315" t="s">
        <v>14</v>
      </c>
      <c r="E10315">
        <v>2.4500000000000002</v>
      </c>
      <c r="F10315">
        <v>2.4500000000000002</v>
      </c>
      <c r="G10315" t="s">
        <v>14</v>
      </c>
      <c r="H10315">
        <v>27.64</v>
      </c>
      <c r="I10315">
        <v>27.64</v>
      </c>
      <c r="J10315" t="s">
        <v>15</v>
      </c>
      <c r="K10315">
        <v>31.38</v>
      </c>
      <c r="L10315">
        <v>31.38</v>
      </c>
      <c r="M10315" s="4"/>
      <c r="N10315" s="4"/>
    </row>
    <row r="10316" spans="1:14" x14ac:dyDescent="0.2">
      <c r="A10316" t="s">
        <v>12</v>
      </c>
      <c r="B10316" s="1">
        <v>45462.0625</v>
      </c>
      <c r="C10316" s="1">
        <v>45462.072916666664</v>
      </c>
      <c r="D10316" t="s">
        <v>14</v>
      </c>
      <c r="E10316">
        <v>2.58</v>
      </c>
      <c r="F10316">
        <v>2.58</v>
      </c>
      <c r="G10316" t="s">
        <v>14</v>
      </c>
      <c r="H10316">
        <v>35.24</v>
      </c>
      <c r="I10316">
        <v>35.24</v>
      </c>
      <c r="J10316" t="s">
        <v>15</v>
      </c>
      <c r="K10316">
        <v>39.17</v>
      </c>
      <c r="L10316">
        <v>39.17</v>
      </c>
      <c r="M10316" s="4"/>
      <c r="N10316" s="4"/>
    </row>
    <row r="10317" spans="1:14" x14ac:dyDescent="0.2">
      <c r="A10317" t="s">
        <v>12</v>
      </c>
      <c r="B10317" s="1">
        <v>45462.072916666664</v>
      </c>
      <c r="C10317" s="1">
        <v>45462.083333333336</v>
      </c>
      <c r="D10317" t="s">
        <v>14</v>
      </c>
      <c r="E10317">
        <v>3.46</v>
      </c>
      <c r="F10317">
        <v>3.46</v>
      </c>
      <c r="G10317" t="s">
        <v>14</v>
      </c>
      <c r="H10317">
        <v>52.66</v>
      </c>
      <c r="I10317">
        <v>52.66</v>
      </c>
      <c r="J10317" t="s">
        <v>15</v>
      </c>
      <c r="K10317">
        <v>57.95</v>
      </c>
      <c r="L10317">
        <v>57.95</v>
      </c>
      <c r="M10317" s="4"/>
      <c r="N10317" s="4"/>
    </row>
    <row r="10318" spans="1:14" x14ac:dyDescent="0.2">
      <c r="A10318" t="s">
        <v>12</v>
      </c>
      <c r="B10318" s="1">
        <v>45462.083333333336</v>
      </c>
      <c r="C10318" s="1">
        <v>45462.09375</v>
      </c>
      <c r="D10318" t="s">
        <v>14</v>
      </c>
      <c r="E10318">
        <v>3.57</v>
      </c>
      <c r="F10318">
        <v>3.57</v>
      </c>
      <c r="G10318" t="s">
        <v>14</v>
      </c>
      <c r="H10318">
        <v>52.54</v>
      </c>
      <c r="I10318">
        <v>52.54</v>
      </c>
      <c r="J10318" t="s">
        <v>15</v>
      </c>
      <c r="K10318">
        <v>58.01</v>
      </c>
      <c r="L10318">
        <v>58.01</v>
      </c>
      <c r="M10318" s="4">
        <f t="shared" ref="M10318" si="5152">AVERAGE(F10318:F10321)</f>
        <v>8.5525000000000002</v>
      </c>
      <c r="N10318" s="4">
        <f t="shared" ref="N10318" si="5153">AVERAGE(I10318:I10321)</f>
        <v>11.140000000000002</v>
      </c>
    </row>
    <row r="10319" spans="1:14" x14ac:dyDescent="0.2">
      <c r="A10319" t="s">
        <v>12</v>
      </c>
      <c r="B10319" s="1">
        <v>45462.09375</v>
      </c>
      <c r="C10319" s="1">
        <v>45462.104166666664</v>
      </c>
      <c r="D10319" t="s">
        <v>14</v>
      </c>
      <c r="E10319">
        <v>6.42</v>
      </c>
      <c r="F10319">
        <v>6.42</v>
      </c>
      <c r="G10319" t="s">
        <v>14</v>
      </c>
      <c r="H10319">
        <v>30.14</v>
      </c>
      <c r="I10319">
        <v>30.14</v>
      </c>
      <c r="J10319" t="s">
        <v>15</v>
      </c>
      <c r="K10319">
        <v>39.96</v>
      </c>
      <c r="L10319">
        <v>39.96</v>
      </c>
      <c r="M10319" s="4"/>
      <c r="N10319" s="4"/>
    </row>
    <row r="10320" spans="1:14" x14ac:dyDescent="0.2">
      <c r="A10320" t="s">
        <v>12</v>
      </c>
      <c r="B10320" s="1">
        <v>45462.104166666664</v>
      </c>
      <c r="C10320" s="1">
        <v>45462.114583333336</v>
      </c>
      <c r="D10320" t="s">
        <v>14</v>
      </c>
      <c r="E10320">
        <v>13.47</v>
      </c>
      <c r="F10320">
        <v>13.47</v>
      </c>
      <c r="G10320" t="s">
        <v>14</v>
      </c>
      <c r="H10320">
        <v>-21.33</v>
      </c>
      <c r="I10320">
        <v>-21.33</v>
      </c>
      <c r="J10320" t="s">
        <v>15</v>
      </c>
      <c r="K10320">
        <v>-0.74</v>
      </c>
      <c r="L10320">
        <v>-0.74</v>
      </c>
      <c r="M10320" s="4"/>
      <c r="N10320" s="4"/>
    </row>
    <row r="10321" spans="1:14" x14ac:dyDescent="0.2">
      <c r="A10321" t="s">
        <v>12</v>
      </c>
      <c r="B10321" s="1">
        <v>45462.114583333336</v>
      </c>
      <c r="C10321" s="1">
        <v>45462.125</v>
      </c>
      <c r="D10321" t="s">
        <v>14</v>
      </c>
      <c r="E10321">
        <v>10.75</v>
      </c>
      <c r="F10321">
        <v>10.75</v>
      </c>
      <c r="G10321" t="s">
        <v>14</v>
      </c>
      <c r="H10321">
        <v>-16.79</v>
      </c>
      <c r="I10321">
        <v>-16.79</v>
      </c>
      <c r="J10321" t="s">
        <v>15</v>
      </c>
      <c r="K10321">
        <v>-0.36</v>
      </c>
      <c r="L10321">
        <v>-0.36</v>
      </c>
      <c r="M10321" s="4"/>
      <c r="N10321" s="4"/>
    </row>
    <row r="10322" spans="1:14" x14ac:dyDescent="0.2">
      <c r="A10322" t="s">
        <v>12</v>
      </c>
      <c r="B10322" s="1">
        <v>45462.125</v>
      </c>
      <c r="C10322" s="1">
        <v>45462.135416666664</v>
      </c>
      <c r="D10322" t="s">
        <v>14</v>
      </c>
      <c r="E10322">
        <v>13.86</v>
      </c>
      <c r="F10322">
        <v>13.86</v>
      </c>
      <c r="G10322" t="s">
        <v>14</v>
      </c>
      <c r="H10322">
        <v>-0.44</v>
      </c>
      <c r="I10322">
        <v>-0.44</v>
      </c>
      <c r="J10322" t="s">
        <v>15</v>
      </c>
      <c r="K10322">
        <v>20.74</v>
      </c>
      <c r="L10322">
        <v>20.74</v>
      </c>
      <c r="M10322" s="4">
        <f t="shared" ref="M10322" si="5154">AVERAGE(F10322:F10325)</f>
        <v>13.8825</v>
      </c>
      <c r="N10322" s="4">
        <f t="shared" ref="N10322" si="5155">AVERAGE(I10322:I10325)</f>
        <v>-0.65750000000000008</v>
      </c>
    </row>
    <row r="10323" spans="1:14" x14ac:dyDescent="0.2">
      <c r="A10323" t="s">
        <v>12</v>
      </c>
      <c r="B10323" s="1">
        <v>45462.135416666664</v>
      </c>
      <c r="C10323" s="1">
        <v>45462.145833333336</v>
      </c>
      <c r="D10323" t="s">
        <v>14</v>
      </c>
      <c r="E10323">
        <v>14.46</v>
      </c>
      <c r="F10323">
        <v>14.46</v>
      </c>
      <c r="G10323" t="s">
        <v>14</v>
      </c>
      <c r="H10323">
        <v>-5.29</v>
      </c>
      <c r="I10323">
        <v>-5.29</v>
      </c>
      <c r="J10323" t="s">
        <v>15</v>
      </c>
      <c r="K10323">
        <v>16.809999999999999</v>
      </c>
      <c r="L10323">
        <v>16.809999999999999</v>
      </c>
      <c r="M10323" s="4"/>
      <c r="N10323" s="4"/>
    </row>
    <row r="10324" spans="1:14" x14ac:dyDescent="0.2">
      <c r="A10324" t="s">
        <v>12</v>
      </c>
      <c r="B10324" s="1">
        <v>45462.145833333336</v>
      </c>
      <c r="C10324" s="1">
        <v>45462.15625</v>
      </c>
      <c r="D10324" t="s">
        <v>14</v>
      </c>
      <c r="E10324">
        <v>14.16</v>
      </c>
      <c r="F10324">
        <v>14.16</v>
      </c>
      <c r="G10324" t="s">
        <v>14</v>
      </c>
      <c r="H10324">
        <v>0.08</v>
      </c>
      <c r="I10324">
        <v>0.08</v>
      </c>
      <c r="J10324" t="s">
        <v>15</v>
      </c>
      <c r="K10324">
        <v>21.72</v>
      </c>
      <c r="L10324">
        <v>21.72</v>
      </c>
      <c r="M10324" s="4"/>
      <c r="N10324" s="4"/>
    </row>
    <row r="10325" spans="1:14" x14ac:dyDescent="0.2">
      <c r="A10325" t="s">
        <v>12</v>
      </c>
      <c r="B10325" s="1">
        <v>45462.15625</v>
      </c>
      <c r="C10325" s="1">
        <v>45462.166666666664</v>
      </c>
      <c r="D10325" t="s">
        <v>14</v>
      </c>
      <c r="E10325">
        <v>13.05</v>
      </c>
      <c r="F10325">
        <v>13.05</v>
      </c>
      <c r="G10325" t="s">
        <v>14</v>
      </c>
      <c r="H10325">
        <v>3.02</v>
      </c>
      <c r="I10325">
        <v>3.02</v>
      </c>
      <c r="J10325" t="s">
        <v>15</v>
      </c>
      <c r="K10325">
        <v>22.96</v>
      </c>
      <c r="L10325">
        <v>22.96</v>
      </c>
      <c r="M10325" s="4"/>
      <c r="N10325" s="4"/>
    </row>
    <row r="10326" spans="1:14" x14ac:dyDescent="0.2">
      <c r="A10326" t="s">
        <v>12</v>
      </c>
      <c r="B10326" s="1">
        <v>45462.166666666664</v>
      </c>
      <c r="C10326" s="1">
        <v>45462.177083333336</v>
      </c>
      <c r="D10326" t="s">
        <v>14</v>
      </c>
      <c r="E10326">
        <v>22.6</v>
      </c>
      <c r="F10326">
        <v>22.6</v>
      </c>
      <c r="G10326" t="s">
        <v>14</v>
      </c>
      <c r="H10326">
        <v>-5.62</v>
      </c>
      <c r="I10326">
        <v>-5.62</v>
      </c>
      <c r="J10326" t="s">
        <v>15</v>
      </c>
      <c r="K10326">
        <v>28.92</v>
      </c>
      <c r="L10326">
        <v>28.92</v>
      </c>
      <c r="M10326" s="4">
        <f t="shared" ref="M10326" si="5156">AVERAGE(F10326:F10329)</f>
        <v>23.397500000000001</v>
      </c>
      <c r="N10326" s="4">
        <f t="shared" ref="N10326" si="5157">AVERAGE(I10326:I10329)</f>
        <v>-5.23</v>
      </c>
    </row>
    <row r="10327" spans="1:14" x14ac:dyDescent="0.2">
      <c r="A10327" t="s">
        <v>12</v>
      </c>
      <c r="B10327" s="1">
        <v>45462.177083333336</v>
      </c>
      <c r="C10327" s="1">
        <v>45462.1875</v>
      </c>
      <c r="D10327" t="s">
        <v>14</v>
      </c>
      <c r="E10327">
        <v>21.38</v>
      </c>
      <c r="F10327">
        <v>21.38</v>
      </c>
      <c r="G10327" t="s">
        <v>14</v>
      </c>
      <c r="H10327">
        <v>-7.24</v>
      </c>
      <c r="I10327">
        <v>-7.24</v>
      </c>
      <c r="J10327" t="s">
        <v>15</v>
      </c>
      <c r="K10327">
        <v>25.42</v>
      </c>
      <c r="L10327">
        <v>25.42</v>
      </c>
      <c r="M10327" s="4"/>
      <c r="N10327" s="4"/>
    </row>
    <row r="10328" spans="1:14" x14ac:dyDescent="0.2">
      <c r="A10328" t="s">
        <v>12</v>
      </c>
      <c r="B10328" s="1">
        <v>45462.1875</v>
      </c>
      <c r="C10328" s="1">
        <v>45462.197916666664</v>
      </c>
      <c r="D10328" t="s">
        <v>14</v>
      </c>
      <c r="E10328">
        <v>24.08</v>
      </c>
      <c r="F10328">
        <v>24.08</v>
      </c>
      <c r="G10328" t="s">
        <v>14</v>
      </c>
      <c r="H10328">
        <v>-2.31</v>
      </c>
      <c r="I10328">
        <v>-2.31</v>
      </c>
      <c r="J10328" t="s">
        <v>15</v>
      </c>
      <c r="K10328">
        <v>34.479999999999997</v>
      </c>
      <c r="L10328">
        <v>34.479999999999997</v>
      </c>
      <c r="M10328" s="4"/>
      <c r="N10328" s="4"/>
    </row>
    <row r="10329" spans="1:14" x14ac:dyDescent="0.2">
      <c r="A10329" t="s">
        <v>12</v>
      </c>
      <c r="B10329" s="1">
        <v>45462.197916666664</v>
      </c>
      <c r="C10329" s="1">
        <v>45462.208333333336</v>
      </c>
      <c r="D10329" t="s">
        <v>14</v>
      </c>
      <c r="E10329">
        <v>25.53</v>
      </c>
      <c r="F10329">
        <v>25.53</v>
      </c>
      <c r="G10329" t="s">
        <v>14</v>
      </c>
      <c r="H10329">
        <v>-5.75</v>
      </c>
      <c r="I10329">
        <v>-5.75</v>
      </c>
      <c r="J10329" t="s">
        <v>15</v>
      </c>
      <c r="K10329">
        <v>33.25</v>
      </c>
      <c r="L10329">
        <v>33.25</v>
      </c>
      <c r="M10329" s="4"/>
      <c r="N10329" s="4"/>
    </row>
    <row r="10330" spans="1:14" x14ac:dyDescent="0.2">
      <c r="A10330" t="s">
        <v>12</v>
      </c>
      <c r="B10330" s="1">
        <v>45462.208333333336</v>
      </c>
      <c r="C10330" s="1">
        <v>45462.21875</v>
      </c>
      <c r="D10330" t="s">
        <v>14</v>
      </c>
      <c r="E10330">
        <v>27.04</v>
      </c>
      <c r="F10330">
        <v>27.04</v>
      </c>
      <c r="G10330" t="s">
        <v>14</v>
      </c>
      <c r="H10330">
        <v>-3.65</v>
      </c>
      <c r="I10330">
        <v>-3.65</v>
      </c>
      <c r="J10330" t="s">
        <v>15</v>
      </c>
      <c r="K10330">
        <v>37.67</v>
      </c>
      <c r="L10330">
        <v>37.67</v>
      </c>
      <c r="M10330" s="4">
        <f t="shared" ref="M10330" si="5158">AVERAGE(F10330:F10333)</f>
        <v>17.479999999999997</v>
      </c>
      <c r="N10330" s="4">
        <f t="shared" ref="N10330" si="5159">AVERAGE(I10330:I10333)</f>
        <v>-35.462499999999999</v>
      </c>
    </row>
    <row r="10331" spans="1:14" x14ac:dyDescent="0.2">
      <c r="A10331" t="s">
        <v>12</v>
      </c>
      <c r="B10331" s="1">
        <v>45462.21875</v>
      </c>
      <c r="C10331" s="1">
        <v>45462.229166666664</v>
      </c>
      <c r="D10331" t="s">
        <v>14</v>
      </c>
      <c r="E10331">
        <v>10.01</v>
      </c>
      <c r="F10331">
        <v>10.01</v>
      </c>
      <c r="G10331" t="s">
        <v>14</v>
      </c>
      <c r="H10331">
        <v>-13.06</v>
      </c>
      <c r="I10331">
        <v>-13.06</v>
      </c>
      <c r="J10331" t="s">
        <v>15</v>
      </c>
      <c r="K10331">
        <v>2.23</v>
      </c>
      <c r="L10331">
        <v>2.23</v>
      </c>
      <c r="M10331" s="4"/>
      <c r="N10331" s="4"/>
    </row>
    <row r="10332" spans="1:14" x14ac:dyDescent="0.2">
      <c r="A10332" t="s">
        <v>12</v>
      </c>
      <c r="B10332" s="1">
        <v>45462.229166666664</v>
      </c>
      <c r="C10332" s="1">
        <v>45462.239583333336</v>
      </c>
      <c r="D10332" t="s">
        <v>14</v>
      </c>
      <c r="E10332">
        <v>2.66</v>
      </c>
      <c r="F10332">
        <v>2.66</v>
      </c>
      <c r="G10332" t="s">
        <v>14</v>
      </c>
      <c r="H10332">
        <v>3.46</v>
      </c>
      <c r="I10332">
        <v>3.46</v>
      </c>
      <c r="J10332" t="s">
        <v>15</v>
      </c>
      <c r="K10332">
        <v>7.53</v>
      </c>
      <c r="L10332">
        <v>7.53</v>
      </c>
      <c r="M10332" s="4"/>
      <c r="N10332" s="4"/>
    </row>
    <row r="10333" spans="1:14" x14ac:dyDescent="0.2">
      <c r="A10333" t="s">
        <v>12</v>
      </c>
      <c r="B10333" s="1">
        <v>45462.239583333336</v>
      </c>
      <c r="C10333" s="1">
        <v>45462.25</v>
      </c>
      <c r="D10333" t="s">
        <v>14</v>
      </c>
      <c r="E10333">
        <v>30.21</v>
      </c>
      <c r="F10333">
        <v>30.21</v>
      </c>
      <c r="G10333" t="s">
        <v>14</v>
      </c>
      <c r="H10333">
        <v>-128.6</v>
      </c>
      <c r="I10333">
        <v>-128.6</v>
      </c>
      <c r="J10333" t="s">
        <v>15</v>
      </c>
      <c r="K10333">
        <v>-82.44</v>
      </c>
      <c r="L10333">
        <v>-82.44</v>
      </c>
      <c r="M10333" s="4"/>
      <c r="N10333" s="4"/>
    </row>
    <row r="10334" spans="1:14" x14ac:dyDescent="0.2">
      <c r="A10334" t="s">
        <v>12</v>
      </c>
      <c r="B10334" s="1">
        <v>45462.25</v>
      </c>
      <c r="C10334" s="1">
        <v>45462.260416666664</v>
      </c>
      <c r="D10334" t="s">
        <v>14</v>
      </c>
      <c r="E10334">
        <v>44.86</v>
      </c>
      <c r="F10334">
        <v>44.86</v>
      </c>
      <c r="G10334" t="s">
        <v>14</v>
      </c>
      <c r="H10334">
        <v>-206.15</v>
      </c>
      <c r="I10334">
        <v>-206.15</v>
      </c>
      <c r="J10334" t="s">
        <v>15</v>
      </c>
      <c r="K10334">
        <v>-137.6</v>
      </c>
      <c r="L10334">
        <v>-137.6</v>
      </c>
      <c r="M10334" s="4">
        <f t="shared" ref="M10334" si="5160">AVERAGE(F10334:F10337)</f>
        <v>38.077500000000001</v>
      </c>
      <c r="N10334" s="4">
        <f t="shared" ref="N10334" si="5161">AVERAGE(I10334:I10337)</f>
        <v>-129.54749999999999</v>
      </c>
    </row>
    <row r="10335" spans="1:14" x14ac:dyDescent="0.2">
      <c r="A10335" t="s">
        <v>12</v>
      </c>
      <c r="B10335" s="1">
        <v>45462.260416666664</v>
      </c>
      <c r="C10335" s="1">
        <v>45462.270833333336</v>
      </c>
      <c r="D10335" t="s">
        <v>14</v>
      </c>
      <c r="E10335">
        <v>32.44</v>
      </c>
      <c r="F10335">
        <v>32.44</v>
      </c>
      <c r="G10335" t="s">
        <v>14</v>
      </c>
      <c r="H10335">
        <v>-141.36000000000001</v>
      </c>
      <c r="I10335">
        <v>-141.36000000000001</v>
      </c>
      <c r="J10335" t="s">
        <v>15</v>
      </c>
      <c r="K10335">
        <v>-91.79</v>
      </c>
      <c r="L10335">
        <v>-91.79</v>
      </c>
      <c r="M10335" s="4"/>
      <c r="N10335" s="4"/>
    </row>
    <row r="10336" spans="1:14" x14ac:dyDescent="0.2">
      <c r="A10336" t="s">
        <v>12</v>
      </c>
      <c r="B10336" s="1">
        <v>45462.270833333336</v>
      </c>
      <c r="C10336" s="1">
        <v>45462.28125</v>
      </c>
      <c r="D10336" t="s">
        <v>14</v>
      </c>
      <c r="E10336">
        <v>28.77</v>
      </c>
      <c r="F10336">
        <v>28.77</v>
      </c>
      <c r="G10336" t="s">
        <v>14</v>
      </c>
      <c r="H10336">
        <v>-73.209999999999994</v>
      </c>
      <c r="I10336">
        <v>-73.209999999999994</v>
      </c>
      <c r="J10336" t="s">
        <v>15</v>
      </c>
      <c r="K10336">
        <v>-29.24</v>
      </c>
      <c r="L10336">
        <v>-29.24</v>
      </c>
      <c r="M10336" s="4"/>
      <c r="N10336" s="4"/>
    </row>
    <row r="10337" spans="1:14" x14ac:dyDescent="0.2">
      <c r="A10337" t="s">
        <v>12</v>
      </c>
      <c r="B10337" s="1">
        <v>45462.28125</v>
      </c>
      <c r="C10337" s="1">
        <v>45462.291666666664</v>
      </c>
      <c r="D10337" t="s">
        <v>14</v>
      </c>
      <c r="E10337">
        <v>46.24</v>
      </c>
      <c r="F10337">
        <v>46.24</v>
      </c>
      <c r="G10337" t="s">
        <v>14</v>
      </c>
      <c r="H10337">
        <v>-97.47</v>
      </c>
      <c r="I10337">
        <v>-97.47</v>
      </c>
      <c r="J10337" t="s">
        <v>15</v>
      </c>
      <c r="K10337">
        <v>-26.82</v>
      </c>
      <c r="L10337">
        <v>-26.82</v>
      </c>
      <c r="M10337" s="4"/>
      <c r="N10337" s="4"/>
    </row>
    <row r="10338" spans="1:14" x14ac:dyDescent="0.2">
      <c r="A10338" t="s">
        <v>12</v>
      </c>
      <c r="B10338" s="1">
        <v>45462.291666666664</v>
      </c>
      <c r="C10338" s="1">
        <v>45462.302083333336</v>
      </c>
      <c r="D10338" t="s">
        <v>14</v>
      </c>
      <c r="E10338">
        <v>50.54</v>
      </c>
      <c r="F10338">
        <v>50.54</v>
      </c>
      <c r="G10338" t="s">
        <v>14</v>
      </c>
      <c r="H10338">
        <v>1.47</v>
      </c>
      <c r="I10338">
        <v>1.47</v>
      </c>
      <c r="J10338" t="s">
        <v>15</v>
      </c>
      <c r="K10338">
        <v>78.69</v>
      </c>
      <c r="L10338">
        <v>78.69</v>
      </c>
      <c r="M10338" s="4">
        <f t="shared" ref="M10338" si="5162">AVERAGE(F10338:F10341)</f>
        <v>67.300000000000011</v>
      </c>
      <c r="N10338" s="4">
        <f t="shared" ref="N10338" si="5163">AVERAGE(I10338:I10341)</f>
        <v>-16.75</v>
      </c>
    </row>
    <row r="10339" spans="1:14" x14ac:dyDescent="0.2">
      <c r="A10339" t="s">
        <v>12</v>
      </c>
      <c r="B10339" s="1">
        <v>45462.302083333336</v>
      </c>
      <c r="C10339" s="1">
        <v>45462.3125</v>
      </c>
      <c r="D10339" t="s">
        <v>14</v>
      </c>
      <c r="E10339">
        <v>67.540000000000006</v>
      </c>
      <c r="F10339">
        <v>67.540000000000006</v>
      </c>
      <c r="G10339" t="s">
        <v>14</v>
      </c>
      <c r="H10339">
        <v>-18.87</v>
      </c>
      <c r="I10339">
        <v>-18.87</v>
      </c>
      <c r="J10339" t="s">
        <v>15</v>
      </c>
      <c r="K10339">
        <v>84.33</v>
      </c>
      <c r="L10339">
        <v>84.33</v>
      </c>
      <c r="M10339" s="4"/>
      <c r="N10339" s="4"/>
    </row>
    <row r="10340" spans="1:14" x14ac:dyDescent="0.2">
      <c r="A10340" t="s">
        <v>12</v>
      </c>
      <c r="B10340" s="1">
        <v>45462.3125</v>
      </c>
      <c r="C10340" s="1">
        <v>45462.322916666664</v>
      </c>
      <c r="D10340" t="s">
        <v>14</v>
      </c>
      <c r="E10340">
        <v>74.56</v>
      </c>
      <c r="F10340">
        <v>74.56</v>
      </c>
      <c r="G10340" t="s">
        <v>14</v>
      </c>
      <c r="H10340">
        <v>-28.25</v>
      </c>
      <c r="I10340">
        <v>-28.25</v>
      </c>
      <c r="J10340" t="s">
        <v>15</v>
      </c>
      <c r="K10340">
        <v>85.68</v>
      </c>
      <c r="L10340">
        <v>85.68</v>
      </c>
      <c r="M10340" s="4"/>
      <c r="N10340" s="4"/>
    </row>
    <row r="10341" spans="1:14" x14ac:dyDescent="0.2">
      <c r="A10341" t="s">
        <v>12</v>
      </c>
      <c r="B10341" s="1">
        <v>45462.322916666664</v>
      </c>
      <c r="C10341" s="1">
        <v>45462.333333333336</v>
      </c>
      <c r="D10341" t="s">
        <v>14</v>
      </c>
      <c r="E10341">
        <v>76.56</v>
      </c>
      <c r="F10341">
        <v>76.56</v>
      </c>
      <c r="G10341" t="s">
        <v>14</v>
      </c>
      <c r="H10341">
        <v>-21.35</v>
      </c>
      <c r="I10341">
        <v>-21.35</v>
      </c>
      <c r="J10341" t="s">
        <v>15</v>
      </c>
      <c r="K10341">
        <v>95.63</v>
      </c>
      <c r="L10341">
        <v>95.63</v>
      </c>
      <c r="M10341" s="4"/>
      <c r="N10341" s="4"/>
    </row>
    <row r="10342" spans="1:14" x14ac:dyDescent="0.2">
      <c r="A10342" t="s">
        <v>12</v>
      </c>
      <c r="B10342" s="1">
        <v>45462.333333333336</v>
      </c>
      <c r="C10342" s="1">
        <v>45462.34375</v>
      </c>
      <c r="D10342" t="s">
        <v>14</v>
      </c>
      <c r="E10342">
        <v>89.01</v>
      </c>
      <c r="F10342">
        <v>89.01</v>
      </c>
      <c r="G10342" t="s">
        <v>14</v>
      </c>
      <c r="H10342">
        <v>-21.68</v>
      </c>
      <c r="I10342">
        <v>-21.68</v>
      </c>
      <c r="J10342" t="s">
        <v>15</v>
      </c>
      <c r="K10342">
        <v>114.33</v>
      </c>
      <c r="L10342">
        <v>114.33</v>
      </c>
      <c r="M10342" s="4">
        <f t="shared" ref="M10342" si="5164">AVERAGE(F10342:F10345)</f>
        <v>105.82249999999999</v>
      </c>
      <c r="N10342" s="4">
        <f t="shared" ref="N10342" si="5165">AVERAGE(I10342:I10345)</f>
        <v>-5.7525000000000004</v>
      </c>
    </row>
    <row r="10343" spans="1:14" x14ac:dyDescent="0.2">
      <c r="A10343" t="s">
        <v>12</v>
      </c>
      <c r="B10343" s="1">
        <v>45462.34375</v>
      </c>
      <c r="C10343" s="1">
        <v>45462.354166666664</v>
      </c>
      <c r="D10343" t="s">
        <v>14</v>
      </c>
      <c r="E10343">
        <v>96.63</v>
      </c>
      <c r="F10343">
        <v>96.63</v>
      </c>
      <c r="G10343" t="s">
        <v>14</v>
      </c>
      <c r="H10343">
        <v>2.4300000000000002</v>
      </c>
      <c r="I10343">
        <v>2.4300000000000002</v>
      </c>
      <c r="J10343" t="s">
        <v>15</v>
      </c>
      <c r="K10343">
        <v>150.07</v>
      </c>
      <c r="L10343">
        <v>150.07</v>
      </c>
      <c r="M10343" s="4"/>
      <c r="N10343" s="4"/>
    </row>
    <row r="10344" spans="1:14" x14ac:dyDescent="0.2">
      <c r="A10344" t="s">
        <v>12</v>
      </c>
      <c r="B10344" s="1">
        <v>45462.354166666664</v>
      </c>
      <c r="C10344" s="1">
        <v>45462.364583333336</v>
      </c>
      <c r="D10344" t="s">
        <v>14</v>
      </c>
      <c r="E10344">
        <v>107.06</v>
      </c>
      <c r="F10344">
        <v>107.06</v>
      </c>
      <c r="G10344" t="s">
        <v>14</v>
      </c>
      <c r="H10344">
        <v>-8.7100000000000009</v>
      </c>
      <c r="I10344">
        <v>-8.7100000000000009</v>
      </c>
      <c r="J10344" t="s">
        <v>15</v>
      </c>
      <c r="K10344">
        <v>154.88</v>
      </c>
      <c r="L10344">
        <v>154.88</v>
      </c>
      <c r="M10344" s="4"/>
      <c r="N10344" s="4"/>
    </row>
    <row r="10345" spans="1:14" x14ac:dyDescent="0.2">
      <c r="A10345" t="s">
        <v>12</v>
      </c>
      <c r="B10345" s="1">
        <v>45462.364583333336</v>
      </c>
      <c r="C10345" s="1">
        <v>45462.375</v>
      </c>
      <c r="D10345" t="s">
        <v>14</v>
      </c>
      <c r="E10345">
        <v>130.59</v>
      </c>
      <c r="F10345">
        <v>130.59</v>
      </c>
      <c r="G10345" t="s">
        <v>14</v>
      </c>
      <c r="H10345">
        <v>4.95</v>
      </c>
      <c r="I10345">
        <v>4.95</v>
      </c>
      <c r="J10345" t="s">
        <v>15</v>
      </c>
      <c r="K10345">
        <v>204.48</v>
      </c>
      <c r="L10345">
        <v>204.48</v>
      </c>
      <c r="M10345" s="4"/>
      <c r="N10345" s="4"/>
    </row>
    <row r="10346" spans="1:14" x14ac:dyDescent="0.2">
      <c r="A10346" t="s">
        <v>12</v>
      </c>
      <c r="B10346" s="1">
        <v>45462.375</v>
      </c>
      <c r="C10346" s="1">
        <v>45462.385416666664</v>
      </c>
      <c r="D10346" t="s">
        <v>14</v>
      </c>
      <c r="E10346">
        <v>129.56</v>
      </c>
      <c r="F10346">
        <v>129.56</v>
      </c>
      <c r="G10346" t="s">
        <v>14</v>
      </c>
      <c r="H10346">
        <v>-3.74</v>
      </c>
      <c r="I10346">
        <v>-3.74</v>
      </c>
      <c r="J10346" t="s">
        <v>15</v>
      </c>
      <c r="K10346">
        <v>194.23</v>
      </c>
      <c r="L10346">
        <v>194.23</v>
      </c>
      <c r="M10346" s="4">
        <f t="shared" ref="M10346" si="5166">AVERAGE(F10346:F10349)</f>
        <v>134.35249999999999</v>
      </c>
      <c r="N10346" s="4">
        <f t="shared" ref="N10346" si="5167">AVERAGE(I10346:I10349)</f>
        <v>43.592500000000001</v>
      </c>
    </row>
    <row r="10347" spans="1:14" x14ac:dyDescent="0.2">
      <c r="A10347" t="s">
        <v>12</v>
      </c>
      <c r="B10347" s="1">
        <v>45462.385416666664</v>
      </c>
      <c r="C10347" s="1">
        <v>45462.395833333336</v>
      </c>
      <c r="D10347" t="s">
        <v>14</v>
      </c>
      <c r="E10347">
        <v>134.6</v>
      </c>
      <c r="F10347">
        <v>134.6</v>
      </c>
      <c r="G10347" t="s">
        <v>14</v>
      </c>
      <c r="H10347">
        <v>15.47</v>
      </c>
      <c r="I10347">
        <v>15.47</v>
      </c>
      <c r="J10347" t="s">
        <v>15</v>
      </c>
      <c r="K10347">
        <v>221.14</v>
      </c>
      <c r="L10347">
        <v>221.14</v>
      </c>
      <c r="M10347" s="4"/>
      <c r="N10347" s="4"/>
    </row>
    <row r="10348" spans="1:14" x14ac:dyDescent="0.2">
      <c r="A10348" t="s">
        <v>12</v>
      </c>
      <c r="B10348" s="1">
        <v>45462.395833333336</v>
      </c>
      <c r="C10348" s="1">
        <v>45462.40625</v>
      </c>
      <c r="D10348" t="s">
        <v>14</v>
      </c>
      <c r="E10348">
        <v>143.9</v>
      </c>
      <c r="F10348">
        <v>143.9</v>
      </c>
      <c r="G10348" t="s">
        <v>14</v>
      </c>
      <c r="H10348">
        <v>79.88</v>
      </c>
      <c r="I10348">
        <v>79.88</v>
      </c>
      <c r="J10348" t="s">
        <v>15</v>
      </c>
      <c r="K10348">
        <v>299.76</v>
      </c>
      <c r="L10348">
        <v>299.76</v>
      </c>
      <c r="M10348" s="4"/>
      <c r="N10348" s="4"/>
    </row>
    <row r="10349" spans="1:14" x14ac:dyDescent="0.2">
      <c r="A10349" t="s">
        <v>12</v>
      </c>
      <c r="B10349" s="1">
        <v>45462.40625</v>
      </c>
      <c r="C10349" s="1">
        <v>45462.416666666664</v>
      </c>
      <c r="D10349" t="s">
        <v>14</v>
      </c>
      <c r="E10349">
        <v>129.35</v>
      </c>
      <c r="F10349">
        <v>129.35</v>
      </c>
      <c r="G10349" t="s">
        <v>14</v>
      </c>
      <c r="H10349">
        <v>82.76</v>
      </c>
      <c r="I10349">
        <v>82.76</v>
      </c>
      <c r="J10349" t="s">
        <v>15</v>
      </c>
      <c r="K10349">
        <v>280.41000000000003</v>
      </c>
      <c r="L10349">
        <v>280.41000000000003</v>
      </c>
      <c r="M10349" s="4"/>
      <c r="N10349" s="4"/>
    </row>
    <row r="10350" spans="1:14" x14ac:dyDescent="0.2">
      <c r="A10350" t="s">
        <v>12</v>
      </c>
      <c r="B10350" s="1">
        <v>45462.416666666664</v>
      </c>
      <c r="C10350" s="1">
        <v>45462.427083333336</v>
      </c>
      <c r="D10350" t="s">
        <v>14</v>
      </c>
      <c r="E10350">
        <v>141.46</v>
      </c>
      <c r="F10350">
        <v>141.46</v>
      </c>
      <c r="G10350" t="s">
        <v>14</v>
      </c>
      <c r="H10350">
        <v>90.02</v>
      </c>
      <c r="I10350">
        <v>90.02</v>
      </c>
      <c r="J10350" t="s">
        <v>15</v>
      </c>
      <c r="K10350">
        <v>306.17</v>
      </c>
      <c r="L10350">
        <v>306.17</v>
      </c>
      <c r="M10350" s="4">
        <f t="shared" ref="M10350" si="5168">AVERAGE(F10350:F10353)</f>
        <v>137.19499999999999</v>
      </c>
      <c r="N10350" s="4">
        <f t="shared" ref="N10350" si="5169">AVERAGE(I10350:I10353)</f>
        <v>94.30749999999999</v>
      </c>
    </row>
    <row r="10351" spans="1:14" x14ac:dyDescent="0.2">
      <c r="A10351" t="s">
        <v>12</v>
      </c>
      <c r="B10351" s="1">
        <v>45462.427083333336</v>
      </c>
      <c r="C10351" s="1">
        <v>45462.4375</v>
      </c>
      <c r="D10351" t="s">
        <v>14</v>
      </c>
      <c r="E10351">
        <v>134.57</v>
      </c>
      <c r="F10351">
        <v>134.57</v>
      </c>
      <c r="G10351" t="s">
        <v>14</v>
      </c>
      <c r="H10351">
        <v>91.62</v>
      </c>
      <c r="I10351">
        <v>91.62</v>
      </c>
      <c r="J10351" t="s">
        <v>15</v>
      </c>
      <c r="K10351">
        <v>297.25</v>
      </c>
      <c r="L10351">
        <v>297.25</v>
      </c>
      <c r="M10351" s="4"/>
      <c r="N10351" s="4"/>
    </row>
    <row r="10352" spans="1:14" x14ac:dyDescent="0.2">
      <c r="A10352" t="s">
        <v>12</v>
      </c>
      <c r="B10352" s="1">
        <v>45462.4375</v>
      </c>
      <c r="C10352" s="1">
        <v>45462.447916666664</v>
      </c>
      <c r="D10352" t="s">
        <v>14</v>
      </c>
      <c r="E10352">
        <v>137.44999999999999</v>
      </c>
      <c r="F10352">
        <v>137.44999999999999</v>
      </c>
      <c r="G10352" t="s">
        <v>14</v>
      </c>
      <c r="H10352">
        <v>99.21</v>
      </c>
      <c r="I10352">
        <v>99.21</v>
      </c>
      <c r="J10352" t="s">
        <v>15</v>
      </c>
      <c r="K10352">
        <v>309.23</v>
      </c>
      <c r="L10352">
        <v>309.23</v>
      </c>
      <c r="M10352" s="4"/>
      <c r="N10352" s="4"/>
    </row>
    <row r="10353" spans="1:14" x14ac:dyDescent="0.2">
      <c r="A10353" t="s">
        <v>12</v>
      </c>
      <c r="B10353" s="1">
        <v>45462.447916666664</v>
      </c>
      <c r="C10353" s="1">
        <v>45462.458333333336</v>
      </c>
      <c r="D10353" t="s">
        <v>14</v>
      </c>
      <c r="E10353">
        <v>135.30000000000001</v>
      </c>
      <c r="F10353">
        <v>135.30000000000001</v>
      </c>
      <c r="G10353" t="s">
        <v>14</v>
      </c>
      <c r="H10353">
        <v>96.38</v>
      </c>
      <c r="I10353">
        <v>96.38</v>
      </c>
      <c r="J10353" t="s">
        <v>15</v>
      </c>
      <c r="K10353">
        <v>303.12</v>
      </c>
      <c r="L10353">
        <v>303.12</v>
      </c>
      <c r="M10353" s="4"/>
      <c r="N10353" s="4"/>
    </row>
    <row r="10354" spans="1:14" x14ac:dyDescent="0.2">
      <c r="A10354" t="s">
        <v>12</v>
      </c>
      <c r="B10354" s="1">
        <v>45462.458333333336</v>
      </c>
      <c r="C10354" s="1">
        <v>45462.46875</v>
      </c>
      <c r="D10354" t="s">
        <v>14</v>
      </c>
      <c r="E10354">
        <v>125.13</v>
      </c>
      <c r="F10354">
        <v>125.13</v>
      </c>
      <c r="G10354" t="s">
        <v>14</v>
      </c>
      <c r="H10354">
        <v>97.93</v>
      </c>
      <c r="I10354">
        <v>97.93</v>
      </c>
      <c r="J10354" t="s">
        <v>15</v>
      </c>
      <c r="K10354">
        <v>289.12</v>
      </c>
      <c r="L10354">
        <v>289.12</v>
      </c>
      <c r="M10354" s="4">
        <f t="shared" ref="M10354" si="5170">AVERAGE(F10354:F10357)</f>
        <v>123.575</v>
      </c>
      <c r="N10354" s="4">
        <f t="shared" ref="N10354" si="5171">AVERAGE(I10354:I10357)</f>
        <v>103.66500000000001</v>
      </c>
    </row>
    <row r="10355" spans="1:14" x14ac:dyDescent="0.2">
      <c r="A10355" t="s">
        <v>12</v>
      </c>
      <c r="B10355" s="1">
        <v>45462.46875</v>
      </c>
      <c r="C10355" s="1">
        <v>45462.479166666664</v>
      </c>
      <c r="D10355" t="s">
        <v>14</v>
      </c>
      <c r="E10355">
        <v>122.93</v>
      </c>
      <c r="F10355">
        <v>122.93</v>
      </c>
      <c r="G10355" t="s">
        <v>14</v>
      </c>
      <c r="H10355">
        <v>106.35</v>
      </c>
      <c r="I10355">
        <v>106.35</v>
      </c>
      <c r="J10355" t="s">
        <v>15</v>
      </c>
      <c r="K10355">
        <v>294.18</v>
      </c>
      <c r="L10355">
        <v>294.18</v>
      </c>
      <c r="M10355" s="4"/>
      <c r="N10355" s="4"/>
    </row>
    <row r="10356" spans="1:14" x14ac:dyDescent="0.2">
      <c r="A10356" t="s">
        <v>12</v>
      </c>
      <c r="B10356" s="1">
        <v>45462.479166666664</v>
      </c>
      <c r="C10356" s="1">
        <v>45462.489583333336</v>
      </c>
      <c r="D10356" t="s">
        <v>14</v>
      </c>
      <c r="E10356">
        <v>125.75</v>
      </c>
      <c r="F10356">
        <v>125.75</v>
      </c>
      <c r="G10356" t="s">
        <v>14</v>
      </c>
      <c r="H10356">
        <v>107.93</v>
      </c>
      <c r="I10356">
        <v>107.93</v>
      </c>
      <c r="J10356" t="s">
        <v>15</v>
      </c>
      <c r="K10356">
        <v>300.08</v>
      </c>
      <c r="L10356">
        <v>300.08</v>
      </c>
      <c r="M10356" s="4"/>
      <c r="N10356" s="4"/>
    </row>
    <row r="10357" spans="1:14" x14ac:dyDescent="0.2">
      <c r="A10357" t="s">
        <v>12</v>
      </c>
      <c r="B10357" s="1">
        <v>45462.489583333336</v>
      </c>
      <c r="C10357" s="1">
        <v>45462.5</v>
      </c>
      <c r="D10357" t="s">
        <v>14</v>
      </c>
      <c r="E10357">
        <v>120.49</v>
      </c>
      <c r="F10357">
        <v>120.49</v>
      </c>
      <c r="G10357" t="s">
        <v>14</v>
      </c>
      <c r="H10357">
        <v>102.45</v>
      </c>
      <c r="I10357">
        <v>102.45</v>
      </c>
      <c r="J10357" t="s">
        <v>15</v>
      </c>
      <c r="K10357">
        <v>286.56</v>
      </c>
      <c r="L10357">
        <v>286.56</v>
      </c>
      <c r="M10357" s="4"/>
      <c r="N10357" s="4"/>
    </row>
    <row r="10358" spans="1:14" x14ac:dyDescent="0.2">
      <c r="A10358" t="s">
        <v>12</v>
      </c>
      <c r="B10358" s="1">
        <v>45462.5</v>
      </c>
      <c r="C10358" s="1">
        <v>45462.510416666664</v>
      </c>
      <c r="D10358" t="s">
        <v>18</v>
      </c>
      <c r="E10358">
        <v>5.38</v>
      </c>
      <c r="F10358">
        <v>5.38</v>
      </c>
      <c r="G10358" t="s">
        <v>18</v>
      </c>
      <c r="H10358">
        <v>123.44</v>
      </c>
      <c r="I10358">
        <v>123.44</v>
      </c>
      <c r="J10358" t="s">
        <v>16</v>
      </c>
      <c r="K10358">
        <v>131.66</v>
      </c>
      <c r="L10358">
        <v>131.66</v>
      </c>
      <c r="M10358" s="4">
        <f t="shared" ref="M10358" si="5172">AVERAGE(F10358:F10361)</f>
        <v>3.0175000000000001</v>
      </c>
      <c r="N10358" s="4">
        <f t="shared" ref="N10358" si="5173">AVERAGE(I10358:I10361)</f>
        <v>112.6375</v>
      </c>
    </row>
    <row r="10359" spans="1:14" x14ac:dyDescent="0.2">
      <c r="A10359" t="s">
        <v>12</v>
      </c>
      <c r="B10359" s="1">
        <v>45462.510416666664</v>
      </c>
      <c r="C10359" s="1">
        <v>45462.520833333336</v>
      </c>
      <c r="D10359" t="s">
        <v>18</v>
      </c>
      <c r="E10359">
        <v>2.65</v>
      </c>
      <c r="F10359">
        <v>2.65</v>
      </c>
      <c r="G10359" t="s">
        <v>18</v>
      </c>
      <c r="H10359">
        <v>111.95</v>
      </c>
      <c r="I10359">
        <v>111.95</v>
      </c>
      <c r="J10359" t="s">
        <v>16</v>
      </c>
      <c r="K10359">
        <v>115.99</v>
      </c>
      <c r="L10359">
        <v>115.99</v>
      </c>
      <c r="M10359" s="4"/>
      <c r="N10359" s="4"/>
    </row>
    <row r="10360" spans="1:14" x14ac:dyDescent="0.2">
      <c r="A10360" t="s">
        <v>12</v>
      </c>
      <c r="B10360" s="1">
        <v>45462.520833333336</v>
      </c>
      <c r="C10360" s="1">
        <v>45462.53125</v>
      </c>
      <c r="D10360" t="s">
        <v>18</v>
      </c>
      <c r="E10360">
        <v>1.49</v>
      </c>
      <c r="F10360">
        <v>1.49</v>
      </c>
      <c r="G10360" t="s">
        <v>18</v>
      </c>
      <c r="H10360">
        <v>93.84</v>
      </c>
      <c r="I10360">
        <v>93.84</v>
      </c>
      <c r="J10360" t="s">
        <v>16</v>
      </c>
      <c r="K10360">
        <v>96.11</v>
      </c>
      <c r="L10360">
        <v>96.11</v>
      </c>
      <c r="M10360" s="4"/>
      <c r="N10360" s="4"/>
    </row>
    <row r="10361" spans="1:14" x14ac:dyDescent="0.2">
      <c r="A10361" t="s">
        <v>12</v>
      </c>
      <c r="B10361" s="1">
        <v>45462.53125</v>
      </c>
      <c r="C10361" s="1">
        <v>45462.541666666664</v>
      </c>
      <c r="D10361" t="s">
        <v>18</v>
      </c>
      <c r="E10361">
        <v>2.5499999999999998</v>
      </c>
      <c r="F10361">
        <v>2.5499999999999998</v>
      </c>
      <c r="G10361" t="s">
        <v>18</v>
      </c>
      <c r="H10361">
        <v>121.32</v>
      </c>
      <c r="I10361">
        <v>121.32</v>
      </c>
      <c r="J10361" t="s">
        <v>16</v>
      </c>
      <c r="K10361">
        <v>125.22</v>
      </c>
      <c r="L10361">
        <v>125.22</v>
      </c>
      <c r="M10361" s="4"/>
      <c r="N10361" s="4"/>
    </row>
    <row r="10362" spans="1:14" x14ac:dyDescent="0.2">
      <c r="A10362" t="s">
        <v>12</v>
      </c>
      <c r="B10362" s="1">
        <v>45462.541666666664</v>
      </c>
      <c r="C10362" s="1">
        <v>45462.552083333336</v>
      </c>
      <c r="D10362" t="s">
        <v>18</v>
      </c>
      <c r="E10362">
        <v>2.21</v>
      </c>
      <c r="F10362">
        <v>2.21</v>
      </c>
      <c r="G10362" t="s">
        <v>18</v>
      </c>
      <c r="H10362">
        <v>116.19</v>
      </c>
      <c r="I10362">
        <v>116.19</v>
      </c>
      <c r="J10362" t="s">
        <v>16</v>
      </c>
      <c r="K10362">
        <v>119.57</v>
      </c>
      <c r="L10362">
        <v>119.57</v>
      </c>
      <c r="M10362" s="4">
        <f t="shared" ref="M10362" si="5174">AVERAGE(F10362:F10365)</f>
        <v>1.8574999999999999</v>
      </c>
      <c r="N10362" s="4">
        <f t="shared" ref="N10362" si="5175">AVERAGE(I10362:I10365)</f>
        <v>122.17750000000001</v>
      </c>
    </row>
    <row r="10363" spans="1:14" x14ac:dyDescent="0.2">
      <c r="A10363" t="s">
        <v>12</v>
      </c>
      <c r="B10363" s="1">
        <v>45462.552083333336</v>
      </c>
      <c r="C10363" s="1">
        <v>45462.5625</v>
      </c>
      <c r="D10363" t="s">
        <v>18</v>
      </c>
      <c r="E10363">
        <v>2.4500000000000002</v>
      </c>
      <c r="F10363">
        <v>2.4500000000000002</v>
      </c>
      <c r="G10363" t="s">
        <v>18</v>
      </c>
      <c r="H10363">
        <v>121.19</v>
      </c>
      <c r="I10363">
        <v>121.19</v>
      </c>
      <c r="J10363" t="s">
        <v>16</v>
      </c>
      <c r="K10363">
        <v>124.93</v>
      </c>
      <c r="L10363">
        <v>124.93</v>
      </c>
      <c r="M10363" s="4"/>
      <c r="N10363" s="4"/>
    </row>
    <row r="10364" spans="1:14" x14ac:dyDescent="0.2">
      <c r="A10364" t="s">
        <v>12</v>
      </c>
      <c r="B10364" s="1">
        <v>45462.5625</v>
      </c>
      <c r="C10364" s="1">
        <v>45462.572916666664</v>
      </c>
      <c r="D10364" t="s">
        <v>18</v>
      </c>
      <c r="E10364">
        <v>1.72</v>
      </c>
      <c r="F10364">
        <v>1.72</v>
      </c>
      <c r="G10364" t="s">
        <v>18</v>
      </c>
      <c r="H10364">
        <v>117.5</v>
      </c>
      <c r="I10364">
        <v>117.5</v>
      </c>
      <c r="J10364" t="s">
        <v>16</v>
      </c>
      <c r="K10364">
        <v>120.14</v>
      </c>
      <c r="L10364">
        <v>120.14</v>
      </c>
      <c r="M10364" s="4"/>
      <c r="N10364" s="4"/>
    </row>
    <row r="10365" spans="1:14" x14ac:dyDescent="0.2">
      <c r="A10365" t="s">
        <v>12</v>
      </c>
      <c r="B10365" s="1">
        <v>45462.572916666664</v>
      </c>
      <c r="C10365" s="1">
        <v>45462.583333333336</v>
      </c>
      <c r="D10365" t="s">
        <v>18</v>
      </c>
      <c r="E10365">
        <v>1.05</v>
      </c>
      <c r="F10365">
        <v>1.05</v>
      </c>
      <c r="G10365" t="s">
        <v>18</v>
      </c>
      <c r="H10365">
        <v>133.83000000000001</v>
      </c>
      <c r="I10365">
        <v>133.83000000000001</v>
      </c>
      <c r="J10365" t="s">
        <v>16</v>
      </c>
      <c r="K10365">
        <v>135.44</v>
      </c>
      <c r="L10365">
        <v>135.44</v>
      </c>
      <c r="M10365" s="4"/>
      <c r="N10365" s="4"/>
    </row>
    <row r="10366" spans="1:14" x14ac:dyDescent="0.2">
      <c r="A10366" t="s">
        <v>12</v>
      </c>
      <c r="B10366" s="1">
        <v>45462.583333333336</v>
      </c>
      <c r="C10366" s="1">
        <v>45462.59375</v>
      </c>
      <c r="D10366" t="s">
        <v>18</v>
      </c>
      <c r="E10366">
        <v>-0.16</v>
      </c>
      <c r="F10366">
        <v>-0.16</v>
      </c>
      <c r="G10366" t="s">
        <v>18</v>
      </c>
      <c r="H10366">
        <v>136.97</v>
      </c>
      <c r="I10366">
        <v>136.97</v>
      </c>
      <c r="J10366" t="s">
        <v>16</v>
      </c>
      <c r="K10366">
        <v>136.72</v>
      </c>
      <c r="L10366">
        <v>136.72</v>
      </c>
      <c r="M10366" s="4">
        <f t="shared" ref="M10366" si="5176">AVERAGE(F10366:F10369)</f>
        <v>-0.13499999999999998</v>
      </c>
      <c r="N10366" s="4">
        <f t="shared" ref="N10366" si="5177">AVERAGE(I10366:I10369)</f>
        <v>134.92000000000002</v>
      </c>
    </row>
    <row r="10367" spans="1:14" x14ac:dyDescent="0.2">
      <c r="A10367" t="s">
        <v>12</v>
      </c>
      <c r="B10367" s="1">
        <v>45462.59375</v>
      </c>
      <c r="C10367" s="1">
        <v>45462.604166666664</v>
      </c>
      <c r="D10367" t="s">
        <v>18</v>
      </c>
      <c r="E10367">
        <v>-0.44</v>
      </c>
      <c r="F10367">
        <v>-0.44</v>
      </c>
      <c r="G10367" t="s">
        <v>18</v>
      </c>
      <c r="H10367">
        <v>138.55000000000001</v>
      </c>
      <c r="I10367">
        <v>138.55000000000001</v>
      </c>
      <c r="J10367" t="s">
        <v>16</v>
      </c>
      <c r="K10367">
        <v>137.88</v>
      </c>
      <c r="L10367">
        <v>137.88</v>
      </c>
      <c r="M10367" s="4"/>
      <c r="N10367" s="4"/>
    </row>
    <row r="10368" spans="1:14" x14ac:dyDescent="0.2">
      <c r="A10368" t="s">
        <v>12</v>
      </c>
      <c r="B10368" s="1">
        <v>45462.604166666664</v>
      </c>
      <c r="C10368" s="1">
        <v>45462.614583333336</v>
      </c>
      <c r="D10368" t="s">
        <v>18</v>
      </c>
      <c r="E10368">
        <v>0.16</v>
      </c>
      <c r="F10368">
        <v>0.16</v>
      </c>
      <c r="G10368" t="s">
        <v>18</v>
      </c>
      <c r="H10368">
        <v>133.80000000000001</v>
      </c>
      <c r="I10368">
        <v>133.80000000000001</v>
      </c>
      <c r="J10368" t="s">
        <v>16</v>
      </c>
      <c r="K10368">
        <v>134.04</v>
      </c>
      <c r="L10368">
        <v>134.04</v>
      </c>
      <c r="M10368" s="4"/>
      <c r="N10368" s="4"/>
    </row>
    <row r="10369" spans="1:14" x14ac:dyDescent="0.2">
      <c r="A10369" t="s">
        <v>12</v>
      </c>
      <c r="B10369" s="1">
        <v>45462.614583333336</v>
      </c>
      <c r="C10369" s="1">
        <v>45462.625</v>
      </c>
      <c r="D10369" t="s">
        <v>18</v>
      </c>
      <c r="E10369">
        <v>-0.1</v>
      </c>
      <c r="F10369">
        <v>-0.1</v>
      </c>
      <c r="G10369" t="s">
        <v>18</v>
      </c>
      <c r="H10369">
        <v>130.36000000000001</v>
      </c>
      <c r="I10369">
        <v>130.36000000000001</v>
      </c>
      <c r="J10369" t="s">
        <v>16</v>
      </c>
      <c r="K10369">
        <v>130.19999999999999</v>
      </c>
      <c r="L10369">
        <v>130.19999999999999</v>
      </c>
      <c r="M10369" s="4"/>
      <c r="N10369" s="4"/>
    </row>
    <row r="10370" spans="1:14" x14ac:dyDescent="0.2">
      <c r="A10370" t="s">
        <v>12</v>
      </c>
      <c r="B10370" s="1">
        <v>45462.625</v>
      </c>
      <c r="C10370" s="1">
        <v>45462.635416666664</v>
      </c>
      <c r="D10370" t="s">
        <v>18</v>
      </c>
      <c r="E10370">
        <v>0.75</v>
      </c>
      <c r="F10370">
        <v>0.75</v>
      </c>
      <c r="G10370" t="s">
        <v>18</v>
      </c>
      <c r="H10370">
        <v>133.62</v>
      </c>
      <c r="I10370">
        <v>133.62</v>
      </c>
      <c r="J10370" t="s">
        <v>16</v>
      </c>
      <c r="K10370">
        <v>134.77000000000001</v>
      </c>
      <c r="L10370">
        <v>134.77000000000001</v>
      </c>
      <c r="M10370" s="4">
        <f t="shared" ref="M10370" si="5178">AVERAGE(F10370:F10373)</f>
        <v>0.12250000000000001</v>
      </c>
      <c r="N10370" s="4">
        <f t="shared" ref="N10370" si="5179">AVERAGE(I10370:I10373)</f>
        <v>130.55250000000001</v>
      </c>
    </row>
    <row r="10371" spans="1:14" x14ac:dyDescent="0.2">
      <c r="A10371" t="s">
        <v>12</v>
      </c>
      <c r="B10371" s="1">
        <v>45462.635416666664</v>
      </c>
      <c r="C10371" s="1">
        <v>45462.645833333336</v>
      </c>
      <c r="D10371" t="s">
        <v>18</v>
      </c>
      <c r="E10371">
        <v>0.15</v>
      </c>
      <c r="F10371">
        <v>0.15</v>
      </c>
      <c r="G10371" t="s">
        <v>18</v>
      </c>
      <c r="H10371">
        <v>125.98</v>
      </c>
      <c r="I10371">
        <v>125.98</v>
      </c>
      <c r="J10371" t="s">
        <v>16</v>
      </c>
      <c r="K10371">
        <v>126.21</v>
      </c>
      <c r="L10371">
        <v>126.21</v>
      </c>
      <c r="M10371" s="4"/>
      <c r="N10371" s="4"/>
    </row>
    <row r="10372" spans="1:14" x14ac:dyDescent="0.2">
      <c r="A10372" t="s">
        <v>12</v>
      </c>
      <c r="B10372" s="1">
        <v>45462.645833333336</v>
      </c>
      <c r="C10372" s="1">
        <v>45462.65625</v>
      </c>
      <c r="D10372" t="s">
        <v>18</v>
      </c>
      <c r="E10372">
        <v>-0.34</v>
      </c>
      <c r="F10372">
        <v>-0.34</v>
      </c>
      <c r="G10372" t="s">
        <v>18</v>
      </c>
      <c r="H10372">
        <v>129.91999999999999</v>
      </c>
      <c r="I10372">
        <v>129.91999999999999</v>
      </c>
      <c r="J10372" t="s">
        <v>16</v>
      </c>
      <c r="K10372">
        <v>129.4</v>
      </c>
      <c r="L10372">
        <v>129.4</v>
      </c>
      <c r="M10372" s="4"/>
      <c r="N10372" s="4"/>
    </row>
    <row r="10373" spans="1:14" x14ac:dyDescent="0.2">
      <c r="A10373" t="s">
        <v>12</v>
      </c>
      <c r="B10373" s="1">
        <v>45462.65625</v>
      </c>
      <c r="C10373" s="1">
        <v>45462.666666666664</v>
      </c>
      <c r="D10373" t="s">
        <v>18</v>
      </c>
      <c r="E10373">
        <v>-7.0000000000000007E-2</v>
      </c>
      <c r="F10373">
        <v>-7.0000000000000007E-2</v>
      </c>
      <c r="G10373" t="s">
        <v>18</v>
      </c>
      <c r="H10373">
        <v>132.69</v>
      </c>
      <c r="I10373">
        <v>132.69</v>
      </c>
      <c r="J10373" t="s">
        <v>16</v>
      </c>
      <c r="K10373">
        <v>132.57</v>
      </c>
      <c r="L10373">
        <v>132.57</v>
      </c>
      <c r="M10373" s="4"/>
      <c r="N10373" s="4"/>
    </row>
    <row r="10374" spans="1:14" x14ac:dyDescent="0.2">
      <c r="A10374" t="s">
        <v>12</v>
      </c>
      <c r="B10374" s="1">
        <v>45462.666666666664</v>
      </c>
      <c r="C10374" s="1">
        <v>45462.677083333336</v>
      </c>
      <c r="D10374" t="s">
        <v>18</v>
      </c>
      <c r="E10374">
        <v>-7.0000000000000007E-2</v>
      </c>
      <c r="F10374">
        <v>-7.0000000000000007E-2</v>
      </c>
      <c r="G10374" t="s">
        <v>18</v>
      </c>
      <c r="H10374">
        <v>141.44</v>
      </c>
      <c r="I10374">
        <v>141.44</v>
      </c>
      <c r="J10374" t="s">
        <v>16</v>
      </c>
      <c r="K10374">
        <v>141.32</v>
      </c>
      <c r="L10374">
        <v>141.32</v>
      </c>
      <c r="M10374" s="4">
        <f t="shared" ref="M10374" si="5180">AVERAGE(F10374:F10377)</f>
        <v>-0.19999999999999998</v>
      </c>
      <c r="N10374" s="4">
        <f t="shared" ref="N10374" si="5181">AVERAGE(I10374:I10377)</f>
        <v>136.91</v>
      </c>
    </row>
    <row r="10375" spans="1:14" x14ac:dyDescent="0.2">
      <c r="A10375" t="s">
        <v>12</v>
      </c>
      <c r="B10375" s="1">
        <v>45462.677083333336</v>
      </c>
      <c r="C10375" s="1">
        <v>45462.6875</v>
      </c>
      <c r="D10375" t="s">
        <v>18</v>
      </c>
      <c r="E10375">
        <v>-0.1</v>
      </c>
      <c r="F10375">
        <v>-0.1</v>
      </c>
      <c r="G10375" t="s">
        <v>18</v>
      </c>
      <c r="H10375">
        <v>141.4</v>
      </c>
      <c r="I10375">
        <v>141.4</v>
      </c>
      <c r="J10375" t="s">
        <v>16</v>
      </c>
      <c r="K10375">
        <v>141.24</v>
      </c>
      <c r="L10375">
        <v>141.24</v>
      </c>
      <c r="M10375" s="4"/>
      <c r="N10375" s="4"/>
    </row>
    <row r="10376" spans="1:14" x14ac:dyDescent="0.2">
      <c r="A10376" t="s">
        <v>12</v>
      </c>
      <c r="B10376" s="1">
        <v>45462.6875</v>
      </c>
      <c r="C10376" s="1">
        <v>45462.697916666664</v>
      </c>
      <c r="D10376" t="s">
        <v>18</v>
      </c>
      <c r="E10376">
        <v>-0.41</v>
      </c>
      <c r="F10376">
        <v>-0.41</v>
      </c>
      <c r="G10376" t="s">
        <v>18</v>
      </c>
      <c r="H10376">
        <v>132.76</v>
      </c>
      <c r="I10376">
        <v>132.76</v>
      </c>
      <c r="J10376" t="s">
        <v>16</v>
      </c>
      <c r="K10376">
        <v>132.13</v>
      </c>
      <c r="L10376">
        <v>132.13</v>
      </c>
      <c r="M10376" s="4"/>
      <c r="N10376" s="4"/>
    </row>
    <row r="10377" spans="1:14" x14ac:dyDescent="0.2">
      <c r="A10377" t="s">
        <v>12</v>
      </c>
      <c r="B10377" s="1">
        <v>45462.697916666664</v>
      </c>
      <c r="C10377" s="1">
        <v>45462.708333333336</v>
      </c>
      <c r="D10377" t="s">
        <v>18</v>
      </c>
      <c r="E10377">
        <v>-0.22</v>
      </c>
      <c r="F10377">
        <v>-0.22</v>
      </c>
      <c r="G10377" t="s">
        <v>18</v>
      </c>
      <c r="H10377">
        <v>132.04</v>
      </c>
      <c r="I10377">
        <v>132.04</v>
      </c>
      <c r="J10377" t="s">
        <v>16</v>
      </c>
      <c r="K10377">
        <v>131.69</v>
      </c>
      <c r="L10377">
        <v>131.69</v>
      </c>
      <c r="M10377" s="4"/>
      <c r="N10377" s="4"/>
    </row>
    <row r="10378" spans="1:14" x14ac:dyDescent="0.2">
      <c r="A10378" t="s">
        <v>12</v>
      </c>
      <c r="B10378" s="1">
        <v>45462.708333333336</v>
      </c>
      <c r="C10378" s="1">
        <v>45462.71875</v>
      </c>
      <c r="D10378" t="s">
        <v>18</v>
      </c>
      <c r="E10378">
        <v>-0.06</v>
      </c>
      <c r="F10378">
        <v>-0.06</v>
      </c>
      <c r="G10378" t="s">
        <v>18</v>
      </c>
      <c r="H10378">
        <v>133.76</v>
      </c>
      <c r="I10378">
        <v>133.76</v>
      </c>
      <c r="J10378" t="s">
        <v>16</v>
      </c>
      <c r="K10378">
        <v>133.66</v>
      </c>
      <c r="L10378">
        <v>133.66</v>
      </c>
      <c r="M10378" s="4">
        <f t="shared" ref="M10378" si="5182">AVERAGE(F10378:F10381)</f>
        <v>0.14500000000000002</v>
      </c>
      <c r="N10378" s="4">
        <f t="shared" ref="N10378" si="5183">AVERAGE(I10378:I10381)</f>
        <v>134.48999999999998</v>
      </c>
    </row>
    <row r="10379" spans="1:14" x14ac:dyDescent="0.2">
      <c r="A10379" t="s">
        <v>12</v>
      </c>
      <c r="B10379" s="1">
        <v>45462.71875</v>
      </c>
      <c r="C10379" s="1">
        <v>45462.729166666664</v>
      </c>
      <c r="D10379" t="s">
        <v>18</v>
      </c>
      <c r="E10379">
        <v>0.24</v>
      </c>
      <c r="F10379">
        <v>0.24</v>
      </c>
      <c r="G10379" t="s">
        <v>18</v>
      </c>
      <c r="H10379">
        <v>133.91</v>
      </c>
      <c r="I10379">
        <v>133.91</v>
      </c>
      <c r="J10379" t="s">
        <v>16</v>
      </c>
      <c r="K10379">
        <v>134.27000000000001</v>
      </c>
      <c r="L10379">
        <v>134.27000000000001</v>
      </c>
      <c r="M10379" s="4"/>
      <c r="N10379" s="4"/>
    </row>
    <row r="10380" spans="1:14" x14ac:dyDescent="0.2">
      <c r="A10380" t="s">
        <v>12</v>
      </c>
      <c r="B10380" s="1">
        <v>45462.729166666664</v>
      </c>
      <c r="C10380" s="1">
        <v>45462.739583333336</v>
      </c>
      <c r="D10380" t="s">
        <v>18</v>
      </c>
      <c r="E10380">
        <v>0.14000000000000001</v>
      </c>
      <c r="F10380">
        <v>0.14000000000000001</v>
      </c>
      <c r="G10380" t="s">
        <v>18</v>
      </c>
      <c r="H10380">
        <v>131.62</v>
      </c>
      <c r="I10380">
        <v>131.62</v>
      </c>
      <c r="J10380" t="s">
        <v>16</v>
      </c>
      <c r="K10380">
        <v>131.83000000000001</v>
      </c>
      <c r="L10380">
        <v>131.83000000000001</v>
      </c>
      <c r="M10380" s="4"/>
      <c r="N10380" s="4"/>
    </row>
    <row r="10381" spans="1:14" x14ac:dyDescent="0.2">
      <c r="A10381" t="s">
        <v>12</v>
      </c>
      <c r="B10381" s="1">
        <v>45462.739583333336</v>
      </c>
      <c r="C10381" s="1">
        <v>45462.75</v>
      </c>
      <c r="D10381" t="s">
        <v>18</v>
      </c>
      <c r="E10381">
        <v>0.26</v>
      </c>
      <c r="F10381">
        <v>0.26</v>
      </c>
      <c r="G10381" t="s">
        <v>18</v>
      </c>
      <c r="H10381">
        <v>138.66999999999999</v>
      </c>
      <c r="I10381">
        <v>138.66999999999999</v>
      </c>
      <c r="J10381" t="s">
        <v>16</v>
      </c>
      <c r="K10381">
        <v>139.07</v>
      </c>
      <c r="L10381">
        <v>139.07</v>
      </c>
      <c r="M10381" s="4"/>
      <c r="N10381" s="4"/>
    </row>
    <row r="10382" spans="1:14" x14ac:dyDescent="0.2">
      <c r="A10382" t="s">
        <v>12</v>
      </c>
      <c r="B10382" s="1">
        <v>45462.75</v>
      </c>
      <c r="C10382" s="1">
        <v>45462.760416666664</v>
      </c>
      <c r="D10382" t="s">
        <v>18</v>
      </c>
      <c r="E10382">
        <v>0.16</v>
      </c>
      <c r="F10382">
        <v>0.16</v>
      </c>
      <c r="G10382" t="s">
        <v>18</v>
      </c>
      <c r="H10382">
        <v>139.88999999999999</v>
      </c>
      <c r="I10382">
        <v>139.88999999999999</v>
      </c>
      <c r="J10382" t="s">
        <v>16</v>
      </c>
      <c r="K10382">
        <v>140.13999999999999</v>
      </c>
      <c r="L10382">
        <v>140.13999999999999</v>
      </c>
      <c r="M10382" s="4">
        <f t="shared" ref="M10382" si="5184">AVERAGE(F10382:F10385)</f>
        <v>0.28750000000000003</v>
      </c>
      <c r="N10382" s="4">
        <f t="shared" ref="N10382" si="5185">AVERAGE(I10382:I10385)</f>
        <v>137.61000000000001</v>
      </c>
    </row>
    <row r="10383" spans="1:14" x14ac:dyDescent="0.2">
      <c r="A10383" t="s">
        <v>12</v>
      </c>
      <c r="B10383" s="1">
        <v>45462.760416666664</v>
      </c>
      <c r="C10383" s="1">
        <v>45462.770833333336</v>
      </c>
      <c r="D10383" t="s">
        <v>18</v>
      </c>
      <c r="E10383">
        <v>0.38</v>
      </c>
      <c r="F10383">
        <v>0.38</v>
      </c>
      <c r="G10383" t="s">
        <v>18</v>
      </c>
      <c r="H10383">
        <v>139.35</v>
      </c>
      <c r="I10383">
        <v>139.35</v>
      </c>
      <c r="J10383" t="s">
        <v>16</v>
      </c>
      <c r="K10383">
        <v>139.93</v>
      </c>
      <c r="L10383">
        <v>139.93</v>
      </c>
      <c r="M10383" s="4"/>
      <c r="N10383" s="4"/>
    </row>
    <row r="10384" spans="1:14" x14ac:dyDescent="0.2">
      <c r="A10384" t="s">
        <v>12</v>
      </c>
      <c r="B10384" s="1">
        <v>45462.770833333336</v>
      </c>
      <c r="C10384" s="1">
        <v>45462.78125</v>
      </c>
      <c r="D10384" t="s">
        <v>18</v>
      </c>
      <c r="E10384">
        <v>0.4</v>
      </c>
      <c r="F10384">
        <v>0.4</v>
      </c>
      <c r="G10384" t="s">
        <v>18</v>
      </c>
      <c r="H10384">
        <v>136.87</v>
      </c>
      <c r="I10384">
        <v>136.87</v>
      </c>
      <c r="J10384" t="s">
        <v>16</v>
      </c>
      <c r="K10384">
        <v>137.47999999999999</v>
      </c>
      <c r="L10384">
        <v>137.47999999999999</v>
      </c>
      <c r="M10384" s="4"/>
      <c r="N10384" s="4"/>
    </row>
    <row r="10385" spans="1:14" x14ac:dyDescent="0.2">
      <c r="A10385" t="s">
        <v>12</v>
      </c>
      <c r="B10385" s="1">
        <v>45462.78125</v>
      </c>
      <c r="C10385" s="1">
        <v>45462.791666666664</v>
      </c>
      <c r="D10385" t="s">
        <v>18</v>
      </c>
      <c r="E10385">
        <v>0.21</v>
      </c>
      <c r="F10385">
        <v>0.21</v>
      </c>
      <c r="G10385" t="s">
        <v>18</v>
      </c>
      <c r="H10385">
        <v>134.33000000000001</v>
      </c>
      <c r="I10385">
        <v>134.33000000000001</v>
      </c>
      <c r="J10385" t="s">
        <v>16</v>
      </c>
      <c r="K10385">
        <v>134.66</v>
      </c>
      <c r="L10385">
        <v>134.66</v>
      </c>
      <c r="M10385" s="4"/>
      <c r="N10385" s="4"/>
    </row>
    <row r="10386" spans="1:14" x14ac:dyDescent="0.2">
      <c r="A10386" t="s">
        <v>12</v>
      </c>
      <c r="B10386" s="1">
        <v>45462.791666666664</v>
      </c>
      <c r="C10386" s="1">
        <v>45462.802083333336</v>
      </c>
      <c r="D10386" t="s">
        <v>18</v>
      </c>
      <c r="E10386">
        <v>0.9</v>
      </c>
      <c r="F10386">
        <v>0.9</v>
      </c>
      <c r="G10386" t="s">
        <v>18</v>
      </c>
      <c r="H10386">
        <v>137.29</v>
      </c>
      <c r="I10386">
        <v>137.29</v>
      </c>
      <c r="J10386" t="s">
        <v>16</v>
      </c>
      <c r="K10386">
        <v>138.66999999999999</v>
      </c>
      <c r="L10386">
        <v>138.66999999999999</v>
      </c>
      <c r="M10386" s="4">
        <f t="shared" ref="M10386" si="5186">AVERAGE(F10386:F10389)</f>
        <v>0.8899999999999999</v>
      </c>
      <c r="N10386" s="4">
        <f t="shared" ref="N10386" si="5187">AVERAGE(I10386:I10389)</f>
        <v>130.91749999999999</v>
      </c>
    </row>
    <row r="10387" spans="1:14" x14ac:dyDescent="0.2">
      <c r="A10387" t="s">
        <v>12</v>
      </c>
      <c r="B10387" s="1">
        <v>45462.802083333336</v>
      </c>
      <c r="C10387" s="1">
        <v>45462.8125</v>
      </c>
      <c r="D10387" t="s">
        <v>18</v>
      </c>
      <c r="E10387">
        <v>1.25</v>
      </c>
      <c r="F10387">
        <v>1.25</v>
      </c>
      <c r="G10387" t="s">
        <v>18</v>
      </c>
      <c r="H10387">
        <v>136.85</v>
      </c>
      <c r="I10387">
        <v>136.85</v>
      </c>
      <c r="J10387" t="s">
        <v>16</v>
      </c>
      <c r="K10387">
        <v>138.76</v>
      </c>
      <c r="L10387">
        <v>138.76</v>
      </c>
      <c r="M10387" s="4"/>
      <c r="N10387" s="4"/>
    </row>
    <row r="10388" spans="1:14" x14ac:dyDescent="0.2">
      <c r="A10388" t="s">
        <v>12</v>
      </c>
      <c r="B10388" s="1">
        <v>45462.8125</v>
      </c>
      <c r="C10388" s="1">
        <v>45462.822916666664</v>
      </c>
      <c r="D10388" t="s">
        <v>18</v>
      </c>
      <c r="E10388">
        <v>0.65</v>
      </c>
      <c r="F10388">
        <v>0.65</v>
      </c>
      <c r="G10388" t="s">
        <v>18</v>
      </c>
      <c r="H10388">
        <v>123.83</v>
      </c>
      <c r="I10388">
        <v>123.83</v>
      </c>
      <c r="J10388" t="s">
        <v>16</v>
      </c>
      <c r="K10388">
        <v>124.82</v>
      </c>
      <c r="L10388">
        <v>124.82</v>
      </c>
      <c r="M10388" s="4"/>
      <c r="N10388" s="4"/>
    </row>
    <row r="10389" spans="1:14" x14ac:dyDescent="0.2">
      <c r="A10389" t="s">
        <v>12</v>
      </c>
      <c r="B10389" s="1">
        <v>45462.822916666664</v>
      </c>
      <c r="C10389" s="1">
        <v>45462.833333333336</v>
      </c>
      <c r="D10389" t="s">
        <v>18</v>
      </c>
      <c r="E10389">
        <v>0.76</v>
      </c>
      <c r="F10389">
        <v>0.76</v>
      </c>
      <c r="G10389" t="s">
        <v>18</v>
      </c>
      <c r="H10389">
        <v>125.7</v>
      </c>
      <c r="I10389">
        <v>125.7</v>
      </c>
      <c r="J10389" t="s">
        <v>16</v>
      </c>
      <c r="K10389">
        <v>126.86</v>
      </c>
      <c r="L10389">
        <v>126.86</v>
      </c>
      <c r="M10389" s="4"/>
      <c r="N10389" s="4"/>
    </row>
    <row r="10390" spans="1:14" x14ac:dyDescent="0.2">
      <c r="A10390" t="s">
        <v>12</v>
      </c>
      <c r="B10390" s="1">
        <v>45462.833333333336</v>
      </c>
      <c r="C10390" s="1">
        <v>45462.84375</v>
      </c>
      <c r="D10390" t="s">
        <v>18</v>
      </c>
      <c r="E10390">
        <v>1.1599999999999999</v>
      </c>
      <c r="F10390">
        <v>1.1599999999999999</v>
      </c>
      <c r="G10390" t="s">
        <v>18</v>
      </c>
      <c r="H10390">
        <v>109.33</v>
      </c>
      <c r="I10390">
        <v>109.33</v>
      </c>
      <c r="J10390" t="s">
        <v>16</v>
      </c>
      <c r="K10390">
        <v>111.1</v>
      </c>
      <c r="L10390">
        <v>111.1</v>
      </c>
      <c r="M10390" s="4">
        <f t="shared" ref="M10390" si="5188">AVERAGE(F10390:F10393)</f>
        <v>1.8425</v>
      </c>
      <c r="N10390" s="4">
        <f t="shared" ref="N10390" si="5189">AVERAGE(I10390:I10393)</f>
        <v>89.942499999999995</v>
      </c>
    </row>
    <row r="10391" spans="1:14" x14ac:dyDescent="0.2">
      <c r="A10391" t="s">
        <v>12</v>
      </c>
      <c r="B10391" s="1">
        <v>45462.84375</v>
      </c>
      <c r="C10391" s="1">
        <v>45462.854166666664</v>
      </c>
      <c r="D10391" t="s">
        <v>18</v>
      </c>
      <c r="E10391">
        <v>2.4900000000000002</v>
      </c>
      <c r="F10391">
        <v>2.4900000000000002</v>
      </c>
      <c r="G10391" t="s">
        <v>18</v>
      </c>
      <c r="H10391">
        <v>73.319999999999993</v>
      </c>
      <c r="I10391">
        <v>73.319999999999993</v>
      </c>
      <c r="J10391" t="s">
        <v>16</v>
      </c>
      <c r="K10391">
        <v>77.13</v>
      </c>
      <c r="L10391">
        <v>77.13</v>
      </c>
      <c r="M10391" s="4"/>
      <c r="N10391" s="4"/>
    </row>
    <row r="10392" spans="1:14" x14ac:dyDescent="0.2">
      <c r="A10392" t="s">
        <v>12</v>
      </c>
      <c r="B10392" s="1">
        <v>45462.854166666664</v>
      </c>
      <c r="C10392" s="1">
        <v>45462.864583333336</v>
      </c>
      <c r="D10392" t="s">
        <v>18</v>
      </c>
      <c r="E10392">
        <v>1.63</v>
      </c>
      <c r="F10392">
        <v>1.63</v>
      </c>
      <c r="G10392" t="s">
        <v>18</v>
      </c>
      <c r="H10392">
        <v>93.21</v>
      </c>
      <c r="I10392">
        <v>93.21</v>
      </c>
      <c r="J10392" t="s">
        <v>16</v>
      </c>
      <c r="K10392">
        <v>95.69</v>
      </c>
      <c r="L10392">
        <v>95.69</v>
      </c>
      <c r="M10392" s="4"/>
      <c r="N10392" s="4"/>
    </row>
    <row r="10393" spans="1:14" x14ac:dyDescent="0.2">
      <c r="A10393" t="s">
        <v>12</v>
      </c>
      <c r="B10393" s="1">
        <v>45462.864583333336</v>
      </c>
      <c r="C10393" s="1">
        <v>45462.875</v>
      </c>
      <c r="D10393" t="s">
        <v>18</v>
      </c>
      <c r="E10393">
        <v>2.09</v>
      </c>
      <c r="F10393">
        <v>2.09</v>
      </c>
      <c r="G10393" t="s">
        <v>18</v>
      </c>
      <c r="H10393">
        <v>83.91</v>
      </c>
      <c r="I10393">
        <v>83.91</v>
      </c>
      <c r="J10393" t="s">
        <v>16</v>
      </c>
      <c r="K10393">
        <v>87.1</v>
      </c>
      <c r="L10393">
        <v>87.1</v>
      </c>
      <c r="M10393" s="4"/>
      <c r="N10393" s="4"/>
    </row>
    <row r="10394" spans="1:14" x14ac:dyDescent="0.2">
      <c r="A10394" t="s">
        <v>12</v>
      </c>
      <c r="B10394" s="1">
        <v>45462.875</v>
      </c>
      <c r="C10394" s="1">
        <v>45462.885416666664</v>
      </c>
      <c r="D10394" t="s">
        <v>18</v>
      </c>
      <c r="E10394">
        <v>2.25</v>
      </c>
      <c r="F10394">
        <v>2.25</v>
      </c>
      <c r="G10394" t="s">
        <v>18</v>
      </c>
      <c r="H10394">
        <v>79.23</v>
      </c>
      <c r="I10394">
        <v>79.23</v>
      </c>
      <c r="J10394" t="s">
        <v>16</v>
      </c>
      <c r="K10394">
        <v>82.66</v>
      </c>
      <c r="L10394">
        <v>82.66</v>
      </c>
      <c r="M10394" s="4">
        <f t="shared" ref="M10394" si="5190">AVERAGE(F10394:F10397)</f>
        <v>1.4525000000000001</v>
      </c>
      <c r="N10394" s="4">
        <f t="shared" ref="N10394" si="5191">AVERAGE(I10394:I10397)</f>
        <v>72.137500000000003</v>
      </c>
    </row>
    <row r="10395" spans="1:14" x14ac:dyDescent="0.2">
      <c r="A10395" t="s">
        <v>12</v>
      </c>
      <c r="B10395" s="1">
        <v>45462.885416666664</v>
      </c>
      <c r="C10395" s="1">
        <v>45462.895833333336</v>
      </c>
      <c r="D10395" t="s">
        <v>18</v>
      </c>
      <c r="E10395">
        <v>2</v>
      </c>
      <c r="F10395">
        <v>2</v>
      </c>
      <c r="G10395" t="s">
        <v>18</v>
      </c>
      <c r="H10395">
        <v>78.290000000000006</v>
      </c>
      <c r="I10395">
        <v>78.290000000000006</v>
      </c>
      <c r="J10395" t="s">
        <v>16</v>
      </c>
      <c r="K10395">
        <v>81.349999999999994</v>
      </c>
      <c r="L10395">
        <v>81.349999999999994</v>
      </c>
      <c r="M10395" s="4"/>
      <c r="N10395" s="4"/>
    </row>
    <row r="10396" spans="1:14" x14ac:dyDescent="0.2">
      <c r="A10396" t="s">
        <v>12</v>
      </c>
      <c r="B10396" s="1">
        <v>45462.895833333336</v>
      </c>
      <c r="C10396" s="1">
        <v>45462.90625</v>
      </c>
      <c r="D10396" t="s">
        <v>18</v>
      </c>
      <c r="E10396">
        <v>1.49</v>
      </c>
      <c r="F10396">
        <v>1.49</v>
      </c>
      <c r="G10396" t="s">
        <v>18</v>
      </c>
      <c r="H10396">
        <v>70.349999999999994</v>
      </c>
      <c r="I10396">
        <v>70.349999999999994</v>
      </c>
      <c r="J10396" t="s">
        <v>16</v>
      </c>
      <c r="K10396">
        <v>72.62</v>
      </c>
      <c r="L10396">
        <v>72.62</v>
      </c>
      <c r="M10396" s="4"/>
      <c r="N10396" s="4"/>
    </row>
    <row r="10397" spans="1:14" x14ac:dyDescent="0.2">
      <c r="A10397" t="s">
        <v>12</v>
      </c>
      <c r="B10397" s="1">
        <v>45462.90625</v>
      </c>
      <c r="C10397" s="1">
        <v>45462.916666666664</v>
      </c>
      <c r="D10397" t="s">
        <v>18</v>
      </c>
      <c r="E10397">
        <v>7.0000000000000007E-2</v>
      </c>
      <c r="F10397">
        <v>7.0000000000000007E-2</v>
      </c>
      <c r="G10397" t="s">
        <v>18</v>
      </c>
      <c r="H10397">
        <v>60.68</v>
      </c>
      <c r="I10397">
        <v>60.68</v>
      </c>
      <c r="J10397" t="s">
        <v>16</v>
      </c>
      <c r="K10397">
        <v>60.8</v>
      </c>
      <c r="L10397">
        <v>60.8</v>
      </c>
      <c r="M10397" s="4"/>
      <c r="N10397" s="4"/>
    </row>
    <row r="10398" spans="1:14" x14ac:dyDescent="0.2">
      <c r="A10398" t="s">
        <v>12</v>
      </c>
      <c r="B10398" s="1">
        <v>45462.916666666664</v>
      </c>
      <c r="C10398" s="1">
        <v>45462.927083333336</v>
      </c>
      <c r="D10398" t="s">
        <v>18</v>
      </c>
      <c r="E10398">
        <v>0.05</v>
      </c>
      <c r="F10398">
        <v>0.05</v>
      </c>
      <c r="G10398" t="s">
        <v>18</v>
      </c>
      <c r="H10398">
        <v>34.130000000000003</v>
      </c>
      <c r="I10398">
        <v>34.130000000000003</v>
      </c>
      <c r="J10398" t="s">
        <v>16</v>
      </c>
      <c r="K10398">
        <v>34.21</v>
      </c>
      <c r="L10398">
        <v>34.21</v>
      </c>
      <c r="M10398" s="4">
        <f t="shared" ref="M10398" si="5192">AVERAGE(F10398:F10401)</f>
        <v>-1.4999999999999999E-2</v>
      </c>
      <c r="N10398" s="4">
        <f t="shared" ref="N10398" si="5193">AVERAGE(I10398:I10401)</f>
        <v>37.012500000000003</v>
      </c>
    </row>
    <row r="10399" spans="1:14" x14ac:dyDescent="0.2">
      <c r="A10399" t="s">
        <v>12</v>
      </c>
      <c r="B10399" s="1">
        <v>45462.927083333336</v>
      </c>
      <c r="C10399" s="1">
        <v>45462.9375</v>
      </c>
      <c r="D10399" t="s">
        <v>18</v>
      </c>
      <c r="E10399">
        <v>0</v>
      </c>
      <c r="F10399">
        <v>0</v>
      </c>
      <c r="G10399" t="s">
        <v>18</v>
      </c>
      <c r="H10399">
        <v>30.41</v>
      </c>
      <c r="I10399">
        <v>30.41</v>
      </c>
      <c r="J10399" t="s">
        <v>16</v>
      </c>
      <c r="K10399">
        <v>30.41</v>
      </c>
      <c r="L10399">
        <v>30.41</v>
      </c>
      <c r="M10399" s="4"/>
      <c r="N10399" s="4"/>
    </row>
    <row r="10400" spans="1:14" x14ac:dyDescent="0.2">
      <c r="A10400" t="s">
        <v>12</v>
      </c>
      <c r="B10400" s="1">
        <v>45462.9375</v>
      </c>
      <c r="C10400" s="1">
        <v>45462.947916666664</v>
      </c>
      <c r="D10400" t="s">
        <v>18</v>
      </c>
      <c r="E10400">
        <v>-0.05</v>
      </c>
      <c r="F10400">
        <v>-0.05</v>
      </c>
      <c r="G10400" t="s">
        <v>18</v>
      </c>
      <c r="H10400">
        <v>48.21</v>
      </c>
      <c r="I10400">
        <v>48.21</v>
      </c>
      <c r="J10400" t="s">
        <v>16</v>
      </c>
      <c r="K10400">
        <v>48.13</v>
      </c>
      <c r="L10400">
        <v>48.13</v>
      </c>
      <c r="M10400" s="4"/>
      <c r="N10400" s="4"/>
    </row>
    <row r="10401" spans="1:14" x14ac:dyDescent="0.2">
      <c r="A10401" t="s">
        <v>12</v>
      </c>
      <c r="B10401" s="1">
        <v>45462.947916666664</v>
      </c>
      <c r="C10401" s="1">
        <v>45462.958333333336</v>
      </c>
      <c r="D10401" t="s">
        <v>18</v>
      </c>
      <c r="E10401">
        <v>-0.06</v>
      </c>
      <c r="F10401">
        <v>-0.06</v>
      </c>
      <c r="G10401" t="s">
        <v>18</v>
      </c>
      <c r="H10401">
        <v>35.299999999999997</v>
      </c>
      <c r="I10401">
        <v>35.299999999999997</v>
      </c>
      <c r="J10401" t="s">
        <v>16</v>
      </c>
      <c r="K10401">
        <v>35.200000000000003</v>
      </c>
      <c r="L10401">
        <v>35.200000000000003</v>
      </c>
      <c r="M10401" s="4"/>
      <c r="N10401" s="4"/>
    </row>
    <row r="10402" spans="1:14" x14ac:dyDescent="0.2">
      <c r="A10402" t="s">
        <v>12</v>
      </c>
      <c r="B10402" s="1">
        <v>45462.958333333336</v>
      </c>
      <c r="C10402" s="1">
        <v>45462.96875</v>
      </c>
      <c r="D10402" t="s">
        <v>18</v>
      </c>
      <c r="E10402">
        <v>-0.09</v>
      </c>
      <c r="F10402">
        <v>-0.09</v>
      </c>
      <c r="G10402" t="s">
        <v>18</v>
      </c>
      <c r="H10402">
        <v>42.17</v>
      </c>
      <c r="I10402">
        <v>42.17</v>
      </c>
      <c r="J10402" t="s">
        <v>16</v>
      </c>
      <c r="K10402">
        <v>42.04</v>
      </c>
      <c r="L10402">
        <v>42.04</v>
      </c>
      <c r="M10402" s="4">
        <f t="shared" ref="M10402" si="5194">AVERAGE(F10402:F10405)</f>
        <v>-6.9999999999999993E-2</v>
      </c>
      <c r="N10402" s="4">
        <f t="shared" ref="N10402" si="5195">AVERAGE(I10402:I10405)</f>
        <v>52.362500000000004</v>
      </c>
    </row>
    <row r="10403" spans="1:14" x14ac:dyDescent="0.2">
      <c r="A10403" t="s">
        <v>12</v>
      </c>
      <c r="B10403" s="1">
        <v>45462.96875</v>
      </c>
      <c r="C10403" s="1">
        <v>45462.979166666664</v>
      </c>
      <c r="D10403" t="s">
        <v>18</v>
      </c>
      <c r="E10403">
        <v>-0.09</v>
      </c>
      <c r="F10403">
        <v>-0.09</v>
      </c>
      <c r="G10403" t="s">
        <v>18</v>
      </c>
      <c r="H10403">
        <v>44.04</v>
      </c>
      <c r="I10403">
        <v>44.04</v>
      </c>
      <c r="J10403" t="s">
        <v>16</v>
      </c>
      <c r="K10403">
        <v>43.91</v>
      </c>
      <c r="L10403">
        <v>43.91</v>
      </c>
      <c r="M10403" s="4"/>
      <c r="N10403" s="4"/>
    </row>
    <row r="10404" spans="1:14" x14ac:dyDescent="0.2">
      <c r="A10404" t="s">
        <v>12</v>
      </c>
      <c r="B10404" s="1">
        <v>45462.979166666664</v>
      </c>
      <c r="C10404" s="1">
        <v>45462.989583333336</v>
      </c>
      <c r="D10404" t="s">
        <v>18</v>
      </c>
      <c r="E10404">
        <v>-0.05</v>
      </c>
      <c r="F10404">
        <v>-0.05</v>
      </c>
      <c r="G10404" t="s">
        <v>18</v>
      </c>
      <c r="H10404">
        <v>58.68</v>
      </c>
      <c r="I10404">
        <v>58.68</v>
      </c>
      <c r="J10404" t="s">
        <v>16</v>
      </c>
      <c r="K10404">
        <v>58.6</v>
      </c>
      <c r="L10404">
        <v>58.6</v>
      </c>
      <c r="M10404" s="4"/>
      <c r="N10404" s="4"/>
    </row>
    <row r="10405" spans="1:14" x14ac:dyDescent="0.2">
      <c r="A10405" t="s">
        <v>12</v>
      </c>
      <c r="B10405" s="1">
        <v>45462.989583333336</v>
      </c>
      <c r="C10405" s="1">
        <v>45463</v>
      </c>
      <c r="D10405" t="s">
        <v>18</v>
      </c>
      <c r="E10405">
        <v>-0.05</v>
      </c>
      <c r="F10405">
        <v>-0.05</v>
      </c>
      <c r="G10405" t="s">
        <v>18</v>
      </c>
      <c r="H10405">
        <v>64.56</v>
      </c>
      <c r="I10405">
        <v>64.56</v>
      </c>
      <c r="J10405" t="s">
        <v>16</v>
      </c>
      <c r="K10405">
        <v>64.48</v>
      </c>
      <c r="L10405">
        <v>64.48</v>
      </c>
      <c r="M10405" s="4"/>
      <c r="N10405" s="4"/>
    </row>
    <row r="10406" spans="1:14" x14ac:dyDescent="0.2">
      <c r="A10406" t="s">
        <v>12</v>
      </c>
      <c r="B10406" s="1">
        <v>45463</v>
      </c>
      <c r="C10406" s="1">
        <v>45463.010416666664</v>
      </c>
      <c r="D10406" t="s">
        <v>18</v>
      </c>
      <c r="E10406">
        <v>0.03</v>
      </c>
      <c r="F10406">
        <v>0.03</v>
      </c>
      <c r="G10406" t="s">
        <v>18</v>
      </c>
      <c r="H10406">
        <v>56.57</v>
      </c>
      <c r="I10406">
        <v>56.57</v>
      </c>
      <c r="J10406" t="s">
        <v>16</v>
      </c>
      <c r="K10406">
        <v>56.61</v>
      </c>
      <c r="L10406">
        <v>56.61</v>
      </c>
      <c r="M10406" s="4">
        <f t="shared" ref="M10406" si="5196">AVERAGE(F10406:F10409)</f>
        <v>0.02</v>
      </c>
      <c r="N10406" s="4">
        <f t="shared" ref="N10406" si="5197">AVERAGE(I10406:I10409)</f>
        <v>46.36</v>
      </c>
    </row>
    <row r="10407" spans="1:14" x14ac:dyDescent="0.2">
      <c r="A10407" t="s">
        <v>12</v>
      </c>
      <c r="B10407" s="1">
        <v>45463.010416666664</v>
      </c>
      <c r="C10407" s="1">
        <v>45463.020833333336</v>
      </c>
      <c r="D10407" t="s">
        <v>18</v>
      </c>
      <c r="E10407">
        <v>0.05</v>
      </c>
      <c r="F10407">
        <v>0.05</v>
      </c>
      <c r="G10407" t="s">
        <v>18</v>
      </c>
      <c r="H10407">
        <v>50.35</v>
      </c>
      <c r="I10407">
        <v>50.35</v>
      </c>
      <c r="J10407" t="s">
        <v>16</v>
      </c>
      <c r="K10407">
        <v>50.42</v>
      </c>
      <c r="L10407">
        <v>50.42</v>
      </c>
      <c r="M10407" s="4"/>
      <c r="N10407" s="4"/>
    </row>
    <row r="10408" spans="1:14" x14ac:dyDescent="0.2">
      <c r="A10408" t="s">
        <v>12</v>
      </c>
      <c r="B10408" s="1">
        <v>45463.020833333336</v>
      </c>
      <c r="C10408" s="1">
        <v>45463.03125</v>
      </c>
      <c r="D10408" t="s">
        <v>18</v>
      </c>
      <c r="E10408">
        <v>0.03</v>
      </c>
      <c r="F10408">
        <v>0.03</v>
      </c>
      <c r="G10408" t="s">
        <v>18</v>
      </c>
      <c r="H10408">
        <v>42.61</v>
      </c>
      <c r="I10408">
        <v>42.61</v>
      </c>
      <c r="J10408" t="s">
        <v>16</v>
      </c>
      <c r="K10408">
        <v>42.65</v>
      </c>
      <c r="L10408">
        <v>42.65</v>
      </c>
      <c r="M10408" s="4"/>
      <c r="N10408" s="4"/>
    </row>
    <row r="10409" spans="1:14" x14ac:dyDescent="0.2">
      <c r="A10409" t="s">
        <v>12</v>
      </c>
      <c r="B10409" s="1">
        <v>45463.03125</v>
      </c>
      <c r="C10409" s="1">
        <v>45463.041666666664</v>
      </c>
      <c r="D10409" t="s">
        <v>14</v>
      </c>
      <c r="E10409">
        <v>-0.03</v>
      </c>
      <c r="F10409">
        <v>-0.03</v>
      </c>
      <c r="G10409" t="s">
        <v>14</v>
      </c>
      <c r="H10409">
        <v>35.909999999999997</v>
      </c>
      <c r="I10409">
        <v>35.909999999999997</v>
      </c>
      <c r="J10409" t="s">
        <v>15</v>
      </c>
      <c r="K10409">
        <v>35.869999999999997</v>
      </c>
      <c r="L10409">
        <v>35.869999999999997</v>
      </c>
      <c r="M10409" s="4"/>
      <c r="N10409" s="4"/>
    </row>
    <row r="10410" spans="1:14" x14ac:dyDescent="0.2">
      <c r="A10410" t="s">
        <v>12</v>
      </c>
      <c r="B10410" s="1">
        <v>45463.041666666664</v>
      </c>
      <c r="C10410" s="1">
        <v>45463.052083333336</v>
      </c>
      <c r="D10410" t="s">
        <v>14</v>
      </c>
      <c r="E10410">
        <v>-0.04</v>
      </c>
      <c r="F10410">
        <v>-0.04</v>
      </c>
      <c r="G10410" t="s">
        <v>14</v>
      </c>
      <c r="H10410">
        <v>64.099999999999994</v>
      </c>
      <c r="I10410">
        <v>64.099999999999994</v>
      </c>
      <c r="J10410" t="s">
        <v>15</v>
      </c>
      <c r="K10410">
        <v>64.040000000000006</v>
      </c>
      <c r="L10410">
        <v>64.040000000000006</v>
      </c>
      <c r="M10410" s="4">
        <f t="shared" ref="M10410" si="5198">AVERAGE(F10410:F10413)</f>
        <v>-1.2500000000000001E-2</v>
      </c>
      <c r="N10410" s="4">
        <f t="shared" ref="N10410" si="5199">AVERAGE(I10410:I10413)</f>
        <v>68.944999999999993</v>
      </c>
    </row>
    <row r="10411" spans="1:14" x14ac:dyDescent="0.2">
      <c r="A10411" t="s">
        <v>12</v>
      </c>
      <c r="B10411" s="1">
        <v>45463.052083333336</v>
      </c>
      <c r="C10411" s="1">
        <v>45463.0625</v>
      </c>
      <c r="D10411" t="s">
        <v>14</v>
      </c>
      <c r="E10411">
        <v>-0.04</v>
      </c>
      <c r="F10411">
        <v>-0.04</v>
      </c>
      <c r="G10411" t="s">
        <v>14</v>
      </c>
      <c r="H10411">
        <v>71.010000000000005</v>
      </c>
      <c r="I10411">
        <v>71.010000000000005</v>
      </c>
      <c r="J10411" t="s">
        <v>15</v>
      </c>
      <c r="K10411">
        <v>70.959999999999994</v>
      </c>
      <c r="L10411">
        <v>70.959999999999994</v>
      </c>
      <c r="M10411" s="4"/>
      <c r="N10411" s="4"/>
    </row>
    <row r="10412" spans="1:14" x14ac:dyDescent="0.2">
      <c r="A10412" t="s">
        <v>12</v>
      </c>
      <c r="B10412" s="1">
        <v>45463.0625</v>
      </c>
      <c r="C10412" s="1">
        <v>45463.072916666664</v>
      </c>
      <c r="D10412" t="s">
        <v>14</v>
      </c>
      <c r="E10412">
        <v>0</v>
      </c>
      <c r="F10412">
        <v>0</v>
      </c>
      <c r="G10412" t="s">
        <v>14</v>
      </c>
      <c r="H10412">
        <v>71.260000000000005</v>
      </c>
      <c r="I10412">
        <v>71.260000000000005</v>
      </c>
      <c r="J10412" t="s">
        <v>15</v>
      </c>
      <c r="K10412">
        <v>71.260000000000005</v>
      </c>
      <c r="L10412">
        <v>71.260000000000005</v>
      </c>
      <c r="M10412" s="4"/>
      <c r="N10412" s="4"/>
    </row>
    <row r="10413" spans="1:14" x14ac:dyDescent="0.2">
      <c r="A10413" t="s">
        <v>12</v>
      </c>
      <c r="B10413" s="1">
        <v>45463.072916666664</v>
      </c>
      <c r="C10413" s="1">
        <v>45463.083333333336</v>
      </c>
      <c r="D10413" t="s">
        <v>14</v>
      </c>
      <c r="E10413">
        <v>0.03</v>
      </c>
      <c r="F10413">
        <v>0.03</v>
      </c>
      <c r="G10413" t="s">
        <v>14</v>
      </c>
      <c r="H10413">
        <v>69.41</v>
      </c>
      <c r="I10413">
        <v>69.41</v>
      </c>
      <c r="J10413" t="s">
        <v>15</v>
      </c>
      <c r="K10413">
        <v>69.45</v>
      </c>
      <c r="L10413">
        <v>69.45</v>
      </c>
      <c r="M10413" s="4"/>
      <c r="N10413" s="4"/>
    </row>
    <row r="10414" spans="1:14" x14ac:dyDescent="0.2">
      <c r="A10414" t="s">
        <v>12</v>
      </c>
      <c r="B10414" s="1">
        <v>45463.083333333336</v>
      </c>
      <c r="C10414" s="1">
        <v>45463.09375</v>
      </c>
      <c r="D10414" t="s">
        <v>14</v>
      </c>
      <c r="E10414">
        <v>0.15</v>
      </c>
      <c r="F10414">
        <v>0.15</v>
      </c>
      <c r="G10414" t="s">
        <v>14</v>
      </c>
      <c r="H10414">
        <v>75.66</v>
      </c>
      <c r="I10414">
        <v>75.66</v>
      </c>
      <c r="J10414" t="s">
        <v>15</v>
      </c>
      <c r="K10414">
        <v>75.88</v>
      </c>
      <c r="L10414">
        <v>75.88</v>
      </c>
      <c r="M10414" s="4">
        <f t="shared" ref="M10414" si="5200">AVERAGE(F10414:F10417)</f>
        <v>0.25750000000000001</v>
      </c>
      <c r="N10414" s="4">
        <f t="shared" ref="N10414" si="5201">AVERAGE(I10414:I10417)</f>
        <v>41.912499999999994</v>
      </c>
    </row>
    <row r="10415" spans="1:14" x14ac:dyDescent="0.2">
      <c r="A10415" t="s">
        <v>12</v>
      </c>
      <c r="B10415" s="1">
        <v>45463.09375</v>
      </c>
      <c r="C10415" s="1">
        <v>45463.104166666664</v>
      </c>
      <c r="D10415" t="s">
        <v>14</v>
      </c>
      <c r="E10415">
        <v>0.09</v>
      </c>
      <c r="F10415">
        <v>0.09</v>
      </c>
      <c r="G10415" t="s">
        <v>14</v>
      </c>
      <c r="H10415">
        <v>51.97</v>
      </c>
      <c r="I10415">
        <v>51.97</v>
      </c>
      <c r="J10415" t="s">
        <v>15</v>
      </c>
      <c r="K10415">
        <v>52.1</v>
      </c>
      <c r="L10415">
        <v>52.1</v>
      </c>
      <c r="M10415" s="4"/>
      <c r="N10415" s="4"/>
    </row>
    <row r="10416" spans="1:14" x14ac:dyDescent="0.2">
      <c r="A10416" t="s">
        <v>12</v>
      </c>
      <c r="B10416" s="1">
        <v>45463.104166666664</v>
      </c>
      <c r="C10416" s="1">
        <v>45463.114583333336</v>
      </c>
      <c r="D10416" t="s">
        <v>14</v>
      </c>
      <c r="E10416">
        <v>0.59</v>
      </c>
      <c r="F10416">
        <v>0.59</v>
      </c>
      <c r="G10416" t="s">
        <v>14</v>
      </c>
      <c r="H10416">
        <v>19.579999999999998</v>
      </c>
      <c r="I10416">
        <v>19.579999999999998</v>
      </c>
      <c r="J10416" t="s">
        <v>15</v>
      </c>
      <c r="K10416">
        <v>20.48</v>
      </c>
      <c r="L10416">
        <v>20.48</v>
      </c>
      <c r="M10416" s="4"/>
      <c r="N10416" s="4"/>
    </row>
    <row r="10417" spans="1:14" x14ac:dyDescent="0.2">
      <c r="A10417" t="s">
        <v>12</v>
      </c>
      <c r="B10417" s="1">
        <v>45463.114583333336</v>
      </c>
      <c r="C10417" s="1">
        <v>45463.125</v>
      </c>
      <c r="D10417" t="s">
        <v>14</v>
      </c>
      <c r="E10417">
        <v>0.2</v>
      </c>
      <c r="F10417">
        <v>0.2</v>
      </c>
      <c r="G10417" t="s">
        <v>14</v>
      </c>
      <c r="H10417">
        <v>20.440000000000001</v>
      </c>
      <c r="I10417">
        <v>20.440000000000001</v>
      </c>
      <c r="J10417" t="s">
        <v>15</v>
      </c>
      <c r="K10417">
        <v>20.74</v>
      </c>
      <c r="L10417">
        <v>20.74</v>
      </c>
      <c r="M10417" s="4"/>
      <c r="N10417" s="4"/>
    </row>
    <row r="10418" spans="1:14" x14ac:dyDescent="0.2">
      <c r="A10418" t="s">
        <v>12</v>
      </c>
      <c r="B10418" s="1">
        <v>45463.125</v>
      </c>
      <c r="C10418" s="1">
        <v>45463.135416666664</v>
      </c>
      <c r="D10418" t="s">
        <v>14</v>
      </c>
      <c r="E10418">
        <v>0.19</v>
      </c>
      <c r="F10418">
        <v>0.19</v>
      </c>
      <c r="G10418" t="s">
        <v>14</v>
      </c>
      <c r="H10418">
        <v>14.75</v>
      </c>
      <c r="I10418">
        <v>14.75</v>
      </c>
      <c r="J10418" t="s">
        <v>15</v>
      </c>
      <c r="K10418">
        <v>15.03</v>
      </c>
      <c r="L10418">
        <v>15.03</v>
      </c>
      <c r="M10418" s="4">
        <f t="shared" ref="M10418" si="5202">AVERAGE(F10418:F10421)</f>
        <v>1.165</v>
      </c>
      <c r="N10418" s="4">
        <f t="shared" ref="N10418" si="5203">AVERAGE(I10418:I10421)</f>
        <v>9.1375000000000011</v>
      </c>
    </row>
    <row r="10419" spans="1:14" x14ac:dyDescent="0.2">
      <c r="A10419" t="s">
        <v>12</v>
      </c>
      <c r="B10419" s="1">
        <v>45463.135416666664</v>
      </c>
      <c r="C10419" s="1">
        <v>45463.145833333336</v>
      </c>
      <c r="D10419" t="s">
        <v>14</v>
      </c>
      <c r="E10419">
        <v>-0.13</v>
      </c>
      <c r="F10419">
        <v>-0.13</v>
      </c>
      <c r="G10419" t="s">
        <v>14</v>
      </c>
      <c r="H10419">
        <v>11.35</v>
      </c>
      <c r="I10419">
        <v>11.35</v>
      </c>
      <c r="J10419" t="s">
        <v>15</v>
      </c>
      <c r="K10419">
        <v>11.15</v>
      </c>
      <c r="L10419">
        <v>11.15</v>
      </c>
      <c r="M10419" s="4"/>
      <c r="N10419" s="4"/>
    </row>
    <row r="10420" spans="1:14" x14ac:dyDescent="0.2">
      <c r="A10420" t="s">
        <v>12</v>
      </c>
      <c r="B10420" s="1">
        <v>45463.145833333336</v>
      </c>
      <c r="C10420" s="1">
        <v>45463.15625</v>
      </c>
      <c r="D10420" t="s">
        <v>14</v>
      </c>
      <c r="E10420">
        <v>0.21</v>
      </c>
      <c r="F10420">
        <v>0.21</v>
      </c>
      <c r="G10420" t="s">
        <v>14</v>
      </c>
      <c r="H10420">
        <v>13.77</v>
      </c>
      <c r="I10420">
        <v>13.77</v>
      </c>
      <c r="J10420" t="s">
        <v>15</v>
      </c>
      <c r="K10420">
        <v>14.1</v>
      </c>
      <c r="L10420">
        <v>14.1</v>
      </c>
      <c r="M10420" s="4"/>
      <c r="N10420" s="4"/>
    </row>
    <row r="10421" spans="1:14" x14ac:dyDescent="0.2">
      <c r="A10421" t="s">
        <v>12</v>
      </c>
      <c r="B10421" s="1">
        <v>45463.15625</v>
      </c>
      <c r="C10421" s="1">
        <v>45463.166666666664</v>
      </c>
      <c r="D10421" t="s">
        <v>14</v>
      </c>
      <c r="E10421">
        <v>4.3899999999999997</v>
      </c>
      <c r="F10421">
        <v>4.3899999999999997</v>
      </c>
      <c r="G10421" t="s">
        <v>14</v>
      </c>
      <c r="H10421">
        <v>-3.32</v>
      </c>
      <c r="I10421">
        <v>-3.32</v>
      </c>
      <c r="J10421" t="s">
        <v>15</v>
      </c>
      <c r="K10421">
        <v>3.38</v>
      </c>
      <c r="L10421">
        <v>3.38</v>
      </c>
      <c r="M10421" s="4"/>
      <c r="N10421" s="4"/>
    </row>
    <row r="10422" spans="1:14" x14ac:dyDescent="0.2">
      <c r="A10422" t="s">
        <v>12</v>
      </c>
      <c r="B10422" s="1">
        <v>45463.166666666664</v>
      </c>
      <c r="C10422" s="1">
        <v>45463.177083333336</v>
      </c>
      <c r="D10422" t="s">
        <v>14</v>
      </c>
      <c r="E10422">
        <v>5.19</v>
      </c>
      <c r="F10422">
        <v>5.19</v>
      </c>
      <c r="G10422" t="s">
        <v>14</v>
      </c>
      <c r="H10422">
        <v>-6.67</v>
      </c>
      <c r="I10422">
        <v>-6.67</v>
      </c>
      <c r="J10422" t="s">
        <v>15</v>
      </c>
      <c r="K10422">
        <v>1.26</v>
      </c>
      <c r="L10422">
        <v>1.26</v>
      </c>
      <c r="M10422" s="4">
        <f t="shared" ref="M10422" si="5204">AVERAGE(F10422:F10425)</f>
        <v>11.25</v>
      </c>
      <c r="N10422" s="4">
        <f t="shared" ref="N10422" si="5205">AVERAGE(I10422:I10425)</f>
        <v>-47.32</v>
      </c>
    </row>
    <row r="10423" spans="1:14" x14ac:dyDescent="0.2">
      <c r="A10423" t="s">
        <v>12</v>
      </c>
      <c r="B10423" s="1">
        <v>45463.177083333336</v>
      </c>
      <c r="C10423" s="1">
        <v>45463.1875</v>
      </c>
      <c r="D10423" t="s">
        <v>14</v>
      </c>
      <c r="E10423">
        <v>12.8</v>
      </c>
      <c r="F10423">
        <v>12.8</v>
      </c>
      <c r="G10423" t="s">
        <v>14</v>
      </c>
      <c r="H10423">
        <v>-58.81</v>
      </c>
      <c r="I10423">
        <v>-58.81</v>
      </c>
      <c r="J10423" t="s">
        <v>15</v>
      </c>
      <c r="K10423">
        <v>-39.25</v>
      </c>
      <c r="L10423">
        <v>-39.25</v>
      </c>
      <c r="M10423" s="4"/>
      <c r="N10423" s="4"/>
    </row>
    <row r="10424" spans="1:14" x14ac:dyDescent="0.2">
      <c r="A10424" t="s">
        <v>12</v>
      </c>
      <c r="B10424" s="1">
        <v>45463.1875</v>
      </c>
      <c r="C10424" s="1">
        <v>45463.197916666664</v>
      </c>
      <c r="D10424" t="s">
        <v>14</v>
      </c>
      <c r="E10424">
        <v>11.86</v>
      </c>
      <c r="F10424">
        <v>11.86</v>
      </c>
      <c r="G10424" t="s">
        <v>14</v>
      </c>
      <c r="H10424">
        <v>-62.34</v>
      </c>
      <c r="I10424">
        <v>-62.34</v>
      </c>
      <c r="J10424" t="s">
        <v>15</v>
      </c>
      <c r="K10424">
        <v>-44.22</v>
      </c>
      <c r="L10424">
        <v>-44.22</v>
      </c>
      <c r="M10424" s="4"/>
      <c r="N10424" s="4"/>
    </row>
    <row r="10425" spans="1:14" x14ac:dyDescent="0.2">
      <c r="A10425" t="s">
        <v>12</v>
      </c>
      <c r="B10425" s="1">
        <v>45463.197916666664</v>
      </c>
      <c r="C10425" s="1">
        <v>45463.208333333336</v>
      </c>
      <c r="D10425" t="s">
        <v>14</v>
      </c>
      <c r="E10425">
        <v>15.15</v>
      </c>
      <c r="F10425">
        <v>15.15</v>
      </c>
      <c r="G10425" t="s">
        <v>14</v>
      </c>
      <c r="H10425">
        <v>-61.46</v>
      </c>
      <c r="I10425">
        <v>-61.46</v>
      </c>
      <c r="J10425" t="s">
        <v>15</v>
      </c>
      <c r="K10425">
        <v>-38.31</v>
      </c>
      <c r="L10425">
        <v>-38.31</v>
      </c>
      <c r="M10425" s="4"/>
      <c r="N10425" s="4"/>
    </row>
    <row r="10426" spans="1:14" x14ac:dyDescent="0.2">
      <c r="A10426" t="s">
        <v>12</v>
      </c>
      <c r="B10426" s="1">
        <v>45463.208333333336</v>
      </c>
      <c r="C10426" s="1">
        <v>45463.21875</v>
      </c>
      <c r="D10426" t="s">
        <v>14</v>
      </c>
      <c r="E10426">
        <v>16.43</v>
      </c>
      <c r="F10426">
        <v>16.43</v>
      </c>
      <c r="G10426" t="s">
        <v>14</v>
      </c>
      <c r="H10426">
        <v>-74.34</v>
      </c>
      <c r="I10426">
        <v>-74.34</v>
      </c>
      <c r="J10426" t="s">
        <v>15</v>
      </c>
      <c r="K10426">
        <v>-49.24</v>
      </c>
      <c r="L10426">
        <v>-49.24</v>
      </c>
      <c r="M10426" s="4">
        <f t="shared" ref="M10426" si="5206">AVERAGE(F10426:F10429)</f>
        <v>18.747500000000002</v>
      </c>
      <c r="N10426" s="4">
        <f t="shared" ref="N10426" si="5207">AVERAGE(I10426:I10429)</f>
        <v>-94.627499999999998</v>
      </c>
    </row>
    <row r="10427" spans="1:14" x14ac:dyDescent="0.2">
      <c r="A10427" t="s">
        <v>12</v>
      </c>
      <c r="B10427" s="1">
        <v>45463.21875</v>
      </c>
      <c r="C10427" s="1">
        <v>45463.229166666664</v>
      </c>
      <c r="D10427" t="s">
        <v>14</v>
      </c>
      <c r="E10427">
        <v>17.940000000000001</v>
      </c>
      <c r="F10427">
        <v>17.940000000000001</v>
      </c>
      <c r="G10427" t="s">
        <v>14</v>
      </c>
      <c r="H10427">
        <v>-82.3</v>
      </c>
      <c r="I10427">
        <v>-82.3</v>
      </c>
      <c r="J10427" t="s">
        <v>15</v>
      </c>
      <c r="K10427">
        <v>-54.89</v>
      </c>
      <c r="L10427">
        <v>-54.89</v>
      </c>
      <c r="M10427" s="4"/>
      <c r="N10427" s="4"/>
    </row>
    <row r="10428" spans="1:14" x14ac:dyDescent="0.2">
      <c r="A10428" t="s">
        <v>12</v>
      </c>
      <c r="B10428" s="1">
        <v>45463.229166666664</v>
      </c>
      <c r="C10428" s="1">
        <v>45463.239583333336</v>
      </c>
      <c r="D10428" t="s">
        <v>14</v>
      </c>
      <c r="E10428">
        <v>20.27</v>
      </c>
      <c r="F10428">
        <v>20.27</v>
      </c>
      <c r="G10428" t="s">
        <v>14</v>
      </c>
      <c r="H10428">
        <v>-115.54</v>
      </c>
      <c r="I10428">
        <v>-115.54</v>
      </c>
      <c r="J10428" t="s">
        <v>15</v>
      </c>
      <c r="K10428">
        <v>-84.56</v>
      </c>
      <c r="L10428">
        <v>-84.56</v>
      </c>
      <c r="M10428" s="4"/>
      <c r="N10428" s="4"/>
    </row>
    <row r="10429" spans="1:14" x14ac:dyDescent="0.2">
      <c r="A10429" t="s">
        <v>12</v>
      </c>
      <c r="B10429" s="1">
        <v>45463.239583333336</v>
      </c>
      <c r="C10429" s="1">
        <v>45463.25</v>
      </c>
      <c r="D10429" t="s">
        <v>14</v>
      </c>
      <c r="E10429">
        <v>20.350000000000001</v>
      </c>
      <c r="F10429">
        <v>20.350000000000001</v>
      </c>
      <c r="G10429" t="s">
        <v>14</v>
      </c>
      <c r="H10429">
        <v>-106.33</v>
      </c>
      <c r="I10429">
        <v>-106.33</v>
      </c>
      <c r="J10429" t="s">
        <v>15</v>
      </c>
      <c r="K10429">
        <v>-75.23</v>
      </c>
      <c r="L10429">
        <v>-75.23</v>
      </c>
      <c r="M10429" s="4"/>
      <c r="N10429" s="4"/>
    </row>
    <row r="10430" spans="1:14" x14ac:dyDescent="0.2">
      <c r="A10430" t="s">
        <v>12</v>
      </c>
      <c r="B10430" s="1">
        <v>45463.25</v>
      </c>
      <c r="C10430" s="1">
        <v>45463.260416666664</v>
      </c>
      <c r="D10430" t="s">
        <v>14</v>
      </c>
      <c r="E10430">
        <v>22.52</v>
      </c>
      <c r="F10430">
        <v>22.52</v>
      </c>
      <c r="G10430" t="s">
        <v>14</v>
      </c>
      <c r="H10430">
        <v>-137.12</v>
      </c>
      <c r="I10430">
        <v>-137.12</v>
      </c>
      <c r="J10430" t="s">
        <v>15</v>
      </c>
      <c r="K10430">
        <v>-102.7</v>
      </c>
      <c r="L10430">
        <v>-102.7</v>
      </c>
      <c r="M10430" s="4">
        <f t="shared" ref="M10430" si="5208">AVERAGE(F10430:F10433)</f>
        <v>19.0625</v>
      </c>
      <c r="N10430" s="4">
        <f t="shared" ref="N10430" si="5209">AVERAGE(I10430:I10433)</f>
        <v>-116.91500000000001</v>
      </c>
    </row>
    <row r="10431" spans="1:14" x14ac:dyDescent="0.2">
      <c r="A10431" t="s">
        <v>12</v>
      </c>
      <c r="B10431" s="1">
        <v>45463.260416666664</v>
      </c>
      <c r="C10431" s="1">
        <v>45463.270833333336</v>
      </c>
      <c r="D10431" t="s">
        <v>14</v>
      </c>
      <c r="E10431">
        <v>13.16</v>
      </c>
      <c r="F10431">
        <v>13.16</v>
      </c>
      <c r="G10431" t="s">
        <v>14</v>
      </c>
      <c r="H10431">
        <v>-146.36000000000001</v>
      </c>
      <c r="I10431">
        <v>-146.36000000000001</v>
      </c>
      <c r="J10431" t="s">
        <v>15</v>
      </c>
      <c r="K10431">
        <v>-126.25</v>
      </c>
      <c r="L10431">
        <v>-126.25</v>
      </c>
      <c r="M10431" s="4"/>
      <c r="N10431" s="4"/>
    </row>
    <row r="10432" spans="1:14" x14ac:dyDescent="0.2">
      <c r="A10432" t="s">
        <v>12</v>
      </c>
      <c r="B10432" s="1">
        <v>45463.270833333336</v>
      </c>
      <c r="C10432" s="1">
        <v>45463.28125</v>
      </c>
      <c r="D10432" t="s">
        <v>14</v>
      </c>
      <c r="E10432">
        <v>19.760000000000002</v>
      </c>
      <c r="F10432">
        <v>19.760000000000002</v>
      </c>
      <c r="G10432" t="s">
        <v>14</v>
      </c>
      <c r="H10432">
        <v>-126.48</v>
      </c>
      <c r="I10432">
        <v>-126.48</v>
      </c>
      <c r="J10432" t="s">
        <v>15</v>
      </c>
      <c r="K10432">
        <v>-96.28</v>
      </c>
      <c r="L10432">
        <v>-96.28</v>
      </c>
      <c r="M10432" s="4"/>
      <c r="N10432" s="4"/>
    </row>
    <row r="10433" spans="1:14" x14ac:dyDescent="0.2">
      <c r="A10433" t="s">
        <v>12</v>
      </c>
      <c r="B10433" s="1">
        <v>45463.28125</v>
      </c>
      <c r="C10433" s="1">
        <v>45463.291666666664</v>
      </c>
      <c r="D10433" t="s">
        <v>14</v>
      </c>
      <c r="E10433">
        <v>20.81</v>
      </c>
      <c r="F10433">
        <v>20.81</v>
      </c>
      <c r="G10433" t="s">
        <v>14</v>
      </c>
      <c r="H10433">
        <v>-57.7</v>
      </c>
      <c r="I10433">
        <v>-57.7</v>
      </c>
      <c r="J10433" t="s">
        <v>15</v>
      </c>
      <c r="K10433">
        <v>-25.9</v>
      </c>
      <c r="L10433">
        <v>-25.9</v>
      </c>
      <c r="M10433" s="4"/>
      <c r="N10433" s="4"/>
    </row>
    <row r="10434" spans="1:14" x14ac:dyDescent="0.2">
      <c r="A10434" t="s">
        <v>12</v>
      </c>
      <c r="B10434" s="1">
        <v>45463.291666666664</v>
      </c>
      <c r="C10434" s="1">
        <v>45463.302083333336</v>
      </c>
      <c r="D10434" t="s">
        <v>14</v>
      </c>
      <c r="E10434">
        <v>25.82</v>
      </c>
      <c r="F10434">
        <v>25.82</v>
      </c>
      <c r="G10434" t="s">
        <v>14</v>
      </c>
      <c r="H10434">
        <v>-52.51</v>
      </c>
      <c r="I10434">
        <v>-52.51</v>
      </c>
      <c r="J10434" t="s">
        <v>15</v>
      </c>
      <c r="K10434">
        <v>-13.05</v>
      </c>
      <c r="L10434">
        <v>-13.05</v>
      </c>
      <c r="M10434" s="4">
        <f t="shared" ref="M10434" si="5210">AVERAGE(F10434:F10437)</f>
        <v>34.505000000000003</v>
      </c>
      <c r="N10434" s="4">
        <f t="shared" ref="N10434" si="5211">AVERAGE(I10434:I10437)</f>
        <v>-52.327500000000001</v>
      </c>
    </row>
    <row r="10435" spans="1:14" x14ac:dyDescent="0.2">
      <c r="A10435" t="s">
        <v>12</v>
      </c>
      <c r="B10435" s="1">
        <v>45463.302083333336</v>
      </c>
      <c r="C10435" s="1">
        <v>45463.3125</v>
      </c>
      <c r="D10435" t="s">
        <v>14</v>
      </c>
      <c r="E10435">
        <v>29.33</v>
      </c>
      <c r="F10435">
        <v>29.33</v>
      </c>
      <c r="G10435" t="s">
        <v>14</v>
      </c>
      <c r="H10435">
        <v>-39.75</v>
      </c>
      <c r="I10435">
        <v>-39.75</v>
      </c>
      <c r="J10435" t="s">
        <v>15</v>
      </c>
      <c r="K10435">
        <v>5.0599999999999996</v>
      </c>
      <c r="L10435">
        <v>5.0599999999999996</v>
      </c>
      <c r="M10435" s="4"/>
      <c r="N10435" s="4"/>
    </row>
    <row r="10436" spans="1:14" x14ac:dyDescent="0.2">
      <c r="A10436" t="s">
        <v>12</v>
      </c>
      <c r="B10436" s="1">
        <v>45463.3125</v>
      </c>
      <c r="C10436" s="1">
        <v>45463.322916666664</v>
      </c>
      <c r="D10436" t="s">
        <v>14</v>
      </c>
      <c r="E10436">
        <v>35.770000000000003</v>
      </c>
      <c r="F10436">
        <v>35.770000000000003</v>
      </c>
      <c r="G10436" t="s">
        <v>14</v>
      </c>
      <c r="H10436">
        <v>-46.36</v>
      </c>
      <c r="I10436">
        <v>-46.36</v>
      </c>
      <c r="J10436" t="s">
        <v>15</v>
      </c>
      <c r="K10436">
        <v>8.31</v>
      </c>
      <c r="L10436">
        <v>8.31</v>
      </c>
      <c r="M10436" s="4"/>
      <c r="N10436" s="4"/>
    </row>
    <row r="10437" spans="1:14" x14ac:dyDescent="0.2">
      <c r="A10437" t="s">
        <v>12</v>
      </c>
      <c r="B10437" s="1">
        <v>45463.322916666664</v>
      </c>
      <c r="C10437" s="1">
        <v>45463.333333333336</v>
      </c>
      <c r="D10437" t="s">
        <v>14</v>
      </c>
      <c r="E10437">
        <v>47.1</v>
      </c>
      <c r="F10437">
        <v>47.1</v>
      </c>
      <c r="G10437" t="s">
        <v>14</v>
      </c>
      <c r="H10437">
        <v>-70.69</v>
      </c>
      <c r="I10437">
        <v>-70.69</v>
      </c>
      <c r="J10437" t="s">
        <v>15</v>
      </c>
      <c r="K10437">
        <v>1.28</v>
      </c>
      <c r="L10437">
        <v>1.28</v>
      </c>
      <c r="M10437" s="4"/>
      <c r="N10437" s="4"/>
    </row>
    <row r="10438" spans="1:14" x14ac:dyDescent="0.2">
      <c r="A10438" t="s">
        <v>12</v>
      </c>
      <c r="B10438" s="1">
        <v>45463.333333333336</v>
      </c>
      <c r="C10438" s="1">
        <v>45463.34375</v>
      </c>
      <c r="D10438" t="s">
        <v>14</v>
      </c>
      <c r="E10438">
        <v>53.83</v>
      </c>
      <c r="F10438">
        <v>53.83</v>
      </c>
      <c r="G10438" t="s">
        <v>14</v>
      </c>
      <c r="H10438">
        <v>-80.28</v>
      </c>
      <c r="I10438">
        <v>-80.28</v>
      </c>
      <c r="J10438" t="s">
        <v>15</v>
      </c>
      <c r="K10438">
        <v>1.97</v>
      </c>
      <c r="L10438">
        <v>1.97</v>
      </c>
      <c r="M10438" s="4">
        <f t="shared" ref="M10438" si="5212">AVERAGE(F10438:F10441)</f>
        <v>57.83</v>
      </c>
      <c r="N10438" s="4">
        <f t="shared" ref="N10438" si="5213">AVERAGE(I10438:I10441)</f>
        <v>-57.005000000000003</v>
      </c>
    </row>
    <row r="10439" spans="1:14" x14ac:dyDescent="0.2">
      <c r="A10439" t="s">
        <v>12</v>
      </c>
      <c r="B10439" s="1">
        <v>45463.34375</v>
      </c>
      <c r="C10439" s="1">
        <v>45463.354166666664</v>
      </c>
      <c r="D10439" t="s">
        <v>14</v>
      </c>
      <c r="E10439">
        <v>54.38</v>
      </c>
      <c r="F10439">
        <v>54.38</v>
      </c>
      <c r="G10439" t="s">
        <v>14</v>
      </c>
      <c r="H10439">
        <v>-80.33</v>
      </c>
      <c r="I10439">
        <v>-80.33</v>
      </c>
      <c r="J10439" t="s">
        <v>15</v>
      </c>
      <c r="K10439">
        <v>2.75</v>
      </c>
      <c r="L10439">
        <v>2.75</v>
      </c>
      <c r="M10439" s="4"/>
      <c r="N10439" s="4"/>
    </row>
    <row r="10440" spans="1:14" x14ac:dyDescent="0.2">
      <c r="A10440" t="s">
        <v>12</v>
      </c>
      <c r="B10440" s="1">
        <v>45463.354166666664</v>
      </c>
      <c r="C10440" s="1">
        <v>45463.364583333336</v>
      </c>
      <c r="D10440" t="s">
        <v>14</v>
      </c>
      <c r="E10440">
        <v>62.06</v>
      </c>
      <c r="F10440">
        <v>62.06</v>
      </c>
      <c r="G10440" t="s">
        <v>14</v>
      </c>
      <c r="H10440">
        <v>-56.54</v>
      </c>
      <c r="I10440">
        <v>-56.54</v>
      </c>
      <c r="J10440" t="s">
        <v>15</v>
      </c>
      <c r="K10440">
        <v>38.299999999999997</v>
      </c>
      <c r="L10440">
        <v>38.299999999999997</v>
      </c>
      <c r="M10440" s="4"/>
      <c r="N10440" s="4"/>
    </row>
    <row r="10441" spans="1:14" x14ac:dyDescent="0.2">
      <c r="A10441" t="s">
        <v>12</v>
      </c>
      <c r="B10441" s="1">
        <v>45463.364583333336</v>
      </c>
      <c r="C10441" s="1">
        <v>45463.375</v>
      </c>
      <c r="D10441" t="s">
        <v>14</v>
      </c>
      <c r="E10441">
        <v>61.05</v>
      </c>
      <c r="F10441">
        <v>61.05</v>
      </c>
      <c r="G10441" t="s">
        <v>14</v>
      </c>
      <c r="H10441">
        <v>-10.87</v>
      </c>
      <c r="I10441">
        <v>-10.87</v>
      </c>
      <c r="J10441" t="s">
        <v>15</v>
      </c>
      <c r="K10441">
        <v>82.42</v>
      </c>
      <c r="L10441">
        <v>82.42</v>
      </c>
      <c r="M10441" s="4"/>
      <c r="N10441" s="4"/>
    </row>
    <row r="10442" spans="1:14" x14ac:dyDescent="0.2">
      <c r="A10442" t="s">
        <v>12</v>
      </c>
      <c r="B10442" s="1">
        <v>45463.375</v>
      </c>
      <c r="C10442" s="1">
        <v>45463.385416666664</v>
      </c>
      <c r="D10442" t="s">
        <v>14</v>
      </c>
      <c r="E10442">
        <v>62.24</v>
      </c>
      <c r="F10442">
        <v>62.24</v>
      </c>
      <c r="G10442" t="s">
        <v>14</v>
      </c>
      <c r="H10442">
        <v>2.33</v>
      </c>
      <c r="I10442">
        <v>2.33</v>
      </c>
      <c r="J10442" t="s">
        <v>15</v>
      </c>
      <c r="K10442">
        <v>97.43</v>
      </c>
      <c r="L10442">
        <v>97.43</v>
      </c>
      <c r="M10442" s="4">
        <f t="shared" ref="M10442" si="5214">AVERAGE(F10442:F10445)</f>
        <v>72.09</v>
      </c>
      <c r="N10442" s="4">
        <f t="shared" ref="N10442" si="5215">AVERAGE(I10442:I10445)</f>
        <v>-13.377500000000001</v>
      </c>
    </row>
    <row r="10443" spans="1:14" x14ac:dyDescent="0.2">
      <c r="A10443" t="s">
        <v>12</v>
      </c>
      <c r="B10443" s="1">
        <v>45463.385416666664</v>
      </c>
      <c r="C10443" s="1">
        <v>45463.395833333336</v>
      </c>
      <c r="D10443" t="s">
        <v>14</v>
      </c>
      <c r="E10443">
        <v>72.5</v>
      </c>
      <c r="F10443">
        <v>72.5</v>
      </c>
      <c r="G10443" t="s">
        <v>14</v>
      </c>
      <c r="H10443">
        <v>-10.96</v>
      </c>
      <c r="I10443">
        <v>-10.96</v>
      </c>
      <c r="J10443" t="s">
        <v>15</v>
      </c>
      <c r="K10443">
        <v>99.82</v>
      </c>
      <c r="L10443">
        <v>99.82</v>
      </c>
      <c r="M10443" s="4"/>
      <c r="N10443" s="4"/>
    </row>
    <row r="10444" spans="1:14" x14ac:dyDescent="0.2">
      <c r="A10444" t="s">
        <v>12</v>
      </c>
      <c r="B10444" s="1">
        <v>45463.395833333336</v>
      </c>
      <c r="C10444" s="1">
        <v>45463.40625</v>
      </c>
      <c r="D10444" t="s">
        <v>14</v>
      </c>
      <c r="E10444">
        <v>74.569999999999993</v>
      </c>
      <c r="F10444">
        <v>74.569999999999993</v>
      </c>
      <c r="G10444" t="s">
        <v>14</v>
      </c>
      <c r="H10444">
        <v>-28.17</v>
      </c>
      <c r="I10444">
        <v>-28.17</v>
      </c>
      <c r="J10444" t="s">
        <v>15</v>
      </c>
      <c r="K10444">
        <v>85.78</v>
      </c>
      <c r="L10444">
        <v>85.78</v>
      </c>
      <c r="M10444" s="4"/>
      <c r="N10444" s="4"/>
    </row>
    <row r="10445" spans="1:14" x14ac:dyDescent="0.2">
      <c r="A10445" t="s">
        <v>12</v>
      </c>
      <c r="B10445" s="1">
        <v>45463.40625</v>
      </c>
      <c r="C10445" s="1">
        <v>45463.416666666664</v>
      </c>
      <c r="D10445" t="s">
        <v>14</v>
      </c>
      <c r="E10445">
        <v>79.05</v>
      </c>
      <c r="F10445">
        <v>79.05</v>
      </c>
      <c r="G10445" t="s">
        <v>14</v>
      </c>
      <c r="H10445">
        <v>-16.71</v>
      </c>
      <c r="I10445">
        <v>-16.71</v>
      </c>
      <c r="J10445" t="s">
        <v>15</v>
      </c>
      <c r="K10445">
        <v>104.08</v>
      </c>
      <c r="L10445">
        <v>104.08</v>
      </c>
      <c r="M10445" s="4"/>
      <c r="N10445" s="4"/>
    </row>
    <row r="10446" spans="1:14" x14ac:dyDescent="0.2">
      <c r="A10446" t="s">
        <v>12</v>
      </c>
      <c r="B10446" s="1">
        <v>45463.416666666664</v>
      </c>
      <c r="C10446" s="1">
        <v>45463.427083333336</v>
      </c>
      <c r="D10446" t="s">
        <v>14</v>
      </c>
      <c r="E10446">
        <v>86.01</v>
      </c>
      <c r="F10446">
        <v>86.01</v>
      </c>
      <c r="G10446" t="s">
        <v>14</v>
      </c>
      <c r="H10446">
        <v>16.079999999999998</v>
      </c>
      <c r="I10446">
        <v>16.079999999999998</v>
      </c>
      <c r="J10446" t="s">
        <v>15</v>
      </c>
      <c r="K10446">
        <v>147.51</v>
      </c>
      <c r="L10446">
        <v>147.51</v>
      </c>
      <c r="M10446" s="4">
        <f t="shared" ref="M10446" si="5216">AVERAGE(F10446:F10449)</f>
        <v>79.077500000000001</v>
      </c>
      <c r="N10446" s="4">
        <f t="shared" ref="N10446" si="5217">AVERAGE(I10446:I10449)</f>
        <v>33.734999999999999</v>
      </c>
    </row>
    <row r="10447" spans="1:14" x14ac:dyDescent="0.2">
      <c r="A10447" t="s">
        <v>12</v>
      </c>
      <c r="B10447" s="1">
        <v>45463.427083333336</v>
      </c>
      <c r="C10447" s="1">
        <v>45463.4375</v>
      </c>
      <c r="D10447" t="s">
        <v>14</v>
      </c>
      <c r="E10447">
        <v>79.650000000000006</v>
      </c>
      <c r="F10447">
        <v>79.650000000000006</v>
      </c>
      <c r="G10447" t="s">
        <v>14</v>
      </c>
      <c r="H10447">
        <v>28.96</v>
      </c>
      <c r="I10447">
        <v>28.96</v>
      </c>
      <c r="J10447" t="s">
        <v>15</v>
      </c>
      <c r="K10447">
        <v>150.66</v>
      </c>
      <c r="L10447">
        <v>150.66</v>
      </c>
      <c r="M10447" s="4"/>
      <c r="N10447" s="4"/>
    </row>
    <row r="10448" spans="1:14" x14ac:dyDescent="0.2">
      <c r="A10448" t="s">
        <v>12</v>
      </c>
      <c r="B10448" s="1">
        <v>45463.4375</v>
      </c>
      <c r="C10448" s="1">
        <v>45463.447916666664</v>
      </c>
      <c r="D10448" t="s">
        <v>14</v>
      </c>
      <c r="E10448">
        <v>77.849999999999994</v>
      </c>
      <c r="F10448">
        <v>77.849999999999994</v>
      </c>
      <c r="G10448" t="s">
        <v>14</v>
      </c>
      <c r="H10448">
        <v>40.049999999999997</v>
      </c>
      <c r="I10448">
        <v>40.049999999999997</v>
      </c>
      <c r="J10448" t="s">
        <v>15</v>
      </c>
      <c r="K10448">
        <v>159.01</v>
      </c>
      <c r="L10448">
        <v>159.01</v>
      </c>
      <c r="M10448" s="4"/>
      <c r="N10448" s="4"/>
    </row>
    <row r="10449" spans="1:14" x14ac:dyDescent="0.2">
      <c r="A10449" t="s">
        <v>12</v>
      </c>
      <c r="B10449" s="1">
        <v>45463.447916666664</v>
      </c>
      <c r="C10449" s="1">
        <v>45463.458333333336</v>
      </c>
      <c r="D10449" t="s">
        <v>14</v>
      </c>
      <c r="E10449">
        <v>72.8</v>
      </c>
      <c r="F10449">
        <v>72.8</v>
      </c>
      <c r="G10449" t="s">
        <v>14</v>
      </c>
      <c r="H10449">
        <v>49.85</v>
      </c>
      <c r="I10449">
        <v>49.85</v>
      </c>
      <c r="J10449" t="s">
        <v>15</v>
      </c>
      <c r="K10449">
        <v>161.09</v>
      </c>
      <c r="L10449">
        <v>161.09</v>
      </c>
      <c r="M10449" s="4"/>
      <c r="N10449" s="4"/>
    </row>
    <row r="10450" spans="1:14" x14ac:dyDescent="0.2">
      <c r="A10450" t="s">
        <v>12</v>
      </c>
      <c r="B10450" s="1">
        <v>45463.458333333336</v>
      </c>
      <c r="C10450" s="1">
        <v>45463.46875</v>
      </c>
      <c r="D10450" t="s">
        <v>14</v>
      </c>
      <c r="E10450">
        <v>77.44</v>
      </c>
      <c r="F10450">
        <v>77.44</v>
      </c>
      <c r="G10450" t="s">
        <v>14</v>
      </c>
      <c r="H10450">
        <v>56.25</v>
      </c>
      <c r="I10450">
        <v>56.25</v>
      </c>
      <c r="J10450" t="s">
        <v>15</v>
      </c>
      <c r="K10450">
        <v>174.57</v>
      </c>
      <c r="L10450">
        <v>174.57</v>
      </c>
      <c r="M10450" s="4">
        <f t="shared" ref="M10450" si="5218">AVERAGE(F10450:F10453)</f>
        <v>24.99</v>
      </c>
      <c r="N10450" s="4">
        <f t="shared" ref="N10450" si="5219">AVERAGE(I10450:I10453)</f>
        <v>70.302500000000009</v>
      </c>
    </row>
    <row r="10451" spans="1:14" x14ac:dyDescent="0.2">
      <c r="A10451" t="s">
        <v>12</v>
      </c>
      <c r="B10451" s="1">
        <v>45463.46875</v>
      </c>
      <c r="C10451" s="1">
        <v>45463.479166666664</v>
      </c>
      <c r="D10451" t="s">
        <v>18</v>
      </c>
      <c r="E10451">
        <v>8.76</v>
      </c>
      <c r="F10451">
        <v>8.76</v>
      </c>
      <c r="G10451" t="s">
        <v>18</v>
      </c>
      <c r="H10451">
        <v>74.17</v>
      </c>
      <c r="I10451">
        <v>74.17</v>
      </c>
      <c r="J10451" t="s">
        <v>16</v>
      </c>
      <c r="K10451">
        <v>87.55</v>
      </c>
      <c r="L10451">
        <v>87.55</v>
      </c>
      <c r="M10451" s="4"/>
      <c r="N10451" s="4"/>
    </row>
    <row r="10452" spans="1:14" x14ac:dyDescent="0.2">
      <c r="A10452" t="s">
        <v>12</v>
      </c>
      <c r="B10452" s="1">
        <v>45463.479166666664</v>
      </c>
      <c r="C10452" s="1">
        <v>45463.489583333336</v>
      </c>
      <c r="D10452" t="s">
        <v>18</v>
      </c>
      <c r="E10452">
        <v>7.38</v>
      </c>
      <c r="F10452">
        <v>7.38</v>
      </c>
      <c r="G10452" t="s">
        <v>18</v>
      </c>
      <c r="H10452">
        <v>65.11</v>
      </c>
      <c r="I10452">
        <v>65.11</v>
      </c>
      <c r="J10452" t="s">
        <v>16</v>
      </c>
      <c r="K10452">
        <v>76.38</v>
      </c>
      <c r="L10452">
        <v>76.38</v>
      </c>
      <c r="M10452" s="4"/>
      <c r="N10452" s="4"/>
    </row>
    <row r="10453" spans="1:14" x14ac:dyDescent="0.2">
      <c r="A10453" t="s">
        <v>12</v>
      </c>
      <c r="B10453" s="1">
        <v>45463.489583333336</v>
      </c>
      <c r="C10453" s="1">
        <v>45463.5</v>
      </c>
      <c r="D10453" t="s">
        <v>18</v>
      </c>
      <c r="E10453">
        <v>6.38</v>
      </c>
      <c r="F10453">
        <v>6.38</v>
      </c>
      <c r="G10453" t="s">
        <v>18</v>
      </c>
      <c r="H10453">
        <v>85.68</v>
      </c>
      <c r="I10453">
        <v>85.68</v>
      </c>
      <c r="J10453" t="s">
        <v>16</v>
      </c>
      <c r="K10453">
        <v>95.42</v>
      </c>
      <c r="L10453">
        <v>95.42</v>
      </c>
      <c r="M10453" s="4"/>
      <c r="N10453" s="4"/>
    </row>
    <row r="10454" spans="1:14" x14ac:dyDescent="0.2">
      <c r="A10454" t="s">
        <v>12</v>
      </c>
      <c r="B10454" s="1">
        <v>45463.5</v>
      </c>
      <c r="C10454" s="1">
        <v>45463.510416666664</v>
      </c>
      <c r="D10454" t="s">
        <v>18</v>
      </c>
      <c r="E10454">
        <v>5.14</v>
      </c>
      <c r="F10454">
        <v>5.14</v>
      </c>
      <c r="G10454" t="s">
        <v>18</v>
      </c>
      <c r="H10454">
        <v>98.73</v>
      </c>
      <c r="I10454">
        <v>98.73</v>
      </c>
      <c r="J10454" t="s">
        <v>16</v>
      </c>
      <c r="K10454">
        <v>106.58</v>
      </c>
      <c r="L10454">
        <v>106.58</v>
      </c>
      <c r="M10454" s="4">
        <f t="shared" ref="M10454" si="5220">AVERAGE(F10454:F10457)</f>
        <v>4.8099999999999996</v>
      </c>
      <c r="N10454" s="4">
        <f t="shared" ref="N10454" si="5221">AVERAGE(I10454:I10457)</f>
        <v>111.325</v>
      </c>
    </row>
    <row r="10455" spans="1:14" x14ac:dyDescent="0.2">
      <c r="A10455" t="s">
        <v>12</v>
      </c>
      <c r="B10455" s="1">
        <v>45463.510416666664</v>
      </c>
      <c r="C10455" s="1">
        <v>45463.520833333336</v>
      </c>
      <c r="D10455" t="s">
        <v>18</v>
      </c>
      <c r="E10455">
        <v>7.48</v>
      </c>
      <c r="F10455">
        <v>7.48</v>
      </c>
      <c r="G10455" t="s">
        <v>18</v>
      </c>
      <c r="H10455">
        <v>122.43</v>
      </c>
      <c r="I10455">
        <v>122.43</v>
      </c>
      <c r="J10455" t="s">
        <v>16</v>
      </c>
      <c r="K10455">
        <v>133.85</v>
      </c>
      <c r="L10455">
        <v>133.85</v>
      </c>
      <c r="M10455" s="4"/>
      <c r="N10455" s="4"/>
    </row>
    <row r="10456" spans="1:14" x14ac:dyDescent="0.2">
      <c r="A10456" t="s">
        <v>12</v>
      </c>
      <c r="B10456" s="1">
        <v>45463.520833333336</v>
      </c>
      <c r="C10456" s="1">
        <v>45463.53125</v>
      </c>
      <c r="D10456" t="s">
        <v>18</v>
      </c>
      <c r="E10456">
        <v>3.99</v>
      </c>
      <c r="F10456">
        <v>3.99</v>
      </c>
      <c r="G10456" t="s">
        <v>18</v>
      </c>
      <c r="H10456">
        <v>114.33</v>
      </c>
      <c r="I10456">
        <v>114.33</v>
      </c>
      <c r="J10456" t="s">
        <v>16</v>
      </c>
      <c r="K10456">
        <v>120.43</v>
      </c>
      <c r="L10456">
        <v>120.43</v>
      </c>
      <c r="M10456" s="4"/>
      <c r="N10456" s="4"/>
    </row>
    <row r="10457" spans="1:14" x14ac:dyDescent="0.2">
      <c r="A10457" t="s">
        <v>12</v>
      </c>
      <c r="B10457" s="1">
        <v>45463.53125</v>
      </c>
      <c r="C10457" s="1">
        <v>45463.541666666664</v>
      </c>
      <c r="D10457" t="s">
        <v>18</v>
      </c>
      <c r="E10457">
        <v>2.63</v>
      </c>
      <c r="F10457">
        <v>2.63</v>
      </c>
      <c r="G10457" t="s">
        <v>18</v>
      </c>
      <c r="H10457">
        <v>109.81</v>
      </c>
      <c r="I10457">
        <v>109.81</v>
      </c>
      <c r="J10457" t="s">
        <v>16</v>
      </c>
      <c r="K10457">
        <v>113.82</v>
      </c>
      <c r="L10457">
        <v>113.82</v>
      </c>
      <c r="M10457" s="4"/>
      <c r="N10457" s="4"/>
    </row>
    <row r="10458" spans="1:14" x14ac:dyDescent="0.2">
      <c r="A10458" t="s">
        <v>12</v>
      </c>
      <c r="B10458" s="1">
        <v>45463.541666666664</v>
      </c>
      <c r="C10458" s="1">
        <v>45463.552083333336</v>
      </c>
      <c r="D10458" t="s">
        <v>18</v>
      </c>
      <c r="E10458">
        <v>0.91</v>
      </c>
      <c r="F10458">
        <v>0.91</v>
      </c>
      <c r="G10458" t="s">
        <v>18</v>
      </c>
      <c r="H10458">
        <v>122.14</v>
      </c>
      <c r="I10458">
        <v>122.14</v>
      </c>
      <c r="J10458" t="s">
        <v>16</v>
      </c>
      <c r="K10458">
        <v>123.54</v>
      </c>
      <c r="L10458">
        <v>123.54</v>
      </c>
      <c r="M10458" s="4">
        <f t="shared" ref="M10458" si="5222">AVERAGE(F10458:F10461)</f>
        <v>-1.0425</v>
      </c>
      <c r="N10458" s="4">
        <f t="shared" ref="N10458" si="5223">AVERAGE(I10458:I10461)</f>
        <v>124.9325</v>
      </c>
    </row>
    <row r="10459" spans="1:14" x14ac:dyDescent="0.2">
      <c r="A10459" t="s">
        <v>12</v>
      </c>
      <c r="B10459" s="1">
        <v>45463.552083333336</v>
      </c>
      <c r="C10459" s="1">
        <v>45463.5625</v>
      </c>
      <c r="D10459" t="s">
        <v>18</v>
      </c>
      <c r="E10459">
        <v>0.18</v>
      </c>
      <c r="F10459">
        <v>0.18</v>
      </c>
      <c r="G10459" t="s">
        <v>18</v>
      </c>
      <c r="H10459">
        <v>114.58</v>
      </c>
      <c r="I10459">
        <v>114.58</v>
      </c>
      <c r="J10459" t="s">
        <v>16</v>
      </c>
      <c r="K10459">
        <v>114.85</v>
      </c>
      <c r="L10459">
        <v>114.85</v>
      </c>
      <c r="M10459" s="4"/>
      <c r="N10459" s="4"/>
    </row>
    <row r="10460" spans="1:14" x14ac:dyDescent="0.2">
      <c r="A10460" t="s">
        <v>12</v>
      </c>
      <c r="B10460" s="1">
        <v>45463.5625</v>
      </c>
      <c r="C10460" s="1">
        <v>45463.572916666664</v>
      </c>
      <c r="D10460" t="s">
        <v>18</v>
      </c>
      <c r="E10460">
        <v>-2.0099999999999998</v>
      </c>
      <c r="F10460">
        <v>-2.0099999999999998</v>
      </c>
      <c r="G10460" t="s">
        <v>18</v>
      </c>
      <c r="H10460">
        <v>137.1</v>
      </c>
      <c r="I10460">
        <v>137.1</v>
      </c>
      <c r="J10460" t="s">
        <v>16</v>
      </c>
      <c r="K10460">
        <v>134.02000000000001</v>
      </c>
      <c r="L10460">
        <v>134.02000000000001</v>
      </c>
      <c r="M10460" s="4"/>
      <c r="N10460" s="4"/>
    </row>
    <row r="10461" spans="1:14" x14ac:dyDescent="0.2">
      <c r="A10461" t="s">
        <v>12</v>
      </c>
      <c r="B10461" s="1">
        <v>45463.572916666664</v>
      </c>
      <c r="C10461" s="1">
        <v>45463.583333333336</v>
      </c>
      <c r="D10461" t="s">
        <v>18</v>
      </c>
      <c r="E10461">
        <v>-3.25</v>
      </c>
      <c r="F10461">
        <v>-3.25</v>
      </c>
      <c r="G10461" t="s">
        <v>18</v>
      </c>
      <c r="H10461">
        <v>125.91</v>
      </c>
      <c r="I10461">
        <v>125.91</v>
      </c>
      <c r="J10461" t="s">
        <v>16</v>
      </c>
      <c r="K10461">
        <v>120.94</v>
      </c>
      <c r="L10461">
        <v>120.94</v>
      </c>
      <c r="M10461" s="4"/>
      <c r="N10461" s="4"/>
    </row>
    <row r="10462" spans="1:14" x14ac:dyDescent="0.2">
      <c r="A10462" t="s">
        <v>12</v>
      </c>
      <c r="B10462" s="1">
        <v>45463.583333333336</v>
      </c>
      <c r="C10462" s="1">
        <v>45463.59375</v>
      </c>
      <c r="D10462" t="s">
        <v>18</v>
      </c>
      <c r="E10462">
        <v>-2.19</v>
      </c>
      <c r="F10462">
        <v>-2.19</v>
      </c>
      <c r="G10462" t="s">
        <v>18</v>
      </c>
      <c r="H10462">
        <v>136.78</v>
      </c>
      <c r="I10462">
        <v>136.78</v>
      </c>
      <c r="J10462" t="s">
        <v>16</v>
      </c>
      <c r="K10462">
        <v>133.43</v>
      </c>
      <c r="L10462">
        <v>133.43</v>
      </c>
      <c r="M10462" s="4">
        <f t="shared" ref="M10462" si="5224">AVERAGE(F10462:F10465)</f>
        <v>-1.9750000000000001</v>
      </c>
      <c r="N10462" s="4">
        <f t="shared" ref="N10462" si="5225">AVERAGE(I10462:I10465)</f>
        <v>141.51</v>
      </c>
    </row>
    <row r="10463" spans="1:14" x14ac:dyDescent="0.2">
      <c r="A10463" t="s">
        <v>12</v>
      </c>
      <c r="B10463" s="1">
        <v>45463.59375</v>
      </c>
      <c r="C10463" s="1">
        <v>45463.604166666664</v>
      </c>
      <c r="D10463" t="s">
        <v>18</v>
      </c>
      <c r="E10463">
        <v>-2.29</v>
      </c>
      <c r="F10463">
        <v>-2.29</v>
      </c>
      <c r="G10463" t="s">
        <v>18</v>
      </c>
      <c r="H10463">
        <v>135.66999999999999</v>
      </c>
      <c r="I10463">
        <v>135.66999999999999</v>
      </c>
      <c r="J10463" t="s">
        <v>16</v>
      </c>
      <c r="K10463">
        <v>132.16999999999999</v>
      </c>
      <c r="L10463">
        <v>132.16999999999999</v>
      </c>
      <c r="M10463" s="4"/>
      <c r="N10463" s="4"/>
    </row>
    <row r="10464" spans="1:14" x14ac:dyDescent="0.2">
      <c r="A10464" t="s">
        <v>12</v>
      </c>
      <c r="B10464" s="1">
        <v>45463.604166666664</v>
      </c>
      <c r="C10464" s="1">
        <v>45463.614583333336</v>
      </c>
      <c r="D10464" t="s">
        <v>18</v>
      </c>
      <c r="E10464">
        <v>-1.61</v>
      </c>
      <c r="F10464">
        <v>-1.61</v>
      </c>
      <c r="G10464" t="s">
        <v>18</v>
      </c>
      <c r="H10464">
        <v>146</v>
      </c>
      <c r="I10464">
        <v>146</v>
      </c>
      <c r="J10464" t="s">
        <v>16</v>
      </c>
      <c r="K10464">
        <v>143.54</v>
      </c>
      <c r="L10464">
        <v>143.54</v>
      </c>
      <c r="M10464" s="4"/>
      <c r="N10464" s="4"/>
    </row>
    <row r="10465" spans="1:14" x14ac:dyDescent="0.2">
      <c r="A10465" t="s">
        <v>12</v>
      </c>
      <c r="B10465" s="1">
        <v>45463.614583333336</v>
      </c>
      <c r="C10465" s="1">
        <v>45463.625</v>
      </c>
      <c r="D10465" t="s">
        <v>18</v>
      </c>
      <c r="E10465">
        <v>-1.81</v>
      </c>
      <c r="F10465">
        <v>-1.81</v>
      </c>
      <c r="G10465" t="s">
        <v>18</v>
      </c>
      <c r="H10465">
        <v>147.59</v>
      </c>
      <c r="I10465">
        <v>147.59</v>
      </c>
      <c r="J10465" t="s">
        <v>16</v>
      </c>
      <c r="K10465">
        <v>144.82</v>
      </c>
      <c r="L10465">
        <v>144.82</v>
      </c>
      <c r="M10465" s="4"/>
      <c r="N10465" s="4"/>
    </row>
    <row r="10466" spans="1:14" x14ac:dyDescent="0.2">
      <c r="A10466" t="s">
        <v>12</v>
      </c>
      <c r="B10466" s="1">
        <v>45463.625</v>
      </c>
      <c r="C10466" s="1">
        <v>45463.635416666664</v>
      </c>
      <c r="D10466" t="s">
        <v>18</v>
      </c>
      <c r="E10466">
        <v>-0.46</v>
      </c>
      <c r="F10466">
        <v>-0.46</v>
      </c>
      <c r="G10466" t="s">
        <v>18</v>
      </c>
      <c r="H10466">
        <v>138</v>
      </c>
      <c r="I10466">
        <v>138</v>
      </c>
      <c r="J10466" t="s">
        <v>16</v>
      </c>
      <c r="K10466">
        <v>137.29</v>
      </c>
      <c r="L10466">
        <v>137.29</v>
      </c>
      <c r="M10466" s="4">
        <f t="shared" ref="M10466" si="5226">AVERAGE(F10466:F10469)</f>
        <v>-0.57000000000000006</v>
      </c>
      <c r="N10466" s="4">
        <f t="shared" ref="N10466" si="5227">AVERAGE(I10466:I10469)</f>
        <v>138.21249999999998</v>
      </c>
    </row>
    <row r="10467" spans="1:14" x14ac:dyDescent="0.2">
      <c r="A10467" t="s">
        <v>12</v>
      </c>
      <c r="B10467" s="1">
        <v>45463.635416666664</v>
      </c>
      <c r="C10467" s="1">
        <v>45463.645833333336</v>
      </c>
      <c r="D10467" t="s">
        <v>18</v>
      </c>
      <c r="E10467">
        <v>-0.63</v>
      </c>
      <c r="F10467">
        <v>-0.63</v>
      </c>
      <c r="G10467" t="s">
        <v>18</v>
      </c>
      <c r="H10467">
        <v>127.78</v>
      </c>
      <c r="I10467">
        <v>127.78</v>
      </c>
      <c r="J10467" t="s">
        <v>16</v>
      </c>
      <c r="K10467">
        <v>126.82</v>
      </c>
      <c r="L10467">
        <v>126.82</v>
      </c>
      <c r="M10467" s="4"/>
      <c r="N10467" s="4"/>
    </row>
    <row r="10468" spans="1:14" x14ac:dyDescent="0.2">
      <c r="A10468" t="s">
        <v>12</v>
      </c>
      <c r="B10468" s="1">
        <v>45463.645833333336</v>
      </c>
      <c r="C10468" s="1">
        <v>45463.65625</v>
      </c>
      <c r="D10468" t="s">
        <v>18</v>
      </c>
      <c r="E10468">
        <v>-0.18</v>
      </c>
      <c r="F10468">
        <v>-0.18</v>
      </c>
      <c r="G10468" t="s">
        <v>18</v>
      </c>
      <c r="H10468">
        <v>142.63999999999999</v>
      </c>
      <c r="I10468">
        <v>142.63999999999999</v>
      </c>
      <c r="J10468" t="s">
        <v>16</v>
      </c>
      <c r="K10468">
        <v>142.37</v>
      </c>
      <c r="L10468">
        <v>142.37</v>
      </c>
      <c r="M10468" s="4"/>
      <c r="N10468" s="4"/>
    </row>
    <row r="10469" spans="1:14" x14ac:dyDescent="0.2">
      <c r="A10469" t="s">
        <v>12</v>
      </c>
      <c r="B10469" s="1">
        <v>45463.65625</v>
      </c>
      <c r="C10469" s="1">
        <v>45463.666666666664</v>
      </c>
      <c r="D10469" t="s">
        <v>18</v>
      </c>
      <c r="E10469">
        <v>-1.01</v>
      </c>
      <c r="F10469">
        <v>-1.01</v>
      </c>
      <c r="G10469" t="s">
        <v>18</v>
      </c>
      <c r="H10469">
        <v>144.43</v>
      </c>
      <c r="I10469">
        <v>144.43</v>
      </c>
      <c r="J10469" t="s">
        <v>16</v>
      </c>
      <c r="K10469">
        <v>142.88999999999999</v>
      </c>
      <c r="L10469">
        <v>142.88999999999999</v>
      </c>
      <c r="M10469" s="4"/>
      <c r="N10469" s="4"/>
    </row>
    <row r="10470" spans="1:14" x14ac:dyDescent="0.2">
      <c r="A10470" t="s">
        <v>12</v>
      </c>
      <c r="B10470" s="1">
        <v>45463.666666666664</v>
      </c>
      <c r="C10470" s="1">
        <v>45463.677083333336</v>
      </c>
      <c r="D10470" t="s">
        <v>18</v>
      </c>
      <c r="E10470">
        <v>-1.7</v>
      </c>
      <c r="F10470">
        <v>-1.7</v>
      </c>
      <c r="G10470" t="s">
        <v>18</v>
      </c>
      <c r="H10470">
        <v>157.66999999999999</v>
      </c>
      <c r="I10470">
        <v>157.66999999999999</v>
      </c>
      <c r="J10470" t="s">
        <v>16</v>
      </c>
      <c r="K10470">
        <v>155.07</v>
      </c>
      <c r="L10470">
        <v>155.07</v>
      </c>
      <c r="M10470" s="4">
        <f t="shared" ref="M10470" si="5228">AVERAGE(F10470:F10473)</f>
        <v>-0.52749999999999997</v>
      </c>
      <c r="N10470" s="4">
        <f t="shared" ref="N10470" si="5229">AVERAGE(I10470:I10473)</f>
        <v>143.94749999999999</v>
      </c>
    </row>
    <row r="10471" spans="1:14" x14ac:dyDescent="0.2">
      <c r="A10471" t="s">
        <v>12</v>
      </c>
      <c r="B10471" s="1">
        <v>45463.677083333336</v>
      </c>
      <c r="C10471" s="1">
        <v>45463.6875</v>
      </c>
      <c r="D10471" t="s">
        <v>18</v>
      </c>
      <c r="E10471">
        <v>-0.39</v>
      </c>
      <c r="F10471">
        <v>-0.39</v>
      </c>
      <c r="G10471" t="s">
        <v>18</v>
      </c>
      <c r="H10471">
        <v>144.80000000000001</v>
      </c>
      <c r="I10471">
        <v>144.80000000000001</v>
      </c>
      <c r="J10471" t="s">
        <v>16</v>
      </c>
      <c r="K10471">
        <v>144.19999999999999</v>
      </c>
      <c r="L10471">
        <v>144.19999999999999</v>
      </c>
      <c r="M10471" s="4"/>
      <c r="N10471" s="4"/>
    </row>
    <row r="10472" spans="1:14" x14ac:dyDescent="0.2">
      <c r="A10472" t="s">
        <v>12</v>
      </c>
      <c r="B10472" s="1">
        <v>45463.6875</v>
      </c>
      <c r="C10472" s="1">
        <v>45463.697916666664</v>
      </c>
      <c r="D10472" t="s">
        <v>18</v>
      </c>
      <c r="E10472">
        <v>-0.03</v>
      </c>
      <c r="F10472">
        <v>-0.03</v>
      </c>
      <c r="G10472" t="s">
        <v>18</v>
      </c>
      <c r="H10472">
        <v>142.12</v>
      </c>
      <c r="I10472">
        <v>142.12</v>
      </c>
      <c r="J10472" t="s">
        <v>16</v>
      </c>
      <c r="K10472">
        <v>142.08000000000001</v>
      </c>
      <c r="L10472">
        <v>142.08000000000001</v>
      </c>
      <c r="M10472" s="4"/>
      <c r="N10472" s="4"/>
    </row>
    <row r="10473" spans="1:14" x14ac:dyDescent="0.2">
      <c r="A10473" t="s">
        <v>12</v>
      </c>
      <c r="B10473" s="1">
        <v>45463.697916666664</v>
      </c>
      <c r="C10473" s="1">
        <v>45463.708333333336</v>
      </c>
      <c r="D10473" t="s">
        <v>18</v>
      </c>
      <c r="E10473">
        <v>0.01</v>
      </c>
      <c r="F10473">
        <v>0.01</v>
      </c>
      <c r="G10473" t="s">
        <v>18</v>
      </c>
      <c r="H10473">
        <v>131.19999999999999</v>
      </c>
      <c r="I10473">
        <v>131.19999999999999</v>
      </c>
      <c r="J10473" t="s">
        <v>16</v>
      </c>
      <c r="K10473">
        <v>131.22</v>
      </c>
      <c r="L10473">
        <v>131.22</v>
      </c>
      <c r="M10473" s="4"/>
      <c r="N10473" s="4"/>
    </row>
    <row r="10474" spans="1:14" x14ac:dyDescent="0.2">
      <c r="A10474" t="s">
        <v>12</v>
      </c>
      <c r="B10474" s="1">
        <v>45463.708333333336</v>
      </c>
      <c r="C10474" s="1">
        <v>45463.71875</v>
      </c>
      <c r="D10474" t="s">
        <v>18</v>
      </c>
      <c r="E10474">
        <v>0.01</v>
      </c>
      <c r="F10474">
        <v>0.01</v>
      </c>
      <c r="G10474" t="s">
        <v>18</v>
      </c>
      <c r="H10474">
        <v>129.02000000000001</v>
      </c>
      <c r="I10474">
        <v>129.02000000000001</v>
      </c>
      <c r="J10474" t="s">
        <v>16</v>
      </c>
      <c r="K10474">
        <v>129.04</v>
      </c>
      <c r="L10474">
        <v>129.04</v>
      </c>
      <c r="M10474" s="4">
        <f t="shared" ref="M10474" si="5230">AVERAGE(F10474:F10477)</f>
        <v>0.44000000000000006</v>
      </c>
      <c r="N10474" s="4">
        <f t="shared" ref="N10474" si="5231">AVERAGE(I10474:I10477)</f>
        <v>96.497500000000016</v>
      </c>
    </row>
    <row r="10475" spans="1:14" x14ac:dyDescent="0.2">
      <c r="A10475" t="s">
        <v>12</v>
      </c>
      <c r="B10475" s="1">
        <v>45463.71875</v>
      </c>
      <c r="C10475" s="1">
        <v>45463.729166666664</v>
      </c>
      <c r="D10475" t="s">
        <v>18</v>
      </c>
      <c r="E10475">
        <v>0.81</v>
      </c>
      <c r="F10475">
        <v>0.81</v>
      </c>
      <c r="G10475" t="s">
        <v>18</v>
      </c>
      <c r="H10475">
        <v>131.44999999999999</v>
      </c>
      <c r="I10475">
        <v>131.44999999999999</v>
      </c>
      <c r="J10475" t="s">
        <v>16</v>
      </c>
      <c r="K10475">
        <v>132.69</v>
      </c>
      <c r="L10475">
        <v>132.69</v>
      </c>
      <c r="M10475" s="4"/>
      <c r="N10475" s="4"/>
    </row>
    <row r="10476" spans="1:14" x14ac:dyDescent="0.2">
      <c r="A10476" t="s">
        <v>12</v>
      </c>
      <c r="B10476" s="1">
        <v>45463.729166666664</v>
      </c>
      <c r="C10476" s="1">
        <v>45463.739583333336</v>
      </c>
      <c r="D10476" t="s">
        <v>18</v>
      </c>
      <c r="E10476">
        <v>0.38</v>
      </c>
      <c r="F10476">
        <v>0.38</v>
      </c>
      <c r="G10476" t="s">
        <v>18</v>
      </c>
      <c r="H10476">
        <v>103.48</v>
      </c>
      <c r="I10476">
        <v>103.48</v>
      </c>
      <c r="J10476" t="s">
        <v>16</v>
      </c>
      <c r="K10476">
        <v>104.06</v>
      </c>
      <c r="L10476">
        <v>104.06</v>
      </c>
      <c r="M10476" s="4"/>
      <c r="N10476" s="4"/>
    </row>
    <row r="10477" spans="1:14" x14ac:dyDescent="0.2">
      <c r="A10477" t="s">
        <v>12</v>
      </c>
      <c r="B10477" s="1">
        <v>45463.739583333336</v>
      </c>
      <c r="C10477" s="1">
        <v>45463.75</v>
      </c>
      <c r="D10477" t="s">
        <v>18</v>
      </c>
      <c r="E10477">
        <v>0.56000000000000005</v>
      </c>
      <c r="F10477">
        <v>0.56000000000000005</v>
      </c>
      <c r="G10477" t="s">
        <v>18</v>
      </c>
      <c r="H10477">
        <v>22.04</v>
      </c>
      <c r="I10477">
        <v>22.04</v>
      </c>
      <c r="J10477" t="s">
        <v>16</v>
      </c>
      <c r="K10477">
        <v>22.9</v>
      </c>
      <c r="L10477">
        <v>22.9</v>
      </c>
      <c r="M10477" s="4"/>
      <c r="N10477" s="4"/>
    </row>
    <row r="10478" spans="1:14" x14ac:dyDescent="0.2">
      <c r="A10478" t="s">
        <v>12</v>
      </c>
      <c r="B10478" s="1">
        <v>45463.75</v>
      </c>
      <c r="C10478" s="1">
        <v>45463.760416666664</v>
      </c>
      <c r="D10478" t="s">
        <v>18</v>
      </c>
      <c r="E10478">
        <v>0.94</v>
      </c>
      <c r="F10478">
        <v>0.94</v>
      </c>
      <c r="G10478" t="s">
        <v>18</v>
      </c>
      <c r="H10478">
        <v>29.97</v>
      </c>
      <c r="I10478">
        <v>29.97</v>
      </c>
      <c r="J10478" t="s">
        <v>16</v>
      </c>
      <c r="K10478">
        <v>31.4</v>
      </c>
      <c r="L10478">
        <v>31.4</v>
      </c>
      <c r="M10478" s="4">
        <f t="shared" ref="M10478" si="5232">AVERAGE(F10478:F10481)</f>
        <v>1.2875000000000001</v>
      </c>
      <c r="N10478" s="4">
        <f t="shared" ref="N10478" si="5233">AVERAGE(I10478:I10481)</f>
        <v>48.784999999999997</v>
      </c>
    </row>
    <row r="10479" spans="1:14" x14ac:dyDescent="0.2">
      <c r="A10479" t="s">
        <v>12</v>
      </c>
      <c r="B10479" s="1">
        <v>45463.760416666664</v>
      </c>
      <c r="C10479" s="1">
        <v>45463.770833333336</v>
      </c>
      <c r="D10479" t="s">
        <v>18</v>
      </c>
      <c r="E10479">
        <v>0.89</v>
      </c>
      <c r="F10479">
        <v>0.89</v>
      </c>
      <c r="G10479" t="s">
        <v>18</v>
      </c>
      <c r="H10479">
        <v>71.2</v>
      </c>
      <c r="I10479">
        <v>71.2</v>
      </c>
      <c r="J10479" t="s">
        <v>16</v>
      </c>
      <c r="K10479">
        <v>72.56</v>
      </c>
      <c r="L10479">
        <v>72.56</v>
      </c>
      <c r="M10479" s="4"/>
      <c r="N10479" s="4"/>
    </row>
    <row r="10480" spans="1:14" x14ac:dyDescent="0.2">
      <c r="A10480" t="s">
        <v>12</v>
      </c>
      <c r="B10480" s="1">
        <v>45463.770833333336</v>
      </c>
      <c r="C10480" s="1">
        <v>45463.78125</v>
      </c>
      <c r="D10480" t="s">
        <v>18</v>
      </c>
      <c r="E10480">
        <v>1.34</v>
      </c>
      <c r="F10480">
        <v>1.34</v>
      </c>
      <c r="G10480" t="s">
        <v>18</v>
      </c>
      <c r="H10480">
        <v>18.16</v>
      </c>
      <c r="I10480">
        <v>18.16</v>
      </c>
      <c r="J10480" t="s">
        <v>16</v>
      </c>
      <c r="K10480">
        <v>20.21</v>
      </c>
      <c r="L10480">
        <v>20.21</v>
      </c>
      <c r="M10480" s="4"/>
      <c r="N10480" s="4"/>
    </row>
    <row r="10481" spans="1:14" x14ac:dyDescent="0.2">
      <c r="A10481" t="s">
        <v>12</v>
      </c>
      <c r="B10481" s="1">
        <v>45463.78125</v>
      </c>
      <c r="C10481" s="1">
        <v>45463.791666666664</v>
      </c>
      <c r="D10481" t="s">
        <v>18</v>
      </c>
      <c r="E10481">
        <v>1.98</v>
      </c>
      <c r="F10481">
        <v>1.98</v>
      </c>
      <c r="G10481" t="s">
        <v>18</v>
      </c>
      <c r="H10481">
        <v>75.81</v>
      </c>
      <c r="I10481">
        <v>75.81</v>
      </c>
      <c r="J10481" t="s">
        <v>16</v>
      </c>
      <c r="K10481">
        <v>78.83</v>
      </c>
      <c r="L10481">
        <v>78.83</v>
      </c>
      <c r="M10481" s="4"/>
      <c r="N10481" s="4"/>
    </row>
    <row r="10482" spans="1:14" x14ac:dyDescent="0.2">
      <c r="A10482" t="s">
        <v>12</v>
      </c>
      <c r="B10482" s="1">
        <v>45463.791666666664</v>
      </c>
      <c r="C10482" s="1">
        <v>45463.802083333336</v>
      </c>
      <c r="D10482" t="s">
        <v>18</v>
      </c>
      <c r="E10482">
        <v>1.9</v>
      </c>
      <c r="F10482">
        <v>1.9</v>
      </c>
      <c r="G10482" t="s">
        <v>18</v>
      </c>
      <c r="H10482">
        <v>75.87</v>
      </c>
      <c r="I10482">
        <v>75.87</v>
      </c>
      <c r="J10482" t="s">
        <v>16</v>
      </c>
      <c r="K10482">
        <v>78.77</v>
      </c>
      <c r="L10482">
        <v>78.77</v>
      </c>
      <c r="M10482" s="4">
        <f t="shared" ref="M10482" si="5234">AVERAGE(F10482:F10485)</f>
        <v>1.72</v>
      </c>
      <c r="N10482" s="4">
        <f t="shared" ref="N10482" si="5235">AVERAGE(I10482:I10485)</f>
        <v>64.760000000000005</v>
      </c>
    </row>
    <row r="10483" spans="1:14" x14ac:dyDescent="0.2">
      <c r="A10483" t="s">
        <v>12</v>
      </c>
      <c r="B10483" s="1">
        <v>45463.802083333336</v>
      </c>
      <c r="C10483" s="1">
        <v>45463.8125</v>
      </c>
      <c r="D10483" t="s">
        <v>18</v>
      </c>
      <c r="E10483">
        <v>2.0299999999999998</v>
      </c>
      <c r="F10483">
        <v>2.0299999999999998</v>
      </c>
      <c r="G10483" t="s">
        <v>18</v>
      </c>
      <c r="H10483">
        <v>79.7</v>
      </c>
      <c r="I10483">
        <v>79.7</v>
      </c>
      <c r="J10483" t="s">
        <v>16</v>
      </c>
      <c r="K10483">
        <v>82.8</v>
      </c>
      <c r="L10483">
        <v>82.8</v>
      </c>
      <c r="M10483" s="4"/>
      <c r="N10483" s="4"/>
    </row>
    <row r="10484" spans="1:14" x14ac:dyDescent="0.2">
      <c r="A10484" t="s">
        <v>12</v>
      </c>
      <c r="B10484" s="1">
        <v>45463.8125</v>
      </c>
      <c r="C10484" s="1">
        <v>45463.822916666664</v>
      </c>
      <c r="D10484" t="s">
        <v>18</v>
      </c>
      <c r="E10484">
        <v>1.31</v>
      </c>
      <c r="F10484">
        <v>1.31</v>
      </c>
      <c r="G10484" t="s">
        <v>18</v>
      </c>
      <c r="H10484">
        <v>60.3</v>
      </c>
      <c r="I10484">
        <v>60.3</v>
      </c>
      <c r="J10484" t="s">
        <v>16</v>
      </c>
      <c r="K10484">
        <v>62.3</v>
      </c>
      <c r="L10484">
        <v>62.3</v>
      </c>
      <c r="M10484" s="4"/>
      <c r="N10484" s="4"/>
    </row>
    <row r="10485" spans="1:14" x14ac:dyDescent="0.2">
      <c r="A10485" t="s">
        <v>12</v>
      </c>
      <c r="B10485" s="1">
        <v>45463.822916666664</v>
      </c>
      <c r="C10485" s="1">
        <v>45463.833333333336</v>
      </c>
      <c r="D10485" t="s">
        <v>18</v>
      </c>
      <c r="E10485">
        <v>1.64</v>
      </c>
      <c r="F10485">
        <v>1.64</v>
      </c>
      <c r="G10485" t="s">
        <v>18</v>
      </c>
      <c r="H10485">
        <v>43.17</v>
      </c>
      <c r="I10485">
        <v>43.17</v>
      </c>
      <c r="J10485" t="s">
        <v>16</v>
      </c>
      <c r="K10485">
        <v>45.67</v>
      </c>
      <c r="L10485">
        <v>45.67</v>
      </c>
      <c r="M10485" s="4"/>
      <c r="N10485" s="4"/>
    </row>
    <row r="10486" spans="1:14" x14ac:dyDescent="0.2">
      <c r="A10486" t="s">
        <v>12</v>
      </c>
      <c r="B10486" s="1">
        <v>45463.833333333336</v>
      </c>
      <c r="C10486" s="1">
        <v>45463.84375</v>
      </c>
      <c r="D10486" t="s">
        <v>18</v>
      </c>
      <c r="E10486">
        <v>1.75</v>
      </c>
      <c r="F10486">
        <v>1.75</v>
      </c>
      <c r="G10486" t="s">
        <v>18</v>
      </c>
      <c r="H10486">
        <v>19.329999999999998</v>
      </c>
      <c r="I10486">
        <v>19.329999999999998</v>
      </c>
      <c r="J10486" t="s">
        <v>16</v>
      </c>
      <c r="K10486">
        <v>22</v>
      </c>
      <c r="L10486">
        <v>22</v>
      </c>
      <c r="M10486" s="4">
        <f t="shared" ref="M10486" si="5236">AVERAGE(F10486:F10489)</f>
        <v>2.37</v>
      </c>
      <c r="N10486" s="4">
        <f t="shared" ref="N10486" si="5237">AVERAGE(I10486:I10489)</f>
        <v>-37.57</v>
      </c>
    </row>
    <row r="10487" spans="1:14" x14ac:dyDescent="0.2">
      <c r="A10487" t="s">
        <v>12</v>
      </c>
      <c r="B10487" s="1">
        <v>45463.84375</v>
      </c>
      <c r="C10487" s="1">
        <v>45463.854166666664</v>
      </c>
      <c r="D10487" t="s">
        <v>18</v>
      </c>
      <c r="E10487">
        <v>1.9</v>
      </c>
      <c r="F10487">
        <v>1.9</v>
      </c>
      <c r="G10487" t="s">
        <v>18</v>
      </c>
      <c r="H10487">
        <v>-7.3</v>
      </c>
      <c r="I10487">
        <v>-7.3</v>
      </c>
      <c r="J10487" t="s">
        <v>16</v>
      </c>
      <c r="K10487">
        <v>-4.3899999999999997</v>
      </c>
      <c r="L10487">
        <v>-4.3899999999999997</v>
      </c>
      <c r="M10487" s="4"/>
      <c r="N10487" s="4"/>
    </row>
    <row r="10488" spans="1:14" x14ac:dyDescent="0.2">
      <c r="A10488" t="s">
        <v>12</v>
      </c>
      <c r="B10488" s="1">
        <v>45463.854166666664</v>
      </c>
      <c r="C10488" s="1">
        <v>45463.864583333336</v>
      </c>
      <c r="D10488" t="s">
        <v>18</v>
      </c>
      <c r="E10488">
        <v>2</v>
      </c>
      <c r="F10488">
        <v>2</v>
      </c>
      <c r="G10488" t="s">
        <v>18</v>
      </c>
      <c r="H10488">
        <v>-33.58</v>
      </c>
      <c r="I10488">
        <v>-33.58</v>
      </c>
      <c r="J10488" t="s">
        <v>16</v>
      </c>
      <c r="K10488">
        <v>-30.52</v>
      </c>
      <c r="L10488">
        <v>-30.52</v>
      </c>
      <c r="M10488" s="4"/>
      <c r="N10488" s="4"/>
    </row>
    <row r="10489" spans="1:14" x14ac:dyDescent="0.2">
      <c r="A10489" t="s">
        <v>12</v>
      </c>
      <c r="B10489" s="1">
        <v>45463.864583333336</v>
      </c>
      <c r="C10489" s="1">
        <v>45463.875</v>
      </c>
      <c r="D10489" t="s">
        <v>18</v>
      </c>
      <c r="E10489">
        <v>3.83</v>
      </c>
      <c r="F10489">
        <v>3.83</v>
      </c>
      <c r="G10489" t="s">
        <v>18</v>
      </c>
      <c r="H10489">
        <v>-128.72999999999999</v>
      </c>
      <c r="I10489">
        <v>-128.72999999999999</v>
      </c>
      <c r="J10489" t="s">
        <v>16</v>
      </c>
      <c r="K10489">
        <v>-122.89</v>
      </c>
      <c r="L10489">
        <v>-122.89</v>
      </c>
      <c r="M10489" s="4"/>
      <c r="N10489" s="4"/>
    </row>
    <row r="10490" spans="1:14" x14ac:dyDescent="0.2">
      <c r="A10490" t="s">
        <v>12</v>
      </c>
      <c r="B10490" s="1">
        <v>45463.875</v>
      </c>
      <c r="C10490" s="1">
        <v>45463.885416666664</v>
      </c>
      <c r="D10490" t="s">
        <v>18</v>
      </c>
      <c r="E10490">
        <v>5.0999999999999996</v>
      </c>
      <c r="F10490">
        <v>5.0999999999999996</v>
      </c>
      <c r="G10490" t="s">
        <v>18</v>
      </c>
      <c r="H10490">
        <v>-214.47</v>
      </c>
      <c r="I10490">
        <v>-214.47</v>
      </c>
      <c r="J10490" t="s">
        <v>16</v>
      </c>
      <c r="K10490">
        <v>-206.68</v>
      </c>
      <c r="L10490">
        <v>-206.68</v>
      </c>
      <c r="M10490" s="4">
        <f t="shared" ref="M10490" si="5238">AVERAGE(F10490:F10493)</f>
        <v>2.4350000000000001</v>
      </c>
      <c r="N10490" s="4">
        <f t="shared" ref="N10490" si="5239">AVERAGE(I10490:I10493)</f>
        <v>-110.58000000000001</v>
      </c>
    </row>
    <row r="10491" spans="1:14" x14ac:dyDescent="0.2">
      <c r="A10491" t="s">
        <v>12</v>
      </c>
      <c r="B10491" s="1">
        <v>45463.885416666664</v>
      </c>
      <c r="C10491" s="1">
        <v>45463.895833333336</v>
      </c>
      <c r="D10491" t="s">
        <v>18</v>
      </c>
      <c r="E10491">
        <v>2.21</v>
      </c>
      <c r="F10491">
        <v>2.21</v>
      </c>
      <c r="G10491" t="s">
        <v>18</v>
      </c>
      <c r="H10491">
        <v>-76.78</v>
      </c>
      <c r="I10491">
        <v>-76.78</v>
      </c>
      <c r="J10491" t="s">
        <v>16</v>
      </c>
      <c r="K10491">
        <v>-73.400000000000006</v>
      </c>
      <c r="L10491">
        <v>-73.400000000000006</v>
      </c>
      <c r="M10491" s="4"/>
      <c r="N10491" s="4"/>
    </row>
    <row r="10492" spans="1:14" x14ac:dyDescent="0.2">
      <c r="A10492" t="s">
        <v>12</v>
      </c>
      <c r="B10492" s="1">
        <v>45463.895833333336</v>
      </c>
      <c r="C10492" s="1">
        <v>45463.90625</v>
      </c>
      <c r="D10492" t="s">
        <v>18</v>
      </c>
      <c r="E10492">
        <v>0.96</v>
      </c>
      <c r="F10492">
        <v>0.96</v>
      </c>
      <c r="G10492" t="s">
        <v>18</v>
      </c>
      <c r="H10492">
        <v>-48.92</v>
      </c>
      <c r="I10492">
        <v>-48.92</v>
      </c>
      <c r="J10492" t="s">
        <v>16</v>
      </c>
      <c r="K10492">
        <v>-47.44</v>
      </c>
      <c r="L10492">
        <v>-47.44</v>
      </c>
      <c r="M10492" s="4"/>
      <c r="N10492" s="4"/>
    </row>
    <row r="10493" spans="1:14" x14ac:dyDescent="0.2">
      <c r="A10493" t="s">
        <v>12</v>
      </c>
      <c r="B10493" s="1">
        <v>45463.90625</v>
      </c>
      <c r="C10493" s="1">
        <v>45463.916666666664</v>
      </c>
      <c r="D10493" t="s">
        <v>18</v>
      </c>
      <c r="E10493">
        <v>1.47</v>
      </c>
      <c r="F10493">
        <v>1.47</v>
      </c>
      <c r="G10493" t="s">
        <v>18</v>
      </c>
      <c r="H10493">
        <v>-102.15</v>
      </c>
      <c r="I10493">
        <v>-102.15</v>
      </c>
      <c r="J10493" t="s">
        <v>16</v>
      </c>
      <c r="K10493">
        <v>-99.89</v>
      </c>
      <c r="L10493">
        <v>-99.89</v>
      </c>
      <c r="M10493" s="4"/>
      <c r="N10493" s="4"/>
    </row>
    <row r="10494" spans="1:14" x14ac:dyDescent="0.2">
      <c r="A10494" t="s">
        <v>12</v>
      </c>
      <c r="B10494" s="1">
        <v>45463.916666666664</v>
      </c>
      <c r="C10494" s="1">
        <v>45463.927083333336</v>
      </c>
      <c r="D10494" t="s">
        <v>18</v>
      </c>
      <c r="E10494">
        <v>1.46</v>
      </c>
      <c r="F10494">
        <v>1.46</v>
      </c>
      <c r="G10494" t="s">
        <v>18</v>
      </c>
      <c r="H10494">
        <v>-95.35</v>
      </c>
      <c r="I10494">
        <v>-95.35</v>
      </c>
      <c r="J10494" t="s">
        <v>16</v>
      </c>
      <c r="K10494">
        <v>-93.11</v>
      </c>
      <c r="L10494">
        <v>-93.11</v>
      </c>
      <c r="M10494" s="4">
        <f t="shared" ref="M10494" si="5240">AVERAGE(F10494:F10497)</f>
        <v>0.39</v>
      </c>
      <c r="N10494" s="4">
        <f t="shared" ref="N10494" si="5241">AVERAGE(I10494:I10497)</f>
        <v>-75.045000000000002</v>
      </c>
    </row>
    <row r="10495" spans="1:14" x14ac:dyDescent="0.2">
      <c r="A10495" t="s">
        <v>12</v>
      </c>
      <c r="B10495" s="1">
        <v>45463.927083333336</v>
      </c>
      <c r="C10495" s="1">
        <v>45463.9375</v>
      </c>
      <c r="D10495" t="s">
        <v>18</v>
      </c>
      <c r="E10495">
        <v>0.06</v>
      </c>
      <c r="F10495">
        <v>0.06</v>
      </c>
      <c r="G10495" t="s">
        <v>18</v>
      </c>
      <c r="H10495">
        <v>-43.99</v>
      </c>
      <c r="I10495">
        <v>-43.99</v>
      </c>
      <c r="J10495" t="s">
        <v>16</v>
      </c>
      <c r="K10495">
        <v>-43.89</v>
      </c>
      <c r="L10495">
        <v>-43.89</v>
      </c>
      <c r="M10495" s="4"/>
      <c r="N10495" s="4"/>
    </row>
    <row r="10496" spans="1:14" x14ac:dyDescent="0.2">
      <c r="A10496" t="s">
        <v>12</v>
      </c>
      <c r="B10496" s="1">
        <v>45463.9375</v>
      </c>
      <c r="C10496" s="1">
        <v>45463.947916666664</v>
      </c>
      <c r="D10496" t="s">
        <v>18</v>
      </c>
      <c r="E10496">
        <v>0.04</v>
      </c>
      <c r="F10496">
        <v>0.04</v>
      </c>
      <c r="G10496" t="s">
        <v>18</v>
      </c>
      <c r="H10496">
        <v>-59.9</v>
      </c>
      <c r="I10496">
        <v>-59.9</v>
      </c>
      <c r="J10496" t="s">
        <v>16</v>
      </c>
      <c r="K10496">
        <v>-59.84</v>
      </c>
      <c r="L10496">
        <v>-59.84</v>
      </c>
      <c r="M10496" s="4"/>
      <c r="N10496" s="4"/>
    </row>
    <row r="10497" spans="1:14" x14ac:dyDescent="0.2">
      <c r="A10497" t="s">
        <v>12</v>
      </c>
      <c r="B10497" s="1">
        <v>45463.947916666664</v>
      </c>
      <c r="C10497" s="1">
        <v>45463.958333333336</v>
      </c>
      <c r="D10497" t="s">
        <v>18</v>
      </c>
      <c r="E10497">
        <v>0</v>
      </c>
      <c r="F10497">
        <v>0</v>
      </c>
      <c r="G10497" t="s">
        <v>18</v>
      </c>
      <c r="H10497">
        <v>-100.94</v>
      </c>
      <c r="I10497">
        <v>-100.94</v>
      </c>
      <c r="J10497" t="s">
        <v>16</v>
      </c>
      <c r="K10497">
        <v>-100.94</v>
      </c>
      <c r="L10497">
        <v>-100.94</v>
      </c>
      <c r="M10497" s="4"/>
      <c r="N10497" s="4"/>
    </row>
    <row r="10498" spans="1:14" x14ac:dyDescent="0.2">
      <c r="A10498" t="s">
        <v>12</v>
      </c>
      <c r="B10498" s="1">
        <v>45463.958333333336</v>
      </c>
      <c r="C10498" s="1">
        <v>45463.96875</v>
      </c>
      <c r="D10498" t="s">
        <v>18</v>
      </c>
      <c r="E10498">
        <v>0.14000000000000001</v>
      </c>
      <c r="F10498">
        <v>0.14000000000000001</v>
      </c>
      <c r="G10498" t="s">
        <v>18</v>
      </c>
      <c r="H10498">
        <v>-71.36</v>
      </c>
      <c r="I10498">
        <v>-71.36</v>
      </c>
      <c r="J10498" t="s">
        <v>16</v>
      </c>
      <c r="K10498">
        <v>-71.150000000000006</v>
      </c>
      <c r="L10498">
        <v>-71.150000000000006</v>
      </c>
      <c r="M10498" s="4">
        <f t="shared" ref="M10498" si="5242">AVERAGE(F10498:F10501)</f>
        <v>0.28000000000000003</v>
      </c>
      <c r="N10498" s="4">
        <f t="shared" ref="N10498" si="5243">AVERAGE(I10498:I10501)</f>
        <v>-60.215000000000003</v>
      </c>
    </row>
    <row r="10499" spans="1:14" x14ac:dyDescent="0.2">
      <c r="A10499" t="s">
        <v>12</v>
      </c>
      <c r="B10499" s="1">
        <v>45463.96875</v>
      </c>
      <c r="C10499" s="1">
        <v>45463.979166666664</v>
      </c>
      <c r="D10499" t="s">
        <v>18</v>
      </c>
      <c r="E10499">
        <v>0.01</v>
      </c>
      <c r="F10499">
        <v>0.01</v>
      </c>
      <c r="G10499" t="s">
        <v>18</v>
      </c>
      <c r="H10499">
        <v>-53.5</v>
      </c>
      <c r="I10499">
        <v>-53.5</v>
      </c>
      <c r="J10499" t="s">
        <v>16</v>
      </c>
      <c r="K10499">
        <v>-53.48</v>
      </c>
      <c r="L10499">
        <v>-53.48</v>
      </c>
      <c r="M10499" s="4"/>
      <c r="N10499" s="4"/>
    </row>
    <row r="10500" spans="1:14" x14ac:dyDescent="0.2">
      <c r="A10500" t="s">
        <v>12</v>
      </c>
      <c r="B10500" s="1">
        <v>45463.979166666664</v>
      </c>
      <c r="C10500" s="1">
        <v>45463.989583333336</v>
      </c>
      <c r="D10500" t="s">
        <v>18</v>
      </c>
      <c r="E10500">
        <v>0.04</v>
      </c>
      <c r="F10500">
        <v>0.04</v>
      </c>
      <c r="G10500" t="s">
        <v>18</v>
      </c>
      <c r="H10500">
        <v>-60.3</v>
      </c>
      <c r="I10500">
        <v>-60.3</v>
      </c>
      <c r="J10500" t="s">
        <v>16</v>
      </c>
      <c r="K10500">
        <v>-60.24</v>
      </c>
      <c r="L10500">
        <v>-60.24</v>
      </c>
      <c r="M10500" s="4"/>
      <c r="N10500" s="4"/>
    </row>
    <row r="10501" spans="1:14" x14ac:dyDescent="0.2">
      <c r="A10501" t="s">
        <v>12</v>
      </c>
      <c r="B10501" s="1">
        <v>45463.989583333336</v>
      </c>
      <c r="C10501" s="1">
        <v>45464</v>
      </c>
      <c r="D10501" t="s">
        <v>18</v>
      </c>
      <c r="E10501">
        <v>0.93</v>
      </c>
      <c r="F10501">
        <v>0.93</v>
      </c>
      <c r="G10501" t="s">
        <v>18</v>
      </c>
      <c r="H10501">
        <v>-55.7</v>
      </c>
      <c r="I10501">
        <v>-55.7</v>
      </c>
      <c r="J10501" t="s">
        <v>16</v>
      </c>
      <c r="K10501">
        <v>-54.28</v>
      </c>
      <c r="L10501">
        <v>-54.28</v>
      </c>
      <c r="M10501" s="4"/>
      <c r="N10501" s="4"/>
    </row>
    <row r="10502" spans="1:14" x14ac:dyDescent="0.2">
      <c r="A10502" t="s">
        <v>12</v>
      </c>
      <c r="B10502" s="1">
        <v>45464</v>
      </c>
      <c r="C10502" s="1">
        <v>45464.010416666664</v>
      </c>
      <c r="D10502" t="s">
        <v>14</v>
      </c>
      <c r="E10502">
        <v>68.61</v>
      </c>
      <c r="F10502">
        <v>68.61</v>
      </c>
      <c r="G10502" t="s">
        <v>14</v>
      </c>
      <c r="H10502">
        <v>-815.44</v>
      </c>
      <c r="I10502">
        <v>-815.44</v>
      </c>
      <c r="J10502" t="s">
        <v>15</v>
      </c>
      <c r="K10502">
        <v>-710.6</v>
      </c>
      <c r="L10502">
        <v>-710.6</v>
      </c>
      <c r="M10502" s="4">
        <f t="shared" ref="M10502" si="5244">AVERAGE(F10502:F10505)</f>
        <v>24.577500000000001</v>
      </c>
      <c r="N10502" s="4">
        <f t="shared" ref="N10502" si="5245">AVERAGE(I10502:I10505)</f>
        <v>-317.88</v>
      </c>
    </row>
    <row r="10503" spans="1:14" x14ac:dyDescent="0.2">
      <c r="A10503" t="s">
        <v>12</v>
      </c>
      <c r="B10503" s="1">
        <v>45464.010416666664</v>
      </c>
      <c r="C10503" s="1">
        <v>45464.020833333336</v>
      </c>
      <c r="D10503" t="s">
        <v>14</v>
      </c>
      <c r="E10503">
        <v>29.63</v>
      </c>
      <c r="F10503">
        <v>29.63</v>
      </c>
      <c r="G10503" t="s">
        <v>14</v>
      </c>
      <c r="H10503">
        <v>-366.83</v>
      </c>
      <c r="I10503">
        <v>-366.83</v>
      </c>
      <c r="J10503" t="s">
        <v>15</v>
      </c>
      <c r="K10503">
        <v>-321.57</v>
      </c>
      <c r="L10503">
        <v>-321.57</v>
      </c>
      <c r="M10503" s="4"/>
      <c r="N10503" s="4"/>
    </row>
    <row r="10504" spans="1:14" x14ac:dyDescent="0.2">
      <c r="A10504" t="s">
        <v>12</v>
      </c>
      <c r="B10504" s="1">
        <v>45464.020833333336</v>
      </c>
      <c r="C10504" s="1">
        <v>45464.03125</v>
      </c>
      <c r="D10504" t="s">
        <v>14</v>
      </c>
      <c r="E10504">
        <v>0.31</v>
      </c>
      <c r="F10504">
        <v>0.31</v>
      </c>
      <c r="G10504" t="s">
        <v>14</v>
      </c>
      <c r="H10504">
        <v>-70.36</v>
      </c>
      <c r="I10504">
        <v>-70.36</v>
      </c>
      <c r="J10504" t="s">
        <v>15</v>
      </c>
      <c r="K10504">
        <v>-69.89</v>
      </c>
      <c r="L10504">
        <v>-69.89</v>
      </c>
      <c r="M10504" s="4"/>
      <c r="N10504" s="4"/>
    </row>
    <row r="10505" spans="1:14" x14ac:dyDescent="0.2">
      <c r="A10505" t="s">
        <v>12</v>
      </c>
      <c r="B10505" s="1">
        <v>45464.03125</v>
      </c>
      <c r="C10505" s="1">
        <v>45464.041666666664</v>
      </c>
      <c r="D10505" t="s">
        <v>14</v>
      </c>
      <c r="E10505">
        <v>-0.24</v>
      </c>
      <c r="F10505">
        <v>-0.24</v>
      </c>
      <c r="G10505" t="s">
        <v>14</v>
      </c>
      <c r="H10505">
        <v>-18.89</v>
      </c>
      <c r="I10505">
        <v>-18.89</v>
      </c>
      <c r="J10505" t="s">
        <v>15</v>
      </c>
      <c r="K10505">
        <v>-19.25</v>
      </c>
      <c r="L10505">
        <v>-19.25</v>
      </c>
      <c r="M10505" s="4"/>
      <c r="N10505" s="4"/>
    </row>
    <row r="10506" spans="1:14" x14ac:dyDescent="0.2">
      <c r="A10506" t="s">
        <v>12</v>
      </c>
      <c r="B10506" s="1">
        <v>45464.041666666664</v>
      </c>
      <c r="C10506" s="1">
        <v>45464.052083333336</v>
      </c>
      <c r="D10506" t="s">
        <v>14</v>
      </c>
      <c r="E10506">
        <v>-0.1</v>
      </c>
      <c r="F10506">
        <v>-0.1</v>
      </c>
      <c r="G10506" t="s">
        <v>14</v>
      </c>
      <c r="H10506">
        <v>23.21</v>
      </c>
      <c r="I10506">
        <v>23.21</v>
      </c>
      <c r="J10506" t="s">
        <v>15</v>
      </c>
      <c r="K10506">
        <v>23.05</v>
      </c>
      <c r="L10506">
        <v>23.05</v>
      </c>
      <c r="M10506" s="4">
        <f t="shared" ref="M10506" si="5246">AVERAGE(F10506:F10509)</f>
        <v>0.1275</v>
      </c>
      <c r="N10506" s="4">
        <f t="shared" ref="N10506" si="5247">AVERAGE(I10506:I10509)</f>
        <v>39.862499999999997</v>
      </c>
    </row>
    <row r="10507" spans="1:14" x14ac:dyDescent="0.2">
      <c r="A10507" t="s">
        <v>12</v>
      </c>
      <c r="B10507" s="1">
        <v>45464.052083333336</v>
      </c>
      <c r="C10507" s="1">
        <v>45464.0625</v>
      </c>
      <c r="D10507" t="s">
        <v>14</v>
      </c>
      <c r="E10507">
        <v>0.11</v>
      </c>
      <c r="F10507">
        <v>0.11</v>
      </c>
      <c r="G10507" t="s">
        <v>14</v>
      </c>
      <c r="H10507">
        <v>42.86</v>
      </c>
      <c r="I10507">
        <v>42.86</v>
      </c>
      <c r="J10507" t="s">
        <v>15</v>
      </c>
      <c r="K10507">
        <v>43.03</v>
      </c>
      <c r="L10507">
        <v>43.03</v>
      </c>
      <c r="M10507" s="4"/>
      <c r="N10507" s="4"/>
    </row>
    <row r="10508" spans="1:14" x14ac:dyDescent="0.2">
      <c r="A10508" t="s">
        <v>12</v>
      </c>
      <c r="B10508" s="1">
        <v>45464.0625</v>
      </c>
      <c r="C10508" s="1">
        <v>45464.072916666664</v>
      </c>
      <c r="D10508" t="s">
        <v>14</v>
      </c>
      <c r="E10508">
        <v>0.09</v>
      </c>
      <c r="F10508">
        <v>0.09</v>
      </c>
      <c r="G10508" t="s">
        <v>14</v>
      </c>
      <c r="H10508">
        <v>43.11</v>
      </c>
      <c r="I10508">
        <v>43.11</v>
      </c>
      <c r="J10508" t="s">
        <v>15</v>
      </c>
      <c r="K10508">
        <v>43.24</v>
      </c>
      <c r="L10508">
        <v>43.24</v>
      </c>
      <c r="M10508" s="4"/>
      <c r="N10508" s="4"/>
    </row>
    <row r="10509" spans="1:14" x14ac:dyDescent="0.2">
      <c r="A10509" t="s">
        <v>12</v>
      </c>
      <c r="B10509" s="1">
        <v>45464.072916666664</v>
      </c>
      <c r="C10509" s="1">
        <v>45464.083333333336</v>
      </c>
      <c r="D10509" t="s">
        <v>14</v>
      </c>
      <c r="E10509">
        <v>0.41</v>
      </c>
      <c r="F10509">
        <v>0.41</v>
      </c>
      <c r="G10509" t="s">
        <v>14</v>
      </c>
      <c r="H10509">
        <v>50.27</v>
      </c>
      <c r="I10509">
        <v>50.27</v>
      </c>
      <c r="J10509" t="s">
        <v>15</v>
      </c>
      <c r="K10509">
        <v>50.9</v>
      </c>
      <c r="L10509">
        <v>50.9</v>
      </c>
      <c r="M10509" s="4"/>
      <c r="N10509" s="4"/>
    </row>
    <row r="10510" spans="1:14" x14ac:dyDescent="0.2">
      <c r="A10510" t="s">
        <v>12</v>
      </c>
      <c r="B10510" s="1">
        <v>45464.083333333336</v>
      </c>
      <c r="C10510" s="1">
        <v>45464.09375</v>
      </c>
      <c r="D10510" t="s">
        <v>14</v>
      </c>
      <c r="E10510">
        <v>1.99</v>
      </c>
      <c r="F10510">
        <v>1.99</v>
      </c>
      <c r="G10510" t="s">
        <v>14</v>
      </c>
      <c r="H10510">
        <v>49.58</v>
      </c>
      <c r="I10510">
        <v>49.58</v>
      </c>
      <c r="J10510" t="s">
        <v>15</v>
      </c>
      <c r="K10510">
        <v>52.62</v>
      </c>
      <c r="L10510">
        <v>52.62</v>
      </c>
      <c r="M10510" s="4">
        <f t="shared" ref="M10510" si="5248">AVERAGE(F10510:F10513)</f>
        <v>6.1325000000000003</v>
      </c>
      <c r="N10510" s="4">
        <f t="shared" ref="N10510" si="5249">AVERAGE(I10510:I10513)</f>
        <v>21.057500000000001</v>
      </c>
    </row>
    <row r="10511" spans="1:14" x14ac:dyDescent="0.2">
      <c r="A10511" t="s">
        <v>12</v>
      </c>
      <c r="B10511" s="1">
        <v>45464.09375</v>
      </c>
      <c r="C10511" s="1">
        <v>45464.104166666664</v>
      </c>
      <c r="D10511" t="s">
        <v>14</v>
      </c>
      <c r="E10511">
        <v>3.57</v>
      </c>
      <c r="F10511">
        <v>3.57</v>
      </c>
      <c r="G10511" t="s">
        <v>14</v>
      </c>
      <c r="H10511">
        <v>19.309999999999999</v>
      </c>
      <c r="I10511">
        <v>19.309999999999999</v>
      </c>
      <c r="J10511" t="s">
        <v>15</v>
      </c>
      <c r="K10511">
        <v>24.77</v>
      </c>
      <c r="L10511">
        <v>24.77</v>
      </c>
      <c r="M10511" s="4"/>
      <c r="N10511" s="4"/>
    </row>
    <row r="10512" spans="1:14" x14ac:dyDescent="0.2">
      <c r="A10512" t="s">
        <v>12</v>
      </c>
      <c r="B10512" s="1">
        <v>45464.104166666664</v>
      </c>
      <c r="C10512" s="1">
        <v>45464.114583333336</v>
      </c>
      <c r="D10512" t="s">
        <v>14</v>
      </c>
      <c r="E10512">
        <v>7.81</v>
      </c>
      <c r="F10512">
        <v>7.81</v>
      </c>
      <c r="G10512" t="s">
        <v>14</v>
      </c>
      <c r="H10512">
        <v>5.81</v>
      </c>
      <c r="I10512">
        <v>5.81</v>
      </c>
      <c r="J10512" t="s">
        <v>15</v>
      </c>
      <c r="K10512">
        <v>17.739999999999998</v>
      </c>
      <c r="L10512">
        <v>17.739999999999998</v>
      </c>
      <c r="M10512" s="4"/>
      <c r="N10512" s="4"/>
    </row>
    <row r="10513" spans="1:14" x14ac:dyDescent="0.2">
      <c r="A10513" t="s">
        <v>12</v>
      </c>
      <c r="B10513" s="1">
        <v>45464.114583333336</v>
      </c>
      <c r="C10513" s="1">
        <v>45464.125</v>
      </c>
      <c r="D10513" t="s">
        <v>14</v>
      </c>
      <c r="E10513">
        <v>11.16</v>
      </c>
      <c r="F10513">
        <v>11.16</v>
      </c>
      <c r="G10513" t="s">
        <v>14</v>
      </c>
      <c r="H10513">
        <v>9.5299999999999994</v>
      </c>
      <c r="I10513">
        <v>9.5299999999999994</v>
      </c>
      <c r="J10513" t="s">
        <v>15</v>
      </c>
      <c r="K10513">
        <v>26.59</v>
      </c>
      <c r="L10513">
        <v>26.59</v>
      </c>
      <c r="M10513" s="4"/>
      <c r="N10513" s="4"/>
    </row>
    <row r="10514" spans="1:14" x14ac:dyDescent="0.2">
      <c r="A10514" t="s">
        <v>12</v>
      </c>
      <c r="B10514" s="1">
        <v>45464.125</v>
      </c>
      <c r="C10514" s="1">
        <v>45464.135416666664</v>
      </c>
      <c r="D10514" t="s">
        <v>14</v>
      </c>
      <c r="E10514">
        <v>15.21</v>
      </c>
      <c r="F10514">
        <v>15.21</v>
      </c>
      <c r="G10514" t="s">
        <v>14</v>
      </c>
      <c r="H10514">
        <v>6.04</v>
      </c>
      <c r="I10514">
        <v>6.04</v>
      </c>
      <c r="J10514" t="s">
        <v>15</v>
      </c>
      <c r="K10514">
        <v>29.28</v>
      </c>
      <c r="L10514">
        <v>29.28</v>
      </c>
      <c r="M10514" s="4">
        <f t="shared" ref="M10514" si="5250">AVERAGE(F10514:F10517)</f>
        <v>13.0825</v>
      </c>
      <c r="N10514" s="4">
        <f t="shared" ref="N10514" si="5251">AVERAGE(I10514:I10517)</f>
        <v>-9.7249999999999979</v>
      </c>
    </row>
    <row r="10515" spans="1:14" x14ac:dyDescent="0.2">
      <c r="A10515" t="s">
        <v>12</v>
      </c>
      <c r="B10515" s="1">
        <v>45464.135416666664</v>
      </c>
      <c r="C10515" s="1">
        <v>45464.145833333336</v>
      </c>
      <c r="D10515" t="s">
        <v>14</v>
      </c>
      <c r="E10515">
        <v>13.7</v>
      </c>
      <c r="F10515">
        <v>13.7</v>
      </c>
      <c r="G10515" t="s">
        <v>14</v>
      </c>
      <c r="H10515">
        <v>5.33</v>
      </c>
      <c r="I10515">
        <v>5.33</v>
      </c>
      <c r="J10515" t="s">
        <v>15</v>
      </c>
      <c r="K10515">
        <v>26.26</v>
      </c>
      <c r="L10515">
        <v>26.26</v>
      </c>
      <c r="M10515" s="4"/>
      <c r="N10515" s="4"/>
    </row>
    <row r="10516" spans="1:14" x14ac:dyDescent="0.2">
      <c r="A10516" t="s">
        <v>12</v>
      </c>
      <c r="B10516" s="1">
        <v>45464.145833333336</v>
      </c>
      <c r="C10516" s="1">
        <v>45464.15625</v>
      </c>
      <c r="D10516" t="s">
        <v>14</v>
      </c>
      <c r="E10516">
        <v>12.15</v>
      </c>
      <c r="F10516">
        <v>12.15</v>
      </c>
      <c r="G10516" t="s">
        <v>14</v>
      </c>
      <c r="H10516">
        <v>15.97</v>
      </c>
      <c r="I10516">
        <v>15.97</v>
      </c>
      <c r="J10516" t="s">
        <v>15</v>
      </c>
      <c r="K10516">
        <v>34.53</v>
      </c>
      <c r="L10516">
        <v>34.53</v>
      </c>
      <c r="M10516" s="4"/>
      <c r="N10516" s="4"/>
    </row>
    <row r="10517" spans="1:14" x14ac:dyDescent="0.2">
      <c r="A10517" t="s">
        <v>12</v>
      </c>
      <c r="B10517" s="1">
        <v>45464.15625</v>
      </c>
      <c r="C10517" s="1">
        <v>45464.166666666664</v>
      </c>
      <c r="D10517" t="s">
        <v>14</v>
      </c>
      <c r="E10517">
        <v>11.27</v>
      </c>
      <c r="F10517">
        <v>11.27</v>
      </c>
      <c r="G10517" t="s">
        <v>14</v>
      </c>
      <c r="H10517">
        <v>-66.239999999999995</v>
      </c>
      <c r="I10517">
        <v>-66.239999999999995</v>
      </c>
      <c r="J10517" t="s">
        <v>15</v>
      </c>
      <c r="K10517">
        <v>-49.01</v>
      </c>
      <c r="L10517">
        <v>-49.01</v>
      </c>
      <c r="M10517" s="4"/>
      <c r="N10517" s="4"/>
    </row>
    <row r="10518" spans="1:14" x14ac:dyDescent="0.2">
      <c r="A10518" t="s">
        <v>12</v>
      </c>
      <c r="B10518" s="1">
        <v>45464.166666666664</v>
      </c>
      <c r="C10518" s="1">
        <v>45464.177083333336</v>
      </c>
      <c r="D10518" t="s">
        <v>14</v>
      </c>
      <c r="E10518">
        <v>8.68</v>
      </c>
      <c r="F10518">
        <v>8.68</v>
      </c>
      <c r="G10518" t="s">
        <v>14</v>
      </c>
      <c r="H10518">
        <v>-44.45</v>
      </c>
      <c r="I10518">
        <v>-44.45</v>
      </c>
      <c r="J10518" t="s">
        <v>15</v>
      </c>
      <c r="K10518">
        <v>-31.19</v>
      </c>
      <c r="L10518">
        <v>-31.19</v>
      </c>
      <c r="M10518" s="4">
        <f t="shared" ref="M10518" si="5252">AVERAGE(F10518:F10521)</f>
        <v>3.3224999999999998</v>
      </c>
      <c r="N10518" s="4">
        <f t="shared" ref="N10518" si="5253">AVERAGE(I10518:I10521)</f>
        <v>-25.92</v>
      </c>
    </row>
    <row r="10519" spans="1:14" x14ac:dyDescent="0.2">
      <c r="A10519" t="s">
        <v>12</v>
      </c>
      <c r="B10519" s="1">
        <v>45464.177083333336</v>
      </c>
      <c r="C10519" s="1">
        <v>45464.1875</v>
      </c>
      <c r="D10519" t="s">
        <v>14</v>
      </c>
      <c r="E10519">
        <v>3.28</v>
      </c>
      <c r="F10519">
        <v>3.28</v>
      </c>
      <c r="G10519" t="s">
        <v>14</v>
      </c>
      <c r="H10519">
        <v>-41.64</v>
      </c>
      <c r="I10519">
        <v>-41.64</v>
      </c>
      <c r="J10519" t="s">
        <v>15</v>
      </c>
      <c r="K10519">
        <v>-36.630000000000003</v>
      </c>
      <c r="L10519">
        <v>-36.630000000000003</v>
      </c>
      <c r="M10519" s="4"/>
      <c r="N10519" s="4"/>
    </row>
    <row r="10520" spans="1:14" x14ac:dyDescent="0.2">
      <c r="A10520" t="s">
        <v>12</v>
      </c>
      <c r="B10520" s="1">
        <v>45464.1875</v>
      </c>
      <c r="C10520" s="1">
        <v>45464.197916666664</v>
      </c>
      <c r="D10520" t="s">
        <v>14</v>
      </c>
      <c r="E10520">
        <v>0.84</v>
      </c>
      <c r="F10520">
        <v>0.84</v>
      </c>
      <c r="G10520" t="s">
        <v>14</v>
      </c>
      <c r="H10520">
        <v>-26.7</v>
      </c>
      <c r="I10520">
        <v>-26.7</v>
      </c>
      <c r="J10520" t="s">
        <v>15</v>
      </c>
      <c r="K10520">
        <v>-25.42</v>
      </c>
      <c r="L10520">
        <v>-25.42</v>
      </c>
      <c r="M10520" s="4"/>
      <c r="N10520" s="4"/>
    </row>
    <row r="10521" spans="1:14" x14ac:dyDescent="0.2">
      <c r="A10521" t="s">
        <v>12</v>
      </c>
      <c r="B10521" s="1">
        <v>45464.197916666664</v>
      </c>
      <c r="C10521" s="1">
        <v>45464.208333333336</v>
      </c>
      <c r="D10521" t="s">
        <v>14</v>
      </c>
      <c r="E10521">
        <v>0.49</v>
      </c>
      <c r="F10521">
        <v>0.49</v>
      </c>
      <c r="G10521" t="s">
        <v>14</v>
      </c>
      <c r="H10521">
        <v>9.11</v>
      </c>
      <c r="I10521">
        <v>9.11</v>
      </c>
      <c r="J10521" t="s">
        <v>15</v>
      </c>
      <c r="K10521">
        <v>9.86</v>
      </c>
      <c r="L10521">
        <v>9.86</v>
      </c>
      <c r="M10521" s="4"/>
      <c r="N10521" s="4"/>
    </row>
    <row r="10522" spans="1:14" x14ac:dyDescent="0.2">
      <c r="A10522" t="s">
        <v>12</v>
      </c>
      <c r="B10522" s="1">
        <v>45464.208333333336</v>
      </c>
      <c r="C10522" s="1">
        <v>45464.21875</v>
      </c>
      <c r="D10522" t="s">
        <v>14</v>
      </c>
      <c r="E10522">
        <v>0.56000000000000005</v>
      </c>
      <c r="F10522">
        <v>0.56000000000000005</v>
      </c>
      <c r="G10522" t="s">
        <v>14</v>
      </c>
      <c r="H10522">
        <v>1.1100000000000001</v>
      </c>
      <c r="I10522">
        <v>1.1100000000000001</v>
      </c>
      <c r="J10522" t="s">
        <v>15</v>
      </c>
      <c r="K10522">
        <v>1.97</v>
      </c>
      <c r="L10522">
        <v>1.97</v>
      </c>
      <c r="M10522" s="4">
        <f t="shared" ref="M10522" si="5254">AVERAGE(F10522:F10525)</f>
        <v>0.32</v>
      </c>
      <c r="N10522" s="4">
        <f t="shared" ref="N10522" si="5255">AVERAGE(I10522:I10525)</f>
        <v>16.43</v>
      </c>
    </row>
    <row r="10523" spans="1:14" x14ac:dyDescent="0.2">
      <c r="A10523" t="s">
        <v>12</v>
      </c>
      <c r="B10523" s="1">
        <v>45464.21875</v>
      </c>
      <c r="C10523" s="1">
        <v>45464.229166666664</v>
      </c>
      <c r="D10523" t="s">
        <v>14</v>
      </c>
      <c r="E10523">
        <v>0.45</v>
      </c>
      <c r="F10523">
        <v>0.45</v>
      </c>
      <c r="G10523" t="s">
        <v>14</v>
      </c>
      <c r="H10523">
        <v>6.99</v>
      </c>
      <c r="I10523">
        <v>6.99</v>
      </c>
      <c r="J10523" t="s">
        <v>15</v>
      </c>
      <c r="K10523">
        <v>7.68</v>
      </c>
      <c r="L10523">
        <v>7.68</v>
      </c>
      <c r="M10523" s="4"/>
      <c r="N10523" s="4"/>
    </row>
    <row r="10524" spans="1:14" x14ac:dyDescent="0.2">
      <c r="A10524" t="s">
        <v>12</v>
      </c>
      <c r="B10524" s="1">
        <v>45464.229166666664</v>
      </c>
      <c r="C10524" s="1">
        <v>45464.239583333336</v>
      </c>
      <c r="D10524" t="s">
        <v>14</v>
      </c>
      <c r="E10524">
        <v>0.11</v>
      </c>
      <c r="F10524">
        <v>0.11</v>
      </c>
      <c r="G10524" t="s">
        <v>14</v>
      </c>
      <c r="H10524">
        <v>27.12</v>
      </c>
      <c r="I10524">
        <v>27.12</v>
      </c>
      <c r="J10524" t="s">
        <v>15</v>
      </c>
      <c r="K10524">
        <v>27.29</v>
      </c>
      <c r="L10524">
        <v>27.29</v>
      </c>
      <c r="M10524" s="4"/>
      <c r="N10524" s="4"/>
    </row>
    <row r="10525" spans="1:14" x14ac:dyDescent="0.2">
      <c r="A10525" t="s">
        <v>12</v>
      </c>
      <c r="B10525" s="1">
        <v>45464.239583333336</v>
      </c>
      <c r="C10525" s="1">
        <v>45464.25</v>
      </c>
      <c r="D10525" t="s">
        <v>14</v>
      </c>
      <c r="E10525">
        <v>0.16</v>
      </c>
      <c r="F10525">
        <v>0.16</v>
      </c>
      <c r="G10525" t="s">
        <v>14</v>
      </c>
      <c r="H10525">
        <v>30.5</v>
      </c>
      <c r="I10525">
        <v>30.5</v>
      </c>
      <c r="J10525" t="s">
        <v>15</v>
      </c>
      <c r="K10525">
        <v>30.75</v>
      </c>
      <c r="L10525">
        <v>30.75</v>
      </c>
      <c r="M10525" s="4"/>
      <c r="N10525" s="4"/>
    </row>
    <row r="10526" spans="1:14" x14ac:dyDescent="0.2">
      <c r="A10526" t="s">
        <v>12</v>
      </c>
      <c r="B10526" s="1">
        <v>45464.25</v>
      </c>
      <c r="C10526" s="1">
        <v>45464.260416666664</v>
      </c>
      <c r="D10526" t="s">
        <v>14</v>
      </c>
      <c r="E10526">
        <v>0.05</v>
      </c>
      <c r="F10526">
        <v>0.05</v>
      </c>
      <c r="G10526" t="s">
        <v>14</v>
      </c>
      <c r="H10526">
        <v>36.56</v>
      </c>
      <c r="I10526">
        <v>36.56</v>
      </c>
      <c r="J10526" t="s">
        <v>15</v>
      </c>
      <c r="K10526">
        <v>36.630000000000003</v>
      </c>
      <c r="L10526">
        <v>36.630000000000003</v>
      </c>
      <c r="M10526" s="4">
        <f t="shared" ref="M10526" si="5256">AVERAGE(F10526:F10529)</f>
        <v>-0.1575</v>
      </c>
      <c r="N10526" s="4">
        <f t="shared" ref="N10526" si="5257">AVERAGE(I10526:I10529)</f>
        <v>36.31</v>
      </c>
    </row>
    <row r="10527" spans="1:14" x14ac:dyDescent="0.2">
      <c r="A10527" t="s">
        <v>12</v>
      </c>
      <c r="B10527" s="1">
        <v>45464.260416666664</v>
      </c>
      <c r="C10527" s="1">
        <v>45464.270833333336</v>
      </c>
      <c r="D10527" t="s">
        <v>14</v>
      </c>
      <c r="E10527">
        <v>-7.0000000000000007E-2</v>
      </c>
      <c r="F10527">
        <v>-7.0000000000000007E-2</v>
      </c>
      <c r="G10527" t="s">
        <v>14</v>
      </c>
      <c r="H10527">
        <v>48.8</v>
      </c>
      <c r="I10527">
        <v>48.8</v>
      </c>
      <c r="J10527" t="s">
        <v>15</v>
      </c>
      <c r="K10527">
        <v>48.69</v>
      </c>
      <c r="L10527">
        <v>48.69</v>
      </c>
      <c r="M10527" s="4"/>
      <c r="N10527" s="4"/>
    </row>
    <row r="10528" spans="1:14" x14ac:dyDescent="0.2">
      <c r="A10528" t="s">
        <v>12</v>
      </c>
      <c r="B10528" s="1">
        <v>45464.270833333336</v>
      </c>
      <c r="C10528" s="1">
        <v>45464.28125</v>
      </c>
      <c r="D10528" t="s">
        <v>14</v>
      </c>
      <c r="E10528">
        <v>-0.26</v>
      </c>
      <c r="F10528">
        <v>-0.26</v>
      </c>
      <c r="G10528" t="s">
        <v>14</v>
      </c>
      <c r="H10528">
        <v>52.3</v>
      </c>
      <c r="I10528">
        <v>52.3</v>
      </c>
      <c r="J10528" t="s">
        <v>15</v>
      </c>
      <c r="K10528">
        <v>51.89</v>
      </c>
      <c r="L10528">
        <v>51.89</v>
      </c>
      <c r="M10528" s="4"/>
      <c r="N10528" s="4"/>
    </row>
    <row r="10529" spans="1:14" x14ac:dyDescent="0.2">
      <c r="A10529" t="s">
        <v>12</v>
      </c>
      <c r="B10529" s="1">
        <v>45464.28125</v>
      </c>
      <c r="C10529" s="1">
        <v>45464.291666666664</v>
      </c>
      <c r="D10529" t="s">
        <v>14</v>
      </c>
      <c r="E10529">
        <v>-0.35</v>
      </c>
      <c r="F10529">
        <v>-0.35</v>
      </c>
      <c r="G10529" t="s">
        <v>14</v>
      </c>
      <c r="H10529">
        <v>7.58</v>
      </c>
      <c r="I10529">
        <v>7.58</v>
      </c>
      <c r="J10529" t="s">
        <v>15</v>
      </c>
      <c r="K10529">
        <v>7.05</v>
      </c>
      <c r="L10529">
        <v>7.05</v>
      </c>
      <c r="M10529" s="4"/>
      <c r="N10529" s="4"/>
    </row>
    <row r="10530" spans="1:14" x14ac:dyDescent="0.2">
      <c r="A10530" t="s">
        <v>12</v>
      </c>
      <c r="B10530" s="1">
        <v>45464.291666666664</v>
      </c>
      <c r="C10530" s="1">
        <v>45464.302083333336</v>
      </c>
      <c r="D10530" t="s">
        <v>14</v>
      </c>
      <c r="E10530">
        <v>-0.13</v>
      </c>
      <c r="F10530">
        <v>-0.13</v>
      </c>
      <c r="G10530" t="s">
        <v>14</v>
      </c>
      <c r="H10530">
        <v>-6.11</v>
      </c>
      <c r="I10530">
        <v>-6.11</v>
      </c>
      <c r="J10530" t="s">
        <v>15</v>
      </c>
      <c r="K10530">
        <v>-6.3</v>
      </c>
      <c r="L10530">
        <v>-6.3</v>
      </c>
      <c r="M10530" s="4">
        <f t="shared" ref="M10530" si="5258">AVERAGE(F10530:F10533)</f>
        <v>3.2500000000000001E-2</v>
      </c>
      <c r="N10530" s="4">
        <f t="shared" ref="N10530" si="5259">AVERAGE(I10530:I10533)</f>
        <v>-3.7150000000000003</v>
      </c>
    </row>
    <row r="10531" spans="1:14" x14ac:dyDescent="0.2">
      <c r="A10531" t="s">
        <v>12</v>
      </c>
      <c r="B10531" s="1">
        <v>45464.302083333336</v>
      </c>
      <c r="C10531" s="1">
        <v>45464.3125</v>
      </c>
      <c r="D10531" t="s">
        <v>14</v>
      </c>
      <c r="E10531">
        <v>0.03</v>
      </c>
      <c r="F10531">
        <v>0.03</v>
      </c>
      <c r="G10531" t="s">
        <v>14</v>
      </c>
      <c r="H10531">
        <v>-6.4</v>
      </c>
      <c r="I10531">
        <v>-6.4</v>
      </c>
      <c r="J10531" t="s">
        <v>15</v>
      </c>
      <c r="K10531">
        <v>-6.36</v>
      </c>
      <c r="L10531">
        <v>-6.36</v>
      </c>
      <c r="M10531" s="4"/>
      <c r="N10531" s="4"/>
    </row>
    <row r="10532" spans="1:14" x14ac:dyDescent="0.2">
      <c r="A10532" t="s">
        <v>12</v>
      </c>
      <c r="B10532" s="1">
        <v>45464.3125</v>
      </c>
      <c r="C10532" s="1">
        <v>45464.322916666664</v>
      </c>
      <c r="D10532" t="s">
        <v>14</v>
      </c>
      <c r="E10532">
        <v>0.09</v>
      </c>
      <c r="F10532">
        <v>0.09</v>
      </c>
      <c r="G10532" t="s">
        <v>14</v>
      </c>
      <c r="H10532">
        <v>-0.56999999999999995</v>
      </c>
      <c r="I10532">
        <v>-0.56999999999999995</v>
      </c>
      <c r="J10532" t="s">
        <v>15</v>
      </c>
      <c r="K10532">
        <v>-0.44</v>
      </c>
      <c r="L10532">
        <v>-0.44</v>
      </c>
      <c r="M10532" s="4"/>
      <c r="N10532" s="4"/>
    </row>
    <row r="10533" spans="1:14" x14ac:dyDescent="0.2">
      <c r="A10533" t="s">
        <v>12</v>
      </c>
      <c r="B10533" s="1">
        <v>45464.322916666664</v>
      </c>
      <c r="C10533" s="1">
        <v>45464.333333333336</v>
      </c>
      <c r="D10533" t="s">
        <v>18</v>
      </c>
      <c r="E10533">
        <v>0.14000000000000001</v>
      </c>
      <c r="F10533">
        <v>0.14000000000000001</v>
      </c>
      <c r="G10533" t="s">
        <v>18</v>
      </c>
      <c r="H10533">
        <v>-1.78</v>
      </c>
      <c r="I10533">
        <v>-1.78</v>
      </c>
      <c r="J10533" t="s">
        <v>16</v>
      </c>
      <c r="K10533">
        <v>-1.57</v>
      </c>
      <c r="L10533">
        <v>-1.57</v>
      </c>
      <c r="M10533" s="4"/>
      <c r="N10533" s="4"/>
    </row>
    <row r="10534" spans="1:14" x14ac:dyDescent="0.2">
      <c r="A10534" t="s">
        <v>12</v>
      </c>
      <c r="B10534" s="1">
        <v>45464.333333333336</v>
      </c>
      <c r="C10534" s="1">
        <v>45464.34375</v>
      </c>
      <c r="D10534" t="s">
        <v>18</v>
      </c>
      <c r="E10534">
        <v>0.99</v>
      </c>
      <c r="F10534">
        <v>0.99</v>
      </c>
      <c r="G10534" t="s">
        <v>18</v>
      </c>
      <c r="H10534">
        <v>22.23</v>
      </c>
      <c r="I10534">
        <v>22.23</v>
      </c>
      <c r="J10534" t="s">
        <v>16</v>
      </c>
      <c r="K10534">
        <v>23.74</v>
      </c>
      <c r="L10534">
        <v>23.74</v>
      </c>
      <c r="M10534" s="4">
        <f t="shared" ref="M10534" si="5260">AVERAGE(F10534:F10537)</f>
        <v>3.915</v>
      </c>
      <c r="N10534" s="4">
        <f t="shared" ref="N10534" si="5261">AVERAGE(I10534:I10537)</f>
        <v>30.990000000000002</v>
      </c>
    </row>
    <row r="10535" spans="1:14" x14ac:dyDescent="0.2">
      <c r="A10535" t="s">
        <v>12</v>
      </c>
      <c r="B10535" s="1">
        <v>45464.34375</v>
      </c>
      <c r="C10535" s="1">
        <v>45464.354166666664</v>
      </c>
      <c r="D10535" t="s">
        <v>18</v>
      </c>
      <c r="E10535">
        <v>1.5</v>
      </c>
      <c r="F10535">
        <v>1.5</v>
      </c>
      <c r="G10535" t="s">
        <v>18</v>
      </c>
      <c r="H10535">
        <v>35.049999999999997</v>
      </c>
      <c r="I10535">
        <v>35.049999999999997</v>
      </c>
      <c r="J10535" t="s">
        <v>16</v>
      </c>
      <c r="K10535">
        <v>37.340000000000003</v>
      </c>
      <c r="L10535">
        <v>37.340000000000003</v>
      </c>
      <c r="M10535" s="4"/>
      <c r="N10535" s="4"/>
    </row>
    <row r="10536" spans="1:14" x14ac:dyDescent="0.2">
      <c r="A10536" t="s">
        <v>12</v>
      </c>
      <c r="B10536" s="1">
        <v>45464.354166666664</v>
      </c>
      <c r="C10536" s="1">
        <v>45464.364583333336</v>
      </c>
      <c r="D10536" t="s">
        <v>18</v>
      </c>
      <c r="E10536">
        <v>7.36</v>
      </c>
      <c r="F10536">
        <v>7.36</v>
      </c>
      <c r="G10536" t="s">
        <v>18</v>
      </c>
      <c r="H10536">
        <v>36.020000000000003</v>
      </c>
      <c r="I10536">
        <v>36.020000000000003</v>
      </c>
      <c r="J10536" t="s">
        <v>16</v>
      </c>
      <c r="K10536">
        <v>47.27</v>
      </c>
      <c r="L10536">
        <v>47.27</v>
      </c>
      <c r="M10536" s="4"/>
      <c r="N10536" s="4"/>
    </row>
    <row r="10537" spans="1:14" x14ac:dyDescent="0.2">
      <c r="A10537" t="s">
        <v>12</v>
      </c>
      <c r="B10537" s="1">
        <v>45464.364583333336</v>
      </c>
      <c r="C10537" s="1">
        <v>45464.375</v>
      </c>
      <c r="D10537" t="s">
        <v>18</v>
      </c>
      <c r="E10537">
        <v>5.81</v>
      </c>
      <c r="F10537">
        <v>5.81</v>
      </c>
      <c r="G10537" t="s">
        <v>18</v>
      </c>
      <c r="H10537">
        <v>30.66</v>
      </c>
      <c r="I10537">
        <v>30.66</v>
      </c>
      <c r="J10537" t="s">
        <v>16</v>
      </c>
      <c r="K10537">
        <v>39.54</v>
      </c>
      <c r="L10537">
        <v>39.54</v>
      </c>
      <c r="M10537" s="4"/>
      <c r="N10537" s="4"/>
    </row>
    <row r="10538" spans="1:14" x14ac:dyDescent="0.2">
      <c r="A10538" t="s">
        <v>12</v>
      </c>
      <c r="B10538" s="1">
        <v>45464.375</v>
      </c>
      <c r="C10538" s="1">
        <v>45464.385416666664</v>
      </c>
      <c r="D10538" t="s">
        <v>18</v>
      </c>
      <c r="E10538">
        <v>7.34</v>
      </c>
      <c r="F10538">
        <v>7.34</v>
      </c>
      <c r="G10538" t="s">
        <v>18</v>
      </c>
      <c r="H10538">
        <v>32.72</v>
      </c>
      <c r="I10538">
        <v>32.72</v>
      </c>
      <c r="J10538" t="s">
        <v>16</v>
      </c>
      <c r="K10538">
        <v>43.93</v>
      </c>
      <c r="L10538">
        <v>43.93</v>
      </c>
      <c r="M10538" s="4">
        <f t="shared" ref="M10538" si="5262">AVERAGE(F10538:F10541)</f>
        <v>5.6749999999999998</v>
      </c>
      <c r="N10538" s="4">
        <f t="shared" ref="N10538" si="5263">AVERAGE(I10538:I10541)</f>
        <v>50.777499999999996</v>
      </c>
    </row>
    <row r="10539" spans="1:14" x14ac:dyDescent="0.2">
      <c r="A10539" t="s">
        <v>12</v>
      </c>
      <c r="B10539" s="1">
        <v>45464.385416666664</v>
      </c>
      <c r="C10539" s="1">
        <v>45464.395833333336</v>
      </c>
      <c r="D10539" t="s">
        <v>18</v>
      </c>
      <c r="E10539">
        <v>4.71</v>
      </c>
      <c r="F10539">
        <v>4.71</v>
      </c>
      <c r="G10539" t="s">
        <v>18</v>
      </c>
      <c r="H10539">
        <v>37.799999999999997</v>
      </c>
      <c r="I10539">
        <v>37.799999999999997</v>
      </c>
      <c r="J10539" t="s">
        <v>16</v>
      </c>
      <c r="K10539">
        <v>45</v>
      </c>
      <c r="L10539">
        <v>45</v>
      </c>
      <c r="M10539" s="4"/>
      <c r="N10539" s="4"/>
    </row>
    <row r="10540" spans="1:14" x14ac:dyDescent="0.2">
      <c r="A10540" t="s">
        <v>12</v>
      </c>
      <c r="B10540" s="1">
        <v>45464.395833333336</v>
      </c>
      <c r="C10540" s="1">
        <v>45464.40625</v>
      </c>
      <c r="D10540" t="s">
        <v>18</v>
      </c>
      <c r="E10540">
        <v>5.56</v>
      </c>
      <c r="F10540">
        <v>5.56</v>
      </c>
      <c r="G10540" t="s">
        <v>18</v>
      </c>
      <c r="H10540">
        <v>64.25</v>
      </c>
      <c r="I10540">
        <v>64.25</v>
      </c>
      <c r="J10540" t="s">
        <v>16</v>
      </c>
      <c r="K10540">
        <v>72.75</v>
      </c>
      <c r="L10540">
        <v>72.75</v>
      </c>
      <c r="M10540" s="4"/>
      <c r="N10540" s="4"/>
    </row>
    <row r="10541" spans="1:14" x14ac:dyDescent="0.2">
      <c r="A10541" t="s">
        <v>12</v>
      </c>
      <c r="B10541" s="1">
        <v>45464.40625</v>
      </c>
      <c r="C10541" s="1">
        <v>45464.416666666664</v>
      </c>
      <c r="D10541" t="s">
        <v>18</v>
      </c>
      <c r="E10541">
        <v>5.09</v>
      </c>
      <c r="F10541">
        <v>5.09</v>
      </c>
      <c r="G10541" t="s">
        <v>18</v>
      </c>
      <c r="H10541">
        <v>68.34</v>
      </c>
      <c r="I10541">
        <v>68.34</v>
      </c>
      <c r="J10541" t="s">
        <v>16</v>
      </c>
      <c r="K10541">
        <v>76.11</v>
      </c>
      <c r="L10541">
        <v>76.11</v>
      </c>
      <c r="M10541" s="4"/>
      <c r="N10541" s="4"/>
    </row>
    <row r="10542" spans="1:14" x14ac:dyDescent="0.2">
      <c r="A10542" t="s">
        <v>12</v>
      </c>
      <c r="B10542" s="1">
        <v>45464.416666666664</v>
      </c>
      <c r="C10542" s="1">
        <v>45464.427083333336</v>
      </c>
      <c r="D10542" t="s">
        <v>18</v>
      </c>
      <c r="E10542">
        <v>3.8</v>
      </c>
      <c r="F10542">
        <v>3.8</v>
      </c>
      <c r="G10542" t="s">
        <v>18</v>
      </c>
      <c r="H10542">
        <v>71.930000000000007</v>
      </c>
      <c r="I10542">
        <v>71.930000000000007</v>
      </c>
      <c r="J10542" t="s">
        <v>16</v>
      </c>
      <c r="K10542">
        <v>77.739999999999995</v>
      </c>
      <c r="L10542">
        <v>77.739999999999995</v>
      </c>
      <c r="M10542" s="4">
        <f t="shared" ref="M10542" si="5264">AVERAGE(F10542:F10545)</f>
        <v>1.5799999999999998</v>
      </c>
      <c r="N10542" s="4">
        <f t="shared" ref="N10542" si="5265">AVERAGE(I10542:I10545)</f>
        <v>78.182500000000005</v>
      </c>
    </row>
    <row r="10543" spans="1:14" x14ac:dyDescent="0.2">
      <c r="A10543" t="s">
        <v>12</v>
      </c>
      <c r="B10543" s="1">
        <v>45464.427083333336</v>
      </c>
      <c r="C10543" s="1">
        <v>45464.4375</v>
      </c>
      <c r="D10543" t="s">
        <v>18</v>
      </c>
      <c r="E10543">
        <v>1.26</v>
      </c>
      <c r="F10543">
        <v>1.26</v>
      </c>
      <c r="G10543" t="s">
        <v>18</v>
      </c>
      <c r="H10543">
        <v>71.400000000000006</v>
      </c>
      <c r="I10543">
        <v>71.400000000000006</v>
      </c>
      <c r="J10543" t="s">
        <v>16</v>
      </c>
      <c r="K10543">
        <v>73.319999999999993</v>
      </c>
      <c r="L10543">
        <v>73.319999999999993</v>
      </c>
      <c r="M10543" s="4"/>
      <c r="N10543" s="4"/>
    </row>
    <row r="10544" spans="1:14" x14ac:dyDescent="0.2">
      <c r="A10544" t="s">
        <v>12</v>
      </c>
      <c r="B10544" s="1">
        <v>45464.4375</v>
      </c>
      <c r="C10544" s="1">
        <v>45464.447916666664</v>
      </c>
      <c r="D10544" t="s">
        <v>18</v>
      </c>
      <c r="E10544">
        <v>0.25</v>
      </c>
      <c r="F10544">
        <v>0.25</v>
      </c>
      <c r="G10544" t="s">
        <v>18</v>
      </c>
      <c r="H10544">
        <v>84.88</v>
      </c>
      <c r="I10544">
        <v>84.88</v>
      </c>
      <c r="J10544" t="s">
        <v>16</v>
      </c>
      <c r="K10544">
        <v>85.26</v>
      </c>
      <c r="L10544">
        <v>85.26</v>
      </c>
      <c r="M10544" s="4"/>
      <c r="N10544" s="4"/>
    </row>
    <row r="10545" spans="1:14" x14ac:dyDescent="0.2">
      <c r="A10545" t="s">
        <v>12</v>
      </c>
      <c r="B10545" s="1">
        <v>45464.447916666664</v>
      </c>
      <c r="C10545" s="1">
        <v>45464.458333333336</v>
      </c>
      <c r="D10545" t="s">
        <v>18</v>
      </c>
      <c r="E10545">
        <v>1.01</v>
      </c>
      <c r="F10545">
        <v>1.01</v>
      </c>
      <c r="G10545" t="s">
        <v>18</v>
      </c>
      <c r="H10545">
        <v>84.52</v>
      </c>
      <c r="I10545">
        <v>84.52</v>
      </c>
      <c r="J10545" t="s">
        <v>16</v>
      </c>
      <c r="K10545">
        <v>86.06</v>
      </c>
      <c r="L10545">
        <v>86.06</v>
      </c>
      <c r="M10545" s="4"/>
      <c r="N10545" s="4"/>
    </row>
    <row r="10546" spans="1:14" x14ac:dyDescent="0.2">
      <c r="A10546" t="s">
        <v>12</v>
      </c>
      <c r="B10546" s="1">
        <v>45464.458333333336</v>
      </c>
      <c r="C10546" s="1">
        <v>45464.46875</v>
      </c>
      <c r="D10546" t="s">
        <v>18</v>
      </c>
      <c r="E10546">
        <v>1.26</v>
      </c>
      <c r="F10546">
        <v>1.26</v>
      </c>
      <c r="G10546" t="s">
        <v>18</v>
      </c>
      <c r="H10546">
        <v>100.75</v>
      </c>
      <c r="I10546">
        <v>100.75</v>
      </c>
      <c r="J10546" t="s">
        <v>16</v>
      </c>
      <c r="K10546">
        <v>102.68</v>
      </c>
      <c r="L10546">
        <v>102.68</v>
      </c>
      <c r="M10546" s="4">
        <f t="shared" ref="M10546" si="5266">AVERAGE(F10546:F10549)</f>
        <v>0.52</v>
      </c>
      <c r="N10546" s="4">
        <f t="shared" ref="N10546" si="5267">AVERAGE(I10546:I10549)</f>
        <v>102.9075</v>
      </c>
    </row>
    <row r="10547" spans="1:14" x14ac:dyDescent="0.2">
      <c r="A10547" t="s">
        <v>12</v>
      </c>
      <c r="B10547" s="1">
        <v>45464.46875</v>
      </c>
      <c r="C10547" s="1">
        <v>45464.479166666664</v>
      </c>
      <c r="D10547" t="s">
        <v>18</v>
      </c>
      <c r="E10547">
        <v>0.09</v>
      </c>
      <c r="F10547">
        <v>0.09</v>
      </c>
      <c r="G10547" t="s">
        <v>18</v>
      </c>
      <c r="H10547">
        <v>92.42</v>
      </c>
      <c r="I10547">
        <v>92.42</v>
      </c>
      <c r="J10547" t="s">
        <v>16</v>
      </c>
      <c r="K10547">
        <v>92.56</v>
      </c>
      <c r="L10547">
        <v>92.56</v>
      </c>
      <c r="M10547" s="4"/>
      <c r="N10547" s="4"/>
    </row>
    <row r="10548" spans="1:14" x14ac:dyDescent="0.2">
      <c r="A10548" t="s">
        <v>12</v>
      </c>
      <c r="B10548" s="1">
        <v>45464.479166666664</v>
      </c>
      <c r="C10548" s="1">
        <v>45464.489583333336</v>
      </c>
      <c r="D10548" t="s">
        <v>18</v>
      </c>
      <c r="E10548">
        <v>0.55000000000000004</v>
      </c>
      <c r="F10548">
        <v>0.55000000000000004</v>
      </c>
      <c r="G10548" t="s">
        <v>18</v>
      </c>
      <c r="H10548">
        <v>108.35</v>
      </c>
      <c r="I10548">
        <v>108.35</v>
      </c>
      <c r="J10548" t="s">
        <v>16</v>
      </c>
      <c r="K10548">
        <v>109.19</v>
      </c>
      <c r="L10548">
        <v>109.19</v>
      </c>
      <c r="M10548" s="4"/>
      <c r="N10548" s="4"/>
    </row>
    <row r="10549" spans="1:14" x14ac:dyDescent="0.2">
      <c r="A10549" t="s">
        <v>12</v>
      </c>
      <c r="B10549" s="1">
        <v>45464.489583333336</v>
      </c>
      <c r="C10549" s="1">
        <v>45464.5</v>
      </c>
      <c r="D10549" t="s">
        <v>18</v>
      </c>
      <c r="E10549">
        <v>0.18</v>
      </c>
      <c r="F10549">
        <v>0.18</v>
      </c>
      <c r="G10549" t="s">
        <v>18</v>
      </c>
      <c r="H10549">
        <v>110.11</v>
      </c>
      <c r="I10549">
        <v>110.11</v>
      </c>
      <c r="J10549" t="s">
        <v>16</v>
      </c>
      <c r="K10549">
        <v>110.38</v>
      </c>
      <c r="L10549">
        <v>110.38</v>
      </c>
      <c r="M10549" s="4"/>
      <c r="N10549" s="4"/>
    </row>
    <row r="10550" spans="1:14" x14ac:dyDescent="0.2">
      <c r="A10550" t="s">
        <v>12</v>
      </c>
      <c r="B10550" s="1">
        <v>45464.5</v>
      </c>
      <c r="C10550" s="1">
        <v>45464.510416666664</v>
      </c>
      <c r="D10550" t="s">
        <v>18</v>
      </c>
      <c r="E10550">
        <v>0</v>
      </c>
      <c r="F10550">
        <v>0</v>
      </c>
      <c r="G10550" t="s">
        <v>18</v>
      </c>
      <c r="H10550">
        <v>111.07</v>
      </c>
      <c r="I10550">
        <v>111.07</v>
      </c>
      <c r="J10550" t="s">
        <v>16</v>
      </c>
      <c r="K10550">
        <v>111.07</v>
      </c>
      <c r="L10550">
        <v>111.07</v>
      </c>
      <c r="M10550" s="4">
        <f t="shared" ref="M10550" si="5268">AVERAGE(F10550:F10553)</f>
        <v>-1.4999999999999998E-2</v>
      </c>
      <c r="N10550" s="4">
        <f t="shared" ref="N10550" si="5269">AVERAGE(I10550:I10553)</f>
        <v>114.66</v>
      </c>
    </row>
    <row r="10551" spans="1:14" x14ac:dyDescent="0.2">
      <c r="A10551" t="s">
        <v>12</v>
      </c>
      <c r="B10551" s="1">
        <v>45464.510416666664</v>
      </c>
      <c r="C10551" s="1">
        <v>45464.520833333336</v>
      </c>
      <c r="D10551" t="s">
        <v>18</v>
      </c>
      <c r="E10551">
        <v>-0.01</v>
      </c>
      <c r="F10551">
        <v>-0.01</v>
      </c>
      <c r="G10551" t="s">
        <v>18</v>
      </c>
      <c r="H10551">
        <v>106.46</v>
      </c>
      <c r="I10551">
        <v>106.46</v>
      </c>
      <c r="J10551" t="s">
        <v>16</v>
      </c>
      <c r="K10551">
        <v>106.44</v>
      </c>
      <c r="L10551">
        <v>106.44</v>
      </c>
      <c r="M10551" s="4"/>
      <c r="N10551" s="4"/>
    </row>
    <row r="10552" spans="1:14" x14ac:dyDescent="0.2">
      <c r="A10552" t="s">
        <v>12</v>
      </c>
      <c r="B10552" s="1">
        <v>45464.520833333336</v>
      </c>
      <c r="C10552" s="1">
        <v>45464.53125</v>
      </c>
      <c r="D10552" t="s">
        <v>18</v>
      </c>
      <c r="E10552">
        <v>-0.06</v>
      </c>
      <c r="F10552">
        <v>-0.06</v>
      </c>
      <c r="G10552" t="s">
        <v>18</v>
      </c>
      <c r="H10552">
        <v>123.19</v>
      </c>
      <c r="I10552">
        <v>123.19</v>
      </c>
      <c r="J10552" t="s">
        <v>16</v>
      </c>
      <c r="K10552">
        <v>123.1</v>
      </c>
      <c r="L10552">
        <v>123.1</v>
      </c>
      <c r="M10552" s="4"/>
      <c r="N10552" s="4"/>
    </row>
    <row r="10553" spans="1:14" x14ac:dyDescent="0.2">
      <c r="A10553" t="s">
        <v>12</v>
      </c>
      <c r="B10553" s="1">
        <v>45464.53125</v>
      </c>
      <c r="C10553" s="1">
        <v>45464.541666666664</v>
      </c>
      <c r="D10553" t="s">
        <v>18</v>
      </c>
      <c r="E10553">
        <v>0.01</v>
      </c>
      <c r="F10553">
        <v>0.01</v>
      </c>
      <c r="G10553" t="s">
        <v>18</v>
      </c>
      <c r="H10553">
        <v>117.92</v>
      </c>
      <c r="I10553">
        <v>117.92</v>
      </c>
      <c r="J10553" t="s">
        <v>16</v>
      </c>
      <c r="K10553">
        <v>117.94</v>
      </c>
      <c r="L10553">
        <v>117.94</v>
      </c>
      <c r="M10553" s="4"/>
      <c r="N10553" s="4"/>
    </row>
    <row r="10554" spans="1:14" x14ac:dyDescent="0.2">
      <c r="A10554" t="s">
        <v>12</v>
      </c>
      <c r="B10554" s="1">
        <v>45464.541666666664</v>
      </c>
      <c r="C10554" s="1">
        <v>45464.552083333336</v>
      </c>
      <c r="D10554" t="s">
        <v>18</v>
      </c>
      <c r="E10554">
        <v>0.03</v>
      </c>
      <c r="F10554">
        <v>0.03</v>
      </c>
      <c r="G10554" t="s">
        <v>18</v>
      </c>
      <c r="H10554">
        <v>115.27</v>
      </c>
      <c r="I10554">
        <v>115.27</v>
      </c>
      <c r="J10554" t="s">
        <v>16</v>
      </c>
      <c r="K10554">
        <v>115.31</v>
      </c>
      <c r="L10554">
        <v>115.31</v>
      </c>
      <c r="M10554" s="4">
        <f t="shared" ref="M10554" si="5270">AVERAGE(F10554:F10557)</f>
        <v>0.05</v>
      </c>
      <c r="N10554" s="4">
        <f t="shared" ref="N10554" si="5271">AVERAGE(I10554:I10557)</f>
        <v>122.02500000000001</v>
      </c>
    </row>
    <row r="10555" spans="1:14" x14ac:dyDescent="0.2">
      <c r="A10555" t="s">
        <v>12</v>
      </c>
      <c r="B10555" s="1">
        <v>45464.552083333336</v>
      </c>
      <c r="C10555" s="1">
        <v>45464.5625</v>
      </c>
      <c r="D10555" t="s">
        <v>18</v>
      </c>
      <c r="E10555">
        <v>0.01</v>
      </c>
      <c r="F10555">
        <v>0.01</v>
      </c>
      <c r="G10555" t="s">
        <v>18</v>
      </c>
      <c r="H10555">
        <v>128.49</v>
      </c>
      <c r="I10555">
        <v>128.49</v>
      </c>
      <c r="J10555" t="s">
        <v>16</v>
      </c>
      <c r="K10555">
        <v>128.5</v>
      </c>
      <c r="L10555">
        <v>128.5</v>
      </c>
      <c r="M10555" s="4"/>
      <c r="N10555" s="4"/>
    </row>
    <row r="10556" spans="1:14" x14ac:dyDescent="0.2">
      <c r="A10556" t="s">
        <v>12</v>
      </c>
      <c r="B10556" s="1">
        <v>45464.5625</v>
      </c>
      <c r="C10556" s="1">
        <v>45464.572916666664</v>
      </c>
      <c r="D10556" t="s">
        <v>18</v>
      </c>
      <c r="E10556">
        <v>0.06</v>
      </c>
      <c r="F10556">
        <v>0.06</v>
      </c>
      <c r="G10556" t="s">
        <v>18</v>
      </c>
      <c r="H10556">
        <v>119.43</v>
      </c>
      <c r="I10556">
        <v>119.43</v>
      </c>
      <c r="J10556" t="s">
        <v>16</v>
      </c>
      <c r="K10556">
        <v>119.53</v>
      </c>
      <c r="L10556">
        <v>119.53</v>
      </c>
      <c r="M10556" s="4"/>
      <c r="N10556" s="4"/>
    </row>
    <row r="10557" spans="1:14" x14ac:dyDescent="0.2">
      <c r="A10557" t="s">
        <v>12</v>
      </c>
      <c r="B10557" s="1">
        <v>45464.572916666664</v>
      </c>
      <c r="C10557" s="1">
        <v>45464.583333333336</v>
      </c>
      <c r="D10557" t="s">
        <v>18</v>
      </c>
      <c r="E10557">
        <v>0.1</v>
      </c>
      <c r="F10557">
        <v>0.1</v>
      </c>
      <c r="G10557" t="s">
        <v>18</v>
      </c>
      <c r="H10557">
        <v>124.91</v>
      </c>
      <c r="I10557">
        <v>124.91</v>
      </c>
      <c r="J10557" t="s">
        <v>16</v>
      </c>
      <c r="K10557">
        <v>125.07</v>
      </c>
      <c r="L10557">
        <v>125.07</v>
      </c>
      <c r="M10557" s="4"/>
      <c r="N10557" s="4"/>
    </row>
    <row r="10558" spans="1:14" x14ac:dyDescent="0.2">
      <c r="A10558" t="s">
        <v>12</v>
      </c>
      <c r="B10558" s="1">
        <v>45464.583333333336</v>
      </c>
      <c r="C10558" s="1">
        <v>45464.59375</v>
      </c>
      <c r="D10558" t="s">
        <v>18</v>
      </c>
      <c r="E10558">
        <v>0.14000000000000001</v>
      </c>
      <c r="F10558">
        <v>0.14000000000000001</v>
      </c>
      <c r="G10558" t="s">
        <v>18</v>
      </c>
      <c r="H10558">
        <v>123.96</v>
      </c>
      <c r="I10558">
        <v>123.96</v>
      </c>
      <c r="J10558" t="s">
        <v>16</v>
      </c>
      <c r="K10558">
        <v>124.17</v>
      </c>
      <c r="L10558">
        <v>124.17</v>
      </c>
      <c r="M10558" s="4">
        <f t="shared" ref="M10558" si="5272">AVERAGE(F10558:F10561)</f>
        <v>0.17499999999999999</v>
      </c>
      <c r="N10558" s="4">
        <f t="shared" ref="N10558" si="5273">AVERAGE(I10558:I10561)</f>
        <v>133.59</v>
      </c>
    </row>
    <row r="10559" spans="1:14" x14ac:dyDescent="0.2">
      <c r="A10559" t="s">
        <v>12</v>
      </c>
      <c r="B10559" s="1">
        <v>45464.59375</v>
      </c>
      <c r="C10559" s="1">
        <v>45464.604166666664</v>
      </c>
      <c r="D10559" t="s">
        <v>18</v>
      </c>
      <c r="E10559">
        <v>0.16</v>
      </c>
      <c r="F10559">
        <v>0.16</v>
      </c>
      <c r="G10559" t="s">
        <v>18</v>
      </c>
      <c r="H10559">
        <v>135.65</v>
      </c>
      <c r="I10559">
        <v>135.65</v>
      </c>
      <c r="J10559" t="s">
        <v>16</v>
      </c>
      <c r="K10559">
        <v>135.9</v>
      </c>
      <c r="L10559">
        <v>135.9</v>
      </c>
      <c r="M10559" s="4"/>
      <c r="N10559" s="4"/>
    </row>
    <row r="10560" spans="1:14" x14ac:dyDescent="0.2">
      <c r="A10560" t="s">
        <v>12</v>
      </c>
      <c r="B10560" s="1">
        <v>45464.604166666664</v>
      </c>
      <c r="C10560" s="1">
        <v>45464.614583333336</v>
      </c>
      <c r="D10560" t="s">
        <v>18</v>
      </c>
      <c r="E10560">
        <v>0.21</v>
      </c>
      <c r="F10560">
        <v>0.21</v>
      </c>
      <c r="G10560" t="s">
        <v>18</v>
      </c>
      <c r="H10560">
        <v>133.81</v>
      </c>
      <c r="I10560">
        <v>133.81</v>
      </c>
      <c r="J10560" t="s">
        <v>16</v>
      </c>
      <c r="K10560">
        <v>134.13999999999999</v>
      </c>
      <c r="L10560">
        <v>134.13999999999999</v>
      </c>
      <c r="M10560" s="4"/>
      <c r="N10560" s="4"/>
    </row>
    <row r="10561" spans="1:14" x14ac:dyDescent="0.2">
      <c r="A10561" t="s">
        <v>12</v>
      </c>
      <c r="B10561" s="1">
        <v>45464.614583333336</v>
      </c>
      <c r="C10561" s="1">
        <v>45464.625</v>
      </c>
      <c r="D10561" t="s">
        <v>18</v>
      </c>
      <c r="E10561">
        <v>0.19</v>
      </c>
      <c r="F10561">
        <v>0.19</v>
      </c>
      <c r="G10561" t="s">
        <v>18</v>
      </c>
      <c r="H10561">
        <v>140.94</v>
      </c>
      <c r="I10561">
        <v>140.94</v>
      </c>
      <c r="J10561" t="s">
        <v>16</v>
      </c>
      <c r="K10561">
        <v>141.22999999999999</v>
      </c>
      <c r="L10561">
        <v>141.22999999999999</v>
      </c>
      <c r="M10561" s="4"/>
      <c r="N10561" s="4"/>
    </row>
    <row r="10562" spans="1:14" x14ac:dyDescent="0.2">
      <c r="A10562" t="s">
        <v>12</v>
      </c>
      <c r="B10562" s="1">
        <v>45464.625</v>
      </c>
      <c r="C10562" s="1">
        <v>45464.635416666664</v>
      </c>
      <c r="D10562" t="s">
        <v>18</v>
      </c>
      <c r="E10562">
        <v>0.11</v>
      </c>
      <c r="F10562">
        <v>0.11</v>
      </c>
      <c r="G10562" t="s">
        <v>18</v>
      </c>
      <c r="H10562">
        <v>136.41</v>
      </c>
      <c r="I10562">
        <v>136.41</v>
      </c>
      <c r="J10562" t="s">
        <v>16</v>
      </c>
      <c r="K10562">
        <v>136.58000000000001</v>
      </c>
      <c r="L10562">
        <v>136.58000000000001</v>
      </c>
      <c r="M10562" s="4">
        <f t="shared" ref="M10562" si="5274">AVERAGE(F10562:F10565)</f>
        <v>0.09</v>
      </c>
      <c r="N10562" s="4">
        <f t="shared" ref="N10562" si="5275">AVERAGE(I10562:I10565)</f>
        <v>125.97</v>
      </c>
    </row>
    <row r="10563" spans="1:14" x14ac:dyDescent="0.2">
      <c r="A10563" t="s">
        <v>12</v>
      </c>
      <c r="B10563" s="1">
        <v>45464.635416666664</v>
      </c>
      <c r="C10563" s="1">
        <v>45464.645833333336</v>
      </c>
      <c r="D10563" t="s">
        <v>18</v>
      </c>
      <c r="E10563">
        <v>0.13</v>
      </c>
      <c r="F10563">
        <v>0.13</v>
      </c>
      <c r="G10563" t="s">
        <v>18</v>
      </c>
      <c r="H10563">
        <v>128.12</v>
      </c>
      <c r="I10563">
        <v>128.12</v>
      </c>
      <c r="J10563" t="s">
        <v>16</v>
      </c>
      <c r="K10563">
        <v>128.31</v>
      </c>
      <c r="L10563">
        <v>128.31</v>
      </c>
      <c r="M10563" s="4"/>
      <c r="N10563" s="4"/>
    </row>
    <row r="10564" spans="1:14" x14ac:dyDescent="0.2">
      <c r="A10564" t="s">
        <v>12</v>
      </c>
      <c r="B10564" s="1">
        <v>45464.645833333336</v>
      </c>
      <c r="C10564" s="1">
        <v>45464.65625</v>
      </c>
      <c r="D10564" t="s">
        <v>18</v>
      </c>
      <c r="E10564">
        <v>0.05</v>
      </c>
      <c r="F10564">
        <v>0.05</v>
      </c>
      <c r="G10564" t="s">
        <v>18</v>
      </c>
      <c r="H10564">
        <v>118.73</v>
      </c>
      <c r="I10564">
        <v>118.73</v>
      </c>
      <c r="J10564" t="s">
        <v>16</v>
      </c>
      <c r="K10564">
        <v>118.8</v>
      </c>
      <c r="L10564">
        <v>118.8</v>
      </c>
      <c r="M10564" s="4"/>
      <c r="N10564" s="4"/>
    </row>
    <row r="10565" spans="1:14" x14ac:dyDescent="0.2">
      <c r="A10565" t="s">
        <v>12</v>
      </c>
      <c r="B10565" s="1">
        <v>45464.65625</v>
      </c>
      <c r="C10565" s="1">
        <v>45464.666666666664</v>
      </c>
      <c r="D10565" t="s">
        <v>18</v>
      </c>
      <c r="E10565">
        <v>7.0000000000000007E-2</v>
      </c>
      <c r="F10565">
        <v>7.0000000000000007E-2</v>
      </c>
      <c r="G10565" t="s">
        <v>18</v>
      </c>
      <c r="H10565">
        <v>120.62</v>
      </c>
      <c r="I10565">
        <v>120.62</v>
      </c>
      <c r="J10565" t="s">
        <v>16</v>
      </c>
      <c r="K10565">
        <v>120.73</v>
      </c>
      <c r="L10565">
        <v>120.73</v>
      </c>
      <c r="M10565" s="4"/>
      <c r="N10565" s="4"/>
    </row>
    <row r="10566" spans="1:14" x14ac:dyDescent="0.2">
      <c r="A10566" t="s">
        <v>12</v>
      </c>
      <c r="B10566" s="1">
        <v>45464.666666666664</v>
      </c>
      <c r="C10566" s="1">
        <v>45464.677083333336</v>
      </c>
      <c r="D10566" t="s">
        <v>18</v>
      </c>
      <c r="E10566">
        <v>0.13</v>
      </c>
      <c r="F10566">
        <v>0.13</v>
      </c>
      <c r="G10566" t="s">
        <v>18</v>
      </c>
      <c r="H10566">
        <v>129.35</v>
      </c>
      <c r="I10566">
        <v>129.35</v>
      </c>
      <c r="J10566" t="s">
        <v>16</v>
      </c>
      <c r="K10566">
        <v>129.54</v>
      </c>
      <c r="L10566">
        <v>129.54</v>
      </c>
      <c r="M10566" s="4">
        <f t="shared" ref="M10566" si="5276">AVERAGE(F10566:F10569)</f>
        <v>0.13250000000000001</v>
      </c>
      <c r="N10566" s="4">
        <f t="shared" ref="N10566" si="5277">AVERAGE(I10566:I10569)</f>
        <v>134.51249999999999</v>
      </c>
    </row>
    <row r="10567" spans="1:14" x14ac:dyDescent="0.2">
      <c r="A10567" t="s">
        <v>12</v>
      </c>
      <c r="B10567" s="1">
        <v>45464.677083333336</v>
      </c>
      <c r="C10567" s="1">
        <v>45464.6875</v>
      </c>
      <c r="D10567" t="s">
        <v>18</v>
      </c>
      <c r="E10567">
        <v>0.13</v>
      </c>
      <c r="F10567">
        <v>0.13</v>
      </c>
      <c r="G10567" t="s">
        <v>18</v>
      </c>
      <c r="H10567">
        <v>135.15</v>
      </c>
      <c r="I10567">
        <v>135.15</v>
      </c>
      <c r="J10567" t="s">
        <v>16</v>
      </c>
      <c r="K10567">
        <v>135.34</v>
      </c>
      <c r="L10567">
        <v>135.34</v>
      </c>
      <c r="M10567" s="4"/>
      <c r="N10567" s="4"/>
    </row>
    <row r="10568" spans="1:14" x14ac:dyDescent="0.2">
      <c r="A10568" t="s">
        <v>12</v>
      </c>
      <c r="B10568" s="1">
        <v>45464.6875</v>
      </c>
      <c r="C10568" s="1">
        <v>45464.697916666664</v>
      </c>
      <c r="D10568" t="s">
        <v>18</v>
      </c>
      <c r="E10568">
        <v>0.14000000000000001</v>
      </c>
      <c r="F10568">
        <v>0.14000000000000001</v>
      </c>
      <c r="G10568" t="s">
        <v>18</v>
      </c>
      <c r="H10568">
        <v>143.88</v>
      </c>
      <c r="I10568">
        <v>143.88</v>
      </c>
      <c r="J10568" t="s">
        <v>16</v>
      </c>
      <c r="K10568">
        <v>144.09</v>
      </c>
      <c r="L10568">
        <v>144.09</v>
      </c>
      <c r="M10568" s="4"/>
      <c r="N10568" s="4"/>
    </row>
    <row r="10569" spans="1:14" x14ac:dyDescent="0.2">
      <c r="A10569" t="s">
        <v>12</v>
      </c>
      <c r="B10569" s="1">
        <v>45464.697916666664</v>
      </c>
      <c r="C10569" s="1">
        <v>45464.708333333336</v>
      </c>
      <c r="D10569" t="s">
        <v>18</v>
      </c>
      <c r="E10569">
        <v>0.13</v>
      </c>
      <c r="F10569">
        <v>0.13</v>
      </c>
      <c r="G10569" t="s">
        <v>18</v>
      </c>
      <c r="H10569">
        <v>129.66999999999999</v>
      </c>
      <c r="I10569">
        <v>129.66999999999999</v>
      </c>
      <c r="J10569" t="s">
        <v>16</v>
      </c>
      <c r="K10569">
        <v>129.86000000000001</v>
      </c>
      <c r="L10569">
        <v>129.86000000000001</v>
      </c>
      <c r="M10569" s="4"/>
      <c r="N10569" s="4"/>
    </row>
    <row r="10570" spans="1:14" x14ac:dyDescent="0.2">
      <c r="A10570" t="s">
        <v>12</v>
      </c>
      <c r="B10570" s="1">
        <v>45464.708333333336</v>
      </c>
      <c r="C10570" s="1">
        <v>45464.71875</v>
      </c>
      <c r="D10570" t="s">
        <v>18</v>
      </c>
      <c r="E10570">
        <v>0.04</v>
      </c>
      <c r="F10570">
        <v>0.04</v>
      </c>
      <c r="G10570" t="s">
        <v>18</v>
      </c>
      <c r="H10570">
        <v>120.92</v>
      </c>
      <c r="I10570">
        <v>120.92</v>
      </c>
      <c r="J10570" t="s">
        <v>16</v>
      </c>
      <c r="K10570">
        <v>120.98</v>
      </c>
      <c r="L10570">
        <v>120.98</v>
      </c>
      <c r="M10570" s="4">
        <f t="shared" ref="M10570" si="5278">AVERAGE(F10570:F10573)</f>
        <v>4.9999999999999992E-3</v>
      </c>
      <c r="N10570" s="4">
        <f t="shared" ref="N10570" si="5279">AVERAGE(I10570:I10573)</f>
        <v>99.262500000000003</v>
      </c>
    </row>
    <row r="10571" spans="1:14" x14ac:dyDescent="0.2">
      <c r="A10571" t="s">
        <v>12</v>
      </c>
      <c r="B10571" s="1">
        <v>45464.71875</v>
      </c>
      <c r="C10571" s="1">
        <v>45464.729166666664</v>
      </c>
      <c r="D10571" t="s">
        <v>18</v>
      </c>
      <c r="E10571">
        <v>-0.01</v>
      </c>
      <c r="F10571">
        <v>-0.01</v>
      </c>
      <c r="G10571" t="s">
        <v>18</v>
      </c>
      <c r="H10571">
        <v>106.44</v>
      </c>
      <c r="I10571">
        <v>106.44</v>
      </c>
      <c r="J10571" t="s">
        <v>16</v>
      </c>
      <c r="K10571">
        <v>106.43</v>
      </c>
      <c r="L10571">
        <v>106.43</v>
      </c>
      <c r="M10571" s="4"/>
      <c r="N10571" s="4"/>
    </row>
    <row r="10572" spans="1:14" x14ac:dyDescent="0.2">
      <c r="A10572" t="s">
        <v>12</v>
      </c>
      <c r="B10572" s="1">
        <v>45464.729166666664</v>
      </c>
      <c r="C10572" s="1">
        <v>45464.739583333336</v>
      </c>
      <c r="D10572" t="s">
        <v>18</v>
      </c>
      <c r="E10572">
        <v>0</v>
      </c>
      <c r="F10572">
        <v>0</v>
      </c>
      <c r="G10572" t="s">
        <v>18</v>
      </c>
      <c r="H10572">
        <v>103.83</v>
      </c>
      <c r="I10572">
        <v>103.83</v>
      </c>
      <c r="J10572" t="s">
        <v>16</v>
      </c>
      <c r="K10572">
        <v>103.83</v>
      </c>
      <c r="L10572">
        <v>103.83</v>
      </c>
      <c r="M10572" s="4"/>
      <c r="N10572" s="4"/>
    </row>
    <row r="10573" spans="1:14" x14ac:dyDescent="0.2">
      <c r="A10573" t="s">
        <v>12</v>
      </c>
      <c r="B10573" s="1">
        <v>45464.739583333336</v>
      </c>
      <c r="C10573" s="1">
        <v>45464.75</v>
      </c>
      <c r="D10573" t="s">
        <v>18</v>
      </c>
      <c r="E10573">
        <v>-0.01</v>
      </c>
      <c r="F10573">
        <v>-0.01</v>
      </c>
      <c r="G10573" t="s">
        <v>18</v>
      </c>
      <c r="H10573">
        <v>65.86</v>
      </c>
      <c r="I10573">
        <v>65.86</v>
      </c>
      <c r="J10573" t="s">
        <v>16</v>
      </c>
      <c r="K10573">
        <v>65.84</v>
      </c>
      <c r="L10573">
        <v>65.84</v>
      </c>
      <c r="M10573" s="4"/>
      <c r="N10573" s="4"/>
    </row>
    <row r="10574" spans="1:14" x14ac:dyDescent="0.2">
      <c r="A10574" t="s">
        <v>12</v>
      </c>
      <c r="B10574" s="1">
        <v>45464.75</v>
      </c>
      <c r="C10574" s="1">
        <v>45464.760416666664</v>
      </c>
      <c r="D10574" t="s">
        <v>18</v>
      </c>
      <c r="E10574">
        <v>-0.05</v>
      </c>
      <c r="F10574">
        <v>-0.05</v>
      </c>
      <c r="G10574" t="s">
        <v>18</v>
      </c>
      <c r="H10574">
        <v>54.63</v>
      </c>
      <c r="I10574">
        <v>54.63</v>
      </c>
      <c r="J10574" t="s">
        <v>16</v>
      </c>
      <c r="K10574">
        <v>54.55</v>
      </c>
      <c r="L10574">
        <v>54.55</v>
      </c>
      <c r="M10574" s="4">
        <f t="shared" ref="M10574" si="5280">AVERAGE(F10574:F10577)</f>
        <v>-0.08</v>
      </c>
      <c r="N10574" s="4">
        <f t="shared" ref="N10574" si="5281">AVERAGE(I10574:I10577)</f>
        <v>48.725000000000001</v>
      </c>
    </row>
    <row r="10575" spans="1:14" x14ac:dyDescent="0.2">
      <c r="A10575" t="s">
        <v>12</v>
      </c>
      <c r="B10575" s="1">
        <v>45464.760416666664</v>
      </c>
      <c r="C10575" s="1">
        <v>45464.770833333336</v>
      </c>
      <c r="D10575" t="s">
        <v>18</v>
      </c>
      <c r="E10575">
        <v>-7.0000000000000007E-2</v>
      </c>
      <c r="F10575">
        <v>-7.0000000000000007E-2</v>
      </c>
      <c r="G10575" t="s">
        <v>18</v>
      </c>
      <c r="H10575">
        <v>18.18</v>
      </c>
      <c r="I10575">
        <v>18.18</v>
      </c>
      <c r="J10575" t="s">
        <v>16</v>
      </c>
      <c r="K10575">
        <v>18.07</v>
      </c>
      <c r="L10575">
        <v>18.07</v>
      </c>
      <c r="M10575" s="4"/>
      <c r="N10575" s="4"/>
    </row>
    <row r="10576" spans="1:14" x14ac:dyDescent="0.2">
      <c r="A10576" t="s">
        <v>12</v>
      </c>
      <c r="B10576" s="1">
        <v>45464.770833333336</v>
      </c>
      <c r="C10576" s="1">
        <v>45464.78125</v>
      </c>
      <c r="D10576" t="s">
        <v>18</v>
      </c>
      <c r="E10576">
        <v>-0.11</v>
      </c>
      <c r="F10576">
        <v>-0.11</v>
      </c>
      <c r="G10576" t="s">
        <v>18</v>
      </c>
      <c r="H10576">
        <v>10.39</v>
      </c>
      <c r="I10576">
        <v>10.39</v>
      </c>
      <c r="J10576" t="s">
        <v>16</v>
      </c>
      <c r="K10576">
        <v>10.220000000000001</v>
      </c>
      <c r="L10576">
        <v>10.220000000000001</v>
      </c>
      <c r="M10576" s="4"/>
      <c r="N10576" s="4"/>
    </row>
    <row r="10577" spans="1:14" x14ac:dyDescent="0.2">
      <c r="A10577" t="s">
        <v>12</v>
      </c>
      <c r="B10577" s="1">
        <v>45464.78125</v>
      </c>
      <c r="C10577" s="1">
        <v>45464.791666666664</v>
      </c>
      <c r="D10577" t="s">
        <v>18</v>
      </c>
      <c r="E10577">
        <v>-0.09</v>
      </c>
      <c r="F10577">
        <v>-0.09</v>
      </c>
      <c r="G10577" t="s">
        <v>18</v>
      </c>
      <c r="H10577">
        <v>111.7</v>
      </c>
      <c r="I10577">
        <v>111.7</v>
      </c>
      <c r="J10577" t="s">
        <v>16</v>
      </c>
      <c r="K10577">
        <v>111.56</v>
      </c>
      <c r="L10577">
        <v>111.56</v>
      </c>
      <c r="M10577" s="4"/>
      <c r="N10577" s="4"/>
    </row>
    <row r="10578" spans="1:14" x14ac:dyDescent="0.2">
      <c r="A10578" t="s">
        <v>12</v>
      </c>
      <c r="B10578" s="1">
        <v>45464.791666666664</v>
      </c>
      <c r="C10578" s="1">
        <v>45464.802083333336</v>
      </c>
      <c r="D10578" t="s">
        <v>18</v>
      </c>
      <c r="E10578">
        <v>-0.11</v>
      </c>
      <c r="F10578">
        <v>-0.11</v>
      </c>
      <c r="G10578" t="s">
        <v>18</v>
      </c>
      <c r="H10578">
        <v>109.79</v>
      </c>
      <c r="I10578">
        <v>109.79</v>
      </c>
      <c r="J10578" t="s">
        <v>16</v>
      </c>
      <c r="K10578">
        <v>109.61</v>
      </c>
      <c r="L10578">
        <v>109.61</v>
      </c>
      <c r="M10578" s="4">
        <f t="shared" ref="M10578" si="5282">AVERAGE(F10578:F10581)</f>
        <v>-3.9999999999999994E-2</v>
      </c>
      <c r="N10578" s="4">
        <f t="shared" ref="N10578" si="5283">AVERAGE(I10578:I10581)</f>
        <v>104.53249999999998</v>
      </c>
    </row>
    <row r="10579" spans="1:14" x14ac:dyDescent="0.2">
      <c r="A10579" t="s">
        <v>12</v>
      </c>
      <c r="B10579" s="1">
        <v>45464.802083333336</v>
      </c>
      <c r="C10579" s="1">
        <v>45464.8125</v>
      </c>
      <c r="D10579" t="s">
        <v>18</v>
      </c>
      <c r="E10579">
        <v>-0.06</v>
      </c>
      <c r="F10579">
        <v>-0.06</v>
      </c>
      <c r="G10579" t="s">
        <v>18</v>
      </c>
      <c r="H10579">
        <v>108.91</v>
      </c>
      <c r="I10579">
        <v>108.91</v>
      </c>
      <c r="J10579" t="s">
        <v>16</v>
      </c>
      <c r="K10579">
        <v>108.81</v>
      </c>
      <c r="L10579">
        <v>108.81</v>
      </c>
      <c r="M10579" s="4"/>
      <c r="N10579" s="4"/>
    </row>
    <row r="10580" spans="1:14" x14ac:dyDescent="0.2">
      <c r="A10580" t="s">
        <v>12</v>
      </c>
      <c r="B10580" s="1">
        <v>45464.8125</v>
      </c>
      <c r="C10580" s="1">
        <v>45464.822916666664</v>
      </c>
      <c r="D10580" t="s">
        <v>18</v>
      </c>
      <c r="E10580">
        <v>0.04</v>
      </c>
      <c r="F10580">
        <v>0.04</v>
      </c>
      <c r="G10580" t="s">
        <v>18</v>
      </c>
      <c r="H10580">
        <v>108.72</v>
      </c>
      <c r="I10580">
        <v>108.72</v>
      </c>
      <c r="J10580" t="s">
        <v>16</v>
      </c>
      <c r="K10580">
        <v>108.77</v>
      </c>
      <c r="L10580">
        <v>108.77</v>
      </c>
      <c r="M10580" s="4"/>
      <c r="N10580" s="4"/>
    </row>
    <row r="10581" spans="1:14" x14ac:dyDescent="0.2">
      <c r="A10581" t="s">
        <v>12</v>
      </c>
      <c r="B10581" s="1">
        <v>45464.822916666664</v>
      </c>
      <c r="C10581" s="1">
        <v>45464.833333333336</v>
      </c>
      <c r="D10581" t="s">
        <v>18</v>
      </c>
      <c r="E10581">
        <v>-0.03</v>
      </c>
      <c r="F10581">
        <v>-0.03</v>
      </c>
      <c r="G10581" t="s">
        <v>18</v>
      </c>
      <c r="H10581">
        <v>90.71</v>
      </c>
      <c r="I10581">
        <v>90.71</v>
      </c>
      <c r="J10581" t="s">
        <v>16</v>
      </c>
      <c r="K10581">
        <v>90.67</v>
      </c>
      <c r="L10581">
        <v>90.67</v>
      </c>
      <c r="M10581" s="4"/>
      <c r="N10581" s="4"/>
    </row>
    <row r="10582" spans="1:14" x14ac:dyDescent="0.2">
      <c r="A10582" t="s">
        <v>12</v>
      </c>
      <c r="B10582" s="1">
        <v>45464.833333333336</v>
      </c>
      <c r="C10582" s="1">
        <v>45464.84375</v>
      </c>
      <c r="D10582" t="s">
        <v>18</v>
      </c>
      <c r="E10582">
        <v>-0.04</v>
      </c>
      <c r="F10582">
        <v>-0.04</v>
      </c>
      <c r="G10582" t="s">
        <v>18</v>
      </c>
      <c r="H10582">
        <v>92.65</v>
      </c>
      <c r="I10582">
        <v>92.65</v>
      </c>
      <c r="J10582" t="s">
        <v>16</v>
      </c>
      <c r="K10582">
        <v>92.6</v>
      </c>
      <c r="L10582">
        <v>92.6</v>
      </c>
      <c r="M10582" s="4">
        <f t="shared" ref="M10582" si="5284">AVERAGE(F10582:F10585)</f>
        <v>8.7499999999999994E-2</v>
      </c>
      <c r="N10582" s="4">
        <f t="shared" ref="N10582" si="5285">AVERAGE(I10582:I10585)</f>
        <v>27.947500000000002</v>
      </c>
    </row>
    <row r="10583" spans="1:14" x14ac:dyDescent="0.2">
      <c r="A10583" t="s">
        <v>12</v>
      </c>
      <c r="B10583" s="1">
        <v>45464.84375</v>
      </c>
      <c r="C10583" s="1">
        <v>45464.854166666664</v>
      </c>
      <c r="D10583" t="s">
        <v>18</v>
      </c>
      <c r="E10583">
        <v>0.03</v>
      </c>
      <c r="F10583">
        <v>0.03</v>
      </c>
      <c r="G10583" t="s">
        <v>18</v>
      </c>
      <c r="H10583">
        <v>29.95</v>
      </c>
      <c r="I10583">
        <v>29.95</v>
      </c>
      <c r="J10583" t="s">
        <v>16</v>
      </c>
      <c r="K10583">
        <v>29.99</v>
      </c>
      <c r="L10583">
        <v>29.99</v>
      </c>
      <c r="M10583" s="4"/>
      <c r="N10583" s="4"/>
    </row>
    <row r="10584" spans="1:14" x14ac:dyDescent="0.2">
      <c r="A10584" t="s">
        <v>12</v>
      </c>
      <c r="B10584" s="1">
        <v>45464.854166666664</v>
      </c>
      <c r="C10584" s="1">
        <v>45464.864583333336</v>
      </c>
      <c r="D10584" t="s">
        <v>18</v>
      </c>
      <c r="E10584">
        <v>7.0000000000000007E-2</v>
      </c>
      <c r="F10584">
        <v>7.0000000000000007E-2</v>
      </c>
      <c r="G10584" t="s">
        <v>18</v>
      </c>
      <c r="H10584">
        <v>2.2000000000000002</v>
      </c>
      <c r="I10584">
        <v>2.2000000000000002</v>
      </c>
      <c r="J10584" t="s">
        <v>16</v>
      </c>
      <c r="K10584">
        <v>2.31</v>
      </c>
      <c r="L10584">
        <v>2.31</v>
      </c>
      <c r="M10584" s="4"/>
      <c r="N10584" s="4"/>
    </row>
    <row r="10585" spans="1:14" x14ac:dyDescent="0.2">
      <c r="A10585" t="s">
        <v>12</v>
      </c>
      <c r="B10585" s="1">
        <v>45464.864583333336</v>
      </c>
      <c r="C10585" s="1">
        <v>45464.875</v>
      </c>
      <c r="D10585" t="s">
        <v>18</v>
      </c>
      <c r="E10585">
        <v>0.28999999999999998</v>
      </c>
      <c r="F10585">
        <v>0.28999999999999998</v>
      </c>
      <c r="G10585" t="s">
        <v>18</v>
      </c>
      <c r="H10585">
        <v>-13.01</v>
      </c>
      <c r="I10585">
        <v>-13.01</v>
      </c>
      <c r="J10585" t="s">
        <v>16</v>
      </c>
      <c r="K10585">
        <v>-12.57</v>
      </c>
      <c r="L10585">
        <v>-12.57</v>
      </c>
      <c r="M10585" s="4"/>
      <c r="N10585" s="4"/>
    </row>
    <row r="10586" spans="1:14" x14ac:dyDescent="0.2">
      <c r="A10586" t="s">
        <v>12</v>
      </c>
      <c r="B10586" s="1">
        <v>45464.875</v>
      </c>
      <c r="C10586" s="1">
        <v>45464.885416666664</v>
      </c>
      <c r="D10586" t="s">
        <v>18</v>
      </c>
      <c r="E10586">
        <v>0.39</v>
      </c>
      <c r="F10586">
        <v>0.39</v>
      </c>
      <c r="G10586" t="s">
        <v>18</v>
      </c>
      <c r="H10586">
        <v>3.44</v>
      </c>
      <c r="I10586">
        <v>3.44</v>
      </c>
      <c r="J10586" t="s">
        <v>16</v>
      </c>
      <c r="K10586">
        <v>4.03</v>
      </c>
      <c r="L10586">
        <v>4.03</v>
      </c>
      <c r="M10586" s="4">
        <f t="shared" ref="M10586" si="5286">AVERAGE(F10586:F10589)</f>
        <v>0.12</v>
      </c>
      <c r="N10586" s="4">
        <f t="shared" ref="N10586" si="5287">AVERAGE(I10586:I10589)</f>
        <v>5.3050000000000006</v>
      </c>
    </row>
    <row r="10587" spans="1:14" x14ac:dyDescent="0.2">
      <c r="A10587" t="s">
        <v>12</v>
      </c>
      <c r="B10587" s="1">
        <v>45464.885416666664</v>
      </c>
      <c r="C10587" s="1">
        <v>45464.895833333336</v>
      </c>
      <c r="D10587" t="s">
        <v>18</v>
      </c>
      <c r="E10587">
        <v>0.06</v>
      </c>
      <c r="F10587">
        <v>0.06</v>
      </c>
      <c r="G10587" t="s">
        <v>18</v>
      </c>
      <c r="H10587">
        <v>12.93</v>
      </c>
      <c r="I10587">
        <v>12.93</v>
      </c>
      <c r="J10587" t="s">
        <v>16</v>
      </c>
      <c r="K10587">
        <v>13.03</v>
      </c>
      <c r="L10587">
        <v>13.03</v>
      </c>
      <c r="M10587" s="4"/>
      <c r="N10587" s="4"/>
    </row>
    <row r="10588" spans="1:14" x14ac:dyDescent="0.2">
      <c r="A10588" t="s">
        <v>12</v>
      </c>
      <c r="B10588" s="1">
        <v>45464.895833333336</v>
      </c>
      <c r="C10588" s="1">
        <v>45464.90625</v>
      </c>
      <c r="D10588" t="s">
        <v>18</v>
      </c>
      <c r="E10588">
        <v>0.04</v>
      </c>
      <c r="F10588">
        <v>0.04</v>
      </c>
      <c r="G10588" t="s">
        <v>18</v>
      </c>
      <c r="H10588">
        <v>12.01</v>
      </c>
      <c r="I10588">
        <v>12.01</v>
      </c>
      <c r="J10588" t="s">
        <v>16</v>
      </c>
      <c r="K10588">
        <v>12.07</v>
      </c>
      <c r="L10588">
        <v>12.07</v>
      </c>
      <c r="M10588" s="4"/>
      <c r="N10588" s="4"/>
    </row>
    <row r="10589" spans="1:14" x14ac:dyDescent="0.2">
      <c r="A10589" t="s">
        <v>12</v>
      </c>
      <c r="B10589" s="1">
        <v>45464.90625</v>
      </c>
      <c r="C10589" s="1">
        <v>45464.916666666664</v>
      </c>
      <c r="D10589" t="s">
        <v>18</v>
      </c>
      <c r="E10589">
        <v>-0.01</v>
      </c>
      <c r="F10589">
        <v>-0.01</v>
      </c>
      <c r="G10589" t="s">
        <v>18</v>
      </c>
      <c r="H10589">
        <v>-7.16</v>
      </c>
      <c r="I10589">
        <v>-7.16</v>
      </c>
      <c r="J10589" t="s">
        <v>16</v>
      </c>
      <c r="K10589">
        <v>-7.18</v>
      </c>
      <c r="L10589">
        <v>-7.18</v>
      </c>
      <c r="M10589" s="4"/>
      <c r="N10589" s="4"/>
    </row>
    <row r="10590" spans="1:14" x14ac:dyDescent="0.2">
      <c r="A10590" t="s">
        <v>12</v>
      </c>
      <c r="B10590" s="1">
        <v>45464.916666666664</v>
      </c>
      <c r="C10590" s="1">
        <v>45464.927083333336</v>
      </c>
      <c r="D10590" t="s">
        <v>18</v>
      </c>
      <c r="E10590">
        <v>0.05</v>
      </c>
      <c r="F10590">
        <v>0.05</v>
      </c>
      <c r="G10590" t="s">
        <v>18</v>
      </c>
      <c r="H10590">
        <v>-5.2</v>
      </c>
      <c r="I10590">
        <v>-5.2</v>
      </c>
      <c r="J10590" t="s">
        <v>16</v>
      </c>
      <c r="K10590">
        <v>-5.12</v>
      </c>
      <c r="L10590">
        <v>-5.12</v>
      </c>
      <c r="M10590" s="4">
        <f t="shared" ref="M10590" si="5288">AVERAGE(F10590:F10593)</f>
        <v>0.89749999999999996</v>
      </c>
      <c r="N10590" s="4">
        <f t="shared" ref="N10590" si="5289">AVERAGE(I10590:I10593)</f>
        <v>-1.0825000000000005</v>
      </c>
    </row>
    <row r="10591" spans="1:14" x14ac:dyDescent="0.2">
      <c r="A10591" t="s">
        <v>12</v>
      </c>
      <c r="B10591" s="1">
        <v>45464.927083333336</v>
      </c>
      <c r="C10591" s="1">
        <v>45464.9375</v>
      </c>
      <c r="D10591" t="s">
        <v>18</v>
      </c>
      <c r="E10591">
        <v>0.04</v>
      </c>
      <c r="F10591">
        <v>0.04</v>
      </c>
      <c r="G10591" t="s">
        <v>18</v>
      </c>
      <c r="H10591">
        <v>-5.35</v>
      </c>
      <c r="I10591">
        <v>-5.35</v>
      </c>
      <c r="J10591" t="s">
        <v>16</v>
      </c>
      <c r="K10591">
        <v>-5.29</v>
      </c>
      <c r="L10591">
        <v>-5.29</v>
      </c>
      <c r="M10591" s="4"/>
      <c r="N10591" s="4"/>
    </row>
    <row r="10592" spans="1:14" x14ac:dyDescent="0.2">
      <c r="A10592" t="s">
        <v>12</v>
      </c>
      <c r="B10592" s="1">
        <v>45464.9375</v>
      </c>
      <c r="C10592" s="1">
        <v>45464.947916666664</v>
      </c>
      <c r="D10592" t="s">
        <v>18</v>
      </c>
      <c r="E10592">
        <v>0.7</v>
      </c>
      <c r="F10592">
        <v>0.7</v>
      </c>
      <c r="G10592" t="s">
        <v>18</v>
      </c>
      <c r="H10592">
        <v>2.86</v>
      </c>
      <c r="I10592">
        <v>2.86</v>
      </c>
      <c r="J10592" t="s">
        <v>16</v>
      </c>
      <c r="K10592">
        <v>3.93</v>
      </c>
      <c r="L10592">
        <v>3.93</v>
      </c>
      <c r="M10592" s="4"/>
      <c r="N10592" s="4"/>
    </row>
    <row r="10593" spans="1:14" x14ac:dyDescent="0.2">
      <c r="A10593" t="s">
        <v>12</v>
      </c>
      <c r="B10593" s="1">
        <v>45464.947916666664</v>
      </c>
      <c r="C10593" s="1">
        <v>45464.958333333336</v>
      </c>
      <c r="D10593" t="s">
        <v>18</v>
      </c>
      <c r="E10593">
        <v>2.8</v>
      </c>
      <c r="F10593">
        <v>2.8</v>
      </c>
      <c r="G10593" t="s">
        <v>18</v>
      </c>
      <c r="H10593">
        <v>3.36</v>
      </c>
      <c r="I10593">
        <v>3.36</v>
      </c>
      <c r="J10593" t="s">
        <v>16</v>
      </c>
      <c r="K10593">
        <v>7.64</v>
      </c>
      <c r="L10593">
        <v>7.64</v>
      </c>
      <c r="M10593" s="4"/>
      <c r="N10593" s="4"/>
    </row>
    <row r="10594" spans="1:14" x14ac:dyDescent="0.2">
      <c r="A10594" t="s">
        <v>12</v>
      </c>
      <c r="B10594" s="1">
        <v>45464.958333333336</v>
      </c>
      <c r="C10594" s="1">
        <v>45464.96875</v>
      </c>
      <c r="D10594" t="s">
        <v>18</v>
      </c>
      <c r="E10594">
        <v>4.58</v>
      </c>
      <c r="F10594">
        <v>4.58</v>
      </c>
      <c r="G10594" t="s">
        <v>18</v>
      </c>
      <c r="H10594">
        <v>1.64</v>
      </c>
      <c r="I10594">
        <v>1.64</v>
      </c>
      <c r="J10594" t="s">
        <v>16</v>
      </c>
      <c r="K10594">
        <v>8.6300000000000008</v>
      </c>
      <c r="L10594">
        <v>8.6300000000000008</v>
      </c>
      <c r="M10594" s="4">
        <f t="shared" ref="M10594" si="5290">AVERAGE(F10594:F10597)</f>
        <v>5.8625000000000007</v>
      </c>
      <c r="N10594" s="4">
        <f t="shared" ref="N10594" si="5291">AVERAGE(I10594:I10597)</f>
        <v>-1.4300000000000002</v>
      </c>
    </row>
    <row r="10595" spans="1:14" x14ac:dyDescent="0.2">
      <c r="A10595" t="s">
        <v>12</v>
      </c>
      <c r="B10595" s="1">
        <v>45464.96875</v>
      </c>
      <c r="C10595" s="1">
        <v>45464.979166666664</v>
      </c>
      <c r="D10595" t="s">
        <v>18</v>
      </c>
      <c r="E10595">
        <v>5.86</v>
      </c>
      <c r="F10595">
        <v>5.86</v>
      </c>
      <c r="G10595" t="s">
        <v>18</v>
      </c>
      <c r="H10595">
        <v>-0.46</v>
      </c>
      <c r="I10595">
        <v>-0.46</v>
      </c>
      <c r="J10595" t="s">
        <v>16</v>
      </c>
      <c r="K10595">
        <v>8.5</v>
      </c>
      <c r="L10595">
        <v>8.5</v>
      </c>
      <c r="M10595" s="4"/>
      <c r="N10595" s="4"/>
    </row>
    <row r="10596" spans="1:14" x14ac:dyDescent="0.2">
      <c r="A10596" t="s">
        <v>12</v>
      </c>
      <c r="B10596" s="1">
        <v>45464.979166666664</v>
      </c>
      <c r="C10596" s="1">
        <v>45464.989583333336</v>
      </c>
      <c r="D10596" t="s">
        <v>18</v>
      </c>
      <c r="E10596">
        <v>6.18</v>
      </c>
      <c r="F10596">
        <v>6.18</v>
      </c>
      <c r="G10596" t="s">
        <v>18</v>
      </c>
      <c r="H10596">
        <v>3.74</v>
      </c>
      <c r="I10596">
        <v>3.74</v>
      </c>
      <c r="J10596" t="s">
        <v>16</v>
      </c>
      <c r="K10596">
        <v>13.18</v>
      </c>
      <c r="L10596">
        <v>13.18</v>
      </c>
      <c r="M10596" s="4"/>
      <c r="N10596" s="4"/>
    </row>
    <row r="10597" spans="1:14" x14ac:dyDescent="0.2">
      <c r="A10597" t="s">
        <v>12</v>
      </c>
      <c r="B10597" s="1">
        <v>45464.989583333336</v>
      </c>
      <c r="C10597" s="1">
        <v>45465</v>
      </c>
      <c r="D10597" t="s">
        <v>18</v>
      </c>
      <c r="E10597">
        <v>6.83</v>
      </c>
      <c r="F10597">
        <v>6.83</v>
      </c>
      <c r="G10597" t="s">
        <v>18</v>
      </c>
      <c r="H10597">
        <v>-10.64</v>
      </c>
      <c r="I10597">
        <v>-10.64</v>
      </c>
      <c r="J10597" t="s">
        <v>16</v>
      </c>
      <c r="K10597">
        <v>-0.21</v>
      </c>
      <c r="L10597">
        <v>-0.21</v>
      </c>
      <c r="M10597" s="4"/>
      <c r="N10597" s="4"/>
    </row>
    <row r="10598" spans="1:14" x14ac:dyDescent="0.2">
      <c r="A10598" t="s">
        <v>12</v>
      </c>
      <c r="B10598" s="1">
        <v>45465</v>
      </c>
      <c r="C10598" s="1">
        <v>45465.010416666664</v>
      </c>
      <c r="D10598" t="s">
        <v>18</v>
      </c>
      <c r="E10598">
        <v>7.76</v>
      </c>
      <c r="F10598">
        <v>7.76</v>
      </c>
      <c r="G10598" t="s">
        <v>18</v>
      </c>
      <c r="H10598">
        <v>3.48</v>
      </c>
      <c r="I10598">
        <v>3.48</v>
      </c>
      <c r="J10598" t="s">
        <v>16</v>
      </c>
      <c r="K10598">
        <v>15.34</v>
      </c>
      <c r="L10598">
        <v>15.34</v>
      </c>
      <c r="M10598" s="4">
        <f t="shared" ref="M10598" si="5292">AVERAGE(F10598:F10601)</f>
        <v>6.7774999999999999</v>
      </c>
      <c r="N10598" s="4">
        <f t="shared" ref="N10598" si="5293">AVERAGE(I10598:I10601)</f>
        <v>24.502499999999998</v>
      </c>
    </row>
    <row r="10599" spans="1:14" x14ac:dyDescent="0.2">
      <c r="A10599" t="s">
        <v>12</v>
      </c>
      <c r="B10599" s="1">
        <v>45465.010416666664</v>
      </c>
      <c r="C10599" s="1">
        <v>45465.020833333336</v>
      </c>
      <c r="D10599" t="s">
        <v>18</v>
      </c>
      <c r="E10599">
        <v>7.8</v>
      </c>
      <c r="F10599">
        <v>7.8</v>
      </c>
      <c r="G10599" t="s">
        <v>18</v>
      </c>
      <c r="H10599">
        <v>5.63</v>
      </c>
      <c r="I10599">
        <v>5.63</v>
      </c>
      <c r="J10599" t="s">
        <v>16</v>
      </c>
      <c r="K10599">
        <v>17.55</v>
      </c>
      <c r="L10599">
        <v>17.55</v>
      </c>
      <c r="M10599" s="4"/>
      <c r="N10599" s="4"/>
    </row>
    <row r="10600" spans="1:14" x14ac:dyDescent="0.2">
      <c r="A10600" t="s">
        <v>12</v>
      </c>
      <c r="B10600" s="1">
        <v>45465.020833333336</v>
      </c>
      <c r="C10600" s="1">
        <v>45465.03125</v>
      </c>
      <c r="D10600" t="s">
        <v>18</v>
      </c>
      <c r="E10600">
        <v>6.45</v>
      </c>
      <c r="F10600">
        <v>6.45</v>
      </c>
      <c r="G10600" t="s">
        <v>18</v>
      </c>
      <c r="H10600">
        <v>28.96</v>
      </c>
      <c r="I10600">
        <v>28.96</v>
      </c>
      <c r="J10600" t="s">
        <v>16</v>
      </c>
      <c r="K10600">
        <v>38.81</v>
      </c>
      <c r="L10600">
        <v>38.81</v>
      </c>
      <c r="M10600" s="4"/>
      <c r="N10600" s="4"/>
    </row>
    <row r="10601" spans="1:14" x14ac:dyDescent="0.2">
      <c r="A10601" t="s">
        <v>12</v>
      </c>
      <c r="B10601" s="1">
        <v>45465.03125</v>
      </c>
      <c r="C10601" s="1">
        <v>45465.041666666664</v>
      </c>
      <c r="D10601" t="s">
        <v>18</v>
      </c>
      <c r="E10601">
        <v>5.0999999999999996</v>
      </c>
      <c r="F10601">
        <v>5.0999999999999996</v>
      </c>
      <c r="G10601" t="s">
        <v>18</v>
      </c>
      <c r="H10601">
        <v>59.94</v>
      </c>
      <c r="I10601">
        <v>59.94</v>
      </c>
      <c r="J10601" t="s">
        <v>16</v>
      </c>
      <c r="K10601">
        <v>67.73</v>
      </c>
      <c r="L10601">
        <v>67.73</v>
      </c>
      <c r="M10601" s="4"/>
      <c r="N10601" s="4"/>
    </row>
    <row r="10602" spans="1:14" x14ac:dyDescent="0.2">
      <c r="A10602" t="s">
        <v>12</v>
      </c>
      <c r="B10602" s="1">
        <v>45465.041666666664</v>
      </c>
      <c r="C10602" s="1">
        <v>45465.052083333336</v>
      </c>
      <c r="D10602" t="s">
        <v>18</v>
      </c>
      <c r="E10602">
        <v>2.52</v>
      </c>
      <c r="F10602">
        <v>2.52</v>
      </c>
      <c r="G10602" t="s">
        <v>18</v>
      </c>
      <c r="H10602">
        <v>74.510000000000005</v>
      </c>
      <c r="I10602">
        <v>74.510000000000005</v>
      </c>
      <c r="J10602" t="s">
        <v>16</v>
      </c>
      <c r="K10602">
        <v>78.37</v>
      </c>
      <c r="L10602">
        <v>78.37</v>
      </c>
      <c r="M10602" s="4">
        <f t="shared" ref="M10602" si="5294">AVERAGE(F10602:F10605)</f>
        <v>3.6500000000000004</v>
      </c>
      <c r="N10602" s="4">
        <f t="shared" ref="N10602" si="5295">AVERAGE(I10602:I10605)</f>
        <v>71.02000000000001</v>
      </c>
    </row>
    <row r="10603" spans="1:14" x14ac:dyDescent="0.2">
      <c r="A10603" t="s">
        <v>12</v>
      </c>
      <c r="B10603" s="1">
        <v>45465.052083333336</v>
      </c>
      <c r="C10603" s="1">
        <v>45465.0625</v>
      </c>
      <c r="D10603" t="s">
        <v>18</v>
      </c>
      <c r="E10603">
        <v>2.46</v>
      </c>
      <c r="F10603">
        <v>2.46</v>
      </c>
      <c r="G10603" t="s">
        <v>18</v>
      </c>
      <c r="H10603">
        <v>70.14</v>
      </c>
      <c r="I10603">
        <v>70.14</v>
      </c>
      <c r="J10603" t="s">
        <v>16</v>
      </c>
      <c r="K10603">
        <v>73.900000000000006</v>
      </c>
      <c r="L10603">
        <v>73.900000000000006</v>
      </c>
      <c r="M10603" s="4"/>
      <c r="N10603" s="4"/>
    </row>
    <row r="10604" spans="1:14" x14ac:dyDescent="0.2">
      <c r="A10604" t="s">
        <v>12</v>
      </c>
      <c r="B10604" s="1">
        <v>45465.0625</v>
      </c>
      <c r="C10604" s="1">
        <v>45465.072916666664</v>
      </c>
      <c r="D10604" t="s">
        <v>18</v>
      </c>
      <c r="E10604">
        <v>5.41</v>
      </c>
      <c r="F10604">
        <v>5.41</v>
      </c>
      <c r="G10604" t="s">
        <v>18</v>
      </c>
      <c r="H10604">
        <v>68.209999999999994</v>
      </c>
      <c r="I10604">
        <v>68.209999999999994</v>
      </c>
      <c r="J10604" t="s">
        <v>16</v>
      </c>
      <c r="K10604">
        <v>76.48</v>
      </c>
      <c r="L10604">
        <v>76.48</v>
      </c>
      <c r="M10604" s="4"/>
      <c r="N10604" s="4"/>
    </row>
    <row r="10605" spans="1:14" x14ac:dyDescent="0.2">
      <c r="A10605" t="s">
        <v>12</v>
      </c>
      <c r="B10605" s="1">
        <v>45465.072916666664</v>
      </c>
      <c r="C10605" s="1">
        <v>45465.083333333336</v>
      </c>
      <c r="D10605" t="s">
        <v>18</v>
      </c>
      <c r="E10605">
        <v>4.21</v>
      </c>
      <c r="F10605">
        <v>4.21</v>
      </c>
      <c r="G10605" t="s">
        <v>18</v>
      </c>
      <c r="H10605">
        <v>71.22</v>
      </c>
      <c r="I10605">
        <v>71.22</v>
      </c>
      <c r="J10605" t="s">
        <v>16</v>
      </c>
      <c r="K10605">
        <v>77.66</v>
      </c>
      <c r="L10605">
        <v>77.66</v>
      </c>
      <c r="M10605" s="4"/>
      <c r="N10605" s="4"/>
    </row>
    <row r="10606" spans="1:14" x14ac:dyDescent="0.2">
      <c r="A10606" t="s">
        <v>12</v>
      </c>
      <c r="B10606" s="1">
        <v>45465.083333333336</v>
      </c>
      <c r="C10606" s="1">
        <v>45465.09375</v>
      </c>
      <c r="D10606" t="s">
        <v>18</v>
      </c>
      <c r="E10606">
        <v>5</v>
      </c>
      <c r="F10606">
        <v>5</v>
      </c>
      <c r="G10606" t="s">
        <v>18</v>
      </c>
      <c r="H10606">
        <v>71.55</v>
      </c>
      <c r="I10606">
        <v>71.55</v>
      </c>
      <c r="J10606" t="s">
        <v>16</v>
      </c>
      <c r="K10606">
        <v>79.19</v>
      </c>
      <c r="L10606">
        <v>79.19</v>
      </c>
      <c r="M10606" s="4">
        <f t="shared" ref="M10606" si="5296">AVERAGE(F10606:F10609)</f>
        <v>4.8975</v>
      </c>
      <c r="N10606" s="4">
        <f t="shared" ref="N10606" si="5297">AVERAGE(I10606:I10609)</f>
        <v>72.38</v>
      </c>
    </row>
    <row r="10607" spans="1:14" x14ac:dyDescent="0.2">
      <c r="A10607" t="s">
        <v>12</v>
      </c>
      <c r="B10607" s="1">
        <v>45465.09375</v>
      </c>
      <c r="C10607" s="1">
        <v>45465.104166666664</v>
      </c>
      <c r="D10607" t="s">
        <v>18</v>
      </c>
      <c r="E10607">
        <v>5.25</v>
      </c>
      <c r="F10607">
        <v>5.25</v>
      </c>
      <c r="G10607" t="s">
        <v>18</v>
      </c>
      <c r="H10607">
        <v>74.47</v>
      </c>
      <c r="I10607">
        <v>74.47</v>
      </c>
      <c r="J10607" t="s">
        <v>16</v>
      </c>
      <c r="K10607">
        <v>82.49</v>
      </c>
      <c r="L10607">
        <v>82.49</v>
      </c>
      <c r="M10607" s="4"/>
      <c r="N10607" s="4"/>
    </row>
    <row r="10608" spans="1:14" x14ac:dyDescent="0.2">
      <c r="A10608" t="s">
        <v>12</v>
      </c>
      <c r="B10608" s="1">
        <v>45465.104166666664</v>
      </c>
      <c r="C10608" s="1">
        <v>45465.114583333336</v>
      </c>
      <c r="D10608" t="s">
        <v>18</v>
      </c>
      <c r="E10608">
        <v>3.95</v>
      </c>
      <c r="F10608">
        <v>3.95</v>
      </c>
      <c r="G10608" t="s">
        <v>18</v>
      </c>
      <c r="H10608">
        <v>71.930000000000007</v>
      </c>
      <c r="I10608">
        <v>71.930000000000007</v>
      </c>
      <c r="J10608" t="s">
        <v>16</v>
      </c>
      <c r="K10608">
        <v>77.97</v>
      </c>
      <c r="L10608">
        <v>77.97</v>
      </c>
      <c r="M10608" s="4"/>
      <c r="N10608" s="4"/>
    </row>
    <row r="10609" spans="1:14" x14ac:dyDescent="0.2">
      <c r="A10609" t="s">
        <v>12</v>
      </c>
      <c r="B10609" s="1">
        <v>45465.114583333336</v>
      </c>
      <c r="C10609" s="1">
        <v>45465.125</v>
      </c>
      <c r="D10609" t="s">
        <v>14</v>
      </c>
      <c r="E10609">
        <v>5.39</v>
      </c>
      <c r="F10609">
        <v>5.39</v>
      </c>
      <c r="G10609" t="s">
        <v>14</v>
      </c>
      <c r="H10609">
        <v>71.569999999999993</v>
      </c>
      <c r="I10609">
        <v>71.569999999999993</v>
      </c>
      <c r="J10609" t="s">
        <v>15</v>
      </c>
      <c r="K10609">
        <v>79.8</v>
      </c>
      <c r="L10609">
        <v>79.8</v>
      </c>
      <c r="M10609" s="4"/>
      <c r="N10609" s="4"/>
    </row>
    <row r="10610" spans="1:14" x14ac:dyDescent="0.2">
      <c r="A10610" t="s">
        <v>12</v>
      </c>
      <c r="B10610" s="1">
        <v>45465.125</v>
      </c>
      <c r="C10610" s="1">
        <v>45465.135416666664</v>
      </c>
      <c r="D10610" t="s">
        <v>14</v>
      </c>
      <c r="E10610">
        <v>4.47</v>
      </c>
      <c r="F10610">
        <v>4.47</v>
      </c>
      <c r="G10610" t="s">
        <v>14</v>
      </c>
      <c r="H10610">
        <v>71.05</v>
      </c>
      <c r="I10610">
        <v>71.05</v>
      </c>
      <c r="J10610" t="s">
        <v>15</v>
      </c>
      <c r="K10610">
        <v>77.89</v>
      </c>
      <c r="L10610">
        <v>77.89</v>
      </c>
      <c r="M10610" s="4">
        <f t="shared" ref="M10610" si="5298">AVERAGE(F10610:F10613)</f>
        <v>4.3375000000000004</v>
      </c>
      <c r="N10610" s="4">
        <f t="shared" ref="N10610" si="5299">AVERAGE(I10610:I10613)</f>
        <v>70.577500000000001</v>
      </c>
    </row>
    <row r="10611" spans="1:14" x14ac:dyDescent="0.2">
      <c r="A10611" t="s">
        <v>12</v>
      </c>
      <c r="B10611" s="1">
        <v>45465.135416666664</v>
      </c>
      <c r="C10611" s="1">
        <v>45465.145833333336</v>
      </c>
      <c r="D10611" t="s">
        <v>14</v>
      </c>
      <c r="E10611">
        <v>4.55</v>
      </c>
      <c r="F10611">
        <v>4.55</v>
      </c>
      <c r="G10611" t="s">
        <v>14</v>
      </c>
      <c r="H10611">
        <v>70.569999999999993</v>
      </c>
      <c r="I10611">
        <v>70.569999999999993</v>
      </c>
      <c r="J10611" t="s">
        <v>15</v>
      </c>
      <c r="K10611">
        <v>77.53</v>
      </c>
      <c r="L10611">
        <v>77.53</v>
      </c>
      <c r="M10611" s="4"/>
      <c r="N10611" s="4"/>
    </row>
    <row r="10612" spans="1:14" x14ac:dyDescent="0.2">
      <c r="A10612" t="s">
        <v>12</v>
      </c>
      <c r="B10612" s="1">
        <v>45465.145833333336</v>
      </c>
      <c r="C10612" s="1">
        <v>45465.15625</v>
      </c>
      <c r="D10612" t="s">
        <v>14</v>
      </c>
      <c r="E10612">
        <v>3.64</v>
      </c>
      <c r="F10612">
        <v>3.64</v>
      </c>
      <c r="G10612" t="s">
        <v>14</v>
      </c>
      <c r="H10612">
        <v>71.2</v>
      </c>
      <c r="I10612">
        <v>71.2</v>
      </c>
      <c r="J10612" t="s">
        <v>15</v>
      </c>
      <c r="K10612">
        <v>76.760000000000005</v>
      </c>
      <c r="L10612">
        <v>76.760000000000005</v>
      </c>
      <c r="M10612" s="4"/>
      <c r="N10612" s="4"/>
    </row>
    <row r="10613" spans="1:14" x14ac:dyDescent="0.2">
      <c r="A10613" t="s">
        <v>12</v>
      </c>
      <c r="B10613" s="1">
        <v>45465.15625</v>
      </c>
      <c r="C10613" s="1">
        <v>45465.166666666664</v>
      </c>
      <c r="D10613" t="s">
        <v>14</v>
      </c>
      <c r="E10613">
        <v>4.6900000000000004</v>
      </c>
      <c r="F10613">
        <v>4.6900000000000004</v>
      </c>
      <c r="G10613" t="s">
        <v>14</v>
      </c>
      <c r="H10613">
        <v>69.489999999999995</v>
      </c>
      <c r="I10613">
        <v>69.489999999999995</v>
      </c>
      <c r="J10613" t="s">
        <v>15</v>
      </c>
      <c r="K10613">
        <v>76.650000000000006</v>
      </c>
      <c r="L10613">
        <v>76.650000000000006</v>
      </c>
      <c r="M10613" s="4"/>
      <c r="N10613" s="4"/>
    </row>
    <row r="10614" spans="1:14" x14ac:dyDescent="0.2">
      <c r="A10614" t="s">
        <v>12</v>
      </c>
      <c r="B10614" s="1">
        <v>45465.166666666664</v>
      </c>
      <c r="C10614" s="1">
        <v>45465.177083333336</v>
      </c>
      <c r="D10614" t="s">
        <v>14</v>
      </c>
      <c r="E10614">
        <v>5.86</v>
      </c>
      <c r="F10614">
        <v>5.86</v>
      </c>
      <c r="G10614" t="s">
        <v>14</v>
      </c>
      <c r="H10614">
        <v>70.709999999999994</v>
      </c>
      <c r="I10614">
        <v>70.709999999999994</v>
      </c>
      <c r="J10614" t="s">
        <v>15</v>
      </c>
      <c r="K10614">
        <v>79.67</v>
      </c>
      <c r="L10614">
        <v>79.67</v>
      </c>
      <c r="M10614" s="4">
        <f t="shared" ref="M10614" si="5300">AVERAGE(F10614:F10617)</f>
        <v>6.3525000000000009</v>
      </c>
      <c r="N10614" s="4">
        <f t="shared" ref="N10614" si="5301">AVERAGE(I10614:I10617)</f>
        <v>37.452499999999993</v>
      </c>
    </row>
    <row r="10615" spans="1:14" x14ac:dyDescent="0.2">
      <c r="A10615" t="s">
        <v>12</v>
      </c>
      <c r="B10615" s="1">
        <v>45465.177083333336</v>
      </c>
      <c r="C10615" s="1">
        <v>45465.1875</v>
      </c>
      <c r="D10615" t="s">
        <v>14</v>
      </c>
      <c r="E10615">
        <v>4.24</v>
      </c>
      <c r="F10615">
        <v>4.24</v>
      </c>
      <c r="G10615" t="s">
        <v>14</v>
      </c>
      <c r="H10615">
        <v>70.69</v>
      </c>
      <c r="I10615">
        <v>70.69</v>
      </c>
      <c r="J10615" t="s">
        <v>15</v>
      </c>
      <c r="K10615">
        <v>77.16</v>
      </c>
      <c r="L10615">
        <v>77.16</v>
      </c>
      <c r="M10615" s="4"/>
      <c r="N10615" s="4"/>
    </row>
    <row r="10616" spans="1:14" x14ac:dyDescent="0.2">
      <c r="A10616" t="s">
        <v>12</v>
      </c>
      <c r="B10616" s="1">
        <v>45465.1875</v>
      </c>
      <c r="C10616" s="1">
        <v>45465.197916666664</v>
      </c>
      <c r="D10616" t="s">
        <v>14</v>
      </c>
      <c r="E10616">
        <v>5.15</v>
      </c>
      <c r="F10616">
        <v>5.15</v>
      </c>
      <c r="G10616" t="s">
        <v>14</v>
      </c>
      <c r="H10616">
        <v>17.46</v>
      </c>
      <c r="I10616">
        <v>17.46</v>
      </c>
      <c r="J10616" t="s">
        <v>15</v>
      </c>
      <c r="K10616">
        <v>25.33</v>
      </c>
      <c r="L10616">
        <v>25.33</v>
      </c>
      <c r="M10616" s="4"/>
      <c r="N10616" s="4"/>
    </row>
    <row r="10617" spans="1:14" x14ac:dyDescent="0.2">
      <c r="A10617" t="s">
        <v>12</v>
      </c>
      <c r="B10617" s="1">
        <v>45465.197916666664</v>
      </c>
      <c r="C10617" s="1">
        <v>45465.208333333336</v>
      </c>
      <c r="D10617" t="s">
        <v>14</v>
      </c>
      <c r="E10617">
        <v>10.16</v>
      </c>
      <c r="F10617">
        <v>10.16</v>
      </c>
      <c r="G10617" t="s">
        <v>14</v>
      </c>
      <c r="H10617">
        <v>-9.0500000000000007</v>
      </c>
      <c r="I10617">
        <v>-9.0500000000000007</v>
      </c>
      <c r="J10617" t="s">
        <v>15</v>
      </c>
      <c r="K10617">
        <v>6.47</v>
      </c>
      <c r="L10617">
        <v>6.47</v>
      </c>
      <c r="M10617" s="4"/>
      <c r="N10617" s="4"/>
    </row>
    <row r="10618" spans="1:14" x14ac:dyDescent="0.2">
      <c r="A10618" t="s">
        <v>12</v>
      </c>
      <c r="B10618" s="1">
        <v>45465.208333333336</v>
      </c>
      <c r="C10618" s="1">
        <v>45465.21875</v>
      </c>
      <c r="D10618" t="s">
        <v>14</v>
      </c>
      <c r="E10618">
        <v>7.54</v>
      </c>
      <c r="F10618">
        <v>7.54</v>
      </c>
      <c r="G10618" t="s">
        <v>14</v>
      </c>
      <c r="H10618">
        <v>18.62</v>
      </c>
      <c r="I10618">
        <v>18.62</v>
      </c>
      <c r="J10618" t="s">
        <v>15</v>
      </c>
      <c r="K10618">
        <v>30.14</v>
      </c>
      <c r="L10618">
        <v>30.14</v>
      </c>
      <c r="M10618" s="4">
        <f t="shared" ref="M10618" si="5302">AVERAGE(F10618:F10621)</f>
        <v>7.8849999999999998</v>
      </c>
      <c r="N10618" s="4">
        <f t="shared" ref="N10618" si="5303">AVERAGE(I10618:I10621)</f>
        <v>27.230000000000004</v>
      </c>
    </row>
    <row r="10619" spans="1:14" x14ac:dyDescent="0.2">
      <c r="A10619" t="s">
        <v>12</v>
      </c>
      <c r="B10619" s="1">
        <v>45465.21875</v>
      </c>
      <c r="C10619" s="1">
        <v>45465.229166666664</v>
      </c>
      <c r="D10619" t="s">
        <v>14</v>
      </c>
      <c r="E10619">
        <v>6.27</v>
      </c>
      <c r="F10619">
        <v>6.27</v>
      </c>
      <c r="G10619" t="s">
        <v>14</v>
      </c>
      <c r="H10619">
        <v>20.34</v>
      </c>
      <c r="I10619">
        <v>20.34</v>
      </c>
      <c r="J10619" t="s">
        <v>15</v>
      </c>
      <c r="K10619">
        <v>29.93</v>
      </c>
      <c r="L10619">
        <v>29.93</v>
      </c>
      <c r="M10619" s="4"/>
      <c r="N10619" s="4"/>
    </row>
    <row r="10620" spans="1:14" x14ac:dyDescent="0.2">
      <c r="A10620" t="s">
        <v>12</v>
      </c>
      <c r="B10620" s="1">
        <v>45465.229166666664</v>
      </c>
      <c r="C10620" s="1">
        <v>45465.239583333336</v>
      </c>
      <c r="D10620" t="s">
        <v>14</v>
      </c>
      <c r="E10620">
        <v>7.94</v>
      </c>
      <c r="F10620">
        <v>7.94</v>
      </c>
      <c r="G10620" t="s">
        <v>14</v>
      </c>
      <c r="H10620">
        <v>51.28</v>
      </c>
      <c r="I10620">
        <v>51.28</v>
      </c>
      <c r="J10620" t="s">
        <v>15</v>
      </c>
      <c r="K10620">
        <v>63.41</v>
      </c>
      <c r="L10620">
        <v>63.41</v>
      </c>
      <c r="M10620" s="4"/>
      <c r="N10620" s="4"/>
    </row>
    <row r="10621" spans="1:14" x14ac:dyDescent="0.2">
      <c r="A10621" t="s">
        <v>12</v>
      </c>
      <c r="B10621" s="1">
        <v>45465.239583333336</v>
      </c>
      <c r="C10621" s="1">
        <v>45465.25</v>
      </c>
      <c r="D10621" t="s">
        <v>14</v>
      </c>
      <c r="E10621">
        <v>9.7899999999999991</v>
      </c>
      <c r="F10621">
        <v>9.7899999999999991</v>
      </c>
      <c r="G10621" t="s">
        <v>14</v>
      </c>
      <c r="H10621">
        <v>18.68</v>
      </c>
      <c r="I10621">
        <v>18.68</v>
      </c>
      <c r="J10621" t="s">
        <v>15</v>
      </c>
      <c r="K10621">
        <v>33.64</v>
      </c>
      <c r="L10621">
        <v>33.64</v>
      </c>
      <c r="M10621" s="4"/>
      <c r="N10621" s="4"/>
    </row>
    <row r="10622" spans="1:14" x14ac:dyDescent="0.2">
      <c r="A10622" t="s">
        <v>12</v>
      </c>
      <c r="B10622" s="1">
        <v>45465.25</v>
      </c>
      <c r="C10622" s="1">
        <v>45465.260416666664</v>
      </c>
      <c r="D10622" t="s">
        <v>14</v>
      </c>
      <c r="E10622">
        <v>11.61</v>
      </c>
      <c r="F10622">
        <v>11.61</v>
      </c>
      <c r="G10622" t="s">
        <v>14</v>
      </c>
      <c r="H10622">
        <v>42.21</v>
      </c>
      <c r="I10622">
        <v>42.21</v>
      </c>
      <c r="J10622" t="s">
        <v>15</v>
      </c>
      <c r="K10622">
        <v>59.95</v>
      </c>
      <c r="L10622">
        <v>59.95</v>
      </c>
      <c r="M10622" s="4">
        <f t="shared" ref="M10622" si="5304">AVERAGE(F10622:F10625)</f>
        <v>16.982500000000002</v>
      </c>
      <c r="N10622" s="4">
        <f t="shared" ref="N10622" si="5305">AVERAGE(I10622:I10625)</f>
        <v>65.36</v>
      </c>
    </row>
    <row r="10623" spans="1:14" x14ac:dyDescent="0.2">
      <c r="A10623" t="s">
        <v>12</v>
      </c>
      <c r="B10623" s="1">
        <v>45465.260416666664</v>
      </c>
      <c r="C10623" s="1">
        <v>45465.270833333336</v>
      </c>
      <c r="D10623" t="s">
        <v>14</v>
      </c>
      <c r="E10623">
        <v>11.6</v>
      </c>
      <c r="F10623">
        <v>11.6</v>
      </c>
      <c r="G10623" t="s">
        <v>14</v>
      </c>
      <c r="H10623">
        <v>65.23</v>
      </c>
      <c r="I10623">
        <v>65.23</v>
      </c>
      <c r="J10623" t="s">
        <v>15</v>
      </c>
      <c r="K10623">
        <v>82.95</v>
      </c>
      <c r="L10623">
        <v>82.95</v>
      </c>
      <c r="M10623" s="4"/>
      <c r="N10623" s="4"/>
    </row>
    <row r="10624" spans="1:14" x14ac:dyDescent="0.2">
      <c r="A10624" t="s">
        <v>12</v>
      </c>
      <c r="B10624" s="1">
        <v>45465.270833333336</v>
      </c>
      <c r="C10624" s="1">
        <v>45465.28125</v>
      </c>
      <c r="D10624" t="s">
        <v>14</v>
      </c>
      <c r="E10624">
        <v>18.61</v>
      </c>
      <c r="F10624">
        <v>18.61</v>
      </c>
      <c r="G10624" t="s">
        <v>14</v>
      </c>
      <c r="H10624">
        <v>75.540000000000006</v>
      </c>
      <c r="I10624">
        <v>75.540000000000006</v>
      </c>
      <c r="J10624" t="s">
        <v>15</v>
      </c>
      <c r="K10624">
        <v>103.98</v>
      </c>
      <c r="L10624">
        <v>103.98</v>
      </c>
      <c r="M10624" s="4"/>
      <c r="N10624" s="4"/>
    </row>
    <row r="10625" spans="1:14" x14ac:dyDescent="0.2">
      <c r="A10625" t="s">
        <v>12</v>
      </c>
      <c r="B10625" s="1">
        <v>45465.28125</v>
      </c>
      <c r="C10625" s="1">
        <v>45465.291666666664</v>
      </c>
      <c r="D10625" t="s">
        <v>14</v>
      </c>
      <c r="E10625">
        <v>26.11</v>
      </c>
      <c r="F10625">
        <v>26.11</v>
      </c>
      <c r="G10625" t="s">
        <v>14</v>
      </c>
      <c r="H10625">
        <v>78.459999999999994</v>
      </c>
      <c r="I10625">
        <v>78.459999999999994</v>
      </c>
      <c r="J10625" t="s">
        <v>15</v>
      </c>
      <c r="K10625">
        <v>118.36</v>
      </c>
      <c r="L10625">
        <v>118.36</v>
      </c>
      <c r="M10625" s="4"/>
      <c r="N10625" s="4"/>
    </row>
    <row r="10626" spans="1:14" x14ac:dyDescent="0.2">
      <c r="A10626" t="s">
        <v>12</v>
      </c>
      <c r="B10626" s="1">
        <v>45465.291666666664</v>
      </c>
      <c r="C10626" s="1">
        <v>45465.302083333336</v>
      </c>
      <c r="D10626" t="s">
        <v>14</v>
      </c>
      <c r="E10626">
        <v>32.1</v>
      </c>
      <c r="F10626">
        <v>32.1</v>
      </c>
      <c r="G10626" t="s">
        <v>14</v>
      </c>
      <c r="H10626">
        <v>82.49</v>
      </c>
      <c r="I10626">
        <v>82.49</v>
      </c>
      <c r="J10626" t="s">
        <v>15</v>
      </c>
      <c r="K10626">
        <v>131.54</v>
      </c>
      <c r="L10626">
        <v>131.54</v>
      </c>
      <c r="M10626" s="4">
        <f t="shared" ref="M10626" si="5306">AVERAGE(F10626:F10629)</f>
        <v>44.067499999999995</v>
      </c>
      <c r="N10626" s="4">
        <f t="shared" ref="N10626" si="5307">AVERAGE(I10626:I10629)</f>
        <v>54.267499999999998</v>
      </c>
    </row>
    <row r="10627" spans="1:14" x14ac:dyDescent="0.2">
      <c r="A10627" t="s">
        <v>12</v>
      </c>
      <c r="B10627" s="1">
        <v>45465.302083333336</v>
      </c>
      <c r="C10627" s="1">
        <v>45465.3125</v>
      </c>
      <c r="D10627" t="s">
        <v>14</v>
      </c>
      <c r="E10627">
        <v>29.18</v>
      </c>
      <c r="F10627">
        <v>29.18</v>
      </c>
      <c r="G10627" t="s">
        <v>14</v>
      </c>
      <c r="H10627">
        <v>44.73</v>
      </c>
      <c r="I10627">
        <v>44.73</v>
      </c>
      <c r="J10627" t="s">
        <v>15</v>
      </c>
      <c r="K10627">
        <v>89.31</v>
      </c>
      <c r="L10627">
        <v>89.31</v>
      </c>
      <c r="M10627" s="4"/>
      <c r="N10627" s="4"/>
    </row>
    <row r="10628" spans="1:14" x14ac:dyDescent="0.2">
      <c r="A10628" t="s">
        <v>12</v>
      </c>
      <c r="B10628" s="1">
        <v>45465.3125</v>
      </c>
      <c r="C10628" s="1">
        <v>45465.322916666664</v>
      </c>
      <c r="D10628" t="s">
        <v>14</v>
      </c>
      <c r="E10628">
        <v>46.54</v>
      </c>
      <c r="F10628">
        <v>46.54</v>
      </c>
      <c r="G10628" t="s">
        <v>14</v>
      </c>
      <c r="H10628">
        <v>26.19</v>
      </c>
      <c r="I10628">
        <v>26.19</v>
      </c>
      <c r="J10628" t="s">
        <v>15</v>
      </c>
      <c r="K10628">
        <v>97.3</v>
      </c>
      <c r="L10628">
        <v>97.3</v>
      </c>
      <c r="M10628" s="4"/>
      <c r="N10628" s="4"/>
    </row>
    <row r="10629" spans="1:14" x14ac:dyDescent="0.2">
      <c r="A10629" t="s">
        <v>12</v>
      </c>
      <c r="B10629" s="1">
        <v>45465.322916666664</v>
      </c>
      <c r="C10629" s="1">
        <v>45465.333333333336</v>
      </c>
      <c r="D10629" t="s">
        <v>14</v>
      </c>
      <c r="E10629">
        <v>68.45</v>
      </c>
      <c r="F10629">
        <v>68.45</v>
      </c>
      <c r="G10629" t="s">
        <v>14</v>
      </c>
      <c r="H10629">
        <v>63.66</v>
      </c>
      <c r="I10629">
        <v>63.66</v>
      </c>
      <c r="J10629" t="s">
        <v>15</v>
      </c>
      <c r="K10629">
        <v>168.25</v>
      </c>
      <c r="L10629">
        <v>168.25</v>
      </c>
      <c r="M10629" s="4"/>
      <c r="N10629" s="4"/>
    </row>
    <row r="10630" spans="1:14" x14ac:dyDescent="0.2">
      <c r="A10630" t="s">
        <v>12</v>
      </c>
      <c r="B10630" s="1">
        <v>45465.333333333336</v>
      </c>
      <c r="C10630" s="1">
        <v>45465.34375</v>
      </c>
      <c r="D10630" t="s">
        <v>18</v>
      </c>
      <c r="E10630">
        <v>20.350000000000001</v>
      </c>
      <c r="F10630">
        <v>20.350000000000001</v>
      </c>
      <c r="G10630" t="s">
        <v>18</v>
      </c>
      <c r="H10630">
        <v>84.86</v>
      </c>
      <c r="I10630">
        <v>84.86</v>
      </c>
      <c r="J10630" t="s">
        <v>16</v>
      </c>
      <c r="K10630">
        <v>115.96</v>
      </c>
      <c r="L10630">
        <v>115.96</v>
      </c>
      <c r="M10630" s="4">
        <f t="shared" ref="M10630" si="5308">AVERAGE(F10630:F10633)</f>
        <v>18.434999999999999</v>
      </c>
      <c r="N10630" s="4">
        <f t="shared" ref="N10630" si="5309">AVERAGE(I10630:I10633)</f>
        <v>86.847499999999997</v>
      </c>
    </row>
    <row r="10631" spans="1:14" x14ac:dyDescent="0.2">
      <c r="A10631" t="s">
        <v>12</v>
      </c>
      <c r="B10631" s="1">
        <v>45465.34375</v>
      </c>
      <c r="C10631" s="1">
        <v>45465.354166666664</v>
      </c>
      <c r="D10631" t="s">
        <v>18</v>
      </c>
      <c r="E10631">
        <v>20.25</v>
      </c>
      <c r="F10631">
        <v>20.25</v>
      </c>
      <c r="G10631" t="s">
        <v>18</v>
      </c>
      <c r="H10631">
        <v>88.78</v>
      </c>
      <c r="I10631">
        <v>88.78</v>
      </c>
      <c r="J10631" t="s">
        <v>16</v>
      </c>
      <c r="K10631">
        <v>119.72</v>
      </c>
      <c r="L10631">
        <v>119.72</v>
      </c>
      <c r="M10631" s="4"/>
      <c r="N10631" s="4"/>
    </row>
    <row r="10632" spans="1:14" x14ac:dyDescent="0.2">
      <c r="A10632" t="s">
        <v>12</v>
      </c>
      <c r="B10632" s="1">
        <v>45465.354166666664</v>
      </c>
      <c r="C10632" s="1">
        <v>45465.364583333336</v>
      </c>
      <c r="D10632" t="s">
        <v>18</v>
      </c>
      <c r="E10632">
        <v>17.48</v>
      </c>
      <c r="F10632">
        <v>17.48</v>
      </c>
      <c r="G10632" t="s">
        <v>18</v>
      </c>
      <c r="H10632">
        <v>88.41</v>
      </c>
      <c r="I10632">
        <v>88.41</v>
      </c>
      <c r="J10632" t="s">
        <v>16</v>
      </c>
      <c r="K10632">
        <v>115.12</v>
      </c>
      <c r="L10632">
        <v>115.12</v>
      </c>
      <c r="M10632" s="4"/>
      <c r="N10632" s="4"/>
    </row>
    <row r="10633" spans="1:14" x14ac:dyDescent="0.2">
      <c r="A10633" t="s">
        <v>12</v>
      </c>
      <c r="B10633" s="1">
        <v>45465.364583333336</v>
      </c>
      <c r="C10633" s="1">
        <v>45465.375</v>
      </c>
      <c r="D10633" t="s">
        <v>18</v>
      </c>
      <c r="E10633">
        <v>15.66</v>
      </c>
      <c r="F10633">
        <v>15.66</v>
      </c>
      <c r="G10633" t="s">
        <v>18</v>
      </c>
      <c r="H10633">
        <v>85.34</v>
      </c>
      <c r="I10633">
        <v>85.34</v>
      </c>
      <c r="J10633" t="s">
        <v>16</v>
      </c>
      <c r="K10633">
        <v>109.27</v>
      </c>
      <c r="L10633">
        <v>109.27</v>
      </c>
      <c r="M10633" s="4"/>
      <c r="N10633" s="4"/>
    </row>
    <row r="10634" spans="1:14" x14ac:dyDescent="0.2">
      <c r="A10634" t="s">
        <v>12</v>
      </c>
      <c r="B10634" s="1">
        <v>45465.375</v>
      </c>
      <c r="C10634" s="1">
        <v>45465.385416666664</v>
      </c>
      <c r="D10634" t="s">
        <v>18</v>
      </c>
      <c r="E10634">
        <v>13.83</v>
      </c>
      <c r="F10634">
        <v>13.83</v>
      </c>
      <c r="G10634" t="s">
        <v>18</v>
      </c>
      <c r="H10634">
        <v>86.87</v>
      </c>
      <c r="I10634">
        <v>86.87</v>
      </c>
      <c r="J10634" t="s">
        <v>16</v>
      </c>
      <c r="K10634">
        <v>107.99</v>
      </c>
      <c r="L10634">
        <v>107.99</v>
      </c>
      <c r="M10634" s="4">
        <f t="shared" ref="M10634" si="5310">AVERAGE(F10634:F10637)</f>
        <v>10.8725</v>
      </c>
      <c r="N10634" s="4">
        <f t="shared" ref="N10634" si="5311">AVERAGE(I10634:I10637)</f>
        <v>90.217500000000001</v>
      </c>
    </row>
    <row r="10635" spans="1:14" x14ac:dyDescent="0.2">
      <c r="A10635" t="s">
        <v>12</v>
      </c>
      <c r="B10635" s="1">
        <v>45465.385416666664</v>
      </c>
      <c r="C10635" s="1">
        <v>45465.395833333336</v>
      </c>
      <c r="D10635" t="s">
        <v>18</v>
      </c>
      <c r="E10635">
        <v>13.29</v>
      </c>
      <c r="F10635">
        <v>13.29</v>
      </c>
      <c r="G10635" t="s">
        <v>18</v>
      </c>
      <c r="H10635">
        <v>89.08</v>
      </c>
      <c r="I10635">
        <v>89.08</v>
      </c>
      <c r="J10635" t="s">
        <v>16</v>
      </c>
      <c r="K10635">
        <v>109.39</v>
      </c>
      <c r="L10635">
        <v>109.39</v>
      </c>
      <c r="M10635" s="4"/>
      <c r="N10635" s="4"/>
    </row>
    <row r="10636" spans="1:14" x14ac:dyDescent="0.2">
      <c r="A10636" t="s">
        <v>12</v>
      </c>
      <c r="B10636" s="1">
        <v>45465.395833333336</v>
      </c>
      <c r="C10636" s="1">
        <v>45465.40625</v>
      </c>
      <c r="D10636" t="s">
        <v>18</v>
      </c>
      <c r="E10636">
        <v>9.41</v>
      </c>
      <c r="F10636">
        <v>9.41</v>
      </c>
      <c r="G10636" t="s">
        <v>18</v>
      </c>
      <c r="H10636">
        <v>92.29</v>
      </c>
      <c r="I10636">
        <v>92.29</v>
      </c>
      <c r="J10636" t="s">
        <v>16</v>
      </c>
      <c r="K10636">
        <v>106.67</v>
      </c>
      <c r="L10636">
        <v>106.67</v>
      </c>
      <c r="M10636" s="4"/>
      <c r="N10636" s="4"/>
    </row>
    <row r="10637" spans="1:14" x14ac:dyDescent="0.2">
      <c r="A10637" t="s">
        <v>12</v>
      </c>
      <c r="B10637" s="1">
        <v>45465.40625</v>
      </c>
      <c r="C10637" s="1">
        <v>45465.416666666664</v>
      </c>
      <c r="D10637" t="s">
        <v>18</v>
      </c>
      <c r="E10637">
        <v>6.96</v>
      </c>
      <c r="F10637">
        <v>6.96</v>
      </c>
      <c r="G10637" t="s">
        <v>18</v>
      </c>
      <c r="H10637">
        <v>92.63</v>
      </c>
      <c r="I10637">
        <v>92.63</v>
      </c>
      <c r="J10637" t="s">
        <v>16</v>
      </c>
      <c r="K10637">
        <v>103.27</v>
      </c>
      <c r="L10637">
        <v>103.27</v>
      </c>
      <c r="M10637" s="4"/>
      <c r="N10637" s="4"/>
    </row>
    <row r="10638" spans="1:14" x14ac:dyDescent="0.2">
      <c r="A10638" t="s">
        <v>12</v>
      </c>
      <c r="B10638" s="1">
        <v>45465.416666666664</v>
      </c>
      <c r="C10638" s="1">
        <v>45465.427083333336</v>
      </c>
      <c r="D10638" t="s">
        <v>18</v>
      </c>
      <c r="E10638">
        <v>3.83</v>
      </c>
      <c r="F10638">
        <v>3.83</v>
      </c>
      <c r="G10638" t="s">
        <v>18</v>
      </c>
      <c r="H10638">
        <v>94.2</v>
      </c>
      <c r="I10638">
        <v>94.2</v>
      </c>
      <c r="J10638" t="s">
        <v>16</v>
      </c>
      <c r="K10638">
        <v>100.05</v>
      </c>
      <c r="L10638">
        <v>100.05</v>
      </c>
      <c r="M10638" s="4">
        <f t="shared" ref="M10638" si="5312">AVERAGE(F10638:F10641)</f>
        <v>1.2450000000000001</v>
      </c>
      <c r="N10638" s="4">
        <f t="shared" ref="N10638" si="5313">AVERAGE(I10638:I10641)</f>
        <v>105.7625</v>
      </c>
    </row>
    <row r="10639" spans="1:14" x14ac:dyDescent="0.2">
      <c r="A10639" t="s">
        <v>12</v>
      </c>
      <c r="B10639" s="1">
        <v>45465.427083333336</v>
      </c>
      <c r="C10639" s="1">
        <v>45465.4375</v>
      </c>
      <c r="D10639" t="s">
        <v>18</v>
      </c>
      <c r="E10639">
        <v>0.91</v>
      </c>
      <c r="F10639">
        <v>0.91</v>
      </c>
      <c r="G10639" t="s">
        <v>18</v>
      </c>
      <c r="H10639">
        <v>106.81</v>
      </c>
      <c r="I10639">
        <v>106.81</v>
      </c>
      <c r="J10639" t="s">
        <v>16</v>
      </c>
      <c r="K10639">
        <v>108.2</v>
      </c>
      <c r="L10639">
        <v>108.2</v>
      </c>
      <c r="M10639" s="4"/>
      <c r="N10639" s="4"/>
    </row>
    <row r="10640" spans="1:14" x14ac:dyDescent="0.2">
      <c r="A10640" t="s">
        <v>12</v>
      </c>
      <c r="B10640" s="1">
        <v>45465.4375</v>
      </c>
      <c r="C10640" s="1">
        <v>45465.447916666664</v>
      </c>
      <c r="D10640" t="s">
        <v>18</v>
      </c>
      <c r="E10640">
        <v>-0.1</v>
      </c>
      <c r="F10640">
        <v>-0.1</v>
      </c>
      <c r="G10640" t="s">
        <v>18</v>
      </c>
      <c r="H10640">
        <v>110.42</v>
      </c>
      <c r="I10640">
        <v>110.42</v>
      </c>
      <c r="J10640" t="s">
        <v>16</v>
      </c>
      <c r="K10640">
        <v>110.26</v>
      </c>
      <c r="L10640">
        <v>110.26</v>
      </c>
      <c r="M10640" s="4"/>
      <c r="N10640" s="4"/>
    </row>
    <row r="10641" spans="1:14" x14ac:dyDescent="0.2">
      <c r="A10641" t="s">
        <v>12</v>
      </c>
      <c r="B10641" s="1">
        <v>45465.447916666664</v>
      </c>
      <c r="C10641" s="1">
        <v>45465.458333333336</v>
      </c>
      <c r="D10641" t="s">
        <v>18</v>
      </c>
      <c r="E10641">
        <v>0.34</v>
      </c>
      <c r="F10641">
        <v>0.34</v>
      </c>
      <c r="G10641" t="s">
        <v>18</v>
      </c>
      <c r="H10641">
        <v>111.62</v>
      </c>
      <c r="I10641">
        <v>111.62</v>
      </c>
      <c r="J10641" t="s">
        <v>16</v>
      </c>
      <c r="K10641">
        <v>112.14</v>
      </c>
      <c r="L10641">
        <v>112.14</v>
      </c>
      <c r="M10641" s="4"/>
      <c r="N10641" s="4"/>
    </row>
    <row r="10642" spans="1:14" x14ac:dyDescent="0.2">
      <c r="A10642" t="s">
        <v>12</v>
      </c>
      <c r="B10642" s="1">
        <v>45465.458333333336</v>
      </c>
      <c r="C10642" s="1">
        <v>45465.46875</v>
      </c>
      <c r="D10642" t="s">
        <v>18</v>
      </c>
      <c r="E10642">
        <v>0.21</v>
      </c>
      <c r="F10642">
        <v>0.21</v>
      </c>
      <c r="G10642" t="s">
        <v>18</v>
      </c>
      <c r="H10642">
        <v>110.32</v>
      </c>
      <c r="I10642">
        <v>110.32</v>
      </c>
      <c r="J10642" t="s">
        <v>16</v>
      </c>
      <c r="K10642">
        <v>110.65</v>
      </c>
      <c r="L10642">
        <v>110.65</v>
      </c>
      <c r="M10642" s="4">
        <f t="shared" ref="M10642" si="5314">AVERAGE(F10642:F10645)</f>
        <v>0.75</v>
      </c>
      <c r="N10642" s="4">
        <f t="shared" ref="N10642" si="5315">AVERAGE(I10642:I10645)</f>
        <v>100.4325</v>
      </c>
    </row>
    <row r="10643" spans="1:14" x14ac:dyDescent="0.2">
      <c r="A10643" t="s">
        <v>12</v>
      </c>
      <c r="B10643" s="1">
        <v>45465.46875</v>
      </c>
      <c r="C10643" s="1">
        <v>45465.479166666664</v>
      </c>
      <c r="D10643" t="s">
        <v>18</v>
      </c>
      <c r="E10643">
        <v>0.68</v>
      </c>
      <c r="F10643">
        <v>0.68</v>
      </c>
      <c r="G10643" t="s">
        <v>18</v>
      </c>
      <c r="H10643">
        <v>102.28</v>
      </c>
      <c r="I10643">
        <v>102.28</v>
      </c>
      <c r="J10643" t="s">
        <v>16</v>
      </c>
      <c r="K10643">
        <v>103.31</v>
      </c>
      <c r="L10643">
        <v>103.31</v>
      </c>
      <c r="M10643" s="4"/>
      <c r="N10643" s="4"/>
    </row>
    <row r="10644" spans="1:14" x14ac:dyDescent="0.2">
      <c r="A10644" t="s">
        <v>12</v>
      </c>
      <c r="B10644" s="1">
        <v>45465.479166666664</v>
      </c>
      <c r="C10644" s="1">
        <v>45465.489583333336</v>
      </c>
      <c r="D10644" t="s">
        <v>18</v>
      </c>
      <c r="E10644">
        <v>1.1499999999999999</v>
      </c>
      <c r="F10644">
        <v>1.1499999999999999</v>
      </c>
      <c r="G10644" t="s">
        <v>18</v>
      </c>
      <c r="H10644">
        <v>100.12</v>
      </c>
      <c r="I10644">
        <v>100.12</v>
      </c>
      <c r="J10644" t="s">
        <v>16</v>
      </c>
      <c r="K10644">
        <v>101.88</v>
      </c>
      <c r="L10644">
        <v>101.88</v>
      </c>
      <c r="M10644" s="4"/>
      <c r="N10644" s="4"/>
    </row>
    <row r="10645" spans="1:14" x14ac:dyDescent="0.2">
      <c r="A10645" t="s">
        <v>12</v>
      </c>
      <c r="B10645" s="1">
        <v>45465.489583333336</v>
      </c>
      <c r="C10645" s="1">
        <v>45465.5</v>
      </c>
      <c r="D10645" t="s">
        <v>18</v>
      </c>
      <c r="E10645">
        <v>0.96</v>
      </c>
      <c r="F10645">
        <v>0.96</v>
      </c>
      <c r="G10645" t="s">
        <v>18</v>
      </c>
      <c r="H10645">
        <v>89.01</v>
      </c>
      <c r="I10645">
        <v>89.01</v>
      </c>
      <c r="J10645" t="s">
        <v>16</v>
      </c>
      <c r="K10645">
        <v>90.48</v>
      </c>
      <c r="L10645">
        <v>90.48</v>
      </c>
      <c r="M10645" s="4"/>
      <c r="N10645" s="4"/>
    </row>
    <row r="10646" spans="1:14" x14ac:dyDescent="0.2">
      <c r="A10646" t="s">
        <v>12</v>
      </c>
      <c r="B10646" s="1">
        <v>45465.5</v>
      </c>
      <c r="C10646" s="1">
        <v>45465.510416666664</v>
      </c>
      <c r="D10646" t="s">
        <v>18</v>
      </c>
      <c r="E10646">
        <v>0.8</v>
      </c>
      <c r="F10646">
        <v>0.8</v>
      </c>
      <c r="G10646" t="s">
        <v>18</v>
      </c>
      <c r="H10646">
        <v>102.8</v>
      </c>
      <c r="I10646">
        <v>102.8</v>
      </c>
      <c r="J10646" t="s">
        <v>16</v>
      </c>
      <c r="K10646">
        <v>104.02</v>
      </c>
      <c r="L10646">
        <v>104.02</v>
      </c>
      <c r="M10646" s="4">
        <f t="shared" ref="M10646" si="5316">AVERAGE(F10646:F10649)</f>
        <v>0.74</v>
      </c>
      <c r="N10646" s="4">
        <f t="shared" ref="N10646" si="5317">AVERAGE(I10646:I10649)</f>
        <v>91.197500000000005</v>
      </c>
    </row>
    <row r="10647" spans="1:14" x14ac:dyDescent="0.2">
      <c r="A10647" t="s">
        <v>12</v>
      </c>
      <c r="B10647" s="1">
        <v>45465.510416666664</v>
      </c>
      <c r="C10647" s="1">
        <v>45465.520833333336</v>
      </c>
      <c r="D10647" t="s">
        <v>18</v>
      </c>
      <c r="E10647">
        <v>0.6</v>
      </c>
      <c r="F10647">
        <v>0.6</v>
      </c>
      <c r="G10647" t="s">
        <v>18</v>
      </c>
      <c r="H10647">
        <v>103.06</v>
      </c>
      <c r="I10647">
        <v>103.06</v>
      </c>
      <c r="J10647" t="s">
        <v>16</v>
      </c>
      <c r="K10647">
        <v>103.98</v>
      </c>
      <c r="L10647">
        <v>103.98</v>
      </c>
      <c r="M10647" s="4"/>
      <c r="N10647" s="4"/>
    </row>
    <row r="10648" spans="1:14" x14ac:dyDescent="0.2">
      <c r="A10648" t="s">
        <v>12</v>
      </c>
      <c r="B10648" s="1">
        <v>45465.520833333336</v>
      </c>
      <c r="C10648" s="1">
        <v>45465.53125</v>
      </c>
      <c r="D10648" t="s">
        <v>18</v>
      </c>
      <c r="E10648">
        <v>0.71</v>
      </c>
      <c r="F10648">
        <v>0.71</v>
      </c>
      <c r="G10648" t="s">
        <v>18</v>
      </c>
      <c r="H10648">
        <v>83.39</v>
      </c>
      <c r="I10648">
        <v>83.39</v>
      </c>
      <c r="J10648" t="s">
        <v>16</v>
      </c>
      <c r="K10648">
        <v>84.48</v>
      </c>
      <c r="L10648">
        <v>84.48</v>
      </c>
      <c r="M10648" s="4"/>
      <c r="N10648" s="4"/>
    </row>
    <row r="10649" spans="1:14" x14ac:dyDescent="0.2">
      <c r="A10649" t="s">
        <v>12</v>
      </c>
      <c r="B10649" s="1">
        <v>45465.53125</v>
      </c>
      <c r="C10649" s="1">
        <v>45465.541666666664</v>
      </c>
      <c r="D10649" t="s">
        <v>18</v>
      </c>
      <c r="E10649">
        <v>0.85</v>
      </c>
      <c r="F10649">
        <v>0.85</v>
      </c>
      <c r="G10649" t="s">
        <v>18</v>
      </c>
      <c r="H10649">
        <v>75.540000000000006</v>
      </c>
      <c r="I10649">
        <v>75.540000000000006</v>
      </c>
      <c r="J10649" t="s">
        <v>16</v>
      </c>
      <c r="K10649">
        <v>76.84</v>
      </c>
      <c r="L10649">
        <v>76.84</v>
      </c>
      <c r="M10649" s="4"/>
      <c r="N10649" s="4"/>
    </row>
    <row r="10650" spans="1:14" x14ac:dyDescent="0.2">
      <c r="A10650" t="s">
        <v>12</v>
      </c>
      <c r="B10650" s="1">
        <v>45465.541666666664</v>
      </c>
      <c r="C10650" s="1">
        <v>45465.552083333336</v>
      </c>
      <c r="D10650" t="s">
        <v>18</v>
      </c>
      <c r="E10650">
        <v>0.35</v>
      </c>
      <c r="F10650">
        <v>0.35</v>
      </c>
      <c r="G10650" t="s">
        <v>18</v>
      </c>
      <c r="H10650">
        <v>80.930000000000007</v>
      </c>
      <c r="I10650">
        <v>80.930000000000007</v>
      </c>
      <c r="J10650" t="s">
        <v>16</v>
      </c>
      <c r="K10650">
        <v>81.459999999999994</v>
      </c>
      <c r="L10650">
        <v>81.459999999999994</v>
      </c>
      <c r="M10650" s="4">
        <f t="shared" ref="M10650" si="5318">AVERAGE(F10650:F10653)</f>
        <v>0.38</v>
      </c>
      <c r="N10650" s="4">
        <f t="shared" ref="N10650" si="5319">AVERAGE(I10650:I10653)</f>
        <v>59.954999999999998</v>
      </c>
    </row>
    <row r="10651" spans="1:14" x14ac:dyDescent="0.2">
      <c r="A10651" t="s">
        <v>12</v>
      </c>
      <c r="B10651" s="1">
        <v>45465.552083333336</v>
      </c>
      <c r="C10651" s="1">
        <v>45465.5625</v>
      </c>
      <c r="D10651" t="s">
        <v>18</v>
      </c>
      <c r="E10651">
        <v>0.1</v>
      </c>
      <c r="F10651">
        <v>0.1</v>
      </c>
      <c r="G10651" t="s">
        <v>18</v>
      </c>
      <c r="H10651">
        <v>61.92</v>
      </c>
      <c r="I10651">
        <v>61.92</v>
      </c>
      <c r="J10651" t="s">
        <v>16</v>
      </c>
      <c r="K10651">
        <v>62.07</v>
      </c>
      <c r="L10651">
        <v>62.07</v>
      </c>
      <c r="M10651" s="4"/>
      <c r="N10651" s="4"/>
    </row>
    <row r="10652" spans="1:14" x14ac:dyDescent="0.2">
      <c r="A10652" t="s">
        <v>12</v>
      </c>
      <c r="B10652" s="1">
        <v>45465.5625</v>
      </c>
      <c r="C10652" s="1">
        <v>45465.572916666664</v>
      </c>
      <c r="D10652" t="s">
        <v>18</v>
      </c>
      <c r="E10652">
        <v>0.56000000000000005</v>
      </c>
      <c r="F10652">
        <v>0.56000000000000005</v>
      </c>
      <c r="G10652" t="s">
        <v>18</v>
      </c>
      <c r="H10652">
        <v>49.14</v>
      </c>
      <c r="I10652">
        <v>49.14</v>
      </c>
      <c r="J10652" t="s">
        <v>16</v>
      </c>
      <c r="K10652">
        <v>50</v>
      </c>
      <c r="L10652">
        <v>50</v>
      </c>
      <c r="M10652" s="4"/>
      <c r="N10652" s="4"/>
    </row>
    <row r="10653" spans="1:14" x14ac:dyDescent="0.2">
      <c r="A10653" t="s">
        <v>12</v>
      </c>
      <c r="B10653" s="1">
        <v>45465.572916666664</v>
      </c>
      <c r="C10653" s="1">
        <v>45465.583333333336</v>
      </c>
      <c r="D10653" t="s">
        <v>18</v>
      </c>
      <c r="E10653">
        <v>0.51</v>
      </c>
      <c r="F10653">
        <v>0.51</v>
      </c>
      <c r="G10653" t="s">
        <v>18</v>
      </c>
      <c r="H10653">
        <v>47.83</v>
      </c>
      <c r="I10653">
        <v>47.83</v>
      </c>
      <c r="J10653" t="s">
        <v>16</v>
      </c>
      <c r="K10653">
        <v>48.61</v>
      </c>
      <c r="L10653">
        <v>48.61</v>
      </c>
      <c r="M10653" s="4"/>
      <c r="N10653" s="4"/>
    </row>
    <row r="10654" spans="1:14" x14ac:dyDescent="0.2">
      <c r="A10654" t="s">
        <v>12</v>
      </c>
      <c r="B10654" s="1">
        <v>45465.583333333336</v>
      </c>
      <c r="C10654" s="1">
        <v>45465.59375</v>
      </c>
      <c r="D10654" t="s">
        <v>18</v>
      </c>
      <c r="E10654">
        <v>1.1000000000000001</v>
      </c>
      <c r="F10654">
        <v>1.1000000000000001</v>
      </c>
      <c r="G10654" t="s">
        <v>18</v>
      </c>
      <c r="H10654">
        <v>41.1</v>
      </c>
      <c r="I10654">
        <v>41.1</v>
      </c>
      <c r="J10654" t="s">
        <v>16</v>
      </c>
      <c r="K10654">
        <v>42.78</v>
      </c>
      <c r="L10654">
        <v>42.78</v>
      </c>
      <c r="M10654" s="4">
        <f t="shared" ref="M10654" si="5320">AVERAGE(F10654:F10657)</f>
        <v>0.97250000000000014</v>
      </c>
      <c r="N10654" s="4">
        <f t="shared" ref="N10654" si="5321">AVERAGE(I10654:I10657)</f>
        <v>36.92</v>
      </c>
    </row>
    <row r="10655" spans="1:14" x14ac:dyDescent="0.2">
      <c r="A10655" t="s">
        <v>12</v>
      </c>
      <c r="B10655" s="1">
        <v>45465.59375</v>
      </c>
      <c r="C10655" s="1">
        <v>45465.604166666664</v>
      </c>
      <c r="D10655" t="s">
        <v>18</v>
      </c>
      <c r="E10655">
        <v>0.89</v>
      </c>
      <c r="F10655">
        <v>0.89</v>
      </c>
      <c r="G10655" t="s">
        <v>18</v>
      </c>
      <c r="H10655">
        <v>32.43</v>
      </c>
      <c r="I10655">
        <v>32.43</v>
      </c>
      <c r="J10655" t="s">
        <v>16</v>
      </c>
      <c r="K10655">
        <v>33.79</v>
      </c>
      <c r="L10655">
        <v>33.79</v>
      </c>
      <c r="M10655" s="4"/>
      <c r="N10655" s="4"/>
    </row>
    <row r="10656" spans="1:14" x14ac:dyDescent="0.2">
      <c r="A10656" t="s">
        <v>12</v>
      </c>
      <c r="B10656" s="1">
        <v>45465.604166666664</v>
      </c>
      <c r="C10656" s="1">
        <v>45465.614583333336</v>
      </c>
      <c r="D10656" t="s">
        <v>18</v>
      </c>
      <c r="E10656">
        <v>1.1000000000000001</v>
      </c>
      <c r="F10656">
        <v>1.1000000000000001</v>
      </c>
      <c r="G10656" t="s">
        <v>18</v>
      </c>
      <c r="H10656">
        <v>30.18</v>
      </c>
      <c r="I10656">
        <v>30.18</v>
      </c>
      <c r="J10656" t="s">
        <v>16</v>
      </c>
      <c r="K10656">
        <v>31.86</v>
      </c>
      <c r="L10656">
        <v>31.86</v>
      </c>
      <c r="M10656" s="4"/>
      <c r="N10656" s="4"/>
    </row>
    <row r="10657" spans="1:14" x14ac:dyDescent="0.2">
      <c r="A10657" t="s">
        <v>12</v>
      </c>
      <c r="B10657" s="1">
        <v>45465.614583333336</v>
      </c>
      <c r="C10657" s="1">
        <v>45465.625</v>
      </c>
      <c r="D10657" t="s">
        <v>18</v>
      </c>
      <c r="E10657">
        <v>0.8</v>
      </c>
      <c r="F10657">
        <v>0.8</v>
      </c>
      <c r="G10657" t="s">
        <v>18</v>
      </c>
      <c r="H10657">
        <v>43.97</v>
      </c>
      <c r="I10657">
        <v>43.97</v>
      </c>
      <c r="J10657" t="s">
        <v>16</v>
      </c>
      <c r="K10657">
        <v>45.19</v>
      </c>
      <c r="L10657">
        <v>45.19</v>
      </c>
      <c r="M10657" s="4"/>
      <c r="N10657" s="4"/>
    </row>
    <row r="10658" spans="1:14" x14ac:dyDescent="0.2">
      <c r="A10658" t="s">
        <v>12</v>
      </c>
      <c r="B10658" s="1">
        <v>45465.625</v>
      </c>
      <c r="C10658" s="1">
        <v>45465.635416666664</v>
      </c>
      <c r="D10658" t="s">
        <v>18</v>
      </c>
      <c r="E10658">
        <v>1.74</v>
      </c>
      <c r="F10658">
        <v>1.74</v>
      </c>
      <c r="G10658" t="s">
        <v>18</v>
      </c>
      <c r="H10658">
        <v>26.66</v>
      </c>
      <c r="I10658">
        <v>26.66</v>
      </c>
      <c r="J10658" t="s">
        <v>16</v>
      </c>
      <c r="K10658">
        <v>29.32</v>
      </c>
      <c r="L10658">
        <v>29.32</v>
      </c>
      <c r="M10658" s="4">
        <f t="shared" ref="M10658" si="5322">AVERAGE(F10658:F10661)</f>
        <v>1.2974999999999999</v>
      </c>
      <c r="N10658" s="4">
        <f t="shared" ref="N10658" si="5323">AVERAGE(I10658:I10661)</f>
        <v>57.702500000000001</v>
      </c>
    </row>
    <row r="10659" spans="1:14" x14ac:dyDescent="0.2">
      <c r="A10659" t="s">
        <v>12</v>
      </c>
      <c r="B10659" s="1">
        <v>45465.635416666664</v>
      </c>
      <c r="C10659" s="1">
        <v>45465.645833333336</v>
      </c>
      <c r="D10659" t="s">
        <v>18</v>
      </c>
      <c r="E10659">
        <v>1.65</v>
      </c>
      <c r="F10659">
        <v>1.65</v>
      </c>
      <c r="G10659" t="s">
        <v>18</v>
      </c>
      <c r="H10659">
        <v>46.51</v>
      </c>
      <c r="I10659">
        <v>46.51</v>
      </c>
      <c r="J10659" t="s">
        <v>16</v>
      </c>
      <c r="K10659">
        <v>49.03</v>
      </c>
      <c r="L10659">
        <v>49.03</v>
      </c>
      <c r="M10659" s="4"/>
      <c r="N10659" s="4"/>
    </row>
    <row r="10660" spans="1:14" x14ac:dyDescent="0.2">
      <c r="A10660" t="s">
        <v>12</v>
      </c>
      <c r="B10660" s="1">
        <v>45465.645833333336</v>
      </c>
      <c r="C10660" s="1">
        <v>45465.65625</v>
      </c>
      <c r="D10660" t="s">
        <v>18</v>
      </c>
      <c r="E10660">
        <v>0.75</v>
      </c>
      <c r="F10660">
        <v>0.75</v>
      </c>
      <c r="G10660" t="s">
        <v>18</v>
      </c>
      <c r="H10660">
        <v>82.23</v>
      </c>
      <c r="I10660">
        <v>82.23</v>
      </c>
      <c r="J10660" t="s">
        <v>16</v>
      </c>
      <c r="K10660">
        <v>83.37</v>
      </c>
      <c r="L10660">
        <v>83.37</v>
      </c>
      <c r="M10660" s="4"/>
      <c r="N10660" s="4"/>
    </row>
    <row r="10661" spans="1:14" x14ac:dyDescent="0.2">
      <c r="A10661" t="s">
        <v>12</v>
      </c>
      <c r="B10661" s="1">
        <v>45465.65625</v>
      </c>
      <c r="C10661" s="1">
        <v>45465.666666666664</v>
      </c>
      <c r="D10661" t="s">
        <v>18</v>
      </c>
      <c r="E10661">
        <v>1.05</v>
      </c>
      <c r="F10661">
        <v>1.05</v>
      </c>
      <c r="G10661" t="s">
        <v>18</v>
      </c>
      <c r="H10661">
        <v>75.41</v>
      </c>
      <c r="I10661">
        <v>75.41</v>
      </c>
      <c r="J10661" t="s">
        <v>16</v>
      </c>
      <c r="K10661">
        <v>77.010000000000005</v>
      </c>
      <c r="L10661">
        <v>77.010000000000005</v>
      </c>
      <c r="M10661" s="4"/>
      <c r="N10661" s="4"/>
    </row>
    <row r="10662" spans="1:14" x14ac:dyDescent="0.2">
      <c r="A10662" t="s">
        <v>12</v>
      </c>
      <c r="B10662" s="1">
        <v>45465.666666666664</v>
      </c>
      <c r="C10662" s="1">
        <v>45465.677083333336</v>
      </c>
      <c r="D10662" t="s">
        <v>18</v>
      </c>
      <c r="E10662">
        <v>0.66</v>
      </c>
      <c r="F10662">
        <v>0.66</v>
      </c>
      <c r="G10662" t="s">
        <v>18</v>
      </c>
      <c r="H10662">
        <v>87.29</v>
      </c>
      <c r="I10662">
        <v>87.29</v>
      </c>
      <c r="J10662" t="s">
        <v>16</v>
      </c>
      <c r="K10662">
        <v>88.3</v>
      </c>
      <c r="L10662">
        <v>88.3</v>
      </c>
      <c r="M10662" s="4">
        <f t="shared" ref="M10662" si="5324">AVERAGE(F10662:F10665)</f>
        <v>0.58750000000000002</v>
      </c>
      <c r="N10662" s="4">
        <f t="shared" ref="N10662" si="5325">AVERAGE(I10662:I10665)</f>
        <v>78.822500000000005</v>
      </c>
    </row>
    <row r="10663" spans="1:14" x14ac:dyDescent="0.2">
      <c r="A10663" t="s">
        <v>12</v>
      </c>
      <c r="B10663" s="1">
        <v>45465.677083333336</v>
      </c>
      <c r="C10663" s="1">
        <v>45465.6875</v>
      </c>
      <c r="D10663" t="s">
        <v>18</v>
      </c>
      <c r="E10663">
        <v>0.66</v>
      </c>
      <c r="F10663">
        <v>0.66</v>
      </c>
      <c r="G10663" t="s">
        <v>18</v>
      </c>
      <c r="H10663">
        <v>80.680000000000007</v>
      </c>
      <c r="I10663">
        <v>80.680000000000007</v>
      </c>
      <c r="J10663" t="s">
        <v>16</v>
      </c>
      <c r="K10663">
        <v>81.69</v>
      </c>
      <c r="L10663">
        <v>81.69</v>
      </c>
      <c r="M10663" s="4"/>
      <c r="N10663" s="4"/>
    </row>
    <row r="10664" spans="1:14" x14ac:dyDescent="0.2">
      <c r="A10664" t="s">
        <v>12</v>
      </c>
      <c r="B10664" s="1">
        <v>45465.6875</v>
      </c>
      <c r="C10664" s="1">
        <v>45465.697916666664</v>
      </c>
      <c r="D10664" t="s">
        <v>18</v>
      </c>
      <c r="E10664">
        <v>0.34</v>
      </c>
      <c r="F10664">
        <v>0.34</v>
      </c>
      <c r="G10664" t="s">
        <v>18</v>
      </c>
      <c r="H10664">
        <v>82.13</v>
      </c>
      <c r="I10664">
        <v>82.13</v>
      </c>
      <c r="J10664" t="s">
        <v>16</v>
      </c>
      <c r="K10664">
        <v>82.65</v>
      </c>
      <c r="L10664">
        <v>82.65</v>
      </c>
      <c r="M10664" s="4"/>
      <c r="N10664" s="4"/>
    </row>
    <row r="10665" spans="1:14" x14ac:dyDescent="0.2">
      <c r="A10665" t="s">
        <v>12</v>
      </c>
      <c r="B10665" s="1">
        <v>45465.697916666664</v>
      </c>
      <c r="C10665" s="1">
        <v>45465.708333333336</v>
      </c>
      <c r="D10665" t="s">
        <v>18</v>
      </c>
      <c r="E10665">
        <v>0.69</v>
      </c>
      <c r="F10665">
        <v>0.69</v>
      </c>
      <c r="G10665" t="s">
        <v>18</v>
      </c>
      <c r="H10665">
        <v>65.19</v>
      </c>
      <c r="I10665">
        <v>65.19</v>
      </c>
      <c r="J10665" t="s">
        <v>16</v>
      </c>
      <c r="K10665">
        <v>66.239999999999995</v>
      </c>
      <c r="L10665">
        <v>66.239999999999995</v>
      </c>
      <c r="M10665" s="4"/>
      <c r="N10665" s="4"/>
    </row>
    <row r="10666" spans="1:14" x14ac:dyDescent="0.2">
      <c r="A10666" t="s">
        <v>12</v>
      </c>
      <c r="B10666" s="1">
        <v>45465.708333333336</v>
      </c>
      <c r="C10666" s="1">
        <v>45465.71875</v>
      </c>
      <c r="D10666" t="s">
        <v>18</v>
      </c>
      <c r="E10666">
        <v>0.66</v>
      </c>
      <c r="F10666">
        <v>0.66</v>
      </c>
      <c r="G10666" t="s">
        <v>18</v>
      </c>
      <c r="H10666">
        <v>70.17</v>
      </c>
      <c r="I10666">
        <v>70.17</v>
      </c>
      <c r="J10666" t="s">
        <v>16</v>
      </c>
      <c r="K10666">
        <v>71.19</v>
      </c>
      <c r="L10666">
        <v>71.19</v>
      </c>
      <c r="M10666" s="4">
        <f t="shared" ref="M10666" si="5326">AVERAGE(F10666:F10669)</f>
        <v>0.96499999999999986</v>
      </c>
      <c r="N10666" s="4">
        <f t="shared" ref="N10666" si="5327">AVERAGE(I10666:I10669)</f>
        <v>73.995000000000005</v>
      </c>
    </row>
    <row r="10667" spans="1:14" x14ac:dyDescent="0.2">
      <c r="A10667" t="s">
        <v>12</v>
      </c>
      <c r="B10667" s="1">
        <v>45465.71875</v>
      </c>
      <c r="C10667" s="1">
        <v>45465.729166666664</v>
      </c>
      <c r="D10667" t="s">
        <v>18</v>
      </c>
      <c r="E10667">
        <v>0.86</v>
      </c>
      <c r="F10667">
        <v>0.86</v>
      </c>
      <c r="G10667" t="s">
        <v>18</v>
      </c>
      <c r="H10667">
        <v>83.45</v>
      </c>
      <c r="I10667">
        <v>83.45</v>
      </c>
      <c r="J10667" t="s">
        <v>16</v>
      </c>
      <c r="K10667">
        <v>84.77</v>
      </c>
      <c r="L10667">
        <v>84.77</v>
      </c>
      <c r="M10667" s="4"/>
      <c r="N10667" s="4"/>
    </row>
    <row r="10668" spans="1:14" x14ac:dyDescent="0.2">
      <c r="A10668" t="s">
        <v>12</v>
      </c>
      <c r="B10668" s="1">
        <v>45465.729166666664</v>
      </c>
      <c r="C10668" s="1">
        <v>45465.739583333336</v>
      </c>
      <c r="D10668" t="s">
        <v>18</v>
      </c>
      <c r="E10668">
        <v>0.95</v>
      </c>
      <c r="F10668">
        <v>0.95</v>
      </c>
      <c r="G10668" t="s">
        <v>18</v>
      </c>
      <c r="H10668">
        <v>84.14</v>
      </c>
      <c r="I10668">
        <v>84.14</v>
      </c>
      <c r="J10668" t="s">
        <v>16</v>
      </c>
      <c r="K10668">
        <v>85.59</v>
      </c>
      <c r="L10668">
        <v>85.59</v>
      </c>
      <c r="M10668" s="4"/>
      <c r="N10668" s="4"/>
    </row>
    <row r="10669" spans="1:14" x14ac:dyDescent="0.2">
      <c r="A10669" t="s">
        <v>12</v>
      </c>
      <c r="B10669" s="1">
        <v>45465.739583333336</v>
      </c>
      <c r="C10669" s="1">
        <v>45465.75</v>
      </c>
      <c r="D10669" t="s">
        <v>18</v>
      </c>
      <c r="E10669">
        <v>1.39</v>
      </c>
      <c r="F10669">
        <v>1.39</v>
      </c>
      <c r="G10669" t="s">
        <v>18</v>
      </c>
      <c r="H10669">
        <v>58.22</v>
      </c>
      <c r="I10669">
        <v>58.22</v>
      </c>
      <c r="J10669" t="s">
        <v>16</v>
      </c>
      <c r="K10669">
        <v>60.34</v>
      </c>
      <c r="L10669">
        <v>60.34</v>
      </c>
      <c r="M10669" s="4"/>
      <c r="N10669" s="4"/>
    </row>
    <row r="10670" spans="1:14" x14ac:dyDescent="0.2">
      <c r="A10670" t="s">
        <v>12</v>
      </c>
      <c r="B10670" s="1">
        <v>45465.75</v>
      </c>
      <c r="C10670" s="1">
        <v>45465.760416666664</v>
      </c>
      <c r="D10670" t="s">
        <v>18</v>
      </c>
      <c r="E10670">
        <v>1.06</v>
      </c>
      <c r="F10670">
        <v>1.06</v>
      </c>
      <c r="G10670" t="s">
        <v>18</v>
      </c>
      <c r="H10670">
        <v>82.05</v>
      </c>
      <c r="I10670">
        <v>82.05</v>
      </c>
      <c r="J10670" t="s">
        <v>16</v>
      </c>
      <c r="K10670">
        <v>83.68</v>
      </c>
      <c r="L10670">
        <v>83.68</v>
      </c>
      <c r="M10670" s="4">
        <f t="shared" ref="M10670" si="5328">AVERAGE(F10670:F10673)</f>
        <v>2.2824999999999998</v>
      </c>
      <c r="N10670" s="4">
        <f t="shared" ref="N10670" si="5329">AVERAGE(I10670:I10673)</f>
        <v>94.227500000000006</v>
      </c>
    </row>
    <row r="10671" spans="1:14" x14ac:dyDescent="0.2">
      <c r="A10671" t="s">
        <v>12</v>
      </c>
      <c r="B10671" s="1">
        <v>45465.760416666664</v>
      </c>
      <c r="C10671" s="1">
        <v>45465.770833333336</v>
      </c>
      <c r="D10671" t="s">
        <v>18</v>
      </c>
      <c r="E10671">
        <v>0.98</v>
      </c>
      <c r="F10671">
        <v>0.98</v>
      </c>
      <c r="G10671" t="s">
        <v>18</v>
      </c>
      <c r="H10671">
        <v>91.87</v>
      </c>
      <c r="I10671">
        <v>91.87</v>
      </c>
      <c r="J10671" t="s">
        <v>16</v>
      </c>
      <c r="K10671">
        <v>93.36</v>
      </c>
      <c r="L10671">
        <v>93.36</v>
      </c>
      <c r="M10671" s="4"/>
      <c r="N10671" s="4"/>
    </row>
    <row r="10672" spans="1:14" x14ac:dyDescent="0.2">
      <c r="A10672" t="s">
        <v>12</v>
      </c>
      <c r="B10672" s="1">
        <v>45465.770833333336</v>
      </c>
      <c r="C10672" s="1">
        <v>45465.78125</v>
      </c>
      <c r="D10672" t="s">
        <v>18</v>
      </c>
      <c r="E10672">
        <v>3.04</v>
      </c>
      <c r="F10672">
        <v>3.04</v>
      </c>
      <c r="G10672" t="s">
        <v>18</v>
      </c>
      <c r="H10672">
        <v>102.45</v>
      </c>
      <c r="I10672">
        <v>102.45</v>
      </c>
      <c r="J10672" t="s">
        <v>16</v>
      </c>
      <c r="K10672">
        <v>107.09</v>
      </c>
      <c r="L10672">
        <v>107.09</v>
      </c>
      <c r="M10672" s="4"/>
      <c r="N10672" s="4"/>
    </row>
    <row r="10673" spans="1:14" x14ac:dyDescent="0.2">
      <c r="A10673" t="s">
        <v>12</v>
      </c>
      <c r="B10673" s="1">
        <v>45465.78125</v>
      </c>
      <c r="C10673" s="1">
        <v>45465.791666666664</v>
      </c>
      <c r="D10673" t="s">
        <v>18</v>
      </c>
      <c r="E10673">
        <v>4.05</v>
      </c>
      <c r="F10673">
        <v>4.05</v>
      </c>
      <c r="G10673" t="s">
        <v>18</v>
      </c>
      <c r="H10673">
        <v>100.54</v>
      </c>
      <c r="I10673">
        <v>100.54</v>
      </c>
      <c r="J10673" t="s">
        <v>16</v>
      </c>
      <c r="K10673">
        <v>106.73</v>
      </c>
      <c r="L10673">
        <v>106.73</v>
      </c>
      <c r="M10673" s="4"/>
      <c r="N10673" s="4"/>
    </row>
    <row r="10674" spans="1:14" x14ac:dyDescent="0.2">
      <c r="A10674" t="s">
        <v>12</v>
      </c>
      <c r="B10674" s="1">
        <v>45465.791666666664</v>
      </c>
      <c r="C10674" s="1">
        <v>45465.802083333336</v>
      </c>
      <c r="D10674" t="s">
        <v>18</v>
      </c>
      <c r="E10674">
        <v>0.06</v>
      </c>
      <c r="F10674">
        <v>0.06</v>
      </c>
      <c r="G10674" t="s">
        <v>18</v>
      </c>
      <c r="H10674">
        <v>99.51</v>
      </c>
      <c r="I10674">
        <v>99.51</v>
      </c>
      <c r="J10674" t="s">
        <v>16</v>
      </c>
      <c r="K10674">
        <v>99.61</v>
      </c>
      <c r="L10674">
        <v>99.61</v>
      </c>
      <c r="M10674" s="4">
        <f t="shared" ref="M10674" si="5330">AVERAGE(F10674:F10677)</f>
        <v>-0.73750000000000004</v>
      </c>
      <c r="N10674" s="4">
        <f t="shared" ref="N10674" si="5331">AVERAGE(I10674:I10677)</f>
        <v>99.277500000000003</v>
      </c>
    </row>
    <row r="10675" spans="1:14" x14ac:dyDescent="0.2">
      <c r="A10675" t="s">
        <v>12</v>
      </c>
      <c r="B10675" s="1">
        <v>45465.802083333336</v>
      </c>
      <c r="C10675" s="1">
        <v>45465.8125</v>
      </c>
      <c r="D10675" t="s">
        <v>14</v>
      </c>
      <c r="E10675">
        <v>-1.45</v>
      </c>
      <c r="F10675">
        <v>-1.45</v>
      </c>
      <c r="G10675" t="s">
        <v>14</v>
      </c>
      <c r="H10675">
        <v>104.94</v>
      </c>
      <c r="I10675">
        <v>104.94</v>
      </c>
      <c r="J10675" t="s">
        <v>15</v>
      </c>
      <c r="K10675">
        <v>102.72</v>
      </c>
      <c r="L10675">
        <v>102.72</v>
      </c>
      <c r="M10675" s="4"/>
      <c r="N10675" s="4"/>
    </row>
    <row r="10676" spans="1:14" x14ac:dyDescent="0.2">
      <c r="A10676" t="s">
        <v>12</v>
      </c>
      <c r="B10676" s="1">
        <v>45465.8125</v>
      </c>
      <c r="C10676" s="1">
        <v>45465.822916666664</v>
      </c>
      <c r="D10676" t="s">
        <v>14</v>
      </c>
      <c r="E10676">
        <v>-1.05</v>
      </c>
      <c r="F10676">
        <v>-1.05</v>
      </c>
      <c r="G10676" t="s">
        <v>14</v>
      </c>
      <c r="H10676">
        <v>99.24</v>
      </c>
      <c r="I10676">
        <v>99.24</v>
      </c>
      <c r="J10676" t="s">
        <v>15</v>
      </c>
      <c r="K10676">
        <v>97.64</v>
      </c>
      <c r="L10676">
        <v>97.64</v>
      </c>
      <c r="M10676" s="4"/>
      <c r="N10676" s="4"/>
    </row>
    <row r="10677" spans="1:14" x14ac:dyDescent="0.2">
      <c r="A10677" t="s">
        <v>12</v>
      </c>
      <c r="B10677" s="1">
        <v>45465.822916666664</v>
      </c>
      <c r="C10677" s="1">
        <v>45465.833333333336</v>
      </c>
      <c r="D10677" t="s">
        <v>14</v>
      </c>
      <c r="E10677">
        <v>-0.51</v>
      </c>
      <c r="F10677">
        <v>-0.51</v>
      </c>
      <c r="G10677" t="s">
        <v>14</v>
      </c>
      <c r="H10677">
        <v>93.42</v>
      </c>
      <c r="I10677">
        <v>93.42</v>
      </c>
      <c r="J10677" t="s">
        <v>15</v>
      </c>
      <c r="K10677">
        <v>92.63</v>
      </c>
      <c r="L10677">
        <v>92.63</v>
      </c>
      <c r="M10677" s="4"/>
      <c r="N10677" s="4"/>
    </row>
    <row r="10678" spans="1:14" x14ac:dyDescent="0.2">
      <c r="A10678" t="s">
        <v>12</v>
      </c>
      <c r="B10678" s="1">
        <v>45465.833333333336</v>
      </c>
      <c r="C10678" s="1">
        <v>45465.84375</v>
      </c>
      <c r="D10678" t="s">
        <v>14</v>
      </c>
      <c r="E10678">
        <v>-0.1</v>
      </c>
      <c r="F10678">
        <v>-0.1</v>
      </c>
      <c r="G10678" t="s">
        <v>14</v>
      </c>
      <c r="H10678">
        <v>2.58</v>
      </c>
      <c r="I10678">
        <v>2.58</v>
      </c>
      <c r="J10678" t="s">
        <v>15</v>
      </c>
      <c r="K10678">
        <v>2.4300000000000002</v>
      </c>
      <c r="L10678">
        <v>2.4300000000000002</v>
      </c>
      <c r="M10678" s="4">
        <f t="shared" ref="M10678" si="5332">AVERAGE(F10678:F10681)</f>
        <v>0.22749999999999998</v>
      </c>
      <c r="N10678" s="4">
        <f t="shared" ref="N10678" si="5333">AVERAGE(I10678:I10681)</f>
        <v>-14.080000000000002</v>
      </c>
    </row>
    <row r="10679" spans="1:14" x14ac:dyDescent="0.2">
      <c r="A10679" t="s">
        <v>12</v>
      </c>
      <c r="B10679" s="1">
        <v>45465.84375</v>
      </c>
      <c r="C10679" s="1">
        <v>45465.854166666664</v>
      </c>
      <c r="D10679" t="s">
        <v>14</v>
      </c>
      <c r="E10679">
        <v>0.41</v>
      </c>
      <c r="F10679">
        <v>0.41</v>
      </c>
      <c r="G10679" t="s">
        <v>14</v>
      </c>
      <c r="H10679">
        <v>-42.63</v>
      </c>
      <c r="I10679">
        <v>-42.63</v>
      </c>
      <c r="J10679" t="s">
        <v>15</v>
      </c>
      <c r="K10679">
        <v>-42</v>
      </c>
      <c r="L10679">
        <v>-42</v>
      </c>
      <c r="M10679" s="4"/>
      <c r="N10679" s="4"/>
    </row>
    <row r="10680" spans="1:14" x14ac:dyDescent="0.2">
      <c r="A10680" t="s">
        <v>12</v>
      </c>
      <c r="B10680" s="1">
        <v>45465.854166666664</v>
      </c>
      <c r="C10680" s="1">
        <v>45465.864583333336</v>
      </c>
      <c r="D10680" t="s">
        <v>14</v>
      </c>
      <c r="E10680">
        <v>0.28999999999999998</v>
      </c>
      <c r="F10680">
        <v>0.28999999999999998</v>
      </c>
      <c r="G10680" t="s">
        <v>14</v>
      </c>
      <c r="H10680">
        <v>-7.18</v>
      </c>
      <c r="I10680">
        <v>-7.18</v>
      </c>
      <c r="J10680" t="s">
        <v>15</v>
      </c>
      <c r="K10680">
        <v>-6.74</v>
      </c>
      <c r="L10680">
        <v>-6.74</v>
      </c>
      <c r="M10680" s="4"/>
      <c r="N10680" s="4"/>
    </row>
    <row r="10681" spans="1:14" x14ac:dyDescent="0.2">
      <c r="A10681" t="s">
        <v>12</v>
      </c>
      <c r="B10681" s="1">
        <v>45465.864583333336</v>
      </c>
      <c r="C10681" s="1">
        <v>45465.875</v>
      </c>
      <c r="D10681" t="s">
        <v>14</v>
      </c>
      <c r="E10681">
        <v>0.31</v>
      </c>
      <c r="F10681">
        <v>0.31</v>
      </c>
      <c r="G10681" t="s">
        <v>14</v>
      </c>
      <c r="H10681">
        <v>-9.09</v>
      </c>
      <c r="I10681">
        <v>-9.09</v>
      </c>
      <c r="J10681" t="s">
        <v>15</v>
      </c>
      <c r="K10681">
        <v>-8.61</v>
      </c>
      <c r="L10681">
        <v>-8.61</v>
      </c>
      <c r="M10681" s="4"/>
      <c r="N10681" s="4"/>
    </row>
    <row r="10682" spans="1:14" x14ac:dyDescent="0.2">
      <c r="A10682" t="s">
        <v>12</v>
      </c>
      <c r="B10682" s="1">
        <v>45465.875</v>
      </c>
      <c r="C10682" s="1">
        <v>45465.885416666664</v>
      </c>
      <c r="D10682" t="s">
        <v>14</v>
      </c>
      <c r="E10682">
        <v>15.19</v>
      </c>
      <c r="F10682">
        <v>15.19</v>
      </c>
      <c r="G10682" t="s">
        <v>14</v>
      </c>
      <c r="H10682">
        <v>-41.81</v>
      </c>
      <c r="I10682">
        <v>-41.81</v>
      </c>
      <c r="J10682" t="s">
        <v>15</v>
      </c>
      <c r="K10682">
        <v>-18.600000000000001</v>
      </c>
      <c r="L10682">
        <v>-18.600000000000001</v>
      </c>
      <c r="M10682" s="4">
        <f t="shared" ref="M10682" si="5334">AVERAGE(F10682:F10685)</f>
        <v>20.6675</v>
      </c>
      <c r="N10682" s="4">
        <f t="shared" ref="N10682" si="5335">AVERAGE(I10682:I10685)</f>
        <v>-25.942499999999999</v>
      </c>
    </row>
    <row r="10683" spans="1:14" x14ac:dyDescent="0.2">
      <c r="A10683" t="s">
        <v>12</v>
      </c>
      <c r="B10683" s="1">
        <v>45465.885416666664</v>
      </c>
      <c r="C10683" s="1">
        <v>45465.895833333336</v>
      </c>
      <c r="D10683" t="s">
        <v>14</v>
      </c>
      <c r="E10683">
        <v>23.11</v>
      </c>
      <c r="F10683">
        <v>23.11</v>
      </c>
      <c r="G10683" t="s">
        <v>14</v>
      </c>
      <c r="H10683">
        <v>-57.51</v>
      </c>
      <c r="I10683">
        <v>-57.51</v>
      </c>
      <c r="J10683" t="s">
        <v>15</v>
      </c>
      <c r="K10683">
        <v>-22.19</v>
      </c>
      <c r="L10683">
        <v>-22.19</v>
      </c>
      <c r="M10683" s="4"/>
      <c r="N10683" s="4"/>
    </row>
    <row r="10684" spans="1:14" x14ac:dyDescent="0.2">
      <c r="A10684" t="s">
        <v>12</v>
      </c>
      <c r="B10684" s="1">
        <v>45465.895833333336</v>
      </c>
      <c r="C10684" s="1">
        <v>45465.90625</v>
      </c>
      <c r="D10684" t="s">
        <v>14</v>
      </c>
      <c r="E10684">
        <v>22.46</v>
      </c>
      <c r="F10684">
        <v>22.46</v>
      </c>
      <c r="G10684" t="s">
        <v>14</v>
      </c>
      <c r="H10684">
        <v>-13.31</v>
      </c>
      <c r="I10684">
        <v>-13.31</v>
      </c>
      <c r="J10684" t="s">
        <v>15</v>
      </c>
      <c r="K10684">
        <v>21.01</v>
      </c>
      <c r="L10684">
        <v>21.01</v>
      </c>
      <c r="M10684" s="4"/>
      <c r="N10684" s="4"/>
    </row>
    <row r="10685" spans="1:14" x14ac:dyDescent="0.2">
      <c r="A10685" t="s">
        <v>12</v>
      </c>
      <c r="B10685" s="1">
        <v>45465.90625</v>
      </c>
      <c r="C10685" s="1">
        <v>45465.916666666664</v>
      </c>
      <c r="D10685" t="s">
        <v>14</v>
      </c>
      <c r="E10685">
        <v>21.91</v>
      </c>
      <c r="F10685">
        <v>21.91</v>
      </c>
      <c r="G10685" t="s">
        <v>14</v>
      </c>
      <c r="H10685">
        <v>8.86</v>
      </c>
      <c r="I10685">
        <v>8.86</v>
      </c>
      <c r="J10685" t="s">
        <v>15</v>
      </c>
      <c r="K10685">
        <v>42.34</v>
      </c>
      <c r="L10685">
        <v>42.34</v>
      </c>
      <c r="M10685" s="4"/>
      <c r="N10685" s="4"/>
    </row>
    <row r="10686" spans="1:14" x14ac:dyDescent="0.2">
      <c r="A10686" t="s">
        <v>12</v>
      </c>
      <c r="B10686" s="1">
        <v>45465.916666666664</v>
      </c>
      <c r="C10686" s="1">
        <v>45465.927083333336</v>
      </c>
      <c r="D10686" t="s">
        <v>14</v>
      </c>
      <c r="E10686">
        <v>18.09</v>
      </c>
      <c r="F10686">
        <v>18.09</v>
      </c>
      <c r="G10686" t="s">
        <v>14</v>
      </c>
      <c r="H10686">
        <v>11.12</v>
      </c>
      <c r="I10686">
        <v>11.12</v>
      </c>
      <c r="J10686" t="s">
        <v>15</v>
      </c>
      <c r="K10686">
        <v>38.75</v>
      </c>
      <c r="L10686">
        <v>38.75</v>
      </c>
      <c r="M10686" s="4">
        <f t="shared" ref="M10686" si="5336">AVERAGE(F10686:F10689)</f>
        <v>22.32</v>
      </c>
      <c r="N10686" s="4">
        <f t="shared" ref="N10686" si="5337">AVERAGE(I10686:I10689)</f>
        <v>19.6875</v>
      </c>
    </row>
    <row r="10687" spans="1:14" x14ac:dyDescent="0.2">
      <c r="A10687" t="s">
        <v>12</v>
      </c>
      <c r="B10687" s="1">
        <v>45465.927083333336</v>
      </c>
      <c r="C10687" s="1">
        <v>45465.9375</v>
      </c>
      <c r="D10687" t="s">
        <v>14</v>
      </c>
      <c r="E10687">
        <v>22.27</v>
      </c>
      <c r="F10687">
        <v>22.27</v>
      </c>
      <c r="G10687" t="s">
        <v>14</v>
      </c>
      <c r="H10687">
        <v>-5.0999999999999996</v>
      </c>
      <c r="I10687">
        <v>-5.0999999999999996</v>
      </c>
      <c r="J10687" t="s">
        <v>15</v>
      </c>
      <c r="K10687">
        <v>28.94</v>
      </c>
      <c r="L10687">
        <v>28.94</v>
      </c>
      <c r="M10687" s="4"/>
      <c r="N10687" s="4"/>
    </row>
    <row r="10688" spans="1:14" x14ac:dyDescent="0.2">
      <c r="A10688" t="s">
        <v>12</v>
      </c>
      <c r="B10688" s="1">
        <v>45465.9375</v>
      </c>
      <c r="C10688" s="1">
        <v>45465.947916666664</v>
      </c>
      <c r="D10688" t="s">
        <v>14</v>
      </c>
      <c r="E10688">
        <v>23.28</v>
      </c>
      <c r="F10688">
        <v>23.28</v>
      </c>
      <c r="G10688" t="s">
        <v>14</v>
      </c>
      <c r="H10688">
        <v>57.32</v>
      </c>
      <c r="I10688">
        <v>57.32</v>
      </c>
      <c r="J10688" t="s">
        <v>15</v>
      </c>
      <c r="K10688">
        <v>92.88</v>
      </c>
      <c r="L10688">
        <v>92.88</v>
      </c>
      <c r="M10688" s="4"/>
      <c r="N10688" s="4"/>
    </row>
    <row r="10689" spans="1:14" x14ac:dyDescent="0.2">
      <c r="A10689" t="s">
        <v>12</v>
      </c>
      <c r="B10689" s="1">
        <v>45465.947916666664</v>
      </c>
      <c r="C10689" s="1">
        <v>45465.958333333336</v>
      </c>
      <c r="D10689" t="s">
        <v>14</v>
      </c>
      <c r="E10689">
        <v>25.64</v>
      </c>
      <c r="F10689">
        <v>25.64</v>
      </c>
      <c r="G10689" t="s">
        <v>14</v>
      </c>
      <c r="H10689">
        <v>15.41</v>
      </c>
      <c r="I10689">
        <v>15.41</v>
      </c>
      <c r="J10689" t="s">
        <v>15</v>
      </c>
      <c r="K10689">
        <v>54.59</v>
      </c>
      <c r="L10689">
        <v>54.59</v>
      </c>
      <c r="M10689" s="4"/>
      <c r="N10689" s="4"/>
    </row>
    <row r="10690" spans="1:14" x14ac:dyDescent="0.2">
      <c r="A10690" t="s">
        <v>12</v>
      </c>
      <c r="B10690" s="1">
        <v>45465.958333333336</v>
      </c>
      <c r="C10690" s="1">
        <v>45465.96875</v>
      </c>
      <c r="D10690" t="s">
        <v>14</v>
      </c>
      <c r="E10690">
        <v>30.74</v>
      </c>
      <c r="F10690">
        <v>30.74</v>
      </c>
      <c r="G10690" t="s">
        <v>14</v>
      </c>
      <c r="H10690">
        <v>66.83</v>
      </c>
      <c r="I10690">
        <v>66.83</v>
      </c>
      <c r="J10690" t="s">
        <v>15</v>
      </c>
      <c r="K10690">
        <v>113.8</v>
      </c>
      <c r="L10690">
        <v>113.8</v>
      </c>
      <c r="M10690" s="4">
        <f t="shared" ref="M10690" si="5338">AVERAGE(F10690:F10693)</f>
        <v>33.659999999999997</v>
      </c>
      <c r="N10690" s="4">
        <f t="shared" ref="N10690" si="5339">AVERAGE(I10690:I10693)</f>
        <v>55.847499999999997</v>
      </c>
    </row>
    <row r="10691" spans="1:14" x14ac:dyDescent="0.2">
      <c r="A10691" t="s">
        <v>12</v>
      </c>
      <c r="B10691" s="1">
        <v>45465.96875</v>
      </c>
      <c r="C10691" s="1">
        <v>45465.979166666664</v>
      </c>
      <c r="D10691" t="s">
        <v>14</v>
      </c>
      <c r="E10691">
        <v>34.700000000000003</v>
      </c>
      <c r="F10691">
        <v>34.700000000000003</v>
      </c>
      <c r="G10691" t="s">
        <v>14</v>
      </c>
      <c r="H10691">
        <v>68.680000000000007</v>
      </c>
      <c r="I10691">
        <v>68.680000000000007</v>
      </c>
      <c r="J10691" t="s">
        <v>15</v>
      </c>
      <c r="K10691">
        <v>121.71</v>
      </c>
      <c r="L10691">
        <v>121.71</v>
      </c>
      <c r="M10691" s="4"/>
      <c r="N10691" s="4"/>
    </row>
    <row r="10692" spans="1:14" x14ac:dyDescent="0.2">
      <c r="A10692" t="s">
        <v>12</v>
      </c>
      <c r="B10692" s="1">
        <v>45465.979166666664</v>
      </c>
      <c r="C10692" s="1">
        <v>45465.989583333336</v>
      </c>
      <c r="D10692" t="s">
        <v>14</v>
      </c>
      <c r="E10692">
        <v>34.75</v>
      </c>
      <c r="F10692">
        <v>34.75</v>
      </c>
      <c r="G10692" t="s">
        <v>14</v>
      </c>
      <c r="H10692">
        <v>71.05</v>
      </c>
      <c r="I10692">
        <v>71.05</v>
      </c>
      <c r="J10692" t="s">
        <v>15</v>
      </c>
      <c r="K10692">
        <v>124.15</v>
      </c>
      <c r="L10692">
        <v>124.15</v>
      </c>
      <c r="M10692" s="4"/>
      <c r="N10692" s="4"/>
    </row>
    <row r="10693" spans="1:14" x14ac:dyDescent="0.2">
      <c r="A10693" t="s">
        <v>12</v>
      </c>
      <c r="B10693" s="1">
        <v>45465.989583333336</v>
      </c>
      <c r="C10693" s="1">
        <v>45466</v>
      </c>
      <c r="D10693" t="s">
        <v>14</v>
      </c>
      <c r="E10693">
        <v>34.450000000000003</v>
      </c>
      <c r="F10693">
        <v>34.450000000000003</v>
      </c>
      <c r="G10693" t="s">
        <v>14</v>
      </c>
      <c r="H10693">
        <v>16.829999999999998</v>
      </c>
      <c r="I10693">
        <v>16.829999999999998</v>
      </c>
      <c r="J10693" t="s">
        <v>15</v>
      </c>
      <c r="K10693">
        <v>69.47</v>
      </c>
      <c r="L10693">
        <v>69.47</v>
      </c>
      <c r="M10693" s="4"/>
      <c r="N10693" s="4"/>
    </row>
    <row r="10694" spans="1:14" x14ac:dyDescent="0.2">
      <c r="A10694" t="s">
        <v>12</v>
      </c>
      <c r="B10694" s="1">
        <v>45466</v>
      </c>
      <c r="C10694" s="1">
        <v>45466.010416666664</v>
      </c>
      <c r="D10694" t="s">
        <v>14</v>
      </c>
      <c r="E10694">
        <v>37.479999999999997</v>
      </c>
      <c r="F10694">
        <v>37.479999999999997</v>
      </c>
      <c r="G10694" t="s">
        <v>14</v>
      </c>
      <c r="H10694">
        <v>41.62</v>
      </c>
      <c r="I10694">
        <v>41.62</v>
      </c>
      <c r="J10694" t="s">
        <v>15</v>
      </c>
      <c r="K10694">
        <v>98.88</v>
      </c>
      <c r="L10694">
        <v>98.88</v>
      </c>
      <c r="M10694" s="4">
        <f t="shared" ref="M10694" si="5340">AVERAGE(F10694:F10697)</f>
        <v>40.86</v>
      </c>
      <c r="N10694" s="4">
        <f t="shared" ref="N10694" si="5341">AVERAGE(I10694:I10697)</f>
        <v>58.355000000000004</v>
      </c>
    </row>
    <row r="10695" spans="1:14" x14ac:dyDescent="0.2">
      <c r="A10695" t="s">
        <v>12</v>
      </c>
      <c r="B10695" s="1">
        <v>45466.010416666664</v>
      </c>
      <c r="C10695" s="1">
        <v>45466.020833333336</v>
      </c>
      <c r="D10695" t="s">
        <v>14</v>
      </c>
      <c r="E10695">
        <v>43.4</v>
      </c>
      <c r="F10695">
        <v>43.4</v>
      </c>
      <c r="G10695" t="s">
        <v>14</v>
      </c>
      <c r="H10695">
        <v>57.28</v>
      </c>
      <c r="I10695">
        <v>57.28</v>
      </c>
      <c r="J10695" t="s">
        <v>15</v>
      </c>
      <c r="K10695">
        <v>123.6</v>
      </c>
      <c r="L10695">
        <v>123.6</v>
      </c>
      <c r="M10695" s="4"/>
      <c r="N10695" s="4"/>
    </row>
    <row r="10696" spans="1:14" x14ac:dyDescent="0.2">
      <c r="A10696" t="s">
        <v>12</v>
      </c>
      <c r="B10696" s="1">
        <v>45466.020833333336</v>
      </c>
      <c r="C10696" s="1">
        <v>45466.03125</v>
      </c>
      <c r="D10696" t="s">
        <v>14</v>
      </c>
      <c r="E10696">
        <v>41</v>
      </c>
      <c r="F10696">
        <v>41</v>
      </c>
      <c r="G10696" t="s">
        <v>14</v>
      </c>
      <c r="H10696">
        <v>62.57</v>
      </c>
      <c r="I10696">
        <v>62.57</v>
      </c>
      <c r="J10696" t="s">
        <v>15</v>
      </c>
      <c r="K10696">
        <v>125.22</v>
      </c>
      <c r="L10696">
        <v>125.22</v>
      </c>
      <c r="M10696" s="4"/>
      <c r="N10696" s="4"/>
    </row>
    <row r="10697" spans="1:14" x14ac:dyDescent="0.2">
      <c r="A10697" t="s">
        <v>12</v>
      </c>
      <c r="B10697" s="1">
        <v>45466.03125</v>
      </c>
      <c r="C10697" s="1">
        <v>45466.041666666664</v>
      </c>
      <c r="D10697" t="s">
        <v>14</v>
      </c>
      <c r="E10697">
        <v>41.56</v>
      </c>
      <c r="F10697">
        <v>41.56</v>
      </c>
      <c r="G10697" t="s">
        <v>14</v>
      </c>
      <c r="H10697">
        <v>71.95</v>
      </c>
      <c r="I10697">
        <v>71.95</v>
      </c>
      <c r="J10697" t="s">
        <v>15</v>
      </c>
      <c r="K10697">
        <v>135.46</v>
      </c>
      <c r="L10697">
        <v>135.46</v>
      </c>
      <c r="M10697" s="4"/>
      <c r="N10697" s="4"/>
    </row>
    <row r="10698" spans="1:14" x14ac:dyDescent="0.2">
      <c r="A10698" t="s">
        <v>12</v>
      </c>
      <c r="B10698" s="1">
        <v>45466.041666666664</v>
      </c>
      <c r="C10698" s="1">
        <v>45466.052083333336</v>
      </c>
      <c r="D10698" t="s">
        <v>14</v>
      </c>
      <c r="E10698">
        <v>37.799999999999997</v>
      </c>
      <c r="F10698">
        <v>37.799999999999997</v>
      </c>
      <c r="G10698" t="s">
        <v>14</v>
      </c>
      <c r="H10698">
        <v>73.27</v>
      </c>
      <c r="I10698">
        <v>73.27</v>
      </c>
      <c r="J10698" t="s">
        <v>15</v>
      </c>
      <c r="K10698">
        <v>131.03</v>
      </c>
      <c r="L10698">
        <v>131.03</v>
      </c>
      <c r="M10698" s="4">
        <f t="shared" ref="M10698" si="5342">AVERAGE(F10698:F10701)</f>
        <v>29.964999999999996</v>
      </c>
      <c r="N10698" s="4">
        <f t="shared" ref="N10698" si="5343">AVERAGE(I10698:I10701)</f>
        <v>73.60499999999999</v>
      </c>
    </row>
    <row r="10699" spans="1:14" x14ac:dyDescent="0.2">
      <c r="A10699" t="s">
        <v>12</v>
      </c>
      <c r="B10699" s="1">
        <v>45466.052083333336</v>
      </c>
      <c r="C10699" s="1">
        <v>45466.0625</v>
      </c>
      <c r="D10699" t="s">
        <v>14</v>
      </c>
      <c r="E10699">
        <v>28.99</v>
      </c>
      <c r="F10699">
        <v>28.99</v>
      </c>
      <c r="G10699" t="s">
        <v>14</v>
      </c>
      <c r="H10699">
        <v>70.52</v>
      </c>
      <c r="I10699">
        <v>70.52</v>
      </c>
      <c r="J10699" t="s">
        <v>15</v>
      </c>
      <c r="K10699">
        <v>114.81</v>
      </c>
      <c r="L10699">
        <v>114.81</v>
      </c>
      <c r="M10699" s="4"/>
      <c r="N10699" s="4"/>
    </row>
    <row r="10700" spans="1:14" x14ac:dyDescent="0.2">
      <c r="A10700" t="s">
        <v>12</v>
      </c>
      <c r="B10700" s="1">
        <v>45466.0625</v>
      </c>
      <c r="C10700" s="1">
        <v>45466.072916666664</v>
      </c>
      <c r="D10700" t="s">
        <v>14</v>
      </c>
      <c r="E10700">
        <v>26.36</v>
      </c>
      <c r="F10700">
        <v>26.36</v>
      </c>
      <c r="G10700" t="s">
        <v>14</v>
      </c>
      <c r="H10700">
        <v>75.22</v>
      </c>
      <c r="I10700">
        <v>75.22</v>
      </c>
      <c r="J10700" t="s">
        <v>15</v>
      </c>
      <c r="K10700">
        <v>115.5</v>
      </c>
      <c r="L10700">
        <v>115.5</v>
      </c>
      <c r="M10700" s="4"/>
      <c r="N10700" s="4"/>
    </row>
    <row r="10701" spans="1:14" x14ac:dyDescent="0.2">
      <c r="A10701" t="s">
        <v>12</v>
      </c>
      <c r="B10701" s="1">
        <v>45466.072916666664</v>
      </c>
      <c r="C10701" s="1">
        <v>45466.083333333336</v>
      </c>
      <c r="D10701" t="s">
        <v>14</v>
      </c>
      <c r="E10701">
        <v>26.71</v>
      </c>
      <c r="F10701">
        <v>26.71</v>
      </c>
      <c r="G10701" t="s">
        <v>14</v>
      </c>
      <c r="H10701">
        <v>75.41</v>
      </c>
      <c r="I10701">
        <v>75.41</v>
      </c>
      <c r="J10701" t="s">
        <v>15</v>
      </c>
      <c r="K10701">
        <v>116.22</v>
      </c>
      <c r="L10701">
        <v>116.22</v>
      </c>
      <c r="M10701" s="4"/>
      <c r="N10701" s="4"/>
    </row>
    <row r="10702" spans="1:14" x14ac:dyDescent="0.2">
      <c r="A10702" t="s">
        <v>12</v>
      </c>
      <c r="B10702" s="1">
        <v>45466.083333333336</v>
      </c>
      <c r="C10702" s="1">
        <v>45466.09375</v>
      </c>
      <c r="D10702" t="s">
        <v>14</v>
      </c>
      <c r="E10702">
        <v>19.52</v>
      </c>
      <c r="F10702">
        <v>19.52</v>
      </c>
      <c r="G10702" t="s">
        <v>14</v>
      </c>
      <c r="H10702">
        <v>75.540000000000006</v>
      </c>
      <c r="I10702">
        <v>75.540000000000006</v>
      </c>
      <c r="J10702" t="s">
        <v>15</v>
      </c>
      <c r="K10702">
        <v>105.37</v>
      </c>
      <c r="L10702">
        <v>105.37</v>
      </c>
      <c r="M10702" s="4">
        <f t="shared" ref="M10702" si="5344">AVERAGE(F10702:F10705)</f>
        <v>17.505000000000003</v>
      </c>
      <c r="N10702" s="4">
        <f t="shared" ref="N10702" si="5345">AVERAGE(I10702:I10705)</f>
        <v>73.717500000000001</v>
      </c>
    </row>
    <row r="10703" spans="1:14" x14ac:dyDescent="0.2">
      <c r="A10703" t="s">
        <v>12</v>
      </c>
      <c r="B10703" s="1">
        <v>45466.09375</v>
      </c>
      <c r="C10703" s="1">
        <v>45466.104166666664</v>
      </c>
      <c r="D10703" t="s">
        <v>14</v>
      </c>
      <c r="E10703">
        <v>16.489999999999998</v>
      </c>
      <c r="F10703">
        <v>16.489999999999998</v>
      </c>
      <c r="G10703" t="s">
        <v>14</v>
      </c>
      <c r="H10703">
        <v>69.83</v>
      </c>
      <c r="I10703">
        <v>69.83</v>
      </c>
      <c r="J10703" t="s">
        <v>15</v>
      </c>
      <c r="K10703">
        <v>95.02</v>
      </c>
      <c r="L10703">
        <v>95.02</v>
      </c>
      <c r="M10703" s="4"/>
      <c r="N10703" s="4"/>
    </row>
    <row r="10704" spans="1:14" x14ac:dyDescent="0.2">
      <c r="A10704" t="s">
        <v>12</v>
      </c>
      <c r="B10704" s="1">
        <v>45466.104166666664</v>
      </c>
      <c r="C10704" s="1">
        <v>45466.114583333336</v>
      </c>
      <c r="D10704" t="s">
        <v>14</v>
      </c>
      <c r="E10704">
        <v>15.66</v>
      </c>
      <c r="F10704">
        <v>15.66</v>
      </c>
      <c r="G10704" t="s">
        <v>14</v>
      </c>
      <c r="H10704">
        <v>74.489999999999995</v>
      </c>
      <c r="I10704">
        <v>74.489999999999995</v>
      </c>
      <c r="J10704" t="s">
        <v>15</v>
      </c>
      <c r="K10704">
        <v>98.42</v>
      </c>
      <c r="L10704">
        <v>98.42</v>
      </c>
      <c r="M10704" s="4"/>
      <c r="N10704" s="4"/>
    </row>
    <row r="10705" spans="1:14" x14ac:dyDescent="0.2">
      <c r="A10705" t="s">
        <v>12</v>
      </c>
      <c r="B10705" s="1">
        <v>45466.114583333336</v>
      </c>
      <c r="C10705" s="1">
        <v>45466.125</v>
      </c>
      <c r="D10705" t="s">
        <v>14</v>
      </c>
      <c r="E10705">
        <v>18.350000000000001</v>
      </c>
      <c r="F10705">
        <v>18.350000000000001</v>
      </c>
      <c r="G10705" t="s">
        <v>14</v>
      </c>
      <c r="H10705">
        <v>75.010000000000005</v>
      </c>
      <c r="I10705">
        <v>75.010000000000005</v>
      </c>
      <c r="J10705" t="s">
        <v>15</v>
      </c>
      <c r="K10705">
        <v>103.04</v>
      </c>
      <c r="L10705">
        <v>103.04</v>
      </c>
      <c r="M10705" s="4"/>
      <c r="N10705" s="4"/>
    </row>
    <row r="10706" spans="1:14" x14ac:dyDescent="0.2">
      <c r="A10706" t="s">
        <v>12</v>
      </c>
      <c r="B10706" s="1">
        <v>45466.125</v>
      </c>
      <c r="C10706" s="1">
        <v>45466.135416666664</v>
      </c>
      <c r="D10706" t="s">
        <v>14</v>
      </c>
      <c r="E10706">
        <v>16.57</v>
      </c>
      <c r="F10706">
        <v>16.57</v>
      </c>
      <c r="G10706" t="s">
        <v>14</v>
      </c>
      <c r="H10706">
        <v>73.569999999999993</v>
      </c>
      <c r="I10706">
        <v>73.569999999999993</v>
      </c>
      <c r="J10706" t="s">
        <v>15</v>
      </c>
      <c r="K10706">
        <v>98.9</v>
      </c>
      <c r="L10706">
        <v>98.9</v>
      </c>
      <c r="M10706" s="4">
        <f t="shared" ref="M10706" si="5346">AVERAGE(F10706:F10709)</f>
        <v>17.8125</v>
      </c>
      <c r="N10706" s="4">
        <f t="shared" ref="N10706" si="5347">AVERAGE(I10706:I10709)</f>
        <v>74.03</v>
      </c>
    </row>
    <row r="10707" spans="1:14" x14ac:dyDescent="0.2">
      <c r="A10707" t="s">
        <v>12</v>
      </c>
      <c r="B10707" s="1">
        <v>45466.135416666664</v>
      </c>
      <c r="C10707" s="1">
        <v>45466.145833333336</v>
      </c>
      <c r="D10707" t="s">
        <v>14</v>
      </c>
      <c r="E10707">
        <v>17.600000000000001</v>
      </c>
      <c r="F10707">
        <v>17.600000000000001</v>
      </c>
      <c r="G10707" t="s">
        <v>14</v>
      </c>
      <c r="H10707">
        <v>72.5</v>
      </c>
      <c r="I10707">
        <v>72.5</v>
      </c>
      <c r="J10707" t="s">
        <v>15</v>
      </c>
      <c r="K10707">
        <v>99.4</v>
      </c>
      <c r="L10707">
        <v>99.4</v>
      </c>
      <c r="M10707" s="4"/>
      <c r="N10707" s="4"/>
    </row>
    <row r="10708" spans="1:14" x14ac:dyDescent="0.2">
      <c r="A10708" t="s">
        <v>12</v>
      </c>
      <c r="B10708" s="1">
        <v>45466.145833333336</v>
      </c>
      <c r="C10708" s="1">
        <v>45466.15625</v>
      </c>
      <c r="D10708" t="s">
        <v>14</v>
      </c>
      <c r="E10708">
        <v>18.95</v>
      </c>
      <c r="F10708">
        <v>18.95</v>
      </c>
      <c r="G10708" t="s">
        <v>14</v>
      </c>
      <c r="H10708">
        <v>73.63</v>
      </c>
      <c r="I10708">
        <v>73.63</v>
      </c>
      <c r="J10708" t="s">
        <v>15</v>
      </c>
      <c r="K10708">
        <v>102.59</v>
      </c>
      <c r="L10708">
        <v>102.59</v>
      </c>
      <c r="M10708" s="4"/>
      <c r="N10708" s="4"/>
    </row>
    <row r="10709" spans="1:14" x14ac:dyDescent="0.2">
      <c r="A10709" t="s">
        <v>12</v>
      </c>
      <c r="B10709" s="1">
        <v>45466.15625</v>
      </c>
      <c r="C10709" s="1">
        <v>45466.166666666664</v>
      </c>
      <c r="D10709" t="s">
        <v>14</v>
      </c>
      <c r="E10709">
        <v>18.13</v>
      </c>
      <c r="F10709">
        <v>18.13</v>
      </c>
      <c r="G10709" t="s">
        <v>14</v>
      </c>
      <c r="H10709">
        <v>76.42</v>
      </c>
      <c r="I10709">
        <v>76.42</v>
      </c>
      <c r="J10709" t="s">
        <v>15</v>
      </c>
      <c r="K10709">
        <v>104.11</v>
      </c>
      <c r="L10709">
        <v>104.11</v>
      </c>
      <c r="M10709" s="4"/>
      <c r="N10709" s="4"/>
    </row>
    <row r="10710" spans="1:14" x14ac:dyDescent="0.2">
      <c r="A10710" t="s">
        <v>12</v>
      </c>
      <c r="B10710" s="1">
        <v>45466.166666666664</v>
      </c>
      <c r="C10710" s="1">
        <v>45466.177083333336</v>
      </c>
      <c r="D10710" t="s">
        <v>14</v>
      </c>
      <c r="E10710">
        <v>21.91</v>
      </c>
      <c r="F10710">
        <v>21.91</v>
      </c>
      <c r="G10710" t="s">
        <v>14</v>
      </c>
      <c r="H10710">
        <v>23.66</v>
      </c>
      <c r="I10710">
        <v>23.66</v>
      </c>
      <c r="J10710" t="s">
        <v>15</v>
      </c>
      <c r="K10710">
        <v>57.15</v>
      </c>
      <c r="L10710">
        <v>57.15</v>
      </c>
      <c r="M10710" s="4">
        <f t="shared" ref="M10710" si="5348">AVERAGE(F10710:F10713)</f>
        <v>24.982500000000002</v>
      </c>
      <c r="N10710" s="4">
        <f t="shared" ref="N10710" si="5349">AVERAGE(I10710:I10713)</f>
        <v>56.022500000000001</v>
      </c>
    </row>
    <row r="10711" spans="1:14" x14ac:dyDescent="0.2">
      <c r="A10711" t="s">
        <v>12</v>
      </c>
      <c r="B10711" s="1">
        <v>45466.177083333336</v>
      </c>
      <c r="C10711" s="1">
        <v>45466.1875</v>
      </c>
      <c r="D10711" t="s">
        <v>14</v>
      </c>
      <c r="E10711">
        <v>18.91</v>
      </c>
      <c r="F10711">
        <v>18.91</v>
      </c>
      <c r="G10711" t="s">
        <v>14</v>
      </c>
      <c r="H10711">
        <v>68.03</v>
      </c>
      <c r="I10711">
        <v>68.03</v>
      </c>
      <c r="J10711" t="s">
        <v>15</v>
      </c>
      <c r="K10711">
        <v>96.93</v>
      </c>
      <c r="L10711">
        <v>96.93</v>
      </c>
      <c r="M10711" s="4"/>
      <c r="N10711" s="4"/>
    </row>
    <row r="10712" spans="1:14" x14ac:dyDescent="0.2">
      <c r="A10712" t="s">
        <v>12</v>
      </c>
      <c r="B10712" s="1">
        <v>45466.1875</v>
      </c>
      <c r="C10712" s="1">
        <v>45466.197916666664</v>
      </c>
      <c r="D10712" t="s">
        <v>14</v>
      </c>
      <c r="E10712">
        <v>27.51</v>
      </c>
      <c r="F10712">
        <v>27.51</v>
      </c>
      <c r="G10712" t="s">
        <v>14</v>
      </c>
      <c r="H10712">
        <v>65.84</v>
      </c>
      <c r="I10712">
        <v>65.84</v>
      </c>
      <c r="J10712" t="s">
        <v>15</v>
      </c>
      <c r="K10712">
        <v>107.88</v>
      </c>
      <c r="L10712">
        <v>107.88</v>
      </c>
      <c r="M10712" s="4"/>
      <c r="N10712" s="4"/>
    </row>
    <row r="10713" spans="1:14" x14ac:dyDescent="0.2">
      <c r="A10713" t="s">
        <v>12</v>
      </c>
      <c r="B10713" s="1">
        <v>45466.197916666664</v>
      </c>
      <c r="C10713" s="1">
        <v>45466.208333333336</v>
      </c>
      <c r="D10713" t="s">
        <v>14</v>
      </c>
      <c r="E10713">
        <v>31.6</v>
      </c>
      <c r="F10713">
        <v>31.6</v>
      </c>
      <c r="G10713" t="s">
        <v>14</v>
      </c>
      <c r="H10713">
        <v>66.56</v>
      </c>
      <c r="I10713">
        <v>66.56</v>
      </c>
      <c r="J10713" t="s">
        <v>15</v>
      </c>
      <c r="K10713">
        <v>114.85</v>
      </c>
      <c r="L10713">
        <v>114.85</v>
      </c>
      <c r="M10713" s="4"/>
      <c r="N10713" s="4"/>
    </row>
    <row r="10714" spans="1:14" x14ac:dyDescent="0.2">
      <c r="A10714" t="s">
        <v>12</v>
      </c>
      <c r="B10714" s="1">
        <v>45466.208333333336</v>
      </c>
      <c r="C10714" s="1">
        <v>45466.21875</v>
      </c>
      <c r="D10714" t="s">
        <v>14</v>
      </c>
      <c r="E10714">
        <v>31.1</v>
      </c>
      <c r="F10714">
        <v>31.1</v>
      </c>
      <c r="G10714" t="s">
        <v>14</v>
      </c>
      <c r="H10714">
        <v>68.55</v>
      </c>
      <c r="I10714">
        <v>68.55</v>
      </c>
      <c r="J10714" t="s">
        <v>15</v>
      </c>
      <c r="K10714">
        <v>116.07</v>
      </c>
      <c r="L10714">
        <v>116.07</v>
      </c>
      <c r="M10714" s="4">
        <f t="shared" ref="M10714" si="5350">AVERAGE(F10714:F10717)</f>
        <v>26.49</v>
      </c>
      <c r="N10714" s="4">
        <f t="shared" ref="N10714" si="5351">AVERAGE(I10714:I10717)</f>
        <v>61.339999999999996</v>
      </c>
    </row>
    <row r="10715" spans="1:14" x14ac:dyDescent="0.2">
      <c r="A10715" t="s">
        <v>12</v>
      </c>
      <c r="B10715" s="1">
        <v>45466.21875</v>
      </c>
      <c r="C10715" s="1">
        <v>45466.229166666664</v>
      </c>
      <c r="D10715" t="s">
        <v>14</v>
      </c>
      <c r="E10715">
        <v>29.51</v>
      </c>
      <c r="F10715">
        <v>29.51</v>
      </c>
      <c r="G10715" t="s">
        <v>14</v>
      </c>
      <c r="H10715">
        <v>59.71</v>
      </c>
      <c r="I10715">
        <v>59.71</v>
      </c>
      <c r="J10715" t="s">
        <v>15</v>
      </c>
      <c r="K10715">
        <v>104.8</v>
      </c>
      <c r="L10715">
        <v>104.8</v>
      </c>
      <c r="M10715" s="4"/>
      <c r="N10715" s="4"/>
    </row>
    <row r="10716" spans="1:14" x14ac:dyDescent="0.2">
      <c r="A10716" t="s">
        <v>12</v>
      </c>
      <c r="B10716" s="1">
        <v>45466.229166666664</v>
      </c>
      <c r="C10716" s="1">
        <v>45466.239583333336</v>
      </c>
      <c r="D10716" t="s">
        <v>14</v>
      </c>
      <c r="E10716">
        <v>24.9</v>
      </c>
      <c r="F10716">
        <v>24.9</v>
      </c>
      <c r="G10716" t="s">
        <v>14</v>
      </c>
      <c r="H10716">
        <v>59.95</v>
      </c>
      <c r="I10716">
        <v>59.95</v>
      </c>
      <c r="J10716" t="s">
        <v>15</v>
      </c>
      <c r="K10716">
        <v>98</v>
      </c>
      <c r="L10716">
        <v>98</v>
      </c>
      <c r="M10716" s="4"/>
      <c r="N10716" s="4"/>
    </row>
    <row r="10717" spans="1:14" x14ac:dyDescent="0.2">
      <c r="A10717" t="s">
        <v>12</v>
      </c>
      <c r="B10717" s="1">
        <v>45466.239583333336</v>
      </c>
      <c r="C10717" s="1">
        <v>45466.25</v>
      </c>
      <c r="D10717" t="s">
        <v>14</v>
      </c>
      <c r="E10717">
        <v>20.45</v>
      </c>
      <c r="F10717">
        <v>20.45</v>
      </c>
      <c r="G10717" t="s">
        <v>14</v>
      </c>
      <c r="H10717">
        <v>57.15</v>
      </c>
      <c r="I10717">
        <v>57.15</v>
      </c>
      <c r="J10717" t="s">
        <v>15</v>
      </c>
      <c r="K10717">
        <v>88.39</v>
      </c>
      <c r="L10717">
        <v>88.39</v>
      </c>
      <c r="M10717" s="4"/>
      <c r="N10717" s="4"/>
    </row>
    <row r="10718" spans="1:14" x14ac:dyDescent="0.2">
      <c r="A10718" t="s">
        <v>12</v>
      </c>
      <c r="B10718" s="1">
        <v>45466.25</v>
      </c>
      <c r="C10718" s="1">
        <v>45466.260416666664</v>
      </c>
      <c r="D10718" t="s">
        <v>14</v>
      </c>
      <c r="E10718">
        <v>17.91</v>
      </c>
      <c r="F10718">
        <v>17.91</v>
      </c>
      <c r="G10718" t="s">
        <v>14</v>
      </c>
      <c r="H10718">
        <v>70.989999999999995</v>
      </c>
      <c r="I10718">
        <v>70.989999999999995</v>
      </c>
      <c r="J10718" t="s">
        <v>15</v>
      </c>
      <c r="K10718">
        <v>98.36</v>
      </c>
      <c r="L10718">
        <v>98.36</v>
      </c>
      <c r="M10718" s="4">
        <f t="shared" ref="M10718" si="5352">AVERAGE(F10718:F10721)</f>
        <v>15.772500000000001</v>
      </c>
      <c r="N10718" s="4">
        <f t="shared" ref="N10718" si="5353">AVERAGE(I10718:I10721)</f>
        <v>64.19</v>
      </c>
    </row>
    <row r="10719" spans="1:14" x14ac:dyDescent="0.2">
      <c r="A10719" t="s">
        <v>12</v>
      </c>
      <c r="B10719" s="1">
        <v>45466.260416666664</v>
      </c>
      <c r="C10719" s="1">
        <v>45466.270833333336</v>
      </c>
      <c r="D10719" t="s">
        <v>14</v>
      </c>
      <c r="E10719">
        <v>10.89</v>
      </c>
      <c r="F10719">
        <v>10.89</v>
      </c>
      <c r="G10719" t="s">
        <v>14</v>
      </c>
      <c r="H10719">
        <v>82.97</v>
      </c>
      <c r="I10719">
        <v>82.97</v>
      </c>
      <c r="J10719" t="s">
        <v>15</v>
      </c>
      <c r="K10719">
        <v>99.61</v>
      </c>
      <c r="L10719">
        <v>99.61</v>
      </c>
      <c r="M10719" s="4"/>
      <c r="N10719" s="4"/>
    </row>
    <row r="10720" spans="1:14" x14ac:dyDescent="0.2">
      <c r="A10720" t="s">
        <v>12</v>
      </c>
      <c r="B10720" s="1">
        <v>45466.270833333336</v>
      </c>
      <c r="C10720" s="1">
        <v>45466.28125</v>
      </c>
      <c r="D10720" t="s">
        <v>14</v>
      </c>
      <c r="E10720">
        <v>16.23</v>
      </c>
      <c r="F10720">
        <v>16.23</v>
      </c>
      <c r="G10720" t="s">
        <v>14</v>
      </c>
      <c r="H10720">
        <v>45.08</v>
      </c>
      <c r="I10720">
        <v>45.08</v>
      </c>
      <c r="J10720" t="s">
        <v>15</v>
      </c>
      <c r="K10720">
        <v>69.87</v>
      </c>
      <c r="L10720">
        <v>69.87</v>
      </c>
      <c r="M10720" s="4"/>
      <c r="N10720" s="4"/>
    </row>
    <row r="10721" spans="1:14" x14ac:dyDescent="0.2">
      <c r="A10721" t="s">
        <v>12</v>
      </c>
      <c r="B10721" s="1">
        <v>45466.28125</v>
      </c>
      <c r="C10721" s="1">
        <v>45466.291666666664</v>
      </c>
      <c r="D10721" t="s">
        <v>14</v>
      </c>
      <c r="E10721">
        <v>18.059999999999999</v>
      </c>
      <c r="F10721">
        <v>18.059999999999999</v>
      </c>
      <c r="G10721" t="s">
        <v>14</v>
      </c>
      <c r="H10721">
        <v>57.72</v>
      </c>
      <c r="I10721">
        <v>57.72</v>
      </c>
      <c r="J10721" t="s">
        <v>15</v>
      </c>
      <c r="K10721">
        <v>85.32</v>
      </c>
      <c r="L10721">
        <v>85.32</v>
      </c>
      <c r="M10721" s="4"/>
      <c r="N10721" s="4"/>
    </row>
    <row r="10722" spans="1:14" x14ac:dyDescent="0.2">
      <c r="A10722" t="s">
        <v>12</v>
      </c>
      <c r="B10722" s="1">
        <v>45466.291666666664</v>
      </c>
      <c r="C10722" s="1">
        <v>45466.302083333336</v>
      </c>
      <c r="D10722" t="s">
        <v>14</v>
      </c>
      <c r="E10722">
        <v>27.03</v>
      </c>
      <c r="F10722">
        <v>27.03</v>
      </c>
      <c r="G10722" t="s">
        <v>14</v>
      </c>
      <c r="H10722">
        <v>64.75</v>
      </c>
      <c r="I10722">
        <v>64.75</v>
      </c>
      <c r="J10722" t="s">
        <v>15</v>
      </c>
      <c r="K10722">
        <v>106.04</v>
      </c>
      <c r="L10722">
        <v>106.04</v>
      </c>
      <c r="M10722" s="4">
        <f t="shared" ref="M10722" si="5354">AVERAGE(F10722:F10725)</f>
        <v>41.902500000000003</v>
      </c>
      <c r="N10722" s="4">
        <f t="shared" ref="N10722" si="5355">AVERAGE(I10722:I10725)</f>
        <v>62.849999999999994</v>
      </c>
    </row>
    <row r="10723" spans="1:14" x14ac:dyDescent="0.2">
      <c r="A10723" t="s">
        <v>12</v>
      </c>
      <c r="B10723" s="1">
        <v>45466.302083333336</v>
      </c>
      <c r="C10723" s="1">
        <v>45466.3125</v>
      </c>
      <c r="D10723" t="s">
        <v>14</v>
      </c>
      <c r="E10723">
        <v>36.08</v>
      </c>
      <c r="F10723">
        <v>36.08</v>
      </c>
      <c r="G10723" t="s">
        <v>14</v>
      </c>
      <c r="H10723">
        <v>64.39</v>
      </c>
      <c r="I10723">
        <v>64.39</v>
      </c>
      <c r="J10723" t="s">
        <v>15</v>
      </c>
      <c r="K10723">
        <v>119.51</v>
      </c>
      <c r="L10723">
        <v>119.51</v>
      </c>
      <c r="M10723" s="4"/>
      <c r="N10723" s="4"/>
    </row>
    <row r="10724" spans="1:14" x14ac:dyDescent="0.2">
      <c r="A10724" t="s">
        <v>12</v>
      </c>
      <c r="B10724" s="1">
        <v>45466.3125</v>
      </c>
      <c r="C10724" s="1">
        <v>45466.322916666664</v>
      </c>
      <c r="D10724" t="s">
        <v>14</v>
      </c>
      <c r="E10724">
        <v>49.06</v>
      </c>
      <c r="F10724">
        <v>49.06</v>
      </c>
      <c r="G10724" t="s">
        <v>14</v>
      </c>
      <c r="H10724">
        <v>57.76</v>
      </c>
      <c r="I10724">
        <v>57.76</v>
      </c>
      <c r="J10724" t="s">
        <v>15</v>
      </c>
      <c r="K10724">
        <v>132.72999999999999</v>
      </c>
      <c r="L10724">
        <v>132.72999999999999</v>
      </c>
      <c r="M10724" s="4"/>
      <c r="N10724" s="4"/>
    </row>
    <row r="10725" spans="1:14" x14ac:dyDescent="0.2">
      <c r="A10725" t="s">
        <v>12</v>
      </c>
      <c r="B10725" s="1">
        <v>45466.322916666664</v>
      </c>
      <c r="C10725" s="1">
        <v>45466.333333333336</v>
      </c>
      <c r="D10725" t="s">
        <v>14</v>
      </c>
      <c r="E10725">
        <v>55.44</v>
      </c>
      <c r="F10725">
        <v>55.44</v>
      </c>
      <c r="G10725" t="s">
        <v>14</v>
      </c>
      <c r="H10725">
        <v>64.5</v>
      </c>
      <c r="I10725">
        <v>64.5</v>
      </c>
      <c r="J10725" t="s">
        <v>15</v>
      </c>
      <c r="K10725">
        <v>149.21</v>
      </c>
      <c r="L10725">
        <v>149.21</v>
      </c>
      <c r="M10725" s="4"/>
      <c r="N10725" s="4"/>
    </row>
    <row r="10726" spans="1:14" x14ac:dyDescent="0.2">
      <c r="A10726" t="s">
        <v>12</v>
      </c>
      <c r="B10726" s="1">
        <v>45466.333333333336</v>
      </c>
      <c r="C10726" s="1">
        <v>45466.34375</v>
      </c>
      <c r="D10726" t="s">
        <v>14</v>
      </c>
      <c r="E10726">
        <v>69.25</v>
      </c>
      <c r="F10726">
        <v>69.25</v>
      </c>
      <c r="G10726" t="s">
        <v>14</v>
      </c>
      <c r="H10726">
        <v>93.48</v>
      </c>
      <c r="I10726">
        <v>93.48</v>
      </c>
      <c r="J10726" t="s">
        <v>15</v>
      </c>
      <c r="K10726">
        <v>199.29</v>
      </c>
      <c r="L10726">
        <v>199.29</v>
      </c>
      <c r="M10726" s="4">
        <f t="shared" ref="M10726" si="5356">AVERAGE(F10726:F10729)</f>
        <v>79.125</v>
      </c>
      <c r="N10726" s="4">
        <f t="shared" ref="N10726" si="5357">AVERAGE(I10726:I10729)</f>
        <v>61.65</v>
      </c>
    </row>
    <row r="10727" spans="1:14" x14ac:dyDescent="0.2">
      <c r="A10727" t="s">
        <v>12</v>
      </c>
      <c r="B10727" s="1">
        <v>45466.34375</v>
      </c>
      <c r="C10727" s="1">
        <v>45466.354166666664</v>
      </c>
      <c r="D10727" t="s">
        <v>14</v>
      </c>
      <c r="E10727">
        <v>75.010000000000005</v>
      </c>
      <c r="F10727">
        <v>75.010000000000005</v>
      </c>
      <c r="G10727" t="s">
        <v>14</v>
      </c>
      <c r="H10727">
        <v>72.08</v>
      </c>
      <c r="I10727">
        <v>72.08</v>
      </c>
      <c r="J10727" t="s">
        <v>15</v>
      </c>
      <c r="K10727">
        <v>186.7</v>
      </c>
      <c r="L10727">
        <v>186.7</v>
      </c>
      <c r="M10727" s="4"/>
      <c r="N10727" s="4"/>
    </row>
    <row r="10728" spans="1:14" x14ac:dyDescent="0.2">
      <c r="A10728" t="s">
        <v>12</v>
      </c>
      <c r="B10728" s="1">
        <v>45466.354166666664</v>
      </c>
      <c r="C10728" s="1">
        <v>45466.364583333336</v>
      </c>
      <c r="D10728" t="s">
        <v>14</v>
      </c>
      <c r="E10728">
        <v>82.65</v>
      </c>
      <c r="F10728">
        <v>82.65</v>
      </c>
      <c r="G10728" t="s">
        <v>14</v>
      </c>
      <c r="H10728">
        <v>47.48</v>
      </c>
      <c r="I10728">
        <v>47.48</v>
      </c>
      <c r="J10728" t="s">
        <v>15</v>
      </c>
      <c r="K10728">
        <v>173.77</v>
      </c>
      <c r="L10728">
        <v>173.77</v>
      </c>
      <c r="M10728" s="4"/>
      <c r="N10728" s="4"/>
    </row>
    <row r="10729" spans="1:14" x14ac:dyDescent="0.2">
      <c r="A10729" t="s">
        <v>12</v>
      </c>
      <c r="B10729" s="1">
        <v>45466.364583333336</v>
      </c>
      <c r="C10729" s="1">
        <v>45466.375</v>
      </c>
      <c r="D10729" t="s">
        <v>14</v>
      </c>
      <c r="E10729">
        <v>89.59</v>
      </c>
      <c r="F10729">
        <v>89.59</v>
      </c>
      <c r="G10729" t="s">
        <v>14</v>
      </c>
      <c r="H10729">
        <v>33.56</v>
      </c>
      <c r="I10729">
        <v>33.56</v>
      </c>
      <c r="J10729" t="s">
        <v>15</v>
      </c>
      <c r="K10729">
        <v>170.45</v>
      </c>
      <c r="L10729">
        <v>170.45</v>
      </c>
      <c r="M10729" s="4"/>
      <c r="N10729" s="4"/>
    </row>
    <row r="10730" spans="1:14" x14ac:dyDescent="0.2">
      <c r="A10730" t="s">
        <v>12</v>
      </c>
      <c r="B10730" s="1">
        <v>45466.375</v>
      </c>
      <c r="C10730" s="1">
        <v>45466.385416666664</v>
      </c>
      <c r="D10730" t="s">
        <v>14</v>
      </c>
      <c r="E10730">
        <v>98.99</v>
      </c>
      <c r="F10730">
        <v>98.99</v>
      </c>
      <c r="G10730" t="s">
        <v>14</v>
      </c>
      <c r="H10730">
        <v>37.26</v>
      </c>
      <c r="I10730">
        <v>37.26</v>
      </c>
      <c r="J10730" t="s">
        <v>15</v>
      </c>
      <c r="K10730">
        <v>188.52</v>
      </c>
      <c r="L10730">
        <v>188.52</v>
      </c>
      <c r="M10730" s="4">
        <f t="shared" ref="M10730" si="5358">AVERAGE(F10730:F10733)</f>
        <v>109.7675</v>
      </c>
      <c r="N10730" s="4">
        <f t="shared" ref="N10730" si="5359">AVERAGE(I10730:I10733)</f>
        <v>52.972499999999997</v>
      </c>
    </row>
    <row r="10731" spans="1:14" x14ac:dyDescent="0.2">
      <c r="A10731" t="s">
        <v>12</v>
      </c>
      <c r="B10731" s="1">
        <v>45466.385416666664</v>
      </c>
      <c r="C10731" s="1">
        <v>45466.395833333336</v>
      </c>
      <c r="D10731" t="s">
        <v>14</v>
      </c>
      <c r="E10731">
        <v>109.24</v>
      </c>
      <c r="F10731">
        <v>109.24</v>
      </c>
      <c r="G10731" t="s">
        <v>14</v>
      </c>
      <c r="H10731">
        <v>55.79</v>
      </c>
      <c r="I10731">
        <v>55.79</v>
      </c>
      <c r="J10731" t="s">
        <v>15</v>
      </c>
      <c r="K10731">
        <v>222.71</v>
      </c>
      <c r="L10731">
        <v>222.71</v>
      </c>
      <c r="M10731" s="4"/>
      <c r="N10731" s="4"/>
    </row>
    <row r="10732" spans="1:14" x14ac:dyDescent="0.2">
      <c r="A10732" t="s">
        <v>12</v>
      </c>
      <c r="B10732" s="1">
        <v>45466.395833333336</v>
      </c>
      <c r="C10732" s="1">
        <v>45466.40625</v>
      </c>
      <c r="D10732" t="s">
        <v>14</v>
      </c>
      <c r="E10732">
        <v>113.79</v>
      </c>
      <c r="F10732">
        <v>113.79</v>
      </c>
      <c r="G10732" t="s">
        <v>14</v>
      </c>
      <c r="H10732">
        <v>60.93</v>
      </c>
      <c r="I10732">
        <v>60.93</v>
      </c>
      <c r="J10732" t="s">
        <v>15</v>
      </c>
      <c r="K10732">
        <v>234.8</v>
      </c>
      <c r="L10732">
        <v>234.8</v>
      </c>
      <c r="M10732" s="4"/>
      <c r="N10732" s="4"/>
    </row>
    <row r="10733" spans="1:14" x14ac:dyDescent="0.2">
      <c r="A10733" t="s">
        <v>12</v>
      </c>
      <c r="B10733" s="1">
        <v>45466.40625</v>
      </c>
      <c r="C10733" s="1">
        <v>45466.416666666664</v>
      </c>
      <c r="D10733" t="s">
        <v>14</v>
      </c>
      <c r="E10733">
        <v>117.05</v>
      </c>
      <c r="F10733">
        <v>117.05</v>
      </c>
      <c r="G10733" t="s">
        <v>14</v>
      </c>
      <c r="H10733">
        <v>57.91</v>
      </c>
      <c r="I10733">
        <v>57.91</v>
      </c>
      <c r="J10733" t="s">
        <v>15</v>
      </c>
      <c r="K10733">
        <v>236.76</v>
      </c>
      <c r="L10733">
        <v>236.76</v>
      </c>
      <c r="M10733" s="4"/>
      <c r="N10733" s="4"/>
    </row>
    <row r="10734" spans="1:14" x14ac:dyDescent="0.2">
      <c r="A10734" t="s">
        <v>12</v>
      </c>
      <c r="B10734" s="1">
        <v>45466.416666666664</v>
      </c>
      <c r="C10734" s="1">
        <v>45466.427083333336</v>
      </c>
      <c r="D10734" t="s">
        <v>14</v>
      </c>
      <c r="E10734">
        <v>115.66</v>
      </c>
      <c r="F10734">
        <v>115.66</v>
      </c>
      <c r="G10734" t="s">
        <v>14</v>
      </c>
      <c r="H10734">
        <v>50.9</v>
      </c>
      <c r="I10734">
        <v>50.9</v>
      </c>
      <c r="J10734" t="s">
        <v>15</v>
      </c>
      <c r="K10734">
        <v>227.63</v>
      </c>
      <c r="L10734">
        <v>227.63</v>
      </c>
      <c r="M10734" s="4">
        <f t="shared" ref="M10734" si="5360">AVERAGE(F10734:F10737)</f>
        <v>125.3475</v>
      </c>
      <c r="N10734" s="4">
        <f t="shared" ref="N10734" si="5361">AVERAGE(I10734:I10737)</f>
        <v>64.034999999999997</v>
      </c>
    </row>
    <row r="10735" spans="1:14" x14ac:dyDescent="0.2">
      <c r="A10735" t="s">
        <v>12</v>
      </c>
      <c r="B10735" s="1">
        <v>45466.427083333336</v>
      </c>
      <c r="C10735" s="1">
        <v>45466.4375</v>
      </c>
      <c r="D10735" t="s">
        <v>14</v>
      </c>
      <c r="E10735">
        <v>122.67</v>
      </c>
      <c r="F10735">
        <v>122.67</v>
      </c>
      <c r="G10735" t="s">
        <v>14</v>
      </c>
      <c r="H10735">
        <v>64.92</v>
      </c>
      <c r="I10735">
        <v>64.92</v>
      </c>
      <c r="J10735" t="s">
        <v>15</v>
      </c>
      <c r="K10735">
        <v>252.37</v>
      </c>
      <c r="L10735">
        <v>252.37</v>
      </c>
      <c r="M10735" s="4"/>
      <c r="N10735" s="4"/>
    </row>
    <row r="10736" spans="1:14" x14ac:dyDescent="0.2">
      <c r="A10736" t="s">
        <v>12</v>
      </c>
      <c r="B10736" s="1">
        <v>45466.4375</v>
      </c>
      <c r="C10736" s="1">
        <v>45466.447916666664</v>
      </c>
      <c r="D10736" t="s">
        <v>14</v>
      </c>
      <c r="E10736">
        <v>129.63999999999999</v>
      </c>
      <c r="F10736">
        <v>129.63999999999999</v>
      </c>
      <c r="G10736" t="s">
        <v>14</v>
      </c>
      <c r="H10736">
        <v>59.78</v>
      </c>
      <c r="I10736">
        <v>59.78</v>
      </c>
      <c r="J10736" t="s">
        <v>15</v>
      </c>
      <c r="K10736">
        <v>257.87</v>
      </c>
      <c r="L10736">
        <v>257.87</v>
      </c>
      <c r="M10736" s="4"/>
      <c r="N10736" s="4"/>
    </row>
    <row r="10737" spans="1:14" x14ac:dyDescent="0.2">
      <c r="A10737" t="s">
        <v>12</v>
      </c>
      <c r="B10737" s="1">
        <v>45466.447916666664</v>
      </c>
      <c r="C10737" s="1">
        <v>45466.458333333336</v>
      </c>
      <c r="D10737" t="s">
        <v>14</v>
      </c>
      <c r="E10737">
        <v>133.41999999999999</v>
      </c>
      <c r="F10737">
        <v>133.41999999999999</v>
      </c>
      <c r="G10737" t="s">
        <v>14</v>
      </c>
      <c r="H10737">
        <v>80.540000000000006</v>
      </c>
      <c r="I10737">
        <v>80.540000000000006</v>
      </c>
      <c r="J10737" t="s">
        <v>15</v>
      </c>
      <c r="K10737">
        <v>284.42</v>
      </c>
      <c r="L10737">
        <v>284.42</v>
      </c>
      <c r="M10737" s="4"/>
      <c r="N10737" s="4"/>
    </row>
    <row r="10738" spans="1:14" x14ac:dyDescent="0.2">
      <c r="A10738" t="s">
        <v>12</v>
      </c>
      <c r="B10738" s="1">
        <v>45466.458333333336</v>
      </c>
      <c r="C10738" s="1">
        <v>45466.46875</v>
      </c>
      <c r="D10738" t="s">
        <v>14</v>
      </c>
      <c r="E10738">
        <v>132.63999999999999</v>
      </c>
      <c r="F10738">
        <v>132.63999999999999</v>
      </c>
      <c r="G10738" t="s">
        <v>14</v>
      </c>
      <c r="H10738">
        <v>70.349999999999994</v>
      </c>
      <c r="I10738">
        <v>70.349999999999994</v>
      </c>
      <c r="J10738" t="s">
        <v>15</v>
      </c>
      <c r="K10738">
        <v>273.02</v>
      </c>
      <c r="L10738">
        <v>273.02</v>
      </c>
      <c r="M10738" s="4">
        <f t="shared" ref="M10738" si="5362">AVERAGE(F10738:F10741)</f>
        <v>133.09500000000003</v>
      </c>
      <c r="N10738" s="4">
        <f t="shared" ref="N10738" si="5363">AVERAGE(I10738:I10741)</f>
        <v>82.245000000000005</v>
      </c>
    </row>
    <row r="10739" spans="1:14" x14ac:dyDescent="0.2">
      <c r="A10739" t="s">
        <v>12</v>
      </c>
      <c r="B10739" s="1">
        <v>45466.46875</v>
      </c>
      <c r="C10739" s="1">
        <v>45466.479166666664</v>
      </c>
      <c r="D10739" t="s">
        <v>14</v>
      </c>
      <c r="E10739">
        <v>135.33000000000001</v>
      </c>
      <c r="F10739">
        <v>135.33000000000001</v>
      </c>
      <c r="G10739" t="s">
        <v>14</v>
      </c>
      <c r="H10739">
        <v>84.59</v>
      </c>
      <c r="I10739">
        <v>84.59</v>
      </c>
      <c r="J10739" t="s">
        <v>15</v>
      </c>
      <c r="K10739">
        <v>291.37</v>
      </c>
      <c r="L10739">
        <v>291.37</v>
      </c>
      <c r="M10739" s="4"/>
      <c r="N10739" s="4"/>
    </row>
    <row r="10740" spans="1:14" x14ac:dyDescent="0.2">
      <c r="A10740" t="s">
        <v>12</v>
      </c>
      <c r="B10740" s="1">
        <v>45466.479166666664</v>
      </c>
      <c r="C10740" s="1">
        <v>45466.489583333336</v>
      </c>
      <c r="D10740" t="s">
        <v>14</v>
      </c>
      <c r="E10740">
        <v>133.96</v>
      </c>
      <c r="F10740">
        <v>133.96</v>
      </c>
      <c r="G10740" t="s">
        <v>14</v>
      </c>
      <c r="H10740">
        <v>86.14</v>
      </c>
      <c r="I10740">
        <v>86.14</v>
      </c>
      <c r="J10740" t="s">
        <v>15</v>
      </c>
      <c r="K10740">
        <v>290.83999999999997</v>
      </c>
      <c r="L10740">
        <v>290.83999999999997</v>
      </c>
      <c r="M10740" s="4"/>
      <c r="N10740" s="4"/>
    </row>
    <row r="10741" spans="1:14" x14ac:dyDescent="0.2">
      <c r="A10741" t="s">
        <v>12</v>
      </c>
      <c r="B10741" s="1">
        <v>45466.489583333336</v>
      </c>
      <c r="C10741" s="1">
        <v>45466.5</v>
      </c>
      <c r="D10741" t="s">
        <v>14</v>
      </c>
      <c r="E10741">
        <v>130.44999999999999</v>
      </c>
      <c r="F10741">
        <v>130.44999999999999</v>
      </c>
      <c r="G10741" t="s">
        <v>14</v>
      </c>
      <c r="H10741">
        <v>87.9</v>
      </c>
      <c r="I10741">
        <v>87.9</v>
      </c>
      <c r="J10741" t="s">
        <v>15</v>
      </c>
      <c r="K10741">
        <v>287.23</v>
      </c>
      <c r="L10741">
        <v>287.23</v>
      </c>
      <c r="M10741" s="4"/>
      <c r="N10741" s="4"/>
    </row>
    <row r="10742" spans="1:14" x14ac:dyDescent="0.2">
      <c r="A10742" t="s">
        <v>12</v>
      </c>
      <c r="B10742" s="1">
        <v>45466.5</v>
      </c>
      <c r="C10742" s="1">
        <v>45466.510416666664</v>
      </c>
      <c r="D10742" t="s">
        <v>14</v>
      </c>
      <c r="E10742">
        <v>130.88</v>
      </c>
      <c r="F10742">
        <v>130.88</v>
      </c>
      <c r="G10742" t="s">
        <v>14</v>
      </c>
      <c r="H10742">
        <v>72.790000000000006</v>
      </c>
      <c r="I10742">
        <v>72.790000000000006</v>
      </c>
      <c r="J10742" t="s">
        <v>15</v>
      </c>
      <c r="K10742">
        <v>272.77</v>
      </c>
      <c r="L10742">
        <v>272.77</v>
      </c>
      <c r="M10742" s="4">
        <f t="shared" ref="M10742" si="5364">AVERAGE(F10742:F10745)</f>
        <v>123.655</v>
      </c>
      <c r="N10742" s="4">
        <f t="shared" ref="N10742" si="5365">AVERAGE(I10742:I10745)</f>
        <v>88.19</v>
      </c>
    </row>
    <row r="10743" spans="1:14" x14ac:dyDescent="0.2">
      <c r="A10743" t="s">
        <v>12</v>
      </c>
      <c r="B10743" s="1">
        <v>45466.510416666664</v>
      </c>
      <c r="C10743" s="1">
        <v>45466.520833333336</v>
      </c>
      <c r="D10743" t="s">
        <v>14</v>
      </c>
      <c r="E10743">
        <v>123.18</v>
      </c>
      <c r="F10743">
        <v>123.18</v>
      </c>
      <c r="G10743" t="s">
        <v>14</v>
      </c>
      <c r="H10743">
        <v>87.42</v>
      </c>
      <c r="I10743">
        <v>87.42</v>
      </c>
      <c r="J10743" t="s">
        <v>15</v>
      </c>
      <c r="K10743">
        <v>275.63</v>
      </c>
      <c r="L10743">
        <v>275.63</v>
      </c>
      <c r="M10743" s="4"/>
      <c r="N10743" s="4"/>
    </row>
    <row r="10744" spans="1:14" x14ac:dyDescent="0.2">
      <c r="A10744" t="s">
        <v>12</v>
      </c>
      <c r="B10744" s="1">
        <v>45466.520833333336</v>
      </c>
      <c r="C10744" s="1">
        <v>45466.53125</v>
      </c>
      <c r="D10744" t="s">
        <v>14</v>
      </c>
      <c r="E10744">
        <v>120.79</v>
      </c>
      <c r="F10744">
        <v>120.79</v>
      </c>
      <c r="G10744" t="s">
        <v>14</v>
      </c>
      <c r="H10744">
        <v>92.35</v>
      </c>
      <c r="I10744">
        <v>92.35</v>
      </c>
      <c r="J10744" t="s">
        <v>15</v>
      </c>
      <c r="K10744">
        <v>276.91000000000003</v>
      </c>
      <c r="L10744">
        <v>276.91000000000003</v>
      </c>
      <c r="M10744" s="4"/>
      <c r="N10744" s="4"/>
    </row>
    <row r="10745" spans="1:14" x14ac:dyDescent="0.2">
      <c r="A10745" t="s">
        <v>12</v>
      </c>
      <c r="B10745" s="1">
        <v>45466.53125</v>
      </c>
      <c r="C10745" s="1">
        <v>45466.541666666664</v>
      </c>
      <c r="D10745" t="s">
        <v>14</v>
      </c>
      <c r="E10745">
        <v>119.77</v>
      </c>
      <c r="F10745">
        <v>119.77</v>
      </c>
      <c r="G10745" t="s">
        <v>14</v>
      </c>
      <c r="H10745">
        <v>100.2</v>
      </c>
      <c r="I10745">
        <v>100.2</v>
      </c>
      <c r="J10745" t="s">
        <v>15</v>
      </c>
      <c r="K10745">
        <v>283.20999999999998</v>
      </c>
      <c r="L10745">
        <v>283.20999999999998</v>
      </c>
      <c r="M10745" s="4"/>
      <c r="N10745" s="4"/>
    </row>
    <row r="10746" spans="1:14" x14ac:dyDescent="0.2">
      <c r="A10746" t="s">
        <v>12</v>
      </c>
      <c r="B10746" s="1">
        <v>45466.541666666664</v>
      </c>
      <c r="C10746" s="1">
        <v>45466.552083333336</v>
      </c>
      <c r="D10746" t="s">
        <v>14</v>
      </c>
      <c r="E10746">
        <v>125.06</v>
      </c>
      <c r="F10746">
        <v>125.06</v>
      </c>
      <c r="G10746" t="s">
        <v>14</v>
      </c>
      <c r="H10746">
        <v>99.8</v>
      </c>
      <c r="I10746">
        <v>99.8</v>
      </c>
      <c r="J10746" t="s">
        <v>15</v>
      </c>
      <c r="K10746">
        <v>290.89</v>
      </c>
      <c r="L10746">
        <v>290.89</v>
      </c>
      <c r="M10746" s="4">
        <f t="shared" ref="M10746" si="5366">AVERAGE(F10746:F10749)</f>
        <v>122.29750000000001</v>
      </c>
      <c r="N10746" s="4">
        <f t="shared" ref="N10746" si="5367">AVERAGE(I10746:I10749)</f>
        <v>99.885000000000005</v>
      </c>
    </row>
    <row r="10747" spans="1:14" x14ac:dyDescent="0.2">
      <c r="A10747" t="s">
        <v>12</v>
      </c>
      <c r="B10747" s="1">
        <v>45466.552083333336</v>
      </c>
      <c r="C10747" s="1">
        <v>45466.5625</v>
      </c>
      <c r="D10747" t="s">
        <v>14</v>
      </c>
      <c r="E10747">
        <v>124.72</v>
      </c>
      <c r="F10747">
        <v>124.72</v>
      </c>
      <c r="G10747" t="s">
        <v>14</v>
      </c>
      <c r="H10747">
        <v>100.27</v>
      </c>
      <c r="I10747">
        <v>100.27</v>
      </c>
      <c r="J10747" t="s">
        <v>15</v>
      </c>
      <c r="K10747">
        <v>290.85000000000002</v>
      </c>
      <c r="L10747">
        <v>290.85000000000002</v>
      </c>
      <c r="M10747" s="4"/>
      <c r="N10747" s="4"/>
    </row>
    <row r="10748" spans="1:14" x14ac:dyDescent="0.2">
      <c r="A10748" t="s">
        <v>12</v>
      </c>
      <c r="B10748" s="1">
        <v>45466.5625</v>
      </c>
      <c r="C10748" s="1">
        <v>45466.572916666664</v>
      </c>
      <c r="D10748" t="s">
        <v>14</v>
      </c>
      <c r="E10748">
        <v>125.06</v>
      </c>
      <c r="F10748">
        <v>125.06</v>
      </c>
      <c r="G10748" t="s">
        <v>14</v>
      </c>
      <c r="H10748">
        <v>100.68</v>
      </c>
      <c r="I10748">
        <v>100.68</v>
      </c>
      <c r="J10748" t="s">
        <v>15</v>
      </c>
      <c r="K10748">
        <v>291.77</v>
      </c>
      <c r="L10748">
        <v>291.77</v>
      </c>
      <c r="M10748" s="4"/>
      <c r="N10748" s="4"/>
    </row>
    <row r="10749" spans="1:14" x14ac:dyDescent="0.2">
      <c r="A10749" t="s">
        <v>12</v>
      </c>
      <c r="B10749" s="1">
        <v>45466.572916666664</v>
      </c>
      <c r="C10749" s="1">
        <v>45466.583333333336</v>
      </c>
      <c r="D10749" t="s">
        <v>14</v>
      </c>
      <c r="E10749">
        <v>114.35</v>
      </c>
      <c r="F10749">
        <v>114.35</v>
      </c>
      <c r="G10749" t="s">
        <v>14</v>
      </c>
      <c r="H10749">
        <v>98.79</v>
      </c>
      <c r="I10749">
        <v>98.79</v>
      </c>
      <c r="J10749" t="s">
        <v>15</v>
      </c>
      <c r="K10749">
        <v>273.51</v>
      </c>
      <c r="L10749">
        <v>273.51</v>
      </c>
      <c r="M10749" s="4"/>
      <c r="N10749" s="4"/>
    </row>
    <row r="10750" spans="1:14" x14ac:dyDescent="0.2">
      <c r="A10750" t="s">
        <v>12</v>
      </c>
      <c r="B10750" s="1">
        <v>45466.583333333336</v>
      </c>
      <c r="C10750" s="1">
        <v>45466.59375</v>
      </c>
      <c r="D10750" t="s">
        <v>14</v>
      </c>
      <c r="E10750">
        <v>113.11</v>
      </c>
      <c r="F10750">
        <v>113.11</v>
      </c>
      <c r="G10750" t="s">
        <v>14</v>
      </c>
      <c r="H10750">
        <v>103.71</v>
      </c>
      <c r="I10750">
        <v>103.71</v>
      </c>
      <c r="J10750" t="s">
        <v>15</v>
      </c>
      <c r="K10750">
        <v>276.55</v>
      </c>
      <c r="L10750">
        <v>276.55</v>
      </c>
      <c r="M10750" s="4">
        <f t="shared" ref="M10750" si="5368">AVERAGE(F10750:F10753)</f>
        <v>107.4875</v>
      </c>
      <c r="N10750" s="4">
        <f t="shared" ref="N10750" si="5369">AVERAGE(I10750:I10753)</f>
        <v>101.44</v>
      </c>
    </row>
    <row r="10751" spans="1:14" x14ac:dyDescent="0.2">
      <c r="A10751" t="s">
        <v>12</v>
      </c>
      <c r="B10751" s="1">
        <v>45466.59375</v>
      </c>
      <c r="C10751" s="1">
        <v>45466.604166666664</v>
      </c>
      <c r="D10751" t="s">
        <v>14</v>
      </c>
      <c r="E10751">
        <v>109.98</v>
      </c>
      <c r="F10751">
        <v>109.98</v>
      </c>
      <c r="G10751" t="s">
        <v>14</v>
      </c>
      <c r="H10751">
        <v>103.96</v>
      </c>
      <c r="I10751">
        <v>103.96</v>
      </c>
      <c r="J10751" t="s">
        <v>15</v>
      </c>
      <c r="K10751">
        <v>272</v>
      </c>
      <c r="L10751">
        <v>272</v>
      </c>
      <c r="M10751" s="4"/>
      <c r="N10751" s="4"/>
    </row>
    <row r="10752" spans="1:14" x14ac:dyDescent="0.2">
      <c r="A10752" t="s">
        <v>12</v>
      </c>
      <c r="B10752" s="1">
        <v>45466.604166666664</v>
      </c>
      <c r="C10752" s="1">
        <v>45466.614583333336</v>
      </c>
      <c r="D10752" t="s">
        <v>14</v>
      </c>
      <c r="E10752">
        <v>106.42</v>
      </c>
      <c r="F10752">
        <v>106.42</v>
      </c>
      <c r="G10752" t="s">
        <v>14</v>
      </c>
      <c r="H10752">
        <v>100.6</v>
      </c>
      <c r="I10752">
        <v>100.6</v>
      </c>
      <c r="J10752" t="s">
        <v>15</v>
      </c>
      <c r="K10752">
        <v>263.22000000000003</v>
      </c>
      <c r="L10752">
        <v>263.22000000000003</v>
      </c>
      <c r="M10752" s="4"/>
      <c r="N10752" s="4"/>
    </row>
    <row r="10753" spans="1:14" x14ac:dyDescent="0.2">
      <c r="A10753" t="s">
        <v>12</v>
      </c>
      <c r="B10753" s="1">
        <v>45466.614583333336</v>
      </c>
      <c r="C10753" s="1">
        <v>45466.625</v>
      </c>
      <c r="D10753" t="s">
        <v>14</v>
      </c>
      <c r="E10753">
        <v>100.44</v>
      </c>
      <c r="F10753">
        <v>100.44</v>
      </c>
      <c r="G10753" t="s">
        <v>14</v>
      </c>
      <c r="H10753">
        <v>97.49</v>
      </c>
      <c r="I10753">
        <v>97.49</v>
      </c>
      <c r="J10753" t="s">
        <v>15</v>
      </c>
      <c r="K10753">
        <v>250.95</v>
      </c>
      <c r="L10753">
        <v>250.95</v>
      </c>
      <c r="M10753" s="4"/>
      <c r="N10753" s="4"/>
    </row>
    <row r="10754" spans="1:14" x14ac:dyDescent="0.2">
      <c r="A10754" t="s">
        <v>12</v>
      </c>
      <c r="B10754" s="1">
        <v>45466.625</v>
      </c>
      <c r="C10754" s="1">
        <v>45466.635416666664</v>
      </c>
      <c r="D10754" t="s">
        <v>14</v>
      </c>
      <c r="E10754">
        <v>107.17</v>
      </c>
      <c r="F10754">
        <v>107.17</v>
      </c>
      <c r="G10754" t="s">
        <v>14</v>
      </c>
      <c r="H10754">
        <v>97.94</v>
      </c>
      <c r="I10754">
        <v>97.94</v>
      </c>
      <c r="J10754" t="s">
        <v>15</v>
      </c>
      <c r="K10754">
        <v>261.70999999999998</v>
      </c>
      <c r="L10754">
        <v>261.70999999999998</v>
      </c>
      <c r="M10754" s="4">
        <f t="shared" ref="M10754" si="5370">AVERAGE(F10754:F10757)</f>
        <v>105.57749999999999</v>
      </c>
      <c r="N10754" s="4">
        <f t="shared" ref="N10754" si="5371">AVERAGE(I10754:I10757)</f>
        <v>97.215000000000003</v>
      </c>
    </row>
    <row r="10755" spans="1:14" x14ac:dyDescent="0.2">
      <c r="A10755" t="s">
        <v>12</v>
      </c>
      <c r="B10755" s="1">
        <v>45466.635416666664</v>
      </c>
      <c r="C10755" s="1">
        <v>45466.645833333336</v>
      </c>
      <c r="D10755" t="s">
        <v>14</v>
      </c>
      <c r="E10755">
        <v>101.64</v>
      </c>
      <c r="F10755">
        <v>101.64</v>
      </c>
      <c r="G10755" t="s">
        <v>14</v>
      </c>
      <c r="H10755">
        <v>97.87</v>
      </c>
      <c r="I10755">
        <v>97.87</v>
      </c>
      <c r="J10755" t="s">
        <v>15</v>
      </c>
      <c r="K10755">
        <v>253.17</v>
      </c>
      <c r="L10755">
        <v>253.17</v>
      </c>
      <c r="M10755" s="4"/>
      <c r="N10755" s="4"/>
    </row>
    <row r="10756" spans="1:14" x14ac:dyDescent="0.2">
      <c r="A10756" t="s">
        <v>12</v>
      </c>
      <c r="B10756" s="1">
        <v>45466.645833333336</v>
      </c>
      <c r="C10756" s="1">
        <v>45466.65625</v>
      </c>
      <c r="D10756" t="s">
        <v>14</v>
      </c>
      <c r="E10756">
        <v>110.59</v>
      </c>
      <c r="F10756">
        <v>110.59</v>
      </c>
      <c r="G10756" t="s">
        <v>14</v>
      </c>
      <c r="H10756">
        <v>95.58</v>
      </c>
      <c r="I10756">
        <v>95.58</v>
      </c>
      <c r="J10756" t="s">
        <v>15</v>
      </c>
      <c r="K10756">
        <v>264.55</v>
      </c>
      <c r="L10756">
        <v>264.55</v>
      </c>
      <c r="M10756" s="4"/>
      <c r="N10756" s="4"/>
    </row>
    <row r="10757" spans="1:14" x14ac:dyDescent="0.2">
      <c r="A10757" t="s">
        <v>12</v>
      </c>
      <c r="B10757" s="1">
        <v>45466.65625</v>
      </c>
      <c r="C10757" s="1">
        <v>45466.666666666664</v>
      </c>
      <c r="D10757" t="s">
        <v>14</v>
      </c>
      <c r="E10757">
        <v>102.91</v>
      </c>
      <c r="F10757">
        <v>102.91</v>
      </c>
      <c r="G10757" t="s">
        <v>14</v>
      </c>
      <c r="H10757">
        <v>97.47</v>
      </c>
      <c r="I10757">
        <v>97.47</v>
      </c>
      <c r="J10757" t="s">
        <v>15</v>
      </c>
      <c r="K10757">
        <v>254.72</v>
      </c>
      <c r="L10757">
        <v>254.72</v>
      </c>
      <c r="M10757" s="4"/>
      <c r="N10757" s="4"/>
    </row>
    <row r="10758" spans="1:14" x14ac:dyDescent="0.2">
      <c r="A10758" t="s">
        <v>12</v>
      </c>
      <c r="B10758" s="1">
        <v>45466.666666666664</v>
      </c>
      <c r="C10758" s="1">
        <v>45466.677083333336</v>
      </c>
      <c r="D10758" t="s">
        <v>14</v>
      </c>
      <c r="E10758">
        <v>97.86</v>
      </c>
      <c r="F10758">
        <v>97.86</v>
      </c>
      <c r="G10758" t="s">
        <v>14</v>
      </c>
      <c r="H10758">
        <v>93.78</v>
      </c>
      <c r="I10758">
        <v>93.78</v>
      </c>
      <c r="J10758" t="s">
        <v>15</v>
      </c>
      <c r="K10758">
        <v>243.31</v>
      </c>
      <c r="L10758">
        <v>243.31</v>
      </c>
      <c r="M10758" s="4">
        <f t="shared" ref="M10758" si="5372">AVERAGE(F10758:F10761)</f>
        <v>68.314999999999998</v>
      </c>
      <c r="N10758" s="4">
        <f t="shared" ref="N10758" si="5373">AVERAGE(I10758:I10761)</f>
        <v>92.582499999999996</v>
      </c>
    </row>
    <row r="10759" spans="1:14" x14ac:dyDescent="0.2">
      <c r="A10759" t="s">
        <v>12</v>
      </c>
      <c r="B10759" s="1">
        <v>45466.677083333336</v>
      </c>
      <c r="C10759" s="1">
        <v>45466.6875</v>
      </c>
      <c r="D10759" t="s">
        <v>14</v>
      </c>
      <c r="E10759">
        <v>82.84</v>
      </c>
      <c r="F10759">
        <v>82.84</v>
      </c>
      <c r="G10759" t="s">
        <v>14</v>
      </c>
      <c r="H10759">
        <v>101.99</v>
      </c>
      <c r="I10759">
        <v>101.99</v>
      </c>
      <c r="J10759" t="s">
        <v>15</v>
      </c>
      <c r="K10759">
        <v>228.57</v>
      </c>
      <c r="L10759">
        <v>228.57</v>
      </c>
      <c r="M10759" s="4"/>
      <c r="N10759" s="4"/>
    </row>
    <row r="10760" spans="1:14" x14ac:dyDescent="0.2">
      <c r="A10760" t="s">
        <v>12</v>
      </c>
      <c r="B10760" s="1">
        <v>45466.6875</v>
      </c>
      <c r="C10760" s="1">
        <v>45466.697916666664</v>
      </c>
      <c r="D10760" t="s">
        <v>14</v>
      </c>
      <c r="E10760">
        <v>81.680000000000007</v>
      </c>
      <c r="F10760">
        <v>81.680000000000007</v>
      </c>
      <c r="G10760" t="s">
        <v>14</v>
      </c>
      <c r="H10760">
        <v>82.19</v>
      </c>
      <c r="I10760">
        <v>82.19</v>
      </c>
      <c r="J10760" t="s">
        <v>15</v>
      </c>
      <c r="K10760">
        <v>206.99</v>
      </c>
      <c r="L10760">
        <v>206.99</v>
      </c>
      <c r="M10760" s="4"/>
      <c r="N10760" s="4"/>
    </row>
    <row r="10761" spans="1:14" x14ac:dyDescent="0.2">
      <c r="A10761" t="s">
        <v>12</v>
      </c>
      <c r="B10761" s="1">
        <v>45466.697916666664</v>
      </c>
      <c r="C10761" s="1">
        <v>45466.708333333336</v>
      </c>
      <c r="D10761" t="s">
        <v>18</v>
      </c>
      <c r="E10761">
        <v>10.88</v>
      </c>
      <c r="F10761">
        <v>10.88</v>
      </c>
      <c r="G10761" t="s">
        <v>18</v>
      </c>
      <c r="H10761">
        <v>92.37</v>
      </c>
      <c r="I10761">
        <v>92.37</v>
      </c>
      <c r="J10761" t="s">
        <v>16</v>
      </c>
      <c r="K10761">
        <v>108.98</v>
      </c>
      <c r="L10761">
        <v>108.98</v>
      </c>
      <c r="M10761" s="4"/>
      <c r="N10761" s="4"/>
    </row>
    <row r="10762" spans="1:14" x14ac:dyDescent="0.2">
      <c r="A10762" t="s">
        <v>12</v>
      </c>
      <c r="B10762" s="1">
        <v>45466.708333333336</v>
      </c>
      <c r="C10762" s="1">
        <v>45466.71875</v>
      </c>
      <c r="D10762" t="s">
        <v>18</v>
      </c>
      <c r="E10762">
        <v>9.84</v>
      </c>
      <c r="F10762">
        <v>9.84</v>
      </c>
      <c r="G10762" t="s">
        <v>18</v>
      </c>
      <c r="H10762">
        <v>95.39</v>
      </c>
      <c r="I10762">
        <v>95.39</v>
      </c>
      <c r="J10762" t="s">
        <v>16</v>
      </c>
      <c r="K10762">
        <v>110.42</v>
      </c>
      <c r="L10762">
        <v>110.42</v>
      </c>
      <c r="M10762" s="4">
        <f t="shared" ref="M10762" si="5374">AVERAGE(F10762:F10765)</f>
        <v>9.0200000000000014</v>
      </c>
      <c r="N10762" s="4">
        <f t="shared" ref="N10762" si="5375">AVERAGE(I10762:I10765)</f>
        <v>87.715000000000003</v>
      </c>
    </row>
    <row r="10763" spans="1:14" x14ac:dyDescent="0.2">
      <c r="A10763" t="s">
        <v>12</v>
      </c>
      <c r="B10763" s="1">
        <v>45466.71875</v>
      </c>
      <c r="C10763" s="1">
        <v>45466.729166666664</v>
      </c>
      <c r="D10763" t="s">
        <v>18</v>
      </c>
      <c r="E10763">
        <v>9.15</v>
      </c>
      <c r="F10763">
        <v>9.15</v>
      </c>
      <c r="G10763" t="s">
        <v>18</v>
      </c>
      <c r="H10763">
        <v>91.57</v>
      </c>
      <c r="I10763">
        <v>91.57</v>
      </c>
      <c r="J10763" t="s">
        <v>16</v>
      </c>
      <c r="K10763">
        <v>105.55</v>
      </c>
      <c r="L10763">
        <v>105.55</v>
      </c>
      <c r="M10763" s="4"/>
      <c r="N10763" s="4"/>
    </row>
    <row r="10764" spans="1:14" x14ac:dyDescent="0.2">
      <c r="A10764" t="s">
        <v>12</v>
      </c>
      <c r="B10764" s="1">
        <v>45466.729166666664</v>
      </c>
      <c r="C10764" s="1">
        <v>45466.739583333336</v>
      </c>
      <c r="D10764" t="s">
        <v>18</v>
      </c>
      <c r="E10764">
        <v>8.9600000000000009</v>
      </c>
      <c r="F10764">
        <v>8.9600000000000009</v>
      </c>
      <c r="G10764" t="s">
        <v>18</v>
      </c>
      <c r="H10764">
        <v>77.3</v>
      </c>
      <c r="I10764">
        <v>77.3</v>
      </c>
      <c r="J10764" t="s">
        <v>16</v>
      </c>
      <c r="K10764">
        <v>90.99</v>
      </c>
      <c r="L10764">
        <v>90.99</v>
      </c>
      <c r="M10764" s="4"/>
      <c r="N10764" s="4"/>
    </row>
    <row r="10765" spans="1:14" x14ac:dyDescent="0.2">
      <c r="A10765" t="s">
        <v>12</v>
      </c>
      <c r="B10765" s="1">
        <v>45466.739583333336</v>
      </c>
      <c r="C10765" s="1">
        <v>45466.75</v>
      </c>
      <c r="D10765" t="s">
        <v>18</v>
      </c>
      <c r="E10765">
        <v>8.1300000000000008</v>
      </c>
      <c r="F10765">
        <v>8.1300000000000008</v>
      </c>
      <c r="G10765" t="s">
        <v>18</v>
      </c>
      <c r="H10765">
        <v>86.6</v>
      </c>
      <c r="I10765">
        <v>86.6</v>
      </c>
      <c r="J10765" t="s">
        <v>16</v>
      </c>
      <c r="K10765">
        <v>99.01</v>
      </c>
      <c r="L10765">
        <v>99.01</v>
      </c>
      <c r="M10765" s="4"/>
      <c r="N10765" s="4"/>
    </row>
    <row r="10766" spans="1:14" x14ac:dyDescent="0.2">
      <c r="A10766" t="s">
        <v>12</v>
      </c>
      <c r="B10766" s="1">
        <v>45466.75</v>
      </c>
      <c r="C10766" s="1">
        <v>45466.760416666664</v>
      </c>
      <c r="D10766" t="s">
        <v>18</v>
      </c>
      <c r="E10766">
        <v>6.84</v>
      </c>
      <c r="F10766">
        <v>6.84</v>
      </c>
      <c r="G10766" t="s">
        <v>18</v>
      </c>
      <c r="H10766">
        <v>85.49</v>
      </c>
      <c r="I10766">
        <v>85.49</v>
      </c>
      <c r="J10766" t="s">
        <v>16</v>
      </c>
      <c r="K10766">
        <v>95.94</v>
      </c>
      <c r="L10766">
        <v>95.94</v>
      </c>
      <c r="M10766" s="4">
        <f t="shared" ref="M10766" si="5376">AVERAGE(F10766:F10769)</f>
        <v>4.2475000000000005</v>
      </c>
      <c r="N10766" s="4">
        <f t="shared" ref="N10766" si="5377">AVERAGE(I10766:I10769)</f>
        <v>86.462499999999991</v>
      </c>
    </row>
    <row r="10767" spans="1:14" x14ac:dyDescent="0.2">
      <c r="A10767" t="s">
        <v>12</v>
      </c>
      <c r="B10767" s="1">
        <v>45466.760416666664</v>
      </c>
      <c r="C10767" s="1">
        <v>45466.770833333336</v>
      </c>
      <c r="D10767" t="s">
        <v>18</v>
      </c>
      <c r="E10767">
        <v>5.78</v>
      </c>
      <c r="F10767">
        <v>5.78</v>
      </c>
      <c r="G10767" t="s">
        <v>18</v>
      </c>
      <c r="H10767">
        <v>76.3</v>
      </c>
      <c r="I10767">
        <v>76.3</v>
      </c>
      <c r="J10767" t="s">
        <v>16</v>
      </c>
      <c r="K10767">
        <v>85.13</v>
      </c>
      <c r="L10767">
        <v>85.13</v>
      </c>
      <c r="M10767" s="4"/>
      <c r="N10767" s="4"/>
    </row>
    <row r="10768" spans="1:14" x14ac:dyDescent="0.2">
      <c r="A10768" t="s">
        <v>12</v>
      </c>
      <c r="B10768" s="1">
        <v>45466.770833333336</v>
      </c>
      <c r="C10768" s="1">
        <v>45466.78125</v>
      </c>
      <c r="D10768" t="s">
        <v>18</v>
      </c>
      <c r="E10768">
        <v>3.3</v>
      </c>
      <c r="F10768">
        <v>3.3</v>
      </c>
      <c r="G10768" t="s">
        <v>18</v>
      </c>
      <c r="H10768">
        <v>91.6</v>
      </c>
      <c r="I10768">
        <v>91.6</v>
      </c>
      <c r="J10768" t="s">
        <v>16</v>
      </c>
      <c r="K10768">
        <v>96.65</v>
      </c>
      <c r="L10768">
        <v>96.65</v>
      </c>
      <c r="M10768" s="4"/>
      <c r="N10768" s="4"/>
    </row>
    <row r="10769" spans="1:14" x14ac:dyDescent="0.2">
      <c r="A10769" t="s">
        <v>12</v>
      </c>
      <c r="B10769" s="1">
        <v>45466.78125</v>
      </c>
      <c r="C10769" s="1">
        <v>45466.791666666664</v>
      </c>
      <c r="D10769" t="s">
        <v>18</v>
      </c>
      <c r="E10769">
        <v>1.07</v>
      </c>
      <c r="F10769">
        <v>1.07</v>
      </c>
      <c r="G10769" t="s">
        <v>18</v>
      </c>
      <c r="H10769">
        <v>92.46</v>
      </c>
      <c r="I10769">
        <v>92.46</v>
      </c>
      <c r="J10769" t="s">
        <v>16</v>
      </c>
      <c r="K10769">
        <v>94.11</v>
      </c>
      <c r="L10769">
        <v>94.11</v>
      </c>
      <c r="M10769" s="4"/>
      <c r="N10769" s="4"/>
    </row>
    <row r="10770" spans="1:14" x14ac:dyDescent="0.2">
      <c r="A10770" t="s">
        <v>12</v>
      </c>
      <c r="B10770" s="1">
        <v>45466.791666666664</v>
      </c>
      <c r="C10770" s="1">
        <v>45466.802083333336</v>
      </c>
      <c r="D10770" t="s">
        <v>18</v>
      </c>
      <c r="E10770">
        <v>0.04</v>
      </c>
      <c r="F10770">
        <v>0.04</v>
      </c>
      <c r="G10770" t="s">
        <v>18</v>
      </c>
      <c r="H10770">
        <v>92.62</v>
      </c>
      <c r="I10770">
        <v>92.62</v>
      </c>
      <c r="J10770" t="s">
        <v>16</v>
      </c>
      <c r="K10770">
        <v>92.67</v>
      </c>
      <c r="L10770">
        <v>92.67</v>
      </c>
      <c r="M10770" s="4">
        <f t="shared" ref="M10770" si="5378">AVERAGE(F10770:F10773)</f>
        <v>-0.1275</v>
      </c>
      <c r="N10770" s="4">
        <f t="shared" ref="N10770" si="5379">AVERAGE(I10770:I10773)</f>
        <v>89.6</v>
      </c>
    </row>
    <row r="10771" spans="1:14" x14ac:dyDescent="0.2">
      <c r="A10771" t="s">
        <v>12</v>
      </c>
      <c r="B10771" s="1">
        <v>45466.802083333336</v>
      </c>
      <c r="C10771" s="1">
        <v>45466.8125</v>
      </c>
      <c r="D10771" t="s">
        <v>18</v>
      </c>
      <c r="E10771">
        <v>-0.06</v>
      </c>
      <c r="F10771">
        <v>-0.06</v>
      </c>
      <c r="G10771" t="s">
        <v>18</v>
      </c>
      <c r="H10771">
        <v>92.2</v>
      </c>
      <c r="I10771">
        <v>92.2</v>
      </c>
      <c r="J10771" t="s">
        <v>16</v>
      </c>
      <c r="K10771">
        <v>92.1</v>
      </c>
      <c r="L10771">
        <v>92.1</v>
      </c>
      <c r="M10771" s="4"/>
      <c r="N10771" s="4"/>
    </row>
    <row r="10772" spans="1:14" x14ac:dyDescent="0.2">
      <c r="A10772" t="s">
        <v>12</v>
      </c>
      <c r="B10772" s="1">
        <v>45466.8125</v>
      </c>
      <c r="C10772" s="1">
        <v>45466.822916666664</v>
      </c>
      <c r="D10772" t="s">
        <v>18</v>
      </c>
      <c r="E10772">
        <v>-0.16</v>
      </c>
      <c r="F10772">
        <v>-0.16</v>
      </c>
      <c r="G10772" t="s">
        <v>18</v>
      </c>
      <c r="H10772">
        <v>89.92</v>
      </c>
      <c r="I10772">
        <v>89.92</v>
      </c>
      <c r="J10772" t="s">
        <v>16</v>
      </c>
      <c r="K10772">
        <v>89.67</v>
      </c>
      <c r="L10772">
        <v>89.67</v>
      </c>
      <c r="M10772" s="4"/>
      <c r="N10772" s="4"/>
    </row>
    <row r="10773" spans="1:14" x14ac:dyDescent="0.2">
      <c r="A10773" t="s">
        <v>12</v>
      </c>
      <c r="B10773" s="1">
        <v>45466.822916666664</v>
      </c>
      <c r="C10773" s="1">
        <v>45466.833333333336</v>
      </c>
      <c r="D10773" t="s">
        <v>18</v>
      </c>
      <c r="E10773">
        <v>-0.33</v>
      </c>
      <c r="F10773">
        <v>-0.33</v>
      </c>
      <c r="G10773" t="s">
        <v>18</v>
      </c>
      <c r="H10773">
        <v>83.66</v>
      </c>
      <c r="I10773">
        <v>83.66</v>
      </c>
      <c r="J10773" t="s">
        <v>16</v>
      </c>
      <c r="K10773">
        <v>83.16</v>
      </c>
      <c r="L10773">
        <v>83.16</v>
      </c>
      <c r="M10773" s="4"/>
      <c r="N10773" s="4"/>
    </row>
    <row r="10774" spans="1:14" x14ac:dyDescent="0.2">
      <c r="A10774" t="s">
        <v>12</v>
      </c>
      <c r="B10774" s="1">
        <v>45466.833333333336</v>
      </c>
      <c r="C10774" s="1">
        <v>45466.84375</v>
      </c>
      <c r="D10774" t="s">
        <v>18</v>
      </c>
      <c r="E10774">
        <v>-0.4</v>
      </c>
      <c r="F10774">
        <v>-0.4</v>
      </c>
      <c r="G10774" t="s">
        <v>18</v>
      </c>
      <c r="H10774">
        <v>84.9</v>
      </c>
      <c r="I10774">
        <v>84.9</v>
      </c>
      <c r="J10774" t="s">
        <v>16</v>
      </c>
      <c r="K10774">
        <v>84.29</v>
      </c>
      <c r="L10774">
        <v>84.29</v>
      </c>
      <c r="M10774" s="4">
        <f t="shared" ref="M10774" si="5380">AVERAGE(F10774:F10777)</f>
        <v>-0.58750000000000002</v>
      </c>
      <c r="N10774" s="4">
        <f t="shared" ref="N10774" si="5381">AVERAGE(I10774:I10777)</f>
        <v>4.9425000000000043</v>
      </c>
    </row>
    <row r="10775" spans="1:14" x14ac:dyDescent="0.2">
      <c r="A10775" t="s">
        <v>12</v>
      </c>
      <c r="B10775" s="1">
        <v>45466.84375</v>
      </c>
      <c r="C10775" s="1">
        <v>45466.854166666664</v>
      </c>
      <c r="D10775" t="s">
        <v>14</v>
      </c>
      <c r="E10775">
        <v>-1.06</v>
      </c>
      <c r="F10775">
        <v>-1.06</v>
      </c>
      <c r="G10775" t="s">
        <v>14</v>
      </c>
      <c r="H10775">
        <v>58.27</v>
      </c>
      <c r="I10775">
        <v>58.27</v>
      </c>
      <c r="J10775" t="s">
        <v>15</v>
      </c>
      <c r="K10775">
        <v>56.65</v>
      </c>
      <c r="L10775">
        <v>56.65</v>
      </c>
      <c r="M10775" s="4"/>
      <c r="N10775" s="4"/>
    </row>
    <row r="10776" spans="1:14" x14ac:dyDescent="0.2">
      <c r="A10776" t="s">
        <v>12</v>
      </c>
      <c r="B10776" s="1">
        <v>45466.854166666664</v>
      </c>
      <c r="C10776" s="1">
        <v>45466.864583333336</v>
      </c>
      <c r="D10776" t="s">
        <v>14</v>
      </c>
      <c r="E10776">
        <v>-0.39</v>
      </c>
      <c r="F10776">
        <v>-0.39</v>
      </c>
      <c r="G10776" t="s">
        <v>14</v>
      </c>
      <c r="H10776">
        <v>-60.66</v>
      </c>
      <c r="I10776">
        <v>-60.66</v>
      </c>
      <c r="J10776" t="s">
        <v>15</v>
      </c>
      <c r="K10776">
        <v>-61.25</v>
      </c>
      <c r="L10776">
        <v>-61.25</v>
      </c>
      <c r="M10776" s="4"/>
      <c r="N10776" s="4"/>
    </row>
    <row r="10777" spans="1:14" x14ac:dyDescent="0.2">
      <c r="A10777" t="s">
        <v>12</v>
      </c>
      <c r="B10777" s="1">
        <v>45466.864583333336</v>
      </c>
      <c r="C10777" s="1">
        <v>45466.875</v>
      </c>
      <c r="D10777" t="s">
        <v>14</v>
      </c>
      <c r="E10777">
        <v>-0.5</v>
      </c>
      <c r="F10777">
        <v>-0.5</v>
      </c>
      <c r="G10777" t="s">
        <v>14</v>
      </c>
      <c r="H10777">
        <v>-62.74</v>
      </c>
      <c r="I10777">
        <v>-62.74</v>
      </c>
      <c r="J10777" t="s">
        <v>15</v>
      </c>
      <c r="K10777">
        <v>-63.51</v>
      </c>
      <c r="L10777">
        <v>-63.51</v>
      </c>
      <c r="M10777" s="4"/>
      <c r="N10777" s="4"/>
    </row>
    <row r="10778" spans="1:14" x14ac:dyDescent="0.2">
      <c r="A10778" t="s">
        <v>12</v>
      </c>
      <c r="B10778" s="1">
        <v>45466.875</v>
      </c>
      <c r="C10778" s="1">
        <v>45466.885416666664</v>
      </c>
      <c r="D10778" t="s">
        <v>14</v>
      </c>
      <c r="E10778">
        <v>-0.76</v>
      </c>
      <c r="F10778">
        <v>-0.76</v>
      </c>
      <c r="G10778" t="s">
        <v>14</v>
      </c>
      <c r="H10778">
        <v>5.44</v>
      </c>
      <c r="I10778">
        <v>5.44</v>
      </c>
      <c r="J10778" t="s">
        <v>15</v>
      </c>
      <c r="K10778">
        <v>4.28</v>
      </c>
      <c r="L10778">
        <v>4.28</v>
      </c>
      <c r="M10778" s="4">
        <f t="shared" ref="M10778" si="5382">AVERAGE(F10778:F10781)</f>
        <v>-0.53999999999999992</v>
      </c>
      <c r="N10778" s="4">
        <f t="shared" ref="N10778" si="5383">AVERAGE(I10778:I10781)</f>
        <v>-12.8125</v>
      </c>
    </row>
    <row r="10779" spans="1:14" x14ac:dyDescent="0.2">
      <c r="A10779" t="s">
        <v>12</v>
      </c>
      <c r="B10779" s="1">
        <v>45466.885416666664</v>
      </c>
      <c r="C10779" s="1">
        <v>45466.895833333336</v>
      </c>
      <c r="D10779" t="s">
        <v>14</v>
      </c>
      <c r="E10779">
        <v>-0.98</v>
      </c>
      <c r="F10779">
        <v>-0.98</v>
      </c>
      <c r="G10779" t="s">
        <v>14</v>
      </c>
      <c r="H10779">
        <v>-1.03</v>
      </c>
      <c r="I10779">
        <v>-1.03</v>
      </c>
      <c r="J10779" t="s">
        <v>15</v>
      </c>
      <c r="K10779">
        <v>-2.52</v>
      </c>
      <c r="L10779">
        <v>-2.52</v>
      </c>
      <c r="M10779" s="4"/>
      <c r="N10779" s="4"/>
    </row>
    <row r="10780" spans="1:14" x14ac:dyDescent="0.2">
      <c r="A10780" t="s">
        <v>12</v>
      </c>
      <c r="B10780" s="1">
        <v>45466.895833333336</v>
      </c>
      <c r="C10780" s="1">
        <v>45466.90625</v>
      </c>
      <c r="D10780" t="s">
        <v>14</v>
      </c>
      <c r="E10780">
        <v>-0.35</v>
      </c>
      <c r="F10780">
        <v>-0.35</v>
      </c>
      <c r="G10780" t="s">
        <v>14</v>
      </c>
      <c r="H10780">
        <v>-6.74</v>
      </c>
      <c r="I10780">
        <v>-6.74</v>
      </c>
      <c r="J10780" t="s">
        <v>15</v>
      </c>
      <c r="K10780">
        <v>-7.28</v>
      </c>
      <c r="L10780">
        <v>-7.28</v>
      </c>
      <c r="M10780" s="4"/>
      <c r="N10780" s="4"/>
    </row>
    <row r="10781" spans="1:14" x14ac:dyDescent="0.2">
      <c r="A10781" t="s">
        <v>12</v>
      </c>
      <c r="B10781" s="1">
        <v>45466.90625</v>
      </c>
      <c r="C10781" s="1">
        <v>45466.916666666664</v>
      </c>
      <c r="D10781" t="s">
        <v>14</v>
      </c>
      <c r="E10781">
        <v>-7.0000000000000007E-2</v>
      </c>
      <c r="F10781">
        <v>-7.0000000000000007E-2</v>
      </c>
      <c r="G10781" t="s">
        <v>14</v>
      </c>
      <c r="H10781">
        <v>-48.92</v>
      </c>
      <c r="I10781">
        <v>-48.92</v>
      </c>
      <c r="J10781" t="s">
        <v>15</v>
      </c>
      <c r="K10781">
        <v>-49.03</v>
      </c>
      <c r="L10781">
        <v>-49.03</v>
      </c>
      <c r="M10781" s="4"/>
      <c r="N10781" s="4"/>
    </row>
    <row r="10782" spans="1:14" x14ac:dyDescent="0.2">
      <c r="A10782" t="s">
        <v>12</v>
      </c>
      <c r="B10782" s="1">
        <v>45466.916666666664</v>
      </c>
      <c r="C10782" s="1">
        <v>45466.927083333336</v>
      </c>
      <c r="D10782" t="s">
        <v>14</v>
      </c>
      <c r="E10782">
        <v>-0.1</v>
      </c>
      <c r="F10782">
        <v>-0.1</v>
      </c>
      <c r="G10782" t="s">
        <v>14</v>
      </c>
      <c r="H10782">
        <v>-11.78</v>
      </c>
      <c r="I10782">
        <v>-11.78</v>
      </c>
      <c r="J10782" t="s">
        <v>15</v>
      </c>
      <c r="K10782">
        <v>-11.94</v>
      </c>
      <c r="L10782">
        <v>-11.94</v>
      </c>
      <c r="M10782" s="4">
        <f t="shared" ref="M10782" si="5384">AVERAGE(F10782:F10785)</f>
        <v>-0.21999999999999997</v>
      </c>
      <c r="N10782" s="4">
        <f t="shared" ref="N10782" si="5385">AVERAGE(I10782:I10785)</f>
        <v>29.372500000000002</v>
      </c>
    </row>
    <row r="10783" spans="1:14" x14ac:dyDescent="0.2">
      <c r="A10783" t="s">
        <v>12</v>
      </c>
      <c r="B10783" s="1">
        <v>45466.927083333336</v>
      </c>
      <c r="C10783" s="1">
        <v>45466.9375</v>
      </c>
      <c r="D10783" t="s">
        <v>14</v>
      </c>
      <c r="E10783">
        <v>-0.35</v>
      </c>
      <c r="F10783">
        <v>-0.35</v>
      </c>
      <c r="G10783" t="s">
        <v>14</v>
      </c>
      <c r="H10783">
        <v>28.29</v>
      </c>
      <c r="I10783">
        <v>28.29</v>
      </c>
      <c r="J10783" t="s">
        <v>15</v>
      </c>
      <c r="K10783">
        <v>27.75</v>
      </c>
      <c r="L10783">
        <v>27.75</v>
      </c>
      <c r="M10783" s="4"/>
      <c r="N10783" s="4"/>
    </row>
    <row r="10784" spans="1:14" x14ac:dyDescent="0.2">
      <c r="A10784" t="s">
        <v>12</v>
      </c>
      <c r="B10784" s="1">
        <v>45466.9375</v>
      </c>
      <c r="C10784" s="1">
        <v>45466.947916666664</v>
      </c>
      <c r="D10784" t="s">
        <v>14</v>
      </c>
      <c r="E10784">
        <v>-0.18</v>
      </c>
      <c r="F10784">
        <v>-0.18</v>
      </c>
      <c r="G10784" t="s">
        <v>14</v>
      </c>
      <c r="H10784">
        <v>44.64</v>
      </c>
      <c r="I10784">
        <v>44.64</v>
      </c>
      <c r="J10784" t="s">
        <v>15</v>
      </c>
      <c r="K10784">
        <v>44.37</v>
      </c>
      <c r="L10784">
        <v>44.37</v>
      </c>
      <c r="M10784" s="4"/>
      <c r="N10784" s="4"/>
    </row>
    <row r="10785" spans="1:14" x14ac:dyDescent="0.2">
      <c r="A10785" t="s">
        <v>12</v>
      </c>
      <c r="B10785" s="1">
        <v>45466.947916666664</v>
      </c>
      <c r="C10785" s="1">
        <v>45466.958333333336</v>
      </c>
      <c r="D10785" t="s">
        <v>14</v>
      </c>
      <c r="E10785">
        <v>-0.25</v>
      </c>
      <c r="F10785">
        <v>-0.25</v>
      </c>
      <c r="G10785" t="s">
        <v>14</v>
      </c>
      <c r="H10785">
        <v>56.34</v>
      </c>
      <c r="I10785">
        <v>56.34</v>
      </c>
      <c r="J10785" t="s">
        <v>15</v>
      </c>
      <c r="K10785">
        <v>55.96</v>
      </c>
      <c r="L10785">
        <v>55.96</v>
      </c>
      <c r="M10785" s="4"/>
      <c r="N10785" s="4"/>
    </row>
    <row r="10786" spans="1:14" x14ac:dyDescent="0.2">
      <c r="A10786" t="s">
        <v>12</v>
      </c>
      <c r="B10786" s="1">
        <v>45466.958333333336</v>
      </c>
      <c r="C10786" s="1">
        <v>45466.96875</v>
      </c>
      <c r="D10786" t="s">
        <v>14</v>
      </c>
      <c r="E10786">
        <v>-0.33</v>
      </c>
      <c r="F10786">
        <v>-0.33</v>
      </c>
      <c r="G10786" t="s">
        <v>14</v>
      </c>
      <c r="H10786">
        <v>57.85</v>
      </c>
      <c r="I10786">
        <v>57.85</v>
      </c>
      <c r="J10786" t="s">
        <v>15</v>
      </c>
      <c r="K10786">
        <v>57.36</v>
      </c>
      <c r="L10786">
        <v>57.36</v>
      </c>
      <c r="M10786" s="4">
        <f t="shared" ref="M10786" si="5386">AVERAGE(F10786:F10789)</f>
        <v>-0.53749999999999998</v>
      </c>
      <c r="N10786" s="4">
        <f t="shared" ref="N10786" si="5387">AVERAGE(I10786:I10789)</f>
        <v>59.21</v>
      </c>
    </row>
    <row r="10787" spans="1:14" x14ac:dyDescent="0.2">
      <c r="A10787" t="s">
        <v>12</v>
      </c>
      <c r="B10787" s="1">
        <v>45466.96875</v>
      </c>
      <c r="C10787" s="1">
        <v>45466.979166666664</v>
      </c>
      <c r="D10787" t="s">
        <v>14</v>
      </c>
      <c r="E10787">
        <v>-0.45</v>
      </c>
      <c r="F10787">
        <v>-0.45</v>
      </c>
      <c r="G10787" t="s">
        <v>14</v>
      </c>
      <c r="H10787">
        <v>61.1</v>
      </c>
      <c r="I10787">
        <v>61.1</v>
      </c>
      <c r="J10787" t="s">
        <v>15</v>
      </c>
      <c r="K10787">
        <v>60.41</v>
      </c>
      <c r="L10787">
        <v>60.41</v>
      </c>
      <c r="M10787" s="4"/>
      <c r="N10787" s="4"/>
    </row>
    <row r="10788" spans="1:14" x14ac:dyDescent="0.2">
      <c r="A10788" t="s">
        <v>12</v>
      </c>
      <c r="B10788" s="1">
        <v>45466.979166666664</v>
      </c>
      <c r="C10788" s="1">
        <v>45466.989583333336</v>
      </c>
      <c r="D10788" t="s">
        <v>14</v>
      </c>
      <c r="E10788">
        <v>-0.71</v>
      </c>
      <c r="F10788">
        <v>-0.71</v>
      </c>
      <c r="G10788" t="s">
        <v>14</v>
      </c>
      <c r="H10788">
        <v>60.3</v>
      </c>
      <c r="I10788">
        <v>60.3</v>
      </c>
      <c r="J10788" t="s">
        <v>15</v>
      </c>
      <c r="K10788">
        <v>59.21</v>
      </c>
      <c r="L10788">
        <v>59.21</v>
      </c>
      <c r="M10788" s="4"/>
      <c r="N10788" s="4"/>
    </row>
    <row r="10789" spans="1:14" x14ac:dyDescent="0.2">
      <c r="A10789" t="s">
        <v>12</v>
      </c>
      <c r="B10789" s="1">
        <v>45466.989583333336</v>
      </c>
      <c r="C10789" s="1">
        <v>45467</v>
      </c>
      <c r="D10789" t="s">
        <v>14</v>
      </c>
      <c r="E10789">
        <v>-0.66</v>
      </c>
      <c r="F10789">
        <v>-0.66</v>
      </c>
      <c r="G10789" t="s">
        <v>14</v>
      </c>
      <c r="H10789">
        <v>57.59</v>
      </c>
      <c r="I10789">
        <v>57.59</v>
      </c>
      <c r="J10789" t="s">
        <v>15</v>
      </c>
      <c r="K10789">
        <v>56.57</v>
      </c>
      <c r="L10789">
        <v>56.57</v>
      </c>
      <c r="M10789" s="4"/>
      <c r="N10789" s="4"/>
    </row>
    <row r="10790" spans="1:14" x14ac:dyDescent="0.2">
      <c r="A10790" t="s">
        <v>12</v>
      </c>
      <c r="B10790" s="1">
        <v>45467</v>
      </c>
      <c r="C10790" s="1">
        <v>45467.010416666664</v>
      </c>
      <c r="D10790" t="s">
        <v>14</v>
      </c>
      <c r="E10790">
        <v>-0.75</v>
      </c>
      <c r="F10790">
        <v>-0.75</v>
      </c>
      <c r="G10790" t="s">
        <v>14</v>
      </c>
      <c r="H10790">
        <v>57.4</v>
      </c>
      <c r="I10790">
        <v>57.4</v>
      </c>
      <c r="J10790" t="s">
        <v>15</v>
      </c>
      <c r="K10790">
        <v>56.25</v>
      </c>
      <c r="L10790">
        <v>56.25</v>
      </c>
      <c r="M10790" s="4">
        <f t="shared" ref="M10790" si="5388">AVERAGE(F10790:F10793)</f>
        <v>-0.9900000000000001</v>
      </c>
      <c r="N10790" s="4">
        <f t="shared" ref="N10790" si="5389">AVERAGE(I10790:I10793)</f>
        <v>56.465000000000003</v>
      </c>
    </row>
    <row r="10791" spans="1:14" x14ac:dyDescent="0.2">
      <c r="A10791" t="s">
        <v>12</v>
      </c>
      <c r="B10791" s="1">
        <v>45467.010416666664</v>
      </c>
      <c r="C10791" s="1">
        <v>45467.020833333336</v>
      </c>
      <c r="D10791" t="s">
        <v>14</v>
      </c>
      <c r="E10791">
        <v>-0.93</v>
      </c>
      <c r="F10791">
        <v>-0.93</v>
      </c>
      <c r="G10791" t="s">
        <v>14</v>
      </c>
      <c r="H10791">
        <v>54.93</v>
      </c>
      <c r="I10791">
        <v>54.93</v>
      </c>
      <c r="J10791" t="s">
        <v>15</v>
      </c>
      <c r="K10791">
        <v>53.52</v>
      </c>
      <c r="L10791">
        <v>53.52</v>
      </c>
      <c r="M10791" s="4"/>
      <c r="N10791" s="4"/>
    </row>
    <row r="10792" spans="1:14" x14ac:dyDescent="0.2">
      <c r="A10792" t="s">
        <v>12</v>
      </c>
      <c r="B10792" s="1">
        <v>45467.020833333336</v>
      </c>
      <c r="C10792" s="1">
        <v>45467.03125</v>
      </c>
      <c r="D10792" t="s">
        <v>14</v>
      </c>
      <c r="E10792">
        <v>-1.0900000000000001</v>
      </c>
      <c r="F10792">
        <v>-1.0900000000000001</v>
      </c>
      <c r="G10792" t="s">
        <v>14</v>
      </c>
      <c r="H10792">
        <v>56.17</v>
      </c>
      <c r="I10792">
        <v>56.17</v>
      </c>
      <c r="J10792" t="s">
        <v>15</v>
      </c>
      <c r="K10792">
        <v>54.51</v>
      </c>
      <c r="L10792">
        <v>54.51</v>
      </c>
      <c r="M10792" s="4"/>
      <c r="N10792" s="4"/>
    </row>
    <row r="10793" spans="1:14" x14ac:dyDescent="0.2">
      <c r="A10793" t="s">
        <v>12</v>
      </c>
      <c r="B10793" s="1">
        <v>45467.03125</v>
      </c>
      <c r="C10793" s="1">
        <v>45467.041666666664</v>
      </c>
      <c r="D10793" t="s">
        <v>14</v>
      </c>
      <c r="E10793">
        <v>-1.19</v>
      </c>
      <c r="F10793">
        <v>-1.19</v>
      </c>
      <c r="G10793" t="s">
        <v>14</v>
      </c>
      <c r="H10793">
        <v>57.36</v>
      </c>
      <c r="I10793">
        <v>57.36</v>
      </c>
      <c r="J10793" t="s">
        <v>15</v>
      </c>
      <c r="K10793">
        <v>55.54</v>
      </c>
      <c r="L10793">
        <v>55.54</v>
      </c>
      <c r="M10793" s="4"/>
      <c r="N10793" s="4"/>
    </row>
    <row r="10794" spans="1:14" x14ac:dyDescent="0.2">
      <c r="A10794" t="s">
        <v>12</v>
      </c>
      <c r="B10794" s="1">
        <v>45467.041666666664</v>
      </c>
      <c r="C10794" s="1">
        <v>45467.052083333336</v>
      </c>
      <c r="D10794" t="s">
        <v>14</v>
      </c>
      <c r="E10794">
        <v>-1.24</v>
      </c>
      <c r="F10794">
        <v>-1.24</v>
      </c>
      <c r="G10794" t="s">
        <v>14</v>
      </c>
      <c r="H10794">
        <v>55.18</v>
      </c>
      <c r="I10794">
        <v>55.18</v>
      </c>
      <c r="J10794" t="s">
        <v>15</v>
      </c>
      <c r="K10794">
        <v>53.29</v>
      </c>
      <c r="L10794">
        <v>53.29</v>
      </c>
      <c r="M10794" s="4">
        <f t="shared" ref="M10794" si="5390">AVERAGE(F10794:F10797)</f>
        <v>-1.1174999999999999</v>
      </c>
      <c r="N10794" s="4">
        <f t="shared" ref="N10794" si="5391">AVERAGE(I10794:I10797)</f>
        <v>59.274999999999999</v>
      </c>
    </row>
    <row r="10795" spans="1:14" x14ac:dyDescent="0.2">
      <c r="A10795" t="s">
        <v>12</v>
      </c>
      <c r="B10795" s="1">
        <v>45467.052083333336</v>
      </c>
      <c r="C10795" s="1">
        <v>45467.0625</v>
      </c>
      <c r="D10795" t="s">
        <v>14</v>
      </c>
      <c r="E10795">
        <v>-1.07</v>
      </c>
      <c r="F10795">
        <v>-1.07</v>
      </c>
      <c r="G10795" t="s">
        <v>14</v>
      </c>
      <c r="H10795">
        <v>60.05</v>
      </c>
      <c r="I10795">
        <v>60.05</v>
      </c>
      <c r="J10795" t="s">
        <v>15</v>
      </c>
      <c r="K10795">
        <v>58.41</v>
      </c>
      <c r="L10795">
        <v>58.41</v>
      </c>
      <c r="M10795" s="4"/>
      <c r="N10795" s="4"/>
    </row>
    <row r="10796" spans="1:14" x14ac:dyDescent="0.2">
      <c r="A10796" t="s">
        <v>12</v>
      </c>
      <c r="B10796" s="1">
        <v>45467.0625</v>
      </c>
      <c r="C10796" s="1">
        <v>45467.072916666664</v>
      </c>
      <c r="D10796" t="s">
        <v>14</v>
      </c>
      <c r="E10796">
        <v>-1.17</v>
      </c>
      <c r="F10796">
        <v>-1.17</v>
      </c>
      <c r="G10796" t="s">
        <v>14</v>
      </c>
      <c r="H10796">
        <v>60.64</v>
      </c>
      <c r="I10796">
        <v>60.64</v>
      </c>
      <c r="J10796" t="s">
        <v>15</v>
      </c>
      <c r="K10796">
        <v>58.85</v>
      </c>
      <c r="L10796">
        <v>58.85</v>
      </c>
      <c r="M10796" s="4"/>
      <c r="N10796" s="4"/>
    </row>
    <row r="10797" spans="1:14" x14ac:dyDescent="0.2">
      <c r="A10797" t="s">
        <v>12</v>
      </c>
      <c r="B10797" s="1">
        <v>45467.072916666664</v>
      </c>
      <c r="C10797" s="1">
        <v>45467.083333333336</v>
      </c>
      <c r="D10797" t="s">
        <v>14</v>
      </c>
      <c r="E10797">
        <v>-0.99</v>
      </c>
      <c r="F10797">
        <v>-0.99</v>
      </c>
      <c r="G10797" t="s">
        <v>14</v>
      </c>
      <c r="H10797">
        <v>61.23</v>
      </c>
      <c r="I10797">
        <v>61.23</v>
      </c>
      <c r="J10797" t="s">
        <v>15</v>
      </c>
      <c r="K10797">
        <v>59.73</v>
      </c>
      <c r="L10797">
        <v>59.73</v>
      </c>
      <c r="M10797" s="4"/>
      <c r="N10797" s="4"/>
    </row>
    <row r="10798" spans="1:14" x14ac:dyDescent="0.2">
      <c r="A10798" t="s">
        <v>12</v>
      </c>
      <c r="B10798" s="1">
        <v>45467.083333333336</v>
      </c>
      <c r="C10798" s="1">
        <v>45467.09375</v>
      </c>
      <c r="D10798" t="s">
        <v>14</v>
      </c>
      <c r="E10798">
        <v>-0.83</v>
      </c>
      <c r="F10798">
        <v>-0.83</v>
      </c>
      <c r="G10798" t="s">
        <v>14</v>
      </c>
      <c r="H10798">
        <v>57.76</v>
      </c>
      <c r="I10798">
        <v>57.76</v>
      </c>
      <c r="J10798" t="s">
        <v>15</v>
      </c>
      <c r="K10798">
        <v>56.5</v>
      </c>
      <c r="L10798">
        <v>56.5</v>
      </c>
      <c r="M10798" s="4">
        <f t="shared" ref="M10798" si="5392">AVERAGE(F10798:F10801)</f>
        <v>-0.71000000000000008</v>
      </c>
      <c r="N10798" s="4">
        <f t="shared" ref="N10798" si="5393">AVERAGE(I10798:I10801)</f>
        <v>57.065000000000005</v>
      </c>
    </row>
    <row r="10799" spans="1:14" x14ac:dyDescent="0.2">
      <c r="A10799" t="s">
        <v>12</v>
      </c>
      <c r="B10799" s="1">
        <v>45467.09375</v>
      </c>
      <c r="C10799" s="1">
        <v>45467.104166666664</v>
      </c>
      <c r="D10799" t="s">
        <v>14</v>
      </c>
      <c r="E10799">
        <v>-0.75</v>
      </c>
      <c r="F10799">
        <v>-0.75</v>
      </c>
      <c r="G10799" t="s">
        <v>14</v>
      </c>
      <c r="H10799">
        <v>56.57</v>
      </c>
      <c r="I10799">
        <v>56.57</v>
      </c>
      <c r="J10799" t="s">
        <v>15</v>
      </c>
      <c r="K10799">
        <v>55.43</v>
      </c>
      <c r="L10799">
        <v>55.43</v>
      </c>
      <c r="M10799" s="4"/>
      <c r="N10799" s="4"/>
    </row>
    <row r="10800" spans="1:14" x14ac:dyDescent="0.2">
      <c r="A10800" t="s">
        <v>12</v>
      </c>
      <c r="B10800" s="1">
        <v>45467.104166666664</v>
      </c>
      <c r="C10800" s="1">
        <v>45467.114583333336</v>
      </c>
      <c r="D10800" t="s">
        <v>14</v>
      </c>
      <c r="E10800">
        <v>-0.7</v>
      </c>
      <c r="F10800">
        <v>-0.7</v>
      </c>
      <c r="G10800" t="s">
        <v>14</v>
      </c>
      <c r="H10800">
        <v>57.59</v>
      </c>
      <c r="I10800">
        <v>57.59</v>
      </c>
      <c r="J10800" t="s">
        <v>15</v>
      </c>
      <c r="K10800">
        <v>56.52</v>
      </c>
      <c r="L10800">
        <v>56.52</v>
      </c>
      <c r="M10800" s="4"/>
      <c r="N10800" s="4"/>
    </row>
    <row r="10801" spans="1:14" x14ac:dyDescent="0.2">
      <c r="A10801" t="s">
        <v>12</v>
      </c>
      <c r="B10801" s="1">
        <v>45467.114583333336</v>
      </c>
      <c r="C10801" s="1">
        <v>45467.125</v>
      </c>
      <c r="D10801" t="s">
        <v>14</v>
      </c>
      <c r="E10801">
        <v>-0.56000000000000005</v>
      </c>
      <c r="F10801">
        <v>-0.56000000000000005</v>
      </c>
      <c r="G10801" t="s">
        <v>14</v>
      </c>
      <c r="H10801">
        <v>56.34</v>
      </c>
      <c r="I10801">
        <v>56.34</v>
      </c>
      <c r="J10801" t="s">
        <v>15</v>
      </c>
      <c r="K10801">
        <v>55.49</v>
      </c>
      <c r="L10801">
        <v>55.49</v>
      </c>
      <c r="M10801" s="4"/>
      <c r="N10801" s="4"/>
    </row>
    <row r="10802" spans="1:14" x14ac:dyDescent="0.2">
      <c r="A10802" t="s">
        <v>12</v>
      </c>
      <c r="B10802" s="1">
        <v>45467.125</v>
      </c>
      <c r="C10802" s="1">
        <v>45467.135416666664</v>
      </c>
      <c r="D10802" t="s">
        <v>14</v>
      </c>
      <c r="E10802">
        <v>-0.68</v>
      </c>
      <c r="F10802">
        <v>-0.68</v>
      </c>
      <c r="G10802" t="s">
        <v>14</v>
      </c>
      <c r="H10802">
        <v>55.35</v>
      </c>
      <c r="I10802">
        <v>55.35</v>
      </c>
      <c r="J10802" t="s">
        <v>15</v>
      </c>
      <c r="K10802">
        <v>54.32</v>
      </c>
      <c r="L10802">
        <v>54.32</v>
      </c>
      <c r="M10802" s="4">
        <f t="shared" ref="M10802" si="5394">AVERAGE(F10802:F10805)</f>
        <v>-0.45750000000000002</v>
      </c>
      <c r="N10802" s="4">
        <f t="shared" ref="N10802" si="5395">AVERAGE(I10802:I10805)</f>
        <v>51.930000000000007</v>
      </c>
    </row>
    <row r="10803" spans="1:14" x14ac:dyDescent="0.2">
      <c r="A10803" t="s">
        <v>12</v>
      </c>
      <c r="B10803" s="1">
        <v>45467.135416666664</v>
      </c>
      <c r="C10803" s="1">
        <v>45467.145833333336</v>
      </c>
      <c r="D10803" t="s">
        <v>14</v>
      </c>
      <c r="E10803">
        <v>-0.41</v>
      </c>
      <c r="F10803">
        <v>-0.41</v>
      </c>
      <c r="G10803" t="s">
        <v>14</v>
      </c>
      <c r="H10803">
        <v>52.05</v>
      </c>
      <c r="I10803">
        <v>52.05</v>
      </c>
      <c r="J10803" t="s">
        <v>15</v>
      </c>
      <c r="K10803">
        <v>51.42</v>
      </c>
      <c r="L10803">
        <v>51.42</v>
      </c>
      <c r="M10803" s="4"/>
      <c r="N10803" s="4"/>
    </row>
    <row r="10804" spans="1:14" x14ac:dyDescent="0.2">
      <c r="A10804" t="s">
        <v>12</v>
      </c>
      <c r="B10804" s="1">
        <v>45467.145833333336</v>
      </c>
      <c r="C10804" s="1">
        <v>45467.15625</v>
      </c>
      <c r="D10804" t="s">
        <v>14</v>
      </c>
      <c r="E10804">
        <v>-0.39</v>
      </c>
      <c r="F10804">
        <v>-0.39</v>
      </c>
      <c r="G10804" t="s">
        <v>14</v>
      </c>
      <c r="H10804">
        <v>45.9</v>
      </c>
      <c r="I10804">
        <v>45.9</v>
      </c>
      <c r="J10804" t="s">
        <v>15</v>
      </c>
      <c r="K10804">
        <v>45.31</v>
      </c>
      <c r="L10804">
        <v>45.31</v>
      </c>
      <c r="M10804" s="4"/>
      <c r="N10804" s="4"/>
    </row>
    <row r="10805" spans="1:14" x14ac:dyDescent="0.2">
      <c r="A10805" t="s">
        <v>12</v>
      </c>
      <c r="B10805" s="1">
        <v>45467.15625</v>
      </c>
      <c r="C10805" s="1">
        <v>45467.166666666664</v>
      </c>
      <c r="D10805" t="s">
        <v>14</v>
      </c>
      <c r="E10805">
        <v>-0.35</v>
      </c>
      <c r="F10805">
        <v>-0.35</v>
      </c>
      <c r="G10805" t="s">
        <v>14</v>
      </c>
      <c r="H10805">
        <v>54.42</v>
      </c>
      <c r="I10805">
        <v>54.42</v>
      </c>
      <c r="J10805" t="s">
        <v>15</v>
      </c>
      <c r="K10805">
        <v>53.88</v>
      </c>
      <c r="L10805">
        <v>53.88</v>
      </c>
      <c r="M10805" s="4"/>
      <c r="N10805" s="4"/>
    </row>
    <row r="10806" spans="1:14" x14ac:dyDescent="0.2">
      <c r="A10806" t="s">
        <v>12</v>
      </c>
      <c r="B10806" s="1">
        <v>45467.166666666664</v>
      </c>
      <c r="C10806" s="1">
        <v>45467.177083333336</v>
      </c>
      <c r="D10806" t="s">
        <v>14</v>
      </c>
      <c r="E10806">
        <v>-0.28999999999999998</v>
      </c>
      <c r="F10806">
        <v>-0.28999999999999998</v>
      </c>
      <c r="G10806" t="s">
        <v>14</v>
      </c>
      <c r="H10806">
        <v>46.47</v>
      </c>
      <c r="I10806">
        <v>46.47</v>
      </c>
      <c r="J10806" t="s">
        <v>15</v>
      </c>
      <c r="K10806">
        <v>46.03</v>
      </c>
      <c r="L10806">
        <v>46.03</v>
      </c>
      <c r="M10806" s="4">
        <f t="shared" ref="M10806" si="5396">AVERAGE(F10806:F10809)</f>
        <v>-0.16249999999999998</v>
      </c>
      <c r="N10806" s="4">
        <f t="shared" ref="N10806" si="5397">AVERAGE(I10806:I10809)</f>
        <v>44.54</v>
      </c>
    </row>
    <row r="10807" spans="1:14" x14ac:dyDescent="0.2">
      <c r="A10807" t="s">
        <v>12</v>
      </c>
      <c r="B10807" s="1">
        <v>45467.177083333336</v>
      </c>
      <c r="C10807" s="1">
        <v>45467.1875</v>
      </c>
      <c r="D10807" t="s">
        <v>14</v>
      </c>
      <c r="E10807">
        <v>-0.3</v>
      </c>
      <c r="F10807">
        <v>-0.3</v>
      </c>
      <c r="G10807" t="s">
        <v>14</v>
      </c>
      <c r="H10807">
        <v>44.2</v>
      </c>
      <c r="I10807">
        <v>44.2</v>
      </c>
      <c r="J10807" t="s">
        <v>15</v>
      </c>
      <c r="K10807">
        <v>43.74</v>
      </c>
      <c r="L10807">
        <v>43.74</v>
      </c>
      <c r="M10807" s="4"/>
      <c r="N10807" s="4"/>
    </row>
    <row r="10808" spans="1:14" x14ac:dyDescent="0.2">
      <c r="A10808" t="s">
        <v>12</v>
      </c>
      <c r="B10808" s="1">
        <v>45467.1875</v>
      </c>
      <c r="C10808" s="1">
        <v>45467.197916666664</v>
      </c>
      <c r="D10808" t="s">
        <v>14</v>
      </c>
      <c r="E10808">
        <v>-0.09</v>
      </c>
      <c r="F10808">
        <v>-0.09</v>
      </c>
      <c r="G10808" t="s">
        <v>14</v>
      </c>
      <c r="H10808">
        <v>42.15</v>
      </c>
      <c r="I10808">
        <v>42.15</v>
      </c>
      <c r="J10808" t="s">
        <v>15</v>
      </c>
      <c r="K10808">
        <v>42.02</v>
      </c>
      <c r="L10808">
        <v>42.02</v>
      </c>
      <c r="M10808" s="4"/>
      <c r="N10808" s="4"/>
    </row>
    <row r="10809" spans="1:14" x14ac:dyDescent="0.2">
      <c r="A10809" t="s">
        <v>12</v>
      </c>
      <c r="B10809" s="1">
        <v>45467.197916666664</v>
      </c>
      <c r="C10809" s="1">
        <v>45467.208333333336</v>
      </c>
      <c r="D10809" t="s">
        <v>14</v>
      </c>
      <c r="E10809">
        <v>0.03</v>
      </c>
      <c r="F10809">
        <v>0.03</v>
      </c>
      <c r="G10809" t="s">
        <v>14</v>
      </c>
      <c r="H10809">
        <v>45.34</v>
      </c>
      <c r="I10809">
        <v>45.34</v>
      </c>
      <c r="J10809" t="s">
        <v>15</v>
      </c>
      <c r="K10809">
        <v>45.38</v>
      </c>
      <c r="L10809">
        <v>45.38</v>
      </c>
      <c r="M10809" s="4"/>
      <c r="N10809" s="4"/>
    </row>
    <row r="10810" spans="1:14" x14ac:dyDescent="0.2">
      <c r="A10810" t="s">
        <v>12</v>
      </c>
      <c r="B10810" s="1">
        <v>45467.208333333336</v>
      </c>
      <c r="C10810" s="1">
        <v>45467.21875</v>
      </c>
      <c r="D10810" t="s">
        <v>14</v>
      </c>
      <c r="E10810">
        <v>0.09</v>
      </c>
      <c r="F10810">
        <v>0.09</v>
      </c>
      <c r="G10810" t="s">
        <v>14</v>
      </c>
      <c r="H10810">
        <v>34.67</v>
      </c>
      <c r="I10810">
        <v>34.67</v>
      </c>
      <c r="J10810" t="s">
        <v>15</v>
      </c>
      <c r="K10810">
        <v>34.799999999999997</v>
      </c>
      <c r="L10810">
        <v>34.799999999999997</v>
      </c>
      <c r="M10810" s="4">
        <f t="shared" ref="M10810" si="5398">AVERAGE(F10810:F10813)</f>
        <v>0.15749999999999997</v>
      </c>
      <c r="N10810" s="4">
        <f t="shared" ref="N10810" si="5399">AVERAGE(I10810:I10813)</f>
        <v>22.262500000000003</v>
      </c>
    </row>
    <row r="10811" spans="1:14" x14ac:dyDescent="0.2">
      <c r="A10811" t="s">
        <v>12</v>
      </c>
      <c r="B10811" s="1">
        <v>45467.21875</v>
      </c>
      <c r="C10811" s="1">
        <v>45467.229166666664</v>
      </c>
      <c r="D10811" t="s">
        <v>14</v>
      </c>
      <c r="E10811">
        <v>0.24</v>
      </c>
      <c r="F10811">
        <v>0.24</v>
      </c>
      <c r="G10811" t="s">
        <v>14</v>
      </c>
      <c r="H10811">
        <v>16.010000000000002</v>
      </c>
      <c r="I10811">
        <v>16.010000000000002</v>
      </c>
      <c r="J10811" t="s">
        <v>15</v>
      </c>
      <c r="K10811">
        <v>16.37</v>
      </c>
      <c r="L10811">
        <v>16.37</v>
      </c>
      <c r="M10811" s="4"/>
      <c r="N10811" s="4"/>
    </row>
    <row r="10812" spans="1:14" x14ac:dyDescent="0.2">
      <c r="A10812" t="s">
        <v>12</v>
      </c>
      <c r="B10812" s="1">
        <v>45467.229166666664</v>
      </c>
      <c r="C10812" s="1">
        <v>45467.239583333336</v>
      </c>
      <c r="D10812" t="s">
        <v>14</v>
      </c>
      <c r="E10812">
        <v>0.06</v>
      </c>
      <c r="F10812">
        <v>0.06</v>
      </c>
      <c r="G10812" t="s">
        <v>14</v>
      </c>
      <c r="H10812">
        <v>12.93</v>
      </c>
      <c r="I10812">
        <v>12.93</v>
      </c>
      <c r="J10812" t="s">
        <v>15</v>
      </c>
      <c r="K10812">
        <v>13.03</v>
      </c>
      <c r="L10812">
        <v>13.03</v>
      </c>
      <c r="M10812" s="4"/>
      <c r="N10812" s="4"/>
    </row>
    <row r="10813" spans="1:14" x14ac:dyDescent="0.2">
      <c r="A10813" t="s">
        <v>12</v>
      </c>
      <c r="B10813" s="1">
        <v>45467.239583333336</v>
      </c>
      <c r="C10813" s="1">
        <v>45467.25</v>
      </c>
      <c r="D10813" t="s">
        <v>14</v>
      </c>
      <c r="E10813">
        <v>0.24</v>
      </c>
      <c r="F10813">
        <v>0.24</v>
      </c>
      <c r="G10813" t="s">
        <v>14</v>
      </c>
      <c r="H10813">
        <v>25.44</v>
      </c>
      <c r="I10813">
        <v>25.44</v>
      </c>
      <c r="J10813" t="s">
        <v>15</v>
      </c>
      <c r="K10813">
        <v>25.8</v>
      </c>
      <c r="L10813">
        <v>25.8</v>
      </c>
      <c r="M10813" s="4"/>
      <c r="N10813" s="4"/>
    </row>
    <row r="10814" spans="1:14" x14ac:dyDescent="0.2">
      <c r="A10814" t="s">
        <v>12</v>
      </c>
      <c r="B10814" s="1">
        <v>45467.25</v>
      </c>
      <c r="C10814" s="1">
        <v>45467.260416666664</v>
      </c>
      <c r="D10814" t="s">
        <v>14</v>
      </c>
      <c r="E10814">
        <v>0.2</v>
      </c>
      <c r="F10814">
        <v>0.2</v>
      </c>
      <c r="G10814" t="s">
        <v>14</v>
      </c>
      <c r="H10814">
        <v>27.08</v>
      </c>
      <c r="I10814">
        <v>27.08</v>
      </c>
      <c r="J10814" t="s">
        <v>15</v>
      </c>
      <c r="K10814">
        <v>27.39</v>
      </c>
      <c r="L10814">
        <v>27.39</v>
      </c>
      <c r="M10814" s="4">
        <f t="shared" ref="M10814" si="5400">AVERAGE(F10814:F10817)</f>
        <v>2.0775000000000001</v>
      </c>
      <c r="N10814" s="4">
        <f t="shared" ref="N10814" si="5401">AVERAGE(I10814:I10817)</f>
        <v>40.602499999999999</v>
      </c>
    </row>
    <row r="10815" spans="1:14" x14ac:dyDescent="0.2">
      <c r="A10815" t="s">
        <v>12</v>
      </c>
      <c r="B10815" s="1">
        <v>45467.260416666664</v>
      </c>
      <c r="C10815" s="1">
        <v>45467.270833333336</v>
      </c>
      <c r="D10815" t="s">
        <v>14</v>
      </c>
      <c r="E10815">
        <v>1.49</v>
      </c>
      <c r="F10815">
        <v>1.49</v>
      </c>
      <c r="G10815" t="s">
        <v>14</v>
      </c>
      <c r="H10815">
        <v>34.590000000000003</v>
      </c>
      <c r="I10815">
        <v>34.590000000000003</v>
      </c>
      <c r="J10815" t="s">
        <v>15</v>
      </c>
      <c r="K10815">
        <v>36.86</v>
      </c>
      <c r="L10815">
        <v>36.86</v>
      </c>
      <c r="M10815" s="4"/>
      <c r="N10815" s="4"/>
    </row>
    <row r="10816" spans="1:14" x14ac:dyDescent="0.2">
      <c r="A10816" t="s">
        <v>12</v>
      </c>
      <c r="B10816" s="1">
        <v>45467.270833333336</v>
      </c>
      <c r="C10816" s="1">
        <v>45467.28125</v>
      </c>
      <c r="D10816" t="s">
        <v>14</v>
      </c>
      <c r="E10816">
        <v>1.47</v>
      </c>
      <c r="F10816">
        <v>1.47</v>
      </c>
      <c r="G10816" t="s">
        <v>14</v>
      </c>
      <c r="H10816">
        <v>40.21</v>
      </c>
      <c r="I10816">
        <v>40.21</v>
      </c>
      <c r="J10816" t="s">
        <v>15</v>
      </c>
      <c r="K10816">
        <v>42.46</v>
      </c>
      <c r="L10816">
        <v>42.46</v>
      </c>
      <c r="M10816" s="4"/>
      <c r="N10816" s="4"/>
    </row>
    <row r="10817" spans="1:14" x14ac:dyDescent="0.2">
      <c r="A10817" t="s">
        <v>12</v>
      </c>
      <c r="B10817" s="1">
        <v>45467.28125</v>
      </c>
      <c r="C10817" s="1">
        <v>45467.291666666664</v>
      </c>
      <c r="D10817" t="s">
        <v>14</v>
      </c>
      <c r="E10817">
        <v>5.15</v>
      </c>
      <c r="F10817">
        <v>5.15</v>
      </c>
      <c r="G10817" t="s">
        <v>14</v>
      </c>
      <c r="H10817">
        <v>60.53</v>
      </c>
      <c r="I10817">
        <v>60.53</v>
      </c>
      <c r="J10817" t="s">
        <v>15</v>
      </c>
      <c r="K10817">
        <v>68.400000000000006</v>
      </c>
      <c r="L10817">
        <v>68.400000000000006</v>
      </c>
      <c r="M10817" s="4"/>
      <c r="N10817" s="4"/>
    </row>
    <row r="10818" spans="1:14" x14ac:dyDescent="0.2">
      <c r="A10818" t="s">
        <v>12</v>
      </c>
      <c r="B10818" s="1">
        <v>45467.291666666664</v>
      </c>
      <c r="C10818" s="1">
        <v>45467.302083333336</v>
      </c>
      <c r="D10818" t="s">
        <v>14</v>
      </c>
      <c r="E10818">
        <v>8.8800000000000008</v>
      </c>
      <c r="F10818">
        <v>8.8800000000000008</v>
      </c>
      <c r="G10818" t="s">
        <v>14</v>
      </c>
      <c r="H10818">
        <v>50.86</v>
      </c>
      <c r="I10818">
        <v>50.86</v>
      </c>
      <c r="J10818" t="s">
        <v>15</v>
      </c>
      <c r="K10818">
        <v>64.42</v>
      </c>
      <c r="L10818">
        <v>64.42</v>
      </c>
      <c r="M10818" s="4">
        <f t="shared" ref="M10818" si="5402">AVERAGE(F10818:F10821)</f>
        <v>22.635000000000002</v>
      </c>
      <c r="N10818" s="4">
        <f t="shared" ref="N10818" si="5403">AVERAGE(I10818:I10821)</f>
        <v>50.452500000000001</v>
      </c>
    </row>
    <row r="10819" spans="1:14" x14ac:dyDescent="0.2">
      <c r="A10819" t="s">
        <v>12</v>
      </c>
      <c r="B10819" s="1">
        <v>45467.302083333336</v>
      </c>
      <c r="C10819" s="1">
        <v>45467.3125</v>
      </c>
      <c r="D10819" t="s">
        <v>14</v>
      </c>
      <c r="E10819">
        <v>16.510000000000002</v>
      </c>
      <c r="F10819">
        <v>16.510000000000002</v>
      </c>
      <c r="G10819" t="s">
        <v>14</v>
      </c>
      <c r="H10819">
        <v>46.05</v>
      </c>
      <c r="I10819">
        <v>46.05</v>
      </c>
      <c r="J10819" t="s">
        <v>15</v>
      </c>
      <c r="K10819">
        <v>71.28</v>
      </c>
      <c r="L10819">
        <v>71.28</v>
      </c>
      <c r="M10819" s="4"/>
      <c r="N10819" s="4"/>
    </row>
    <row r="10820" spans="1:14" x14ac:dyDescent="0.2">
      <c r="A10820" t="s">
        <v>12</v>
      </c>
      <c r="B10820" s="1">
        <v>45467.3125</v>
      </c>
      <c r="C10820" s="1">
        <v>45467.322916666664</v>
      </c>
      <c r="D10820" t="s">
        <v>14</v>
      </c>
      <c r="E10820">
        <v>31.06</v>
      </c>
      <c r="F10820">
        <v>31.06</v>
      </c>
      <c r="G10820" t="s">
        <v>14</v>
      </c>
      <c r="H10820">
        <v>45.88</v>
      </c>
      <c r="I10820">
        <v>45.88</v>
      </c>
      <c r="J10820" t="s">
        <v>15</v>
      </c>
      <c r="K10820">
        <v>93.34</v>
      </c>
      <c r="L10820">
        <v>93.34</v>
      </c>
      <c r="M10820" s="4"/>
      <c r="N10820" s="4"/>
    </row>
    <row r="10821" spans="1:14" x14ac:dyDescent="0.2">
      <c r="A10821" t="s">
        <v>12</v>
      </c>
      <c r="B10821" s="1">
        <v>45467.322916666664</v>
      </c>
      <c r="C10821" s="1">
        <v>45467.333333333336</v>
      </c>
      <c r="D10821" t="s">
        <v>14</v>
      </c>
      <c r="E10821">
        <v>34.090000000000003</v>
      </c>
      <c r="F10821">
        <v>34.090000000000003</v>
      </c>
      <c r="G10821" t="s">
        <v>14</v>
      </c>
      <c r="H10821">
        <v>59.02</v>
      </c>
      <c r="I10821">
        <v>59.02</v>
      </c>
      <c r="J10821" t="s">
        <v>15</v>
      </c>
      <c r="K10821">
        <v>111.1</v>
      </c>
      <c r="L10821">
        <v>111.1</v>
      </c>
      <c r="M10821" s="4"/>
      <c r="N10821" s="4"/>
    </row>
    <row r="10822" spans="1:14" x14ac:dyDescent="0.2">
      <c r="A10822" t="s">
        <v>12</v>
      </c>
      <c r="B10822" s="1">
        <v>45467.333333333336</v>
      </c>
      <c r="C10822" s="1">
        <v>45467.34375</v>
      </c>
      <c r="D10822" t="s">
        <v>14</v>
      </c>
      <c r="E10822">
        <v>43.63</v>
      </c>
      <c r="F10822">
        <v>43.63</v>
      </c>
      <c r="G10822" t="s">
        <v>14</v>
      </c>
      <c r="H10822">
        <v>67.37</v>
      </c>
      <c r="I10822">
        <v>67.37</v>
      </c>
      <c r="J10822" t="s">
        <v>15</v>
      </c>
      <c r="K10822">
        <v>134.02000000000001</v>
      </c>
      <c r="L10822">
        <v>134.02000000000001</v>
      </c>
      <c r="M10822" s="4">
        <f t="shared" ref="M10822" si="5404">AVERAGE(F10822:F10825)</f>
        <v>50.117500000000007</v>
      </c>
      <c r="N10822" s="4">
        <f t="shared" ref="N10822" si="5405">AVERAGE(I10822:I10825)</f>
        <v>71.392500000000013</v>
      </c>
    </row>
    <row r="10823" spans="1:14" x14ac:dyDescent="0.2">
      <c r="A10823" t="s">
        <v>12</v>
      </c>
      <c r="B10823" s="1">
        <v>45467.34375</v>
      </c>
      <c r="C10823" s="1">
        <v>45467.354166666664</v>
      </c>
      <c r="D10823" t="s">
        <v>14</v>
      </c>
      <c r="E10823">
        <v>53.14</v>
      </c>
      <c r="F10823">
        <v>53.14</v>
      </c>
      <c r="G10823" t="s">
        <v>14</v>
      </c>
      <c r="H10823">
        <v>73.5</v>
      </c>
      <c r="I10823">
        <v>73.5</v>
      </c>
      <c r="J10823" t="s">
        <v>15</v>
      </c>
      <c r="K10823">
        <v>154.69</v>
      </c>
      <c r="L10823">
        <v>154.69</v>
      </c>
      <c r="M10823" s="4"/>
      <c r="N10823" s="4"/>
    </row>
    <row r="10824" spans="1:14" x14ac:dyDescent="0.2">
      <c r="A10824" t="s">
        <v>12</v>
      </c>
      <c r="B10824" s="1">
        <v>45467.354166666664</v>
      </c>
      <c r="C10824" s="1">
        <v>45467.364583333336</v>
      </c>
      <c r="D10824" t="s">
        <v>14</v>
      </c>
      <c r="E10824">
        <v>51.99</v>
      </c>
      <c r="F10824">
        <v>51.99</v>
      </c>
      <c r="G10824" t="s">
        <v>14</v>
      </c>
      <c r="H10824">
        <v>75.48</v>
      </c>
      <c r="I10824">
        <v>75.48</v>
      </c>
      <c r="J10824" t="s">
        <v>15</v>
      </c>
      <c r="K10824">
        <v>154.91999999999999</v>
      </c>
      <c r="L10824">
        <v>154.91999999999999</v>
      </c>
      <c r="M10824" s="4"/>
      <c r="N10824" s="4"/>
    </row>
    <row r="10825" spans="1:14" x14ac:dyDescent="0.2">
      <c r="A10825" t="s">
        <v>12</v>
      </c>
      <c r="B10825" s="1">
        <v>45467.364583333336</v>
      </c>
      <c r="C10825" s="1">
        <v>45467.375</v>
      </c>
      <c r="D10825" t="s">
        <v>14</v>
      </c>
      <c r="E10825">
        <v>51.71</v>
      </c>
      <c r="F10825">
        <v>51.71</v>
      </c>
      <c r="G10825" t="s">
        <v>14</v>
      </c>
      <c r="H10825">
        <v>69.22</v>
      </c>
      <c r="I10825">
        <v>69.22</v>
      </c>
      <c r="J10825" t="s">
        <v>15</v>
      </c>
      <c r="K10825">
        <v>148.24</v>
      </c>
      <c r="L10825">
        <v>148.24</v>
      </c>
      <c r="M10825" s="4"/>
      <c r="N10825" s="4"/>
    </row>
    <row r="10826" spans="1:14" x14ac:dyDescent="0.2">
      <c r="A10826" t="s">
        <v>12</v>
      </c>
      <c r="B10826" s="1">
        <v>45467.375</v>
      </c>
      <c r="C10826" s="1">
        <v>45467.385416666664</v>
      </c>
      <c r="D10826" t="s">
        <v>14</v>
      </c>
      <c r="E10826">
        <v>49.76</v>
      </c>
      <c r="F10826">
        <v>49.76</v>
      </c>
      <c r="G10826" t="s">
        <v>14</v>
      </c>
      <c r="H10826">
        <v>70.78</v>
      </c>
      <c r="I10826">
        <v>70.78</v>
      </c>
      <c r="J10826" t="s">
        <v>15</v>
      </c>
      <c r="K10826">
        <v>146.82</v>
      </c>
      <c r="L10826">
        <v>146.82</v>
      </c>
      <c r="M10826" s="4">
        <f t="shared" ref="M10826" si="5406">AVERAGE(F10826:F10829)</f>
        <v>52.377500000000005</v>
      </c>
      <c r="N10826" s="4">
        <f t="shared" ref="N10826" si="5407">AVERAGE(I10826:I10829)</f>
        <v>72.817499999999995</v>
      </c>
    </row>
    <row r="10827" spans="1:14" x14ac:dyDescent="0.2">
      <c r="A10827" t="s">
        <v>12</v>
      </c>
      <c r="B10827" s="1">
        <v>45467.385416666664</v>
      </c>
      <c r="C10827" s="1">
        <v>45467.395833333336</v>
      </c>
      <c r="D10827" t="s">
        <v>14</v>
      </c>
      <c r="E10827">
        <v>54.4</v>
      </c>
      <c r="F10827">
        <v>54.4</v>
      </c>
      <c r="G10827" t="s">
        <v>14</v>
      </c>
      <c r="H10827">
        <v>70.42</v>
      </c>
      <c r="I10827">
        <v>70.42</v>
      </c>
      <c r="J10827" t="s">
        <v>15</v>
      </c>
      <c r="K10827">
        <v>153.54</v>
      </c>
      <c r="L10827">
        <v>153.54</v>
      </c>
      <c r="M10827" s="4"/>
      <c r="N10827" s="4"/>
    </row>
    <row r="10828" spans="1:14" x14ac:dyDescent="0.2">
      <c r="A10828" t="s">
        <v>12</v>
      </c>
      <c r="B10828" s="1">
        <v>45467.395833333336</v>
      </c>
      <c r="C10828" s="1">
        <v>45467.40625</v>
      </c>
      <c r="D10828" t="s">
        <v>14</v>
      </c>
      <c r="E10828">
        <v>57.7</v>
      </c>
      <c r="F10828">
        <v>57.7</v>
      </c>
      <c r="G10828" t="s">
        <v>14</v>
      </c>
      <c r="H10828">
        <v>71.760000000000005</v>
      </c>
      <c r="I10828">
        <v>71.760000000000005</v>
      </c>
      <c r="J10828" t="s">
        <v>15</v>
      </c>
      <c r="K10828">
        <v>159.91999999999999</v>
      </c>
      <c r="L10828">
        <v>159.91999999999999</v>
      </c>
      <c r="M10828" s="4"/>
      <c r="N10828" s="4"/>
    </row>
    <row r="10829" spans="1:14" x14ac:dyDescent="0.2">
      <c r="A10829" t="s">
        <v>12</v>
      </c>
      <c r="B10829" s="1">
        <v>45467.40625</v>
      </c>
      <c r="C10829" s="1">
        <v>45467.416666666664</v>
      </c>
      <c r="D10829" t="s">
        <v>14</v>
      </c>
      <c r="E10829">
        <v>47.65</v>
      </c>
      <c r="F10829">
        <v>47.65</v>
      </c>
      <c r="G10829" t="s">
        <v>14</v>
      </c>
      <c r="H10829">
        <v>78.31</v>
      </c>
      <c r="I10829">
        <v>78.31</v>
      </c>
      <c r="J10829" t="s">
        <v>15</v>
      </c>
      <c r="K10829">
        <v>151.12</v>
      </c>
      <c r="L10829">
        <v>151.12</v>
      </c>
      <c r="M10829" s="4"/>
      <c r="N10829" s="4"/>
    </row>
    <row r="10830" spans="1:14" x14ac:dyDescent="0.2">
      <c r="A10830" t="s">
        <v>12</v>
      </c>
      <c r="B10830" s="1">
        <v>45467.416666666664</v>
      </c>
      <c r="C10830" s="1">
        <v>45467.427083333336</v>
      </c>
      <c r="D10830" t="s">
        <v>14</v>
      </c>
      <c r="E10830">
        <v>47.61</v>
      </c>
      <c r="F10830">
        <v>47.61</v>
      </c>
      <c r="G10830" t="s">
        <v>14</v>
      </c>
      <c r="H10830">
        <v>76.209999999999994</v>
      </c>
      <c r="I10830">
        <v>76.209999999999994</v>
      </c>
      <c r="J10830" t="s">
        <v>15</v>
      </c>
      <c r="K10830">
        <v>148.96</v>
      </c>
      <c r="L10830">
        <v>148.96</v>
      </c>
      <c r="M10830" s="4">
        <f t="shared" ref="M10830" si="5408">AVERAGE(F10830:F10833)</f>
        <v>48.104999999999997</v>
      </c>
      <c r="N10830" s="4">
        <f t="shared" ref="N10830" si="5409">AVERAGE(I10830:I10833)</f>
        <v>77.545000000000002</v>
      </c>
    </row>
    <row r="10831" spans="1:14" x14ac:dyDescent="0.2">
      <c r="A10831" t="s">
        <v>12</v>
      </c>
      <c r="B10831" s="1">
        <v>45467.427083333336</v>
      </c>
      <c r="C10831" s="1">
        <v>45467.4375</v>
      </c>
      <c r="D10831" t="s">
        <v>14</v>
      </c>
      <c r="E10831">
        <v>48.72</v>
      </c>
      <c r="F10831">
        <v>48.72</v>
      </c>
      <c r="G10831" t="s">
        <v>14</v>
      </c>
      <c r="H10831">
        <v>77.58</v>
      </c>
      <c r="I10831">
        <v>77.58</v>
      </c>
      <c r="J10831" t="s">
        <v>15</v>
      </c>
      <c r="K10831">
        <v>152.04</v>
      </c>
      <c r="L10831">
        <v>152.04</v>
      </c>
      <c r="M10831" s="4"/>
      <c r="N10831" s="4"/>
    </row>
    <row r="10832" spans="1:14" x14ac:dyDescent="0.2">
      <c r="A10832" t="s">
        <v>12</v>
      </c>
      <c r="B10832" s="1">
        <v>45467.4375</v>
      </c>
      <c r="C10832" s="1">
        <v>45467.447916666664</v>
      </c>
      <c r="D10832" t="s">
        <v>14</v>
      </c>
      <c r="E10832">
        <v>48.83</v>
      </c>
      <c r="F10832">
        <v>48.83</v>
      </c>
      <c r="G10832" t="s">
        <v>14</v>
      </c>
      <c r="H10832">
        <v>77.41</v>
      </c>
      <c r="I10832">
        <v>77.41</v>
      </c>
      <c r="J10832" t="s">
        <v>15</v>
      </c>
      <c r="K10832">
        <v>152.02000000000001</v>
      </c>
      <c r="L10832">
        <v>152.02000000000001</v>
      </c>
      <c r="M10832" s="4"/>
      <c r="N10832" s="4"/>
    </row>
    <row r="10833" spans="1:14" x14ac:dyDescent="0.2">
      <c r="A10833" t="s">
        <v>12</v>
      </c>
      <c r="B10833" s="1">
        <v>45467.447916666664</v>
      </c>
      <c r="C10833" s="1">
        <v>45467.458333333336</v>
      </c>
      <c r="D10833" t="s">
        <v>14</v>
      </c>
      <c r="E10833">
        <v>47.26</v>
      </c>
      <c r="F10833">
        <v>47.26</v>
      </c>
      <c r="G10833" t="s">
        <v>14</v>
      </c>
      <c r="H10833">
        <v>78.98</v>
      </c>
      <c r="I10833">
        <v>78.98</v>
      </c>
      <c r="J10833" t="s">
        <v>15</v>
      </c>
      <c r="K10833">
        <v>151.19999999999999</v>
      </c>
      <c r="L10833">
        <v>151.19999999999999</v>
      </c>
      <c r="M10833" s="4"/>
      <c r="N10833" s="4"/>
    </row>
    <row r="10834" spans="1:14" x14ac:dyDescent="0.2">
      <c r="A10834" t="s">
        <v>12</v>
      </c>
      <c r="B10834" s="1">
        <v>45467.458333333336</v>
      </c>
      <c r="C10834" s="1">
        <v>45467.46875</v>
      </c>
      <c r="D10834" t="s">
        <v>14</v>
      </c>
      <c r="E10834">
        <v>57.63</v>
      </c>
      <c r="F10834">
        <v>57.63</v>
      </c>
      <c r="G10834" t="s">
        <v>14</v>
      </c>
      <c r="H10834">
        <v>86.87</v>
      </c>
      <c r="I10834">
        <v>86.87</v>
      </c>
      <c r="J10834" t="s">
        <v>15</v>
      </c>
      <c r="K10834">
        <v>174.92</v>
      </c>
      <c r="L10834">
        <v>174.92</v>
      </c>
      <c r="M10834" s="4">
        <f t="shared" ref="M10834" si="5410">AVERAGE(F10834:F10837)</f>
        <v>54.085000000000001</v>
      </c>
      <c r="N10834" s="4">
        <f t="shared" ref="N10834" si="5411">AVERAGE(I10834:I10837)</f>
        <v>87.539999999999992</v>
      </c>
    </row>
    <row r="10835" spans="1:14" x14ac:dyDescent="0.2">
      <c r="A10835" t="s">
        <v>12</v>
      </c>
      <c r="B10835" s="1">
        <v>45467.46875</v>
      </c>
      <c r="C10835" s="1">
        <v>45467.479166666664</v>
      </c>
      <c r="D10835" t="s">
        <v>14</v>
      </c>
      <c r="E10835">
        <v>58.35</v>
      </c>
      <c r="F10835">
        <v>58.35</v>
      </c>
      <c r="G10835" t="s">
        <v>14</v>
      </c>
      <c r="H10835">
        <v>86.58</v>
      </c>
      <c r="I10835">
        <v>86.58</v>
      </c>
      <c r="J10835" t="s">
        <v>15</v>
      </c>
      <c r="K10835">
        <v>175.74</v>
      </c>
      <c r="L10835">
        <v>175.74</v>
      </c>
      <c r="M10835" s="4"/>
      <c r="N10835" s="4"/>
    </row>
    <row r="10836" spans="1:14" x14ac:dyDescent="0.2">
      <c r="A10836" t="s">
        <v>12</v>
      </c>
      <c r="B10836" s="1">
        <v>45467.479166666664</v>
      </c>
      <c r="C10836" s="1">
        <v>45467.489583333336</v>
      </c>
      <c r="D10836" t="s">
        <v>14</v>
      </c>
      <c r="E10836">
        <v>53.58</v>
      </c>
      <c r="F10836">
        <v>53.58</v>
      </c>
      <c r="G10836" t="s">
        <v>14</v>
      </c>
      <c r="H10836">
        <v>86.31</v>
      </c>
      <c r="I10836">
        <v>86.31</v>
      </c>
      <c r="J10836" t="s">
        <v>15</v>
      </c>
      <c r="K10836">
        <v>168.18</v>
      </c>
      <c r="L10836">
        <v>168.18</v>
      </c>
      <c r="M10836" s="4"/>
      <c r="N10836" s="4"/>
    </row>
    <row r="10837" spans="1:14" x14ac:dyDescent="0.2">
      <c r="A10837" t="s">
        <v>12</v>
      </c>
      <c r="B10837" s="1">
        <v>45467.489583333336</v>
      </c>
      <c r="C10837" s="1">
        <v>45467.5</v>
      </c>
      <c r="D10837" t="s">
        <v>14</v>
      </c>
      <c r="E10837">
        <v>46.78</v>
      </c>
      <c r="F10837">
        <v>46.78</v>
      </c>
      <c r="G10837" t="s">
        <v>14</v>
      </c>
      <c r="H10837">
        <v>90.4</v>
      </c>
      <c r="I10837">
        <v>90.4</v>
      </c>
      <c r="J10837" t="s">
        <v>15</v>
      </c>
      <c r="K10837">
        <v>161.87</v>
      </c>
      <c r="L10837">
        <v>161.87</v>
      </c>
      <c r="M10837" s="4"/>
      <c r="N10837" s="4"/>
    </row>
    <row r="10838" spans="1:14" x14ac:dyDescent="0.2">
      <c r="A10838" t="s">
        <v>12</v>
      </c>
      <c r="B10838" s="1">
        <v>45467.5</v>
      </c>
      <c r="C10838" s="1">
        <v>45467.510416666664</v>
      </c>
      <c r="D10838" t="s">
        <v>14</v>
      </c>
      <c r="E10838">
        <v>48.15</v>
      </c>
      <c r="F10838">
        <v>48.15</v>
      </c>
      <c r="G10838" t="s">
        <v>14</v>
      </c>
      <c r="H10838">
        <v>88.99</v>
      </c>
      <c r="I10838">
        <v>88.99</v>
      </c>
      <c r="J10838" t="s">
        <v>15</v>
      </c>
      <c r="K10838">
        <v>162.56</v>
      </c>
      <c r="L10838">
        <v>162.56</v>
      </c>
      <c r="M10838" s="4">
        <f t="shared" ref="M10838" si="5412">AVERAGE(F10838:F10841)</f>
        <v>31.697499999999998</v>
      </c>
      <c r="N10838" s="4">
        <f t="shared" ref="N10838" si="5413">AVERAGE(I10838:I10841)</f>
        <v>87.162499999999994</v>
      </c>
    </row>
    <row r="10839" spans="1:14" x14ac:dyDescent="0.2">
      <c r="A10839" t="s">
        <v>12</v>
      </c>
      <c r="B10839" s="1">
        <v>45467.510416666664</v>
      </c>
      <c r="C10839" s="1">
        <v>45467.520833333336</v>
      </c>
      <c r="D10839" t="s">
        <v>14</v>
      </c>
      <c r="E10839">
        <v>54.05</v>
      </c>
      <c r="F10839">
        <v>54.05</v>
      </c>
      <c r="G10839" t="s">
        <v>14</v>
      </c>
      <c r="H10839">
        <v>85.64</v>
      </c>
      <c r="I10839">
        <v>85.64</v>
      </c>
      <c r="J10839" t="s">
        <v>15</v>
      </c>
      <c r="K10839">
        <v>168.23</v>
      </c>
      <c r="L10839">
        <v>168.23</v>
      </c>
      <c r="M10839" s="4"/>
      <c r="N10839" s="4"/>
    </row>
    <row r="10840" spans="1:14" x14ac:dyDescent="0.2">
      <c r="A10840" t="s">
        <v>12</v>
      </c>
      <c r="B10840" s="1">
        <v>45467.520833333336</v>
      </c>
      <c r="C10840" s="1">
        <v>45467.53125</v>
      </c>
      <c r="D10840" t="s">
        <v>18</v>
      </c>
      <c r="E10840">
        <v>13.3</v>
      </c>
      <c r="F10840">
        <v>13.3</v>
      </c>
      <c r="G10840" t="s">
        <v>18</v>
      </c>
      <c r="H10840">
        <v>84.94</v>
      </c>
      <c r="I10840">
        <v>84.94</v>
      </c>
      <c r="J10840" t="s">
        <v>16</v>
      </c>
      <c r="K10840">
        <v>105.26</v>
      </c>
      <c r="L10840">
        <v>105.26</v>
      </c>
      <c r="M10840" s="4"/>
      <c r="N10840" s="4"/>
    </row>
    <row r="10841" spans="1:14" x14ac:dyDescent="0.2">
      <c r="A10841" t="s">
        <v>12</v>
      </c>
      <c r="B10841" s="1">
        <v>45467.53125</v>
      </c>
      <c r="C10841" s="1">
        <v>45467.541666666664</v>
      </c>
      <c r="D10841" t="s">
        <v>18</v>
      </c>
      <c r="E10841">
        <v>11.29</v>
      </c>
      <c r="F10841">
        <v>11.29</v>
      </c>
      <c r="G10841" t="s">
        <v>18</v>
      </c>
      <c r="H10841">
        <v>89.08</v>
      </c>
      <c r="I10841">
        <v>89.08</v>
      </c>
      <c r="J10841" t="s">
        <v>16</v>
      </c>
      <c r="K10841">
        <v>106.33</v>
      </c>
      <c r="L10841">
        <v>106.33</v>
      </c>
      <c r="M10841" s="4"/>
      <c r="N10841" s="4"/>
    </row>
    <row r="10842" spans="1:14" x14ac:dyDescent="0.2">
      <c r="A10842" t="s">
        <v>12</v>
      </c>
      <c r="B10842" s="1">
        <v>45467.541666666664</v>
      </c>
      <c r="C10842" s="1">
        <v>45467.552083333336</v>
      </c>
      <c r="D10842" t="s">
        <v>18</v>
      </c>
      <c r="E10842">
        <v>9.57</v>
      </c>
      <c r="F10842">
        <v>9.57</v>
      </c>
      <c r="G10842" t="s">
        <v>18</v>
      </c>
      <c r="H10842">
        <v>89.22</v>
      </c>
      <c r="I10842">
        <v>89.22</v>
      </c>
      <c r="J10842" t="s">
        <v>16</v>
      </c>
      <c r="K10842">
        <v>103.85</v>
      </c>
      <c r="L10842">
        <v>103.85</v>
      </c>
      <c r="M10842" s="4">
        <f t="shared" ref="M10842" si="5414">AVERAGE(F10842:F10845)</f>
        <v>7.8124999999999991</v>
      </c>
      <c r="N10842" s="4">
        <f t="shared" ref="N10842" si="5415">AVERAGE(I10842:I10845)</f>
        <v>90.085000000000008</v>
      </c>
    </row>
    <row r="10843" spans="1:14" x14ac:dyDescent="0.2">
      <c r="A10843" t="s">
        <v>12</v>
      </c>
      <c r="B10843" s="1">
        <v>45467.552083333336</v>
      </c>
      <c r="C10843" s="1">
        <v>45467.5625</v>
      </c>
      <c r="D10843" t="s">
        <v>18</v>
      </c>
      <c r="E10843">
        <v>8.9700000000000006</v>
      </c>
      <c r="F10843">
        <v>8.9700000000000006</v>
      </c>
      <c r="G10843" t="s">
        <v>18</v>
      </c>
      <c r="H10843">
        <v>89.25</v>
      </c>
      <c r="I10843">
        <v>89.25</v>
      </c>
      <c r="J10843" t="s">
        <v>16</v>
      </c>
      <c r="K10843">
        <v>102.97</v>
      </c>
      <c r="L10843">
        <v>102.97</v>
      </c>
      <c r="M10843" s="4"/>
      <c r="N10843" s="4"/>
    </row>
    <row r="10844" spans="1:14" x14ac:dyDescent="0.2">
      <c r="A10844" t="s">
        <v>12</v>
      </c>
      <c r="B10844" s="1">
        <v>45467.5625</v>
      </c>
      <c r="C10844" s="1">
        <v>45467.572916666664</v>
      </c>
      <c r="D10844" t="s">
        <v>18</v>
      </c>
      <c r="E10844">
        <v>7.65</v>
      </c>
      <c r="F10844">
        <v>7.65</v>
      </c>
      <c r="G10844" t="s">
        <v>18</v>
      </c>
      <c r="H10844">
        <v>90.5</v>
      </c>
      <c r="I10844">
        <v>90.5</v>
      </c>
      <c r="J10844" t="s">
        <v>16</v>
      </c>
      <c r="K10844">
        <v>102.19</v>
      </c>
      <c r="L10844">
        <v>102.19</v>
      </c>
      <c r="M10844" s="4"/>
      <c r="N10844" s="4"/>
    </row>
    <row r="10845" spans="1:14" x14ac:dyDescent="0.2">
      <c r="A10845" t="s">
        <v>12</v>
      </c>
      <c r="B10845" s="1">
        <v>45467.572916666664</v>
      </c>
      <c r="C10845" s="1">
        <v>45467.583333333336</v>
      </c>
      <c r="D10845" t="s">
        <v>18</v>
      </c>
      <c r="E10845">
        <v>5.0599999999999996</v>
      </c>
      <c r="F10845">
        <v>5.0599999999999996</v>
      </c>
      <c r="G10845" t="s">
        <v>18</v>
      </c>
      <c r="H10845">
        <v>91.37</v>
      </c>
      <c r="I10845">
        <v>91.37</v>
      </c>
      <c r="J10845" t="s">
        <v>16</v>
      </c>
      <c r="K10845">
        <v>99.11</v>
      </c>
      <c r="L10845">
        <v>99.11</v>
      </c>
      <c r="M10845" s="4"/>
      <c r="N10845" s="4"/>
    </row>
    <row r="10846" spans="1:14" x14ac:dyDescent="0.2">
      <c r="A10846" t="s">
        <v>12</v>
      </c>
      <c r="B10846" s="1">
        <v>45467.583333333336</v>
      </c>
      <c r="C10846" s="1">
        <v>45467.59375</v>
      </c>
      <c r="D10846" t="s">
        <v>18</v>
      </c>
      <c r="E10846">
        <v>3.16</v>
      </c>
      <c r="F10846">
        <v>3.16</v>
      </c>
      <c r="G10846" t="s">
        <v>18</v>
      </c>
      <c r="H10846">
        <v>94.56</v>
      </c>
      <c r="I10846">
        <v>94.56</v>
      </c>
      <c r="J10846" t="s">
        <v>16</v>
      </c>
      <c r="K10846">
        <v>99.4</v>
      </c>
      <c r="L10846">
        <v>99.4</v>
      </c>
      <c r="M10846" s="4">
        <f t="shared" ref="M10846" si="5416">AVERAGE(F10846:F10849)</f>
        <v>1.84</v>
      </c>
      <c r="N10846" s="4">
        <f t="shared" ref="N10846" si="5417">AVERAGE(I10846:I10849)</f>
        <v>92.792500000000004</v>
      </c>
    </row>
    <row r="10847" spans="1:14" x14ac:dyDescent="0.2">
      <c r="A10847" t="s">
        <v>12</v>
      </c>
      <c r="B10847" s="1">
        <v>45467.59375</v>
      </c>
      <c r="C10847" s="1">
        <v>45467.604166666664</v>
      </c>
      <c r="D10847" t="s">
        <v>18</v>
      </c>
      <c r="E10847">
        <v>2.4</v>
      </c>
      <c r="F10847">
        <v>2.4</v>
      </c>
      <c r="G10847" t="s">
        <v>18</v>
      </c>
      <c r="H10847">
        <v>91.99</v>
      </c>
      <c r="I10847">
        <v>91.99</v>
      </c>
      <c r="J10847" t="s">
        <v>16</v>
      </c>
      <c r="K10847">
        <v>95.65</v>
      </c>
      <c r="L10847">
        <v>95.65</v>
      </c>
      <c r="M10847" s="4"/>
      <c r="N10847" s="4"/>
    </row>
    <row r="10848" spans="1:14" x14ac:dyDescent="0.2">
      <c r="A10848" t="s">
        <v>12</v>
      </c>
      <c r="B10848" s="1">
        <v>45467.604166666664</v>
      </c>
      <c r="C10848" s="1">
        <v>45467.614583333336</v>
      </c>
      <c r="D10848" t="s">
        <v>18</v>
      </c>
      <c r="E10848">
        <v>1.74</v>
      </c>
      <c r="F10848">
        <v>1.74</v>
      </c>
      <c r="G10848" t="s">
        <v>18</v>
      </c>
      <c r="H10848">
        <v>92.25</v>
      </c>
      <c r="I10848">
        <v>92.25</v>
      </c>
      <c r="J10848" t="s">
        <v>16</v>
      </c>
      <c r="K10848">
        <v>94.91</v>
      </c>
      <c r="L10848">
        <v>94.91</v>
      </c>
      <c r="M10848" s="4"/>
      <c r="N10848" s="4"/>
    </row>
    <row r="10849" spans="1:14" x14ac:dyDescent="0.2">
      <c r="A10849" t="s">
        <v>12</v>
      </c>
      <c r="B10849" s="1">
        <v>45467.614583333336</v>
      </c>
      <c r="C10849" s="1">
        <v>45467.625</v>
      </c>
      <c r="D10849" t="s">
        <v>18</v>
      </c>
      <c r="E10849">
        <v>0.06</v>
      </c>
      <c r="F10849">
        <v>0.06</v>
      </c>
      <c r="G10849" t="s">
        <v>18</v>
      </c>
      <c r="H10849">
        <v>92.37</v>
      </c>
      <c r="I10849">
        <v>92.37</v>
      </c>
      <c r="J10849" t="s">
        <v>16</v>
      </c>
      <c r="K10849">
        <v>92.46</v>
      </c>
      <c r="L10849">
        <v>92.46</v>
      </c>
      <c r="M10849" s="4"/>
      <c r="N10849" s="4"/>
    </row>
    <row r="10850" spans="1:14" x14ac:dyDescent="0.2">
      <c r="A10850" t="s">
        <v>12</v>
      </c>
      <c r="B10850" s="1">
        <v>45467.625</v>
      </c>
      <c r="C10850" s="1">
        <v>45467.635416666664</v>
      </c>
      <c r="D10850" t="s">
        <v>18</v>
      </c>
      <c r="E10850">
        <v>0.05</v>
      </c>
      <c r="F10850">
        <v>0.05</v>
      </c>
      <c r="G10850" t="s">
        <v>18</v>
      </c>
      <c r="H10850">
        <v>88.66</v>
      </c>
      <c r="I10850">
        <v>88.66</v>
      </c>
      <c r="J10850" t="s">
        <v>16</v>
      </c>
      <c r="K10850">
        <v>88.74</v>
      </c>
      <c r="L10850">
        <v>88.74</v>
      </c>
      <c r="M10850" s="4">
        <f t="shared" ref="M10850" si="5418">AVERAGE(F10850:F10853)</f>
        <v>-6.0000000000000005E-2</v>
      </c>
      <c r="N10850" s="4">
        <f t="shared" ref="N10850" si="5419">AVERAGE(I10850:I10853)</f>
        <v>90.704999999999998</v>
      </c>
    </row>
    <row r="10851" spans="1:14" x14ac:dyDescent="0.2">
      <c r="A10851" t="s">
        <v>12</v>
      </c>
      <c r="B10851" s="1">
        <v>45467.635416666664</v>
      </c>
      <c r="C10851" s="1">
        <v>45467.645833333336</v>
      </c>
      <c r="D10851" t="s">
        <v>18</v>
      </c>
      <c r="E10851">
        <v>-0.14000000000000001</v>
      </c>
      <c r="F10851">
        <v>-0.14000000000000001</v>
      </c>
      <c r="G10851" t="s">
        <v>18</v>
      </c>
      <c r="H10851">
        <v>90.27</v>
      </c>
      <c r="I10851">
        <v>90.27</v>
      </c>
      <c r="J10851" t="s">
        <v>16</v>
      </c>
      <c r="K10851">
        <v>90.06</v>
      </c>
      <c r="L10851">
        <v>90.06</v>
      </c>
      <c r="M10851" s="4"/>
      <c r="N10851" s="4"/>
    </row>
    <row r="10852" spans="1:14" x14ac:dyDescent="0.2">
      <c r="A10852" t="s">
        <v>12</v>
      </c>
      <c r="B10852" s="1">
        <v>45467.645833333336</v>
      </c>
      <c r="C10852" s="1">
        <v>45467.65625</v>
      </c>
      <c r="D10852" t="s">
        <v>18</v>
      </c>
      <c r="E10852">
        <v>-0.06</v>
      </c>
      <c r="F10852">
        <v>-0.06</v>
      </c>
      <c r="G10852" t="s">
        <v>18</v>
      </c>
      <c r="H10852">
        <v>92.21</v>
      </c>
      <c r="I10852">
        <v>92.21</v>
      </c>
      <c r="J10852" t="s">
        <v>16</v>
      </c>
      <c r="K10852">
        <v>92.12</v>
      </c>
      <c r="L10852">
        <v>92.12</v>
      </c>
      <c r="M10852" s="4"/>
      <c r="N10852" s="4"/>
    </row>
    <row r="10853" spans="1:14" x14ac:dyDescent="0.2">
      <c r="A10853" t="s">
        <v>12</v>
      </c>
      <c r="B10853" s="1">
        <v>45467.65625</v>
      </c>
      <c r="C10853" s="1">
        <v>45467.666666666664</v>
      </c>
      <c r="D10853" t="s">
        <v>18</v>
      </c>
      <c r="E10853">
        <v>-0.09</v>
      </c>
      <c r="F10853">
        <v>-0.09</v>
      </c>
      <c r="G10853" t="s">
        <v>18</v>
      </c>
      <c r="H10853">
        <v>91.68</v>
      </c>
      <c r="I10853">
        <v>91.68</v>
      </c>
      <c r="J10853" t="s">
        <v>16</v>
      </c>
      <c r="K10853">
        <v>91.55</v>
      </c>
      <c r="L10853">
        <v>91.55</v>
      </c>
      <c r="M10853" s="4"/>
      <c r="N10853" s="4"/>
    </row>
    <row r="10854" spans="1:14" x14ac:dyDescent="0.2">
      <c r="A10854" t="s">
        <v>12</v>
      </c>
      <c r="B10854" s="1">
        <v>45467.666666666664</v>
      </c>
      <c r="C10854" s="1">
        <v>45467.677083333336</v>
      </c>
      <c r="D10854" t="s">
        <v>18</v>
      </c>
      <c r="E10854">
        <v>-0.2</v>
      </c>
      <c r="F10854">
        <v>-0.2</v>
      </c>
      <c r="G10854" t="s">
        <v>18</v>
      </c>
      <c r="H10854">
        <v>88.39</v>
      </c>
      <c r="I10854">
        <v>88.39</v>
      </c>
      <c r="J10854" t="s">
        <v>16</v>
      </c>
      <c r="K10854">
        <v>88.09</v>
      </c>
      <c r="L10854">
        <v>88.09</v>
      </c>
      <c r="M10854" s="4">
        <f t="shared" ref="M10854" si="5420">AVERAGE(F10854:F10857)</f>
        <v>-0.22999999999999998</v>
      </c>
      <c r="N10854" s="4">
        <f t="shared" ref="N10854" si="5421">AVERAGE(I10854:I10857)</f>
        <v>87.567499999999995</v>
      </c>
    </row>
    <row r="10855" spans="1:14" x14ac:dyDescent="0.2">
      <c r="A10855" t="s">
        <v>12</v>
      </c>
      <c r="B10855" s="1">
        <v>45467.677083333336</v>
      </c>
      <c r="C10855" s="1">
        <v>45467.6875</v>
      </c>
      <c r="D10855" t="s">
        <v>18</v>
      </c>
      <c r="E10855">
        <v>-0.18</v>
      </c>
      <c r="F10855">
        <v>-0.18</v>
      </c>
      <c r="G10855" t="s">
        <v>18</v>
      </c>
      <c r="H10855">
        <v>79.25</v>
      </c>
      <c r="I10855">
        <v>79.25</v>
      </c>
      <c r="J10855" t="s">
        <v>16</v>
      </c>
      <c r="K10855">
        <v>78.98</v>
      </c>
      <c r="L10855">
        <v>78.98</v>
      </c>
      <c r="M10855" s="4"/>
      <c r="N10855" s="4"/>
    </row>
    <row r="10856" spans="1:14" x14ac:dyDescent="0.2">
      <c r="A10856" t="s">
        <v>12</v>
      </c>
      <c r="B10856" s="1">
        <v>45467.6875</v>
      </c>
      <c r="C10856" s="1">
        <v>45467.697916666664</v>
      </c>
      <c r="D10856" t="s">
        <v>18</v>
      </c>
      <c r="E10856">
        <v>-0.21</v>
      </c>
      <c r="F10856">
        <v>-0.21</v>
      </c>
      <c r="G10856" t="s">
        <v>18</v>
      </c>
      <c r="H10856">
        <v>89.52</v>
      </c>
      <c r="I10856">
        <v>89.52</v>
      </c>
      <c r="J10856" t="s">
        <v>16</v>
      </c>
      <c r="K10856">
        <v>89.2</v>
      </c>
      <c r="L10856">
        <v>89.2</v>
      </c>
      <c r="M10856" s="4"/>
      <c r="N10856" s="4"/>
    </row>
    <row r="10857" spans="1:14" x14ac:dyDescent="0.2">
      <c r="A10857" t="s">
        <v>12</v>
      </c>
      <c r="B10857" s="1">
        <v>45467.697916666664</v>
      </c>
      <c r="C10857" s="1">
        <v>45467.708333333336</v>
      </c>
      <c r="D10857" t="s">
        <v>18</v>
      </c>
      <c r="E10857">
        <v>-0.33</v>
      </c>
      <c r="F10857">
        <v>-0.33</v>
      </c>
      <c r="G10857" t="s">
        <v>18</v>
      </c>
      <c r="H10857">
        <v>93.11</v>
      </c>
      <c r="I10857">
        <v>93.11</v>
      </c>
      <c r="J10857" t="s">
        <v>16</v>
      </c>
      <c r="K10857">
        <v>92.62</v>
      </c>
      <c r="L10857">
        <v>92.62</v>
      </c>
      <c r="M10857" s="4"/>
      <c r="N10857" s="4"/>
    </row>
    <row r="10858" spans="1:14" x14ac:dyDescent="0.2">
      <c r="A10858" t="s">
        <v>12</v>
      </c>
      <c r="B10858" s="1">
        <v>45467.708333333336</v>
      </c>
      <c r="C10858" s="1">
        <v>45467.71875</v>
      </c>
      <c r="D10858" t="s">
        <v>18</v>
      </c>
      <c r="E10858">
        <v>-0.31</v>
      </c>
      <c r="F10858">
        <v>-0.31</v>
      </c>
      <c r="G10858" t="s">
        <v>18</v>
      </c>
      <c r="H10858">
        <v>91.18</v>
      </c>
      <c r="I10858">
        <v>91.18</v>
      </c>
      <c r="J10858" t="s">
        <v>16</v>
      </c>
      <c r="K10858">
        <v>90.71</v>
      </c>
      <c r="L10858">
        <v>90.71</v>
      </c>
      <c r="M10858" s="4">
        <f t="shared" ref="M10858" si="5422">AVERAGE(F10858:F10861)</f>
        <v>-0.315</v>
      </c>
      <c r="N10858" s="4">
        <f t="shared" ref="N10858" si="5423">AVERAGE(I10858:I10861)</f>
        <v>88.765000000000001</v>
      </c>
    </row>
    <row r="10859" spans="1:14" x14ac:dyDescent="0.2">
      <c r="A10859" t="s">
        <v>12</v>
      </c>
      <c r="B10859" s="1">
        <v>45467.71875</v>
      </c>
      <c r="C10859" s="1">
        <v>45467.729166666664</v>
      </c>
      <c r="D10859" t="s">
        <v>18</v>
      </c>
      <c r="E10859">
        <v>-0.31</v>
      </c>
      <c r="F10859">
        <v>-0.31</v>
      </c>
      <c r="G10859" t="s">
        <v>18</v>
      </c>
      <c r="H10859">
        <v>85.09</v>
      </c>
      <c r="I10859">
        <v>85.09</v>
      </c>
      <c r="J10859" t="s">
        <v>16</v>
      </c>
      <c r="K10859">
        <v>84.61</v>
      </c>
      <c r="L10859">
        <v>84.61</v>
      </c>
      <c r="M10859" s="4"/>
      <c r="N10859" s="4"/>
    </row>
    <row r="10860" spans="1:14" x14ac:dyDescent="0.2">
      <c r="A10860" t="s">
        <v>12</v>
      </c>
      <c r="B10860" s="1">
        <v>45467.729166666664</v>
      </c>
      <c r="C10860" s="1">
        <v>45467.739583333336</v>
      </c>
      <c r="D10860" t="s">
        <v>18</v>
      </c>
      <c r="E10860">
        <v>-0.3</v>
      </c>
      <c r="F10860">
        <v>-0.3</v>
      </c>
      <c r="G10860" t="s">
        <v>18</v>
      </c>
      <c r="H10860">
        <v>92</v>
      </c>
      <c r="I10860">
        <v>92</v>
      </c>
      <c r="J10860" t="s">
        <v>16</v>
      </c>
      <c r="K10860">
        <v>91.55</v>
      </c>
      <c r="L10860">
        <v>91.55</v>
      </c>
      <c r="M10860" s="4"/>
      <c r="N10860" s="4"/>
    </row>
    <row r="10861" spans="1:14" x14ac:dyDescent="0.2">
      <c r="A10861" t="s">
        <v>12</v>
      </c>
      <c r="B10861" s="1">
        <v>45467.739583333336</v>
      </c>
      <c r="C10861" s="1">
        <v>45467.75</v>
      </c>
      <c r="D10861" t="s">
        <v>18</v>
      </c>
      <c r="E10861">
        <v>-0.34</v>
      </c>
      <c r="F10861">
        <v>-0.34</v>
      </c>
      <c r="G10861" t="s">
        <v>18</v>
      </c>
      <c r="H10861">
        <v>86.79</v>
      </c>
      <c r="I10861">
        <v>86.79</v>
      </c>
      <c r="J10861" t="s">
        <v>16</v>
      </c>
      <c r="K10861">
        <v>86.27</v>
      </c>
      <c r="L10861">
        <v>86.27</v>
      </c>
      <c r="M10861" s="4"/>
      <c r="N10861" s="4"/>
    </row>
    <row r="10862" spans="1:14" x14ac:dyDescent="0.2">
      <c r="A10862" t="s">
        <v>12</v>
      </c>
      <c r="B10862" s="1">
        <v>45467.75</v>
      </c>
      <c r="C10862" s="1">
        <v>45467.760416666664</v>
      </c>
      <c r="D10862" t="s">
        <v>18</v>
      </c>
      <c r="E10862">
        <v>-0.41</v>
      </c>
      <c r="F10862">
        <v>-0.41</v>
      </c>
      <c r="G10862" t="s">
        <v>18</v>
      </c>
      <c r="H10862">
        <v>87.29</v>
      </c>
      <c r="I10862">
        <v>87.29</v>
      </c>
      <c r="J10862" t="s">
        <v>16</v>
      </c>
      <c r="K10862">
        <v>86.66</v>
      </c>
      <c r="L10862">
        <v>86.66</v>
      </c>
      <c r="M10862" s="4">
        <f t="shared" ref="M10862" si="5424">AVERAGE(F10862:F10865)</f>
        <v>-0.50249999999999995</v>
      </c>
      <c r="N10862" s="4">
        <f t="shared" ref="N10862" si="5425">AVERAGE(I10862:I10865)</f>
        <v>81.204999999999998</v>
      </c>
    </row>
    <row r="10863" spans="1:14" x14ac:dyDescent="0.2">
      <c r="A10863" t="s">
        <v>12</v>
      </c>
      <c r="B10863" s="1">
        <v>45467.760416666664</v>
      </c>
      <c r="C10863" s="1">
        <v>45467.770833333336</v>
      </c>
      <c r="D10863" t="s">
        <v>18</v>
      </c>
      <c r="E10863">
        <v>-0.43</v>
      </c>
      <c r="F10863">
        <v>-0.43</v>
      </c>
      <c r="G10863" t="s">
        <v>18</v>
      </c>
      <c r="H10863">
        <v>87.59</v>
      </c>
      <c r="I10863">
        <v>87.59</v>
      </c>
      <c r="J10863" t="s">
        <v>16</v>
      </c>
      <c r="K10863">
        <v>86.94</v>
      </c>
      <c r="L10863">
        <v>86.94</v>
      </c>
      <c r="M10863" s="4"/>
      <c r="N10863" s="4"/>
    </row>
    <row r="10864" spans="1:14" x14ac:dyDescent="0.2">
      <c r="A10864" t="s">
        <v>12</v>
      </c>
      <c r="B10864" s="1">
        <v>45467.770833333336</v>
      </c>
      <c r="C10864" s="1">
        <v>45467.78125</v>
      </c>
      <c r="D10864" t="s">
        <v>18</v>
      </c>
      <c r="E10864">
        <v>-0.54</v>
      </c>
      <c r="F10864">
        <v>-0.54</v>
      </c>
      <c r="G10864" t="s">
        <v>18</v>
      </c>
      <c r="H10864">
        <v>71.34</v>
      </c>
      <c r="I10864">
        <v>71.34</v>
      </c>
      <c r="J10864" t="s">
        <v>16</v>
      </c>
      <c r="K10864">
        <v>70.52</v>
      </c>
      <c r="L10864">
        <v>70.52</v>
      </c>
      <c r="M10864" s="4"/>
      <c r="N10864" s="4"/>
    </row>
    <row r="10865" spans="1:14" x14ac:dyDescent="0.2">
      <c r="A10865" t="s">
        <v>12</v>
      </c>
      <c r="B10865" s="1">
        <v>45467.78125</v>
      </c>
      <c r="C10865" s="1">
        <v>45467.791666666664</v>
      </c>
      <c r="D10865" t="s">
        <v>18</v>
      </c>
      <c r="E10865">
        <v>-0.63</v>
      </c>
      <c r="F10865">
        <v>-0.63</v>
      </c>
      <c r="G10865" t="s">
        <v>18</v>
      </c>
      <c r="H10865">
        <v>78.599999999999994</v>
      </c>
      <c r="I10865">
        <v>78.599999999999994</v>
      </c>
      <c r="J10865" t="s">
        <v>16</v>
      </c>
      <c r="K10865">
        <v>77.64</v>
      </c>
      <c r="L10865">
        <v>77.64</v>
      </c>
      <c r="M10865" s="4"/>
      <c r="N10865" s="4"/>
    </row>
    <row r="10866" spans="1:14" x14ac:dyDescent="0.2">
      <c r="A10866" t="s">
        <v>12</v>
      </c>
      <c r="B10866" s="1">
        <v>45467.791666666664</v>
      </c>
      <c r="C10866" s="1">
        <v>45467.802083333336</v>
      </c>
      <c r="D10866" t="s">
        <v>18</v>
      </c>
      <c r="E10866">
        <v>-0.64</v>
      </c>
      <c r="F10866">
        <v>-0.64</v>
      </c>
      <c r="G10866" t="s">
        <v>18</v>
      </c>
      <c r="H10866">
        <v>22.96</v>
      </c>
      <c r="I10866">
        <v>22.96</v>
      </c>
      <c r="J10866" t="s">
        <v>16</v>
      </c>
      <c r="K10866">
        <v>21.98</v>
      </c>
      <c r="L10866">
        <v>21.98</v>
      </c>
      <c r="M10866" s="4">
        <f t="shared" ref="M10866" si="5426">AVERAGE(F10866:F10869)</f>
        <v>-0.74500000000000011</v>
      </c>
      <c r="N10866" s="4">
        <f t="shared" ref="N10866" si="5427">AVERAGE(I10866:I10869)</f>
        <v>34.159999999999997</v>
      </c>
    </row>
    <row r="10867" spans="1:14" x14ac:dyDescent="0.2">
      <c r="A10867" t="s">
        <v>12</v>
      </c>
      <c r="B10867" s="1">
        <v>45467.802083333336</v>
      </c>
      <c r="C10867" s="1">
        <v>45467.8125</v>
      </c>
      <c r="D10867" t="s">
        <v>18</v>
      </c>
      <c r="E10867">
        <v>-0.75</v>
      </c>
      <c r="F10867">
        <v>-0.75</v>
      </c>
      <c r="G10867" t="s">
        <v>18</v>
      </c>
      <c r="H10867">
        <v>65.3</v>
      </c>
      <c r="I10867">
        <v>65.3</v>
      </c>
      <c r="J10867" t="s">
        <v>16</v>
      </c>
      <c r="K10867">
        <v>64.16</v>
      </c>
      <c r="L10867">
        <v>64.16</v>
      </c>
      <c r="M10867" s="4"/>
      <c r="N10867" s="4"/>
    </row>
    <row r="10868" spans="1:14" x14ac:dyDescent="0.2">
      <c r="A10868" t="s">
        <v>12</v>
      </c>
      <c r="B10868" s="1">
        <v>45467.8125</v>
      </c>
      <c r="C10868" s="1">
        <v>45467.822916666664</v>
      </c>
      <c r="D10868" t="s">
        <v>18</v>
      </c>
      <c r="E10868">
        <v>-0.79</v>
      </c>
      <c r="F10868">
        <v>-0.79</v>
      </c>
      <c r="G10868" t="s">
        <v>18</v>
      </c>
      <c r="H10868">
        <v>40.49</v>
      </c>
      <c r="I10868">
        <v>40.49</v>
      </c>
      <c r="J10868" t="s">
        <v>16</v>
      </c>
      <c r="K10868">
        <v>39.29</v>
      </c>
      <c r="L10868">
        <v>39.29</v>
      </c>
      <c r="M10868" s="4"/>
      <c r="N10868" s="4"/>
    </row>
    <row r="10869" spans="1:14" x14ac:dyDescent="0.2">
      <c r="A10869" t="s">
        <v>12</v>
      </c>
      <c r="B10869" s="1">
        <v>45467.822916666664</v>
      </c>
      <c r="C10869" s="1">
        <v>45467.833333333336</v>
      </c>
      <c r="D10869" t="s">
        <v>18</v>
      </c>
      <c r="E10869">
        <v>-0.8</v>
      </c>
      <c r="F10869">
        <v>-0.8</v>
      </c>
      <c r="G10869" t="s">
        <v>18</v>
      </c>
      <c r="H10869">
        <v>7.89</v>
      </c>
      <c r="I10869">
        <v>7.89</v>
      </c>
      <c r="J10869" t="s">
        <v>16</v>
      </c>
      <c r="K10869">
        <v>6.67</v>
      </c>
      <c r="L10869">
        <v>6.67</v>
      </c>
      <c r="M10869" s="4"/>
      <c r="N10869" s="4"/>
    </row>
    <row r="10870" spans="1:14" x14ac:dyDescent="0.2">
      <c r="A10870" t="s">
        <v>12</v>
      </c>
      <c r="B10870" s="1">
        <v>45467.833333333336</v>
      </c>
      <c r="C10870" s="1">
        <v>45467.84375</v>
      </c>
      <c r="D10870" t="s">
        <v>18</v>
      </c>
      <c r="E10870">
        <v>-0.71</v>
      </c>
      <c r="F10870">
        <v>-0.71</v>
      </c>
      <c r="G10870" t="s">
        <v>18</v>
      </c>
      <c r="H10870">
        <v>-73.150000000000006</v>
      </c>
      <c r="I10870">
        <v>-73.150000000000006</v>
      </c>
      <c r="J10870" t="s">
        <v>16</v>
      </c>
      <c r="K10870">
        <v>-74.239999999999995</v>
      </c>
      <c r="L10870">
        <v>-74.239999999999995</v>
      </c>
      <c r="M10870" s="4">
        <f t="shared" ref="M10870" si="5428">AVERAGE(F10870:F10873)</f>
        <v>-0.85499999999999998</v>
      </c>
      <c r="N10870" s="4">
        <f t="shared" ref="N10870" si="5429">AVERAGE(I10870:I10873)</f>
        <v>-63.134999999999998</v>
      </c>
    </row>
    <row r="10871" spans="1:14" x14ac:dyDescent="0.2">
      <c r="A10871" t="s">
        <v>12</v>
      </c>
      <c r="B10871" s="1">
        <v>45467.84375</v>
      </c>
      <c r="C10871" s="1">
        <v>45467.854166666664</v>
      </c>
      <c r="D10871" t="s">
        <v>14</v>
      </c>
      <c r="E10871">
        <v>-0.79</v>
      </c>
      <c r="F10871">
        <v>-0.79</v>
      </c>
      <c r="G10871" t="s">
        <v>14</v>
      </c>
      <c r="H10871">
        <v>-81.25</v>
      </c>
      <c r="I10871">
        <v>-81.25</v>
      </c>
      <c r="J10871" t="s">
        <v>15</v>
      </c>
      <c r="K10871">
        <v>-82.45</v>
      </c>
      <c r="L10871">
        <v>-82.45</v>
      </c>
      <c r="M10871" s="4"/>
      <c r="N10871" s="4"/>
    </row>
    <row r="10872" spans="1:14" x14ac:dyDescent="0.2">
      <c r="A10872" t="s">
        <v>12</v>
      </c>
      <c r="B10872" s="1">
        <v>45467.854166666664</v>
      </c>
      <c r="C10872" s="1">
        <v>45467.864583333336</v>
      </c>
      <c r="D10872" t="s">
        <v>14</v>
      </c>
      <c r="E10872">
        <v>-0.91</v>
      </c>
      <c r="F10872">
        <v>-0.91</v>
      </c>
      <c r="G10872" t="s">
        <v>14</v>
      </c>
      <c r="H10872">
        <v>-64.790000000000006</v>
      </c>
      <c r="I10872">
        <v>-64.790000000000006</v>
      </c>
      <c r="J10872" t="s">
        <v>15</v>
      </c>
      <c r="K10872">
        <v>-66.180000000000007</v>
      </c>
      <c r="L10872">
        <v>-66.180000000000007</v>
      </c>
      <c r="M10872" s="4"/>
      <c r="N10872" s="4"/>
    </row>
    <row r="10873" spans="1:14" x14ac:dyDescent="0.2">
      <c r="A10873" t="s">
        <v>12</v>
      </c>
      <c r="B10873" s="1">
        <v>45467.864583333336</v>
      </c>
      <c r="C10873" s="1">
        <v>45467.875</v>
      </c>
      <c r="D10873" t="s">
        <v>14</v>
      </c>
      <c r="E10873">
        <v>-1.01</v>
      </c>
      <c r="F10873">
        <v>-1.01</v>
      </c>
      <c r="G10873" t="s">
        <v>14</v>
      </c>
      <c r="H10873">
        <v>-33.35</v>
      </c>
      <c r="I10873">
        <v>-33.35</v>
      </c>
      <c r="J10873" t="s">
        <v>15</v>
      </c>
      <c r="K10873">
        <v>-34.9</v>
      </c>
      <c r="L10873">
        <v>-34.9</v>
      </c>
      <c r="M10873" s="4"/>
      <c r="N10873" s="4"/>
    </row>
    <row r="10874" spans="1:14" x14ac:dyDescent="0.2">
      <c r="A10874" t="s">
        <v>12</v>
      </c>
      <c r="B10874" s="1">
        <v>45467.875</v>
      </c>
      <c r="C10874" s="1">
        <v>45467.885416666664</v>
      </c>
      <c r="D10874" t="s">
        <v>14</v>
      </c>
      <c r="E10874">
        <v>-1</v>
      </c>
      <c r="F10874">
        <v>-1</v>
      </c>
      <c r="G10874" t="s">
        <v>14</v>
      </c>
      <c r="H10874">
        <v>-62.06</v>
      </c>
      <c r="I10874">
        <v>-62.06</v>
      </c>
      <c r="J10874" t="s">
        <v>15</v>
      </c>
      <c r="K10874">
        <v>-63.58</v>
      </c>
      <c r="L10874">
        <v>-63.58</v>
      </c>
      <c r="M10874" s="4">
        <f t="shared" ref="M10874" si="5430">AVERAGE(F10874:F10877)</f>
        <v>7.1825000000000001</v>
      </c>
      <c r="N10874" s="4">
        <f t="shared" ref="N10874" si="5431">AVERAGE(I10874:I10877)</f>
        <v>-312.97500000000002</v>
      </c>
    </row>
    <row r="10875" spans="1:14" x14ac:dyDescent="0.2">
      <c r="A10875" t="s">
        <v>12</v>
      </c>
      <c r="B10875" s="1">
        <v>45467.885416666664</v>
      </c>
      <c r="C10875" s="1">
        <v>45467.895833333336</v>
      </c>
      <c r="D10875" t="s">
        <v>14</v>
      </c>
      <c r="E10875">
        <v>-0.96</v>
      </c>
      <c r="F10875">
        <v>-0.96</v>
      </c>
      <c r="G10875" t="s">
        <v>14</v>
      </c>
      <c r="H10875">
        <v>-85.3</v>
      </c>
      <c r="I10875">
        <v>-85.3</v>
      </c>
      <c r="J10875" t="s">
        <v>15</v>
      </c>
      <c r="K10875">
        <v>-86.77</v>
      </c>
      <c r="L10875">
        <v>-86.77</v>
      </c>
      <c r="M10875" s="4"/>
      <c r="N10875" s="4"/>
    </row>
    <row r="10876" spans="1:14" x14ac:dyDescent="0.2">
      <c r="A10876" t="s">
        <v>12</v>
      </c>
      <c r="B10876" s="1">
        <v>45467.895833333336</v>
      </c>
      <c r="C10876" s="1">
        <v>45467.90625</v>
      </c>
      <c r="D10876" t="s">
        <v>14</v>
      </c>
      <c r="E10876">
        <v>0.26</v>
      </c>
      <c r="F10876">
        <v>0.26</v>
      </c>
      <c r="G10876" t="s">
        <v>14</v>
      </c>
      <c r="H10876">
        <v>-394.38</v>
      </c>
      <c r="I10876">
        <v>-394.38</v>
      </c>
      <c r="J10876" t="s">
        <v>15</v>
      </c>
      <c r="K10876">
        <v>-393.98</v>
      </c>
      <c r="L10876">
        <v>-393.98</v>
      </c>
      <c r="M10876" s="4"/>
      <c r="N10876" s="4"/>
    </row>
    <row r="10877" spans="1:14" x14ac:dyDescent="0.2">
      <c r="A10877" t="s">
        <v>12</v>
      </c>
      <c r="B10877" s="1">
        <v>45467.90625</v>
      </c>
      <c r="C10877" s="1">
        <v>45467.916666666664</v>
      </c>
      <c r="D10877" t="s">
        <v>14</v>
      </c>
      <c r="E10877">
        <v>30.43</v>
      </c>
      <c r="F10877">
        <v>30.43</v>
      </c>
      <c r="G10877" t="s">
        <v>14</v>
      </c>
      <c r="H10877">
        <v>-710.16</v>
      </c>
      <c r="I10877">
        <v>-710.16</v>
      </c>
      <c r="J10877" t="s">
        <v>15</v>
      </c>
      <c r="K10877">
        <v>-663.67</v>
      </c>
      <c r="L10877">
        <v>-663.67</v>
      </c>
      <c r="M10877" s="4"/>
      <c r="N10877" s="4"/>
    </row>
    <row r="10878" spans="1:14" x14ac:dyDescent="0.2">
      <c r="A10878" t="s">
        <v>12</v>
      </c>
      <c r="B10878" s="1">
        <v>45467.916666666664</v>
      </c>
      <c r="C10878" s="1">
        <v>45467.927083333336</v>
      </c>
      <c r="D10878" t="s">
        <v>14</v>
      </c>
      <c r="E10878">
        <v>-0.18</v>
      </c>
      <c r="F10878">
        <v>-0.18</v>
      </c>
      <c r="G10878" t="s">
        <v>14</v>
      </c>
      <c r="H10878">
        <v>-282.74</v>
      </c>
      <c r="I10878">
        <v>-282.74</v>
      </c>
      <c r="J10878" t="s">
        <v>15</v>
      </c>
      <c r="K10878">
        <v>-283</v>
      </c>
      <c r="L10878">
        <v>-283</v>
      </c>
      <c r="M10878" s="4">
        <f t="shared" ref="M10878" si="5432">AVERAGE(F10878:F10881)</f>
        <v>0.33999999999999997</v>
      </c>
      <c r="N10878" s="4">
        <f t="shared" ref="N10878" si="5433">AVERAGE(I10878:I10881)</f>
        <v>-248.03749999999999</v>
      </c>
    </row>
    <row r="10879" spans="1:14" x14ac:dyDescent="0.2">
      <c r="A10879" t="s">
        <v>12</v>
      </c>
      <c r="B10879" s="1">
        <v>45467.927083333336</v>
      </c>
      <c r="C10879" s="1">
        <v>45467.9375</v>
      </c>
      <c r="D10879" t="s">
        <v>14</v>
      </c>
      <c r="E10879">
        <v>2.69</v>
      </c>
      <c r="F10879">
        <v>2.69</v>
      </c>
      <c r="G10879" t="s">
        <v>14</v>
      </c>
      <c r="H10879">
        <v>-415.39</v>
      </c>
      <c r="I10879">
        <v>-415.39</v>
      </c>
      <c r="J10879" t="s">
        <v>15</v>
      </c>
      <c r="K10879">
        <v>-411.28</v>
      </c>
      <c r="L10879">
        <v>-411.28</v>
      </c>
      <c r="M10879" s="4"/>
      <c r="N10879" s="4"/>
    </row>
    <row r="10880" spans="1:14" x14ac:dyDescent="0.2">
      <c r="A10880" t="s">
        <v>12</v>
      </c>
      <c r="B10880" s="1">
        <v>45467.9375</v>
      </c>
      <c r="C10880" s="1">
        <v>45467.947916666664</v>
      </c>
      <c r="D10880" t="s">
        <v>14</v>
      </c>
      <c r="E10880">
        <v>-0.59</v>
      </c>
      <c r="F10880">
        <v>-0.59</v>
      </c>
      <c r="G10880" t="s">
        <v>14</v>
      </c>
      <c r="H10880">
        <v>-154.86000000000001</v>
      </c>
      <c r="I10880">
        <v>-154.86000000000001</v>
      </c>
      <c r="J10880" t="s">
        <v>15</v>
      </c>
      <c r="K10880">
        <v>-155.76</v>
      </c>
      <c r="L10880">
        <v>-155.76</v>
      </c>
      <c r="M10880" s="4"/>
      <c r="N10880" s="4"/>
    </row>
    <row r="10881" spans="1:14" x14ac:dyDescent="0.2">
      <c r="A10881" t="s">
        <v>12</v>
      </c>
      <c r="B10881" s="1">
        <v>45467.947916666664</v>
      </c>
      <c r="C10881" s="1">
        <v>45467.958333333336</v>
      </c>
      <c r="D10881" t="s">
        <v>14</v>
      </c>
      <c r="E10881">
        <v>-0.56000000000000005</v>
      </c>
      <c r="F10881">
        <v>-0.56000000000000005</v>
      </c>
      <c r="G10881" t="s">
        <v>14</v>
      </c>
      <c r="H10881">
        <v>-139.16</v>
      </c>
      <c r="I10881">
        <v>-139.16</v>
      </c>
      <c r="J10881" t="s">
        <v>15</v>
      </c>
      <c r="K10881">
        <v>-140.02000000000001</v>
      </c>
      <c r="L10881">
        <v>-140.02000000000001</v>
      </c>
      <c r="M10881" s="4"/>
      <c r="N10881" s="4"/>
    </row>
    <row r="10882" spans="1:14" x14ac:dyDescent="0.2">
      <c r="A10882" t="s">
        <v>12</v>
      </c>
      <c r="B10882" s="1">
        <v>45467.958333333336</v>
      </c>
      <c r="C10882" s="1">
        <v>45467.96875</v>
      </c>
      <c r="D10882" t="s">
        <v>14</v>
      </c>
      <c r="E10882">
        <v>-0.78</v>
      </c>
      <c r="F10882">
        <v>-0.78</v>
      </c>
      <c r="G10882" t="s">
        <v>14</v>
      </c>
      <c r="H10882">
        <v>-36.75</v>
      </c>
      <c r="I10882">
        <v>-36.75</v>
      </c>
      <c r="J10882" t="s">
        <v>15</v>
      </c>
      <c r="K10882">
        <v>-37.93</v>
      </c>
      <c r="L10882">
        <v>-37.93</v>
      </c>
      <c r="M10882" s="4">
        <f t="shared" ref="M10882" si="5434">AVERAGE(F10882:F10885)</f>
        <v>-0.60500000000000009</v>
      </c>
      <c r="N10882" s="4">
        <f t="shared" ref="N10882" si="5435">AVERAGE(I10882:I10885)</f>
        <v>-22.877500000000001</v>
      </c>
    </row>
    <row r="10883" spans="1:14" x14ac:dyDescent="0.2">
      <c r="A10883" t="s">
        <v>12</v>
      </c>
      <c r="B10883" s="1">
        <v>45467.96875</v>
      </c>
      <c r="C10883" s="1">
        <v>45467.979166666664</v>
      </c>
      <c r="D10883" t="s">
        <v>14</v>
      </c>
      <c r="E10883">
        <v>-0.72</v>
      </c>
      <c r="F10883">
        <v>-0.72</v>
      </c>
      <c r="G10883" t="s">
        <v>14</v>
      </c>
      <c r="H10883">
        <v>-19.420000000000002</v>
      </c>
      <c r="I10883">
        <v>-19.420000000000002</v>
      </c>
      <c r="J10883" t="s">
        <v>15</v>
      </c>
      <c r="K10883">
        <v>-20.53</v>
      </c>
      <c r="L10883">
        <v>-20.53</v>
      </c>
      <c r="M10883" s="4"/>
      <c r="N10883" s="4"/>
    </row>
    <row r="10884" spans="1:14" x14ac:dyDescent="0.2">
      <c r="A10884" t="s">
        <v>12</v>
      </c>
      <c r="B10884" s="1">
        <v>45467.979166666664</v>
      </c>
      <c r="C10884" s="1">
        <v>45467.989583333336</v>
      </c>
      <c r="D10884" t="s">
        <v>14</v>
      </c>
      <c r="E10884">
        <v>-0.53</v>
      </c>
      <c r="F10884">
        <v>-0.53</v>
      </c>
      <c r="G10884" t="s">
        <v>14</v>
      </c>
      <c r="H10884">
        <v>5.27</v>
      </c>
      <c r="I10884">
        <v>5.27</v>
      </c>
      <c r="J10884" t="s">
        <v>15</v>
      </c>
      <c r="K10884">
        <v>4.47</v>
      </c>
      <c r="L10884">
        <v>4.47</v>
      </c>
      <c r="M10884" s="4"/>
      <c r="N10884" s="4"/>
    </row>
    <row r="10885" spans="1:14" x14ac:dyDescent="0.2">
      <c r="A10885" t="s">
        <v>12</v>
      </c>
      <c r="B10885" s="1">
        <v>45467.989583333336</v>
      </c>
      <c r="C10885" s="1">
        <v>45468</v>
      </c>
      <c r="D10885" t="s">
        <v>14</v>
      </c>
      <c r="E10885">
        <v>-0.39</v>
      </c>
      <c r="F10885">
        <v>-0.39</v>
      </c>
      <c r="G10885" t="s">
        <v>14</v>
      </c>
      <c r="H10885">
        <v>-40.61</v>
      </c>
      <c r="I10885">
        <v>-40.61</v>
      </c>
      <c r="J10885" t="s">
        <v>15</v>
      </c>
      <c r="K10885">
        <v>-41.2</v>
      </c>
      <c r="L10885">
        <v>-41.2</v>
      </c>
      <c r="M10885" s="4"/>
      <c r="N10885" s="4"/>
    </row>
    <row r="10886" spans="1:14" x14ac:dyDescent="0.2">
      <c r="A10886" t="s">
        <v>12</v>
      </c>
      <c r="B10886" s="1">
        <v>45468</v>
      </c>
      <c r="C10886" s="1">
        <v>45468.010416666664</v>
      </c>
      <c r="D10886" t="s">
        <v>14</v>
      </c>
      <c r="E10886">
        <v>-0.38</v>
      </c>
      <c r="F10886">
        <v>-0.38</v>
      </c>
      <c r="G10886" t="s">
        <v>14</v>
      </c>
      <c r="H10886">
        <v>-24.79</v>
      </c>
      <c r="I10886">
        <v>-24.79</v>
      </c>
      <c r="J10886" t="s">
        <v>15</v>
      </c>
      <c r="K10886">
        <v>-25.36</v>
      </c>
      <c r="L10886">
        <v>-25.36</v>
      </c>
      <c r="M10886" s="4">
        <f t="shared" ref="M10886" si="5436">AVERAGE(F10886:F10889)</f>
        <v>-0.15250000000000002</v>
      </c>
      <c r="N10886" s="4">
        <f t="shared" ref="N10886" si="5437">AVERAGE(I10886:I10889)</f>
        <v>-27.72</v>
      </c>
    </row>
    <row r="10887" spans="1:14" x14ac:dyDescent="0.2">
      <c r="A10887" t="s">
        <v>12</v>
      </c>
      <c r="B10887" s="1">
        <v>45468.010416666664</v>
      </c>
      <c r="C10887" s="1">
        <v>45468.020833333336</v>
      </c>
      <c r="D10887" t="s">
        <v>14</v>
      </c>
      <c r="E10887">
        <v>-0.44</v>
      </c>
      <c r="F10887">
        <v>-0.44</v>
      </c>
      <c r="G10887" t="s">
        <v>14</v>
      </c>
      <c r="H10887">
        <v>-34.67</v>
      </c>
      <c r="I10887">
        <v>-34.67</v>
      </c>
      <c r="J10887" t="s">
        <v>15</v>
      </c>
      <c r="K10887">
        <v>-35.340000000000003</v>
      </c>
      <c r="L10887">
        <v>-35.340000000000003</v>
      </c>
      <c r="M10887" s="4"/>
      <c r="N10887" s="4"/>
    </row>
    <row r="10888" spans="1:14" x14ac:dyDescent="0.2">
      <c r="A10888" t="s">
        <v>12</v>
      </c>
      <c r="B10888" s="1">
        <v>45468.020833333336</v>
      </c>
      <c r="C10888" s="1">
        <v>45468.03125</v>
      </c>
      <c r="D10888" t="s">
        <v>14</v>
      </c>
      <c r="E10888">
        <v>0.26</v>
      </c>
      <c r="F10888">
        <v>0.26</v>
      </c>
      <c r="G10888" t="s">
        <v>14</v>
      </c>
      <c r="H10888">
        <v>-55.6</v>
      </c>
      <c r="I10888">
        <v>-55.6</v>
      </c>
      <c r="J10888" t="s">
        <v>15</v>
      </c>
      <c r="K10888">
        <v>-55.2</v>
      </c>
      <c r="L10888">
        <v>-55.2</v>
      </c>
      <c r="M10888" s="4"/>
      <c r="N10888" s="4"/>
    </row>
    <row r="10889" spans="1:14" x14ac:dyDescent="0.2">
      <c r="A10889" t="s">
        <v>12</v>
      </c>
      <c r="B10889" s="1">
        <v>45468.03125</v>
      </c>
      <c r="C10889" s="1">
        <v>45468.041666666664</v>
      </c>
      <c r="D10889" t="s">
        <v>14</v>
      </c>
      <c r="E10889">
        <v>-0.05</v>
      </c>
      <c r="F10889">
        <v>-0.05</v>
      </c>
      <c r="G10889" t="s">
        <v>14</v>
      </c>
      <c r="H10889">
        <v>4.18</v>
      </c>
      <c r="I10889">
        <v>4.18</v>
      </c>
      <c r="J10889" t="s">
        <v>15</v>
      </c>
      <c r="K10889">
        <v>4.1100000000000003</v>
      </c>
      <c r="L10889">
        <v>4.1100000000000003</v>
      </c>
      <c r="M10889" s="4"/>
      <c r="N10889" s="4"/>
    </row>
    <row r="10890" spans="1:14" x14ac:dyDescent="0.2">
      <c r="A10890" t="s">
        <v>12</v>
      </c>
      <c r="B10890" s="1">
        <v>45468.041666666664</v>
      </c>
      <c r="C10890" s="1">
        <v>45468.052083333336</v>
      </c>
      <c r="D10890" t="s">
        <v>14</v>
      </c>
      <c r="E10890">
        <v>0.33</v>
      </c>
      <c r="F10890">
        <v>0.33</v>
      </c>
      <c r="G10890" t="s">
        <v>14</v>
      </c>
      <c r="H10890">
        <v>-54.78</v>
      </c>
      <c r="I10890">
        <v>-54.78</v>
      </c>
      <c r="J10890" t="s">
        <v>15</v>
      </c>
      <c r="K10890">
        <v>-54.28</v>
      </c>
      <c r="L10890">
        <v>-54.28</v>
      </c>
      <c r="M10890" s="4">
        <f t="shared" ref="M10890" si="5438">AVERAGE(F10890:F10893)</f>
        <v>-7.2499999999999981E-2</v>
      </c>
      <c r="N10890" s="4">
        <f t="shared" ref="N10890" si="5439">AVERAGE(I10890:I10893)</f>
        <v>-1.1150000000000002</v>
      </c>
    </row>
    <row r="10891" spans="1:14" x14ac:dyDescent="0.2">
      <c r="A10891" t="s">
        <v>12</v>
      </c>
      <c r="B10891" s="1">
        <v>45468.052083333336</v>
      </c>
      <c r="C10891" s="1">
        <v>45468.0625</v>
      </c>
      <c r="D10891" t="s">
        <v>14</v>
      </c>
      <c r="E10891">
        <v>-0.05</v>
      </c>
      <c r="F10891">
        <v>-0.05</v>
      </c>
      <c r="G10891" t="s">
        <v>14</v>
      </c>
      <c r="H10891">
        <v>-7.66</v>
      </c>
      <c r="I10891">
        <v>-7.66</v>
      </c>
      <c r="J10891" t="s">
        <v>15</v>
      </c>
      <c r="K10891">
        <v>-7.74</v>
      </c>
      <c r="L10891">
        <v>-7.74</v>
      </c>
      <c r="M10891" s="4"/>
      <c r="N10891" s="4"/>
    </row>
    <row r="10892" spans="1:14" x14ac:dyDescent="0.2">
      <c r="A10892" t="s">
        <v>12</v>
      </c>
      <c r="B10892" s="1">
        <v>45468.0625</v>
      </c>
      <c r="C10892" s="1">
        <v>45468.072916666664</v>
      </c>
      <c r="D10892" t="s">
        <v>14</v>
      </c>
      <c r="E10892">
        <v>-0.21</v>
      </c>
      <c r="F10892">
        <v>-0.21</v>
      </c>
      <c r="G10892" t="s">
        <v>14</v>
      </c>
      <c r="H10892">
        <v>13.94</v>
      </c>
      <c r="I10892">
        <v>13.94</v>
      </c>
      <c r="J10892" t="s">
        <v>15</v>
      </c>
      <c r="K10892">
        <v>13.62</v>
      </c>
      <c r="L10892">
        <v>13.62</v>
      </c>
      <c r="M10892" s="4"/>
      <c r="N10892" s="4"/>
    </row>
    <row r="10893" spans="1:14" x14ac:dyDescent="0.2">
      <c r="A10893" t="s">
        <v>12</v>
      </c>
      <c r="B10893" s="1">
        <v>45468.072916666664</v>
      </c>
      <c r="C10893" s="1">
        <v>45468.083333333336</v>
      </c>
      <c r="D10893" t="s">
        <v>14</v>
      </c>
      <c r="E10893">
        <v>-0.36</v>
      </c>
      <c r="F10893">
        <v>-0.36</v>
      </c>
      <c r="G10893" t="s">
        <v>14</v>
      </c>
      <c r="H10893">
        <v>44.04</v>
      </c>
      <c r="I10893">
        <v>44.04</v>
      </c>
      <c r="J10893" t="s">
        <v>15</v>
      </c>
      <c r="K10893">
        <v>43.49</v>
      </c>
      <c r="L10893">
        <v>43.49</v>
      </c>
      <c r="M10893" s="4"/>
      <c r="N10893" s="4"/>
    </row>
    <row r="10894" spans="1:14" x14ac:dyDescent="0.2">
      <c r="A10894" t="s">
        <v>12</v>
      </c>
      <c r="B10894" s="1">
        <v>45468.083333333336</v>
      </c>
      <c r="C10894" s="1">
        <v>45468.09375</v>
      </c>
      <c r="D10894" t="s">
        <v>14</v>
      </c>
      <c r="E10894">
        <v>-0.3</v>
      </c>
      <c r="F10894">
        <v>-0.3</v>
      </c>
      <c r="G10894" t="s">
        <v>14</v>
      </c>
      <c r="H10894">
        <v>43.24</v>
      </c>
      <c r="I10894">
        <v>43.24</v>
      </c>
      <c r="J10894" t="s">
        <v>15</v>
      </c>
      <c r="K10894">
        <v>42.78</v>
      </c>
      <c r="L10894">
        <v>42.78</v>
      </c>
      <c r="M10894" s="4">
        <f t="shared" ref="M10894" si="5440">AVERAGE(F10894:F10897)</f>
        <v>-0.11749999999999999</v>
      </c>
      <c r="N10894" s="4">
        <f t="shared" ref="N10894" si="5441">AVERAGE(I10894:I10897)</f>
        <v>37.387500000000003</v>
      </c>
    </row>
    <row r="10895" spans="1:14" x14ac:dyDescent="0.2">
      <c r="A10895" t="s">
        <v>12</v>
      </c>
      <c r="B10895" s="1">
        <v>45468.09375</v>
      </c>
      <c r="C10895" s="1">
        <v>45468.104166666664</v>
      </c>
      <c r="D10895" t="s">
        <v>14</v>
      </c>
      <c r="E10895">
        <v>-0.15</v>
      </c>
      <c r="F10895">
        <v>-0.15</v>
      </c>
      <c r="G10895" t="s">
        <v>14</v>
      </c>
      <c r="H10895">
        <v>38.81</v>
      </c>
      <c r="I10895">
        <v>38.81</v>
      </c>
      <c r="J10895" t="s">
        <v>15</v>
      </c>
      <c r="K10895">
        <v>38.58</v>
      </c>
      <c r="L10895">
        <v>38.58</v>
      </c>
      <c r="M10895" s="4"/>
      <c r="N10895" s="4"/>
    </row>
    <row r="10896" spans="1:14" x14ac:dyDescent="0.2">
      <c r="A10896" t="s">
        <v>12</v>
      </c>
      <c r="B10896" s="1">
        <v>45468.104166666664</v>
      </c>
      <c r="C10896" s="1">
        <v>45468.114583333336</v>
      </c>
      <c r="D10896" t="s">
        <v>14</v>
      </c>
      <c r="E10896">
        <v>0.04</v>
      </c>
      <c r="F10896">
        <v>0.04</v>
      </c>
      <c r="G10896" t="s">
        <v>14</v>
      </c>
      <c r="H10896">
        <v>32.909999999999997</v>
      </c>
      <c r="I10896">
        <v>32.909999999999997</v>
      </c>
      <c r="J10896" t="s">
        <v>15</v>
      </c>
      <c r="K10896">
        <v>32.97</v>
      </c>
      <c r="L10896">
        <v>32.97</v>
      </c>
      <c r="M10896" s="4"/>
      <c r="N10896" s="4"/>
    </row>
    <row r="10897" spans="1:14" x14ac:dyDescent="0.2">
      <c r="A10897" t="s">
        <v>12</v>
      </c>
      <c r="B10897" s="1">
        <v>45468.114583333336</v>
      </c>
      <c r="C10897" s="1">
        <v>45468.125</v>
      </c>
      <c r="D10897" t="s">
        <v>14</v>
      </c>
      <c r="E10897">
        <v>-0.06</v>
      </c>
      <c r="F10897">
        <v>-0.06</v>
      </c>
      <c r="G10897" t="s">
        <v>14</v>
      </c>
      <c r="H10897">
        <v>34.590000000000003</v>
      </c>
      <c r="I10897">
        <v>34.590000000000003</v>
      </c>
      <c r="J10897" t="s">
        <v>15</v>
      </c>
      <c r="K10897">
        <v>34.49</v>
      </c>
      <c r="L10897">
        <v>34.49</v>
      </c>
      <c r="M10897" s="4"/>
      <c r="N10897" s="4"/>
    </row>
    <row r="10898" spans="1:14" x14ac:dyDescent="0.2">
      <c r="A10898" t="s">
        <v>12</v>
      </c>
      <c r="B10898" s="1">
        <v>45468.125</v>
      </c>
      <c r="C10898" s="1">
        <v>45468.135416666664</v>
      </c>
      <c r="D10898" t="s">
        <v>14</v>
      </c>
      <c r="E10898">
        <v>0.04</v>
      </c>
      <c r="F10898">
        <v>0.04</v>
      </c>
      <c r="G10898" t="s">
        <v>14</v>
      </c>
      <c r="H10898">
        <v>36.5</v>
      </c>
      <c r="I10898">
        <v>36.5</v>
      </c>
      <c r="J10898" t="s">
        <v>15</v>
      </c>
      <c r="K10898">
        <v>36.56</v>
      </c>
      <c r="L10898">
        <v>36.56</v>
      </c>
      <c r="M10898" s="4">
        <f t="shared" ref="M10898" si="5442">AVERAGE(F10898:F10901)</f>
        <v>5.7500000000000009E-2</v>
      </c>
      <c r="N10898" s="4">
        <f t="shared" ref="N10898" si="5443">AVERAGE(I10898:I10901)</f>
        <v>37.805</v>
      </c>
    </row>
    <row r="10899" spans="1:14" x14ac:dyDescent="0.2">
      <c r="A10899" t="s">
        <v>12</v>
      </c>
      <c r="B10899" s="1">
        <v>45468.135416666664</v>
      </c>
      <c r="C10899" s="1">
        <v>45468.145833333336</v>
      </c>
      <c r="D10899" t="s">
        <v>14</v>
      </c>
      <c r="E10899">
        <v>7.0000000000000007E-2</v>
      </c>
      <c r="F10899">
        <v>7.0000000000000007E-2</v>
      </c>
      <c r="G10899" t="s">
        <v>14</v>
      </c>
      <c r="H10899">
        <v>41.81</v>
      </c>
      <c r="I10899">
        <v>41.81</v>
      </c>
      <c r="J10899" t="s">
        <v>15</v>
      </c>
      <c r="K10899">
        <v>41.92</v>
      </c>
      <c r="L10899">
        <v>41.92</v>
      </c>
      <c r="M10899" s="4"/>
      <c r="N10899" s="4"/>
    </row>
    <row r="10900" spans="1:14" x14ac:dyDescent="0.2">
      <c r="A10900" t="s">
        <v>12</v>
      </c>
      <c r="B10900" s="1">
        <v>45468.145833333336</v>
      </c>
      <c r="C10900" s="1">
        <v>45468.15625</v>
      </c>
      <c r="D10900" t="s">
        <v>14</v>
      </c>
      <c r="E10900">
        <v>0.19</v>
      </c>
      <c r="F10900">
        <v>0.19</v>
      </c>
      <c r="G10900" t="s">
        <v>14</v>
      </c>
      <c r="H10900">
        <v>37.19</v>
      </c>
      <c r="I10900">
        <v>37.19</v>
      </c>
      <c r="J10900" t="s">
        <v>15</v>
      </c>
      <c r="K10900">
        <v>37.47</v>
      </c>
      <c r="L10900">
        <v>37.47</v>
      </c>
      <c r="M10900" s="4"/>
      <c r="N10900" s="4"/>
    </row>
    <row r="10901" spans="1:14" x14ac:dyDescent="0.2">
      <c r="A10901" t="s">
        <v>12</v>
      </c>
      <c r="B10901" s="1">
        <v>45468.15625</v>
      </c>
      <c r="C10901" s="1">
        <v>45468.166666666664</v>
      </c>
      <c r="D10901" t="s">
        <v>14</v>
      </c>
      <c r="E10901">
        <v>-7.0000000000000007E-2</v>
      </c>
      <c r="F10901">
        <v>-7.0000000000000007E-2</v>
      </c>
      <c r="G10901" t="s">
        <v>14</v>
      </c>
      <c r="H10901">
        <v>35.72</v>
      </c>
      <c r="I10901">
        <v>35.72</v>
      </c>
      <c r="J10901" t="s">
        <v>15</v>
      </c>
      <c r="K10901">
        <v>35.6</v>
      </c>
      <c r="L10901">
        <v>35.6</v>
      </c>
      <c r="M10901" s="4"/>
      <c r="N10901" s="4"/>
    </row>
    <row r="10902" spans="1:14" x14ac:dyDescent="0.2">
      <c r="A10902" t="s">
        <v>12</v>
      </c>
      <c r="B10902" s="1">
        <v>45468.166666666664</v>
      </c>
      <c r="C10902" s="1">
        <v>45468.177083333336</v>
      </c>
      <c r="D10902" t="s">
        <v>14</v>
      </c>
      <c r="E10902">
        <v>0.11</v>
      </c>
      <c r="F10902">
        <v>0.11</v>
      </c>
      <c r="G10902" t="s">
        <v>14</v>
      </c>
      <c r="H10902">
        <v>37.090000000000003</v>
      </c>
      <c r="I10902">
        <v>37.090000000000003</v>
      </c>
      <c r="J10902" t="s">
        <v>15</v>
      </c>
      <c r="K10902">
        <v>37.26</v>
      </c>
      <c r="L10902">
        <v>37.26</v>
      </c>
      <c r="M10902" s="4">
        <f t="shared" ref="M10902" si="5444">AVERAGE(F10902:F10905)</f>
        <v>0.13250000000000001</v>
      </c>
      <c r="N10902" s="4">
        <f t="shared" ref="N10902" si="5445">AVERAGE(I10902:I10905)</f>
        <v>39.045000000000002</v>
      </c>
    </row>
    <row r="10903" spans="1:14" x14ac:dyDescent="0.2">
      <c r="A10903" t="s">
        <v>12</v>
      </c>
      <c r="B10903" s="1">
        <v>45468.177083333336</v>
      </c>
      <c r="C10903" s="1">
        <v>45468.1875</v>
      </c>
      <c r="D10903" t="s">
        <v>14</v>
      </c>
      <c r="E10903">
        <v>0</v>
      </c>
      <c r="F10903">
        <v>0</v>
      </c>
      <c r="G10903" t="s">
        <v>14</v>
      </c>
      <c r="H10903">
        <v>38.83</v>
      </c>
      <c r="I10903">
        <v>38.83</v>
      </c>
      <c r="J10903" t="s">
        <v>15</v>
      </c>
      <c r="K10903">
        <v>38.83</v>
      </c>
      <c r="L10903">
        <v>38.83</v>
      </c>
      <c r="M10903" s="4"/>
      <c r="N10903" s="4"/>
    </row>
    <row r="10904" spans="1:14" x14ac:dyDescent="0.2">
      <c r="A10904" t="s">
        <v>12</v>
      </c>
      <c r="B10904" s="1">
        <v>45468.1875</v>
      </c>
      <c r="C10904" s="1">
        <v>45468.197916666664</v>
      </c>
      <c r="D10904" t="s">
        <v>14</v>
      </c>
      <c r="E10904">
        <v>0.2</v>
      </c>
      <c r="F10904">
        <v>0.2</v>
      </c>
      <c r="G10904" t="s">
        <v>14</v>
      </c>
      <c r="H10904">
        <v>39.69</v>
      </c>
      <c r="I10904">
        <v>39.69</v>
      </c>
      <c r="J10904" t="s">
        <v>15</v>
      </c>
      <c r="K10904">
        <v>40</v>
      </c>
      <c r="L10904">
        <v>40</v>
      </c>
      <c r="M10904" s="4"/>
      <c r="N10904" s="4"/>
    </row>
    <row r="10905" spans="1:14" x14ac:dyDescent="0.2">
      <c r="A10905" t="s">
        <v>12</v>
      </c>
      <c r="B10905" s="1">
        <v>45468.197916666664</v>
      </c>
      <c r="C10905" s="1">
        <v>45468.208333333336</v>
      </c>
      <c r="D10905" t="s">
        <v>14</v>
      </c>
      <c r="E10905">
        <v>0.22</v>
      </c>
      <c r="F10905">
        <v>0.22</v>
      </c>
      <c r="G10905" t="s">
        <v>14</v>
      </c>
      <c r="H10905">
        <v>40.57</v>
      </c>
      <c r="I10905">
        <v>40.57</v>
      </c>
      <c r="J10905" t="s">
        <v>15</v>
      </c>
      <c r="K10905">
        <v>40.909999999999997</v>
      </c>
      <c r="L10905">
        <v>40.909999999999997</v>
      </c>
      <c r="M10905" s="4"/>
      <c r="N10905" s="4"/>
    </row>
    <row r="10906" spans="1:14" x14ac:dyDescent="0.2">
      <c r="A10906" t="s">
        <v>12</v>
      </c>
      <c r="B10906" s="1">
        <v>45468.208333333336</v>
      </c>
      <c r="C10906" s="1">
        <v>45468.21875</v>
      </c>
      <c r="D10906" t="s">
        <v>14</v>
      </c>
      <c r="E10906">
        <v>0.14000000000000001</v>
      </c>
      <c r="F10906">
        <v>0.14000000000000001</v>
      </c>
      <c r="G10906" t="s">
        <v>14</v>
      </c>
      <c r="H10906">
        <v>38.729999999999997</v>
      </c>
      <c r="I10906">
        <v>38.729999999999997</v>
      </c>
      <c r="J10906" t="s">
        <v>15</v>
      </c>
      <c r="K10906">
        <v>38.94</v>
      </c>
      <c r="L10906">
        <v>38.94</v>
      </c>
      <c r="M10906" s="4">
        <f t="shared" ref="M10906" si="5446">AVERAGE(F10906:F10909)</f>
        <v>-3.5000000000000003E-2</v>
      </c>
      <c r="N10906" s="4">
        <f t="shared" ref="N10906" si="5447">AVERAGE(I10906:I10909)</f>
        <v>39.555</v>
      </c>
    </row>
    <row r="10907" spans="1:14" x14ac:dyDescent="0.2">
      <c r="A10907" t="s">
        <v>12</v>
      </c>
      <c r="B10907" s="1">
        <v>45468.21875</v>
      </c>
      <c r="C10907" s="1">
        <v>45468.229166666664</v>
      </c>
      <c r="D10907" t="s">
        <v>14</v>
      </c>
      <c r="E10907">
        <v>0.33</v>
      </c>
      <c r="F10907">
        <v>0.33</v>
      </c>
      <c r="G10907" t="s">
        <v>14</v>
      </c>
      <c r="H10907">
        <v>39.33</v>
      </c>
      <c r="I10907">
        <v>39.33</v>
      </c>
      <c r="J10907" t="s">
        <v>15</v>
      </c>
      <c r="K10907">
        <v>39.82</v>
      </c>
      <c r="L10907">
        <v>39.82</v>
      </c>
      <c r="M10907" s="4"/>
      <c r="N10907" s="4"/>
    </row>
    <row r="10908" spans="1:14" x14ac:dyDescent="0.2">
      <c r="A10908" t="s">
        <v>12</v>
      </c>
      <c r="B10908" s="1">
        <v>45468.229166666664</v>
      </c>
      <c r="C10908" s="1">
        <v>45468.239583333336</v>
      </c>
      <c r="D10908" t="s">
        <v>14</v>
      </c>
      <c r="E10908">
        <v>0.19</v>
      </c>
      <c r="F10908">
        <v>0.19</v>
      </c>
      <c r="G10908" t="s">
        <v>14</v>
      </c>
      <c r="H10908">
        <v>40.32</v>
      </c>
      <c r="I10908">
        <v>40.32</v>
      </c>
      <c r="J10908" t="s">
        <v>15</v>
      </c>
      <c r="K10908">
        <v>40.61</v>
      </c>
      <c r="L10908">
        <v>40.61</v>
      </c>
      <c r="M10908" s="4"/>
      <c r="N10908" s="4"/>
    </row>
    <row r="10909" spans="1:14" x14ac:dyDescent="0.2">
      <c r="A10909" t="s">
        <v>12</v>
      </c>
      <c r="B10909" s="1">
        <v>45468.239583333336</v>
      </c>
      <c r="C10909" s="1">
        <v>45468.25</v>
      </c>
      <c r="D10909" t="s">
        <v>14</v>
      </c>
      <c r="E10909">
        <v>-0.8</v>
      </c>
      <c r="F10909">
        <v>-0.8</v>
      </c>
      <c r="G10909" t="s">
        <v>14</v>
      </c>
      <c r="H10909">
        <v>39.840000000000003</v>
      </c>
      <c r="I10909">
        <v>39.840000000000003</v>
      </c>
      <c r="J10909" t="s">
        <v>15</v>
      </c>
      <c r="K10909">
        <v>38.619999999999997</v>
      </c>
      <c r="L10909">
        <v>38.619999999999997</v>
      </c>
      <c r="M10909" s="4"/>
      <c r="N10909" s="4"/>
    </row>
    <row r="10910" spans="1:14" x14ac:dyDescent="0.2">
      <c r="A10910" t="s">
        <v>12</v>
      </c>
      <c r="B10910" s="1">
        <v>45468.25</v>
      </c>
      <c r="C10910" s="1">
        <v>45468.260416666664</v>
      </c>
      <c r="D10910" t="s">
        <v>14</v>
      </c>
      <c r="E10910">
        <v>0</v>
      </c>
      <c r="F10910">
        <v>0</v>
      </c>
      <c r="G10910" t="s">
        <v>14</v>
      </c>
      <c r="H10910">
        <v>38.75</v>
      </c>
      <c r="I10910">
        <v>38.75</v>
      </c>
      <c r="J10910" t="s">
        <v>15</v>
      </c>
      <c r="K10910">
        <v>38.75</v>
      </c>
      <c r="L10910">
        <v>38.75</v>
      </c>
      <c r="M10910" s="4">
        <f t="shared" ref="M10910" si="5448">AVERAGE(F10910:F10913)</f>
        <v>-1.7500000000000002E-2</v>
      </c>
      <c r="N10910" s="4">
        <f t="shared" ref="N10910" si="5449">AVERAGE(I10910:I10913)</f>
        <v>43.427499999999995</v>
      </c>
    </row>
    <row r="10911" spans="1:14" x14ac:dyDescent="0.2">
      <c r="A10911" t="s">
        <v>12</v>
      </c>
      <c r="B10911" s="1">
        <v>45468.260416666664</v>
      </c>
      <c r="C10911" s="1">
        <v>45468.270833333336</v>
      </c>
      <c r="D10911" t="s">
        <v>14</v>
      </c>
      <c r="E10911">
        <v>-0.19</v>
      </c>
      <c r="F10911">
        <v>-0.19</v>
      </c>
      <c r="G10911" t="s">
        <v>14</v>
      </c>
      <c r="H10911">
        <v>40.47</v>
      </c>
      <c r="I10911">
        <v>40.47</v>
      </c>
      <c r="J10911" t="s">
        <v>15</v>
      </c>
      <c r="K10911">
        <v>40.19</v>
      </c>
      <c r="L10911">
        <v>40.19</v>
      </c>
      <c r="M10911" s="4"/>
      <c r="N10911" s="4"/>
    </row>
    <row r="10912" spans="1:14" x14ac:dyDescent="0.2">
      <c r="A10912" t="s">
        <v>12</v>
      </c>
      <c r="B10912" s="1">
        <v>45468.270833333336</v>
      </c>
      <c r="C10912" s="1">
        <v>45468.28125</v>
      </c>
      <c r="D10912" t="s">
        <v>14</v>
      </c>
      <c r="E10912">
        <v>-0.06</v>
      </c>
      <c r="F10912">
        <v>-0.06</v>
      </c>
      <c r="G10912" t="s">
        <v>14</v>
      </c>
      <c r="H10912">
        <v>45.23</v>
      </c>
      <c r="I10912">
        <v>45.23</v>
      </c>
      <c r="J10912" t="s">
        <v>15</v>
      </c>
      <c r="K10912">
        <v>45.13</v>
      </c>
      <c r="L10912">
        <v>45.13</v>
      </c>
      <c r="M10912" s="4"/>
      <c r="N10912" s="4"/>
    </row>
    <row r="10913" spans="1:14" x14ac:dyDescent="0.2">
      <c r="A10913" t="s">
        <v>12</v>
      </c>
      <c r="B10913" s="1">
        <v>45468.28125</v>
      </c>
      <c r="C10913" s="1">
        <v>45468.291666666664</v>
      </c>
      <c r="D10913" t="s">
        <v>14</v>
      </c>
      <c r="E10913">
        <v>0.18</v>
      </c>
      <c r="F10913">
        <v>0.18</v>
      </c>
      <c r="G10913" t="s">
        <v>14</v>
      </c>
      <c r="H10913">
        <v>49.26</v>
      </c>
      <c r="I10913">
        <v>49.26</v>
      </c>
      <c r="J10913" t="s">
        <v>15</v>
      </c>
      <c r="K10913">
        <v>49.53</v>
      </c>
      <c r="L10913">
        <v>49.53</v>
      </c>
      <c r="M10913" s="4"/>
      <c r="N10913" s="4"/>
    </row>
    <row r="10914" spans="1:14" x14ac:dyDescent="0.2">
      <c r="A10914" t="s">
        <v>12</v>
      </c>
      <c r="B10914" s="1">
        <v>45468.291666666664</v>
      </c>
      <c r="C10914" s="1">
        <v>45468.302083333336</v>
      </c>
      <c r="D10914" t="s">
        <v>14</v>
      </c>
      <c r="E10914">
        <v>0.34</v>
      </c>
      <c r="F10914">
        <v>0.34</v>
      </c>
      <c r="G10914" t="s">
        <v>14</v>
      </c>
      <c r="H10914">
        <v>54.93</v>
      </c>
      <c r="I10914">
        <v>54.93</v>
      </c>
      <c r="J10914" t="s">
        <v>15</v>
      </c>
      <c r="K10914">
        <v>55.45</v>
      </c>
      <c r="L10914">
        <v>55.45</v>
      </c>
      <c r="M10914" s="4">
        <f t="shared" ref="M10914" si="5450">AVERAGE(F10914:F10917)</f>
        <v>3.71</v>
      </c>
      <c r="N10914" s="4">
        <f t="shared" ref="N10914" si="5451">AVERAGE(I10914:I10917)</f>
        <v>52.364999999999995</v>
      </c>
    </row>
    <row r="10915" spans="1:14" x14ac:dyDescent="0.2">
      <c r="A10915" t="s">
        <v>12</v>
      </c>
      <c r="B10915" s="1">
        <v>45468.302083333336</v>
      </c>
      <c r="C10915" s="1">
        <v>45468.3125</v>
      </c>
      <c r="D10915" t="s">
        <v>14</v>
      </c>
      <c r="E10915">
        <v>0.28999999999999998</v>
      </c>
      <c r="F10915">
        <v>0.28999999999999998</v>
      </c>
      <c r="G10915" t="s">
        <v>14</v>
      </c>
      <c r="H10915">
        <v>56.38</v>
      </c>
      <c r="I10915">
        <v>56.38</v>
      </c>
      <c r="J10915" t="s">
        <v>15</v>
      </c>
      <c r="K10915">
        <v>56.82</v>
      </c>
      <c r="L10915">
        <v>56.82</v>
      </c>
      <c r="M10915" s="4"/>
      <c r="N10915" s="4"/>
    </row>
    <row r="10916" spans="1:14" x14ac:dyDescent="0.2">
      <c r="A10916" t="s">
        <v>12</v>
      </c>
      <c r="B10916" s="1">
        <v>45468.3125</v>
      </c>
      <c r="C10916" s="1">
        <v>45468.322916666664</v>
      </c>
      <c r="D10916" t="s">
        <v>14</v>
      </c>
      <c r="E10916">
        <v>6.71</v>
      </c>
      <c r="F10916">
        <v>6.71</v>
      </c>
      <c r="G10916" t="s">
        <v>14</v>
      </c>
      <c r="H10916">
        <v>49.39</v>
      </c>
      <c r="I10916">
        <v>49.39</v>
      </c>
      <c r="J10916" t="s">
        <v>15</v>
      </c>
      <c r="K10916">
        <v>59.65</v>
      </c>
      <c r="L10916">
        <v>59.65</v>
      </c>
      <c r="M10916" s="4"/>
      <c r="N10916" s="4"/>
    </row>
    <row r="10917" spans="1:14" x14ac:dyDescent="0.2">
      <c r="A10917" t="s">
        <v>12</v>
      </c>
      <c r="B10917" s="1">
        <v>45468.322916666664</v>
      </c>
      <c r="C10917" s="1">
        <v>45468.333333333336</v>
      </c>
      <c r="D10917" t="s">
        <v>14</v>
      </c>
      <c r="E10917">
        <v>7.5</v>
      </c>
      <c r="F10917">
        <v>7.5</v>
      </c>
      <c r="G10917" t="s">
        <v>14</v>
      </c>
      <c r="H10917">
        <v>48.76</v>
      </c>
      <c r="I10917">
        <v>48.76</v>
      </c>
      <c r="J10917" t="s">
        <v>15</v>
      </c>
      <c r="K10917">
        <v>60.22</v>
      </c>
      <c r="L10917">
        <v>60.22</v>
      </c>
      <c r="M10917" s="4"/>
      <c r="N10917" s="4"/>
    </row>
    <row r="10918" spans="1:14" x14ac:dyDescent="0.2">
      <c r="A10918" t="s">
        <v>12</v>
      </c>
      <c r="B10918" s="1">
        <v>45468.333333333336</v>
      </c>
      <c r="C10918" s="1">
        <v>45468.34375</v>
      </c>
      <c r="D10918" t="s">
        <v>14</v>
      </c>
      <c r="E10918">
        <v>14.38</v>
      </c>
      <c r="F10918">
        <v>14.38</v>
      </c>
      <c r="G10918" t="s">
        <v>14</v>
      </c>
      <c r="H10918">
        <v>59.23</v>
      </c>
      <c r="I10918">
        <v>59.23</v>
      </c>
      <c r="J10918" t="s">
        <v>15</v>
      </c>
      <c r="K10918">
        <v>81.19</v>
      </c>
      <c r="L10918">
        <v>81.19</v>
      </c>
      <c r="M10918" s="4">
        <f t="shared" ref="M10918" si="5452">AVERAGE(F10918:F10921)</f>
        <v>14.690000000000001</v>
      </c>
      <c r="N10918" s="4">
        <f t="shared" ref="N10918" si="5453">AVERAGE(I10918:I10921)</f>
        <v>57.557500000000005</v>
      </c>
    </row>
    <row r="10919" spans="1:14" x14ac:dyDescent="0.2">
      <c r="A10919" t="s">
        <v>12</v>
      </c>
      <c r="B10919" s="1">
        <v>45468.34375</v>
      </c>
      <c r="C10919" s="1">
        <v>45468.354166666664</v>
      </c>
      <c r="D10919" t="s">
        <v>14</v>
      </c>
      <c r="E10919">
        <v>12.9</v>
      </c>
      <c r="F10919">
        <v>12.9</v>
      </c>
      <c r="G10919" t="s">
        <v>14</v>
      </c>
      <c r="H10919">
        <v>54.95</v>
      </c>
      <c r="I10919">
        <v>54.95</v>
      </c>
      <c r="J10919" t="s">
        <v>15</v>
      </c>
      <c r="K10919">
        <v>74.66</v>
      </c>
      <c r="L10919">
        <v>74.66</v>
      </c>
      <c r="M10919" s="4"/>
      <c r="N10919" s="4"/>
    </row>
    <row r="10920" spans="1:14" x14ac:dyDescent="0.2">
      <c r="A10920" t="s">
        <v>12</v>
      </c>
      <c r="B10920" s="1">
        <v>45468.354166666664</v>
      </c>
      <c r="C10920" s="1">
        <v>45468.364583333336</v>
      </c>
      <c r="D10920" t="s">
        <v>14</v>
      </c>
      <c r="E10920">
        <v>17.39</v>
      </c>
      <c r="F10920">
        <v>17.39</v>
      </c>
      <c r="G10920" t="s">
        <v>14</v>
      </c>
      <c r="H10920">
        <v>59.92</v>
      </c>
      <c r="I10920">
        <v>59.92</v>
      </c>
      <c r="J10920" t="s">
        <v>15</v>
      </c>
      <c r="K10920">
        <v>86.48</v>
      </c>
      <c r="L10920">
        <v>86.48</v>
      </c>
      <c r="M10920" s="4"/>
      <c r="N10920" s="4"/>
    </row>
    <row r="10921" spans="1:14" x14ac:dyDescent="0.2">
      <c r="A10921" t="s">
        <v>12</v>
      </c>
      <c r="B10921" s="1">
        <v>45468.364583333336</v>
      </c>
      <c r="C10921" s="1">
        <v>45468.375</v>
      </c>
      <c r="D10921" t="s">
        <v>14</v>
      </c>
      <c r="E10921">
        <v>14.09</v>
      </c>
      <c r="F10921">
        <v>14.09</v>
      </c>
      <c r="G10921" t="s">
        <v>14</v>
      </c>
      <c r="H10921">
        <v>56.13</v>
      </c>
      <c r="I10921">
        <v>56.13</v>
      </c>
      <c r="J10921" t="s">
        <v>15</v>
      </c>
      <c r="K10921">
        <v>77.66</v>
      </c>
      <c r="L10921">
        <v>77.66</v>
      </c>
      <c r="M10921" s="4"/>
      <c r="N10921" s="4"/>
    </row>
    <row r="10922" spans="1:14" x14ac:dyDescent="0.2">
      <c r="A10922" t="s">
        <v>12</v>
      </c>
      <c r="B10922" s="1">
        <v>45468.375</v>
      </c>
      <c r="C10922" s="1">
        <v>45468.385416666664</v>
      </c>
      <c r="D10922" t="s">
        <v>14</v>
      </c>
      <c r="E10922">
        <v>12.41</v>
      </c>
      <c r="F10922">
        <v>12.41</v>
      </c>
      <c r="G10922" t="s">
        <v>14</v>
      </c>
      <c r="H10922">
        <v>54.8</v>
      </c>
      <c r="I10922">
        <v>54.8</v>
      </c>
      <c r="J10922" t="s">
        <v>15</v>
      </c>
      <c r="K10922">
        <v>73.760000000000005</v>
      </c>
      <c r="L10922">
        <v>73.760000000000005</v>
      </c>
      <c r="M10922" s="4">
        <f t="shared" ref="M10922" si="5454">AVERAGE(F10922:F10925)</f>
        <v>14.552499999999998</v>
      </c>
      <c r="N10922" s="4">
        <f t="shared" ref="N10922" si="5455">AVERAGE(I10922:I10925)</f>
        <v>59.597499999999997</v>
      </c>
    </row>
    <row r="10923" spans="1:14" x14ac:dyDescent="0.2">
      <c r="A10923" t="s">
        <v>12</v>
      </c>
      <c r="B10923" s="1">
        <v>45468.385416666664</v>
      </c>
      <c r="C10923" s="1">
        <v>45468.395833333336</v>
      </c>
      <c r="D10923" t="s">
        <v>14</v>
      </c>
      <c r="E10923">
        <v>12.66</v>
      </c>
      <c r="F10923">
        <v>12.66</v>
      </c>
      <c r="G10923" t="s">
        <v>14</v>
      </c>
      <c r="H10923">
        <v>57.55</v>
      </c>
      <c r="I10923">
        <v>57.55</v>
      </c>
      <c r="J10923" t="s">
        <v>15</v>
      </c>
      <c r="K10923">
        <v>76.900000000000006</v>
      </c>
      <c r="L10923">
        <v>76.900000000000006</v>
      </c>
      <c r="M10923" s="4"/>
      <c r="N10923" s="4"/>
    </row>
    <row r="10924" spans="1:14" x14ac:dyDescent="0.2">
      <c r="A10924" t="s">
        <v>12</v>
      </c>
      <c r="B10924" s="1">
        <v>45468.395833333336</v>
      </c>
      <c r="C10924" s="1">
        <v>45468.40625</v>
      </c>
      <c r="D10924" t="s">
        <v>14</v>
      </c>
      <c r="E10924">
        <v>10.95</v>
      </c>
      <c r="F10924">
        <v>10.95</v>
      </c>
      <c r="G10924" t="s">
        <v>14</v>
      </c>
      <c r="H10924">
        <v>60.41</v>
      </c>
      <c r="I10924">
        <v>60.41</v>
      </c>
      <c r="J10924" t="s">
        <v>15</v>
      </c>
      <c r="K10924">
        <v>77.14</v>
      </c>
      <c r="L10924">
        <v>77.14</v>
      </c>
      <c r="M10924" s="4"/>
      <c r="N10924" s="4"/>
    </row>
    <row r="10925" spans="1:14" x14ac:dyDescent="0.2">
      <c r="A10925" t="s">
        <v>12</v>
      </c>
      <c r="B10925" s="1">
        <v>45468.40625</v>
      </c>
      <c r="C10925" s="1">
        <v>45468.416666666664</v>
      </c>
      <c r="D10925" t="s">
        <v>14</v>
      </c>
      <c r="E10925">
        <v>22.19</v>
      </c>
      <c r="F10925">
        <v>22.19</v>
      </c>
      <c r="G10925" t="s">
        <v>14</v>
      </c>
      <c r="H10925">
        <v>65.63</v>
      </c>
      <c r="I10925">
        <v>65.63</v>
      </c>
      <c r="J10925" t="s">
        <v>15</v>
      </c>
      <c r="K10925">
        <v>99.53</v>
      </c>
      <c r="L10925">
        <v>99.53</v>
      </c>
      <c r="M10925" s="4"/>
      <c r="N10925" s="4"/>
    </row>
    <row r="10926" spans="1:14" x14ac:dyDescent="0.2">
      <c r="A10926" t="s">
        <v>12</v>
      </c>
      <c r="B10926" s="1">
        <v>45468.416666666664</v>
      </c>
      <c r="C10926" s="1">
        <v>45468.427083333336</v>
      </c>
      <c r="D10926" t="s">
        <v>18</v>
      </c>
      <c r="E10926">
        <v>3.04</v>
      </c>
      <c r="F10926">
        <v>3.04</v>
      </c>
      <c r="G10926" t="s">
        <v>18</v>
      </c>
      <c r="H10926">
        <v>76</v>
      </c>
      <c r="I10926">
        <v>76</v>
      </c>
      <c r="J10926" t="s">
        <v>16</v>
      </c>
      <c r="K10926">
        <v>80.64</v>
      </c>
      <c r="L10926">
        <v>80.64</v>
      </c>
      <c r="M10926" s="4">
        <f t="shared" ref="M10926" si="5456">AVERAGE(F10926:F10929)</f>
        <v>2.9624999999999999</v>
      </c>
      <c r="N10926" s="4">
        <f t="shared" ref="N10926" si="5457">AVERAGE(I10926:I10929)</f>
        <v>79.795000000000002</v>
      </c>
    </row>
    <row r="10927" spans="1:14" x14ac:dyDescent="0.2">
      <c r="A10927" t="s">
        <v>12</v>
      </c>
      <c r="B10927" s="1">
        <v>45468.427083333336</v>
      </c>
      <c r="C10927" s="1">
        <v>45468.4375</v>
      </c>
      <c r="D10927" t="s">
        <v>18</v>
      </c>
      <c r="E10927">
        <v>3.89</v>
      </c>
      <c r="F10927">
        <v>3.89</v>
      </c>
      <c r="G10927" t="s">
        <v>18</v>
      </c>
      <c r="H10927">
        <v>73.8</v>
      </c>
      <c r="I10927">
        <v>73.8</v>
      </c>
      <c r="J10927" t="s">
        <v>16</v>
      </c>
      <c r="K10927">
        <v>79.739999999999995</v>
      </c>
      <c r="L10927">
        <v>79.739999999999995</v>
      </c>
      <c r="M10927" s="4"/>
      <c r="N10927" s="4"/>
    </row>
    <row r="10928" spans="1:14" x14ac:dyDescent="0.2">
      <c r="A10928" t="s">
        <v>12</v>
      </c>
      <c r="B10928" s="1">
        <v>45468.4375</v>
      </c>
      <c r="C10928" s="1">
        <v>45468.447916666664</v>
      </c>
      <c r="D10928" t="s">
        <v>18</v>
      </c>
      <c r="E10928">
        <v>3.85</v>
      </c>
      <c r="F10928">
        <v>3.85</v>
      </c>
      <c r="G10928" t="s">
        <v>18</v>
      </c>
      <c r="H10928">
        <v>85.55</v>
      </c>
      <c r="I10928">
        <v>85.55</v>
      </c>
      <c r="J10928" t="s">
        <v>16</v>
      </c>
      <c r="K10928">
        <v>91.43</v>
      </c>
      <c r="L10928">
        <v>91.43</v>
      </c>
      <c r="M10928" s="4"/>
      <c r="N10928" s="4"/>
    </row>
    <row r="10929" spans="1:14" x14ac:dyDescent="0.2">
      <c r="A10929" t="s">
        <v>12</v>
      </c>
      <c r="B10929" s="1">
        <v>45468.447916666664</v>
      </c>
      <c r="C10929" s="1">
        <v>45468.458333333336</v>
      </c>
      <c r="D10929" t="s">
        <v>18</v>
      </c>
      <c r="E10929">
        <v>1.07</v>
      </c>
      <c r="F10929">
        <v>1.07</v>
      </c>
      <c r="G10929" t="s">
        <v>18</v>
      </c>
      <c r="H10929">
        <v>83.83</v>
      </c>
      <c r="I10929">
        <v>83.83</v>
      </c>
      <c r="J10929" t="s">
        <v>16</v>
      </c>
      <c r="K10929">
        <v>85.47</v>
      </c>
      <c r="L10929">
        <v>85.47</v>
      </c>
      <c r="M10929" s="4"/>
      <c r="N10929" s="4"/>
    </row>
    <row r="10930" spans="1:14" x14ac:dyDescent="0.2">
      <c r="A10930" t="s">
        <v>12</v>
      </c>
      <c r="B10930" s="1">
        <v>45468.458333333336</v>
      </c>
      <c r="C10930" s="1">
        <v>45468.46875</v>
      </c>
      <c r="D10930" t="s">
        <v>18</v>
      </c>
      <c r="E10930">
        <v>4.3</v>
      </c>
      <c r="F10930">
        <v>4.3</v>
      </c>
      <c r="G10930" t="s">
        <v>18</v>
      </c>
      <c r="H10930">
        <v>84.73</v>
      </c>
      <c r="I10930">
        <v>84.73</v>
      </c>
      <c r="J10930" t="s">
        <v>16</v>
      </c>
      <c r="K10930">
        <v>91.3</v>
      </c>
      <c r="L10930">
        <v>91.3</v>
      </c>
      <c r="M10930" s="4">
        <f t="shared" ref="M10930" si="5458">AVERAGE(F10930:F10933)</f>
        <v>2.2825000000000002</v>
      </c>
      <c r="N10930" s="4">
        <f t="shared" ref="N10930" si="5459">AVERAGE(I10930:I10933)</f>
        <v>84.197499999999991</v>
      </c>
    </row>
    <row r="10931" spans="1:14" x14ac:dyDescent="0.2">
      <c r="A10931" t="s">
        <v>12</v>
      </c>
      <c r="B10931" s="1">
        <v>45468.46875</v>
      </c>
      <c r="C10931" s="1">
        <v>45468.479166666664</v>
      </c>
      <c r="D10931" t="s">
        <v>18</v>
      </c>
      <c r="E10931">
        <v>2.75</v>
      </c>
      <c r="F10931">
        <v>2.75</v>
      </c>
      <c r="G10931" t="s">
        <v>18</v>
      </c>
      <c r="H10931">
        <v>91.09</v>
      </c>
      <c r="I10931">
        <v>91.09</v>
      </c>
      <c r="J10931" t="s">
        <v>16</v>
      </c>
      <c r="K10931">
        <v>95.29</v>
      </c>
      <c r="L10931">
        <v>95.29</v>
      </c>
      <c r="M10931" s="4"/>
      <c r="N10931" s="4"/>
    </row>
    <row r="10932" spans="1:14" x14ac:dyDescent="0.2">
      <c r="A10932" t="s">
        <v>12</v>
      </c>
      <c r="B10932" s="1">
        <v>45468.479166666664</v>
      </c>
      <c r="C10932" s="1">
        <v>45468.489583333336</v>
      </c>
      <c r="D10932" t="s">
        <v>18</v>
      </c>
      <c r="E10932">
        <v>0.61</v>
      </c>
      <c r="F10932">
        <v>0.61</v>
      </c>
      <c r="G10932" t="s">
        <v>18</v>
      </c>
      <c r="H10932">
        <v>80.64</v>
      </c>
      <c r="I10932">
        <v>80.64</v>
      </c>
      <c r="J10932" t="s">
        <v>16</v>
      </c>
      <c r="K10932">
        <v>81.58</v>
      </c>
      <c r="L10932">
        <v>81.58</v>
      </c>
      <c r="M10932" s="4"/>
      <c r="N10932" s="4"/>
    </row>
    <row r="10933" spans="1:14" x14ac:dyDescent="0.2">
      <c r="A10933" t="s">
        <v>12</v>
      </c>
      <c r="B10933" s="1">
        <v>45468.489583333336</v>
      </c>
      <c r="C10933" s="1">
        <v>45468.5</v>
      </c>
      <c r="D10933" t="s">
        <v>18</v>
      </c>
      <c r="E10933">
        <v>1.47</v>
      </c>
      <c r="F10933">
        <v>1.47</v>
      </c>
      <c r="G10933" t="s">
        <v>18</v>
      </c>
      <c r="H10933">
        <v>80.33</v>
      </c>
      <c r="I10933">
        <v>80.33</v>
      </c>
      <c r="J10933" t="s">
        <v>16</v>
      </c>
      <c r="K10933">
        <v>82.59</v>
      </c>
      <c r="L10933">
        <v>82.59</v>
      </c>
      <c r="M10933" s="4"/>
      <c r="N10933" s="4"/>
    </row>
    <row r="10934" spans="1:14" x14ac:dyDescent="0.2">
      <c r="A10934" t="s">
        <v>12</v>
      </c>
      <c r="B10934" s="1">
        <v>45468.5</v>
      </c>
      <c r="C10934" s="1">
        <v>45468.510416666664</v>
      </c>
      <c r="D10934" t="s">
        <v>18</v>
      </c>
      <c r="E10934">
        <v>1.64</v>
      </c>
      <c r="F10934">
        <v>1.64</v>
      </c>
      <c r="G10934" t="s">
        <v>18</v>
      </c>
      <c r="H10934">
        <v>85.28</v>
      </c>
      <c r="I10934">
        <v>85.28</v>
      </c>
      <c r="J10934" t="s">
        <v>16</v>
      </c>
      <c r="K10934">
        <v>87.78</v>
      </c>
      <c r="L10934">
        <v>87.78</v>
      </c>
      <c r="M10934" s="4">
        <f t="shared" ref="M10934" si="5460">AVERAGE(F10934:F10937)</f>
        <v>1.0325</v>
      </c>
      <c r="N10934" s="4">
        <f t="shared" ref="N10934" si="5461">AVERAGE(I10934:I10937)</f>
        <v>85.967500000000001</v>
      </c>
    </row>
    <row r="10935" spans="1:14" x14ac:dyDescent="0.2">
      <c r="A10935" t="s">
        <v>12</v>
      </c>
      <c r="B10935" s="1">
        <v>45468.510416666664</v>
      </c>
      <c r="C10935" s="1">
        <v>45468.520833333336</v>
      </c>
      <c r="D10935" t="s">
        <v>18</v>
      </c>
      <c r="E10935">
        <v>1.7</v>
      </c>
      <c r="F10935">
        <v>1.7</v>
      </c>
      <c r="G10935" t="s">
        <v>18</v>
      </c>
      <c r="H10935">
        <v>86.27</v>
      </c>
      <c r="I10935">
        <v>86.27</v>
      </c>
      <c r="J10935" t="s">
        <v>16</v>
      </c>
      <c r="K10935">
        <v>88.87</v>
      </c>
      <c r="L10935">
        <v>88.87</v>
      </c>
      <c r="M10935" s="4"/>
      <c r="N10935" s="4"/>
    </row>
    <row r="10936" spans="1:14" x14ac:dyDescent="0.2">
      <c r="A10936" t="s">
        <v>12</v>
      </c>
      <c r="B10936" s="1">
        <v>45468.520833333336</v>
      </c>
      <c r="C10936" s="1">
        <v>45468.53125</v>
      </c>
      <c r="D10936" t="s">
        <v>18</v>
      </c>
      <c r="E10936">
        <v>0.76</v>
      </c>
      <c r="F10936">
        <v>0.76</v>
      </c>
      <c r="G10936" t="s">
        <v>18</v>
      </c>
      <c r="H10936">
        <v>86.45</v>
      </c>
      <c r="I10936">
        <v>86.45</v>
      </c>
      <c r="J10936" t="s">
        <v>16</v>
      </c>
      <c r="K10936">
        <v>87.61</v>
      </c>
      <c r="L10936">
        <v>87.61</v>
      </c>
      <c r="M10936" s="4"/>
      <c r="N10936" s="4"/>
    </row>
    <row r="10937" spans="1:14" x14ac:dyDescent="0.2">
      <c r="A10937" t="s">
        <v>12</v>
      </c>
      <c r="B10937" s="1">
        <v>45468.53125</v>
      </c>
      <c r="C10937" s="1">
        <v>45468.541666666664</v>
      </c>
      <c r="D10937" t="s">
        <v>18</v>
      </c>
      <c r="E10937">
        <v>0.03</v>
      </c>
      <c r="F10937">
        <v>0.03</v>
      </c>
      <c r="G10937" t="s">
        <v>18</v>
      </c>
      <c r="H10937">
        <v>85.87</v>
      </c>
      <c r="I10937">
        <v>85.87</v>
      </c>
      <c r="J10937" t="s">
        <v>16</v>
      </c>
      <c r="K10937">
        <v>85.91</v>
      </c>
      <c r="L10937">
        <v>85.91</v>
      </c>
      <c r="M10937" s="4"/>
      <c r="N10937" s="4"/>
    </row>
    <row r="10938" spans="1:14" x14ac:dyDescent="0.2">
      <c r="A10938" t="s">
        <v>12</v>
      </c>
      <c r="B10938" s="1">
        <v>45468.541666666664</v>
      </c>
      <c r="C10938" s="1">
        <v>45468.552083333336</v>
      </c>
      <c r="D10938" t="s">
        <v>18</v>
      </c>
      <c r="E10938">
        <v>0.03</v>
      </c>
      <c r="F10938">
        <v>0.03</v>
      </c>
      <c r="G10938" t="s">
        <v>18</v>
      </c>
      <c r="H10938">
        <v>85.74</v>
      </c>
      <c r="I10938">
        <v>85.74</v>
      </c>
      <c r="J10938" t="s">
        <v>16</v>
      </c>
      <c r="K10938">
        <v>85.78</v>
      </c>
      <c r="L10938">
        <v>85.78</v>
      </c>
      <c r="M10938" s="4">
        <f t="shared" ref="M10938" si="5462">AVERAGE(F10938:F10941)</f>
        <v>-2.7500000000000004E-2</v>
      </c>
      <c r="N10938" s="4">
        <f t="shared" ref="N10938" si="5463">AVERAGE(I10938:I10941)</f>
        <v>90.70750000000001</v>
      </c>
    </row>
    <row r="10939" spans="1:14" x14ac:dyDescent="0.2">
      <c r="A10939" t="s">
        <v>12</v>
      </c>
      <c r="B10939" s="1">
        <v>45468.552083333336</v>
      </c>
      <c r="C10939" s="1">
        <v>45468.5625</v>
      </c>
      <c r="D10939" t="s">
        <v>18</v>
      </c>
      <c r="E10939">
        <v>-0.04</v>
      </c>
      <c r="F10939">
        <v>-0.04</v>
      </c>
      <c r="G10939" t="s">
        <v>18</v>
      </c>
      <c r="H10939">
        <v>89.43</v>
      </c>
      <c r="I10939">
        <v>89.43</v>
      </c>
      <c r="J10939" t="s">
        <v>16</v>
      </c>
      <c r="K10939">
        <v>89.37</v>
      </c>
      <c r="L10939">
        <v>89.37</v>
      </c>
      <c r="M10939" s="4"/>
      <c r="N10939" s="4"/>
    </row>
    <row r="10940" spans="1:14" x14ac:dyDescent="0.2">
      <c r="A10940" t="s">
        <v>12</v>
      </c>
      <c r="B10940" s="1">
        <v>45468.5625</v>
      </c>
      <c r="C10940" s="1">
        <v>45468.572916666664</v>
      </c>
      <c r="D10940" t="s">
        <v>18</v>
      </c>
      <c r="E10940">
        <v>-0.06</v>
      </c>
      <c r="F10940">
        <v>-0.06</v>
      </c>
      <c r="G10940" t="s">
        <v>18</v>
      </c>
      <c r="H10940">
        <v>92.81</v>
      </c>
      <c r="I10940">
        <v>92.81</v>
      </c>
      <c r="J10940" t="s">
        <v>16</v>
      </c>
      <c r="K10940">
        <v>92.71</v>
      </c>
      <c r="L10940">
        <v>92.71</v>
      </c>
      <c r="M10940" s="4"/>
      <c r="N10940" s="4"/>
    </row>
    <row r="10941" spans="1:14" x14ac:dyDescent="0.2">
      <c r="A10941" t="s">
        <v>12</v>
      </c>
      <c r="B10941" s="1">
        <v>45468.572916666664</v>
      </c>
      <c r="C10941" s="1">
        <v>45468.583333333336</v>
      </c>
      <c r="D10941" t="s">
        <v>18</v>
      </c>
      <c r="E10941">
        <v>-0.04</v>
      </c>
      <c r="F10941">
        <v>-0.04</v>
      </c>
      <c r="G10941" t="s">
        <v>18</v>
      </c>
      <c r="H10941">
        <v>94.85</v>
      </c>
      <c r="I10941">
        <v>94.85</v>
      </c>
      <c r="J10941" t="s">
        <v>16</v>
      </c>
      <c r="K10941">
        <v>94.79</v>
      </c>
      <c r="L10941">
        <v>94.79</v>
      </c>
      <c r="M10941" s="4"/>
      <c r="N10941" s="4"/>
    </row>
    <row r="10942" spans="1:14" x14ac:dyDescent="0.2">
      <c r="A10942" t="s">
        <v>12</v>
      </c>
      <c r="B10942" s="1">
        <v>45468.583333333336</v>
      </c>
      <c r="C10942" s="1">
        <v>45468.59375</v>
      </c>
      <c r="D10942" t="s">
        <v>18</v>
      </c>
      <c r="E10942">
        <v>-0.14000000000000001</v>
      </c>
      <c r="F10942">
        <v>-0.14000000000000001</v>
      </c>
      <c r="G10942" t="s">
        <v>18</v>
      </c>
      <c r="H10942">
        <v>91.37</v>
      </c>
      <c r="I10942">
        <v>91.37</v>
      </c>
      <c r="J10942" t="s">
        <v>16</v>
      </c>
      <c r="K10942">
        <v>91.16</v>
      </c>
      <c r="L10942">
        <v>91.16</v>
      </c>
      <c r="M10942" s="4">
        <f t="shared" ref="M10942" si="5464">AVERAGE(F10942:F10945)</f>
        <v>-0.14250000000000002</v>
      </c>
      <c r="N10942" s="4">
        <f t="shared" ref="N10942" si="5465">AVERAGE(I10942:I10945)</f>
        <v>98.474999999999994</v>
      </c>
    </row>
    <row r="10943" spans="1:14" x14ac:dyDescent="0.2">
      <c r="A10943" t="s">
        <v>12</v>
      </c>
      <c r="B10943" s="1">
        <v>45468.59375</v>
      </c>
      <c r="C10943" s="1">
        <v>45468.604166666664</v>
      </c>
      <c r="D10943" t="s">
        <v>18</v>
      </c>
      <c r="E10943">
        <v>-0.18</v>
      </c>
      <c r="F10943">
        <v>-0.18</v>
      </c>
      <c r="G10943" t="s">
        <v>18</v>
      </c>
      <c r="H10943">
        <v>95</v>
      </c>
      <c r="I10943">
        <v>95</v>
      </c>
      <c r="J10943" t="s">
        <v>16</v>
      </c>
      <c r="K10943">
        <v>94.74</v>
      </c>
      <c r="L10943">
        <v>94.74</v>
      </c>
      <c r="M10943" s="4"/>
      <c r="N10943" s="4"/>
    </row>
    <row r="10944" spans="1:14" x14ac:dyDescent="0.2">
      <c r="A10944" t="s">
        <v>12</v>
      </c>
      <c r="B10944" s="1">
        <v>45468.604166666664</v>
      </c>
      <c r="C10944" s="1">
        <v>45468.614583333336</v>
      </c>
      <c r="D10944" t="s">
        <v>18</v>
      </c>
      <c r="E10944">
        <v>-7.0000000000000007E-2</v>
      </c>
      <c r="F10944">
        <v>-7.0000000000000007E-2</v>
      </c>
      <c r="G10944" t="s">
        <v>18</v>
      </c>
      <c r="H10944">
        <v>105.13</v>
      </c>
      <c r="I10944">
        <v>105.13</v>
      </c>
      <c r="J10944" t="s">
        <v>16</v>
      </c>
      <c r="K10944">
        <v>105.01</v>
      </c>
      <c r="L10944">
        <v>105.01</v>
      </c>
      <c r="M10944" s="4"/>
      <c r="N10944" s="4"/>
    </row>
    <row r="10945" spans="1:14" x14ac:dyDescent="0.2">
      <c r="A10945" t="s">
        <v>12</v>
      </c>
      <c r="B10945" s="1">
        <v>45468.614583333336</v>
      </c>
      <c r="C10945" s="1">
        <v>45468.625</v>
      </c>
      <c r="D10945" t="s">
        <v>18</v>
      </c>
      <c r="E10945">
        <v>-0.18</v>
      </c>
      <c r="F10945">
        <v>-0.18</v>
      </c>
      <c r="G10945" t="s">
        <v>18</v>
      </c>
      <c r="H10945">
        <v>102.4</v>
      </c>
      <c r="I10945">
        <v>102.4</v>
      </c>
      <c r="J10945" t="s">
        <v>16</v>
      </c>
      <c r="K10945">
        <v>102.13</v>
      </c>
      <c r="L10945">
        <v>102.13</v>
      </c>
      <c r="M10945" s="4"/>
      <c r="N10945" s="4"/>
    </row>
    <row r="10946" spans="1:14" x14ac:dyDescent="0.2">
      <c r="A10946" t="s">
        <v>12</v>
      </c>
      <c r="B10946" s="1">
        <v>45468.625</v>
      </c>
      <c r="C10946" s="1">
        <v>45468.635416666664</v>
      </c>
      <c r="D10946" t="s">
        <v>18</v>
      </c>
      <c r="E10946">
        <v>-0.16</v>
      </c>
      <c r="F10946">
        <v>-0.16</v>
      </c>
      <c r="G10946" t="s">
        <v>18</v>
      </c>
      <c r="H10946">
        <v>104.04</v>
      </c>
      <c r="I10946">
        <v>104.04</v>
      </c>
      <c r="J10946" t="s">
        <v>16</v>
      </c>
      <c r="K10946">
        <v>103.79</v>
      </c>
      <c r="L10946">
        <v>103.79</v>
      </c>
      <c r="M10946" s="4">
        <f t="shared" ref="M10946" si="5466">AVERAGE(F10946:F10949)</f>
        <v>-0.17249999999999999</v>
      </c>
      <c r="N10946" s="4">
        <f t="shared" ref="N10946" si="5467">AVERAGE(I10946:I10949)</f>
        <v>103.03500000000001</v>
      </c>
    </row>
    <row r="10947" spans="1:14" x14ac:dyDescent="0.2">
      <c r="A10947" t="s">
        <v>12</v>
      </c>
      <c r="B10947" s="1">
        <v>45468.635416666664</v>
      </c>
      <c r="C10947" s="1">
        <v>45468.645833333336</v>
      </c>
      <c r="D10947" t="s">
        <v>18</v>
      </c>
      <c r="E10947">
        <v>-7.0000000000000007E-2</v>
      </c>
      <c r="F10947">
        <v>-7.0000000000000007E-2</v>
      </c>
      <c r="G10947" t="s">
        <v>18</v>
      </c>
      <c r="H10947">
        <v>105.09</v>
      </c>
      <c r="I10947">
        <v>105.09</v>
      </c>
      <c r="J10947" t="s">
        <v>16</v>
      </c>
      <c r="K10947">
        <v>104.97</v>
      </c>
      <c r="L10947">
        <v>104.97</v>
      </c>
      <c r="M10947" s="4"/>
      <c r="N10947" s="4"/>
    </row>
    <row r="10948" spans="1:14" x14ac:dyDescent="0.2">
      <c r="A10948" t="s">
        <v>12</v>
      </c>
      <c r="B10948" s="1">
        <v>45468.645833333336</v>
      </c>
      <c r="C10948" s="1">
        <v>45468.65625</v>
      </c>
      <c r="D10948" t="s">
        <v>18</v>
      </c>
      <c r="E10948">
        <v>-0.22</v>
      </c>
      <c r="F10948">
        <v>-0.22</v>
      </c>
      <c r="G10948" t="s">
        <v>18</v>
      </c>
      <c r="H10948">
        <v>107.72</v>
      </c>
      <c r="I10948">
        <v>107.72</v>
      </c>
      <c r="J10948" t="s">
        <v>16</v>
      </c>
      <c r="K10948">
        <v>107.38</v>
      </c>
      <c r="L10948">
        <v>107.38</v>
      </c>
      <c r="M10948" s="4"/>
      <c r="N10948" s="4"/>
    </row>
    <row r="10949" spans="1:14" x14ac:dyDescent="0.2">
      <c r="A10949" t="s">
        <v>12</v>
      </c>
      <c r="B10949" s="1">
        <v>45468.65625</v>
      </c>
      <c r="C10949" s="1">
        <v>45468.666666666664</v>
      </c>
      <c r="D10949" t="s">
        <v>18</v>
      </c>
      <c r="E10949">
        <v>-0.24</v>
      </c>
      <c r="F10949">
        <v>-0.24</v>
      </c>
      <c r="G10949" t="s">
        <v>18</v>
      </c>
      <c r="H10949">
        <v>95.29</v>
      </c>
      <c r="I10949">
        <v>95.29</v>
      </c>
      <c r="J10949" t="s">
        <v>16</v>
      </c>
      <c r="K10949">
        <v>94.93</v>
      </c>
      <c r="L10949">
        <v>94.93</v>
      </c>
      <c r="M10949" s="4"/>
      <c r="N10949" s="4"/>
    </row>
    <row r="10950" spans="1:14" x14ac:dyDescent="0.2">
      <c r="A10950" t="s">
        <v>12</v>
      </c>
      <c r="B10950" s="1">
        <v>45468.666666666664</v>
      </c>
      <c r="C10950" s="1">
        <v>45468.677083333336</v>
      </c>
      <c r="D10950" t="s">
        <v>18</v>
      </c>
      <c r="E10950">
        <v>-0.24</v>
      </c>
      <c r="F10950">
        <v>-0.24</v>
      </c>
      <c r="G10950" t="s">
        <v>18</v>
      </c>
      <c r="H10950">
        <v>106.56</v>
      </c>
      <c r="I10950">
        <v>106.56</v>
      </c>
      <c r="J10950" t="s">
        <v>16</v>
      </c>
      <c r="K10950">
        <v>106.2</v>
      </c>
      <c r="L10950">
        <v>106.2</v>
      </c>
      <c r="M10950" s="4">
        <f t="shared" ref="M10950" si="5468">AVERAGE(F10950:F10953)</f>
        <v>-0.20249999999999999</v>
      </c>
      <c r="N10950" s="4">
        <f t="shared" ref="N10950" si="5469">AVERAGE(I10950:I10953)</f>
        <v>106.50750000000001</v>
      </c>
    </row>
    <row r="10951" spans="1:14" x14ac:dyDescent="0.2">
      <c r="A10951" t="s">
        <v>12</v>
      </c>
      <c r="B10951" s="1">
        <v>45468.677083333336</v>
      </c>
      <c r="C10951" s="1">
        <v>45468.6875</v>
      </c>
      <c r="D10951" t="s">
        <v>18</v>
      </c>
      <c r="E10951">
        <v>-0.18</v>
      </c>
      <c r="F10951">
        <v>-0.18</v>
      </c>
      <c r="G10951" t="s">
        <v>18</v>
      </c>
      <c r="H10951">
        <v>103.81</v>
      </c>
      <c r="I10951">
        <v>103.81</v>
      </c>
      <c r="J10951" t="s">
        <v>16</v>
      </c>
      <c r="K10951">
        <v>103.54</v>
      </c>
      <c r="L10951">
        <v>103.54</v>
      </c>
      <c r="M10951" s="4"/>
      <c r="N10951" s="4"/>
    </row>
    <row r="10952" spans="1:14" x14ac:dyDescent="0.2">
      <c r="A10952" t="s">
        <v>12</v>
      </c>
      <c r="B10952" s="1">
        <v>45468.6875</v>
      </c>
      <c r="C10952" s="1">
        <v>45468.697916666664</v>
      </c>
      <c r="D10952" t="s">
        <v>18</v>
      </c>
      <c r="E10952">
        <v>-0.15</v>
      </c>
      <c r="F10952">
        <v>-0.15</v>
      </c>
      <c r="G10952" t="s">
        <v>18</v>
      </c>
      <c r="H10952">
        <v>111.47</v>
      </c>
      <c r="I10952">
        <v>111.47</v>
      </c>
      <c r="J10952" t="s">
        <v>16</v>
      </c>
      <c r="K10952">
        <v>111.24</v>
      </c>
      <c r="L10952">
        <v>111.24</v>
      </c>
      <c r="M10952" s="4"/>
      <c r="N10952" s="4"/>
    </row>
    <row r="10953" spans="1:14" x14ac:dyDescent="0.2">
      <c r="A10953" t="s">
        <v>12</v>
      </c>
      <c r="B10953" s="1">
        <v>45468.697916666664</v>
      </c>
      <c r="C10953" s="1">
        <v>45468.708333333336</v>
      </c>
      <c r="D10953" t="s">
        <v>18</v>
      </c>
      <c r="E10953">
        <v>-0.24</v>
      </c>
      <c r="F10953">
        <v>-0.24</v>
      </c>
      <c r="G10953" t="s">
        <v>18</v>
      </c>
      <c r="H10953">
        <v>104.19</v>
      </c>
      <c r="I10953">
        <v>104.19</v>
      </c>
      <c r="J10953" t="s">
        <v>16</v>
      </c>
      <c r="K10953">
        <v>103.83</v>
      </c>
      <c r="L10953">
        <v>103.83</v>
      </c>
      <c r="M10953" s="4"/>
      <c r="N10953" s="4"/>
    </row>
    <row r="10954" spans="1:14" x14ac:dyDescent="0.2">
      <c r="A10954" t="s">
        <v>12</v>
      </c>
      <c r="B10954" s="1">
        <v>45468.708333333336</v>
      </c>
      <c r="C10954" s="1">
        <v>45468.71875</v>
      </c>
      <c r="D10954" t="s">
        <v>18</v>
      </c>
      <c r="E10954">
        <v>-0.26</v>
      </c>
      <c r="F10954">
        <v>-0.26</v>
      </c>
      <c r="G10954" t="s">
        <v>18</v>
      </c>
      <c r="H10954">
        <v>102.76</v>
      </c>
      <c r="I10954">
        <v>102.76</v>
      </c>
      <c r="J10954" t="s">
        <v>16</v>
      </c>
      <c r="K10954">
        <v>102.36</v>
      </c>
      <c r="L10954">
        <v>102.36</v>
      </c>
      <c r="M10954" s="4">
        <f t="shared" ref="M10954" si="5470">AVERAGE(F10954:F10957)</f>
        <v>-0.28500000000000003</v>
      </c>
      <c r="N10954" s="4">
        <f t="shared" ref="N10954" si="5471">AVERAGE(I10954:I10957)</f>
        <v>103.0775</v>
      </c>
    </row>
    <row r="10955" spans="1:14" x14ac:dyDescent="0.2">
      <c r="A10955" t="s">
        <v>12</v>
      </c>
      <c r="B10955" s="1">
        <v>45468.71875</v>
      </c>
      <c r="C10955" s="1">
        <v>45468.729166666664</v>
      </c>
      <c r="D10955" t="s">
        <v>18</v>
      </c>
      <c r="E10955">
        <v>-0.28999999999999998</v>
      </c>
      <c r="F10955">
        <v>-0.28999999999999998</v>
      </c>
      <c r="G10955" t="s">
        <v>18</v>
      </c>
      <c r="H10955">
        <v>101.8</v>
      </c>
      <c r="I10955">
        <v>101.8</v>
      </c>
      <c r="J10955" t="s">
        <v>16</v>
      </c>
      <c r="K10955">
        <v>101.36</v>
      </c>
      <c r="L10955">
        <v>101.36</v>
      </c>
      <c r="M10955" s="4"/>
      <c r="N10955" s="4"/>
    </row>
    <row r="10956" spans="1:14" x14ac:dyDescent="0.2">
      <c r="A10956" t="s">
        <v>12</v>
      </c>
      <c r="B10956" s="1">
        <v>45468.729166666664</v>
      </c>
      <c r="C10956" s="1">
        <v>45468.739583333336</v>
      </c>
      <c r="D10956" t="s">
        <v>18</v>
      </c>
      <c r="E10956">
        <v>-0.3</v>
      </c>
      <c r="F10956">
        <v>-0.3</v>
      </c>
      <c r="G10956" t="s">
        <v>18</v>
      </c>
      <c r="H10956">
        <v>105.18</v>
      </c>
      <c r="I10956">
        <v>105.18</v>
      </c>
      <c r="J10956" t="s">
        <v>16</v>
      </c>
      <c r="K10956">
        <v>104.73</v>
      </c>
      <c r="L10956">
        <v>104.73</v>
      </c>
      <c r="M10956" s="4"/>
      <c r="N10956" s="4"/>
    </row>
    <row r="10957" spans="1:14" x14ac:dyDescent="0.2">
      <c r="A10957" t="s">
        <v>12</v>
      </c>
      <c r="B10957" s="1">
        <v>45468.739583333336</v>
      </c>
      <c r="C10957" s="1">
        <v>45468.75</v>
      </c>
      <c r="D10957" t="s">
        <v>18</v>
      </c>
      <c r="E10957">
        <v>-0.28999999999999998</v>
      </c>
      <c r="F10957">
        <v>-0.28999999999999998</v>
      </c>
      <c r="G10957" t="s">
        <v>18</v>
      </c>
      <c r="H10957">
        <v>102.57</v>
      </c>
      <c r="I10957">
        <v>102.57</v>
      </c>
      <c r="J10957" t="s">
        <v>16</v>
      </c>
      <c r="K10957">
        <v>102.13</v>
      </c>
      <c r="L10957">
        <v>102.13</v>
      </c>
      <c r="M10957" s="4"/>
      <c r="N10957" s="4"/>
    </row>
    <row r="10958" spans="1:14" x14ac:dyDescent="0.2">
      <c r="A10958" t="s">
        <v>12</v>
      </c>
      <c r="B10958" s="1">
        <v>45468.75</v>
      </c>
      <c r="C10958" s="1">
        <v>45468.760416666664</v>
      </c>
      <c r="D10958" t="s">
        <v>18</v>
      </c>
      <c r="E10958">
        <v>-0.31</v>
      </c>
      <c r="F10958">
        <v>-0.31</v>
      </c>
      <c r="G10958" t="s">
        <v>18</v>
      </c>
      <c r="H10958">
        <v>109.31</v>
      </c>
      <c r="I10958">
        <v>109.31</v>
      </c>
      <c r="J10958" t="s">
        <v>16</v>
      </c>
      <c r="K10958">
        <v>108.83</v>
      </c>
      <c r="L10958">
        <v>108.83</v>
      </c>
      <c r="M10958" s="4">
        <f t="shared" ref="M10958" si="5472">AVERAGE(F10958:F10961)</f>
        <v>-0.32750000000000001</v>
      </c>
      <c r="N10958" s="4">
        <f t="shared" ref="N10958" si="5473">AVERAGE(I10958:I10961)</f>
        <v>103.94500000000001</v>
      </c>
    </row>
    <row r="10959" spans="1:14" x14ac:dyDescent="0.2">
      <c r="A10959" t="s">
        <v>12</v>
      </c>
      <c r="B10959" s="1">
        <v>45468.760416666664</v>
      </c>
      <c r="C10959" s="1">
        <v>45468.770833333336</v>
      </c>
      <c r="D10959" t="s">
        <v>18</v>
      </c>
      <c r="E10959">
        <v>-0.33</v>
      </c>
      <c r="F10959">
        <v>-0.33</v>
      </c>
      <c r="G10959" t="s">
        <v>18</v>
      </c>
      <c r="H10959">
        <v>99.63</v>
      </c>
      <c r="I10959">
        <v>99.63</v>
      </c>
      <c r="J10959" t="s">
        <v>16</v>
      </c>
      <c r="K10959">
        <v>99.13</v>
      </c>
      <c r="L10959">
        <v>99.13</v>
      </c>
      <c r="M10959" s="4"/>
      <c r="N10959" s="4"/>
    </row>
    <row r="10960" spans="1:14" x14ac:dyDescent="0.2">
      <c r="A10960" t="s">
        <v>12</v>
      </c>
      <c r="B10960" s="1">
        <v>45468.770833333336</v>
      </c>
      <c r="C10960" s="1">
        <v>45468.78125</v>
      </c>
      <c r="D10960" t="s">
        <v>18</v>
      </c>
      <c r="E10960">
        <v>-0.36</v>
      </c>
      <c r="F10960">
        <v>-0.36</v>
      </c>
      <c r="G10960" t="s">
        <v>18</v>
      </c>
      <c r="H10960">
        <v>100.03</v>
      </c>
      <c r="I10960">
        <v>100.03</v>
      </c>
      <c r="J10960" t="s">
        <v>16</v>
      </c>
      <c r="K10960">
        <v>99.47</v>
      </c>
      <c r="L10960">
        <v>99.47</v>
      </c>
      <c r="M10960" s="4"/>
      <c r="N10960" s="4"/>
    </row>
    <row r="10961" spans="1:14" x14ac:dyDescent="0.2">
      <c r="A10961" t="s">
        <v>12</v>
      </c>
      <c r="B10961" s="1">
        <v>45468.78125</v>
      </c>
      <c r="C10961" s="1">
        <v>45468.791666666664</v>
      </c>
      <c r="D10961" t="s">
        <v>18</v>
      </c>
      <c r="E10961">
        <v>-0.31</v>
      </c>
      <c r="F10961">
        <v>-0.31</v>
      </c>
      <c r="G10961" t="s">
        <v>18</v>
      </c>
      <c r="H10961">
        <v>106.81</v>
      </c>
      <c r="I10961">
        <v>106.81</v>
      </c>
      <c r="J10961" t="s">
        <v>16</v>
      </c>
      <c r="K10961">
        <v>106.33</v>
      </c>
      <c r="L10961">
        <v>106.33</v>
      </c>
      <c r="M10961" s="4"/>
      <c r="N10961" s="4"/>
    </row>
    <row r="10962" spans="1:14" x14ac:dyDescent="0.2">
      <c r="A10962" t="s">
        <v>12</v>
      </c>
      <c r="B10962" s="1">
        <v>45468.791666666664</v>
      </c>
      <c r="C10962" s="1">
        <v>45468.802083333336</v>
      </c>
      <c r="D10962" t="s">
        <v>18</v>
      </c>
      <c r="E10962">
        <v>-0.34</v>
      </c>
      <c r="F10962">
        <v>-0.34</v>
      </c>
      <c r="G10962" t="s">
        <v>18</v>
      </c>
      <c r="H10962">
        <v>104.19</v>
      </c>
      <c r="I10962">
        <v>104.19</v>
      </c>
      <c r="J10962" t="s">
        <v>16</v>
      </c>
      <c r="K10962">
        <v>103.67</v>
      </c>
      <c r="L10962">
        <v>103.67</v>
      </c>
      <c r="M10962" s="4">
        <f t="shared" ref="M10962" si="5474">AVERAGE(F10962:F10965)</f>
        <v>-0.35249999999999998</v>
      </c>
      <c r="N10962" s="4">
        <f t="shared" ref="N10962" si="5475">AVERAGE(I10962:I10965)</f>
        <v>104.1425</v>
      </c>
    </row>
    <row r="10963" spans="1:14" x14ac:dyDescent="0.2">
      <c r="A10963" t="s">
        <v>12</v>
      </c>
      <c r="B10963" s="1">
        <v>45468.802083333336</v>
      </c>
      <c r="C10963" s="1">
        <v>45468.8125</v>
      </c>
      <c r="D10963" t="s">
        <v>18</v>
      </c>
      <c r="E10963">
        <v>-0.36</v>
      </c>
      <c r="F10963">
        <v>-0.36</v>
      </c>
      <c r="G10963" t="s">
        <v>18</v>
      </c>
      <c r="H10963">
        <v>103.08</v>
      </c>
      <c r="I10963">
        <v>103.08</v>
      </c>
      <c r="J10963" t="s">
        <v>16</v>
      </c>
      <c r="K10963">
        <v>102.53</v>
      </c>
      <c r="L10963">
        <v>102.53</v>
      </c>
      <c r="M10963" s="4"/>
      <c r="N10963" s="4"/>
    </row>
    <row r="10964" spans="1:14" x14ac:dyDescent="0.2">
      <c r="A10964" t="s">
        <v>12</v>
      </c>
      <c r="B10964" s="1">
        <v>45468.8125</v>
      </c>
      <c r="C10964" s="1">
        <v>45468.822916666664</v>
      </c>
      <c r="D10964" t="s">
        <v>18</v>
      </c>
      <c r="E10964">
        <v>-0.3</v>
      </c>
      <c r="F10964">
        <v>-0.3</v>
      </c>
      <c r="G10964" t="s">
        <v>18</v>
      </c>
      <c r="H10964">
        <v>103.37</v>
      </c>
      <c r="I10964">
        <v>103.37</v>
      </c>
      <c r="J10964" t="s">
        <v>16</v>
      </c>
      <c r="K10964">
        <v>102.91</v>
      </c>
      <c r="L10964">
        <v>102.91</v>
      </c>
      <c r="M10964" s="4"/>
      <c r="N10964" s="4"/>
    </row>
    <row r="10965" spans="1:14" x14ac:dyDescent="0.2">
      <c r="A10965" t="s">
        <v>12</v>
      </c>
      <c r="B10965" s="1">
        <v>45468.822916666664</v>
      </c>
      <c r="C10965" s="1">
        <v>45468.833333333336</v>
      </c>
      <c r="D10965" t="s">
        <v>18</v>
      </c>
      <c r="E10965">
        <v>-0.41</v>
      </c>
      <c r="F10965">
        <v>-0.41</v>
      </c>
      <c r="G10965" t="s">
        <v>18</v>
      </c>
      <c r="H10965">
        <v>105.93</v>
      </c>
      <c r="I10965">
        <v>105.93</v>
      </c>
      <c r="J10965" t="s">
        <v>16</v>
      </c>
      <c r="K10965">
        <v>105.3</v>
      </c>
      <c r="L10965">
        <v>105.3</v>
      </c>
      <c r="M10965" s="4"/>
      <c r="N10965" s="4"/>
    </row>
    <row r="10966" spans="1:14" x14ac:dyDescent="0.2">
      <c r="A10966" t="s">
        <v>12</v>
      </c>
      <c r="B10966" s="1">
        <v>45468.833333333336</v>
      </c>
      <c r="C10966" s="1">
        <v>45468.84375</v>
      </c>
      <c r="D10966" t="s">
        <v>18</v>
      </c>
      <c r="E10966">
        <v>-0.49</v>
      </c>
      <c r="F10966">
        <v>-0.49</v>
      </c>
      <c r="G10966" t="s">
        <v>18</v>
      </c>
      <c r="H10966">
        <v>73.099999999999994</v>
      </c>
      <c r="I10966">
        <v>73.099999999999994</v>
      </c>
      <c r="J10966" t="s">
        <v>16</v>
      </c>
      <c r="K10966">
        <v>72.349999999999994</v>
      </c>
      <c r="L10966">
        <v>72.349999999999994</v>
      </c>
      <c r="M10966" s="4">
        <f t="shared" ref="M10966" si="5476">AVERAGE(F10966:F10969)</f>
        <v>-0.505</v>
      </c>
      <c r="N10966" s="4">
        <f t="shared" ref="N10966" si="5477">AVERAGE(I10966:I10969)</f>
        <v>-18.942500000000003</v>
      </c>
    </row>
    <row r="10967" spans="1:14" x14ac:dyDescent="0.2">
      <c r="A10967" t="s">
        <v>12</v>
      </c>
      <c r="B10967" s="1">
        <v>45468.84375</v>
      </c>
      <c r="C10967" s="1">
        <v>45468.854166666664</v>
      </c>
      <c r="D10967" t="s">
        <v>18</v>
      </c>
      <c r="E10967">
        <v>-0.47</v>
      </c>
      <c r="F10967">
        <v>-0.47</v>
      </c>
      <c r="G10967" t="s">
        <v>18</v>
      </c>
      <c r="H10967">
        <v>-11.35</v>
      </c>
      <c r="I10967">
        <v>-11.35</v>
      </c>
      <c r="J10967" t="s">
        <v>16</v>
      </c>
      <c r="K10967">
        <v>-12.07</v>
      </c>
      <c r="L10967">
        <v>-12.07</v>
      </c>
      <c r="M10967" s="4"/>
      <c r="N10967" s="4"/>
    </row>
    <row r="10968" spans="1:14" x14ac:dyDescent="0.2">
      <c r="A10968" t="s">
        <v>12</v>
      </c>
      <c r="B10968" s="1">
        <v>45468.854166666664</v>
      </c>
      <c r="C10968" s="1">
        <v>45468.864583333336</v>
      </c>
      <c r="D10968" t="s">
        <v>18</v>
      </c>
      <c r="E10968">
        <v>-0.51</v>
      </c>
      <c r="F10968">
        <v>-0.51</v>
      </c>
      <c r="G10968" t="s">
        <v>18</v>
      </c>
      <c r="H10968">
        <v>-49.53</v>
      </c>
      <c r="I10968">
        <v>-49.53</v>
      </c>
      <c r="J10968" t="s">
        <v>16</v>
      </c>
      <c r="K10968">
        <v>-50.31</v>
      </c>
      <c r="L10968">
        <v>-50.31</v>
      </c>
      <c r="M10968" s="4"/>
      <c r="N10968" s="4"/>
    </row>
    <row r="10969" spans="1:14" x14ac:dyDescent="0.2">
      <c r="A10969" t="s">
        <v>12</v>
      </c>
      <c r="B10969" s="1">
        <v>45468.864583333336</v>
      </c>
      <c r="C10969" s="1">
        <v>45468.875</v>
      </c>
      <c r="D10969" t="s">
        <v>18</v>
      </c>
      <c r="E10969">
        <v>-0.55000000000000004</v>
      </c>
      <c r="F10969">
        <v>-0.55000000000000004</v>
      </c>
      <c r="G10969" t="s">
        <v>18</v>
      </c>
      <c r="H10969">
        <v>-87.99</v>
      </c>
      <c r="I10969">
        <v>-87.99</v>
      </c>
      <c r="J10969" t="s">
        <v>16</v>
      </c>
      <c r="K10969">
        <v>-88.83</v>
      </c>
      <c r="L10969">
        <v>-88.83</v>
      </c>
      <c r="M10969" s="4"/>
      <c r="N10969" s="4"/>
    </row>
    <row r="10970" spans="1:14" x14ac:dyDescent="0.2">
      <c r="A10970" t="s">
        <v>12</v>
      </c>
      <c r="B10970" s="1">
        <v>45468.875</v>
      </c>
      <c r="C10970" s="1">
        <v>45468.885416666664</v>
      </c>
      <c r="D10970" t="s">
        <v>18</v>
      </c>
      <c r="E10970">
        <v>-0.34</v>
      </c>
      <c r="F10970">
        <v>-0.34</v>
      </c>
      <c r="G10970" t="s">
        <v>18</v>
      </c>
      <c r="H10970">
        <v>-205.63</v>
      </c>
      <c r="I10970">
        <v>-205.63</v>
      </c>
      <c r="J10970" t="s">
        <v>16</v>
      </c>
      <c r="K10970">
        <v>-206.15</v>
      </c>
      <c r="L10970">
        <v>-206.15</v>
      </c>
      <c r="M10970" s="4">
        <f t="shared" ref="M10970" si="5478">AVERAGE(F10970:F10973)</f>
        <v>-0.71250000000000002</v>
      </c>
      <c r="N10970" s="4">
        <f t="shared" ref="N10970" si="5479">AVERAGE(I10970:I10973)</f>
        <v>-69.172499999999999</v>
      </c>
    </row>
    <row r="10971" spans="1:14" x14ac:dyDescent="0.2">
      <c r="A10971" t="s">
        <v>12</v>
      </c>
      <c r="B10971" s="1">
        <v>45468.885416666664</v>
      </c>
      <c r="C10971" s="1">
        <v>45468.895833333336</v>
      </c>
      <c r="D10971" t="s">
        <v>18</v>
      </c>
      <c r="E10971">
        <v>-0.71</v>
      </c>
      <c r="F10971">
        <v>-0.71</v>
      </c>
      <c r="G10971" t="s">
        <v>18</v>
      </c>
      <c r="H10971">
        <v>-49.45</v>
      </c>
      <c r="I10971">
        <v>-49.45</v>
      </c>
      <c r="J10971" t="s">
        <v>16</v>
      </c>
      <c r="K10971">
        <v>-50.54</v>
      </c>
      <c r="L10971">
        <v>-50.54</v>
      </c>
      <c r="M10971" s="4"/>
      <c r="N10971" s="4"/>
    </row>
    <row r="10972" spans="1:14" x14ac:dyDescent="0.2">
      <c r="A10972" t="s">
        <v>12</v>
      </c>
      <c r="B10972" s="1">
        <v>45468.895833333336</v>
      </c>
      <c r="C10972" s="1">
        <v>45468.90625</v>
      </c>
      <c r="D10972" t="s">
        <v>18</v>
      </c>
      <c r="E10972">
        <v>-0.86</v>
      </c>
      <c r="F10972">
        <v>-0.86</v>
      </c>
      <c r="G10972" t="s">
        <v>18</v>
      </c>
      <c r="H10972">
        <v>-13.87</v>
      </c>
      <c r="I10972">
        <v>-13.87</v>
      </c>
      <c r="J10972" t="s">
        <v>16</v>
      </c>
      <c r="K10972">
        <v>-15.18</v>
      </c>
      <c r="L10972">
        <v>-15.18</v>
      </c>
      <c r="M10972" s="4"/>
      <c r="N10972" s="4"/>
    </row>
    <row r="10973" spans="1:14" x14ac:dyDescent="0.2">
      <c r="A10973" t="s">
        <v>12</v>
      </c>
      <c r="B10973" s="1">
        <v>45468.90625</v>
      </c>
      <c r="C10973" s="1">
        <v>45468.916666666664</v>
      </c>
      <c r="D10973" t="s">
        <v>14</v>
      </c>
      <c r="E10973">
        <v>-0.94</v>
      </c>
      <c r="F10973">
        <v>-0.94</v>
      </c>
      <c r="G10973" t="s">
        <v>14</v>
      </c>
      <c r="H10973">
        <v>-7.74</v>
      </c>
      <c r="I10973">
        <v>-7.74</v>
      </c>
      <c r="J10973" t="s">
        <v>15</v>
      </c>
      <c r="K10973">
        <v>-9.17</v>
      </c>
      <c r="L10973">
        <v>-9.17</v>
      </c>
      <c r="M10973" s="4"/>
      <c r="N10973" s="4"/>
    </row>
    <row r="10974" spans="1:14" x14ac:dyDescent="0.2">
      <c r="A10974" t="s">
        <v>12</v>
      </c>
      <c r="B10974" s="1">
        <v>45468.916666666664</v>
      </c>
      <c r="C10974" s="1">
        <v>45468.927083333336</v>
      </c>
      <c r="D10974" t="s">
        <v>14</v>
      </c>
      <c r="E10974">
        <v>-1.06</v>
      </c>
      <c r="F10974">
        <v>-1.06</v>
      </c>
      <c r="G10974" t="s">
        <v>14</v>
      </c>
      <c r="H10974">
        <v>5.08</v>
      </c>
      <c r="I10974">
        <v>5.08</v>
      </c>
      <c r="J10974" t="s">
        <v>15</v>
      </c>
      <c r="K10974">
        <v>3.46</v>
      </c>
      <c r="L10974">
        <v>3.46</v>
      </c>
      <c r="M10974" s="4">
        <f t="shared" ref="M10974" si="5480">AVERAGE(F10974:F10977)</f>
        <v>-0.96750000000000003</v>
      </c>
      <c r="N10974" s="4">
        <f t="shared" ref="N10974" si="5481">AVERAGE(I10974:I10977)</f>
        <v>1.5100000000000002</v>
      </c>
    </row>
    <row r="10975" spans="1:14" x14ac:dyDescent="0.2">
      <c r="A10975" t="s">
        <v>12</v>
      </c>
      <c r="B10975" s="1">
        <v>45468.927083333336</v>
      </c>
      <c r="C10975" s="1">
        <v>45468.9375</v>
      </c>
      <c r="D10975" t="s">
        <v>14</v>
      </c>
      <c r="E10975">
        <v>-0.88</v>
      </c>
      <c r="F10975">
        <v>-0.88</v>
      </c>
      <c r="G10975" t="s">
        <v>14</v>
      </c>
      <c r="H10975">
        <v>2.64</v>
      </c>
      <c r="I10975">
        <v>2.64</v>
      </c>
      <c r="J10975" t="s">
        <v>15</v>
      </c>
      <c r="K10975">
        <v>1.3</v>
      </c>
      <c r="L10975">
        <v>1.3</v>
      </c>
      <c r="M10975" s="4"/>
      <c r="N10975" s="4"/>
    </row>
    <row r="10976" spans="1:14" x14ac:dyDescent="0.2">
      <c r="A10976" t="s">
        <v>12</v>
      </c>
      <c r="B10976" s="1">
        <v>45468.9375</v>
      </c>
      <c r="C10976" s="1">
        <v>45468.947916666664</v>
      </c>
      <c r="D10976" t="s">
        <v>14</v>
      </c>
      <c r="E10976">
        <v>-1</v>
      </c>
      <c r="F10976">
        <v>-1</v>
      </c>
      <c r="G10976" t="s">
        <v>14</v>
      </c>
      <c r="H10976">
        <v>5.92</v>
      </c>
      <c r="I10976">
        <v>5.92</v>
      </c>
      <c r="J10976" t="s">
        <v>15</v>
      </c>
      <c r="K10976">
        <v>4.3899999999999997</v>
      </c>
      <c r="L10976">
        <v>4.3899999999999997</v>
      </c>
      <c r="M10976" s="4"/>
      <c r="N10976" s="4"/>
    </row>
    <row r="10977" spans="1:14" x14ac:dyDescent="0.2">
      <c r="A10977" t="s">
        <v>12</v>
      </c>
      <c r="B10977" s="1">
        <v>45468.947916666664</v>
      </c>
      <c r="C10977" s="1">
        <v>45468.958333333336</v>
      </c>
      <c r="D10977" t="s">
        <v>14</v>
      </c>
      <c r="E10977">
        <v>-0.93</v>
      </c>
      <c r="F10977">
        <v>-0.93</v>
      </c>
      <c r="G10977" t="s">
        <v>14</v>
      </c>
      <c r="H10977">
        <v>-7.6</v>
      </c>
      <c r="I10977">
        <v>-7.6</v>
      </c>
      <c r="J10977" t="s">
        <v>15</v>
      </c>
      <c r="K10977">
        <v>-9.02</v>
      </c>
      <c r="L10977">
        <v>-9.02</v>
      </c>
      <c r="M10977" s="4"/>
      <c r="N10977" s="4"/>
    </row>
    <row r="10978" spans="1:14" x14ac:dyDescent="0.2">
      <c r="A10978" t="s">
        <v>12</v>
      </c>
      <c r="B10978" s="1">
        <v>45468.958333333336</v>
      </c>
      <c r="C10978" s="1">
        <v>45468.96875</v>
      </c>
      <c r="D10978" t="s">
        <v>14</v>
      </c>
      <c r="E10978">
        <v>-1.88</v>
      </c>
      <c r="F10978">
        <v>-1.88</v>
      </c>
      <c r="G10978" t="s">
        <v>14</v>
      </c>
      <c r="H10978">
        <v>6.95</v>
      </c>
      <c r="I10978">
        <v>6.95</v>
      </c>
      <c r="J10978" t="s">
        <v>15</v>
      </c>
      <c r="K10978">
        <v>4.09</v>
      </c>
      <c r="L10978">
        <v>4.09</v>
      </c>
      <c r="M10978" s="4">
        <f t="shared" ref="M10978" si="5482">AVERAGE(F10978:F10981)</f>
        <v>-1.6424999999999998</v>
      </c>
      <c r="N10978" s="4">
        <f t="shared" ref="N10978" si="5483">AVERAGE(I10978:I10981)</f>
        <v>13.555</v>
      </c>
    </row>
    <row r="10979" spans="1:14" x14ac:dyDescent="0.2">
      <c r="A10979" t="s">
        <v>12</v>
      </c>
      <c r="B10979" s="1">
        <v>45468.96875</v>
      </c>
      <c r="C10979" s="1">
        <v>45468.979166666664</v>
      </c>
      <c r="D10979" t="s">
        <v>14</v>
      </c>
      <c r="E10979">
        <v>-1.75</v>
      </c>
      <c r="F10979">
        <v>-1.75</v>
      </c>
      <c r="G10979" t="s">
        <v>14</v>
      </c>
      <c r="H10979">
        <v>18.45</v>
      </c>
      <c r="I10979">
        <v>18.45</v>
      </c>
      <c r="J10979" t="s">
        <v>15</v>
      </c>
      <c r="K10979">
        <v>15.78</v>
      </c>
      <c r="L10979">
        <v>15.78</v>
      </c>
      <c r="M10979" s="4"/>
      <c r="N10979" s="4"/>
    </row>
    <row r="10980" spans="1:14" x14ac:dyDescent="0.2">
      <c r="A10980" t="s">
        <v>12</v>
      </c>
      <c r="B10980" s="1">
        <v>45468.979166666664</v>
      </c>
      <c r="C10980" s="1">
        <v>45468.989583333336</v>
      </c>
      <c r="D10980" t="s">
        <v>14</v>
      </c>
      <c r="E10980">
        <v>-1.55</v>
      </c>
      <c r="F10980">
        <v>-1.55</v>
      </c>
      <c r="G10980" t="s">
        <v>14</v>
      </c>
      <c r="H10980">
        <v>15.11</v>
      </c>
      <c r="I10980">
        <v>15.11</v>
      </c>
      <c r="J10980" t="s">
        <v>15</v>
      </c>
      <c r="K10980">
        <v>12.74</v>
      </c>
      <c r="L10980">
        <v>12.74</v>
      </c>
      <c r="M10980" s="4"/>
      <c r="N10980" s="4"/>
    </row>
    <row r="10981" spans="1:14" x14ac:dyDescent="0.2">
      <c r="A10981" t="s">
        <v>12</v>
      </c>
      <c r="B10981" s="1">
        <v>45468.989583333336</v>
      </c>
      <c r="C10981" s="1">
        <v>45469</v>
      </c>
      <c r="D10981" t="s">
        <v>14</v>
      </c>
      <c r="E10981">
        <v>-1.39</v>
      </c>
      <c r="F10981">
        <v>-1.39</v>
      </c>
      <c r="G10981" t="s">
        <v>14</v>
      </c>
      <c r="H10981">
        <v>13.71</v>
      </c>
      <c r="I10981">
        <v>13.71</v>
      </c>
      <c r="J10981" t="s">
        <v>15</v>
      </c>
      <c r="K10981">
        <v>11.59</v>
      </c>
      <c r="L10981">
        <v>11.59</v>
      </c>
      <c r="M10981" s="4"/>
      <c r="N10981" s="4"/>
    </row>
    <row r="10982" spans="1:14" x14ac:dyDescent="0.2">
      <c r="A10982" t="s">
        <v>12</v>
      </c>
      <c r="B10982" s="1">
        <v>45469</v>
      </c>
      <c r="C10982" s="1">
        <v>45469.010416666664</v>
      </c>
      <c r="D10982" t="s">
        <v>14</v>
      </c>
      <c r="E10982">
        <v>-1.35</v>
      </c>
      <c r="F10982">
        <v>-1.35</v>
      </c>
      <c r="G10982" t="s">
        <v>14</v>
      </c>
      <c r="H10982">
        <v>5.04</v>
      </c>
      <c r="I10982">
        <v>5.04</v>
      </c>
      <c r="J10982" t="s">
        <v>15</v>
      </c>
      <c r="K10982">
        <v>2.98</v>
      </c>
      <c r="L10982">
        <v>2.98</v>
      </c>
      <c r="M10982" s="4">
        <f t="shared" ref="M10982" si="5484">AVERAGE(F10982:F10985)</f>
        <v>-1.05</v>
      </c>
      <c r="N10982" s="4">
        <f t="shared" ref="N10982" si="5485">AVERAGE(I10982:I10985)</f>
        <v>4.93</v>
      </c>
    </row>
    <row r="10983" spans="1:14" x14ac:dyDescent="0.2">
      <c r="A10983" t="s">
        <v>12</v>
      </c>
      <c r="B10983" s="1">
        <v>45469.010416666664</v>
      </c>
      <c r="C10983" s="1">
        <v>45469.020833333336</v>
      </c>
      <c r="D10983" t="s">
        <v>14</v>
      </c>
      <c r="E10983">
        <v>-0.98</v>
      </c>
      <c r="F10983">
        <v>-0.98</v>
      </c>
      <c r="G10983" t="s">
        <v>14</v>
      </c>
      <c r="H10983">
        <v>4.7699999999999996</v>
      </c>
      <c r="I10983">
        <v>4.7699999999999996</v>
      </c>
      <c r="J10983" t="s">
        <v>15</v>
      </c>
      <c r="K10983">
        <v>3.29</v>
      </c>
      <c r="L10983">
        <v>3.29</v>
      </c>
      <c r="M10983" s="4"/>
      <c r="N10983" s="4"/>
    </row>
    <row r="10984" spans="1:14" x14ac:dyDescent="0.2">
      <c r="A10984" t="s">
        <v>12</v>
      </c>
      <c r="B10984" s="1">
        <v>45469.020833333336</v>
      </c>
      <c r="C10984" s="1">
        <v>45469.03125</v>
      </c>
      <c r="D10984" t="s">
        <v>14</v>
      </c>
      <c r="E10984">
        <v>-1.02</v>
      </c>
      <c r="F10984">
        <v>-1.02</v>
      </c>
      <c r="G10984" t="s">
        <v>14</v>
      </c>
      <c r="H10984">
        <v>2.04</v>
      </c>
      <c r="I10984">
        <v>2.04</v>
      </c>
      <c r="J10984" t="s">
        <v>15</v>
      </c>
      <c r="K10984">
        <v>0.48</v>
      </c>
      <c r="L10984">
        <v>0.48</v>
      </c>
      <c r="M10984" s="4"/>
      <c r="N10984" s="4"/>
    </row>
    <row r="10985" spans="1:14" x14ac:dyDescent="0.2">
      <c r="A10985" t="s">
        <v>12</v>
      </c>
      <c r="B10985" s="1">
        <v>45469.03125</v>
      </c>
      <c r="C10985" s="1">
        <v>45469.041666666664</v>
      </c>
      <c r="D10985" t="s">
        <v>14</v>
      </c>
      <c r="E10985">
        <v>-0.85</v>
      </c>
      <c r="F10985">
        <v>-0.85</v>
      </c>
      <c r="G10985" t="s">
        <v>14</v>
      </c>
      <c r="H10985">
        <v>7.87</v>
      </c>
      <c r="I10985">
        <v>7.87</v>
      </c>
      <c r="J10985" t="s">
        <v>15</v>
      </c>
      <c r="K10985">
        <v>6.57</v>
      </c>
      <c r="L10985">
        <v>6.57</v>
      </c>
      <c r="M10985" s="4"/>
      <c r="N10985" s="4"/>
    </row>
    <row r="10986" spans="1:14" x14ac:dyDescent="0.2">
      <c r="A10986" t="s">
        <v>12</v>
      </c>
      <c r="B10986" s="1">
        <v>45469.041666666664</v>
      </c>
      <c r="C10986" s="1">
        <v>45469.052083333336</v>
      </c>
      <c r="D10986" t="s">
        <v>14</v>
      </c>
      <c r="E10986">
        <v>-0.85</v>
      </c>
      <c r="F10986">
        <v>-0.85</v>
      </c>
      <c r="G10986" t="s">
        <v>14</v>
      </c>
      <c r="H10986">
        <v>6.99</v>
      </c>
      <c r="I10986">
        <v>6.99</v>
      </c>
      <c r="J10986" t="s">
        <v>15</v>
      </c>
      <c r="K10986">
        <v>5.69</v>
      </c>
      <c r="L10986">
        <v>5.69</v>
      </c>
      <c r="M10986" s="4">
        <f t="shared" ref="M10986" si="5486">AVERAGE(F10986:F10989)</f>
        <v>-0.66749999999999998</v>
      </c>
      <c r="N10986" s="4">
        <f t="shared" ref="N10986" si="5487">AVERAGE(I10986:I10989)</f>
        <v>14.1625</v>
      </c>
    </row>
    <row r="10987" spans="1:14" x14ac:dyDescent="0.2">
      <c r="A10987" t="s">
        <v>12</v>
      </c>
      <c r="B10987" s="1">
        <v>45469.052083333336</v>
      </c>
      <c r="C10987" s="1">
        <v>45469.0625</v>
      </c>
      <c r="D10987" t="s">
        <v>14</v>
      </c>
      <c r="E10987">
        <v>-0.61</v>
      </c>
      <c r="F10987">
        <v>-0.61</v>
      </c>
      <c r="G10987" t="s">
        <v>14</v>
      </c>
      <c r="H10987">
        <v>7.85</v>
      </c>
      <c r="I10987">
        <v>7.85</v>
      </c>
      <c r="J10987" t="s">
        <v>15</v>
      </c>
      <c r="K10987">
        <v>6.91</v>
      </c>
      <c r="L10987">
        <v>6.91</v>
      </c>
      <c r="M10987" s="4"/>
      <c r="N10987" s="4"/>
    </row>
    <row r="10988" spans="1:14" x14ac:dyDescent="0.2">
      <c r="A10988" t="s">
        <v>12</v>
      </c>
      <c r="B10988" s="1">
        <v>45469.0625</v>
      </c>
      <c r="C10988" s="1">
        <v>45469.072916666664</v>
      </c>
      <c r="D10988" t="s">
        <v>14</v>
      </c>
      <c r="E10988">
        <v>-0.65</v>
      </c>
      <c r="F10988">
        <v>-0.65</v>
      </c>
      <c r="G10988" t="s">
        <v>14</v>
      </c>
      <c r="H10988">
        <v>16.66</v>
      </c>
      <c r="I10988">
        <v>16.66</v>
      </c>
      <c r="J10988" t="s">
        <v>15</v>
      </c>
      <c r="K10988">
        <v>15.66</v>
      </c>
      <c r="L10988">
        <v>15.66</v>
      </c>
      <c r="M10988" s="4"/>
      <c r="N10988" s="4"/>
    </row>
    <row r="10989" spans="1:14" x14ac:dyDescent="0.2">
      <c r="A10989" t="s">
        <v>12</v>
      </c>
      <c r="B10989" s="1">
        <v>45469.072916666664</v>
      </c>
      <c r="C10989" s="1">
        <v>45469.083333333336</v>
      </c>
      <c r="D10989" t="s">
        <v>14</v>
      </c>
      <c r="E10989">
        <v>-0.56000000000000005</v>
      </c>
      <c r="F10989">
        <v>-0.56000000000000005</v>
      </c>
      <c r="G10989" t="s">
        <v>14</v>
      </c>
      <c r="H10989">
        <v>25.15</v>
      </c>
      <c r="I10989">
        <v>25.15</v>
      </c>
      <c r="J10989" t="s">
        <v>15</v>
      </c>
      <c r="K10989">
        <v>24.3</v>
      </c>
      <c r="L10989">
        <v>24.3</v>
      </c>
      <c r="M10989" s="4"/>
      <c r="N10989" s="4"/>
    </row>
    <row r="10990" spans="1:14" x14ac:dyDescent="0.2">
      <c r="A10990" t="s">
        <v>12</v>
      </c>
      <c r="B10990" s="1">
        <v>45469.083333333336</v>
      </c>
      <c r="C10990" s="1">
        <v>45469.09375</v>
      </c>
      <c r="D10990" t="s">
        <v>14</v>
      </c>
      <c r="E10990">
        <v>-0.45</v>
      </c>
      <c r="F10990">
        <v>-0.45</v>
      </c>
      <c r="G10990" t="s">
        <v>14</v>
      </c>
      <c r="H10990">
        <v>32.72</v>
      </c>
      <c r="I10990">
        <v>32.72</v>
      </c>
      <c r="J10990" t="s">
        <v>15</v>
      </c>
      <c r="K10990">
        <v>32.03</v>
      </c>
      <c r="L10990">
        <v>32.03</v>
      </c>
      <c r="M10990" s="4">
        <f t="shared" ref="M10990" si="5488">AVERAGE(F10990:F10993)</f>
        <v>-0.35250000000000004</v>
      </c>
      <c r="N10990" s="4">
        <f t="shared" ref="N10990" si="5489">AVERAGE(I10990:I10993)</f>
        <v>32.914999999999999</v>
      </c>
    </row>
    <row r="10991" spans="1:14" x14ac:dyDescent="0.2">
      <c r="A10991" t="s">
        <v>12</v>
      </c>
      <c r="B10991" s="1">
        <v>45469.09375</v>
      </c>
      <c r="C10991" s="1">
        <v>45469.104166666664</v>
      </c>
      <c r="D10991" t="s">
        <v>14</v>
      </c>
      <c r="E10991">
        <v>-0.35</v>
      </c>
      <c r="F10991">
        <v>-0.35</v>
      </c>
      <c r="G10991" t="s">
        <v>14</v>
      </c>
      <c r="H10991">
        <v>36.56</v>
      </c>
      <c r="I10991">
        <v>36.56</v>
      </c>
      <c r="J10991" t="s">
        <v>15</v>
      </c>
      <c r="K10991">
        <v>36.020000000000003</v>
      </c>
      <c r="L10991">
        <v>36.020000000000003</v>
      </c>
      <c r="M10991" s="4"/>
      <c r="N10991" s="4"/>
    </row>
    <row r="10992" spans="1:14" x14ac:dyDescent="0.2">
      <c r="A10992" t="s">
        <v>12</v>
      </c>
      <c r="B10992" s="1">
        <v>45469.104166666664</v>
      </c>
      <c r="C10992" s="1">
        <v>45469.114583333336</v>
      </c>
      <c r="D10992" t="s">
        <v>14</v>
      </c>
      <c r="E10992">
        <v>-0.31</v>
      </c>
      <c r="F10992">
        <v>-0.31</v>
      </c>
      <c r="G10992" t="s">
        <v>14</v>
      </c>
      <c r="H10992">
        <v>31.78</v>
      </c>
      <c r="I10992">
        <v>31.78</v>
      </c>
      <c r="J10992" t="s">
        <v>15</v>
      </c>
      <c r="K10992">
        <v>31.3</v>
      </c>
      <c r="L10992">
        <v>31.3</v>
      </c>
      <c r="M10992" s="4"/>
      <c r="N10992" s="4"/>
    </row>
    <row r="10993" spans="1:14" x14ac:dyDescent="0.2">
      <c r="A10993" t="s">
        <v>12</v>
      </c>
      <c r="B10993" s="1">
        <v>45469.114583333336</v>
      </c>
      <c r="C10993" s="1">
        <v>45469.125</v>
      </c>
      <c r="D10993" t="s">
        <v>14</v>
      </c>
      <c r="E10993">
        <v>-0.3</v>
      </c>
      <c r="F10993">
        <v>-0.3</v>
      </c>
      <c r="G10993" t="s">
        <v>14</v>
      </c>
      <c r="H10993">
        <v>30.6</v>
      </c>
      <c r="I10993">
        <v>30.6</v>
      </c>
      <c r="J10993" t="s">
        <v>15</v>
      </c>
      <c r="K10993">
        <v>30.14</v>
      </c>
      <c r="L10993">
        <v>30.14</v>
      </c>
      <c r="M10993" s="4"/>
      <c r="N10993" s="4"/>
    </row>
    <row r="10994" spans="1:14" x14ac:dyDescent="0.2">
      <c r="A10994" t="s">
        <v>12</v>
      </c>
      <c r="B10994" s="1">
        <v>45469.125</v>
      </c>
      <c r="C10994" s="1">
        <v>45469.135416666664</v>
      </c>
      <c r="D10994" t="s">
        <v>14</v>
      </c>
      <c r="E10994">
        <v>-0.41</v>
      </c>
      <c r="F10994">
        <v>-0.41</v>
      </c>
      <c r="G10994" t="s">
        <v>14</v>
      </c>
      <c r="H10994">
        <v>31.5</v>
      </c>
      <c r="I10994">
        <v>31.5</v>
      </c>
      <c r="J10994" t="s">
        <v>15</v>
      </c>
      <c r="K10994">
        <v>30.87</v>
      </c>
      <c r="L10994">
        <v>30.87</v>
      </c>
      <c r="M10994" s="4">
        <f t="shared" ref="M10994" si="5490">AVERAGE(F10994:F10997)</f>
        <v>-0.37749999999999995</v>
      </c>
      <c r="N10994" s="4">
        <f t="shared" ref="N10994" si="5491">AVERAGE(I10994:I10997)</f>
        <v>32.064999999999998</v>
      </c>
    </row>
    <row r="10995" spans="1:14" x14ac:dyDescent="0.2">
      <c r="A10995" t="s">
        <v>12</v>
      </c>
      <c r="B10995" s="1">
        <v>45469.135416666664</v>
      </c>
      <c r="C10995" s="1">
        <v>45469.145833333336</v>
      </c>
      <c r="D10995" t="s">
        <v>14</v>
      </c>
      <c r="E10995">
        <v>-0.28000000000000003</v>
      </c>
      <c r="F10995">
        <v>-0.28000000000000003</v>
      </c>
      <c r="G10995" t="s">
        <v>14</v>
      </c>
      <c r="H10995">
        <v>24.83</v>
      </c>
      <c r="I10995">
        <v>24.83</v>
      </c>
      <c r="J10995" t="s">
        <v>15</v>
      </c>
      <c r="K10995">
        <v>24.41</v>
      </c>
      <c r="L10995">
        <v>24.41</v>
      </c>
      <c r="M10995" s="4"/>
      <c r="N10995" s="4"/>
    </row>
    <row r="10996" spans="1:14" x14ac:dyDescent="0.2">
      <c r="A10996" t="s">
        <v>12</v>
      </c>
      <c r="B10996" s="1">
        <v>45469.145833333336</v>
      </c>
      <c r="C10996" s="1">
        <v>45469.15625</v>
      </c>
      <c r="D10996" t="s">
        <v>14</v>
      </c>
      <c r="E10996">
        <v>-0.46</v>
      </c>
      <c r="F10996">
        <v>-0.46</v>
      </c>
      <c r="G10996" t="s">
        <v>14</v>
      </c>
      <c r="H10996">
        <v>35.03</v>
      </c>
      <c r="I10996">
        <v>35.03</v>
      </c>
      <c r="J10996" t="s">
        <v>15</v>
      </c>
      <c r="K10996">
        <v>34.32</v>
      </c>
      <c r="L10996">
        <v>34.32</v>
      </c>
      <c r="M10996" s="4"/>
      <c r="N10996" s="4"/>
    </row>
    <row r="10997" spans="1:14" x14ac:dyDescent="0.2">
      <c r="A10997" t="s">
        <v>12</v>
      </c>
      <c r="B10997" s="1">
        <v>45469.15625</v>
      </c>
      <c r="C10997" s="1">
        <v>45469.166666666664</v>
      </c>
      <c r="D10997" t="s">
        <v>14</v>
      </c>
      <c r="E10997">
        <v>-0.36</v>
      </c>
      <c r="F10997">
        <v>-0.36</v>
      </c>
      <c r="G10997" t="s">
        <v>14</v>
      </c>
      <c r="H10997">
        <v>36.9</v>
      </c>
      <c r="I10997">
        <v>36.9</v>
      </c>
      <c r="J10997" t="s">
        <v>15</v>
      </c>
      <c r="K10997">
        <v>36.35</v>
      </c>
      <c r="L10997">
        <v>36.35</v>
      </c>
      <c r="M10997" s="4"/>
      <c r="N10997" s="4"/>
    </row>
    <row r="10998" spans="1:14" x14ac:dyDescent="0.2">
      <c r="A10998" t="s">
        <v>12</v>
      </c>
      <c r="B10998" s="1">
        <v>45469.166666666664</v>
      </c>
      <c r="C10998" s="1">
        <v>45469.177083333336</v>
      </c>
      <c r="D10998" t="s">
        <v>14</v>
      </c>
      <c r="E10998">
        <v>-0.31</v>
      </c>
      <c r="F10998">
        <v>-0.31</v>
      </c>
      <c r="G10998" t="s">
        <v>14</v>
      </c>
      <c r="H10998">
        <v>35.28</v>
      </c>
      <c r="I10998">
        <v>35.28</v>
      </c>
      <c r="J10998" t="s">
        <v>15</v>
      </c>
      <c r="K10998">
        <v>34.799999999999997</v>
      </c>
      <c r="L10998">
        <v>34.799999999999997</v>
      </c>
      <c r="M10998" s="4">
        <f t="shared" ref="M10998" si="5492">AVERAGE(F10998:F11001)</f>
        <v>-0.36749999999999999</v>
      </c>
      <c r="N10998" s="4">
        <f t="shared" ref="N10998" si="5493">AVERAGE(I10998:I11001)</f>
        <v>36.962499999999999</v>
      </c>
    </row>
    <row r="10999" spans="1:14" x14ac:dyDescent="0.2">
      <c r="A10999" t="s">
        <v>12</v>
      </c>
      <c r="B10999" s="1">
        <v>45469.177083333336</v>
      </c>
      <c r="C10999" s="1">
        <v>45469.1875</v>
      </c>
      <c r="D10999" t="s">
        <v>14</v>
      </c>
      <c r="E10999">
        <v>-0.38</v>
      </c>
      <c r="F10999">
        <v>-0.38</v>
      </c>
      <c r="G10999" t="s">
        <v>14</v>
      </c>
      <c r="H10999">
        <v>42.25</v>
      </c>
      <c r="I10999">
        <v>42.25</v>
      </c>
      <c r="J10999" t="s">
        <v>15</v>
      </c>
      <c r="K10999">
        <v>41.68</v>
      </c>
      <c r="L10999">
        <v>41.68</v>
      </c>
      <c r="M10999" s="4"/>
      <c r="N10999" s="4"/>
    </row>
    <row r="11000" spans="1:14" x14ac:dyDescent="0.2">
      <c r="A11000" t="s">
        <v>12</v>
      </c>
      <c r="B11000" s="1">
        <v>45469.1875</v>
      </c>
      <c r="C11000" s="1">
        <v>45469.197916666664</v>
      </c>
      <c r="D11000" t="s">
        <v>14</v>
      </c>
      <c r="E11000">
        <v>-0.22</v>
      </c>
      <c r="F11000">
        <v>-0.22</v>
      </c>
      <c r="G11000" t="s">
        <v>14</v>
      </c>
      <c r="H11000">
        <v>34.07</v>
      </c>
      <c r="I11000">
        <v>34.07</v>
      </c>
      <c r="J11000" t="s">
        <v>15</v>
      </c>
      <c r="K11000">
        <v>33.729999999999997</v>
      </c>
      <c r="L11000">
        <v>33.729999999999997</v>
      </c>
      <c r="M11000" s="4"/>
      <c r="N11000" s="4"/>
    </row>
    <row r="11001" spans="1:14" x14ac:dyDescent="0.2">
      <c r="A11001" t="s">
        <v>12</v>
      </c>
      <c r="B11001" s="1">
        <v>45469.197916666664</v>
      </c>
      <c r="C11001" s="1">
        <v>45469.208333333336</v>
      </c>
      <c r="D11001" t="s">
        <v>14</v>
      </c>
      <c r="E11001">
        <v>-0.56000000000000005</v>
      </c>
      <c r="F11001">
        <v>-0.56000000000000005</v>
      </c>
      <c r="G11001" t="s">
        <v>14</v>
      </c>
      <c r="H11001">
        <v>36.25</v>
      </c>
      <c r="I11001">
        <v>36.25</v>
      </c>
      <c r="J11001" t="s">
        <v>15</v>
      </c>
      <c r="K11001">
        <v>35.39</v>
      </c>
      <c r="L11001">
        <v>35.39</v>
      </c>
      <c r="M11001" s="4"/>
      <c r="N11001" s="4"/>
    </row>
    <row r="11002" spans="1:14" x14ac:dyDescent="0.2">
      <c r="A11002" t="s">
        <v>12</v>
      </c>
      <c r="B11002" s="1">
        <v>45469.208333333336</v>
      </c>
      <c r="C11002" s="1">
        <v>45469.21875</v>
      </c>
      <c r="D11002" t="s">
        <v>14</v>
      </c>
      <c r="E11002">
        <v>-0.57999999999999996</v>
      </c>
      <c r="F11002">
        <v>-0.57999999999999996</v>
      </c>
      <c r="G11002" t="s">
        <v>14</v>
      </c>
      <c r="H11002">
        <v>48.67</v>
      </c>
      <c r="I11002">
        <v>48.67</v>
      </c>
      <c r="J11002" t="s">
        <v>15</v>
      </c>
      <c r="K11002">
        <v>47.79</v>
      </c>
      <c r="L11002">
        <v>47.79</v>
      </c>
      <c r="M11002" s="4">
        <f t="shared" ref="M11002" si="5494">AVERAGE(F11002:F11005)</f>
        <v>-0.47249999999999998</v>
      </c>
      <c r="N11002" s="4">
        <f t="shared" ref="N11002" si="5495">AVERAGE(I11002:I11005)</f>
        <v>49.387500000000003</v>
      </c>
    </row>
    <row r="11003" spans="1:14" x14ac:dyDescent="0.2">
      <c r="A11003" t="s">
        <v>12</v>
      </c>
      <c r="B11003" s="1">
        <v>45469.21875</v>
      </c>
      <c r="C11003" s="1">
        <v>45469.229166666664</v>
      </c>
      <c r="D11003" t="s">
        <v>14</v>
      </c>
      <c r="E11003">
        <v>-0.39</v>
      </c>
      <c r="F11003">
        <v>-0.39</v>
      </c>
      <c r="G11003" t="s">
        <v>14</v>
      </c>
      <c r="H11003">
        <v>46.53</v>
      </c>
      <c r="I11003">
        <v>46.53</v>
      </c>
      <c r="J11003" t="s">
        <v>15</v>
      </c>
      <c r="K11003">
        <v>45.94</v>
      </c>
      <c r="L11003">
        <v>45.94</v>
      </c>
      <c r="M11003" s="4"/>
      <c r="N11003" s="4"/>
    </row>
    <row r="11004" spans="1:14" x14ac:dyDescent="0.2">
      <c r="A11004" t="s">
        <v>12</v>
      </c>
      <c r="B11004" s="1">
        <v>45469.229166666664</v>
      </c>
      <c r="C11004" s="1">
        <v>45469.239583333336</v>
      </c>
      <c r="D11004" t="s">
        <v>14</v>
      </c>
      <c r="E11004">
        <v>-0.49</v>
      </c>
      <c r="F11004">
        <v>-0.49</v>
      </c>
      <c r="G11004" t="s">
        <v>14</v>
      </c>
      <c r="H11004">
        <v>50.02</v>
      </c>
      <c r="I11004">
        <v>50.02</v>
      </c>
      <c r="J11004" t="s">
        <v>15</v>
      </c>
      <c r="K11004">
        <v>49.28</v>
      </c>
      <c r="L11004">
        <v>49.28</v>
      </c>
      <c r="M11004" s="4"/>
      <c r="N11004" s="4"/>
    </row>
    <row r="11005" spans="1:14" x14ac:dyDescent="0.2">
      <c r="A11005" t="s">
        <v>12</v>
      </c>
      <c r="B11005" s="1">
        <v>45469.239583333336</v>
      </c>
      <c r="C11005" s="1">
        <v>45469.25</v>
      </c>
      <c r="D11005" t="s">
        <v>14</v>
      </c>
      <c r="E11005">
        <v>-0.43</v>
      </c>
      <c r="F11005">
        <v>-0.43</v>
      </c>
      <c r="G11005" t="s">
        <v>14</v>
      </c>
      <c r="H11005">
        <v>52.33</v>
      </c>
      <c r="I11005">
        <v>52.33</v>
      </c>
      <c r="J11005" t="s">
        <v>15</v>
      </c>
      <c r="K11005">
        <v>51.68</v>
      </c>
      <c r="L11005">
        <v>51.68</v>
      </c>
      <c r="M11005" s="4"/>
      <c r="N11005" s="4"/>
    </row>
    <row r="11006" spans="1:14" x14ac:dyDescent="0.2">
      <c r="A11006" t="s">
        <v>12</v>
      </c>
      <c r="B11006" s="1">
        <v>45469.25</v>
      </c>
      <c r="C11006" s="1">
        <v>45469.260416666664</v>
      </c>
      <c r="D11006" t="s">
        <v>14</v>
      </c>
      <c r="E11006">
        <v>-0.3</v>
      </c>
      <c r="F11006">
        <v>-0.3</v>
      </c>
      <c r="G11006" t="s">
        <v>14</v>
      </c>
      <c r="H11006">
        <v>52.01</v>
      </c>
      <c r="I11006">
        <v>52.01</v>
      </c>
      <c r="J11006" t="s">
        <v>15</v>
      </c>
      <c r="K11006">
        <v>51.55</v>
      </c>
      <c r="L11006">
        <v>51.55</v>
      </c>
      <c r="M11006" s="4">
        <f t="shared" ref="M11006" si="5496">AVERAGE(F11006:F11009)</f>
        <v>-0.37499999999999994</v>
      </c>
      <c r="N11006" s="4">
        <f t="shared" ref="N11006" si="5497">AVERAGE(I11006:I11009)</f>
        <v>55.195</v>
      </c>
    </row>
    <row r="11007" spans="1:14" x14ac:dyDescent="0.2">
      <c r="A11007" t="s">
        <v>12</v>
      </c>
      <c r="B11007" s="1">
        <v>45469.260416666664</v>
      </c>
      <c r="C11007" s="1">
        <v>45469.270833333336</v>
      </c>
      <c r="D11007" t="s">
        <v>14</v>
      </c>
      <c r="E11007">
        <v>-0.38</v>
      </c>
      <c r="F11007">
        <v>-0.38</v>
      </c>
      <c r="G11007" t="s">
        <v>14</v>
      </c>
      <c r="H11007">
        <v>56.23</v>
      </c>
      <c r="I11007">
        <v>56.23</v>
      </c>
      <c r="J11007" t="s">
        <v>15</v>
      </c>
      <c r="K11007">
        <v>55.66</v>
      </c>
      <c r="L11007">
        <v>55.66</v>
      </c>
      <c r="M11007" s="4"/>
      <c r="N11007" s="4"/>
    </row>
    <row r="11008" spans="1:14" x14ac:dyDescent="0.2">
      <c r="A11008" t="s">
        <v>12</v>
      </c>
      <c r="B11008" s="1">
        <v>45469.270833333336</v>
      </c>
      <c r="C11008" s="1">
        <v>45469.28125</v>
      </c>
      <c r="D11008" t="s">
        <v>14</v>
      </c>
      <c r="E11008">
        <v>-0.39</v>
      </c>
      <c r="F11008">
        <v>-0.39</v>
      </c>
      <c r="G11008" t="s">
        <v>14</v>
      </c>
      <c r="H11008">
        <v>56.98</v>
      </c>
      <c r="I11008">
        <v>56.98</v>
      </c>
      <c r="J11008" t="s">
        <v>15</v>
      </c>
      <c r="K11008">
        <v>56.38</v>
      </c>
      <c r="L11008">
        <v>56.38</v>
      </c>
      <c r="M11008" s="4"/>
      <c r="N11008" s="4"/>
    </row>
    <row r="11009" spans="1:14" x14ac:dyDescent="0.2">
      <c r="A11009" t="s">
        <v>12</v>
      </c>
      <c r="B11009" s="1">
        <v>45469.28125</v>
      </c>
      <c r="C11009" s="1">
        <v>45469.291666666664</v>
      </c>
      <c r="D11009" t="s">
        <v>14</v>
      </c>
      <c r="E11009">
        <v>-0.43</v>
      </c>
      <c r="F11009">
        <v>-0.43</v>
      </c>
      <c r="G11009" t="s">
        <v>14</v>
      </c>
      <c r="H11009">
        <v>55.56</v>
      </c>
      <c r="I11009">
        <v>55.56</v>
      </c>
      <c r="J11009" t="s">
        <v>15</v>
      </c>
      <c r="K11009">
        <v>54.91</v>
      </c>
      <c r="L11009">
        <v>54.91</v>
      </c>
      <c r="M11009" s="4"/>
      <c r="N11009" s="4"/>
    </row>
    <row r="11010" spans="1:14" x14ac:dyDescent="0.2">
      <c r="A11010" t="s">
        <v>12</v>
      </c>
      <c r="B11010" s="1">
        <v>45469.291666666664</v>
      </c>
      <c r="C11010" s="1">
        <v>45469.302083333336</v>
      </c>
      <c r="D11010" t="s">
        <v>14</v>
      </c>
      <c r="E11010">
        <v>-7.0000000000000007E-2</v>
      </c>
      <c r="F11010">
        <v>-7.0000000000000007E-2</v>
      </c>
      <c r="G11010" t="s">
        <v>14</v>
      </c>
      <c r="H11010">
        <v>50.65</v>
      </c>
      <c r="I11010">
        <v>50.65</v>
      </c>
      <c r="J11010" t="s">
        <v>15</v>
      </c>
      <c r="K11010">
        <v>50.54</v>
      </c>
      <c r="L11010">
        <v>50.54</v>
      </c>
      <c r="M11010" s="4">
        <f t="shared" ref="M11010" si="5498">AVERAGE(F11010:F11013)</f>
        <v>-3.0000000000000006E-2</v>
      </c>
      <c r="N11010" s="4">
        <f t="shared" ref="N11010" si="5499">AVERAGE(I11010:I11013)</f>
        <v>53.984999999999999</v>
      </c>
    </row>
    <row r="11011" spans="1:14" x14ac:dyDescent="0.2">
      <c r="A11011" t="s">
        <v>12</v>
      </c>
      <c r="B11011" s="1">
        <v>45469.302083333336</v>
      </c>
      <c r="C11011" s="1">
        <v>45469.3125</v>
      </c>
      <c r="D11011" t="s">
        <v>14</v>
      </c>
      <c r="E11011">
        <v>0.15</v>
      </c>
      <c r="F11011">
        <v>0.15</v>
      </c>
      <c r="G11011" t="s">
        <v>14</v>
      </c>
      <c r="H11011">
        <v>55.31</v>
      </c>
      <c r="I11011">
        <v>55.31</v>
      </c>
      <c r="J11011" t="s">
        <v>15</v>
      </c>
      <c r="K11011">
        <v>55.54</v>
      </c>
      <c r="L11011">
        <v>55.54</v>
      </c>
      <c r="M11011" s="4"/>
      <c r="N11011" s="4"/>
    </row>
    <row r="11012" spans="1:14" x14ac:dyDescent="0.2">
      <c r="A11012" t="s">
        <v>12</v>
      </c>
      <c r="B11012" s="1">
        <v>45469.3125</v>
      </c>
      <c r="C11012" s="1">
        <v>45469.322916666664</v>
      </c>
      <c r="D11012" t="s">
        <v>14</v>
      </c>
      <c r="E11012">
        <v>0.14000000000000001</v>
      </c>
      <c r="F11012">
        <v>0.14000000000000001</v>
      </c>
      <c r="G11012" t="s">
        <v>14</v>
      </c>
      <c r="H11012">
        <v>53.54</v>
      </c>
      <c r="I11012">
        <v>53.54</v>
      </c>
      <c r="J11012" t="s">
        <v>15</v>
      </c>
      <c r="K11012">
        <v>53.75</v>
      </c>
      <c r="L11012">
        <v>53.75</v>
      </c>
      <c r="M11012" s="4"/>
      <c r="N11012" s="4"/>
    </row>
    <row r="11013" spans="1:14" x14ac:dyDescent="0.2">
      <c r="A11013" t="s">
        <v>12</v>
      </c>
      <c r="B11013" s="1">
        <v>45469.322916666664</v>
      </c>
      <c r="C11013" s="1">
        <v>45469.333333333336</v>
      </c>
      <c r="D11013" t="s">
        <v>14</v>
      </c>
      <c r="E11013">
        <v>-0.34</v>
      </c>
      <c r="F11013">
        <v>-0.34</v>
      </c>
      <c r="G11013" t="s">
        <v>14</v>
      </c>
      <c r="H11013">
        <v>56.44</v>
      </c>
      <c r="I11013">
        <v>56.44</v>
      </c>
      <c r="J11013" t="s">
        <v>15</v>
      </c>
      <c r="K11013">
        <v>55.92</v>
      </c>
      <c r="L11013">
        <v>55.92</v>
      </c>
      <c r="M11013" s="4"/>
      <c r="N11013" s="4"/>
    </row>
    <row r="11014" spans="1:14" x14ac:dyDescent="0.2">
      <c r="A11014" t="s">
        <v>12</v>
      </c>
      <c r="B11014" s="1">
        <v>45469.333333333336</v>
      </c>
      <c r="C11014" s="1">
        <v>45469.34375</v>
      </c>
      <c r="D11014" t="s">
        <v>14</v>
      </c>
      <c r="E11014">
        <v>5.19</v>
      </c>
      <c r="F11014">
        <v>5.19</v>
      </c>
      <c r="G11014" t="s">
        <v>14</v>
      </c>
      <c r="H11014">
        <v>54.8</v>
      </c>
      <c r="I11014">
        <v>54.8</v>
      </c>
      <c r="J11014" t="s">
        <v>15</v>
      </c>
      <c r="K11014">
        <v>62.72</v>
      </c>
      <c r="L11014">
        <v>62.72</v>
      </c>
      <c r="M11014" s="4">
        <f t="shared" ref="M11014" si="5500">AVERAGE(F11014:F11017)</f>
        <v>3.9175000000000004</v>
      </c>
      <c r="N11014" s="4">
        <f t="shared" ref="N11014" si="5501">AVERAGE(I11014:I11017)</f>
        <v>71.694999999999993</v>
      </c>
    </row>
    <row r="11015" spans="1:14" x14ac:dyDescent="0.2">
      <c r="A11015" t="s">
        <v>12</v>
      </c>
      <c r="B11015" s="1">
        <v>45469.34375</v>
      </c>
      <c r="C11015" s="1">
        <v>45469.354166666664</v>
      </c>
      <c r="D11015" t="s">
        <v>18</v>
      </c>
      <c r="E11015">
        <v>2.6</v>
      </c>
      <c r="F11015">
        <v>2.6</v>
      </c>
      <c r="G11015" t="s">
        <v>18</v>
      </c>
      <c r="H11015">
        <v>72.680000000000007</v>
      </c>
      <c r="I11015">
        <v>72.680000000000007</v>
      </c>
      <c r="J11015" t="s">
        <v>16</v>
      </c>
      <c r="K11015">
        <v>76.650000000000006</v>
      </c>
      <c r="L11015">
        <v>76.650000000000006</v>
      </c>
      <c r="M11015" s="4"/>
      <c r="N11015" s="4"/>
    </row>
    <row r="11016" spans="1:14" x14ac:dyDescent="0.2">
      <c r="A11016" t="s">
        <v>12</v>
      </c>
      <c r="B11016" s="1">
        <v>45469.354166666664</v>
      </c>
      <c r="C11016" s="1">
        <v>45469.364583333336</v>
      </c>
      <c r="D11016" t="s">
        <v>18</v>
      </c>
      <c r="E11016">
        <v>3.35</v>
      </c>
      <c r="F11016">
        <v>3.35</v>
      </c>
      <c r="G11016" t="s">
        <v>18</v>
      </c>
      <c r="H11016">
        <v>78.16</v>
      </c>
      <c r="I11016">
        <v>78.16</v>
      </c>
      <c r="J11016" t="s">
        <v>16</v>
      </c>
      <c r="K11016">
        <v>83.28</v>
      </c>
      <c r="L11016">
        <v>83.28</v>
      </c>
      <c r="M11016" s="4"/>
      <c r="N11016" s="4"/>
    </row>
    <row r="11017" spans="1:14" x14ac:dyDescent="0.2">
      <c r="A11017" t="s">
        <v>12</v>
      </c>
      <c r="B11017" s="1">
        <v>45469.364583333336</v>
      </c>
      <c r="C11017" s="1">
        <v>45469.375</v>
      </c>
      <c r="D11017" t="s">
        <v>18</v>
      </c>
      <c r="E11017">
        <v>4.53</v>
      </c>
      <c r="F11017">
        <v>4.53</v>
      </c>
      <c r="G11017" t="s">
        <v>18</v>
      </c>
      <c r="H11017">
        <v>81.14</v>
      </c>
      <c r="I11017">
        <v>81.14</v>
      </c>
      <c r="J11017" t="s">
        <v>16</v>
      </c>
      <c r="K11017">
        <v>88.05</v>
      </c>
      <c r="L11017">
        <v>88.05</v>
      </c>
      <c r="M11017" s="4"/>
      <c r="N11017" s="4"/>
    </row>
    <row r="11018" spans="1:14" x14ac:dyDescent="0.2">
      <c r="A11018" t="s">
        <v>12</v>
      </c>
      <c r="B11018" s="1">
        <v>45469.375</v>
      </c>
      <c r="C11018" s="1">
        <v>45469.385416666664</v>
      </c>
      <c r="D11018" t="s">
        <v>18</v>
      </c>
      <c r="E11018">
        <v>3.74</v>
      </c>
      <c r="F11018">
        <v>3.74</v>
      </c>
      <c r="G11018" t="s">
        <v>18</v>
      </c>
      <c r="H11018">
        <v>81.61</v>
      </c>
      <c r="I11018">
        <v>81.61</v>
      </c>
      <c r="J11018" t="s">
        <v>16</v>
      </c>
      <c r="K11018">
        <v>87.33</v>
      </c>
      <c r="L11018">
        <v>87.33</v>
      </c>
      <c r="M11018" s="4">
        <f t="shared" ref="M11018" si="5502">AVERAGE(F11018:F11021)</f>
        <v>4.4700000000000006</v>
      </c>
      <c r="N11018" s="4">
        <f t="shared" ref="N11018" si="5503">AVERAGE(I11018:I11021)</f>
        <v>83.057500000000005</v>
      </c>
    </row>
    <row r="11019" spans="1:14" x14ac:dyDescent="0.2">
      <c r="A11019" t="s">
        <v>12</v>
      </c>
      <c r="B11019" s="1">
        <v>45469.385416666664</v>
      </c>
      <c r="C11019" s="1">
        <v>45469.395833333336</v>
      </c>
      <c r="D11019" t="s">
        <v>18</v>
      </c>
      <c r="E11019">
        <v>5.2</v>
      </c>
      <c r="F11019">
        <v>5.2</v>
      </c>
      <c r="G11019" t="s">
        <v>18</v>
      </c>
      <c r="H11019">
        <v>83.77</v>
      </c>
      <c r="I11019">
        <v>83.77</v>
      </c>
      <c r="J11019" t="s">
        <v>16</v>
      </c>
      <c r="K11019">
        <v>91.72</v>
      </c>
      <c r="L11019">
        <v>91.72</v>
      </c>
      <c r="M11019" s="4"/>
      <c r="N11019" s="4"/>
    </row>
    <row r="11020" spans="1:14" x14ac:dyDescent="0.2">
      <c r="A11020" t="s">
        <v>12</v>
      </c>
      <c r="B11020" s="1">
        <v>45469.395833333336</v>
      </c>
      <c r="C11020" s="1">
        <v>45469.40625</v>
      </c>
      <c r="D11020" t="s">
        <v>18</v>
      </c>
      <c r="E11020">
        <v>4.7699999999999996</v>
      </c>
      <c r="F11020">
        <v>4.7699999999999996</v>
      </c>
      <c r="G11020" t="s">
        <v>18</v>
      </c>
      <c r="H11020">
        <v>79.72</v>
      </c>
      <c r="I11020">
        <v>79.72</v>
      </c>
      <c r="J11020" t="s">
        <v>16</v>
      </c>
      <c r="K11020">
        <v>87.02</v>
      </c>
      <c r="L11020">
        <v>87.02</v>
      </c>
      <c r="M11020" s="4"/>
      <c r="N11020" s="4"/>
    </row>
    <row r="11021" spans="1:14" x14ac:dyDescent="0.2">
      <c r="A11021" t="s">
        <v>12</v>
      </c>
      <c r="B11021" s="1">
        <v>45469.40625</v>
      </c>
      <c r="C11021" s="1">
        <v>45469.416666666664</v>
      </c>
      <c r="D11021" t="s">
        <v>18</v>
      </c>
      <c r="E11021">
        <v>4.17</v>
      </c>
      <c r="F11021">
        <v>4.17</v>
      </c>
      <c r="G11021" t="s">
        <v>18</v>
      </c>
      <c r="H11021">
        <v>87.13</v>
      </c>
      <c r="I11021">
        <v>87.13</v>
      </c>
      <c r="J11021" t="s">
        <v>16</v>
      </c>
      <c r="K11021">
        <v>93.51</v>
      </c>
      <c r="L11021">
        <v>93.51</v>
      </c>
      <c r="M11021" s="4"/>
      <c r="N11021" s="4"/>
    </row>
    <row r="11022" spans="1:14" x14ac:dyDescent="0.2">
      <c r="A11022" t="s">
        <v>12</v>
      </c>
      <c r="B11022" s="1">
        <v>45469.416666666664</v>
      </c>
      <c r="C11022" s="1">
        <v>45469.427083333336</v>
      </c>
      <c r="D11022" t="s">
        <v>18</v>
      </c>
      <c r="E11022">
        <v>2.6</v>
      </c>
      <c r="F11022">
        <v>2.6</v>
      </c>
      <c r="G11022" t="s">
        <v>18</v>
      </c>
      <c r="H11022">
        <v>90.27</v>
      </c>
      <c r="I11022">
        <v>90.27</v>
      </c>
      <c r="J11022" t="s">
        <v>16</v>
      </c>
      <c r="K11022">
        <v>94.24</v>
      </c>
      <c r="L11022">
        <v>94.24</v>
      </c>
      <c r="M11022" s="4">
        <f t="shared" ref="M11022" si="5504">AVERAGE(F11022:F11025)</f>
        <v>1.4800000000000002</v>
      </c>
      <c r="N11022" s="4">
        <f t="shared" ref="N11022" si="5505">AVERAGE(I11022:I11025)</f>
        <v>93.146666666666661</v>
      </c>
    </row>
    <row r="11023" spans="1:14" x14ac:dyDescent="0.2">
      <c r="A11023" t="s">
        <v>12</v>
      </c>
      <c r="B11023" s="1">
        <v>45469.427083333336</v>
      </c>
      <c r="C11023" s="1">
        <v>45469.4375</v>
      </c>
      <c r="D11023" t="s">
        <v>18</v>
      </c>
      <c r="E11023">
        <v>1.8</v>
      </c>
      <c r="F11023">
        <v>1.8</v>
      </c>
      <c r="G11023" t="s">
        <v>18</v>
      </c>
      <c r="H11023">
        <v>91.7</v>
      </c>
      <c r="I11023">
        <v>91.7</v>
      </c>
      <c r="J11023" t="s">
        <v>16</v>
      </c>
      <c r="K11023">
        <v>94.45</v>
      </c>
      <c r="L11023">
        <v>94.45</v>
      </c>
      <c r="M11023" s="4"/>
      <c r="N11023" s="4"/>
    </row>
    <row r="11024" spans="1:14" x14ac:dyDescent="0.2">
      <c r="A11024" t="s">
        <v>12</v>
      </c>
      <c r="B11024" s="1">
        <v>45469.4375</v>
      </c>
      <c r="C11024" s="1">
        <v>45469.447916666664</v>
      </c>
      <c r="D11024" t="s">
        <v>13</v>
      </c>
      <c r="G11024" t="s">
        <v>13</v>
      </c>
      <c r="J11024" t="s">
        <v>13</v>
      </c>
      <c r="M11024" s="4"/>
      <c r="N11024" s="4"/>
    </row>
    <row r="11025" spans="1:14" x14ac:dyDescent="0.2">
      <c r="A11025" t="s">
        <v>12</v>
      </c>
      <c r="B11025" s="1">
        <v>45469.447916666664</v>
      </c>
      <c r="C11025" s="1">
        <v>45469.458333333336</v>
      </c>
      <c r="D11025" t="s">
        <v>18</v>
      </c>
      <c r="E11025">
        <v>0.04</v>
      </c>
      <c r="F11025">
        <v>0.04</v>
      </c>
      <c r="G11025" t="s">
        <v>18</v>
      </c>
      <c r="H11025">
        <v>97.47</v>
      </c>
      <c r="I11025">
        <v>97.47</v>
      </c>
      <c r="J11025" t="s">
        <v>16</v>
      </c>
      <c r="K11025">
        <v>97.52</v>
      </c>
      <c r="L11025">
        <v>97.52</v>
      </c>
      <c r="M11025" s="4"/>
      <c r="N11025" s="4"/>
    </row>
    <row r="11026" spans="1:14" x14ac:dyDescent="0.2">
      <c r="A11026" t="s">
        <v>12</v>
      </c>
      <c r="B11026" s="1">
        <v>45469.458333333336</v>
      </c>
      <c r="C11026" s="1">
        <v>45469.46875</v>
      </c>
      <c r="D11026" t="s">
        <v>18</v>
      </c>
      <c r="E11026">
        <v>0.14000000000000001</v>
      </c>
      <c r="F11026">
        <v>0.14000000000000001</v>
      </c>
      <c r="G11026" t="s">
        <v>18</v>
      </c>
      <c r="H11026">
        <v>99.99</v>
      </c>
      <c r="I11026">
        <v>99.99</v>
      </c>
      <c r="J11026" t="s">
        <v>16</v>
      </c>
      <c r="K11026">
        <v>100.2</v>
      </c>
      <c r="L11026">
        <v>100.2</v>
      </c>
      <c r="M11026" s="4">
        <f t="shared" ref="M11026" si="5506">AVERAGE(F11026:F11029)</f>
        <v>2.5000000000000022E-3</v>
      </c>
      <c r="N11026" s="4">
        <f t="shared" ref="N11026" si="5507">AVERAGE(I11026:I11029)</f>
        <v>90.402499999999989</v>
      </c>
    </row>
    <row r="11027" spans="1:14" x14ac:dyDescent="0.2">
      <c r="A11027" t="s">
        <v>12</v>
      </c>
      <c r="B11027" s="1">
        <v>45469.46875</v>
      </c>
      <c r="C11027" s="1">
        <v>45469.479166666664</v>
      </c>
      <c r="D11027" t="s">
        <v>18</v>
      </c>
      <c r="E11027">
        <v>-0.05</v>
      </c>
      <c r="F11027">
        <v>-0.05</v>
      </c>
      <c r="G11027" t="s">
        <v>18</v>
      </c>
      <c r="H11027">
        <v>93.36</v>
      </c>
      <c r="I11027">
        <v>93.36</v>
      </c>
      <c r="J11027" t="s">
        <v>16</v>
      </c>
      <c r="K11027">
        <v>93.28</v>
      </c>
      <c r="L11027">
        <v>93.28</v>
      </c>
      <c r="M11027" s="4"/>
      <c r="N11027" s="4"/>
    </row>
    <row r="11028" spans="1:14" x14ac:dyDescent="0.2">
      <c r="A11028" t="s">
        <v>12</v>
      </c>
      <c r="B11028" s="1">
        <v>45469.479166666664</v>
      </c>
      <c r="C11028" s="1">
        <v>45469.489583333336</v>
      </c>
      <c r="D11028" t="s">
        <v>18</v>
      </c>
      <c r="E11028">
        <v>0.03</v>
      </c>
      <c r="F11028">
        <v>0.03</v>
      </c>
      <c r="G11028" t="s">
        <v>18</v>
      </c>
      <c r="H11028">
        <v>94.74</v>
      </c>
      <c r="I11028">
        <v>94.74</v>
      </c>
      <c r="J11028" t="s">
        <v>16</v>
      </c>
      <c r="K11028">
        <v>94.77</v>
      </c>
      <c r="L11028">
        <v>94.77</v>
      </c>
      <c r="M11028" s="4"/>
      <c r="N11028" s="4"/>
    </row>
    <row r="11029" spans="1:14" x14ac:dyDescent="0.2">
      <c r="A11029" t="s">
        <v>12</v>
      </c>
      <c r="B11029" s="1">
        <v>45469.489583333336</v>
      </c>
      <c r="C11029" s="1">
        <v>45469.5</v>
      </c>
      <c r="D11029" t="s">
        <v>18</v>
      </c>
      <c r="E11029">
        <v>-0.11</v>
      </c>
      <c r="F11029">
        <v>-0.11</v>
      </c>
      <c r="G11029" t="s">
        <v>18</v>
      </c>
      <c r="H11029">
        <v>73.52</v>
      </c>
      <c r="I11029">
        <v>73.52</v>
      </c>
      <c r="J11029" t="s">
        <v>16</v>
      </c>
      <c r="K11029">
        <v>73.34</v>
      </c>
      <c r="L11029">
        <v>73.34</v>
      </c>
      <c r="M11029" s="4"/>
      <c r="N11029" s="4"/>
    </row>
    <row r="11030" spans="1:14" x14ac:dyDescent="0.2">
      <c r="A11030" t="s">
        <v>12</v>
      </c>
      <c r="B11030" s="1">
        <v>45469.5</v>
      </c>
      <c r="C11030" s="1">
        <v>45469.510416666664</v>
      </c>
      <c r="D11030" t="s">
        <v>18</v>
      </c>
      <c r="E11030">
        <v>0.26</v>
      </c>
      <c r="F11030">
        <v>0.26</v>
      </c>
      <c r="G11030" t="s">
        <v>18</v>
      </c>
      <c r="H11030">
        <v>102.36</v>
      </c>
      <c r="I11030">
        <v>102.36</v>
      </c>
      <c r="J11030" t="s">
        <v>16</v>
      </c>
      <c r="K11030">
        <v>102.76</v>
      </c>
      <c r="L11030">
        <v>102.76</v>
      </c>
      <c r="M11030" s="4">
        <f t="shared" ref="M11030" si="5508">AVERAGE(F11030:F11033)</f>
        <v>5.2499999999999998E-2</v>
      </c>
      <c r="N11030" s="4">
        <f t="shared" ref="N11030" si="5509">AVERAGE(I11030:I11033)</f>
        <v>102.05749999999999</v>
      </c>
    </row>
    <row r="11031" spans="1:14" x14ac:dyDescent="0.2">
      <c r="A11031" t="s">
        <v>12</v>
      </c>
      <c r="B11031" s="1">
        <v>45469.510416666664</v>
      </c>
      <c r="C11031" s="1">
        <v>45469.520833333336</v>
      </c>
      <c r="D11031" t="s">
        <v>18</v>
      </c>
      <c r="E11031">
        <v>-0.01</v>
      </c>
      <c r="F11031">
        <v>-0.01</v>
      </c>
      <c r="G11031" t="s">
        <v>18</v>
      </c>
      <c r="H11031">
        <v>104.8</v>
      </c>
      <c r="I11031">
        <v>104.8</v>
      </c>
      <c r="J11031" t="s">
        <v>16</v>
      </c>
      <c r="K11031">
        <v>104.78</v>
      </c>
      <c r="L11031">
        <v>104.78</v>
      </c>
      <c r="M11031" s="4"/>
      <c r="N11031" s="4"/>
    </row>
    <row r="11032" spans="1:14" x14ac:dyDescent="0.2">
      <c r="A11032" t="s">
        <v>12</v>
      </c>
      <c r="B11032" s="1">
        <v>45469.520833333336</v>
      </c>
      <c r="C11032" s="1">
        <v>45469.53125</v>
      </c>
      <c r="D11032" t="s">
        <v>18</v>
      </c>
      <c r="E11032">
        <v>-7.0000000000000007E-2</v>
      </c>
      <c r="F11032">
        <v>-7.0000000000000007E-2</v>
      </c>
      <c r="G11032" t="s">
        <v>18</v>
      </c>
      <c r="H11032">
        <v>96.99</v>
      </c>
      <c r="I11032">
        <v>96.99</v>
      </c>
      <c r="J11032" t="s">
        <v>16</v>
      </c>
      <c r="K11032">
        <v>96.88</v>
      </c>
      <c r="L11032">
        <v>96.88</v>
      </c>
      <c r="M11032" s="4"/>
      <c r="N11032" s="4"/>
    </row>
    <row r="11033" spans="1:14" x14ac:dyDescent="0.2">
      <c r="A11033" t="s">
        <v>12</v>
      </c>
      <c r="B11033" s="1">
        <v>45469.53125</v>
      </c>
      <c r="C11033" s="1">
        <v>45469.541666666664</v>
      </c>
      <c r="D11033" t="s">
        <v>18</v>
      </c>
      <c r="E11033">
        <v>0.03</v>
      </c>
      <c r="F11033">
        <v>0.03</v>
      </c>
      <c r="G11033" t="s">
        <v>18</v>
      </c>
      <c r="H11033">
        <v>104.08</v>
      </c>
      <c r="I11033">
        <v>104.08</v>
      </c>
      <c r="J11033" t="s">
        <v>16</v>
      </c>
      <c r="K11033">
        <v>104.11</v>
      </c>
      <c r="L11033">
        <v>104.11</v>
      </c>
      <c r="M11033" s="4"/>
      <c r="N11033" s="4"/>
    </row>
    <row r="11034" spans="1:14" x14ac:dyDescent="0.2">
      <c r="A11034" t="s">
        <v>12</v>
      </c>
      <c r="B11034" s="1">
        <v>45469.541666666664</v>
      </c>
      <c r="C11034" s="1">
        <v>45469.552083333336</v>
      </c>
      <c r="D11034" t="s">
        <v>18</v>
      </c>
      <c r="E11034">
        <v>-0.03</v>
      </c>
      <c r="F11034">
        <v>-0.03</v>
      </c>
      <c r="G11034" t="s">
        <v>18</v>
      </c>
      <c r="H11034">
        <v>105.41</v>
      </c>
      <c r="I11034">
        <v>105.41</v>
      </c>
      <c r="J11034" t="s">
        <v>16</v>
      </c>
      <c r="K11034">
        <v>105.37</v>
      </c>
      <c r="L11034">
        <v>105.37</v>
      </c>
      <c r="M11034" s="4">
        <f t="shared" ref="M11034" si="5510">AVERAGE(F11034:F11037)</f>
        <v>-0.03</v>
      </c>
      <c r="N11034" s="4">
        <f t="shared" ref="N11034" si="5511">AVERAGE(I11034:I11037)</f>
        <v>107.3125</v>
      </c>
    </row>
    <row r="11035" spans="1:14" x14ac:dyDescent="0.2">
      <c r="A11035" t="s">
        <v>12</v>
      </c>
      <c r="B11035" s="1">
        <v>45469.552083333336</v>
      </c>
      <c r="C11035" s="1">
        <v>45469.5625</v>
      </c>
      <c r="D11035" t="s">
        <v>18</v>
      </c>
      <c r="E11035">
        <v>-0.05</v>
      </c>
      <c r="F11035">
        <v>-0.05</v>
      </c>
      <c r="G11035" t="s">
        <v>18</v>
      </c>
      <c r="H11035">
        <v>109.71</v>
      </c>
      <c r="I11035">
        <v>109.71</v>
      </c>
      <c r="J11035" t="s">
        <v>16</v>
      </c>
      <c r="K11035">
        <v>109.63</v>
      </c>
      <c r="L11035">
        <v>109.63</v>
      </c>
      <c r="M11035" s="4"/>
      <c r="N11035" s="4"/>
    </row>
    <row r="11036" spans="1:14" x14ac:dyDescent="0.2">
      <c r="A11036" t="s">
        <v>12</v>
      </c>
      <c r="B11036" s="1">
        <v>45469.5625</v>
      </c>
      <c r="C11036" s="1">
        <v>45469.572916666664</v>
      </c>
      <c r="D11036" t="s">
        <v>18</v>
      </c>
      <c r="E11036">
        <v>-0.03</v>
      </c>
      <c r="F11036">
        <v>-0.03</v>
      </c>
      <c r="G11036" t="s">
        <v>18</v>
      </c>
      <c r="H11036">
        <v>103.56</v>
      </c>
      <c r="I11036">
        <v>103.56</v>
      </c>
      <c r="J11036" t="s">
        <v>16</v>
      </c>
      <c r="K11036">
        <v>103.52</v>
      </c>
      <c r="L11036">
        <v>103.52</v>
      </c>
      <c r="M11036" s="4"/>
      <c r="N11036" s="4"/>
    </row>
    <row r="11037" spans="1:14" x14ac:dyDescent="0.2">
      <c r="A11037" t="s">
        <v>12</v>
      </c>
      <c r="B11037" s="1">
        <v>45469.572916666664</v>
      </c>
      <c r="C11037" s="1">
        <v>45469.583333333336</v>
      </c>
      <c r="D11037" t="s">
        <v>18</v>
      </c>
      <c r="E11037">
        <v>-0.01</v>
      </c>
      <c r="F11037">
        <v>-0.01</v>
      </c>
      <c r="G11037" t="s">
        <v>18</v>
      </c>
      <c r="H11037">
        <v>110.57</v>
      </c>
      <c r="I11037">
        <v>110.57</v>
      </c>
      <c r="J11037" t="s">
        <v>16</v>
      </c>
      <c r="K11037">
        <v>110.55</v>
      </c>
      <c r="L11037">
        <v>110.55</v>
      </c>
      <c r="M11037" s="4"/>
      <c r="N11037" s="4"/>
    </row>
    <row r="11038" spans="1:14" x14ac:dyDescent="0.2">
      <c r="A11038" t="s">
        <v>12</v>
      </c>
      <c r="B11038" s="1">
        <v>45469.583333333336</v>
      </c>
      <c r="C11038" s="1">
        <v>45469.59375</v>
      </c>
      <c r="D11038" t="s">
        <v>18</v>
      </c>
      <c r="E11038">
        <v>0</v>
      </c>
      <c r="F11038">
        <v>0</v>
      </c>
      <c r="G11038" t="s">
        <v>18</v>
      </c>
      <c r="H11038">
        <v>115.21</v>
      </c>
      <c r="I11038">
        <v>115.21</v>
      </c>
      <c r="J11038" t="s">
        <v>16</v>
      </c>
      <c r="K11038">
        <v>115.21</v>
      </c>
      <c r="L11038">
        <v>115.21</v>
      </c>
      <c r="M11038" s="4">
        <f t="shared" ref="M11038" si="5512">AVERAGE(F11038:F11041)</f>
        <v>1.4999999999999999E-2</v>
      </c>
      <c r="N11038" s="4">
        <f t="shared" ref="N11038" si="5513">AVERAGE(I11038:I11041)</f>
        <v>116.74249999999999</v>
      </c>
    </row>
    <row r="11039" spans="1:14" x14ac:dyDescent="0.2">
      <c r="A11039" t="s">
        <v>12</v>
      </c>
      <c r="B11039" s="1">
        <v>45469.59375</v>
      </c>
      <c r="C11039" s="1">
        <v>45469.604166666664</v>
      </c>
      <c r="D11039" t="s">
        <v>18</v>
      </c>
      <c r="E11039">
        <v>0</v>
      </c>
      <c r="F11039">
        <v>0</v>
      </c>
      <c r="G11039" t="s">
        <v>18</v>
      </c>
      <c r="H11039">
        <v>116.66</v>
      </c>
      <c r="I11039">
        <v>116.66</v>
      </c>
      <c r="J11039" t="s">
        <v>16</v>
      </c>
      <c r="K11039">
        <v>116.66</v>
      </c>
      <c r="L11039">
        <v>116.66</v>
      </c>
      <c r="M11039" s="4"/>
      <c r="N11039" s="4"/>
    </row>
    <row r="11040" spans="1:14" x14ac:dyDescent="0.2">
      <c r="A11040" t="s">
        <v>12</v>
      </c>
      <c r="B11040" s="1">
        <v>45469.604166666664</v>
      </c>
      <c r="C11040" s="1">
        <v>45469.614583333336</v>
      </c>
      <c r="D11040" t="s">
        <v>18</v>
      </c>
      <c r="E11040">
        <v>0.03</v>
      </c>
      <c r="F11040">
        <v>0.03</v>
      </c>
      <c r="G11040" t="s">
        <v>18</v>
      </c>
      <c r="H11040">
        <v>111.14</v>
      </c>
      <c r="I11040">
        <v>111.14</v>
      </c>
      <c r="J11040" t="s">
        <v>16</v>
      </c>
      <c r="K11040">
        <v>111.18</v>
      </c>
      <c r="L11040">
        <v>111.18</v>
      </c>
      <c r="M11040" s="4"/>
      <c r="N11040" s="4"/>
    </row>
    <row r="11041" spans="1:14" x14ac:dyDescent="0.2">
      <c r="A11041" t="s">
        <v>12</v>
      </c>
      <c r="B11041" s="1">
        <v>45469.614583333336</v>
      </c>
      <c r="C11041" s="1">
        <v>45469.625</v>
      </c>
      <c r="D11041" t="s">
        <v>18</v>
      </c>
      <c r="E11041">
        <v>0.03</v>
      </c>
      <c r="F11041">
        <v>0.03</v>
      </c>
      <c r="G11041" t="s">
        <v>18</v>
      </c>
      <c r="H11041">
        <v>123.96</v>
      </c>
      <c r="I11041">
        <v>123.96</v>
      </c>
      <c r="J11041" t="s">
        <v>16</v>
      </c>
      <c r="K11041">
        <v>124</v>
      </c>
      <c r="L11041">
        <v>124</v>
      </c>
      <c r="M11041" s="4"/>
      <c r="N11041" s="4"/>
    </row>
    <row r="11042" spans="1:14" x14ac:dyDescent="0.2">
      <c r="A11042" t="s">
        <v>12</v>
      </c>
      <c r="B11042" s="1">
        <v>45469.625</v>
      </c>
      <c r="C11042" s="1">
        <v>45469.635416666664</v>
      </c>
      <c r="D11042" t="s">
        <v>18</v>
      </c>
      <c r="E11042">
        <v>7.0000000000000007E-2</v>
      </c>
      <c r="F11042">
        <v>7.0000000000000007E-2</v>
      </c>
      <c r="G11042" t="s">
        <v>18</v>
      </c>
      <c r="H11042">
        <v>116.45</v>
      </c>
      <c r="I11042">
        <v>116.45</v>
      </c>
      <c r="J11042" t="s">
        <v>16</v>
      </c>
      <c r="K11042">
        <v>116.57</v>
      </c>
      <c r="L11042">
        <v>116.57</v>
      </c>
      <c r="M11042" s="4">
        <f t="shared" ref="M11042" si="5514">AVERAGE(F11042:F11045)</f>
        <v>0.1275</v>
      </c>
      <c r="N11042" s="4">
        <f t="shared" ref="N11042" si="5515">AVERAGE(I11042:I11045)</f>
        <v>123.065</v>
      </c>
    </row>
    <row r="11043" spans="1:14" x14ac:dyDescent="0.2">
      <c r="A11043" t="s">
        <v>12</v>
      </c>
      <c r="B11043" s="1">
        <v>45469.635416666664</v>
      </c>
      <c r="C11043" s="1">
        <v>45469.645833333336</v>
      </c>
      <c r="D11043" t="s">
        <v>18</v>
      </c>
      <c r="E11043">
        <v>0.11</v>
      </c>
      <c r="F11043">
        <v>0.11</v>
      </c>
      <c r="G11043" t="s">
        <v>18</v>
      </c>
      <c r="H11043">
        <v>122.14</v>
      </c>
      <c r="I11043">
        <v>122.14</v>
      </c>
      <c r="J11043" t="s">
        <v>16</v>
      </c>
      <c r="K11043">
        <v>122.32</v>
      </c>
      <c r="L11043">
        <v>122.32</v>
      </c>
      <c r="M11043" s="4"/>
      <c r="N11043" s="4"/>
    </row>
    <row r="11044" spans="1:14" x14ac:dyDescent="0.2">
      <c r="A11044" t="s">
        <v>12</v>
      </c>
      <c r="B11044" s="1">
        <v>45469.645833333336</v>
      </c>
      <c r="C11044" s="1">
        <v>45469.65625</v>
      </c>
      <c r="D11044" t="s">
        <v>18</v>
      </c>
      <c r="E11044">
        <v>0.15</v>
      </c>
      <c r="F11044">
        <v>0.15</v>
      </c>
      <c r="G11044" t="s">
        <v>18</v>
      </c>
      <c r="H11044">
        <v>127.19</v>
      </c>
      <c r="I11044">
        <v>127.19</v>
      </c>
      <c r="J11044" t="s">
        <v>16</v>
      </c>
      <c r="K11044">
        <v>127.42</v>
      </c>
      <c r="L11044">
        <v>127.42</v>
      </c>
      <c r="M11044" s="4"/>
      <c r="N11044" s="4"/>
    </row>
    <row r="11045" spans="1:14" x14ac:dyDescent="0.2">
      <c r="A11045" t="s">
        <v>12</v>
      </c>
      <c r="B11045" s="1">
        <v>45469.65625</v>
      </c>
      <c r="C11045" s="1">
        <v>45469.666666666664</v>
      </c>
      <c r="D11045" t="s">
        <v>18</v>
      </c>
      <c r="E11045">
        <v>0.18</v>
      </c>
      <c r="F11045">
        <v>0.18</v>
      </c>
      <c r="G11045" t="s">
        <v>18</v>
      </c>
      <c r="H11045">
        <v>126.48</v>
      </c>
      <c r="I11045">
        <v>126.48</v>
      </c>
      <c r="J11045" t="s">
        <v>16</v>
      </c>
      <c r="K11045">
        <v>126.75</v>
      </c>
      <c r="L11045">
        <v>126.75</v>
      </c>
      <c r="M11045" s="4"/>
      <c r="N11045" s="4"/>
    </row>
    <row r="11046" spans="1:14" x14ac:dyDescent="0.2">
      <c r="A11046" t="s">
        <v>12</v>
      </c>
      <c r="B11046" s="1">
        <v>45469.666666666664</v>
      </c>
      <c r="C11046" s="1">
        <v>45469.677083333336</v>
      </c>
      <c r="D11046" t="s">
        <v>18</v>
      </c>
      <c r="E11046">
        <v>0.16</v>
      </c>
      <c r="F11046">
        <v>0.16</v>
      </c>
      <c r="G11046" t="s">
        <v>18</v>
      </c>
      <c r="H11046">
        <v>121.3</v>
      </c>
      <c r="I11046">
        <v>121.3</v>
      </c>
      <c r="J11046" t="s">
        <v>16</v>
      </c>
      <c r="K11046">
        <v>121.55</v>
      </c>
      <c r="L11046">
        <v>121.55</v>
      </c>
      <c r="M11046" s="4">
        <f t="shared" ref="M11046" si="5516">AVERAGE(F11046:F11049)</f>
        <v>0.1875</v>
      </c>
      <c r="N11046" s="4">
        <f t="shared" ref="N11046" si="5517">AVERAGE(I11046:I11049)</f>
        <v>122.44499999999999</v>
      </c>
    </row>
    <row r="11047" spans="1:14" x14ac:dyDescent="0.2">
      <c r="A11047" t="s">
        <v>12</v>
      </c>
      <c r="B11047" s="1">
        <v>45469.677083333336</v>
      </c>
      <c r="C11047" s="1">
        <v>45469.6875</v>
      </c>
      <c r="D11047" t="s">
        <v>18</v>
      </c>
      <c r="E11047">
        <v>0.2</v>
      </c>
      <c r="F11047">
        <v>0.2</v>
      </c>
      <c r="G11047" t="s">
        <v>18</v>
      </c>
      <c r="H11047">
        <v>123.71</v>
      </c>
      <c r="I11047">
        <v>123.71</v>
      </c>
      <c r="J11047" t="s">
        <v>16</v>
      </c>
      <c r="K11047">
        <v>124.02</v>
      </c>
      <c r="L11047">
        <v>124.02</v>
      </c>
      <c r="M11047" s="4"/>
      <c r="N11047" s="4"/>
    </row>
    <row r="11048" spans="1:14" x14ac:dyDescent="0.2">
      <c r="A11048" t="s">
        <v>12</v>
      </c>
      <c r="B11048" s="1">
        <v>45469.6875</v>
      </c>
      <c r="C11048" s="1">
        <v>45469.697916666664</v>
      </c>
      <c r="D11048" t="s">
        <v>18</v>
      </c>
      <c r="E11048">
        <v>0.21</v>
      </c>
      <c r="F11048">
        <v>0.21</v>
      </c>
      <c r="G11048" t="s">
        <v>18</v>
      </c>
      <c r="H11048">
        <v>123.31</v>
      </c>
      <c r="I11048">
        <v>123.31</v>
      </c>
      <c r="J11048" t="s">
        <v>16</v>
      </c>
      <c r="K11048">
        <v>123.63</v>
      </c>
      <c r="L11048">
        <v>123.63</v>
      </c>
      <c r="M11048" s="4"/>
      <c r="N11048" s="4"/>
    </row>
    <row r="11049" spans="1:14" x14ac:dyDescent="0.2">
      <c r="A11049" t="s">
        <v>12</v>
      </c>
      <c r="B11049" s="1">
        <v>45469.697916666664</v>
      </c>
      <c r="C11049" s="1">
        <v>45469.708333333336</v>
      </c>
      <c r="D11049" t="s">
        <v>18</v>
      </c>
      <c r="E11049">
        <v>0.18</v>
      </c>
      <c r="F11049">
        <v>0.18</v>
      </c>
      <c r="G11049" t="s">
        <v>18</v>
      </c>
      <c r="H11049">
        <v>121.46</v>
      </c>
      <c r="I11049">
        <v>121.46</v>
      </c>
      <c r="J11049" t="s">
        <v>16</v>
      </c>
      <c r="K11049">
        <v>121.72</v>
      </c>
      <c r="L11049">
        <v>121.72</v>
      </c>
      <c r="M11049" s="4"/>
      <c r="N11049" s="4"/>
    </row>
    <row r="11050" spans="1:14" x14ac:dyDescent="0.2">
      <c r="A11050" t="s">
        <v>12</v>
      </c>
      <c r="B11050" s="1">
        <v>45469.708333333336</v>
      </c>
      <c r="C11050" s="1">
        <v>45469.71875</v>
      </c>
      <c r="D11050" t="s">
        <v>18</v>
      </c>
      <c r="E11050">
        <v>0.16</v>
      </c>
      <c r="F11050">
        <v>0.16</v>
      </c>
      <c r="G11050" t="s">
        <v>18</v>
      </c>
      <c r="H11050">
        <v>134.94</v>
      </c>
      <c r="I11050">
        <v>134.94</v>
      </c>
      <c r="J11050" t="s">
        <v>16</v>
      </c>
      <c r="K11050">
        <v>135.19</v>
      </c>
      <c r="L11050">
        <v>135.19</v>
      </c>
      <c r="M11050" s="4">
        <f t="shared" ref="M11050" si="5518">AVERAGE(F11050:F11053)</f>
        <v>0.1125</v>
      </c>
      <c r="N11050" s="4">
        <f t="shared" ref="N11050" si="5519">AVERAGE(I11050:I11053)</f>
        <v>122.42</v>
      </c>
    </row>
    <row r="11051" spans="1:14" x14ac:dyDescent="0.2">
      <c r="A11051" t="s">
        <v>12</v>
      </c>
      <c r="B11051" s="1">
        <v>45469.71875</v>
      </c>
      <c r="C11051" s="1">
        <v>45469.729166666664</v>
      </c>
      <c r="D11051" t="s">
        <v>18</v>
      </c>
      <c r="E11051">
        <v>0.14000000000000001</v>
      </c>
      <c r="F11051">
        <v>0.14000000000000001</v>
      </c>
      <c r="G11051" t="s">
        <v>18</v>
      </c>
      <c r="H11051">
        <v>124.05</v>
      </c>
      <c r="I11051">
        <v>124.05</v>
      </c>
      <c r="J11051" t="s">
        <v>16</v>
      </c>
      <c r="K11051">
        <v>124.26</v>
      </c>
      <c r="L11051">
        <v>124.26</v>
      </c>
      <c r="M11051" s="4"/>
      <c r="N11051" s="4"/>
    </row>
    <row r="11052" spans="1:14" x14ac:dyDescent="0.2">
      <c r="A11052" t="s">
        <v>12</v>
      </c>
      <c r="B11052" s="1">
        <v>45469.729166666664</v>
      </c>
      <c r="C11052" s="1">
        <v>45469.739583333336</v>
      </c>
      <c r="D11052" t="s">
        <v>18</v>
      </c>
      <c r="E11052">
        <v>0.09</v>
      </c>
      <c r="F11052">
        <v>0.09</v>
      </c>
      <c r="G11052" t="s">
        <v>18</v>
      </c>
      <c r="H11052">
        <v>119.49</v>
      </c>
      <c r="I11052">
        <v>119.49</v>
      </c>
      <c r="J11052" t="s">
        <v>16</v>
      </c>
      <c r="K11052">
        <v>119.62</v>
      </c>
      <c r="L11052">
        <v>119.62</v>
      </c>
      <c r="M11052" s="4"/>
      <c r="N11052" s="4"/>
    </row>
    <row r="11053" spans="1:14" x14ac:dyDescent="0.2">
      <c r="A11053" t="s">
        <v>12</v>
      </c>
      <c r="B11053" s="1">
        <v>45469.739583333336</v>
      </c>
      <c r="C11053" s="1">
        <v>45469.75</v>
      </c>
      <c r="D11053" t="s">
        <v>18</v>
      </c>
      <c r="E11053">
        <v>0.06</v>
      </c>
      <c r="F11053">
        <v>0.06</v>
      </c>
      <c r="G11053" t="s">
        <v>18</v>
      </c>
      <c r="H11053">
        <v>111.2</v>
      </c>
      <c r="I11053">
        <v>111.2</v>
      </c>
      <c r="J11053" t="s">
        <v>16</v>
      </c>
      <c r="K11053">
        <v>111.3</v>
      </c>
      <c r="L11053">
        <v>111.3</v>
      </c>
      <c r="M11053" s="4"/>
      <c r="N11053" s="4"/>
    </row>
    <row r="11054" spans="1:14" x14ac:dyDescent="0.2">
      <c r="A11054" t="s">
        <v>12</v>
      </c>
      <c r="B11054" s="1">
        <v>45469.75</v>
      </c>
      <c r="C11054" s="1">
        <v>45469.760416666664</v>
      </c>
      <c r="D11054" t="s">
        <v>18</v>
      </c>
      <c r="E11054">
        <v>0.04</v>
      </c>
      <c r="F11054">
        <v>0.04</v>
      </c>
      <c r="G11054" t="s">
        <v>18</v>
      </c>
      <c r="H11054">
        <v>94.56</v>
      </c>
      <c r="I11054">
        <v>94.56</v>
      </c>
      <c r="J11054" t="s">
        <v>16</v>
      </c>
      <c r="K11054">
        <v>94.62</v>
      </c>
      <c r="L11054">
        <v>94.62</v>
      </c>
      <c r="M11054" s="4">
        <f t="shared" ref="M11054" si="5520">AVERAGE(F11054:F11057)</f>
        <v>-4.2500000000000003E-2</v>
      </c>
      <c r="N11054" s="4">
        <f t="shared" ref="N11054" si="5521">AVERAGE(I11054:I11057)</f>
        <v>97.677500000000009</v>
      </c>
    </row>
    <row r="11055" spans="1:14" x14ac:dyDescent="0.2">
      <c r="A11055" t="s">
        <v>12</v>
      </c>
      <c r="B11055" s="1">
        <v>45469.760416666664</v>
      </c>
      <c r="C11055" s="1">
        <v>45469.770833333336</v>
      </c>
      <c r="D11055" t="s">
        <v>18</v>
      </c>
      <c r="E11055">
        <v>-0.01</v>
      </c>
      <c r="F11055">
        <v>-0.01</v>
      </c>
      <c r="G11055" t="s">
        <v>18</v>
      </c>
      <c r="H11055">
        <v>103.73</v>
      </c>
      <c r="I11055">
        <v>103.73</v>
      </c>
      <c r="J11055" t="s">
        <v>16</v>
      </c>
      <c r="K11055">
        <v>103.71</v>
      </c>
      <c r="L11055">
        <v>103.71</v>
      </c>
      <c r="M11055" s="4"/>
      <c r="N11055" s="4"/>
    </row>
    <row r="11056" spans="1:14" x14ac:dyDescent="0.2">
      <c r="A11056" t="s">
        <v>12</v>
      </c>
      <c r="B11056" s="1">
        <v>45469.770833333336</v>
      </c>
      <c r="C11056" s="1">
        <v>45469.78125</v>
      </c>
      <c r="D11056" t="s">
        <v>18</v>
      </c>
      <c r="E11056">
        <v>-7.0000000000000007E-2</v>
      </c>
      <c r="F11056">
        <v>-7.0000000000000007E-2</v>
      </c>
      <c r="G11056" t="s">
        <v>18</v>
      </c>
      <c r="H11056">
        <v>94.95</v>
      </c>
      <c r="I11056">
        <v>94.95</v>
      </c>
      <c r="J11056" t="s">
        <v>16</v>
      </c>
      <c r="K11056">
        <v>94.83</v>
      </c>
      <c r="L11056">
        <v>94.83</v>
      </c>
      <c r="M11056" s="4"/>
      <c r="N11056" s="4"/>
    </row>
    <row r="11057" spans="1:14" x14ac:dyDescent="0.2">
      <c r="A11057" t="s">
        <v>12</v>
      </c>
      <c r="B11057" s="1">
        <v>45469.78125</v>
      </c>
      <c r="C11057" s="1">
        <v>45469.791666666664</v>
      </c>
      <c r="D11057" t="s">
        <v>18</v>
      </c>
      <c r="E11057">
        <v>-0.13</v>
      </c>
      <c r="F11057">
        <v>-0.13</v>
      </c>
      <c r="G11057" t="s">
        <v>18</v>
      </c>
      <c r="H11057">
        <v>97.47</v>
      </c>
      <c r="I11057">
        <v>97.47</v>
      </c>
      <c r="J11057" t="s">
        <v>16</v>
      </c>
      <c r="K11057">
        <v>97.28</v>
      </c>
      <c r="L11057">
        <v>97.28</v>
      </c>
      <c r="M11057" s="4"/>
      <c r="N11057" s="4"/>
    </row>
    <row r="11058" spans="1:14" x14ac:dyDescent="0.2">
      <c r="A11058" t="s">
        <v>12</v>
      </c>
      <c r="B11058" s="1">
        <v>45469.791666666664</v>
      </c>
      <c r="C11058" s="1">
        <v>45469.802083333336</v>
      </c>
      <c r="D11058" t="s">
        <v>18</v>
      </c>
      <c r="E11058">
        <v>-0.18</v>
      </c>
      <c r="F11058">
        <v>-0.18</v>
      </c>
      <c r="G11058" t="s">
        <v>18</v>
      </c>
      <c r="H11058">
        <v>76.48</v>
      </c>
      <c r="I11058">
        <v>76.48</v>
      </c>
      <c r="J11058" t="s">
        <v>16</v>
      </c>
      <c r="K11058">
        <v>76.209999999999994</v>
      </c>
      <c r="L11058">
        <v>76.209999999999994</v>
      </c>
      <c r="M11058" s="4">
        <f t="shared" ref="M11058" si="5522">AVERAGE(F11058:F11061)</f>
        <v>-0.30499999999999999</v>
      </c>
      <c r="N11058" s="4">
        <f t="shared" ref="N11058" si="5523">AVERAGE(I11058:I11061)</f>
        <v>88.504999999999995</v>
      </c>
    </row>
    <row r="11059" spans="1:14" x14ac:dyDescent="0.2">
      <c r="A11059" t="s">
        <v>12</v>
      </c>
      <c r="B11059" s="1">
        <v>45469.802083333336</v>
      </c>
      <c r="C11059" s="1">
        <v>45469.8125</v>
      </c>
      <c r="D11059" t="s">
        <v>18</v>
      </c>
      <c r="E11059">
        <v>-0.24</v>
      </c>
      <c r="F11059">
        <v>-0.24</v>
      </c>
      <c r="G11059" t="s">
        <v>18</v>
      </c>
      <c r="H11059">
        <v>99.42</v>
      </c>
      <c r="I11059">
        <v>99.42</v>
      </c>
      <c r="J11059" t="s">
        <v>16</v>
      </c>
      <c r="K11059">
        <v>99.05</v>
      </c>
      <c r="L11059">
        <v>99.05</v>
      </c>
      <c r="M11059" s="4"/>
      <c r="N11059" s="4"/>
    </row>
    <row r="11060" spans="1:14" x14ac:dyDescent="0.2">
      <c r="A11060" t="s">
        <v>12</v>
      </c>
      <c r="B11060" s="1">
        <v>45469.8125</v>
      </c>
      <c r="C11060" s="1">
        <v>45469.822916666664</v>
      </c>
      <c r="D11060" t="s">
        <v>18</v>
      </c>
      <c r="E11060">
        <v>-0.35</v>
      </c>
      <c r="F11060">
        <v>-0.35</v>
      </c>
      <c r="G11060" t="s">
        <v>18</v>
      </c>
      <c r="H11060">
        <v>86.48</v>
      </c>
      <c r="I11060">
        <v>86.48</v>
      </c>
      <c r="J11060" t="s">
        <v>16</v>
      </c>
      <c r="K11060">
        <v>85.95</v>
      </c>
      <c r="L11060">
        <v>85.95</v>
      </c>
      <c r="M11060" s="4"/>
      <c r="N11060" s="4"/>
    </row>
    <row r="11061" spans="1:14" x14ac:dyDescent="0.2">
      <c r="A11061" t="s">
        <v>12</v>
      </c>
      <c r="B11061" s="1">
        <v>45469.822916666664</v>
      </c>
      <c r="C11061" s="1">
        <v>45469.833333333336</v>
      </c>
      <c r="D11061" t="s">
        <v>18</v>
      </c>
      <c r="E11061">
        <v>-0.45</v>
      </c>
      <c r="F11061">
        <v>-0.45</v>
      </c>
      <c r="G11061" t="s">
        <v>18</v>
      </c>
      <c r="H11061">
        <v>91.64</v>
      </c>
      <c r="I11061">
        <v>91.64</v>
      </c>
      <c r="J11061" t="s">
        <v>16</v>
      </c>
      <c r="K11061">
        <v>90.95</v>
      </c>
      <c r="L11061">
        <v>90.95</v>
      </c>
      <c r="M11061" s="4"/>
      <c r="N11061" s="4"/>
    </row>
    <row r="11062" spans="1:14" x14ac:dyDescent="0.2">
      <c r="A11062" t="s">
        <v>12</v>
      </c>
      <c r="B11062" s="1">
        <v>45469.833333333336</v>
      </c>
      <c r="C11062" s="1">
        <v>45469.84375</v>
      </c>
      <c r="D11062" t="s">
        <v>18</v>
      </c>
      <c r="E11062">
        <v>-0.51</v>
      </c>
      <c r="F11062">
        <v>-0.51</v>
      </c>
      <c r="G11062" t="s">
        <v>18</v>
      </c>
      <c r="H11062">
        <v>86.5</v>
      </c>
      <c r="I11062">
        <v>86.5</v>
      </c>
      <c r="J11062" t="s">
        <v>16</v>
      </c>
      <c r="K11062">
        <v>85.72</v>
      </c>
      <c r="L11062">
        <v>85.72</v>
      </c>
      <c r="M11062" s="4">
        <f t="shared" ref="M11062" si="5524">AVERAGE(F11062:F11065)</f>
        <v>-0.62750000000000006</v>
      </c>
      <c r="N11062" s="4">
        <f t="shared" ref="N11062" si="5525">AVERAGE(I11062:I11065)</f>
        <v>72.66</v>
      </c>
    </row>
    <row r="11063" spans="1:14" x14ac:dyDescent="0.2">
      <c r="A11063" t="s">
        <v>12</v>
      </c>
      <c r="B11063" s="1">
        <v>45469.84375</v>
      </c>
      <c r="C11063" s="1">
        <v>45469.854166666664</v>
      </c>
      <c r="D11063" t="s">
        <v>18</v>
      </c>
      <c r="E11063">
        <v>-0.63</v>
      </c>
      <c r="F11063">
        <v>-0.63</v>
      </c>
      <c r="G11063" t="s">
        <v>18</v>
      </c>
      <c r="H11063">
        <v>82.19</v>
      </c>
      <c r="I11063">
        <v>82.19</v>
      </c>
      <c r="J11063" t="s">
        <v>16</v>
      </c>
      <c r="K11063">
        <v>81.23</v>
      </c>
      <c r="L11063">
        <v>81.23</v>
      </c>
      <c r="M11063" s="4"/>
      <c r="N11063" s="4"/>
    </row>
    <row r="11064" spans="1:14" x14ac:dyDescent="0.2">
      <c r="A11064" t="s">
        <v>12</v>
      </c>
      <c r="B11064" s="1">
        <v>45469.854166666664</v>
      </c>
      <c r="C11064" s="1">
        <v>45469.864583333336</v>
      </c>
      <c r="D11064" t="s">
        <v>18</v>
      </c>
      <c r="E11064">
        <v>-0.68</v>
      </c>
      <c r="F11064">
        <v>-0.68</v>
      </c>
      <c r="G11064" t="s">
        <v>18</v>
      </c>
      <c r="H11064">
        <v>69.41</v>
      </c>
      <c r="I11064">
        <v>69.41</v>
      </c>
      <c r="J11064" t="s">
        <v>16</v>
      </c>
      <c r="K11064">
        <v>68.38</v>
      </c>
      <c r="L11064">
        <v>68.38</v>
      </c>
      <c r="M11064" s="4"/>
      <c r="N11064" s="4"/>
    </row>
    <row r="11065" spans="1:14" x14ac:dyDescent="0.2">
      <c r="A11065" t="s">
        <v>12</v>
      </c>
      <c r="B11065" s="1">
        <v>45469.864583333336</v>
      </c>
      <c r="C11065" s="1">
        <v>45469.875</v>
      </c>
      <c r="D11065" t="s">
        <v>18</v>
      </c>
      <c r="E11065">
        <v>-0.69</v>
      </c>
      <c r="F11065">
        <v>-0.69</v>
      </c>
      <c r="G11065" t="s">
        <v>18</v>
      </c>
      <c r="H11065">
        <v>52.54</v>
      </c>
      <c r="I11065">
        <v>52.54</v>
      </c>
      <c r="J11065" t="s">
        <v>16</v>
      </c>
      <c r="K11065">
        <v>51.49</v>
      </c>
      <c r="L11065">
        <v>51.49</v>
      </c>
      <c r="M11065" s="4"/>
      <c r="N11065" s="4"/>
    </row>
    <row r="11066" spans="1:14" x14ac:dyDescent="0.2">
      <c r="A11066" t="s">
        <v>12</v>
      </c>
      <c r="B11066" s="1">
        <v>45469.875</v>
      </c>
      <c r="C11066" s="1">
        <v>45469.885416666664</v>
      </c>
      <c r="D11066" t="s">
        <v>18</v>
      </c>
      <c r="E11066">
        <v>-0.76</v>
      </c>
      <c r="F11066">
        <v>-0.76</v>
      </c>
      <c r="G11066" t="s">
        <v>18</v>
      </c>
      <c r="H11066">
        <v>72.349999999999994</v>
      </c>
      <c r="I11066">
        <v>72.349999999999994</v>
      </c>
      <c r="J11066" t="s">
        <v>16</v>
      </c>
      <c r="K11066">
        <v>71.19</v>
      </c>
      <c r="L11066">
        <v>71.19</v>
      </c>
      <c r="M11066" s="4">
        <f t="shared" ref="M11066" si="5526">AVERAGE(F11066:F11069)</f>
        <v>-0.91749999999999998</v>
      </c>
      <c r="N11066" s="4">
        <f t="shared" ref="N11066" si="5527">AVERAGE(I11066:I11069)</f>
        <v>69.78</v>
      </c>
    </row>
    <row r="11067" spans="1:14" x14ac:dyDescent="0.2">
      <c r="A11067" t="s">
        <v>12</v>
      </c>
      <c r="B11067" s="1">
        <v>45469.885416666664</v>
      </c>
      <c r="C11067" s="1">
        <v>45469.895833333336</v>
      </c>
      <c r="D11067" t="s">
        <v>18</v>
      </c>
      <c r="E11067">
        <v>-0.89</v>
      </c>
      <c r="F11067">
        <v>-0.89</v>
      </c>
      <c r="G11067" t="s">
        <v>18</v>
      </c>
      <c r="H11067">
        <v>71.260000000000005</v>
      </c>
      <c r="I11067">
        <v>71.260000000000005</v>
      </c>
      <c r="J11067" t="s">
        <v>16</v>
      </c>
      <c r="K11067">
        <v>69.91</v>
      </c>
      <c r="L11067">
        <v>69.91</v>
      </c>
      <c r="M11067" s="4"/>
      <c r="N11067" s="4"/>
    </row>
    <row r="11068" spans="1:14" x14ac:dyDescent="0.2">
      <c r="A11068" t="s">
        <v>12</v>
      </c>
      <c r="B11068" s="1">
        <v>45469.895833333336</v>
      </c>
      <c r="C11068" s="1">
        <v>45469.90625</v>
      </c>
      <c r="D11068" t="s">
        <v>18</v>
      </c>
      <c r="E11068">
        <v>-0.98</v>
      </c>
      <c r="F11068">
        <v>-0.98</v>
      </c>
      <c r="G11068" t="s">
        <v>18</v>
      </c>
      <c r="H11068">
        <v>66.14</v>
      </c>
      <c r="I11068">
        <v>66.14</v>
      </c>
      <c r="J11068" t="s">
        <v>16</v>
      </c>
      <c r="K11068">
        <v>64.650000000000006</v>
      </c>
      <c r="L11068">
        <v>64.650000000000006</v>
      </c>
      <c r="M11068" s="4"/>
      <c r="N11068" s="4"/>
    </row>
    <row r="11069" spans="1:14" x14ac:dyDescent="0.2">
      <c r="A11069" t="s">
        <v>12</v>
      </c>
      <c r="B11069" s="1">
        <v>45469.90625</v>
      </c>
      <c r="C11069" s="1">
        <v>45469.916666666664</v>
      </c>
      <c r="D11069" t="s">
        <v>18</v>
      </c>
      <c r="E11069">
        <v>-1.04</v>
      </c>
      <c r="F11069">
        <v>-1.04</v>
      </c>
      <c r="G11069" t="s">
        <v>18</v>
      </c>
      <c r="H11069">
        <v>69.37</v>
      </c>
      <c r="I11069">
        <v>69.37</v>
      </c>
      <c r="J11069" t="s">
        <v>16</v>
      </c>
      <c r="K11069">
        <v>67.790000000000006</v>
      </c>
      <c r="L11069">
        <v>67.790000000000006</v>
      </c>
      <c r="M11069" s="4"/>
      <c r="N11069" s="4"/>
    </row>
    <row r="11070" spans="1:14" x14ac:dyDescent="0.2">
      <c r="A11070" t="s">
        <v>12</v>
      </c>
      <c r="B11070" s="1">
        <v>45469.916666666664</v>
      </c>
      <c r="C11070" s="1">
        <v>45469.927083333336</v>
      </c>
      <c r="D11070" t="s">
        <v>18</v>
      </c>
      <c r="E11070">
        <v>-1.05</v>
      </c>
      <c r="F11070">
        <v>-1.05</v>
      </c>
      <c r="G11070" t="s">
        <v>18</v>
      </c>
      <c r="H11070">
        <v>70.819999999999993</v>
      </c>
      <c r="I11070">
        <v>70.819999999999993</v>
      </c>
      <c r="J11070" t="s">
        <v>16</v>
      </c>
      <c r="K11070">
        <v>69.22</v>
      </c>
      <c r="L11070">
        <v>69.22</v>
      </c>
      <c r="M11070" s="4">
        <f t="shared" ref="M11070" si="5528">AVERAGE(F11070:F11073)</f>
        <v>-1.0249999999999999</v>
      </c>
      <c r="N11070" s="4">
        <f t="shared" ref="N11070" si="5529">AVERAGE(I11070:I11073)</f>
        <v>61.697499999999991</v>
      </c>
    </row>
    <row r="11071" spans="1:14" x14ac:dyDescent="0.2">
      <c r="A11071" t="s">
        <v>12</v>
      </c>
      <c r="B11071" s="1">
        <v>45469.927083333336</v>
      </c>
      <c r="C11071" s="1">
        <v>45469.9375</v>
      </c>
      <c r="D11071" t="s">
        <v>18</v>
      </c>
      <c r="E11071">
        <v>-1.07</v>
      </c>
      <c r="F11071">
        <v>-1.07</v>
      </c>
      <c r="G11071" t="s">
        <v>18</v>
      </c>
      <c r="H11071">
        <v>59.88</v>
      </c>
      <c r="I11071">
        <v>59.88</v>
      </c>
      <c r="J11071" t="s">
        <v>16</v>
      </c>
      <c r="K11071">
        <v>58.24</v>
      </c>
      <c r="L11071">
        <v>58.24</v>
      </c>
      <c r="M11071" s="4"/>
      <c r="N11071" s="4"/>
    </row>
    <row r="11072" spans="1:14" x14ac:dyDescent="0.2">
      <c r="A11072" t="s">
        <v>12</v>
      </c>
      <c r="B11072" s="1">
        <v>45469.9375</v>
      </c>
      <c r="C11072" s="1">
        <v>45469.947916666664</v>
      </c>
      <c r="D11072" t="s">
        <v>18</v>
      </c>
      <c r="E11072">
        <v>-1</v>
      </c>
      <c r="F11072">
        <v>-1</v>
      </c>
      <c r="G11072" t="s">
        <v>18</v>
      </c>
      <c r="H11072">
        <v>53.58</v>
      </c>
      <c r="I11072">
        <v>53.58</v>
      </c>
      <c r="J11072" t="s">
        <v>16</v>
      </c>
      <c r="K11072">
        <v>52.05</v>
      </c>
      <c r="L11072">
        <v>52.05</v>
      </c>
      <c r="M11072" s="4"/>
      <c r="N11072" s="4"/>
    </row>
    <row r="11073" spans="1:14" x14ac:dyDescent="0.2">
      <c r="A11073" t="s">
        <v>12</v>
      </c>
      <c r="B11073" s="1">
        <v>45469.947916666664</v>
      </c>
      <c r="C11073" s="1">
        <v>45469.958333333336</v>
      </c>
      <c r="D11073" t="s">
        <v>18</v>
      </c>
      <c r="E11073">
        <v>-0.98</v>
      </c>
      <c r="F11073">
        <v>-0.98</v>
      </c>
      <c r="G11073" t="s">
        <v>18</v>
      </c>
      <c r="H11073">
        <v>62.51</v>
      </c>
      <c r="I11073">
        <v>62.51</v>
      </c>
      <c r="J11073" t="s">
        <v>16</v>
      </c>
      <c r="K11073">
        <v>61.02</v>
      </c>
      <c r="L11073">
        <v>61.02</v>
      </c>
      <c r="M11073" s="4"/>
      <c r="N11073" s="4"/>
    </row>
    <row r="11074" spans="1:14" x14ac:dyDescent="0.2">
      <c r="A11074" t="s">
        <v>12</v>
      </c>
      <c r="B11074" s="1">
        <v>45469.958333333336</v>
      </c>
      <c r="C11074" s="1">
        <v>45469.96875</v>
      </c>
      <c r="D11074" t="s">
        <v>18</v>
      </c>
      <c r="E11074">
        <v>-0.86</v>
      </c>
      <c r="F11074">
        <v>-0.86</v>
      </c>
      <c r="G11074" t="s">
        <v>18</v>
      </c>
      <c r="H11074">
        <v>61.94</v>
      </c>
      <c r="I11074">
        <v>61.94</v>
      </c>
      <c r="J11074" t="s">
        <v>16</v>
      </c>
      <c r="K11074">
        <v>60.62</v>
      </c>
      <c r="L11074">
        <v>60.62</v>
      </c>
      <c r="M11074" s="4">
        <f t="shared" ref="M11074" si="5530">AVERAGE(F11074:F11077)</f>
        <v>-0.85250000000000004</v>
      </c>
      <c r="N11074" s="4">
        <f t="shared" ref="N11074" si="5531">AVERAGE(I11074:I11077)</f>
        <v>46.185000000000002</v>
      </c>
    </row>
    <row r="11075" spans="1:14" x14ac:dyDescent="0.2">
      <c r="A11075" t="s">
        <v>12</v>
      </c>
      <c r="B11075" s="1">
        <v>45469.96875</v>
      </c>
      <c r="C11075" s="1">
        <v>45469.979166666664</v>
      </c>
      <c r="D11075" t="s">
        <v>18</v>
      </c>
      <c r="E11075">
        <v>-0.91</v>
      </c>
      <c r="F11075">
        <v>-0.91</v>
      </c>
      <c r="G11075" t="s">
        <v>18</v>
      </c>
      <c r="H11075">
        <v>61.64</v>
      </c>
      <c r="I11075">
        <v>61.64</v>
      </c>
      <c r="J11075" t="s">
        <v>16</v>
      </c>
      <c r="K11075">
        <v>60.24</v>
      </c>
      <c r="L11075">
        <v>60.24</v>
      </c>
      <c r="M11075" s="4"/>
      <c r="N11075" s="4"/>
    </row>
    <row r="11076" spans="1:14" x14ac:dyDescent="0.2">
      <c r="A11076" t="s">
        <v>12</v>
      </c>
      <c r="B11076" s="1">
        <v>45469.979166666664</v>
      </c>
      <c r="C11076" s="1">
        <v>45469.989583333336</v>
      </c>
      <c r="D11076" t="s">
        <v>18</v>
      </c>
      <c r="E11076">
        <v>-0.83</v>
      </c>
      <c r="F11076">
        <v>-0.83</v>
      </c>
      <c r="G11076" t="s">
        <v>18</v>
      </c>
      <c r="H11076">
        <v>57.89</v>
      </c>
      <c r="I11076">
        <v>57.89</v>
      </c>
      <c r="J11076" t="s">
        <v>16</v>
      </c>
      <c r="K11076">
        <v>56.63</v>
      </c>
      <c r="L11076">
        <v>56.63</v>
      </c>
      <c r="M11076" s="4"/>
      <c r="N11076" s="4"/>
    </row>
    <row r="11077" spans="1:14" x14ac:dyDescent="0.2">
      <c r="A11077" t="s">
        <v>12</v>
      </c>
      <c r="B11077" s="1">
        <v>45469.989583333336</v>
      </c>
      <c r="C11077" s="1">
        <v>45470</v>
      </c>
      <c r="D11077" t="s">
        <v>18</v>
      </c>
      <c r="E11077">
        <v>-0.81</v>
      </c>
      <c r="F11077">
        <v>-0.81</v>
      </c>
      <c r="G11077" t="s">
        <v>18</v>
      </c>
      <c r="H11077">
        <v>3.27</v>
      </c>
      <c r="I11077">
        <v>3.27</v>
      </c>
      <c r="J11077" t="s">
        <v>16</v>
      </c>
      <c r="K11077">
        <v>2.02</v>
      </c>
      <c r="L11077">
        <v>2.02</v>
      </c>
      <c r="M11077" s="4"/>
      <c r="N11077" s="4"/>
    </row>
    <row r="11078" spans="1:14" x14ac:dyDescent="0.2">
      <c r="A11078" t="s">
        <v>12</v>
      </c>
      <c r="B11078" s="1">
        <v>45470</v>
      </c>
      <c r="C11078" s="1">
        <v>45470.010416666664</v>
      </c>
      <c r="D11078" t="s">
        <v>18</v>
      </c>
      <c r="E11078">
        <v>-0.74</v>
      </c>
      <c r="F11078">
        <v>-0.74</v>
      </c>
      <c r="G11078" t="s">
        <v>18</v>
      </c>
      <c r="H11078">
        <v>-6.63</v>
      </c>
      <c r="I11078">
        <v>-6.63</v>
      </c>
      <c r="J11078" t="s">
        <v>16</v>
      </c>
      <c r="K11078">
        <v>-7.75</v>
      </c>
      <c r="L11078">
        <v>-7.75</v>
      </c>
      <c r="M11078" s="4">
        <f t="shared" ref="M11078" si="5532">AVERAGE(F11078:F11081)</f>
        <v>-0.61749999999999994</v>
      </c>
      <c r="N11078" s="4">
        <f t="shared" ref="N11078" si="5533">AVERAGE(I11078:I11081)</f>
        <v>-41.677500000000002</v>
      </c>
    </row>
    <row r="11079" spans="1:14" x14ac:dyDescent="0.2">
      <c r="A11079" t="s">
        <v>12</v>
      </c>
      <c r="B11079" s="1">
        <v>45470.010416666664</v>
      </c>
      <c r="C11079" s="1">
        <v>45470.020833333336</v>
      </c>
      <c r="D11079" t="s">
        <v>18</v>
      </c>
      <c r="E11079">
        <v>-0.59</v>
      </c>
      <c r="F11079">
        <v>-0.59</v>
      </c>
      <c r="G11079" t="s">
        <v>18</v>
      </c>
      <c r="H11079">
        <v>-41.24</v>
      </c>
      <c r="I11079">
        <v>-41.24</v>
      </c>
      <c r="J11079" t="s">
        <v>16</v>
      </c>
      <c r="K11079">
        <v>-42.13</v>
      </c>
      <c r="L11079">
        <v>-42.13</v>
      </c>
      <c r="M11079" s="4"/>
      <c r="N11079" s="4"/>
    </row>
    <row r="11080" spans="1:14" x14ac:dyDescent="0.2">
      <c r="A11080" t="s">
        <v>12</v>
      </c>
      <c r="B11080" s="1">
        <v>45470.020833333336</v>
      </c>
      <c r="C11080" s="1">
        <v>45470.03125</v>
      </c>
      <c r="D11080" t="s">
        <v>18</v>
      </c>
      <c r="E11080">
        <v>-0.59</v>
      </c>
      <c r="F11080">
        <v>-0.59</v>
      </c>
      <c r="G11080" t="s">
        <v>18</v>
      </c>
      <c r="H11080">
        <v>-53.33</v>
      </c>
      <c r="I11080">
        <v>-53.33</v>
      </c>
      <c r="J11080" t="s">
        <v>16</v>
      </c>
      <c r="K11080">
        <v>-54.22</v>
      </c>
      <c r="L11080">
        <v>-54.22</v>
      </c>
      <c r="M11080" s="4"/>
      <c r="N11080" s="4"/>
    </row>
    <row r="11081" spans="1:14" x14ac:dyDescent="0.2">
      <c r="A11081" t="s">
        <v>12</v>
      </c>
      <c r="B11081" s="1">
        <v>45470.03125</v>
      </c>
      <c r="C11081" s="1">
        <v>45470.041666666664</v>
      </c>
      <c r="D11081" t="s">
        <v>18</v>
      </c>
      <c r="E11081">
        <v>-0.55000000000000004</v>
      </c>
      <c r="F11081">
        <v>-0.55000000000000004</v>
      </c>
      <c r="G11081" t="s">
        <v>18</v>
      </c>
      <c r="H11081">
        <v>-65.510000000000005</v>
      </c>
      <c r="I11081">
        <v>-65.510000000000005</v>
      </c>
      <c r="J11081" t="s">
        <v>16</v>
      </c>
      <c r="K11081">
        <v>-66.349999999999994</v>
      </c>
      <c r="L11081">
        <v>-66.349999999999994</v>
      </c>
      <c r="M11081" s="4"/>
      <c r="N11081" s="4"/>
    </row>
    <row r="11082" spans="1:14" x14ac:dyDescent="0.2">
      <c r="A11082" t="s">
        <v>12</v>
      </c>
      <c r="B11082" s="1">
        <v>45470.041666666664</v>
      </c>
      <c r="C11082" s="1">
        <v>45470.052083333336</v>
      </c>
      <c r="D11082" t="s">
        <v>18</v>
      </c>
      <c r="E11082">
        <v>-0.53</v>
      </c>
      <c r="F11082">
        <v>-0.53</v>
      </c>
      <c r="G11082" t="s">
        <v>18</v>
      </c>
      <c r="H11082">
        <v>-52.01</v>
      </c>
      <c r="I11082">
        <v>-52.01</v>
      </c>
      <c r="J11082" t="s">
        <v>16</v>
      </c>
      <c r="K11082">
        <v>-52.81</v>
      </c>
      <c r="L11082">
        <v>-52.81</v>
      </c>
      <c r="M11082" s="4">
        <f t="shared" ref="M11082" si="5534">AVERAGE(F11082:F11085)</f>
        <v>-0.54249999999999998</v>
      </c>
      <c r="N11082" s="4">
        <f t="shared" ref="N11082" si="5535">AVERAGE(I11082:I11085)</f>
        <v>-38.192500000000003</v>
      </c>
    </row>
    <row r="11083" spans="1:14" x14ac:dyDescent="0.2">
      <c r="A11083" t="s">
        <v>12</v>
      </c>
      <c r="B11083" s="1">
        <v>45470.052083333336</v>
      </c>
      <c r="C11083" s="1">
        <v>45470.0625</v>
      </c>
      <c r="D11083" t="s">
        <v>18</v>
      </c>
      <c r="E11083">
        <v>-0.54</v>
      </c>
      <c r="F11083">
        <v>-0.54</v>
      </c>
      <c r="G11083" t="s">
        <v>18</v>
      </c>
      <c r="H11083">
        <v>-58.79</v>
      </c>
      <c r="I11083">
        <v>-58.79</v>
      </c>
      <c r="J11083" t="s">
        <v>16</v>
      </c>
      <c r="K11083">
        <v>-59.61</v>
      </c>
      <c r="L11083">
        <v>-59.61</v>
      </c>
      <c r="M11083" s="4"/>
      <c r="N11083" s="4"/>
    </row>
    <row r="11084" spans="1:14" x14ac:dyDescent="0.2">
      <c r="A11084" t="s">
        <v>12</v>
      </c>
      <c r="B11084" s="1">
        <v>45470.0625</v>
      </c>
      <c r="C11084" s="1">
        <v>45470.072916666664</v>
      </c>
      <c r="D11084" t="s">
        <v>14</v>
      </c>
      <c r="E11084">
        <v>-0.51</v>
      </c>
      <c r="F11084">
        <v>-0.51</v>
      </c>
      <c r="G11084" t="s">
        <v>14</v>
      </c>
      <c r="H11084">
        <v>-29.13</v>
      </c>
      <c r="I11084">
        <v>-29.13</v>
      </c>
      <c r="J11084" t="s">
        <v>15</v>
      </c>
      <c r="K11084">
        <v>-29.91</v>
      </c>
      <c r="L11084">
        <v>-29.91</v>
      </c>
      <c r="M11084" s="4"/>
      <c r="N11084" s="4"/>
    </row>
    <row r="11085" spans="1:14" x14ac:dyDescent="0.2">
      <c r="A11085" t="s">
        <v>12</v>
      </c>
      <c r="B11085" s="1">
        <v>45470.072916666664</v>
      </c>
      <c r="C11085" s="1">
        <v>45470.083333333336</v>
      </c>
      <c r="D11085" t="s">
        <v>14</v>
      </c>
      <c r="E11085">
        <v>-0.59</v>
      </c>
      <c r="F11085">
        <v>-0.59</v>
      </c>
      <c r="G11085" t="s">
        <v>14</v>
      </c>
      <c r="H11085">
        <v>-12.84</v>
      </c>
      <c r="I11085">
        <v>-12.84</v>
      </c>
      <c r="J11085" t="s">
        <v>15</v>
      </c>
      <c r="K11085">
        <v>-13.73</v>
      </c>
      <c r="L11085">
        <v>-13.73</v>
      </c>
      <c r="M11085" s="4"/>
      <c r="N11085" s="4"/>
    </row>
    <row r="11086" spans="1:14" x14ac:dyDescent="0.2">
      <c r="A11086" t="s">
        <v>12</v>
      </c>
      <c r="B11086" s="1">
        <v>45470.083333333336</v>
      </c>
      <c r="C11086" s="1">
        <v>45470.09375</v>
      </c>
      <c r="D11086" t="s">
        <v>18</v>
      </c>
      <c r="E11086">
        <v>-0.59</v>
      </c>
      <c r="F11086">
        <v>-0.59</v>
      </c>
      <c r="G11086" t="s">
        <v>18</v>
      </c>
      <c r="H11086">
        <v>4.8899999999999997</v>
      </c>
      <c r="I11086">
        <v>4.8899999999999997</v>
      </c>
      <c r="J11086" t="s">
        <v>16</v>
      </c>
      <c r="K11086">
        <v>3.99</v>
      </c>
      <c r="L11086">
        <v>3.99</v>
      </c>
      <c r="M11086" s="4">
        <f t="shared" ref="M11086" si="5536">AVERAGE(F11086:F11089)</f>
        <v>-0.5774999999999999</v>
      </c>
      <c r="N11086" s="4">
        <f t="shared" ref="N11086" si="5537">AVERAGE(I11086:I11089)</f>
        <v>13.985000000000001</v>
      </c>
    </row>
    <row r="11087" spans="1:14" x14ac:dyDescent="0.2">
      <c r="A11087" t="s">
        <v>12</v>
      </c>
      <c r="B11087" s="1">
        <v>45470.09375</v>
      </c>
      <c r="C11087" s="1">
        <v>45470.104166666664</v>
      </c>
      <c r="D11087" t="s">
        <v>18</v>
      </c>
      <c r="E11087">
        <v>-0.57999999999999996</v>
      </c>
      <c r="F11087">
        <v>-0.57999999999999996</v>
      </c>
      <c r="G11087" t="s">
        <v>18</v>
      </c>
      <c r="H11087">
        <v>11.19</v>
      </c>
      <c r="I11087">
        <v>11.19</v>
      </c>
      <c r="J11087" t="s">
        <v>16</v>
      </c>
      <c r="K11087">
        <v>10.31</v>
      </c>
      <c r="L11087">
        <v>10.31</v>
      </c>
      <c r="M11087" s="4"/>
      <c r="N11087" s="4"/>
    </row>
    <row r="11088" spans="1:14" x14ac:dyDescent="0.2">
      <c r="A11088" t="s">
        <v>12</v>
      </c>
      <c r="B11088" s="1">
        <v>45470.104166666664</v>
      </c>
      <c r="C11088" s="1">
        <v>45470.114583333336</v>
      </c>
      <c r="D11088" t="s">
        <v>14</v>
      </c>
      <c r="E11088">
        <v>-0.59</v>
      </c>
      <c r="F11088">
        <v>-0.59</v>
      </c>
      <c r="G11088" t="s">
        <v>14</v>
      </c>
      <c r="H11088">
        <v>18.510000000000002</v>
      </c>
      <c r="I11088">
        <v>18.510000000000002</v>
      </c>
      <c r="J11088" t="s">
        <v>15</v>
      </c>
      <c r="K11088">
        <v>17.61</v>
      </c>
      <c r="L11088">
        <v>17.61</v>
      </c>
      <c r="M11088" s="4"/>
      <c r="N11088" s="4"/>
    </row>
    <row r="11089" spans="1:14" x14ac:dyDescent="0.2">
      <c r="A11089" t="s">
        <v>12</v>
      </c>
      <c r="B11089" s="1">
        <v>45470.114583333336</v>
      </c>
      <c r="C11089" s="1">
        <v>45470.125</v>
      </c>
      <c r="D11089" t="s">
        <v>14</v>
      </c>
      <c r="E11089">
        <v>-0.55000000000000004</v>
      </c>
      <c r="F11089">
        <v>-0.55000000000000004</v>
      </c>
      <c r="G11089" t="s">
        <v>14</v>
      </c>
      <c r="H11089">
        <v>21.35</v>
      </c>
      <c r="I11089">
        <v>21.35</v>
      </c>
      <c r="J11089" t="s">
        <v>15</v>
      </c>
      <c r="K11089">
        <v>20.51</v>
      </c>
      <c r="L11089">
        <v>20.51</v>
      </c>
      <c r="M11089" s="4"/>
      <c r="N11089" s="4"/>
    </row>
    <row r="11090" spans="1:14" x14ac:dyDescent="0.2">
      <c r="A11090" t="s">
        <v>12</v>
      </c>
      <c r="B11090" s="1">
        <v>45470.125</v>
      </c>
      <c r="C11090" s="1">
        <v>45470.135416666664</v>
      </c>
      <c r="D11090" t="s">
        <v>14</v>
      </c>
      <c r="E11090">
        <v>-0.56000000000000005</v>
      </c>
      <c r="F11090">
        <v>-0.56000000000000005</v>
      </c>
      <c r="G11090" t="s">
        <v>14</v>
      </c>
      <c r="H11090">
        <v>47.25</v>
      </c>
      <c r="I11090">
        <v>47.25</v>
      </c>
      <c r="J11090" t="s">
        <v>15</v>
      </c>
      <c r="K11090">
        <v>46.39</v>
      </c>
      <c r="L11090">
        <v>46.39</v>
      </c>
      <c r="M11090" s="4">
        <f t="shared" ref="M11090" si="5538">AVERAGE(F11090:F11093)</f>
        <v>-0.57250000000000001</v>
      </c>
      <c r="N11090" s="4">
        <f t="shared" ref="N11090" si="5539">AVERAGE(I11090:I11093)</f>
        <v>56.314999999999998</v>
      </c>
    </row>
    <row r="11091" spans="1:14" x14ac:dyDescent="0.2">
      <c r="A11091" t="s">
        <v>12</v>
      </c>
      <c r="B11091" s="1">
        <v>45470.135416666664</v>
      </c>
      <c r="C11091" s="1">
        <v>45470.145833333336</v>
      </c>
      <c r="D11091" t="s">
        <v>14</v>
      </c>
      <c r="E11091">
        <v>-0.56000000000000005</v>
      </c>
      <c r="F11091">
        <v>-0.56000000000000005</v>
      </c>
      <c r="G11091" t="s">
        <v>14</v>
      </c>
      <c r="H11091">
        <v>57.15</v>
      </c>
      <c r="I11091">
        <v>57.15</v>
      </c>
      <c r="J11091" t="s">
        <v>15</v>
      </c>
      <c r="K11091">
        <v>56.29</v>
      </c>
      <c r="L11091">
        <v>56.29</v>
      </c>
      <c r="M11091" s="4"/>
      <c r="N11091" s="4"/>
    </row>
    <row r="11092" spans="1:14" x14ac:dyDescent="0.2">
      <c r="A11092" t="s">
        <v>12</v>
      </c>
      <c r="B11092" s="1">
        <v>45470.145833333336</v>
      </c>
      <c r="C11092" s="1">
        <v>45470.15625</v>
      </c>
      <c r="D11092" t="s">
        <v>14</v>
      </c>
      <c r="E11092">
        <v>-0.59</v>
      </c>
      <c r="F11092">
        <v>-0.59</v>
      </c>
      <c r="G11092" t="s">
        <v>14</v>
      </c>
      <c r="H11092">
        <v>58.1</v>
      </c>
      <c r="I11092">
        <v>58.1</v>
      </c>
      <c r="J11092" t="s">
        <v>15</v>
      </c>
      <c r="K11092">
        <v>57.2</v>
      </c>
      <c r="L11092">
        <v>57.2</v>
      </c>
      <c r="M11092" s="4"/>
      <c r="N11092" s="4"/>
    </row>
    <row r="11093" spans="1:14" x14ac:dyDescent="0.2">
      <c r="A11093" t="s">
        <v>12</v>
      </c>
      <c r="B11093" s="1">
        <v>45470.15625</v>
      </c>
      <c r="C11093" s="1">
        <v>45470.166666666664</v>
      </c>
      <c r="D11093" t="s">
        <v>14</v>
      </c>
      <c r="E11093">
        <v>-0.57999999999999996</v>
      </c>
      <c r="F11093">
        <v>-0.57999999999999996</v>
      </c>
      <c r="G11093" t="s">
        <v>14</v>
      </c>
      <c r="H11093">
        <v>62.76</v>
      </c>
      <c r="I11093">
        <v>62.76</v>
      </c>
      <c r="J11093" t="s">
        <v>15</v>
      </c>
      <c r="K11093">
        <v>61.88</v>
      </c>
      <c r="L11093">
        <v>61.88</v>
      </c>
      <c r="M11093" s="4"/>
      <c r="N11093" s="4"/>
    </row>
    <row r="11094" spans="1:14" x14ac:dyDescent="0.2">
      <c r="A11094" t="s">
        <v>12</v>
      </c>
      <c r="B11094" s="1">
        <v>45470.166666666664</v>
      </c>
      <c r="C11094" s="1">
        <v>45470.177083333336</v>
      </c>
      <c r="D11094" t="s">
        <v>14</v>
      </c>
      <c r="E11094">
        <v>-0.63</v>
      </c>
      <c r="F11094">
        <v>-0.63</v>
      </c>
      <c r="G11094" t="s">
        <v>14</v>
      </c>
      <c r="H11094">
        <v>63.6</v>
      </c>
      <c r="I11094">
        <v>63.6</v>
      </c>
      <c r="J11094" t="s">
        <v>15</v>
      </c>
      <c r="K11094">
        <v>62.65</v>
      </c>
      <c r="L11094">
        <v>62.65</v>
      </c>
      <c r="M11094" s="4">
        <f t="shared" ref="M11094" si="5540">AVERAGE(F11094:F11097)</f>
        <v>-0.63250000000000006</v>
      </c>
      <c r="N11094" s="4">
        <f t="shared" ref="N11094" si="5541">AVERAGE(I11094:I11097)</f>
        <v>60.57</v>
      </c>
    </row>
    <row r="11095" spans="1:14" x14ac:dyDescent="0.2">
      <c r="A11095" t="s">
        <v>12</v>
      </c>
      <c r="B11095" s="1">
        <v>45470.177083333336</v>
      </c>
      <c r="C11095" s="1">
        <v>45470.1875</v>
      </c>
      <c r="D11095" t="s">
        <v>14</v>
      </c>
      <c r="E11095">
        <v>-0.6</v>
      </c>
      <c r="F11095">
        <v>-0.6</v>
      </c>
      <c r="G11095" t="s">
        <v>14</v>
      </c>
      <c r="H11095">
        <v>61.48</v>
      </c>
      <c r="I11095">
        <v>61.48</v>
      </c>
      <c r="J11095" t="s">
        <v>15</v>
      </c>
      <c r="K11095">
        <v>60.57</v>
      </c>
      <c r="L11095">
        <v>60.57</v>
      </c>
      <c r="M11095" s="4"/>
      <c r="N11095" s="4"/>
    </row>
    <row r="11096" spans="1:14" x14ac:dyDescent="0.2">
      <c r="A11096" t="s">
        <v>12</v>
      </c>
      <c r="B11096" s="1">
        <v>45470.1875</v>
      </c>
      <c r="C11096" s="1">
        <v>45470.197916666664</v>
      </c>
      <c r="D11096" t="s">
        <v>14</v>
      </c>
      <c r="E11096">
        <v>-0.66</v>
      </c>
      <c r="F11096">
        <v>-0.66</v>
      </c>
      <c r="G11096" t="s">
        <v>14</v>
      </c>
      <c r="H11096">
        <v>61.85</v>
      </c>
      <c r="I11096">
        <v>61.85</v>
      </c>
      <c r="J11096" t="s">
        <v>15</v>
      </c>
      <c r="K11096">
        <v>60.83</v>
      </c>
      <c r="L11096">
        <v>60.83</v>
      </c>
      <c r="M11096" s="4"/>
      <c r="N11096" s="4"/>
    </row>
    <row r="11097" spans="1:14" x14ac:dyDescent="0.2">
      <c r="A11097" t="s">
        <v>12</v>
      </c>
      <c r="B11097" s="1">
        <v>45470.197916666664</v>
      </c>
      <c r="C11097" s="1">
        <v>45470.208333333336</v>
      </c>
      <c r="D11097" t="s">
        <v>14</v>
      </c>
      <c r="E11097">
        <v>-0.64</v>
      </c>
      <c r="F11097">
        <v>-0.64</v>
      </c>
      <c r="G11097" t="s">
        <v>14</v>
      </c>
      <c r="H11097">
        <v>55.35</v>
      </c>
      <c r="I11097">
        <v>55.35</v>
      </c>
      <c r="J11097" t="s">
        <v>15</v>
      </c>
      <c r="K11097">
        <v>54.38</v>
      </c>
      <c r="L11097">
        <v>54.38</v>
      </c>
      <c r="M11097" s="4"/>
      <c r="N11097" s="4"/>
    </row>
    <row r="11098" spans="1:14" x14ac:dyDescent="0.2">
      <c r="A11098" t="s">
        <v>12</v>
      </c>
      <c r="B11098" s="1">
        <v>45470.208333333336</v>
      </c>
      <c r="C11098" s="1">
        <v>45470.21875</v>
      </c>
      <c r="D11098" t="s">
        <v>14</v>
      </c>
      <c r="E11098">
        <v>-0.5</v>
      </c>
      <c r="F11098">
        <v>-0.5</v>
      </c>
      <c r="G11098" t="s">
        <v>14</v>
      </c>
      <c r="H11098">
        <v>-98.29</v>
      </c>
      <c r="I11098">
        <v>-98.29</v>
      </c>
      <c r="J11098" t="s">
        <v>15</v>
      </c>
      <c r="K11098">
        <v>-99.05</v>
      </c>
      <c r="L11098">
        <v>-99.05</v>
      </c>
      <c r="M11098" s="4">
        <f t="shared" ref="M11098" si="5542">AVERAGE(F11098:F11101)</f>
        <v>-0.505</v>
      </c>
      <c r="N11098" s="4">
        <f t="shared" ref="N11098" si="5543">AVERAGE(I11098:I11101)</f>
        <v>-103.63250000000001</v>
      </c>
    </row>
    <row r="11099" spans="1:14" x14ac:dyDescent="0.2">
      <c r="A11099" t="s">
        <v>12</v>
      </c>
      <c r="B11099" s="1">
        <v>45470.21875</v>
      </c>
      <c r="C11099" s="1">
        <v>45470.229166666664</v>
      </c>
      <c r="D11099" t="s">
        <v>14</v>
      </c>
      <c r="E11099">
        <v>-0.4</v>
      </c>
      <c r="F11099">
        <v>-0.4</v>
      </c>
      <c r="G11099" t="s">
        <v>14</v>
      </c>
      <c r="H11099">
        <v>-86.43</v>
      </c>
      <c r="I11099">
        <v>-86.43</v>
      </c>
      <c r="J11099" t="s">
        <v>15</v>
      </c>
      <c r="K11099">
        <v>-87.04</v>
      </c>
      <c r="L11099">
        <v>-87.04</v>
      </c>
      <c r="M11099" s="4"/>
      <c r="N11099" s="4"/>
    </row>
    <row r="11100" spans="1:14" x14ac:dyDescent="0.2">
      <c r="A11100" t="s">
        <v>12</v>
      </c>
      <c r="B11100" s="1">
        <v>45470.229166666664</v>
      </c>
      <c r="C11100" s="1">
        <v>45470.239583333336</v>
      </c>
      <c r="D11100" t="s">
        <v>14</v>
      </c>
      <c r="E11100">
        <v>-0.72</v>
      </c>
      <c r="F11100">
        <v>-0.72</v>
      </c>
      <c r="G11100" t="s">
        <v>14</v>
      </c>
      <c r="H11100">
        <v>-38.24</v>
      </c>
      <c r="I11100">
        <v>-38.24</v>
      </c>
      <c r="J11100" t="s">
        <v>15</v>
      </c>
      <c r="K11100">
        <v>-39.35</v>
      </c>
      <c r="L11100">
        <v>-39.35</v>
      </c>
      <c r="M11100" s="4"/>
      <c r="N11100" s="4"/>
    </row>
    <row r="11101" spans="1:14" x14ac:dyDescent="0.2">
      <c r="A11101" t="s">
        <v>12</v>
      </c>
      <c r="B11101" s="1">
        <v>45470.239583333336</v>
      </c>
      <c r="C11101" s="1">
        <v>45470.25</v>
      </c>
      <c r="D11101" t="s">
        <v>14</v>
      </c>
      <c r="E11101">
        <v>-0.4</v>
      </c>
      <c r="F11101">
        <v>-0.4</v>
      </c>
      <c r="G11101" t="s">
        <v>14</v>
      </c>
      <c r="H11101">
        <v>-191.57</v>
      </c>
      <c r="I11101">
        <v>-191.57</v>
      </c>
      <c r="J11101" t="s">
        <v>15</v>
      </c>
      <c r="K11101">
        <v>-192.18</v>
      </c>
      <c r="L11101">
        <v>-192.18</v>
      </c>
      <c r="M11101" s="4"/>
      <c r="N11101" s="4"/>
    </row>
    <row r="11102" spans="1:14" x14ac:dyDescent="0.2">
      <c r="A11102" t="s">
        <v>12</v>
      </c>
      <c r="B11102" s="1">
        <v>45470.25</v>
      </c>
      <c r="C11102" s="1">
        <v>45470.260416666664</v>
      </c>
      <c r="D11102" t="s">
        <v>14</v>
      </c>
      <c r="E11102">
        <v>-0.93</v>
      </c>
      <c r="F11102">
        <v>-0.93</v>
      </c>
      <c r="G11102" t="s">
        <v>14</v>
      </c>
      <c r="H11102">
        <v>-36.25</v>
      </c>
      <c r="I11102">
        <v>-36.25</v>
      </c>
      <c r="J11102" t="s">
        <v>15</v>
      </c>
      <c r="K11102">
        <v>-37.67</v>
      </c>
      <c r="L11102">
        <v>-37.67</v>
      </c>
      <c r="M11102" s="4">
        <f t="shared" ref="M11102" si="5544">AVERAGE(F11102:F11105)</f>
        <v>-0.53</v>
      </c>
      <c r="N11102" s="4">
        <f t="shared" ref="N11102" si="5545">AVERAGE(I11102:I11105)</f>
        <v>-65.265000000000001</v>
      </c>
    </row>
    <row r="11103" spans="1:14" x14ac:dyDescent="0.2">
      <c r="A11103" t="s">
        <v>12</v>
      </c>
      <c r="B11103" s="1">
        <v>45470.260416666664</v>
      </c>
      <c r="C11103" s="1">
        <v>45470.270833333336</v>
      </c>
      <c r="D11103" t="s">
        <v>14</v>
      </c>
      <c r="E11103">
        <v>-0.39</v>
      </c>
      <c r="F11103">
        <v>-0.39</v>
      </c>
      <c r="G11103" t="s">
        <v>14</v>
      </c>
      <c r="H11103">
        <v>-162.44999999999999</v>
      </c>
      <c r="I11103">
        <v>-162.44999999999999</v>
      </c>
      <c r="J11103" t="s">
        <v>15</v>
      </c>
      <c r="K11103">
        <v>-163.04</v>
      </c>
      <c r="L11103">
        <v>-163.04</v>
      </c>
      <c r="M11103" s="4"/>
      <c r="N11103" s="4"/>
    </row>
    <row r="11104" spans="1:14" x14ac:dyDescent="0.2">
      <c r="A11104" t="s">
        <v>12</v>
      </c>
      <c r="B11104" s="1">
        <v>45470.270833333336</v>
      </c>
      <c r="C11104" s="1">
        <v>45470.28125</v>
      </c>
      <c r="D11104" t="s">
        <v>14</v>
      </c>
      <c r="E11104">
        <v>-0.1</v>
      </c>
      <c r="F11104">
        <v>-0.1</v>
      </c>
      <c r="G11104" t="s">
        <v>14</v>
      </c>
      <c r="H11104">
        <v>-83.87</v>
      </c>
      <c r="I11104">
        <v>-83.87</v>
      </c>
      <c r="J11104" t="s">
        <v>15</v>
      </c>
      <c r="K11104">
        <v>-84.02</v>
      </c>
      <c r="L11104">
        <v>-84.02</v>
      </c>
      <c r="M11104" s="4"/>
      <c r="N11104" s="4"/>
    </row>
    <row r="11105" spans="1:14" x14ac:dyDescent="0.2">
      <c r="A11105" t="s">
        <v>12</v>
      </c>
      <c r="B11105" s="1">
        <v>45470.28125</v>
      </c>
      <c r="C11105" s="1">
        <v>45470.291666666664</v>
      </c>
      <c r="D11105" t="s">
        <v>14</v>
      </c>
      <c r="E11105">
        <v>-0.7</v>
      </c>
      <c r="F11105">
        <v>-0.7</v>
      </c>
      <c r="G11105" t="s">
        <v>14</v>
      </c>
      <c r="H11105">
        <v>21.51</v>
      </c>
      <c r="I11105">
        <v>21.51</v>
      </c>
      <c r="J11105" t="s">
        <v>15</v>
      </c>
      <c r="K11105">
        <v>20.440000000000001</v>
      </c>
      <c r="L11105">
        <v>20.440000000000001</v>
      </c>
      <c r="M11105" s="4"/>
      <c r="N11105" s="4"/>
    </row>
    <row r="11106" spans="1:14" x14ac:dyDescent="0.2">
      <c r="A11106" t="s">
        <v>12</v>
      </c>
      <c r="B11106" s="1">
        <v>45470.291666666664</v>
      </c>
      <c r="C11106" s="1">
        <v>45470.302083333336</v>
      </c>
      <c r="D11106" t="s">
        <v>14</v>
      </c>
      <c r="E11106">
        <v>-0.47</v>
      </c>
      <c r="F11106">
        <v>-0.47</v>
      </c>
      <c r="G11106" t="s">
        <v>14</v>
      </c>
      <c r="H11106">
        <v>54.3</v>
      </c>
      <c r="I11106">
        <v>54.3</v>
      </c>
      <c r="J11106" t="s">
        <v>15</v>
      </c>
      <c r="K11106">
        <v>53.58</v>
      </c>
      <c r="L11106">
        <v>53.58</v>
      </c>
      <c r="M11106" s="4">
        <f t="shared" ref="M11106" si="5546">AVERAGE(F11106:F11109)</f>
        <v>7.5225</v>
      </c>
      <c r="N11106" s="4">
        <f t="shared" ref="N11106" si="5547">AVERAGE(I11106:I11109)</f>
        <v>28.664999999999999</v>
      </c>
    </row>
    <row r="11107" spans="1:14" x14ac:dyDescent="0.2">
      <c r="A11107" t="s">
        <v>12</v>
      </c>
      <c r="B11107" s="1">
        <v>45470.302083333336</v>
      </c>
      <c r="C11107" s="1">
        <v>45470.3125</v>
      </c>
      <c r="D11107" t="s">
        <v>14</v>
      </c>
      <c r="E11107">
        <v>13.4</v>
      </c>
      <c r="F11107">
        <v>13.4</v>
      </c>
      <c r="G11107" t="s">
        <v>14</v>
      </c>
      <c r="H11107">
        <v>41.58</v>
      </c>
      <c r="I11107">
        <v>41.58</v>
      </c>
      <c r="J11107" t="s">
        <v>15</v>
      </c>
      <c r="K11107">
        <v>62.06</v>
      </c>
      <c r="L11107">
        <v>62.06</v>
      </c>
      <c r="M11107" s="4"/>
      <c r="N11107" s="4"/>
    </row>
    <row r="11108" spans="1:14" x14ac:dyDescent="0.2">
      <c r="A11108" t="s">
        <v>12</v>
      </c>
      <c r="B11108" s="1">
        <v>45470.3125</v>
      </c>
      <c r="C11108" s="1">
        <v>45470.322916666664</v>
      </c>
      <c r="D11108" t="s">
        <v>14</v>
      </c>
      <c r="E11108">
        <v>7.5</v>
      </c>
      <c r="F11108">
        <v>7.5</v>
      </c>
      <c r="G11108" t="s">
        <v>14</v>
      </c>
      <c r="H11108">
        <v>20.84</v>
      </c>
      <c r="I11108">
        <v>20.84</v>
      </c>
      <c r="J11108" t="s">
        <v>15</v>
      </c>
      <c r="K11108">
        <v>32.299999999999997</v>
      </c>
      <c r="L11108">
        <v>32.299999999999997</v>
      </c>
      <c r="M11108" s="4"/>
      <c r="N11108" s="4"/>
    </row>
    <row r="11109" spans="1:14" x14ac:dyDescent="0.2">
      <c r="A11109" t="s">
        <v>12</v>
      </c>
      <c r="B11109" s="1">
        <v>45470.322916666664</v>
      </c>
      <c r="C11109" s="1">
        <v>45470.333333333336</v>
      </c>
      <c r="D11109" t="s">
        <v>14</v>
      </c>
      <c r="E11109">
        <v>9.66</v>
      </c>
      <c r="F11109">
        <v>9.66</v>
      </c>
      <c r="G11109" t="s">
        <v>14</v>
      </c>
      <c r="H11109">
        <v>-2.06</v>
      </c>
      <c r="I11109">
        <v>-2.06</v>
      </c>
      <c r="J11109" t="s">
        <v>15</v>
      </c>
      <c r="K11109">
        <v>12.7</v>
      </c>
      <c r="L11109">
        <v>12.7</v>
      </c>
      <c r="M11109" s="4"/>
      <c r="N11109" s="4"/>
    </row>
    <row r="11110" spans="1:14" x14ac:dyDescent="0.2">
      <c r="A11110" t="s">
        <v>12</v>
      </c>
      <c r="B11110" s="1">
        <v>45470.333333333336</v>
      </c>
      <c r="C11110" s="1">
        <v>45470.34375</v>
      </c>
      <c r="D11110" t="s">
        <v>14</v>
      </c>
      <c r="E11110">
        <v>47.3</v>
      </c>
      <c r="F11110">
        <v>47.3</v>
      </c>
      <c r="G11110" t="s">
        <v>14</v>
      </c>
      <c r="H11110">
        <v>3.51</v>
      </c>
      <c r="I11110">
        <v>3.51</v>
      </c>
      <c r="J11110" t="s">
        <v>15</v>
      </c>
      <c r="K11110">
        <v>75.790000000000006</v>
      </c>
      <c r="L11110">
        <v>75.790000000000006</v>
      </c>
      <c r="M11110" s="4">
        <f t="shared" ref="M11110" si="5548">AVERAGE(F11110:F11113)</f>
        <v>22.577500000000001</v>
      </c>
      <c r="N11110" s="4">
        <f t="shared" ref="N11110" si="5549">AVERAGE(I11110:I11113)</f>
        <v>6.7149999999999999</v>
      </c>
    </row>
    <row r="11111" spans="1:14" x14ac:dyDescent="0.2">
      <c r="A11111" t="s">
        <v>12</v>
      </c>
      <c r="B11111" s="1">
        <v>45470.34375</v>
      </c>
      <c r="C11111" s="1">
        <v>45470.354166666664</v>
      </c>
      <c r="D11111" t="s">
        <v>18</v>
      </c>
      <c r="E11111">
        <v>17.760000000000002</v>
      </c>
      <c r="F11111">
        <v>17.760000000000002</v>
      </c>
      <c r="G11111" t="s">
        <v>18</v>
      </c>
      <c r="H11111">
        <v>1.01</v>
      </c>
      <c r="I11111">
        <v>1.01</v>
      </c>
      <c r="J11111" t="s">
        <v>16</v>
      </c>
      <c r="K11111">
        <v>28.15</v>
      </c>
      <c r="L11111">
        <v>28.15</v>
      </c>
      <c r="M11111" s="4"/>
      <c r="N11111" s="4"/>
    </row>
    <row r="11112" spans="1:14" x14ac:dyDescent="0.2">
      <c r="A11112" t="s">
        <v>12</v>
      </c>
      <c r="B11112" s="1">
        <v>45470.354166666664</v>
      </c>
      <c r="C11112" s="1">
        <v>45470.364583333336</v>
      </c>
      <c r="D11112" t="s">
        <v>18</v>
      </c>
      <c r="E11112">
        <v>14.06</v>
      </c>
      <c r="F11112">
        <v>14.06</v>
      </c>
      <c r="G11112" t="s">
        <v>18</v>
      </c>
      <c r="H11112">
        <v>9.07</v>
      </c>
      <c r="I11112">
        <v>9.07</v>
      </c>
      <c r="J11112" t="s">
        <v>16</v>
      </c>
      <c r="K11112">
        <v>30.56</v>
      </c>
      <c r="L11112">
        <v>30.56</v>
      </c>
      <c r="M11112" s="4"/>
      <c r="N11112" s="4"/>
    </row>
    <row r="11113" spans="1:14" x14ac:dyDescent="0.2">
      <c r="A11113" t="s">
        <v>12</v>
      </c>
      <c r="B11113" s="1">
        <v>45470.364583333336</v>
      </c>
      <c r="C11113" s="1">
        <v>45470.375</v>
      </c>
      <c r="D11113" t="s">
        <v>18</v>
      </c>
      <c r="E11113">
        <v>11.19</v>
      </c>
      <c r="F11113">
        <v>11.19</v>
      </c>
      <c r="G11113" t="s">
        <v>18</v>
      </c>
      <c r="H11113">
        <v>13.27</v>
      </c>
      <c r="I11113">
        <v>13.27</v>
      </c>
      <c r="J11113" t="s">
        <v>16</v>
      </c>
      <c r="K11113">
        <v>30.37</v>
      </c>
      <c r="L11113">
        <v>30.37</v>
      </c>
      <c r="M11113" s="4"/>
      <c r="N11113" s="4"/>
    </row>
    <row r="11114" spans="1:14" x14ac:dyDescent="0.2">
      <c r="A11114" t="s">
        <v>12</v>
      </c>
      <c r="B11114" s="1">
        <v>45470.375</v>
      </c>
      <c r="C11114" s="1">
        <v>45470.385416666664</v>
      </c>
      <c r="D11114" t="s">
        <v>18</v>
      </c>
      <c r="E11114">
        <v>7.71</v>
      </c>
      <c r="F11114">
        <v>7.71</v>
      </c>
      <c r="G11114" t="s">
        <v>18</v>
      </c>
      <c r="H11114">
        <v>11.9</v>
      </c>
      <c r="I11114">
        <v>11.9</v>
      </c>
      <c r="J11114" t="s">
        <v>16</v>
      </c>
      <c r="K11114">
        <v>23.68</v>
      </c>
      <c r="L11114">
        <v>23.68</v>
      </c>
      <c r="M11114" s="4">
        <f t="shared" ref="M11114" si="5550">AVERAGE(F11114:F11117)</f>
        <v>3.7225000000000001</v>
      </c>
      <c r="N11114" s="4">
        <f t="shared" ref="N11114" si="5551">AVERAGE(I11114:I11117)</f>
        <v>19.844999999999999</v>
      </c>
    </row>
    <row r="11115" spans="1:14" x14ac:dyDescent="0.2">
      <c r="A11115" t="s">
        <v>12</v>
      </c>
      <c r="B11115" s="1">
        <v>45470.385416666664</v>
      </c>
      <c r="C11115" s="1">
        <v>45470.395833333336</v>
      </c>
      <c r="D11115" t="s">
        <v>18</v>
      </c>
      <c r="E11115">
        <v>4.45</v>
      </c>
      <c r="F11115">
        <v>4.45</v>
      </c>
      <c r="G11115" t="s">
        <v>18</v>
      </c>
      <c r="H11115">
        <v>9.7200000000000006</v>
      </c>
      <c r="I11115">
        <v>9.7200000000000006</v>
      </c>
      <c r="J11115" t="s">
        <v>16</v>
      </c>
      <c r="K11115">
        <v>16.52</v>
      </c>
      <c r="L11115">
        <v>16.52</v>
      </c>
      <c r="M11115" s="4"/>
      <c r="N11115" s="4"/>
    </row>
    <row r="11116" spans="1:14" x14ac:dyDescent="0.2">
      <c r="A11116" t="s">
        <v>12</v>
      </c>
      <c r="B11116" s="1">
        <v>45470.395833333336</v>
      </c>
      <c r="C11116" s="1">
        <v>45470.40625</v>
      </c>
      <c r="D11116" t="s">
        <v>18</v>
      </c>
      <c r="E11116">
        <v>1.75</v>
      </c>
      <c r="F11116">
        <v>1.75</v>
      </c>
      <c r="G11116" t="s">
        <v>18</v>
      </c>
      <c r="H11116">
        <v>24.66</v>
      </c>
      <c r="I11116">
        <v>24.66</v>
      </c>
      <c r="J11116" t="s">
        <v>16</v>
      </c>
      <c r="K11116">
        <v>27.33</v>
      </c>
      <c r="L11116">
        <v>27.33</v>
      </c>
      <c r="M11116" s="4"/>
      <c r="N11116" s="4"/>
    </row>
    <row r="11117" spans="1:14" x14ac:dyDescent="0.2">
      <c r="A11117" t="s">
        <v>12</v>
      </c>
      <c r="B11117" s="1">
        <v>45470.40625</v>
      </c>
      <c r="C11117" s="1">
        <v>45470.416666666664</v>
      </c>
      <c r="D11117" t="s">
        <v>18</v>
      </c>
      <c r="E11117">
        <v>0.98</v>
      </c>
      <c r="F11117">
        <v>0.98</v>
      </c>
      <c r="G11117" t="s">
        <v>18</v>
      </c>
      <c r="H11117">
        <v>33.1</v>
      </c>
      <c r="I11117">
        <v>33.1</v>
      </c>
      <c r="J11117" t="s">
        <v>16</v>
      </c>
      <c r="K11117">
        <v>34.590000000000003</v>
      </c>
      <c r="L11117">
        <v>34.590000000000003</v>
      </c>
      <c r="M11117" s="4"/>
      <c r="N11117" s="4"/>
    </row>
    <row r="11118" spans="1:14" x14ac:dyDescent="0.2">
      <c r="A11118" t="s">
        <v>12</v>
      </c>
      <c r="B11118" s="1">
        <v>45470.416666666664</v>
      </c>
      <c r="C11118" s="1">
        <v>45470.427083333336</v>
      </c>
      <c r="D11118" t="s">
        <v>18</v>
      </c>
      <c r="E11118">
        <v>0.53</v>
      </c>
      <c r="F11118">
        <v>0.53</v>
      </c>
      <c r="G11118" t="s">
        <v>18</v>
      </c>
      <c r="H11118">
        <v>80.349999999999994</v>
      </c>
      <c r="I11118">
        <v>80.349999999999994</v>
      </c>
      <c r="J11118" t="s">
        <v>16</v>
      </c>
      <c r="K11118">
        <v>81.16</v>
      </c>
      <c r="L11118">
        <v>81.16</v>
      </c>
      <c r="M11118" s="4">
        <f t="shared" ref="M11118" si="5552">AVERAGE(F11118:F11121)</f>
        <v>0.14750000000000002</v>
      </c>
      <c r="N11118" s="4">
        <f t="shared" ref="N11118" si="5553">AVERAGE(I11118:I11121)</f>
        <v>84.844999999999999</v>
      </c>
    </row>
    <row r="11119" spans="1:14" x14ac:dyDescent="0.2">
      <c r="A11119" t="s">
        <v>12</v>
      </c>
      <c r="B11119" s="1">
        <v>45470.427083333336</v>
      </c>
      <c r="C11119" s="1">
        <v>45470.4375</v>
      </c>
      <c r="D11119" t="s">
        <v>18</v>
      </c>
      <c r="E11119">
        <v>0.06</v>
      </c>
      <c r="F11119">
        <v>0.06</v>
      </c>
      <c r="G11119" t="s">
        <v>18</v>
      </c>
      <c r="H11119">
        <v>83.35</v>
      </c>
      <c r="I11119">
        <v>83.35</v>
      </c>
      <c r="J11119" t="s">
        <v>16</v>
      </c>
      <c r="K11119">
        <v>83.45</v>
      </c>
      <c r="L11119">
        <v>83.45</v>
      </c>
      <c r="M11119" s="4"/>
      <c r="N11119" s="4"/>
    </row>
    <row r="11120" spans="1:14" x14ac:dyDescent="0.2">
      <c r="A11120" t="s">
        <v>12</v>
      </c>
      <c r="B11120" s="1">
        <v>45470.4375</v>
      </c>
      <c r="C11120" s="1">
        <v>45470.447916666664</v>
      </c>
      <c r="D11120" t="s">
        <v>18</v>
      </c>
      <c r="E11120">
        <v>0</v>
      </c>
      <c r="F11120">
        <v>0</v>
      </c>
      <c r="G11120" t="s">
        <v>18</v>
      </c>
      <c r="H11120">
        <v>83.03</v>
      </c>
      <c r="I11120">
        <v>83.03</v>
      </c>
      <c r="J11120" t="s">
        <v>16</v>
      </c>
      <c r="K11120">
        <v>83.03</v>
      </c>
      <c r="L11120">
        <v>83.03</v>
      </c>
      <c r="M11120" s="4"/>
      <c r="N11120" s="4"/>
    </row>
    <row r="11121" spans="1:14" x14ac:dyDescent="0.2">
      <c r="A11121" t="s">
        <v>12</v>
      </c>
      <c r="B11121" s="1">
        <v>45470.447916666664</v>
      </c>
      <c r="C11121" s="1">
        <v>45470.458333333336</v>
      </c>
      <c r="D11121" t="s">
        <v>18</v>
      </c>
      <c r="E11121">
        <v>0</v>
      </c>
      <c r="F11121">
        <v>0</v>
      </c>
      <c r="G11121" t="s">
        <v>18</v>
      </c>
      <c r="H11121">
        <v>92.65</v>
      </c>
      <c r="I11121">
        <v>92.65</v>
      </c>
      <c r="J11121" t="s">
        <v>16</v>
      </c>
      <c r="K11121">
        <v>92.65</v>
      </c>
      <c r="L11121">
        <v>92.65</v>
      </c>
      <c r="M11121" s="4"/>
      <c r="N11121" s="4"/>
    </row>
    <row r="11122" spans="1:14" x14ac:dyDescent="0.2">
      <c r="A11122" t="s">
        <v>12</v>
      </c>
      <c r="B11122" s="1">
        <v>45470.458333333336</v>
      </c>
      <c r="C11122" s="1">
        <v>45470.46875</v>
      </c>
      <c r="D11122" t="s">
        <v>18</v>
      </c>
      <c r="E11122">
        <v>0.03</v>
      </c>
      <c r="F11122">
        <v>0.03</v>
      </c>
      <c r="G11122" t="s">
        <v>18</v>
      </c>
      <c r="H11122">
        <v>102.76</v>
      </c>
      <c r="I11122">
        <v>102.76</v>
      </c>
      <c r="J11122" t="s">
        <v>16</v>
      </c>
      <c r="K11122">
        <v>102.8</v>
      </c>
      <c r="L11122">
        <v>102.8</v>
      </c>
      <c r="M11122" s="4">
        <f t="shared" ref="M11122" si="5554">AVERAGE(F11122:F11125)</f>
        <v>8.5000000000000006E-2</v>
      </c>
      <c r="N11122" s="4">
        <f t="shared" ref="N11122" si="5555">AVERAGE(I11122:I11125)</f>
        <v>113.29249999999999</v>
      </c>
    </row>
    <row r="11123" spans="1:14" x14ac:dyDescent="0.2">
      <c r="A11123" t="s">
        <v>12</v>
      </c>
      <c r="B11123" s="1">
        <v>45470.46875</v>
      </c>
      <c r="C11123" s="1">
        <v>45470.479166666664</v>
      </c>
      <c r="D11123" t="s">
        <v>18</v>
      </c>
      <c r="E11123">
        <v>0.05</v>
      </c>
      <c r="F11123">
        <v>0.05</v>
      </c>
      <c r="G11123" t="s">
        <v>18</v>
      </c>
      <c r="H11123">
        <v>108.51</v>
      </c>
      <c r="I11123">
        <v>108.51</v>
      </c>
      <c r="J11123" t="s">
        <v>16</v>
      </c>
      <c r="K11123">
        <v>108.58</v>
      </c>
      <c r="L11123">
        <v>108.58</v>
      </c>
      <c r="M11123" s="4"/>
      <c r="N11123" s="4"/>
    </row>
    <row r="11124" spans="1:14" x14ac:dyDescent="0.2">
      <c r="A11124" t="s">
        <v>12</v>
      </c>
      <c r="B11124" s="1">
        <v>45470.479166666664</v>
      </c>
      <c r="C11124" s="1">
        <v>45470.489583333336</v>
      </c>
      <c r="D11124" t="s">
        <v>18</v>
      </c>
      <c r="E11124">
        <v>0.13</v>
      </c>
      <c r="F11124">
        <v>0.13</v>
      </c>
      <c r="G11124" t="s">
        <v>18</v>
      </c>
      <c r="H11124">
        <v>121.74</v>
      </c>
      <c r="I11124">
        <v>121.74</v>
      </c>
      <c r="J11124" t="s">
        <v>16</v>
      </c>
      <c r="K11124">
        <v>121.93</v>
      </c>
      <c r="L11124">
        <v>121.93</v>
      </c>
      <c r="M11124" s="4"/>
      <c r="N11124" s="4"/>
    </row>
    <row r="11125" spans="1:14" x14ac:dyDescent="0.2">
      <c r="A11125" t="s">
        <v>12</v>
      </c>
      <c r="B11125" s="1">
        <v>45470.489583333336</v>
      </c>
      <c r="C11125" s="1">
        <v>45470.5</v>
      </c>
      <c r="D11125" t="s">
        <v>18</v>
      </c>
      <c r="E11125">
        <v>0.13</v>
      </c>
      <c r="F11125">
        <v>0.13</v>
      </c>
      <c r="G11125" t="s">
        <v>18</v>
      </c>
      <c r="H11125">
        <v>120.16</v>
      </c>
      <c r="I11125">
        <v>120.16</v>
      </c>
      <c r="J11125" t="s">
        <v>16</v>
      </c>
      <c r="K11125">
        <v>120.35</v>
      </c>
      <c r="L11125">
        <v>120.35</v>
      </c>
      <c r="M11125" s="4"/>
      <c r="N11125" s="4"/>
    </row>
    <row r="11126" spans="1:14" x14ac:dyDescent="0.2">
      <c r="A11126" t="s">
        <v>12</v>
      </c>
      <c r="B11126" s="1">
        <v>45470.5</v>
      </c>
      <c r="C11126" s="1">
        <v>45470.510416666664</v>
      </c>
      <c r="D11126" t="s">
        <v>18</v>
      </c>
      <c r="E11126">
        <v>0.21</v>
      </c>
      <c r="F11126">
        <v>0.21</v>
      </c>
      <c r="G11126" t="s">
        <v>18</v>
      </c>
      <c r="H11126">
        <v>139.30000000000001</v>
      </c>
      <c r="I11126">
        <v>139.30000000000001</v>
      </c>
      <c r="J11126" t="s">
        <v>16</v>
      </c>
      <c r="K11126">
        <v>139.62</v>
      </c>
      <c r="L11126">
        <v>139.62</v>
      </c>
      <c r="M11126" s="4">
        <f t="shared" ref="M11126" si="5556">AVERAGE(F11126:F11129)</f>
        <v>0.34499999999999997</v>
      </c>
      <c r="N11126" s="4">
        <f t="shared" ref="N11126" si="5557">AVERAGE(I11126:I11129)</f>
        <v>142.0025</v>
      </c>
    </row>
    <row r="11127" spans="1:14" x14ac:dyDescent="0.2">
      <c r="A11127" t="s">
        <v>12</v>
      </c>
      <c r="B11127" s="1">
        <v>45470.510416666664</v>
      </c>
      <c r="C11127" s="1">
        <v>45470.520833333336</v>
      </c>
      <c r="D11127" t="s">
        <v>18</v>
      </c>
      <c r="E11127">
        <v>0.28000000000000003</v>
      </c>
      <c r="F11127">
        <v>0.28000000000000003</v>
      </c>
      <c r="G11127" t="s">
        <v>18</v>
      </c>
      <c r="H11127">
        <v>144.80000000000001</v>
      </c>
      <c r="I11127">
        <v>144.80000000000001</v>
      </c>
      <c r="J11127" t="s">
        <v>16</v>
      </c>
      <c r="K11127">
        <v>145.22</v>
      </c>
      <c r="L11127">
        <v>145.22</v>
      </c>
      <c r="M11127" s="4"/>
      <c r="N11127" s="4"/>
    </row>
    <row r="11128" spans="1:14" x14ac:dyDescent="0.2">
      <c r="A11128" t="s">
        <v>12</v>
      </c>
      <c r="B11128" s="1">
        <v>45470.520833333336</v>
      </c>
      <c r="C11128" s="1">
        <v>45470.53125</v>
      </c>
      <c r="D11128" t="s">
        <v>18</v>
      </c>
      <c r="E11128">
        <v>0.35</v>
      </c>
      <c r="F11128">
        <v>0.35</v>
      </c>
      <c r="G11128" t="s">
        <v>18</v>
      </c>
      <c r="H11128">
        <v>139.93</v>
      </c>
      <c r="I11128">
        <v>139.93</v>
      </c>
      <c r="J11128" t="s">
        <v>16</v>
      </c>
      <c r="K11128">
        <v>140.46</v>
      </c>
      <c r="L11128">
        <v>140.46</v>
      </c>
      <c r="M11128" s="4"/>
      <c r="N11128" s="4"/>
    </row>
    <row r="11129" spans="1:14" x14ac:dyDescent="0.2">
      <c r="A11129" t="s">
        <v>12</v>
      </c>
      <c r="B11129" s="1">
        <v>45470.53125</v>
      </c>
      <c r="C11129" s="1">
        <v>45470.541666666664</v>
      </c>
      <c r="D11129" t="s">
        <v>18</v>
      </c>
      <c r="E11129">
        <v>0.54</v>
      </c>
      <c r="F11129">
        <v>0.54</v>
      </c>
      <c r="G11129" t="s">
        <v>18</v>
      </c>
      <c r="H11129">
        <v>143.97999999999999</v>
      </c>
      <c r="I11129">
        <v>143.97999999999999</v>
      </c>
      <c r="J11129" t="s">
        <v>16</v>
      </c>
      <c r="K11129">
        <v>144.80000000000001</v>
      </c>
      <c r="L11129">
        <v>144.80000000000001</v>
      </c>
      <c r="M11129" s="4"/>
      <c r="N11129" s="4"/>
    </row>
    <row r="11130" spans="1:14" x14ac:dyDescent="0.2">
      <c r="A11130" t="s">
        <v>12</v>
      </c>
      <c r="B11130" s="1">
        <v>45470.541666666664</v>
      </c>
      <c r="C11130" s="1">
        <v>45470.552083333336</v>
      </c>
      <c r="D11130" t="s">
        <v>18</v>
      </c>
      <c r="E11130">
        <v>0.64</v>
      </c>
      <c r="F11130">
        <v>0.64</v>
      </c>
      <c r="G11130" t="s">
        <v>18</v>
      </c>
      <c r="H11130">
        <v>152.15</v>
      </c>
      <c r="I11130">
        <v>152.15</v>
      </c>
      <c r="J11130" t="s">
        <v>16</v>
      </c>
      <c r="K11130">
        <v>153.12</v>
      </c>
      <c r="L11130">
        <v>153.12</v>
      </c>
      <c r="M11130" s="4">
        <f t="shared" ref="M11130" si="5558">AVERAGE(F11130:F11133)</f>
        <v>0.99750000000000005</v>
      </c>
      <c r="N11130" s="4">
        <f t="shared" ref="N11130" si="5559">AVERAGE(I11130:I11133)</f>
        <v>165.08500000000001</v>
      </c>
    </row>
    <row r="11131" spans="1:14" x14ac:dyDescent="0.2">
      <c r="A11131" t="s">
        <v>12</v>
      </c>
      <c r="B11131" s="1">
        <v>45470.552083333336</v>
      </c>
      <c r="C11131" s="1">
        <v>45470.5625</v>
      </c>
      <c r="D11131" t="s">
        <v>18</v>
      </c>
      <c r="E11131">
        <v>0.91</v>
      </c>
      <c r="F11131">
        <v>0.91</v>
      </c>
      <c r="G11131" t="s">
        <v>18</v>
      </c>
      <c r="H11131">
        <v>160.78</v>
      </c>
      <c r="I11131">
        <v>160.78</v>
      </c>
      <c r="J11131" t="s">
        <v>16</v>
      </c>
      <c r="K11131">
        <v>162.18</v>
      </c>
      <c r="L11131">
        <v>162.18</v>
      </c>
      <c r="M11131" s="4"/>
      <c r="N11131" s="4"/>
    </row>
    <row r="11132" spans="1:14" x14ac:dyDescent="0.2">
      <c r="A11132" t="s">
        <v>12</v>
      </c>
      <c r="B11132" s="1">
        <v>45470.5625</v>
      </c>
      <c r="C11132" s="1">
        <v>45470.572916666664</v>
      </c>
      <c r="D11132" t="s">
        <v>18</v>
      </c>
      <c r="E11132">
        <v>1.06</v>
      </c>
      <c r="F11132">
        <v>1.06</v>
      </c>
      <c r="G11132" t="s">
        <v>18</v>
      </c>
      <c r="H11132">
        <v>164.51</v>
      </c>
      <c r="I11132">
        <v>164.51</v>
      </c>
      <c r="J11132" t="s">
        <v>16</v>
      </c>
      <c r="K11132">
        <v>166.13</v>
      </c>
      <c r="L11132">
        <v>166.13</v>
      </c>
      <c r="M11132" s="4"/>
      <c r="N11132" s="4"/>
    </row>
    <row r="11133" spans="1:14" x14ac:dyDescent="0.2">
      <c r="A11133" t="s">
        <v>12</v>
      </c>
      <c r="B11133" s="1">
        <v>45470.572916666664</v>
      </c>
      <c r="C11133" s="1">
        <v>45470.583333333336</v>
      </c>
      <c r="D11133" t="s">
        <v>18</v>
      </c>
      <c r="E11133">
        <v>1.38</v>
      </c>
      <c r="F11133">
        <v>1.38</v>
      </c>
      <c r="G11133" t="s">
        <v>18</v>
      </c>
      <c r="H11133">
        <v>182.9</v>
      </c>
      <c r="I11133">
        <v>182.9</v>
      </c>
      <c r="J11133" t="s">
        <v>16</v>
      </c>
      <c r="K11133">
        <v>185</v>
      </c>
      <c r="L11133">
        <v>185</v>
      </c>
      <c r="M11133" s="4"/>
      <c r="N11133" s="4"/>
    </row>
    <row r="11134" spans="1:14" x14ac:dyDescent="0.2">
      <c r="A11134" t="s">
        <v>12</v>
      </c>
      <c r="B11134" s="1">
        <v>45470.583333333336</v>
      </c>
      <c r="C11134" s="1">
        <v>45470.59375</v>
      </c>
      <c r="D11134" t="s">
        <v>18</v>
      </c>
      <c r="E11134">
        <v>1.2</v>
      </c>
      <c r="F11134">
        <v>1.2</v>
      </c>
      <c r="G11134" t="s">
        <v>18</v>
      </c>
      <c r="H11134">
        <v>173.03</v>
      </c>
      <c r="I11134">
        <v>173.03</v>
      </c>
      <c r="J11134" t="s">
        <v>16</v>
      </c>
      <c r="K11134">
        <v>174.86</v>
      </c>
      <c r="L11134">
        <v>174.86</v>
      </c>
      <c r="M11134" s="4">
        <f t="shared" ref="M11134" si="5560">AVERAGE(F11134:F11137)</f>
        <v>1.1349999999999998</v>
      </c>
      <c r="N11134" s="4">
        <f t="shared" ref="N11134" si="5561">AVERAGE(I11134:I11137)</f>
        <v>169.41</v>
      </c>
    </row>
    <row r="11135" spans="1:14" x14ac:dyDescent="0.2">
      <c r="A11135" t="s">
        <v>12</v>
      </c>
      <c r="B11135" s="1">
        <v>45470.59375</v>
      </c>
      <c r="C11135" s="1">
        <v>45470.604166666664</v>
      </c>
      <c r="D11135" t="s">
        <v>18</v>
      </c>
      <c r="E11135">
        <v>1.1399999999999999</v>
      </c>
      <c r="F11135">
        <v>1.1399999999999999</v>
      </c>
      <c r="G11135" t="s">
        <v>18</v>
      </c>
      <c r="H11135">
        <v>172.78</v>
      </c>
      <c r="I11135">
        <v>172.78</v>
      </c>
      <c r="J11135" t="s">
        <v>16</v>
      </c>
      <c r="K11135">
        <v>174.52</v>
      </c>
      <c r="L11135">
        <v>174.52</v>
      </c>
      <c r="M11135" s="4"/>
      <c r="N11135" s="4"/>
    </row>
    <row r="11136" spans="1:14" x14ac:dyDescent="0.2">
      <c r="A11136" t="s">
        <v>12</v>
      </c>
      <c r="B11136" s="1">
        <v>45470.604166666664</v>
      </c>
      <c r="C11136" s="1">
        <v>45470.614583333336</v>
      </c>
      <c r="D11136" t="s">
        <v>18</v>
      </c>
      <c r="E11136">
        <v>1.01</v>
      </c>
      <c r="F11136">
        <v>1.01</v>
      </c>
      <c r="G11136" t="s">
        <v>18</v>
      </c>
      <c r="H11136">
        <v>165.62</v>
      </c>
      <c r="I11136">
        <v>165.62</v>
      </c>
      <c r="J11136" t="s">
        <v>16</v>
      </c>
      <c r="K11136">
        <v>167.16</v>
      </c>
      <c r="L11136">
        <v>167.16</v>
      </c>
      <c r="M11136" s="4"/>
      <c r="N11136" s="4"/>
    </row>
    <row r="11137" spans="1:14" x14ac:dyDescent="0.2">
      <c r="A11137" t="s">
        <v>12</v>
      </c>
      <c r="B11137" s="1">
        <v>45470.614583333336</v>
      </c>
      <c r="C11137" s="1">
        <v>45470.625</v>
      </c>
      <c r="D11137" t="s">
        <v>18</v>
      </c>
      <c r="E11137">
        <v>1.19</v>
      </c>
      <c r="F11137">
        <v>1.19</v>
      </c>
      <c r="G11137" t="s">
        <v>18</v>
      </c>
      <c r="H11137">
        <v>166.21</v>
      </c>
      <c r="I11137">
        <v>166.21</v>
      </c>
      <c r="J11137" t="s">
        <v>16</v>
      </c>
      <c r="K11137">
        <v>168.02</v>
      </c>
      <c r="L11137">
        <v>168.02</v>
      </c>
      <c r="M11137" s="4"/>
      <c r="N11137" s="4"/>
    </row>
    <row r="11138" spans="1:14" x14ac:dyDescent="0.2">
      <c r="A11138" t="s">
        <v>12</v>
      </c>
      <c r="B11138" s="1">
        <v>45470.625</v>
      </c>
      <c r="C11138" s="1">
        <v>45470.635416666664</v>
      </c>
      <c r="D11138" t="s">
        <v>18</v>
      </c>
      <c r="E11138">
        <v>1.35</v>
      </c>
      <c r="F11138">
        <v>1.35</v>
      </c>
      <c r="G11138" t="s">
        <v>18</v>
      </c>
      <c r="H11138">
        <v>165.44</v>
      </c>
      <c r="I11138">
        <v>165.44</v>
      </c>
      <c r="J11138" t="s">
        <v>16</v>
      </c>
      <c r="K11138">
        <v>167.51</v>
      </c>
      <c r="L11138">
        <v>167.51</v>
      </c>
      <c r="M11138" s="4">
        <f t="shared" ref="M11138" si="5562">AVERAGE(F11138:F11141)</f>
        <v>1.31</v>
      </c>
      <c r="N11138" s="4">
        <f t="shared" ref="N11138" si="5563">AVERAGE(I11138:I11141)</f>
        <v>166.16749999999999</v>
      </c>
    </row>
    <row r="11139" spans="1:14" x14ac:dyDescent="0.2">
      <c r="A11139" t="s">
        <v>12</v>
      </c>
      <c r="B11139" s="1">
        <v>45470.635416666664</v>
      </c>
      <c r="C11139" s="1">
        <v>45470.645833333336</v>
      </c>
      <c r="D11139" t="s">
        <v>18</v>
      </c>
      <c r="E11139">
        <v>1.54</v>
      </c>
      <c r="F11139">
        <v>1.54</v>
      </c>
      <c r="G11139" t="s">
        <v>18</v>
      </c>
      <c r="H11139">
        <v>172.01</v>
      </c>
      <c r="I11139">
        <v>172.01</v>
      </c>
      <c r="J11139" t="s">
        <v>16</v>
      </c>
      <c r="K11139">
        <v>174.36</v>
      </c>
      <c r="L11139">
        <v>174.36</v>
      </c>
      <c r="M11139" s="4"/>
      <c r="N11139" s="4"/>
    </row>
    <row r="11140" spans="1:14" x14ac:dyDescent="0.2">
      <c r="A11140" t="s">
        <v>12</v>
      </c>
      <c r="B11140" s="1">
        <v>45470.645833333336</v>
      </c>
      <c r="C11140" s="1">
        <v>45470.65625</v>
      </c>
      <c r="D11140" t="s">
        <v>18</v>
      </c>
      <c r="E11140">
        <v>1.1399999999999999</v>
      </c>
      <c r="F11140">
        <v>1.1399999999999999</v>
      </c>
      <c r="G11140" t="s">
        <v>18</v>
      </c>
      <c r="H11140">
        <v>164.93</v>
      </c>
      <c r="I11140">
        <v>164.93</v>
      </c>
      <c r="J11140" t="s">
        <v>16</v>
      </c>
      <c r="K11140">
        <v>166.67</v>
      </c>
      <c r="L11140">
        <v>166.67</v>
      </c>
      <c r="M11140" s="4"/>
      <c r="N11140" s="4"/>
    </row>
    <row r="11141" spans="1:14" x14ac:dyDescent="0.2">
      <c r="A11141" t="s">
        <v>12</v>
      </c>
      <c r="B11141" s="1">
        <v>45470.65625</v>
      </c>
      <c r="C11141" s="1">
        <v>45470.666666666664</v>
      </c>
      <c r="D11141" t="s">
        <v>18</v>
      </c>
      <c r="E11141">
        <v>1.21</v>
      </c>
      <c r="F11141">
        <v>1.21</v>
      </c>
      <c r="G11141" t="s">
        <v>18</v>
      </c>
      <c r="H11141">
        <v>162.29</v>
      </c>
      <c r="I11141">
        <v>162.29</v>
      </c>
      <c r="J11141" t="s">
        <v>16</v>
      </c>
      <c r="K11141">
        <v>164.15</v>
      </c>
      <c r="L11141">
        <v>164.15</v>
      </c>
      <c r="M11141" s="4"/>
      <c r="N11141" s="4"/>
    </row>
    <row r="11142" spans="1:14" x14ac:dyDescent="0.2">
      <c r="A11142" t="s">
        <v>12</v>
      </c>
      <c r="B11142" s="1">
        <v>45470.666666666664</v>
      </c>
      <c r="C11142" s="1">
        <v>45470.677083333336</v>
      </c>
      <c r="D11142" t="s">
        <v>18</v>
      </c>
      <c r="E11142">
        <v>1.1000000000000001</v>
      </c>
      <c r="F11142">
        <v>1.1000000000000001</v>
      </c>
      <c r="G11142" t="s">
        <v>18</v>
      </c>
      <c r="H11142">
        <v>163.04</v>
      </c>
      <c r="I11142">
        <v>163.04</v>
      </c>
      <c r="J11142" t="s">
        <v>16</v>
      </c>
      <c r="K11142">
        <v>164.72</v>
      </c>
      <c r="L11142">
        <v>164.72</v>
      </c>
      <c r="M11142" s="4">
        <f t="shared" ref="M11142" si="5564">AVERAGE(F11142:F11145)</f>
        <v>1.0449999999999999</v>
      </c>
      <c r="N11142" s="4">
        <f t="shared" ref="N11142" si="5565">AVERAGE(I11142:I11145)</f>
        <v>158.3425</v>
      </c>
    </row>
    <row r="11143" spans="1:14" x14ac:dyDescent="0.2">
      <c r="A11143" t="s">
        <v>12</v>
      </c>
      <c r="B11143" s="1">
        <v>45470.677083333336</v>
      </c>
      <c r="C11143" s="1">
        <v>45470.6875</v>
      </c>
      <c r="D11143" t="s">
        <v>18</v>
      </c>
      <c r="E11143">
        <v>1.1100000000000001</v>
      </c>
      <c r="F11143">
        <v>1.1100000000000001</v>
      </c>
      <c r="G11143" t="s">
        <v>18</v>
      </c>
      <c r="H11143">
        <v>165.48</v>
      </c>
      <c r="I11143">
        <v>165.48</v>
      </c>
      <c r="J11143" t="s">
        <v>16</v>
      </c>
      <c r="K11143">
        <v>167.18</v>
      </c>
      <c r="L11143">
        <v>167.18</v>
      </c>
      <c r="M11143" s="4"/>
      <c r="N11143" s="4"/>
    </row>
    <row r="11144" spans="1:14" x14ac:dyDescent="0.2">
      <c r="A11144" t="s">
        <v>12</v>
      </c>
      <c r="B11144" s="1">
        <v>45470.6875</v>
      </c>
      <c r="C11144" s="1">
        <v>45470.697916666664</v>
      </c>
      <c r="D11144" t="s">
        <v>18</v>
      </c>
      <c r="E11144">
        <v>1.02</v>
      </c>
      <c r="F11144">
        <v>1.02</v>
      </c>
      <c r="G11144" t="s">
        <v>18</v>
      </c>
      <c r="H11144">
        <v>157.61000000000001</v>
      </c>
      <c r="I11144">
        <v>157.61000000000001</v>
      </c>
      <c r="J11144" t="s">
        <v>16</v>
      </c>
      <c r="K11144">
        <v>159.18</v>
      </c>
      <c r="L11144">
        <v>159.18</v>
      </c>
      <c r="M11144" s="4"/>
      <c r="N11144" s="4"/>
    </row>
    <row r="11145" spans="1:14" x14ac:dyDescent="0.2">
      <c r="A11145" t="s">
        <v>12</v>
      </c>
      <c r="B11145" s="1">
        <v>45470.697916666664</v>
      </c>
      <c r="C11145" s="1">
        <v>45470.708333333336</v>
      </c>
      <c r="D11145" t="s">
        <v>18</v>
      </c>
      <c r="E11145">
        <v>0.95</v>
      </c>
      <c r="F11145">
        <v>0.95</v>
      </c>
      <c r="G11145" t="s">
        <v>18</v>
      </c>
      <c r="H11145">
        <v>147.24</v>
      </c>
      <c r="I11145">
        <v>147.24</v>
      </c>
      <c r="J11145" t="s">
        <v>16</v>
      </c>
      <c r="K11145">
        <v>148.69</v>
      </c>
      <c r="L11145">
        <v>148.69</v>
      </c>
      <c r="M11145" s="4"/>
      <c r="N11145" s="4"/>
    </row>
    <row r="11146" spans="1:14" x14ac:dyDescent="0.2">
      <c r="A11146" t="s">
        <v>12</v>
      </c>
      <c r="B11146" s="1">
        <v>45470.708333333336</v>
      </c>
      <c r="C11146" s="1">
        <v>45470.71875</v>
      </c>
      <c r="D11146" t="s">
        <v>18</v>
      </c>
      <c r="E11146">
        <v>0.93</v>
      </c>
      <c r="F11146">
        <v>0.93</v>
      </c>
      <c r="G11146" t="s">
        <v>18</v>
      </c>
      <c r="H11146">
        <v>143.47999999999999</v>
      </c>
      <c r="I11146">
        <v>143.47999999999999</v>
      </c>
      <c r="J11146" t="s">
        <v>16</v>
      </c>
      <c r="K11146">
        <v>144.88999999999999</v>
      </c>
      <c r="L11146">
        <v>144.88999999999999</v>
      </c>
      <c r="M11146" s="4">
        <f t="shared" ref="M11146" si="5566">AVERAGE(F11146:F11149)</f>
        <v>0.8600000000000001</v>
      </c>
      <c r="N11146" s="4">
        <f t="shared" ref="N11146" si="5567">AVERAGE(I11146:I11149)</f>
        <v>142.89749999999998</v>
      </c>
    </row>
    <row r="11147" spans="1:14" x14ac:dyDescent="0.2">
      <c r="A11147" t="s">
        <v>12</v>
      </c>
      <c r="B11147" s="1">
        <v>45470.71875</v>
      </c>
      <c r="C11147" s="1">
        <v>45470.729166666664</v>
      </c>
      <c r="D11147" t="s">
        <v>18</v>
      </c>
      <c r="E11147">
        <v>0.89</v>
      </c>
      <c r="F11147">
        <v>0.89</v>
      </c>
      <c r="G11147" t="s">
        <v>18</v>
      </c>
      <c r="H11147">
        <v>149.38</v>
      </c>
      <c r="I11147">
        <v>149.38</v>
      </c>
      <c r="J11147" t="s">
        <v>16</v>
      </c>
      <c r="K11147">
        <v>150.74</v>
      </c>
      <c r="L11147">
        <v>150.74</v>
      </c>
      <c r="M11147" s="4"/>
      <c r="N11147" s="4"/>
    </row>
    <row r="11148" spans="1:14" x14ac:dyDescent="0.2">
      <c r="A11148" t="s">
        <v>12</v>
      </c>
      <c r="B11148" s="1">
        <v>45470.729166666664</v>
      </c>
      <c r="C11148" s="1">
        <v>45470.739583333336</v>
      </c>
      <c r="D11148" t="s">
        <v>18</v>
      </c>
      <c r="E11148">
        <v>0.79</v>
      </c>
      <c r="F11148">
        <v>0.79</v>
      </c>
      <c r="G11148" t="s">
        <v>18</v>
      </c>
      <c r="H11148">
        <v>147.28</v>
      </c>
      <c r="I11148">
        <v>147.28</v>
      </c>
      <c r="J11148" t="s">
        <v>16</v>
      </c>
      <c r="K11148">
        <v>148.47999999999999</v>
      </c>
      <c r="L11148">
        <v>148.47999999999999</v>
      </c>
      <c r="M11148" s="4"/>
      <c r="N11148" s="4"/>
    </row>
    <row r="11149" spans="1:14" x14ac:dyDescent="0.2">
      <c r="A11149" t="s">
        <v>12</v>
      </c>
      <c r="B11149" s="1">
        <v>45470.739583333336</v>
      </c>
      <c r="C11149" s="1">
        <v>45470.75</v>
      </c>
      <c r="D11149" t="s">
        <v>18</v>
      </c>
      <c r="E11149">
        <v>0.83</v>
      </c>
      <c r="F11149">
        <v>0.83</v>
      </c>
      <c r="G11149" t="s">
        <v>18</v>
      </c>
      <c r="H11149">
        <v>131.44999999999999</v>
      </c>
      <c r="I11149">
        <v>131.44999999999999</v>
      </c>
      <c r="J11149" t="s">
        <v>16</v>
      </c>
      <c r="K11149">
        <v>132.71</v>
      </c>
      <c r="L11149">
        <v>132.71</v>
      </c>
      <c r="M11149" s="4"/>
      <c r="N11149" s="4"/>
    </row>
    <row r="11150" spans="1:14" x14ac:dyDescent="0.2">
      <c r="A11150" t="s">
        <v>12</v>
      </c>
      <c r="B11150" s="1">
        <v>45470.75</v>
      </c>
      <c r="C11150" s="1">
        <v>45470.760416666664</v>
      </c>
      <c r="D11150" t="s">
        <v>18</v>
      </c>
      <c r="E11150">
        <v>0.69</v>
      </c>
      <c r="F11150">
        <v>0.69</v>
      </c>
      <c r="G11150" t="s">
        <v>18</v>
      </c>
      <c r="H11150">
        <v>126.69</v>
      </c>
      <c r="I11150">
        <v>126.69</v>
      </c>
      <c r="J11150" t="s">
        <v>16</v>
      </c>
      <c r="K11150">
        <v>127.74</v>
      </c>
      <c r="L11150">
        <v>127.74</v>
      </c>
      <c r="M11150" s="4">
        <f t="shared" ref="M11150" si="5568">AVERAGE(F11150:F11153)</f>
        <v>0.49249999999999999</v>
      </c>
      <c r="N11150" s="4">
        <f t="shared" ref="N11150" si="5569">AVERAGE(I11150:I11153)</f>
        <v>104.81</v>
      </c>
    </row>
    <row r="11151" spans="1:14" x14ac:dyDescent="0.2">
      <c r="A11151" t="s">
        <v>12</v>
      </c>
      <c r="B11151" s="1">
        <v>45470.760416666664</v>
      </c>
      <c r="C11151" s="1">
        <v>45470.770833333336</v>
      </c>
      <c r="D11151" t="s">
        <v>18</v>
      </c>
      <c r="E11151">
        <v>0.6</v>
      </c>
      <c r="F11151">
        <v>0.6</v>
      </c>
      <c r="G11151" t="s">
        <v>18</v>
      </c>
      <c r="H11151">
        <v>103.18</v>
      </c>
      <c r="I11151">
        <v>103.18</v>
      </c>
      <c r="J11151" t="s">
        <v>16</v>
      </c>
      <c r="K11151">
        <v>104.09</v>
      </c>
      <c r="L11151">
        <v>104.09</v>
      </c>
      <c r="M11151" s="4"/>
      <c r="N11151" s="4"/>
    </row>
    <row r="11152" spans="1:14" x14ac:dyDescent="0.2">
      <c r="A11152" t="s">
        <v>12</v>
      </c>
      <c r="B11152" s="1">
        <v>45470.770833333336</v>
      </c>
      <c r="C11152" s="1">
        <v>45470.78125</v>
      </c>
      <c r="D11152" t="s">
        <v>18</v>
      </c>
      <c r="E11152">
        <v>0.4</v>
      </c>
      <c r="F11152">
        <v>0.4</v>
      </c>
      <c r="G11152" t="s">
        <v>18</v>
      </c>
      <c r="H11152">
        <v>103.25</v>
      </c>
      <c r="I11152">
        <v>103.25</v>
      </c>
      <c r="J11152" t="s">
        <v>16</v>
      </c>
      <c r="K11152">
        <v>103.87</v>
      </c>
      <c r="L11152">
        <v>103.87</v>
      </c>
      <c r="M11152" s="4"/>
      <c r="N11152" s="4"/>
    </row>
    <row r="11153" spans="1:14" x14ac:dyDescent="0.2">
      <c r="A11153" t="s">
        <v>12</v>
      </c>
      <c r="B11153" s="1">
        <v>45470.78125</v>
      </c>
      <c r="C11153" s="1">
        <v>45470.791666666664</v>
      </c>
      <c r="D11153" t="s">
        <v>18</v>
      </c>
      <c r="E11153">
        <v>0.28000000000000003</v>
      </c>
      <c r="F11153">
        <v>0.28000000000000003</v>
      </c>
      <c r="G11153" t="s">
        <v>18</v>
      </c>
      <c r="H11153">
        <v>86.12</v>
      </c>
      <c r="I11153">
        <v>86.12</v>
      </c>
      <c r="J11153" t="s">
        <v>16</v>
      </c>
      <c r="K11153">
        <v>86.54</v>
      </c>
      <c r="L11153">
        <v>86.54</v>
      </c>
      <c r="M11153" s="4"/>
      <c r="N11153" s="4"/>
    </row>
    <row r="11154" spans="1:14" x14ac:dyDescent="0.2">
      <c r="A11154" t="s">
        <v>12</v>
      </c>
      <c r="B11154" s="1">
        <v>45470.791666666664</v>
      </c>
      <c r="C11154" s="1">
        <v>45470.802083333336</v>
      </c>
      <c r="D11154" t="s">
        <v>18</v>
      </c>
      <c r="E11154">
        <v>0.19</v>
      </c>
      <c r="F11154">
        <v>0.19</v>
      </c>
      <c r="G11154" t="s">
        <v>18</v>
      </c>
      <c r="H11154">
        <v>71.61</v>
      </c>
      <c r="I11154">
        <v>71.61</v>
      </c>
      <c r="J11154" t="s">
        <v>16</v>
      </c>
      <c r="K11154">
        <v>71.89</v>
      </c>
      <c r="L11154">
        <v>71.89</v>
      </c>
      <c r="M11154" s="4">
        <f t="shared" ref="M11154" si="5570">AVERAGE(F11154:F11157)</f>
        <v>2.7499999999999997E-2</v>
      </c>
      <c r="N11154" s="4">
        <f t="shared" ref="N11154" si="5571">AVERAGE(I11154:I11157)</f>
        <v>75.759999999999991</v>
      </c>
    </row>
    <row r="11155" spans="1:14" x14ac:dyDescent="0.2">
      <c r="A11155" t="s">
        <v>12</v>
      </c>
      <c r="B11155" s="1">
        <v>45470.802083333336</v>
      </c>
      <c r="C11155" s="1">
        <v>45470.8125</v>
      </c>
      <c r="D11155" t="s">
        <v>18</v>
      </c>
      <c r="E11155">
        <v>0.06</v>
      </c>
      <c r="F11155">
        <v>0.06</v>
      </c>
      <c r="G11155" t="s">
        <v>18</v>
      </c>
      <c r="H11155">
        <v>87.17</v>
      </c>
      <c r="I11155">
        <v>87.17</v>
      </c>
      <c r="J11155" t="s">
        <v>16</v>
      </c>
      <c r="K11155">
        <v>87.27</v>
      </c>
      <c r="L11155">
        <v>87.27</v>
      </c>
      <c r="M11155" s="4"/>
      <c r="N11155" s="4"/>
    </row>
    <row r="11156" spans="1:14" x14ac:dyDescent="0.2">
      <c r="A11156" t="s">
        <v>12</v>
      </c>
      <c r="B11156" s="1">
        <v>45470.8125</v>
      </c>
      <c r="C11156" s="1">
        <v>45470.822916666664</v>
      </c>
      <c r="D11156" t="s">
        <v>18</v>
      </c>
      <c r="E11156">
        <v>-0.01</v>
      </c>
      <c r="F11156">
        <v>-0.01</v>
      </c>
      <c r="G11156" t="s">
        <v>18</v>
      </c>
      <c r="H11156">
        <v>86.29</v>
      </c>
      <c r="I11156">
        <v>86.29</v>
      </c>
      <c r="J11156" t="s">
        <v>16</v>
      </c>
      <c r="K11156">
        <v>86.27</v>
      </c>
      <c r="L11156">
        <v>86.27</v>
      </c>
      <c r="M11156" s="4"/>
      <c r="N11156" s="4"/>
    </row>
    <row r="11157" spans="1:14" x14ac:dyDescent="0.2">
      <c r="A11157" t="s">
        <v>12</v>
      </c>
      <c r="B11157" s="1">
        <v>45470.822916666664</v>
      </c>
      <c r="C11157" s="1">
        <v>45470.833333333336</v>
      </c>
      <c r="D11157" t="s">
        <v>18</v>
      </c>
      <c r="E11157">
        <v>-0.13</v>
      </c>
      <c r="F11157">
        <v>-0.13</v>
      </c>
      <c r="G11157" t="s">
        <v>18</v>
      </c>
      <c r="H11157">
        <v>57.97</v>
      </c>
      <c r="I11157">
        <v>57.97</v>
      </c>
      <c r="J11157" t="s">
        <v>16</v>
      </c>
      <c r="K11157">
        <v>57.78</v>
      </c>
      <c r="L11157">
        <v>57.78</v>
      </c>
      <c r="M11157" s="4"/>
      <c r="N11157" s="4"/>
    </row>
    <row r="11158" spans="1:14" x14ac:dyDescent="0.2">
      <c r="A11158" t="s">
        <v>12</v>
      </c>
      <c r="B11158" s="1">
        <v>45470.833333333336</v>
      </c>
      <c r="C11158" s="1">
        <v>45470.84375</v>
      </c>
      <c r="D11158" t="s">
        <v>18</v>
      </c>
      <c r="E11158">
        <v>-0.21</v>
      </c>
      <c r="F11158">
        <v>-0.21</v>
      </c>
      <c r="G11158" t="s">
        <v>18</v>
      </c>
      <c r="H11158">
        <v>39.82</v>
      </c>
      <c r="I11158">
        <v>39.82</v>
      </c>
      <c r="J11158" t="s">
        <v>16</v>
      </c>
      <c r="K11158">
        <v>39.5</v>
      </c>
      <c r="L11158">
        <v>39.5</v>
      </c>
      <c r="M11158" s="4">
        <f t="shared" ref="M11158" si="5572">AVERAGE(F11158:F11161)</f>
        <v>-0.49249999999999999</v>
      </c>
      <c r="N11158" s="4">
        <f t="shared" ref="N11158" si="5573">AVERAGE(I11158:I11161)</f>
        <v>32.472499999999997</v>
      </c>
    </row>
    <row r="11159" spans="1:14" x14ac:dyDescent="0.2">
      <c r="A11159" t="s">
        <v>12</v>
      </c>
      <c r="B11159" s="1">
        <v>45470.84375</v>
      </c>
      <c r="C11159" s="1">
        <v>45470.854166666664</v>
      </c>
      <c r="D11159" t="s">
        <v>18</v>
      </c>
      <c r="E11159">
        <v>-0.38</v>
      </c>
      <c r="F11159">
        <v>-0.38</v>
      </c>
      <c r="G11159" t="s">
        <v>18</v>
      </c>
      <c r="H11159">
        <v>28.34</v>
      </c>
      <c r="I11159">
        <v>28.34</v>
      </c>
      <c r="J11159" t="s">
        <v>16</v>
      </c>
      <c r="K11159">
        <v>27.77</v>
      </c>
      <c r="L11159">
        <v>27.77</v>
      </c>
      <c r="M11159" s="4"/>
      <c r="N11159" s="4"/>
    </row>
    <row r="11160" spans="1:14" x14ac:dyDescent="0.2">
      <c r="A11160" t="s">
        <v>12</v>
      </c>
      <c r="B11160" s="1">
        <v>45470.854166666664</v>
      </c>
      <c r="C11160" s="1">
        <v>45470.864583333336</v>
      </c>
      <c r="D11160" t="s">
        <v>18</v>
      </c>
      <c r="E11160">
        <v>-0.6</v>
      </c>
      <c r="F11160">
        <v>-0.6</v>
      </c>
      <c r="G11160" t="s">
        <v>18</v>
      </c>
      <c r="H11160">
        <v>31.84</v>
      </c>
      <c r="I11160">
        <v>31.84</v>
      </c>
      <c r="J11160" t="s">
        <v>16</v>
      </c>
      <c r="K11160">
        <v>30.92</v>
      </c>
      <c r="L11160">
        <v>30.92</v>
      </c>
      <c r="M11160" s="4"/>
      <c r="N11160" s="4"/>
    </row>
    <row r="11161" spans="1:14" x14ac:dyDescent="0.2">
      <c r="A11161" t="s">
        <v>12</v>
      </c>
      <c r="B11161" s="1">
        <v>45470.864583333336</v>
      </c>
      <c r="C11161" s="1">
        <v>45470.875</v>
      </c>
      <c r="D11161" t="s">
        <v>18</v>
      </c>
      <c r="E11161">
        <v>-0.78</v>
      </c>
      <c r="F11161">
        <v>-0.78</v>
      </c>
      <c r="G11161" t="s">
        <v>18</v>
      </c>
      <c r="H11161">
        <v>29.89</v>
      </c>
      <c r="I11161">
        <v>29.89</v>
      </c>
      <c r="J11161" t="s">
        <v>16</v>
      </c>
      <c r="K11161">
        <v>28.71</v>
      </c>
      <c r="L11161">
        <v>28.71</v>
      </c>
      <c r="M11161" s="4"/>
      <c r="N11161" s="4"/>
    </row>
    <row r="11162" spans="1:14" x14ac:dyDescent="0.2">
      <c r="A11162" t="s">
        <v>12</v>
      </c>
      <c r="B11162" s="1">
        <v>45470.875</v>
      </c>
      <c r="C11162" s="1">
        <v>45470.885416666664</v>
      </c>
      <c r="D11162" t="s">
        <v>18</v>
      </c>
      <c r="E11162">
        <v>-0.69</v>
      </c>
      <c r="F11162">
        <v>-0.69</v>
      </c>
      <c r="G11162" t="s">
        <v>18</v>
      </c>
      <c r="H11162">
        <v>54.68</v>
      </c>
      <c r="I11162">
        <v>54.68</v>
      </c>
      <c r="J11162" t="s">
        <v>16</v>
      </c>
      <c r="K11162">
        <v>53.63</v>
      </c>
      <c r="L11162">
        <v>53.63</v>
      </c>
      <c r="M11162" s="4">
        <f t="shared" ref="M11162" si="5574">AVERAGE(F11162:F11165)</f>
        <v>-0.59499999999999997</v>
      </c>
      <c r="N11162" s="4">
        <f t="shared" ref="N11162" si="5575">AVERAGE(I11162:I11165)</f>
        <v>48.24</v>
      </c>
    </row>
    <row r="11163" spans="1:14" x14ac:dyDescent="0.2">
      <c r="A11163" t="s">
        <v>12</v>
      </c>
      <c r="B11163" s="1">
        <v>45470.885416666664</v>
      </c>
      <c r="C11163" s="1">
        <v>45470.895833333336</v>
      </c>
      <c r="D11163" t="s">
        <v>18</v>
      </c>
      <c r="E11163">
        <v>-0.54</v>
      </c>
      <c r="F11163">
        <v>-0.54</v>
      </c>
      <c r="G11163" t="s">
        <v>18</v>
      </c>
      <c r="H11163">
        <v>54.26</v>
      </c>
      <c r="I11163">
        <v>54.26</v>
      </c>
      <c r="J11163" t="s">
        <v>16</v>
      </c>
      <c r="K11163">
        <v>53.44</v>
      </c>
      <c r="L11163">
        <v>53.44</v>
      </c>
      <c r="M11163" s="4"/>
      <c r="N11163" s="4"/>
    </row>
    <row r="11164" spans="1:14" x14ac:dyDescent="0.2">
      <c r="A11164" t="s">
        <v>12</v>
      </c>
      <c r="B11164" s="1">
        <v>45470.895833333336</v>
      </c>
      <c r="C11164" s="1">
        <v>45470.90625</v>
      </c>
      <c r="D11164" t="s">
        <v>18</v>
      </c>
      <c r="E11164">
        <v>-0.59</v>
      </c>
      <c r="F11164">
        <v>-0.59</v>
      </c>
      <c r="G11164" t="s">
        <v>18</v>
      </c>
      <c r="H11164">
        <v>57.62</v>
      </c>
      <c r="I11164">
        <v>57.62</v>
      </c>
      <c r="J11164" t="s">
        <v>16</v>
      </c>
      <c r="K11164">
        <v>56.73</v>
      </c>
      <c r="L11164">
        <v>56.73</v>
      </c>
      <c r="M11164" s="4"/>
      <c r="N11164" s="4"/>
    </row>
    <row r="11165" spans="1:14" x14ac:dyDescent="0.2">
      <c r="A11165" t="s">
        <v>12</v>
      </c>
      <c r="B11165" s="1">
        <v>45470.90625</v>
      </c>
      <c r="C11165" s="1">
        <v>45470.916666666664</v>
      </c>
      <c r="D11165" t="s">
        <v>18</v>
      </c>
      <c r="E11165">
        <v>-0.56000000000000005</v>
      </c>
      <c r="F11165">
        <v>-0.56000000000000005</v>
      </c>
      <c r="G11165" t="s">
        <v>18</v>
      </c>
      <c r="H11165">
        <v>26.4</v>
      </c>
      <c r="I11165">
        <v>26.4</v>
      </c>
      <c r="J11165" t="s">
        <v>16</v>
      </c>
      <c r="K11165">
        <v>25.54</v>
      </c>
      <c r="L11165">
        <v>25.54</v>
      </c>
      <c r="M11165" s="4"/>
      <c r="N11165" s="4"/>
    </row>
    <row r="11166" spans="1:14" x14ac:dyDescent="0.2">
      <c r="A11166" t="s">
        <v>12</v>
      </c>
      <c r="B11166" s="1">
        <v>45470.916666666664</v>
      </c>
      <c r="C11166" s="1">
        <v>45470.927083333336</v>
      </c>
      <c r="D11166" t="s">
        <v>18</v>
      </c>
      <c r="E11166">
        <v>-0.54</v>
      </c>
      <c r="F11166">
        <v>-0.54</v>
      </c>
      <c r="G11166" t="s">
        <v>18</v>
      </c>
      <c r="H11166">
        <v>14.5</v>
      </c>
      <c r="I11166">
        <v>14.5</v>
      </c>
      <c r="J11166" t="s">
        <v>16</v>
      </c>
      <c r="K11166">
        <v>13.68</v>
      </c>
      <c r="L11166">
        <v>13.68</v>
      </c>
      <c r="M11166" s="4">
        <f t="shared" ref="M11166" si="5576">AVERAGE(F11166:F11169)</f>
        <v>-0.64500000000000002</v>
      </c>
      <c r="N11166" s="4">
        <f t="shared" ref="N11166" si="5577">AVERAGE(I11166:I11169)</f>
        <v>18.927500000000002</v>
      </c>
    </row>
    <row r="11167" spans="1:14" x14ac:dyDescent="0.2">
      <c r="A11167" t="s">
        <v>12</v>
      </c>
      <c r="B11167" s="1">
        <v>45470.927083333336</v>
      </c>
      <c r="C11167" s="1">
        <v>45470.9375</v>
      </c>
      <c r="D11167" t="s">
        <v>18</v>
      </c>
      <c r="E11167">
        <v>-0.56000000000000005</v>
      </c>
      <c r="F11167">
        <v>-0.56000000000000005</v>
      </c>
      <c r="G11167" t="s">
        <v>18</v>
      </c>
      <c r="H11167">
        <v>0.61</v>
      </c>
      <c r="I11167">
        <v>0.61</v>
      </c>
      <c r="J11167" t="s">
        <v>16</v>
      </c>
      <c r="K11167">
        <v>-0.25</v>
      </c>
      <c r="L11167">
        <v>-0.25</v>
      </c>
      <c r="M11167" s="4"/>
      <c r="N11167" s="4"/>
    </row>
    <row r="11168" spans="1:14" x14ac:dyDescent="0.2">
      <c r="A11168" t="s">
        <v>12</v>
      </c>
      <c r="B11168" s="1">
        <v>45470.9375</v>
      </c>
      <c r="C11168" s="1">
        <v>45470.947916666664</v>
      </c>
      <c r="D11168" t="s">
        <v>18</v>
      </c>
      <c r="E11168">
        <v>-0.76</v>
      </c>
      <c r="F11168">
        <v>-0.76</v>
      </c>
      <c r="G11168" t="s">
        <v>18</v>
      </c>
      <c r="H11168">
        <v>61.92</v>
      </c>
      <c r="I11168">
        <v>61.92</v>
      </c>
      <c r="J11168" t="s">
        <v>16</v>
      </c>
      <c r="K11168">
        <v>60.76</v>
      </c>
      <c r="L11168">
        <v>60.76</v>
      </c>
      <c r="M11168" s="4"/>
      <c r="N11168" s="4"/>
    </row>
    <row r="11169" spans="1:14" x14ac:dyDescent="0.2">
      <c r="A11169" t="s">
        <v>12</v>
      </c>
      <c r="B11169" s="1">
        <v>45470.947916666664</v>
      </c>
      <c r="C11169" s="1">
        <v>45470.958333333336</v>
      </c>
      <c r="D11169" t="s">
        <v>18</v>
      </c>
      <c r="E11169">
        <v>-0.72</v>
      </c>
      <c r="F11169">
        <v>-0.72</v>
      </c>
      <c r="G11169" t="s">
        <v>18</v>
      </c>
      <c r="H11169">
        <v>-1.32</v>
      </c>
      <c r="I11169">
        <v>-1.32</v>
      </c>
      <c r="J11169" t="s">
        <v>16</v>
      </c>
      <c r="K11169">
        <v>-2.4300000000000002</v>
      </c>
      <c r="L11169">
        <v>-2.4300000000000002</v>
      </c>
      <c r="M11169" s="4"/>
      <c r="N11169" s="4"/>
    </row>
    <row r="11170" spans="1:14" x14ac:dyDescent="0.2">
      <c r="A11170" t="s">
        <v>12</v>
      </c>
      <c r="B11170" s="1">
        <v>45470.958333333336</v>
      </c>
      <c r="C11170" s="1">
        <v>45470.96875</v>
      </c>
      <c r="D11170" t="s">
        <v>18</v>
      </c>
      <c r="E11170">
        <v>-0.59</v>
      </c>
      <c r="F11170">
        <v>-0.59</v>
      </c>
      <c r="G11170" t="s">
        <v>18</v>
      </c>
      <c r="H11170">
        <v>7.39</v>
      </c>
      <c r="I11170">
        <v>7.39</v>
      </c>
      <c r="J11170" t="s">
        <v>16</v>
      </c>
      <c r="K11170">
        <v>6.49</v>
      </c>
      <c r="L11170">
        <v>6.49</v>
      </c>
      <c r="M11170" s="4">
        <f t="shared" ref="M11170" si="5578">AVERAGE(F11170:F11173)</f>
        <v>-0.61250000000000004</v>
      </c>
      <c r="N11170" s="4">
        <f t="shared" ref="N11170" si="5579">AVERAGE(I11170:I11173)</f>
        <v>7.9250000000000007</v>
      </c>
    </row>
    <row r="11171" spans="1:14" x14ac:dyDescent="0.2">
      <c r="A11171" t="s">
        <v>12</v>
      </c>
      <c r="B11171" s="1">
        <v>45470.96875</v>
      </c>
      <c r="C11171" s="1">
        <v>45470.979166666664</v>
      </c>
      <c r="D11171" t="s">
        <v>18</v>
      </c>
      <c r="E11171">
        <v>-0.55000000000000004</v>
      </c>
      <c r="F11171">
        <v>-0.55000000000000004</v>
      </c>
      <c r="G11171" t="s">
        <v>18</v>
      </c>
      <c r="H11171">
        <v>36.630000000000003</v>
      </c>
      <c r="I11171">
        <v>36.630000000000003</v>
      </c>
      <c r="J11171" t="s">
        <v>16</v>
      </c>
      <c r="K11171">
        <v>35.79</v>
      </c>
      <c r="L11171">
        <v>35.79</v>
      </c>
      <c r="M11171" s="4"/>
      <c r="N11171" s="4"/>
    </row>
    <row r="11172" spans="1:14" x14ac:dyDescent="0.2">
      <c r="A11172" t="s">
        <v>12</v>
      </c>
      <c r="B11172" s="1">
        <v>45470.979166666664</v>
      </c>
      <c r="C11172" s="1">
        <v>45470.989583333336</v>
      </c>
      <c r="D11172" t="s">
        <v>18</v>
      </c>
      <c r="E11172">
        <v>-0.6</v>
      </c>
      <c r="F11172">
        <v>-0.6</v>
      </c>
      <c r="G11172" t="s">
        <v>18</v>
      </c>
      <c r="H11172">
        <v>0.46</v>
      </c>
      <c r="I11172">
        <v>0.46</v>
      </c>
      <c r="J11172" t="s">
        <v>16</v>
      </c>
      <c r="K11172">
        <v>-0.46</v>
      </c>
      <c r="L11172">
        <v>-0.46</v>
      </c>
      <c r="M11172" s="4"/>
      <c r="N11172" s="4"/>
    </row>
    <row r="11173" spans="1:14" x14ac:dyDescent="0.2">
      <c r="A11173" t="s">
        <v>12</v>
      </c>
      <c r="B11173" s="1">
        <v>45470.989583333336</v>
      </c>
      <c r="C11173" s="1">
        <v>45471</v>
      </c>
      <c r="D11173" t="s">
        <v>14</v>
      </c>
      <c r="E11173">
        <v>-0.71</v>
      </c>
      <c r="F11173">
        <v>-0.71</v>
      </c>
      <c r="G11173" t="s">
        <v>14</v>
      </c>
      <c r="H11173">
        <v>-12.78</v>
      </c>
      <c r="I11173">
        <v>-12.78</v>
      </c>
      <c r="J11173" t="s">
        <v>15</v>
      </c>
      <c r="K11173">
        <v>-13.87</v>
      </c>
      <c r="L11173">
        <v>-13.87</v>
      </c>
      <c r="M11173" s="4"/>
      <c r="N11173" s="4"/>
    </row>
    <row r="11174" spans="1:14" x14ac:dyDescent="0.2">
      <c r="A11174" t="s">
        <v>12</v>
      </c>
      <c r="B11174" s="1">
        <v>45471</v>
      </c>
      <c r="C11174" s="1">
        <v>45471.010416666664</v>
      </c>
      <c r="D11174" t="s">
        <v>14</v>
      </c>
      <c r="E11174">
        <v>-0.54</v>
      </c>
      <c r="F11174">
        <v>-0.54</v>
      </c>
      <c r="G11174" t="s">
        <v>14</v>
      </c>
      <c r="H11174">
        <v>57.01</v>
      </c>
      <c r="I11174">
        <v>57.01</v>
      </c>
      <c r="J11174" t="s">
        <v>15</v>
      </c>
      <c r="K11174">
        <v>56.19</v>
      </c>
      <c r="L11174">
        <v>56.19</v>
      </c>
      <c r="M11174" s="4">
        <f t="shared" ref="M11174" si="5580">AVERAGE(F11174:F11177)</f>
        <v>-1.6724999999999999</v>
      </c>
      <c r="N11174" s="4">
        <f t="shared" ref="N11174" si="5581">AVERAGE(I11174:I11177)</f>
        <v>65.554999999999993</v>
      </c>
    </row>
    <row r="11175" spans="1:14" x14ac:dyDescent="0.2">
      <c r="A11175" t="s">
        <v>12</v>
      </c>
      <c r="B11175" s="1">
        <v>45471.010416666664</v>
      </c>
      <c r="C11175" s="1">
        <v>45471.020833333336</v>
      </c>
      <c r="D11175" t="s">
        <v>14</v>
      </c>
      <c r="E11175">
        <v>-0.8</v>
      </c>
      <c r="F11175">
        <v>-0.8</v>
      </c>
      <c r="G11175" t="s">
        <v>14</v>
      </c>
      <c r="H11175">
        <v>62.51</v>
      </c>
      <c r="I11175">
        <v>62.51</v>
      </c>
      <c r="J11175" t="s">
        <v>15</v>
      </c>
      <c r="K11175">
        <v>61.29</v>
      </c>
      <c r="L11175">
        <v>61.29</v>
      </c>
      <c r="M11175" s="4"/>
      <c r="N11175" s="4"/>
    </row>
    <row r="11176" spans="1:14" x14ac:dyDescent="0.2">
      <c r="A11176" t="s">
        <v>12</v>
      </c>
      <c r="B11176" s="1">
        <v>45471.020833333336</v>
      </c>
      <c r="C11176" s="1">
        <v>45471.03125</v>
      </c>
      <c r="D11176" t="s">
        <v>14</v>
      </c>
      <c r="E11176">
        <v>-2.79</v>
      </c>
      <c r="F11176">
        <v>-2.79</v>
      </c>
      <c r="G11176" t="s">
        <v>14</v>
      </c>
      <c r="H11176">
        <v>69.069999999999993</v>
      </c>
      <c r="I11176">
        <v>69.069999999999993</v>
      </c>
      <c r="J11176" t="s">
        <v>15</v>
      </c>
      <c r="K11176">
        <v>64.81</v>
      </c>
      <c r="L11176">
        <v>64.81</v>
      </c>
      <c r="M11176" s="4"/>
      <c r="N11176" s="4"/>
    </row>
    <row r="11177" spans="1:14" x14ac:dyDescent="0.2">
      <c r="A11177" t="s">
        <v>12</v>
      </c>
      <c r="B11177" s="1">
        <v>45471.03125</v>
      </c>
      <c r="C11177" s="1">
        <v>45471.041666666664</v>
      </c>
      <c r="D11177" t="s">
        <v>14</v>
      </c>
      <c r="E11177">
        <v>-2.56</v>
      </c>
      <c r="F11177">
        <v>-2.56</v>
      </c>
      <c r="G11177" t="s">
        <v>14</v>
      </c>
      <c r="H11177">
        <v>73.63</v>
      </c>
      <c r="I11177">
        <v>73.63</v>
      </c>
      <c r="J11177" t="s">
        <v>15</v>
      </c>
      <c r="K11177">
        <v>69.72</v>
      </c>
      <c r="L11177">
        <v>69.72</v>
      </c>
      <c r="M11177" s="4"/>
      <c r="N11177" s="4"/>
    </row>
    <row r="11178" spans="1:14" x14ac:dyDescent="0.2">
      <c r="A11178" t="s">
        <v>12</v>
      </c>
      <c r="B11178" s="1">
        <v>45471.041666666664</v>
      </c>
      <c r="C11178" s="1">
        <v>45471.052083333336</v>
      </c>
      <c r="D11178" t="s">
        <v>14</v>
      </c>
      <c r="E11178">
        <v>-3.65</v>
      </c>
      <c r="F11178">
        <v>-3.65</v>
      </c>
      <c r="G11178" t="s">
        <v>14</v>
      </c>
      <c r="H11178">
        <v>82.28</v>
      </c>
      <c r="I11178">
        <v>82.28</v>
      </c>
      <c r="J11178" t="s">
        <v>15</v>
      </c>
      <c r="K11178">
        <v>76.709999999999994</v>
      </c>
      <c r="L11178">
        <v>76.709999999999994</v>
      </c>
      <c r="M11178" s="4">
        <f t="shared" ref="M11178" si="5582">AVERAGE(F11178:F11181)</f>
        <v>-3.2625000000000002</v>
      </c>
      <c r="N11178" s="4">
        <f t="shared" ref="N11178" si="5583">AVERAGE(I11178:I11181)</f>
        <v>97.867500000000007</v>
      </c>
    </row>
    <row r="11179" spans="1:14" x14ac:dyDescent="0.2">
      <c r="A11179" t="s">
        <v>12</v>
      </c>
      <c r="B11179" s="1">
        <v>45471.052083333336</v>
      </c>
      <c r="C11179" s="1">
        <v>45471.0625</v>
      </c>
      <c r="D11179" t="s">
        <v>14</v>
      </c>
      <c r="E11179">
        <v>-3.75</v>
      </c>
      <c r="F11179">
        <v>-3.75</v>
      </c>
      <c r="G11179" t="s">
        <v>14</v>
      </c>
      <c r="H11179">
        <v>98.48</v>
      </c>
      <c r="I11179">
        <v>98.48</v>
      </c>
      <c r="J11179" t="s">
        <v>15</v>
      </c>
      <c r="K11179">
        <v>92.75</v>
      </c>
      <c r="L11179">
        <v>92.75</v>
      </c>
      <c r="M11179" s="4"/>
      <c r="N11179" s="4"/>
    </row>
    <row r="11180" spans="1:14" x14ac:dyDescent="0.2">
      <c r="A11180" t="s">
        <v>12</v>
      </c>
      <c r="B11180" s="1">
        <v>45471.0625</v>
      </c>
      <c r="C11180" s="1">
        <v>45471.072916666664</v>
      </c>
      <c r="D11180" t="s">
        <v>14</v>
      </c>
      <c r="E11180">
        <v>-2.94</v>
      </c>
      <c r="F11180">
        <v>-2.94</v>
      </c>
      <c r="G11180" t="s">
        <v>14</v>
      </c>
      <c r="H11180">
        <v>105.22</v>
      </c>
      <c r="I11180">
        <v>105.22</v>
      </c>
      <c r="J11180" t="s">
        <v>15</v>
      </c>
      <c r="K11180">
        <v>100.73</v>
      </c>
      <c r="L11180">
        <v>100.73</v>
      </c>
      <c r="M11180" s="4"/>
      <c r="N11180" s="4"/>
    </row>
    <row r="11181" spans="1:14" x14ac:dyDescent="0.2">
      <c r="A11181" t="s">
        <v>12</v>
      </c>
      <c r="B11181" s="1">
        <v>45471.072916666664</v>
      </c>
      <c r="C11181" s="1">
        <v>45471.083333333336</v>
      </c>
      <c r="D11181" t="s">
        <v>14</v>
      </c>
      <c r="E11181">
        <v>-2.71</v>
      </c>
      <c r="F11181">
        <v>-2.71</v>
      </c>
      <c r="G11181" t="s">
        <v>14</v>
      </c>
      <c r="H11181">
        <v>105.49</v>
      </c>
      <c r="I11181">
        <v>105.49</v>
      </c>
      <c r="J11181" t="s">
        <v>15</v>
      </c>
      <c r="K11181">
        <v>101.34</v>
      </c>
      <c r="L11181">
        <v>101.34</v>
      </c>
      <c r="M11181" s="4"/>
      <c r="N11181" s="4"/>
    </row>
    <row r="11182" spans="1:14" x14ac:dyDescent="0.2">
      <c r="A11182" t="s">
        <v>12</v>
      </c>
      <c r="B11182" s="1">
        <v>45471.083333333336</v>
      </c>
      <c r="C11182" s="1">
        <v>45471.09375</v>
      </c>
      <c r="D11182" t="s">
        <v>14</v>
      </c>
      <c r="E11182">
        <v>-1.98</v>
      </c>
      <c r="F11182">
        <v>-1.98</v>
      </c>
      <c r="G11182" t="s">
        <v>14</v>
      </c>
      <c r="H11182">
        <v>104.8</v>
      </c>
      <c r="I11182">
        <v>104.8</v>
      </c>
      <c r="J11182" t="s">
        <v>15</v>
      </c>
      <c r="K11182">
        <v>101.78</v>
      </c>
      <c r="L11182">
        <v>101.78</v>
      </c>
      <c r="M11182" s="4">
        <f t="shared" ref="M11182" si="5584">AVERAGE(F11182:F11185)</f>
        <v>-1.1200000000000001</v>
      </c>
      <c r="N11182" s="4">
        <f t="shared" ref="N11182" si="5585">AVERAGE(I11182:I11185)</f>
        <v>104.31</v>
      </c>
    </row>
    <row r="11183" spans="1:14" x14ac:dyDescent="0.2">
      <c r="A11183" t="s">
        <v>12</v>
      </c>
      <c r="B11183" s="1">
        <v>45471.09375</v>
      </c>
      <c r="C11183" s="1">
        <v>45471.104166666664</v>
      </c>
      <c r="D11183" t="s">
        <v>14</v>
      </c>
      <c r="E11183">
        <v>-1.31</v>
      </c>
      <c r="F11183">
        <v>-1.31</v>
      </c>
      <c r="G11183" t="s">
        <v>14</v>
      </c>
      <c r="H11183">
        <v>101.71</v>
      </c>
      <c r="I11183">
        <v>101.71</v>
      </c>
      <c r="J11183" t="s">
        <v>15</v>
      </c>
      <c r="K11183">
        <v>99.7</v>
      </c>
      <c r="L11183">
        <v>99.7</v>
      </c>
      <c r="M11183" s="4"/>
      <c r="N11183" s="4"/>
    </row>
    <row r="11184" spans="1:14" x14ac:dyDescent="0.2">
      <c r="A11184" t="s">
        <v>12</v>
      </c>
      <c r="B11184" s="1">
        <v>45471.104166666664</v>
      </c>
      <c r="C11184" s="1">
        <v>45471.114583333336</v>
      </c>
      <c r="D11184" t="s">
        <v>14</v>
      </c>
      <c r="E11184">
        <v>-0.75</v>
      </c>
      <c r="F11184">
        <v>-0.75</v>
      </c>
      <c r="G11184" t="s">
        <v>14</v>
      </c>
      <c r="H11184">
        <v>101.84</v>
      </c>
      <c r="I11184">
        <v>101.84</v>
      </c>
      <c r="J11184" t="s">
        <v>15</v>
      </c>
      <c r="K11184">
        <v>100.7</v>
      </c>
      <c r="L11184">
        <v>100.7</v>
      </c>
      <c r="M11184" s="4"/>
      <c r="N11184" s="4"/>
    </row>
    <row r="11185" spans="1:14" x14ac:dyDescent="0.2">
      <c r="A11185" t="s">
        <v>12</v>
      </c>
      <c r="B11185" s="1">
        <v>45471.114583333336</v>
      </c>
      <c r="C11185" s="1">
        <v>45471.125</v>
      </c>
      <c r="D11185" t="s">
        <v>14</v>
      </c>
      <c r="E11185">
        <v>-0.44</v>
      </c>
      <c r="F11185">
        <v>-0.44</v>
      </c>
      <c r="G11185" t="s">
        <v>14</v>
      </c>
      <c r="H11185">
        <v>108.89</v>
      </c>
      <c r="I11185">
        <v>108.89</v>
      </c>
      <c r="J11185" t="s">
        <v>15</v>
      </c>
      <c r="K11185">
        <v>108.22</v>
      </c>
      <c r="L11185">
        <v>108.22</v>
      </c>
      <c r="M11185" s="4"/>
      <c r="N11185" s="4"/>
    </row>
    <row r="11186" spans="1:14" x14ac:dyDescent="0.2">
      <c r="A11186" t="s">
        <v>12</v>
      </c>
      <c r="B11186" s="1">
        <v>45471.125</v>
      </c>
      <c r="C11186" s="1">
        <v>45471.135416666664</v>
      </c>
      <c r="D11186" t="s">
        <v>14</v>
      </c>
      <c r="E11186">
        <v>0.21</v>
      </c>
      <c r="F11186">
        <v>0.21</v>
      </c>
      <c r="G11186" t="s">
        <v>14</v>
      </c>
      <c r="H11186">
        <v>54.68</v>
      </c>
      <c r="I11186">
        <v>54.68</v>
      </c>
      <c r="J11186" t="s">
        <v>15</v>
      </c>
      <c r="K11186">
        <v>55.01</v>
      </c>
      <c r="L11186">
        <v>55.01</v>
      </c>
      <c r="M11186" s="4">
        <f t="shared" ref="M11186" si="5586">AVERAGE(F11186:F11189)</f>
        <v>5.2050000000000001</v>
      </c>
      <c r="N11186" s="4">
        <f t="shared" ref="N11186" si="5587">AVERAGE(I11186:I11189)</f>
        <v>64.177499999999995</v>
      </c>
    </row>
    <row r="11187" spans="1:14" x14ac:dyDescent="0.2">
      <c r="A11187" t="s">
        <v>12</v>
      </c>
      <c r="B11187" s="1">
        <v>45471.135416666664</v>
      </c>
      <c r="C11187" s="1">
        <v>45471.145833333336</v>
      </c>
      <c r="D11187" t="s">
        <v>14</v>
      </c>
      <c r="E11187">
        <v>5.63</v>
      </c>
      <c r="F11187">
        <v>5.63</v>
      </c>
      <c r="G11187" t="s">
        <v>14</v>
      </c>
      <c r="H11187">
        <v>19.670000000000002</v>
      </c>
      <c r="I11187">
        <v>19.670000000000002</v>
      </c>
      <c r="J11187" t="s">
        <v>15</v>
      </c>
      <c r="K11187">
        <v>28.27</v>
      </c>
      <c r="L11187">
        <v>28.27</v>
      </c>
      <c r="M11187" s="4"/>
      <c r="N11187" s="4"/>
    </row>
    <row r="11188" spans="1:14" x14ac:dyDescent="0.2">
      <c r="A11188" t="s">
        <v>12</v>
      </c>
      <c r="B11188" s="1">
        <v>45471.145833333336</v>
      </c>
      <c r="C11188" s="1">
        <v>45471.15625</v>
      </c>
      <c r="D11188" t="s">
        <v>14</v>
      </c>
      <c r="E11188">
        <v>5.47</v>
      </c>
      <c r="F11188">
        <v>5.47</v>
      </c>
      <c r="G11188" t="s">
        <v>14</v>
      </c>
      <c r="H11188">
        <v>84.8</v>
      </c>
      <c r="I11188">
        <v>84.8</v>
      </c>
      <c r="J11188" t="s">
        <v>15</v>
      </c>
      <c r="K11188">
        <v>93.17</v>
      </c>
      <c r="L11188">
        <v>93.17</v>
      </c>
      <c r="M11188" s="4"/>
      <c r="N11188" s="4"/>
    </row>
    <row r="11189" spans="1:14" x14ac:dyDescent="0.2">
      <c r="A11189" t="s">
        <v>12</v>
      </c>
      <c r="B11189" s="1">
        <v>45471.15625</v>
      </c>
      <c r="C11189" s="1">
        <v>45471.166666666664</v>
      </c>
      <c r="D11189" t="s">
        <v>14</v>
      </c>
      <c r="E11189">
        <v>9.51</v>
      </c>
      <c r="F11189">
        <v>9.51</v>
      </c>
      <c r="G11189" t="s">
        <v>14</v>
      </c>
      <c r="H11189">
        <v>97.56</v>
      </c>
      <c r="I11189">
        <v>97.56</v>
      </c>
      <c r="J11189" t="s">
        <v>15</v>
      </c>
      <c r="K11189">
        <v>112.1</v>
      </c>
      <c r="L11189">
        <v>112.1</v>
      </c>
      <c r="M11189" s="4"/>
      <c r="N11189" s="4"/>
    </row>
    <row r="11190" spans="1:14" x14ac:dyDescent="0.2">
      <c r="A11190" t="s">
        <v>12</v>
      </c>
      <c r="B11190" s="1">
        <v>45471.166666666664</v>
      </c>
      <c r="C11190" s="1">
        <v>45471.177083333336</v>
      </c>
      <c r="D11190" t="s">
        <v>14</v>
      </c>
      <c r="E11190">
        <v>13.49</v>
      </c>
      <c r="F11190">
        <v>13.49</v>
      </c>
      <c r="G11190" t="s">
        <v>14</v>
      </c>
      <c r="H11190">
        <v>96.47</v>
      </c>
      <c r="I11190">
        <v>96.47</v>
      </c>
      <c r="J11190" t="s">
        <v>15</v>
      </c>
      <c r="K11190">
        <v>117.08</v>
      </c>
      <c r="L11190">
        <v>117.08</v>
      </c>
      <c r="M11190" s="4">
        <f t="shared" ref="M11190" si="5588">AVERAGE(F11190:F11193)</f>
        <v>20.934999999999999</v>
      </c>
      <c r="N11190" s="4">
        <f t="shared" ref="N11190" si="5589">AVERAGE(I11190:I11193)</f>
        <v>90.47</v>
      </c>
    </row>
    <row r="11191" spans="1:14" x14ac:dyDescent="0.2">
      <c r="A11191" t="s">
        <v>12</v>
      </c>
      <c r="B11191" s="1">
        <v>45471.177083333336</v>
      </c>
      <c r="C11191" s="1">
        <v>45471.1875</v>
      </c>
      <c r="D11191" t="s">
        <v>14</v>
      </c>
      <c r="E11191">
        <v>17.96</v>
      </c>
      <c r="F11191">
        <v>17.96</v>
      </c>
      <c r="G11191" t="s">
        <v>14</v>
      </c>
      <c r="H11191">
        <v>96.51</v>
      </c>
      <c r="I11191">
        <v>96.51</v>
      </c>
      <c r="J11191" t="s">
        <v>15</v>
      </c>
      <c r="K11191">
        <v>123.96</v>
      </c>
      <c r="L11191">
        <v>123.96</v>
      </c>
      <c r="M11191" s="4"/>
      <c r="N11191" s="4"/>
    </row>
    <row r="11192" spans="1:14" x14ac:dyDescent="0.2">
      <c r="A11192" t="s">
        <v>12</v>
      </c>
      <c r="B11192" s="1">
        <v>45471.1875</v>
      </c>
      <c r="C11192" s="1">
        <v>45471.197916666664</v>
      </c>
      <c r="D11192" t="s">
        <v>14</v>
      </c>
      <c r="E11192">
        <v>23.05</v>
      </c>
      <c r="F11192">
        <v>23.05</v>
      </c>
      <c r="G11192" t="s">
        <v>14</v>
      </c>
      <c r="H11192">
        <v>93.32</v>
      </c>
      <c r="I11192">
        <v>93.32</v>
      </c>
      <c r="J11192" t="s">
        <v>15</v>
      </c>
      <c r="K11192">
        <v>128.54</v>
      </c>
      <c r="L11192">
        <v>128.54</v>
      </c>
      <c r="M11192" s="4"/>
      <c r="N11192" s="4"/>
    </row>
    <row r="11193" spans="1:14" x14ac:dyDescent="0.2">
      <c r="A11193" t="s">
        <v>12</v>
      </c>
      <c r="B11193" s="1">
        <v>45471.197916666664</v>
      </c>
      <c r="C11193" s="1">
        <v>45471.208333333336</v>
      </c>
      <c r="D11193" t="s">
        <v>14</v>
      </c>
      <c r="E11193">
        <v>29.24</v>
      </c>
      <c r="F11193">
        <v>29.24</v>
      </c>
      <c r="G11193" t="s">
        <v>14</v>
      </c>
      <c r="H11193">
        <v>75.58</v>
      </c>
      <c r="I11193">
        <v>75.58</v>
      </c>
      <c r="J11193" t="s">
        <v>15</v>
      </c>
      <c r="K11193">
        <v>120.25</v>
      </c>
      <c r="L11193">
        <v>120.25</v>
      </c>
      <c r="M11193" s="4"/>
      <c r="N11193" s="4"/>
    </row>
    <row r="11194" spans="1:14" x14ac:dyDescent="0.2">
      <c r="A11194" t="s">
        <v>12</v>
      </c>
      <c r="B11194" s="1">
        <v>45471.208333333336</v>
      </c>
      <c r="C11194" s="1">
        <v>45471.21875</v>
      </c>
      <c r="D11194" t="s">
        <v>14</v>
      </c>
      <c r="E11194">
        <v>28.06</v>
      </c>
      <c r="F11194">
        <v>28.06</v>
      </c>
      <c r="G11194" t="s">
        <v>14</v>
      </c>
      <c r="H11194">
        <v>91.72</v>
      </c>
      <c r="I11194">
        <v>91.72</v>
      </c>
      <c r="J11194" t="s">
        <v>15</v>
      </c>
      <c r="K11194">
        <v>134.6</v>
      </c>
      <c r="L11194">
        <v>134.6</v>
      </c>
      <c r="M11194" s="4">
        <f t="shared" ref="M11194" si="5590">AVERAGE(F11194:F11197)</f>
        <v>31.61</v>
      </c>
      <c r="N11194" s="4">
        <f t="shared" ref="N11194" si="5591">AVERAGE(I11194:I11197)</f>
        <v>63.597499999999997</v>
      </c>
    </row>
    <row r="11195" spans="1:14" x14ac:dyDescent="0.2">
      <c r="A11195" t="s">
        <v>12</v>
      </c>
      <c r="B11195" s="1">
        <v>45471.21875</v>
      </c>
      <c r="C11195" s="1">
        <v>45471.229166666664</v>
      </c>
      <c r="D11195" t="s">
        <v>14</v>
      </c>
      <c r="E11195">
        <v>31.51</v>
      </c>
      <c r="F11195">
        <v>31.51</v>
      </c>
      <c r="G11195" t="s">
        <v>14</v>
      </c>
      <c r="H11195">
        <v>58.29</v>
      </c>
      <c r="I11195">
        <v>58.29</v>
      </c>
      <c r="J11195" t="s">
        <v>15</v>
      </c>
      <c r="K11195">
        <v>106.44</v>
      </c>
      <c r="L11195">
        <v>106.44</v>
      </c>
      <c r="M11195" s="4"/>
      <c r="N11195" s="4"/>
    </row>
    <row r="11196" spans="1:14" x14ac:dyDescent="0.2">
      <c r="A11196" t="s">
        <v>12</v>
      </c>
      <c r="B11196" s="1">
        <v>45471.229166666664</v>
      </c>
      <c r="C11196" s="1">
        <v>45471.239583333336</v>
      </c>
      <c r="D11196" t="s">
        <v>14</v>
      </c>
      <c r="E11196">
        <v>33.56</v>
      </c>
      <c r="F11196">
        <v>33.56</v>
      </c>
      <c r="G11196" t="s">
        <v>14</v>
      </c>
      <c r="H11196">
        <v>21.49</v>
      </c>
      <c r="I11196">
        <v>21.49</v>
      </c>
      <c r="J11196" t="s">
        <v>15</v>
      </c>
      <c r="K11196">
        <v>72.77</v>
      </c>
      <c r="L11196">
        <v>72.77</v>
      </c>
      <c r="M11196" s="4"/>
      <c r="N11196" s="4"/>
    </row>
    <row r="11197" spans="1:14" x14ac:dyDescent="0.2">
      <c r="A11197" t="s">
        <v>12</v>
      </c>
      <c r="B11197" s="1">
        <v>45471.239583333336</v>
      </c>
      <c r="C11197" s="1">
        <v>45471.25</v>
      </c>
      <c r="D11197" t="s">
        <v>14</v>
      </c>
      <c r="E11197">
        <v>33.31</v>
      </c>
      <c r="F11197">
        <v>33.31</v>
      </c>
      <c r="G11197" t="s">
        <v>14</v>
      </c>
      <c r="H11197">
        <v>82.89</v>
      </c>
      <c r="I11197">
        <v>82.89</v>
      </c>
      <c r="J11197" t="s">
        <v>15</v>
      </c>
      <c r="K11197">
        <v>133.80000000000001</v>
      </c>
      <c r="L11197">
        <v>133.80000000000001</v>
      </c>
      <c r="M11197" s="4"/>
      <c r="N11197" s="4"/>
    </row>
    <row r="11198" spans="1:14" x14ac:dyDescent="0.2">
      <c r="A11198" t="s">
        <v>12</v>
      </c>
      <c r="B11198" s="1">
        <v>45471.25</v>
      </c>
      <c r="C11198" s="1">
        <v>45471.260416666664</v>
      </c>
      <c r="D11198" t="s">
        <v>14</v>
      </c>
      <c r="E11198">
        <v>33.71</v>
      </c>
      <c r="F11198">
        <v>33.71</v>
      </c>
      <c r="G11198" t="s">
        <v>14</v>
      </c>
      <c r="H11198">
        <v>65.13</v>
      </c>
      <c r="I11198">
        <v>65.13</v>
      </c>
      <c r="J11198" t="s">
        <v>15</v>
      </c>
      <c r="K11198">
        <v>116.64</v>
      </c>
      <c r="L11198">
        <v>116.64</v>
      </c>
      <c r="M11198" s="4">
        <f t="shared" ref="M11198" si="5592">AVERAGE(F11198:F11201)</f>
        <v>33.704999999999998</v>
      </c>
      <c r="N11198" s="4">
        <f t="shared" ref="N11198" si="5593">AVERAGE(I11198:I11201)</f>
        <v>63.975000000000001</v>
      </c>
    </row>
    <row r="11199" spans="1:14" x14ac:dyDescent="0.2">
      <c r="A11199" t="s">
        <v>12</v>
      </c>
      <c r="B11199" s="1">
        <v>45471.260416666664</v>
      </c>
      <c r="C11199" s="1">
        <v>45471.270833333336</v>
      </c>
      <c r="D11199" t="s">
        <v>14</v>
      </c>
      <c r="E11199">
        <v>31.85</v>
      </c>
      <c r="F11199">
        <v>31.85</v>
      </c>
      <c r="G11199" t="s">
        <v>14</v>
      </c>
      <c r="H11199">
        <v>26.68</v>
      </c>
      <c r="I11199">
        <v>26.68</v>
      </c>
      <c r="J11199" t="s">
        <v>15</v>
      </c>
      <c r="K11199">
        <v>75.349999999999994</v>
      </c>
      <c r="L11199">
        <v>75.349999999999994</v>
      </c>
      <c r="M11199" s="4"/>
      <c r="N11199" s="4"/>
    </row>
    <row r="11200" spans="1:14" x14ac:dyDescent="0.2">
      <c r="A11200" t="s">
        <v>12</v>
      </c>
      <c r="B11200" s="1">
        <v>45471.270833333336</v>
      </c>
      <c r="C11200" s="1">
        <v>45471.28125</v>
      </c>
      <c r="D11200" t="s">
        <v>14</v>
      </c>
      <c r="E11200">
        <v>33.61</v>
      </c>
      <c r="F11200">
        <v>33.61</v>
      </c>
      <c r="G11200" t="s">
        <v>14</v>
      </c>
      <c r="H11200">
        <v>89.16</v>
      </c>
      <c r="I11200">
        <v>89.16</v>
      </c>
      <c r="J11200" t="s">
        <v>15</v>
      </c>
      <c r="K11200">
        <v>140.52000000000001</v>
      </c>
      <c r="L11200">
        <v>140.52000000000001</v>
      </c>
      <c r="M11200" s="4"/>
      <c r="N11200" s="4"/>
    </row>
    <row r="11201" spans="1:14" x14ac:dyDescent="0.2">
      <c r="A11201" t="s">
        <v>12</v>
      </c>
      <c r="B11201" s="1">
        <v>45471.28125</v>
      </c>
      <c r="C11201" s="1">
        <v>45471.291666666664</v>
      </c>
      <c r="D11201" t="s">
        <v>14</v>
      </c>
      <c r="E11201">
        <v>35.65</v>
      </c>
      <c r="F11201">
        <v>35.65</v>
      </c>
      <c r="G11201" t="s">
        <v>14</v>
      </c>
      <c r="H11201">
        <v>74.930000000000007</v>
      </c>
      <c r="I11201">
        <v>74.930000000000007</v>
      </c>
      <c r="J11201" t="s">
        <v>15</v>
      </c>
      <c r="K11201">
        <v>129.4</v>
      </c>
      <c r="L11201">
        <v>129.4</v>
      </c>
      <c r="M11201" s="4"/>
      <c r="N11201" s="4"/>
    </row>
    <row r="11202" spans="1:14" x14ac:dyDescent="0.2">
      <c r="A11202" t="s">
        <v>12</v>
      </c>
      <c r="B11202" s="1">
        <v>45471.291666666664</v>
      </c>
      <c r="C11202" s="1">
        <v>45471.302083333336</v>
      </c>
      <c r="D11202" t="s">
        <v>14</v>
      </c>
      <c r="E11202">
        <v>35.46</v>
      </c>
      <c r="F11202">
        <v>35.46</v>
      </c>
      <c r="G11202" t="s">
        <v>14</v>
      </c>
      <c r="H11202">
        <v>31.8</v>
      </c>
      <c r="I11202">
        <v>31.8</v>
      </c>
      <c r="J11202" t="s">
        <v>15</v>
      </c>
      <c r="K11202">
        <v>85.99</v>
      </c>
      <c r="L11202">
        <v>85.99</v>
      </c>
      <c r="M11202" s="4">
        <f t="shared" ref="M11202" si="5594">AVERAGE(F11202:F11205)</f>
        <v>43.782499999999999</v>
      </c>
      <c r="N11202" s="4">
        <f t="shared" ref="N11202" si="5595">AVERAGE(I11202:I11205)</f>
        <v>33.445</v>
      </c>
    </row>
    <row r="11203" spans="1:14" x14ac:dyDescent="0.2">
      <c r="A11203" t="s">
        <v>12</v>
      </c>
      <c r="B11203" s="1">
        <v>45471.302083333336</v>
      </c>
      <c r="C11203" s="1">
        <v>45471.3125</v>
      </c>
      <c r="D11203" t="s">
        <v>14</v>
      </c>
      <c r="E11203">
        <v>41.84</v>
      </c>
      <c r="F11203">
        <v>41.84</v>
      </c>
      <c r="G11203" t="s">
        <v>14</v>
      </c>
      <c r="H11203">
        <v>2.1</v>
      </c>
      <c r="I11203">
        <v>2.1</v>
      </c>
      <c r="J11203" t="s">
        <v>15</v>
      </c>
      <c r="K11203">
        <v>66.03</v>
      </c>
      <c r="L11203">
        <v>66.03</v>
      </c>
      <c r="M11203" s="4"/>
      <c r="N11203" s="4"/>
    </row>
    <row r="11204" spans="1:14" x14ac:dyDescent="0.2">
      <c r="A11204" t="s">
        <v>12</v>
      </c>
      <c r="B11204" s="1">
        <v>45471.3125</v>
      </c>
      <c r="C11204" s="1">
        <v>45471.322916666664</v>
      </c>
      <c r="D11204" t="s">
        <v>14</v>
      </c>
      <c r="E11204">
        <v>45.53</v>
      </c>
      <c r="F11204">
        <v>45.53</v>
      </c>
      <c r="G11204" t="s">
        <v>14</v>
      </c>
      <c r="H11204">
        <v>40.590000000000003</v>
      </c>
      <c r="I11204">
        <v>40.590000000000003</v>
      </c>
      <c r="J11204" t="s">
        <v>15</v>
      </c>
      <c r="K11204">
        <v>110.15</v>
      </c>
      <c r="L11204">
        <v>110.15</v>
      </c>
      <c r="M11204" s="4"/>
      <c r="N11204" s="4"/>
    </row>
    <row r="11205" spans="1:14" x14ac:dyDescent="0.2">
      <c r="A11205" t="s">
        <v>12</v>
      </c>
      <c r="B11205" s="1">
        <v>45471.322916666664</v>
      </c>
      <c r="C11205" s="1">
        <v>45471.333333333336</v>
      </c>
      <c r="D11205" t="s">
        <v>14</v>
      </c>
      <c r="E11205">
        <v>52.3</v>
      </c>
      <c r="F11205">
        <v>52.3</v>
      </c>
      <c r="G11205" t="s">
        <v>14</v>
      </c>
      <c r="H11205">
        <v>59.29</v>
      </c>
      <c r="I11205">
        <v>59.29</v>
      </c>
      <c r="J11205" t="s">
        <v>15</v>
      </c>
      <c r="K11205">
        <v>139.19999999999999</v>
      </c>
      <c r="L11205">
        <v>139.19999999999999</v>
      </c>
      <c r="M11205" s="4"/>
      <c r="N11205" s="4"/>
    </row>
    <row r="11206" spans="1:14" x14ac:dyDescent="0.2">
      <c r="A11206" t="s">
        <v>12</v>
      </c>
      <c r="B11206" s="1">
        <v>45471.333333333336</v>
      </c>
      <c r="C11206" s="1">
        <v>45471.34375</v>
      </c>
      <c r="D11206" t="s">
        <v>14</v>
      </c>
      <c r="E11206">
        <v>52.5</v>
      </c>
      <c r="F11206">
        <v>52.5</v>
      </c>
      <c r="G11206" t="s">
        <v>14</v>
      </c>
      <c r="H11206">
        <v>90.8</v>
      </c>
      <c r="I11206">
        <v>90.8</v>
      </c>
      <c r="J11206" t="s">
        <v>15</v>
      </c>
      <c r="K11206">
        <v>171.02</v>
      </c>
      <c r="L11206">
        <v>171.02</v>
      </c>
      <c r="M11206" s="4">
        <f t="shared" ref="M11206" si="5596">AVERAGE(F11206:F11209)</f>
        <v>48.012500000000003</v>
      </c>
      <c r="N11206" s="4">
        <f t="shared" ref="N11206" si="5597">AVERAGE(I11206:I11209)</f>
        <v>66.252499999999998</v>
      </c>
    </row>
    <row r="11207" spans="1:14" x14ac:dyDescent="0.2">
      <c r="A11207" t="s">
        <v>12</v>
      </c>
      <c r="B11207" s="1">
        <v>45471.34375</v>
      </c>
      <c r="C11207" s="1">
        <v>45471.354166666664</v>
      </c>
      <c r="D11207" t="s">
        <v>14</v>
      </c>
      <c r="E11207">
        <v>44.39</v>
      </c>
      <c r="F11207">
        <v>44.39</v>
      </c>
      <c r="G11207" t="s">
        <v>14</v>
      </c>
      <c r="H11207">
        <v>43.91</v>
      </c>
      <c r="I11207">
        <v>43.91</v>
      </c>
      <c r="J11207" t="s">
        <v>15</v>
      </c>
      <c r="K11207">
        <v>111.73</v>
      </c>
      <c r="L11207">
        <v>111.73</v>
      </c>
      <c r="M11207" s="4"/>
      <c r="N11207" s="4"/>
    </row>
    <row r="11208" spans="1:14" x14ac:dyDescent="0.2">
      <c r="A11208" t="s">
        <v>12</v>
      </c>
      <c r="B11208" s="1">
        <v>45471.354166666664</v>
      </c>
      <c r="C11208" s="1">
        <v>45471.364583333336</v>
      </c>
      <c r="D11208" t="s">
        <v>14</v>
      </c>
      <c r="E11208">
        <v>45.08</v>
      </c>
      <c r="F11208">
        <v>45.08</v>
      </c>
      <c r="G11208" t="s">
        <v>14</v>
      </c>
      <c r="H11208">
        <v>48.84</v>
      </c>
      <c r="I11208">
        <v>48.84</v>
      </c>
      <c r="J11208" t="s">
        <v>15</v>
      </c>
      <c r="K11208">
        <v>117.71</v>
      </c>
      <c r="L11208">
        <v>117.71</v>
      </c>
      <c r="M11208" s="4"/>
      <c r="N11208" s="4"/>
    </row>
    <row r="11209" spans="1:14" x14ac:dyDescent="0.2">
      <c r="A11209" t="s">
        <v>12</v>
      </c>
      <c r="B11209" s="1">
        <v>45471.364583333336</v>
      </c>
      <c r="C11209" s="1">
        <v>45471.375</v>
      </c>
      <c r="D11209" t="s">
        <v>14</v>
      </c>
      <c r="E11209">
        <v>50.08</v>
      </c>
      <c r="F11209">
        <v>50.08</v>
      </c>
      <c r="G11209" t="s">
        <v>14</v>
      </c>
      <c r="H11209">
        <v>81.459999999999994</v>
      </c>
      <c r="I11209">
        <v>81.459999999999994</v>
      </c>
      <c r="J11209" t="s">
        <v>15</v>
      </c>
      <c r="K11209">
        <v>157.97999999999999</v>
      </c>
      <c r="L11209">
        <v>157.97999999999999</v>
      </c>
      <c r="M11209" s="4"/>
      <c r="N11209" s="4"/>
    </row>
    <row r="11210" spans="1:14" x14ac:dyDescent="0.2">
      <c r="A11210" t="s">
        <v>12</v>
      </c>
      <c r="B11210" s="1">
        <v>45471.375</v>
      </c>
      <c r="C11210" s="1">
        <v>45471.385416666664</v>
      </c>
      <c r="D11210" t="s">
        <v>14</v>
      </c>
      <c r="E11210">
        <v>51.01</v>
      </c>
      <c r="F11210">
        <v>51.01</v>
      </c>
      <c r="G11210" t="s">
        <v>14</v>
      </c>
      <c r="H11210">
        <v>24.52</v>
      </c>
      <c r="I11210">
        <v>24.52</v>
      </c>
      <c r="J11210" t="s">
        <v>15</v>
      </c>
      <c r="K11210">
        <v>102.47</v>
      </c>
      <c r="L11210">
        <v>102.47</v>
      </c>
      <c r="M11210" s="4">
        <f t="shared" ref="M11210" si="5598">AVERAGE(F11210:F11213)</f>
        <v>62.75</v>
      </c>
      <c r="N11210" s="4">
        <f t="shared" ref="N11210" si="5599">AVERAGE(I11210:I11213)</f>
        <v>47.004999999999995</v>
      </c>
    </row>
    <row r="11211" spans="1:14" x14ac:dyDescent="0.2">
      <c r="A11211" t="s">
        <v>12</v>
      </c>
      <c r="B11211" s="1">
        <v>45471.385416666664</v>
      </c>
      <c r="C11211" s="1">
        <v>45471.395833333336</v>
      </c>
      <c r="D11211" t="s">
        <v>14</v>
      </c>
      <c r="E11211">
        <v>57.2</v>
      </c>
      <c r="F11211">
        <v>57.2</v>
      </c>
      <c r="G11211" t="s">
        <v>14</v>
      </c>
      <c r="H11211">
        <v>43.8</v>
      </c>
      <c r="I11211">
        <v>43.8</v>
      </c>
      <c r="J11211" t="s">
        <v>15</v>
      </c>
      <c r="K11211">
        <v>131.19999999999999</v>
      </c>
      <c r="L11211">
        <v>131.19999999999999</v>
      </c>
      <c r="M11211" s="4"/>
      <c r="N11211" s="4"/>
    </row>
    <row r="11212" spans="1:14" x14ac:dyDescent="0.2">
      <c r="A11212" t="s">
        <v>12</v>
      </c>
      <c r="B11212" s="1">
        <v>45471.395833333336</v>
      </c>
      <c r="C11212" s="1">
        <v>45471.40625</v>
      </c>
      <c r="D11212" t="s">
        <v>14</v>
      </c>
      <c r="E11212">
        <v>71.099999999999994</v>
      </c>
      <c r="F11212">
        <v>71.099999999999994</v>
      </c>
      <c r="G11212" t="s">
        <v>14</v>
      </c>
      <c r="H11212">
        <v>43.74</v>
      </c>
      <c r="I11212">
        <v>43.74</v>
      </c>
      <c r="J11212" t="s">
        <v>15</v>
      </c>
      <c r="K11212">
        <v>152.38</v>
      </c>
      <c r="L11212">
        <v>152.38</v>
      </c>
      <c r="M11212" s="4"/>
      <c r="N11212" s="4"/>
    </row>
    <row r="11213" spans="1:14" x14ac:dyDescent="0.2">
      <c r="A11213" t="s">
        <v>12</v>
      </c>
      <c r="B11213" s="1">
        <v>45471.40625</v>
      </c>
      <c r="C11213" s="1">
        <v>45471.416666666664</v>
      </c>
      <c r="D11213" t="s">
        <v>14</v>
      </c>
      <c r="E11213">
        <v>71.69</v>
      </c>
      <c r="F11213">
        <v>71.69</v>
      </c>
      <c r="G11213" t="s">
        <v>14</v>
      </c>
      <c r="H11213">
        <v>75.959999999999994</v>
      </c>
      <c r="I11213">
        <v>75.959999999999994</v>
      </c>
      <c r="J11213" t="s">
        <v>15</v>
      </c>
      <c r="K11213">
        <v>185.5</v>
      </c>
      <c r="L11213">
        <v>185.5</v>
      </c>
      <c r="M11213" s="4"/>
      <c r="N11213" s="4"/>
    </row>
    <row r="11214" spans="1:14" x14ac:dyDescent="0.2">
      <c r="A11214" t="s">
        <v>12</v>
      </c>
      <c r="B11214" s="1">
        <v>45471.416666666664</v>
      </c>
      <c r="C11214" s="1">
        <v>45471.427083333336</v>
      </c>
      <c r="D11214" t="s">
        <v>14</v>
      </c>
      <c r="E11214">
        <v>82.33</v>
      </c>
      <c r="F11214">
        <v>82.33</v>
      </c>
      <c r="G11214" t="s">
        <v>14</v>
      </c>
      <c r="H11214">
        <v>37.630000000000003</v>
      </c>
      <c r="I11214">
        <v>37.630000000000003</v>
      </c>
      <c r="J11214" t="s">
        <v>15</v>
      </c>
      <c r="K11214">
        <v>163.41999999999999</v>
      </c>
      <c r="L11214">
        <v>163.41999999999999</v>
      </c>
      <c r="M11214" s="4">
        <f t="shared" ref="M11214" si="5600">AVERAGE(F11214:F11217)</f>
        <v>100.00749999999999</v>
      </c>
      <c r="N11214" s="4">
        <f t="shared" ref="N11214" si="5601">AVERAGE(I11214:I11217)</f>
        <v>29.975000000000001</v>
      </c>
    </row>
    <row r="11215" spans="1:14" x14ac:dyDescent="0.2">
      <c r="A11215" t="s">
        <v>12</v>
      </c>
      <c r="B11215" s="1">
        <v>45471.427083333336</v>
      </c>
      <c r="C11215" s="1">
        <v>45471.4375</v>
      </c>
      <c r="D11215" t="s">
        <v>14</v>
      </c>
      <c r="E11215">
        <v>97.27</v>
      </c>
      <c r="F11215">
        <v>97.27</v>
      </c>
      <c r="G11215" t="s">
        <v>14</v>
      </c>
      <c r="H11215">
        <v>25.94</v>
      </c>
      <c r="I11215">
        <v>25.94</v>
      </c>
      <c r="J11215" t="s">
        <v>15</v>
      </c>
      <c r="K11215">
        <v>174.57</v>
      </c>
      <c r="L11215">
        <v>174.57</v>
      </c>
      <c r="M11215" s="4"/>
      <c r="N11215" s="4"/>
    </row>
    <row r="11216" spans="1:14" x14ac:dyDescent="0.2">
      <c r="A11216" t="s">
        <v>12</v>
      </c>
      <c r="B11216" s="1">
        <v>45471.4375</v>
      </c>
      <c r="C11216" s="1">
        <v>45471.447916666664</v>
      </c>
      <c r="D11216" t="s">
        <v>14</v>
      </c>
      <c r="E11216">
        <v>107.11</v>
      </c>
      <c r="F11216">
        <v>107.11</v>
      </c>
      <c r="G11216" t="s">
        <v>14</v>
      </c>
      <c r="H11216">
        <v>21.51</v>
      </c>
      <c r="I11216">
        <v>21.51</v>
      </c>
      <c r="J11216" t="s">
        <v>15</v>
      </c>
      <c r="K11216">
        <v>185.17</v>
      </c>
      <c r="L11216">
        <v>185.17</v>
      </c>
      <c r="M11216" s="4"/>
      <c r="N11216" s="4"/>
    </row>
    <row r="11217" spans="1:14" x14ac:dyDescent="0.2">
      <c r="A11217" t="s">
        <v>12</v>
      </c>
      <c r="B11217" s="1">
        <v>45471.447916666664</v>
      </c>
      <c r="C11217" s="1">
        <v>45471.458333333336</v>
      </c>
      <c r="D11217" t="s">
        <v>14</v>
      </c>
      <c r="E11217">
        <v>113.32</v>
      </c>
      <c r="F11217">
        <v>113.32</v>
      </c>
      <c r="G11217" t="s">
        <v>14</v>
      </c>
      <c r="H11217">
        <v>34.82</v>
      </c>
      <c r="I11217">
        <v>34.82</v>
      </c>
      <c r="J11217" t="s">
        <v>15</v>
      </c>
      <c r="K11217">
        <v>207.98</v>
      </c>
      <c r="L11217">
        <v>207.98</v>
      </c>
      <c r="M11217" s="4"/>
      <c r="N11217" s="4"/>
    </row>
    <row r="11218" spans="1:14" x14ac:dyDescent="0.2">
      <c r="A11218" t="s">
        <v>12</v>
      </c>
      <c r="B11218" s="1">
        <v>45471.458333333336</v>
      </c>
      <c r="C11218" s="1">
        <v>45471.46875</v>
      </c>
      <c r="D11218" t="s">
        <v>14</v>
      </c>
      <c r="E11218">
        <v>116.16</v>
      </c>
      <c r="F11218">
        <v>116.16</v>
      </c>
      <c r="G11218" t="s">
        <v>14</v>
      </c>
      <c r="H11218">
        <v>38.72</v>
      </c>
      <c r="I11218">
        <v>38.72</v>
      </c>
      <c r="J11218" t="s">
        <v>15</v>
      </c>
      <c r="K11218">
        <v>216.21</v>
      </c>
      <c r="L11218">
        <v>216.21</v>
      </c>
      <c r="M11218" s="4">
        <f t="shared" ref="M11218" si="5602">AVERAGE(F11218:F11221)</f>
        <v>127.97499999999999</v>
      </c>
      <c r="N11218" s="4">
        <f t="shared" ref="N11218" si="5603">AVERAGE(I11218:I11221)</f>
        <v>27.612500000000001</v>
      </c>
    </row>
    <row r="11219" spans="1:14" x14ac:dyDescent="0.2">
      <c r="A11219" t="s">
        <v>12</v>
      </c>
      <c r="B11219" s="1">
        <v>45471.46875</v>
      </c>
      <c r="C11219" s="1">
        <v>45471.479166666664</v>
      </c>
      <c r="D11219" t="s">
        <v>14</v>
      </c>
      <c r="E11219">
        <v>125.75</v>
      </c>
      <c r="F11219">
        <v>125.75</v>
      </c>
      <c r="G11219" t="s">
        <v>14</v>
      </c>
      <c r="H11219">
        <v>33.9</v>
      </c>
      <c r="I11219">
        <v>33.9</v>
      </c>
      <c r="J11219" t="s">
        <v>15</v>
      </c>
      <c r="K11219">
        <v>226.05</v>
      </c>
      <c r="L11219">
        <v>226.05</v>
      </c>
      <c r="M11219" s="4"/>
      <c r="N11219" s="4"/>
    </row>
    <row r="11220" spans="1:14" x14ac:dyDescent="0.2">
      <c r="A11220" t="s">
        <v>12</v>
      </c>
      <c r="B11220" s="1">
        <v>45471.479166666664</v>
      </c>
      <c r="C11220" s="1">
        <v>45471.489583333336</v>
      </c>
      <c r="D11220" t="s">
        <v>14</v>
      </c>
      <c r="E11220">
        <v>136.5</v>
      </c>
      <c r="F11220">
        <v>136.5</v>
      </c>
      <c r="G11220" t="s">
        <v>14</v>
      </c>
      <c r="H11220">
        <v>21.98</v>
      </c>
      <c r="I11220">
        <v>21.98</v>
      </c>
      <c r="J11220" t="s">
        <v>15</v>
      </c>
      <c r="K11220">
        <v>230.56</v>
      </c>
      <c r="L11220">
        <v>230.56</v>
      </c>
      <c r="M11220" s="4"/>
      <c r="N11220" s="4"/>
    </row>
    <row r="11221" spans="1:14" x14ac:dyDescent="0.2">
      <c r="A11221" t="s">
        <v>12</v>
      </c>
      <c r="B11221" s="1">
        <v>45471.489583333336</v>
      </c>
      <c r="C11221" s="1">
        <v>45471.5</v>
      </c>
      <c r="D11221" t="s">
        <v>14</v>
      </c>
      <c r="E11221">
        <v>133.49</v>
      </c>
      <c r="F11221">
        <v>133.49</v>
      </c>
      <c r="G11221" t="s">
        <v>14</v>
      </c>
      <c r="H11221">
        <v>15.85</v>
      </c>
      <c r="I11221">
        <v>15.85</v>
      </c>
      <c r="J11221" t="s">
        <v>15</v>
      </c>
      <c r="K11221">
        <v>219.82</v>
      </c>
      <c r="L11221">
        <v>219.82</v>
      </c>
      <c r="M11221" s="4"/>
      <c r="N11221" s="4"/>
    </row>
    <row r="11222" spans="1:14" x14ac:dyDescent="0.2">
      <c r="A11222" t="s">
        <v>12</v>
      </c>
      <c r="B11222" s="1">
        <v>45471.5</v>
      </c>
      <c r="C11222" s="1">
        <v>45471.510416666664</v>
      </c>
      <c r="D11222" t="s">
        <v>14</v>
      </c>
      <c r="E11222">
        <v>136.18</v>
      </c>
      <c r="F11222">
        <v>136.18</v>
      </c>
      <c r="G11222" t="s">
        <v>14</v>
      </c>
      <c r="H11222">
        <v>38.159999999999997</v>
      </c>
      <c r="I11222">
        <v>38.159999999999997</v>
      </c>
      <c r="J11222" t="s">
        <v>15</v>
      </c>
      <c r="K11222">
        <v>246.24</v>
      </c>
      <c r="L11222">
        <v>246.24</v>
      </c>
      <c r="M11222" s="4">
        <f t="shared" ref="M11222" si="5604">AVERAGE(F11222:F11225)</f>
        <v>130.63999999999999</v>
      </c>
      <c r="N11222" s="4">
        <f t="shared" ref="N11222" si="5605">AVERAGE(I11222:I11225)</f>
        <v>31</v>
      </c>
    </row>
    <row r="11223" spans="1:14" x14ac:dyDescent="0.2">
      <c r="A11223" t="s">
        <v>12</v>
      </c>
      <c r="B11223" s="1">
        <v>45471.510416666664</v>
      </c>
      <c r="C11223" s="1">
        <v>45471.520833333336</v>
      </c>
      <c r="D11223" t="s">
        <v>14</v>
      </c>
      <c r="E11223">
        <v>132.80000000000001</v>
      </c>
      <c r="F11223">
        <v>132.80000000000001</v>
      </c>
      <c r="G11223" t="s">
        <v>14</v>
      </c>
      <c r="H11223">
        <v>29.83</v>
      </c>
      <c r="I11223">
        <v>29.83</v>
      </c>
      <c r="J11223" t="s">
        <v>15</v>
      </c>
      <c r="K11223">
        <v>232.75</v>
      </c>
      <c r="L11223">
        <v>232.75</v>
      </c>
      <c r="M11223" s="4"/>
      <c r="N11223" s="4"/>
    </row>
    <row r="11224" spans="1:14" x14ac:dyDescent="0.2">
      <c r="A11224" t="s">
        <v>12</v>
      </c>
      <c r="B11224" s="1">
        <v>45471.520833333336</v>
      </c>
      <c r="C11224" s="1">
        <v>45471.53125</v>
      </c>
      <c r="D11224" t="s">
        <v>14</v>
      </c>
      <c r="E11224">
        <v>124.53</v>
      </c>
      <c r="F11224">
        <v>124.53</v>
      </c>
      <c r="G11224" t="s">
        <v>14</v>
      </c>
      <c r="H11224">
        <v>25.79</v>
      </c>
      <c r="I11224">
        <v>25.79</v>
      </c>
      <c r="J11224" t="s">
        <v>15</v>
      </c>
      <c r="K11224">
        <v>216.06</v>
      </c>
      <c r="L11224">
        <v>216.06</v>
      </c>
      <c r="M11224" s="4"/>
      <c r="N11224" s="4"/>
    </row>
    <row r="11225" spans="1:14" x14ac:dyDescent="0.2">
      <c r="A11225" t="s">
        <v>12</v>
      </c>
      <c r="B11225" s="1">
        <v>45471.53125</v>
      </c>
      <c r="C11225" s="1">
        <v>45471.541666666664</v>
      </c>
      <c r="D11225" t="s">
        <v>14</v>
      </c>
      <c r="E11225">
        <v>129.05000000000001</v>
      </c>
      <c r="F11225">
        <v>129.05000000000001</v>
      </c>
      <c r="G11225" t="s">
        <v>14</v>
      </c>
      <c r="H11225">
        <v>30.22</v>
      </c>
      <c r="I11225">
        <v>30.22</v>
      </c>
      <c r="J11225" t="s">
        <v>15</v>
      </c>
      <c r="K11225">
        <v>227.4</v>
      </c>
      <c r="L11225">
        <v>227.4</v>
      </c>
      <c r="M11225" s="4"/>
      <c r="N11225" s="4"/>
    </row>
    <row r="11226" spans="1:14" x14ac:dyDescent="0.2">
      <c r="A11226" t="s">
        <v>12</v>
      </c>
      <c r="B11226" s="1">
        <v>45471.541666666664</v>
      </c>
      <c r="C11226" s="1">
        <v>45471.552083333336</v>
      </c>
      <c r="D11226" t="s">
        <v>14</v>
      </c>
      <c r="E11226">
        <v>129.80000000000001</v>
      </c>
      <c r="F11226">
        <v>129.80000000000001</v>
      </c>
      <c r="G11226" t="s">
        <v>14</v>
      </c>
      <c r="H11226">
        <v>17.59</v>
      </c>
      <c r="I11226">
        <v>17.59</v>
      </c>
      <c r="J11226" t="s">
        <v>15</v>
      </c>
      <c r="K11226">
        <v>215.93</v>
      </c>
      <c r="L11226">
        <v>215.93</v>
      </c>
      <c r="M11226" s="4">
        <f t="shared" ref="M11226" si="5606">AVERAGE(F11226:F11229)</f>
        <v>122.95500000000001</v>
      </c>
      <c r="N11226" s="4">
        <f t="shared" ref="N11226" si="5607">AVERAGE(I11226:I11229)</f>
        <v>32.657499999999999</v>
      </c>
    </row>
    <row r="11227" spans="1:14" x14ac:dyDescent="0.2">
      <c r="A11227" t="s">
        <v>12</v>
      </c>
      <c r="B11227" s="1">
        <v>45471.552083333336</v>
      </c>
      <c r="C11227" s="1">
        <v>45471.5625</v>
      </c>
      <c r="D11227" t="s">
        <v>14</v>
      </c>
      <c r="E11227">
        <v>121.02</v>
      </c>
      <c r="F11227">
        <v>121.02</v>
      </c>
      <c r="G11227" t="s">
        <v>14</v>
      </c>
      <c r="H11227">
        <v>23.4</v>
      </c>
      <c r="I11227">
        <v>23.4</v>
      </c>
      <c r="J11227" t="s">
        <v>15</v>
      </c>
      <c r="K11227">
        <v>208.32</v>
      </c>
      <c r="L11227">
        <v>208.32</v>
      </c>
      <c r="M11227" s="4"/>
      <c r="N11227" s="4"/>
    </row>
    <row r="11228" spans="1:14" x14ac:dyDescent="0.2">
      <c r="A11228" t="s">
        <v>12</v>
      </c>
      <c r="B11228" s="1">
        <v>45471.5625</v>
      </c>
      <c r="C11228" s="1">
        <v>45471.572916666664</v>
      </c>
      <c r="D11228" t="s">
        <v>14</v>
      </c>
      <c r="E11228">
        <v>122.41</v>
      </c>
      <c r="F11228">
        <v>122.41</v>
      </c>
      <c r="G11228" t="s">
        <v>14</v>
      </c>
      <c r="H11228">
        <v>51.25</v>
      </c>
      <c r="I11228">
        <v>51.25</v>
      </c>
      <c r="J11228" t="s">
        <v>15</v>
      </c>
      <c r="K11228">
        <v>238.29</v>
      </c>
      <c r="L11228">
        <v>238.29</v>
      </c>
      <c r="M11228" s="4"/>
      <c r="N11228" s="4"/>
    </row>
    <row r="11229" spans="1:14" x14ac:dyDescent="0.2">
      <c r="A11229" t="s">
        <v>12</v>
      </c>
      <c r="B11229" s="1">
        <v>45471.572916666664</v>
      </c>
      <c r="C11229" s="1">
        <v>45471.583333333336</v>
      </c>
      <c r="D11229" t="s">
        <v>14</v>
      </c>
      <c r="E11229">
        <v>118.59</v>
      </c>
      <c r="F11229">
        <v>118.59</v>
      </c>
      <c r="G11229" t="s">
        <v>14</v>
      </c>
      <c r="H11229">
        <v>38.39</v>
      </c>
      <c r="I11229">
        <v>38.39</v>
      </c>
      <c r="J11229" t="s">
        <v>15</v>
      </c>
      <c r="K11229">
        <v>219.59</v>
      </c>
      <c r="L11229">
        <v>219.59</v>
      </c>
      <c r="M11229" s="4"/>
      <c r="N11229" s="4"/>
    </row>
    <row r="11230" spans="1:14" x14ac:dyDescent="0.2">
      <c r="A11230" t="s">
        <v>12</v>
      </c>
      <c r="B11230" s="1">
        <v>45471.583333333336</v>
      </c>
      <c r="C11230" s="1">
        <v>45471.59375</v>
      </c>
      <c r="D11230" t="s">
        <v>14</v>
      </c>
      <c r="E11230">
        <v>115.65</v>
      </c>
      <c r="F11230">
        <v>115.65</v>
      </c>
      <c r="G11230" t="s">
        <v>14</v>
      </c>
      <c r="H11230">
        <v>40.99</v>
      </c>
      <c r="I11230">
        <v>40.99</v>
      </c>
      <c r="J11230" t="s">
        <v>15</v>
      </c>
      <c r="K11230">
        <v>217.7</v>
      </c>
      <c r="L11230">
        <v>217.7</v>
      </c>
      <c r="M11230" s="4">
        <f t="shared" ref="M11230" si="5608">AVERAGE(F11230:F11233)</f>
        <v>105.92750000000001</v>
      </c>
      <c r="N11230" s="4">
        <f t="shared" ref="N11230" si="5609">AVERAGE(I11230:I11233)</f>
        <v>34.052500000000002</v>
      </c>
    </row>
    <row r="11231" spans="1:14" x14ac:dyDescent="0.2">
      <c r="A11231" t="s">
        <v>12</v>
      </c>
      <c r="B11231" s="1">
        <v>45471.59375</v>
      </c>
      <c r="C11231" s="1">
        <v>45471.604166666664</v>
      </c>
      <c r="D11231" t="s">
        <v>14</v>
      </c>
      <c r="E11231">
        <v>108</v>
      </c>
      <c r="F11231">
        <v>108</v>
      </c>
      <c r="G11231" t="s">
        <v>14</v>
      </c>
      <c r="H11231">
        <v>24.03</v>
      </c>
      <c r="I11231">
        <v>24.03</v>
      </c>
      <c r="J11231" t="s">
        <v>15</v>
      </c>
      <c r="K11231">
        <v>189.05</v>
      </c>
      <c r="L11231">
        <v>189.05</v>
      </c>
      <c r="M11231" s="4"/>
      <c r="N11231" s="4"/>
    </row>
    <row r="11232" spans="1:14" x14ac:dyDescent="0.2">
      <c r="A11232" t="s">
        <v>12</v>
      </c>
      <c r="B11232" s="1">
        <v>45471.604166666664</v>
      </c>
      <c r="C11232" s="1">
        <v>45471.614583333336</v>
      </c>
      <c r="D11232" t="s">
        <v>14</v>
      </c>
      <c r="E11232">
        <v>104.65</v>
      </c>
      <c r="F11232">
        <v>104.65</v>
      </c>
      <c r="G11232" t="s">
        <v>14</v>
      </c>
      <c r="H11232">
        <v>24.09</v>
      </c>
      <c r="I11232">
        <v>24.09</v>
      </c>
      <c r="J11232" t="s">
        <v>15</v>
      </c>
      <c r="K11232">
        <v>183.99</v>
      </c>
      <c r="L11232">
        <v>183.99</v>
      </c>
      <c r="M11232" s="4"/>
      <c r="N11232" s="4"/>
    </row>
    <row r="11233" spans="1:14" x14ac:dyDescent="0.2">
      <c r="A11233" t="s">
        <v>12</v>
      </c>
      <c r="B11233" s="1">
        <v>45471.614583333336</v>
      </c>
      <c r="C11233" s="1">
        <v>45471.625</v>
      </c>
      <c r="D11233" t="s">
        <v>14</v>
      </c>
      <c r="E11233">
        <v>95.41</v>
      </c>
      <c r="F11233">
        <v>95.41</v>
      </c>
      <c r="G11233" t="s">
        <v>14</v>
      </c>
      <c r="H11233">
        <v>47.1</v>
      </c>
      <c r="I11233">
        <v>47.1</v>
      </c>
      <c r="J11233" t="s">
        <v>15</v>
      </c>
      <c r="K11233">
        <v>192.89</v>
      </c>
      <c r="L11233">
        <v>192.89</v>
      </c>
      <c r="M11233" s="4"/>
      <c r="N11233" s="4"/>
    </row>
    <row r="11234" spans="1:14" x14ac:dyDescent="0.2">
      <c r="A11234" t="s">
        <v>12</v>
      </c>
      <c r="B11234" s="1">
        <v>45471.625</v>
      </c>
      <c r="C11234" s="1">
        <v>45471.635416666664</v>
      </c>
      <c r="D11234" t="s">
        <v>14</v>
      </c>
      <c r="E11234">
        <v>93.38</v>
      </c>
      <c r="F11234">
        <v>93.38</v>
      </c>
      <c r="G11234" t="s">
        <v>14</v>
      </c>
      <c r="H11234">
        <v>50.58</v>
      </c>
      <c r="I11234">
        <v>50.58</v>
      </c>
      <c r="J11234" t="s">
        <v>15</v>
      </c>
      <c r="K11234">
        <v>193.25</v>
      </c>
      <c r="L11234">
        <v>193.25</v>
      </c>
      <c r="M11234" s="4">
        <f t="shared" ref="M11234" si="5610">AVERAGE(F11234:F11237)</f>
        <v>79.162499999999994</v>
      </c>
      <c r="N11234" s="4">
        <f t="shared" ref="N11234" si="5611">AVERAGE(I11234:I11237)</f>
        <v>39.43</v>
      </c>
    </row>
    <row r="11235" spans="1:14" x14ac:dyDescent="0.2">
      <c r="A11235" t="s">
        <v>12</v>
      </c>
      <c r="B11235" s="1">
        <v>45471.635416666664</v>
      </c>
      <c r="C11235" s="1">
        <v>45471.645833333336</v>
      </c>
      <c r="D11235" t="s">
        <v>14</v>
      </c>
      <c r="E11235">
        <v>79.83</v>
      </c>
      <c r="F11235">
        <v>79.83</v>
      </c>
      <c r="G11235" t="s">
        <v>14</v>
      </c>
      <c r="H11235">
        <v>36.630000000000003</v>
      </c>
      <c r="I11235">
        <v>36.630000000000003</v>
      </c>
      <c r="J11235" t="s">
        <v>15</v>
      </c>
      <c r="K11235">
        <v>158.61000000000001</v>
      </c>
      <c r="L11235">
        <v>158.61000000000001</v>
      </c>
      <c r="M11235" s="4"/>
      <c r="N11235" s="4"/>
    </row>
    <row r="11236" spans="1:14" x14ac:dyDescent="0.2">
      <c r="A11236" t="s">
        <v>12</v>
      </c>
      <c r="B11236" s="1">
        <v>45471.645833333336</v>
      </c>
      <c r="C11236" s="1">
        <v>45471.65625</v>
      </c>
      <c r="D11236" t="s">
        <v>14</v>
      </c>
      <c r="E11236">
        <v>71.22</v>
      </c>
      <c r="F11236">
        <v>71.22</v>
      </c>
      <c r="G11236" t="s">
        <v>14</v>
      </c>
      <c r="H11236">
        <v>41.31</v>
      </c>
      <c r="I11236">
        <v>41.31</v>
      </c>
      <c r="J11236" t="s">
        <v>15</v>
      </c>
      <c r="K11236">
        <v>150.15</v>
      </c>
      <c r="L11236">
        <v>150.15</v>
      </c>
      <c r="M11236" s="4"/>
      <c r="N11236" s="4"/>
    </row>
    <row r="11237" spans="1:14" x14ac:dyDescent="0.2">
      <c r="A11237" t="s">
        <v>12</v>
      </c>
      <c r="B11237" s="1">
        <v>45471.65625</v>
      </c>
      <c r="C11237" s="1">
        <v>45471.666666666664</v>
      </c>
      <c r="D11237" t="s">
        <v>14</v>
      </c>
      <c r="E11237">
        <v>72.22</v>
      </c>
      <c r="F11237">
        <v>72.22</v>
      </c>
      <c r="G11237" t="s">
        <v>14</v>
      </c>
      <c r="H11237">
        <v>29.2</v>
      </c>
      <c r="I11237">
        <v>29.2</v>
      </c>
      <c r="J11237" t="s">
        <v>15</v>
      </c>
      <c r="K11237">
        <v>139.56</v>
      </c>
      <c r="L11237">
        <v>139.56</v>
      </c>
      <c r="M11237" s="4"/>
      <c r="N11237" s="4"/>
    </row>
    <row r="11238" spans="1:14" x14ac:dyDescent="0.2">
      <c r="A11238" t="s">
        <v>12</v>
      </c>
      <c r="B11238" s="1">
        <v>45471.666666666664</v>
      </c>
      <c r="C11238" s="1">
        <v>45471.677083333336</v>
      </c>
      <c r="D11238" t="s">
        <v>14</v>
      </c>
      <c r="E11238">
        <v>60.27</v>
      </c>
      <c r="F11238">
        <v>60.27</v>
      </c>
      <c r="G11238" t="s">
        <v>14</v>
      </c>
      <c r="H11238">
        <v>48</v>
      </c>
      <c r="I11238">
        <v>48</v>
      </c>
      <c r="J11238" t="s">
        <v>15</v>
      </c>
      <c r="K11238">
        <v>140.1</v>
      </c>
      <c r="L11238">
        <v>140.1</v>
      </c>
      <c r="M11238" s="4">
        <f t="shared" ref="M11238" si="5612">AVERAGE(F11238:F11241)</f>
        <v>57.547499999999999</v>
      </c>
      <c r="N11238" s="4">
        <f t="shared" ref="N11238" si="5613">AVERAGE(I11238:I11241)</f>
        <v>42.662500000000001</v>
      </c>
    </row>
    <row r="11239" spans="1:14" x14ac:dyDescent="0.2">
      <c r="A11239" t="s">
        <v>12</v>
      </c>
      <c r="B11239" s="1">
        <v>45471.677083333336</v>
      </c>
      <c r="C11239" s="1">
        <v>45471.6875</v>
      </c>
      <c r="D11239" t="s">
        <v>14</v>
      </c>
      <c r="E11239">
        <v>60.45</v>
      </c>
      <c r="F11239">
        <v>60.45</v>
      </c>
      <c r="G11239" t="s">
        <v>14</v>
      </c>
      <c r="H11239">
        <v>48.86</v>
      </c>
      <c r="I11239">
        <v>48.86</v>
      </c>
      <c r="J11239" t="s">
        <v>15</v>
      </c>
      <c r="K11239">
        <v>141.22999999999999</v>
      </c>
      <c r="L11239">
        <v>141.22999999999999</v>
      </c>
      <c r="M11239" s="4"/>
      <c r="N11239" s="4"/>
    </row>
    <row r="11240" spans="1:14" x14ac:dyDescent="0.2">
      <c r="A11240" t="s">
        <v>12</v>
      </c>
      <c r="B11240" s="1">
        <v>45471.6875</v>
      </c>
      <c r="C11240" s="1">
        <v>45471.697916666664</v>
      </c>
      <c r="D11240" t="s">
        <v>14</v>
      </c>
      <c r="E11240">
        <v>62.5</v>
      </c>
      <c r="F11240">
        <v>62.5</v>
      </c>
      <c r="G11240" t="s">
        <v>14</v>
      </c>
      <c r="H11240">
        <v>33.85</v>
      </c>
      <c r="I11240">
        <v>33.85</v>
      </c>
      <c r="J11240" t="s">
        <v>15</v>
      </c>
      <c r="K11240">
        <v>129.35</v>
      </c>
      <c r="L11240">
        <v>129.35</v>
      </c>
      <c r="M11240" s="4"/>
      <c r="N11240" s="4"/>
    </row>
    <row r="11241" spans="1:14" x14ac:dyDescent="0.2">
      <c r="A11241" t="s">
        <v>12</v>
      </c>
      <c r="B11241" s="1">
        <v>45471.697916666664</v>
      </c>
      <c r="C11241" s="1">
        <v>45471.708333333336</v>
      </c>
      <c r="D11241" t="s">
        <v>14</v>
      </c>
      <c r="E11241">
        <v>46.97</v>
      </c>
      <c r="F11241">
        <v>46.97</v>
      </c>
      <c r="G11241" t="s">
        <v>14</v>
      </c>
      <c r="H11241">
        <v>39.94</v>
      </c>
      <c r="I11241">
        <v>39.94</v>
      </c>
      <c r="J11241" t="s">
        <v>15</v>
      </c>
      <c r="K11241">
        <v>111.72</v>
      </c>
      <c r="L11241">
        <v>111.72</v>
      </c>
      <c r="M11241" s="4"/>
      <c r="N11241" s="4"/>
    </row>
    <row r="11242" spans="1:14" x14ac:dyDescent="0.2">
      <c r="A11242" t="s">
        <v>12</v>
      </c>
      <c r="B11242" s="1">
        <v>45471.708333333336</v>
      </c>
      <c r="C11242" s="1">
        <v>45471.71875</v>
      </c>
      <c r="D11242" t="s">
        <v>14</v>
      </c>
      <c r="E11242">
        <v>47.73</v>
      </c>
      <c r="F11242">
        <v>47.73</v>
      </c>
      <c r="G11242" t="s">
        <v>14</v>
      </c>
      <c r="H11242">
        <v>53.77</v>
      </c>
      <c r="I11242">
        <v>53.77</v>
      </c>
      <c r="J11242" t="s">
        <v>15</v>
      </c>
      <c r="K11242">
        <v>126.69</v>
      </c>
      <c r="L11242">
        <v>126.69</v>
      </c>
      <c r="M11242" s="4">
        <f t="shared" ref="M11242" si="5614">AVERAGE(F11242:F11245)</f>
        <v>22.497499999999999</v>
      </c>
      <c r="N11242" s="4">
        <f t="shared" ref="N11242" si="5615">AVERAGE(I11242:I11245)</f>
        <v>42.025000000000006</v>
      </c>
    </row>
    <row r="11243" spans="1:14" x14ac:dyDescent="0.2">
      <c r="A11243" t="s">
        <v>12</v>
      </c>
      <c r="B11243" s="1">
        <v>45471.71875</v>
      </c>
      <c r="C11243" s="1">
        <v>45471.729166666664</v>
      </c>
      <c r="D11243" t="s">
        <v>18</v>
      </c>
      <c r="E11243">
        <v>18.66</v>
      </c>
      <c r="F11243">
        <v>18.66</v>
      </c>
      <c r="G11243" t="s">
        <v>18</v>
      </c>
      <c r="H11243">
        <v>42.44</v>
      </c>
      <c r="I11243">
        <v>42.44</v>
      </c>
      <c r="J11243" t="s">
        <v>16</v>
      </c>
      <c r="K11243">
        <v>70.959999999999994</v>
      </c>
      <c r="L11243">
        <v>70.959999999999994</v>
      </c>
      <c r="M11243" s="4"/>
      <c r="N11243" s="4"/>
    </row>
    <row r="11244" spans="1:14" x14ac:dyDescent="0.2">
      <c r="A11244" t="s">
        <v>12</v>
      </c>
      <c r="B11244" s="1">
        <v>45471.729166666664</v>
      </c>
      <c r="C11244" s="1">
        <v>45471.739583333336</v>
      </c>
      <c r="D11244" t="s">
        <v>18</v>
      </c>
      <c r="E11244">
        <v>11.99</v>
      </c>
      <c r="F11244">
        <v>11.99</v>
      </c>
      <c r="G11244" t="s">
        <v>18</v>
      </c>
      <c r="H11244">
        <v>43.47</v>
      </c>
      <c r="I11244">
        <v>43.47</v>
      </c>
      <c r="J11244" t="s">
        <v>16</v>
      </c>
      <c r="K11244">
        <v>61.79</v>
      </c>
      <c r="L11244">
        <v>61.79</v>
      </c>
      <c r="M11244" s="4"/>
      <c r="N11244" s="4"/>
    </row>
    <row r="11245" spans="1:14" x14ac:dyDescent="0.2">
      <c r="A11245" t="s">
        <v>12</v>
      </c>
      <c r="B11245" s="1">
        <v>45471.739583333336</v>
      </c>
      <c r="C11245" s="1">
        <v>45471.75</v>
      </c>
      <c r="D11245" t="s">
        <v>18</v>
      </c>
      <c r="E11245">
        <v>11.61</v>
      </c>
      <c r="F11245">
        <v>11.61</v>
      </c>
      <c r="G11245" t="s">
        <v>18</v>
      </c>
      <c r="H11245">
        <v>28.42</v>
      </c>
      <c r="I11245">
        <v>28.42</v>
      </c>
      <c r="J11245" t="s">
        <v>16</v>
      </c>
      <c r="K11245">
        <v>46.16</v>
      </c>
      <c r="L11245">
        <v>46.16</v>
      </c>
      <c r="M11245" s="4"/>
      <c r="N11245" s="4"/>
    </row>
    <row r="11246" spans="1:14" x14ac:dyDescent="0.2">
      <c r="A11246" t="s">
        <v>12</v>
      </c>
      <c r="B11246" s="1">
        <v>45471.75</v>
      </c>
      <c r="C11246" s="1">
        <v>45471.760416666664</v>
      </c>
      <c r="D11246" t="s">
        <v>18</v>
      </c>
      <c r="E11246">
        <v>8.8800000000000008</v>
      </c>
      <c r="F11246">
        <v>8.8800000000000008</v>
      </c>
      <c r="G11246" t="s">
        <v>18</v>
      </c>
      <c r="H11246">
        <v>56.25</v>
      </c>
      <c r="I11246">
        <v>56.25</v>
      </c>
      <c r="J11246" t="s">
        <v>16</v>
      </c>
      <c r="K11246">
        <v>69.81</v>
      </c>
      <c r="L11246">
        <v>69.81</v>
      </c>
      <c r="M11246" s="4">
        <f t="shared" ref="M11246" si="5616">AVERAGE(F11246:F11249)</f>
        <v>4.5049999999999999</v>
      </c>
      <c r="N11246" s="4">
        <f t="shared" ref="N11246" si="5617">AVERAGE(I11246:I11249)</f>
        <v>33.9375</v>
      </c>
    </row>
    <row r="11247" spans="1:14" x14ac:dyDescent="0.2">
      <c r="A11247" t="s">
        <v>12</v>
      </c>
      <c r="B11247" s="1">
        <v>45471.760416666664</v>
      </c>
      <c r="C11247" s="1">
        <v>45471.770833333336</v>
      </c>
      <c r="D11247" t="s">
        <v>18</v>
      </c>
      <c r="E11247">
        <v>5</v>
      </c>
      <c r="F11247">
        <v>5</v>
      </c>
      <c r="G11247" t="s">
        <v>18</v>
      </c>
      <c r="H11247">
        <v>30.35</v>
      </c>
      <c r="I11247">
        <v>30.35</v>
      </c>
      <c r="J11247" t="s">
        <v>16</v>
      </c>
      <c r="K11247">
        <v>37.99</v>
      </c>
      <c r="L11247">
        <v>37.99</v>
      </c>
      <c r="M11247" s="4"/>
      <c r="N11247" s="4"/>
    </row>
    <row r="11248" spans="1:14" x14ac:dyDescent="0.2">
      <c r="A11248" t="s">
        <v>12</v>
      </c>
      <c r="B11248" s="1">
        <v>45471.770833333336</v>
      </c>
      <c r="C11248" s="1">
        <v>45471.78125</v>
      </c>
      <c r="D11248" t="s">
        <v>18</v>
      </c>
      <c r="E11248">
        <v>3.33</v>
      </c>
      <c r="F11248">
        <v>3.33</v>
      </c>
      <c r="G11248" t="s">
        <v>18</v>
      </c>
      <c r="H11248">
        <v>26</v>
      </c>
      <c r="I11248">
        <v>26</v>
      </c>
      <c r="J11248" t="s">
        <v>16</v>
      </c>
      <c r="K11248">
        <v>31.08</v>
      </c>
      <c r="L11248">
        <v>31.08</v>
      </c>
      <c r="M11248" s="4"/>
      <c r="N11248" s="4"/>
    </row>
    <row r="11249" spans="1:14" x14ac:dyDescent="0.2">
      <c r="A11249" t="s">
        <v>12</v>
      </c>
      <c r="B11249" s="1">
        <v>45471.78125</v>
      </c>
      <c r="C11249" s="1">
        <v>45471.791666666664</v>
      </c>
      <c r="D11249" t="s">
        <v>18</v>
      </c>
      <c r="E11249">
        <v>0.81</v>
      </c>
      <c r="F11249">
        <v>0.81</v>
      </c>
      <c r="G11249" t="s">
        <v>18</v>
      </c>
      <c r="H11249">
        <v>23.15</v>
      </c>
      <c r="I11249">
        <v>23.15</v>
      </c>
      <c r="J11249" t="s">
        <v>16</v>
      </c>
      <c r="K11249">
        <v>24.39</v>
      </c>
      <c r="L11249">
        <v>24.39</v>
      </c>
      <c r="M11249" s="4"/>
      <c r="N11249" s="4"/>
    </row>
    <row r="11250" spans="1:14" x14ac:dyDescent="0.2">
      <c r="A11250" t="s">
        <v>12</v>
      </c>
      <c r="B11250" s="1">
        <v>45471.791666666664</v>
      </c>
      <c r="C11250" s="1">
        <v>45471.802083333336</v>
      </c>
      <c r="D11250" t="s">
        <v>18</v>
      </c>
      <c r="E11250">
        <v>0.2</v>
      </c>
      <c r="F11250">
        <v>0.2</v>
      </c>
      <c r="G11250" t="s">
        <v>18</v>
      </c>
      <c r="H11250">
        <v>38.64</v>
      </c>
      <c r="I11250">
        <v>38.64</v>
      </c>
      <c r="J11250" t="s">
        <v>16</v>
      </c>
      <c r="K11250">
        <v>38.94</v>
      </c>
      <c r="L11250">
        <v>38.94</v>
      </c>
      <c r="M11250" s="4">
        <f t="shared" ref="M11250" si="5618">AVERAGE(F11250:F11253)</f>
        <v>2.7499999999999997E-2</v>
      </c>
      <c r="N11250" s="4">
        <f t="shared" ref="N11250" si="5619">AVERAGE(I11250:I11253)</f>
        <v>21.025000000000002</v>
      </c>
    </row>
    <row r="11251" spans="1:14" x14ac:dyDescent="0.2">
      <c r="A11251" t="s">
        <v>12</v>
      </c>
      <c r="B11251" s="1">
        <v>45471.802083333336</v>
      </c>
      <c r="C11251" s="1">
        <v>45471.8125</v>
      </c>
      <c r="D11251" t="s">
        <v>14</v>
      </c>
      <c r="E11251">
        <v>0.11</v>
      </c>
      <c r="F11251">
        <v>0.11</v>
      </c>
      <c r="G11251" t="s">
        <v>14</v>
      </c>
      <c r="H11251">
        <v>24.45</v>
      </c>
      <c r="I11251">
        <v>24.45</v>
      </c>
      <c r="J11251" t="s">
        <v>15</v>
      </c>
      <c r="K11251">
        <v>24.62</v>
      </c>
      <c r="L11251">
        <v>24.62</v>
      </c>
      <c r="M11251" s="4"/>
      <c r="N11251" s="4"/>
    </row>
    <row r="11252" spans="1:14" x14ac:dyDescent="0.2">
      <c r="A11252" t="s">
        <v>12</v>
      </c>
      <c r="B11252" s="1">
        <v>45471.8125</v>
      </c>
      <c r="C11252" s="1">
        <v>45471.822916666664</v>
      </c>
      <c r="D11252" t="s">
        <v>14</v>
      </c>
      <c r="E11252">
        <v>-0.06</v>
      </c>
      <c r="F11252">
        <v>-0.06</v>
      </c>
      <c r="G11252" t="s">
        <v>14</v>
      </c>
      <c r="H11252">
        <v>11.59</v>
      </c>
      <c r="I11252">
        <v>11.59</v>
      </c>
      <c r="J11252" t="s">
        <v>15</v>
      </c>
      <c r="K11252">
        <v>11.5</v>
      </c>
      <c r="L11252">
        <v>11.5</v>
      </c>
      <c r="M11252" s="4"/>
      <c r="N11252" s="4"/>
    </row>
    <row r="11253" spans="1:14" x14ac:dyDescent="0.2">
      <c r="A11253" t="s">
        <v>12</v>
      </c>
      <c r="B11253" s="1">
        <v>45471.822916666664</v>
      </c>
      <c r="C11253" s="1">
        <v>45471.833333333336</v>
      </c>
      <c r="D11253" t="s">
        <v>14</v>
      </c>
      <c r="E11253">
        <v>-0.14000000000000001</v>
      </c>
      <c r="F11253">
        <v>-0.14000000000000001</v>
      </c>
      <c r="G11253" t="s">
        <v>14</v>
      </c>
      <c r="H11253">
        <v>9.42</v>
      </c>
      <c r="I11253">
        <v>9.42</v>
      </c>
      <c r="J11253" t="s">
        <v>15</v>
      </c>
      <c r="K11253">
        <v>9.2100000000000009</v>
      </c>
      <c r="L11253">
        <v>9.2100000000000009</v>
      </c>
      <c r="M11253" s="4"/>
      <c r="N11253" s="4"/>
    </row>
    <row r="11254" spans="1:14" x14ac:dyDescent="0.2">
      <c r="A11254" t="s">
        <v>12</v>
      </c>
      <c r="B11254" s="1">
        <v>45471.833333333336</v>
      </c>
      <c r="C11254" s="1">
        <v>45471.84375</v>
      </c>
      <c r="D11254" t="s">
        <v>14</v>
      </c>
      <c r="E11254">
        <v>-0.18</v>
      </c>
      <c r="F11254">
        <v>-0.18</v>
      </c>
      <c r="G11254" t="s">
        <v>14</v>
      </c>
      <c r="H11254">
        <v>-2.73</v>
      </c>
      <c r="I11254">
        <v>-2.73</v>
      </c>
      <c r="J11254" t="s">
        <v>15</v>
      </c>
      <c r="K11254">
        <v>-3</v>
      </c>
      <c r="L11254">
        <v>-3</v>
      </c>
      <c r="M11254" s="4">
        <f t="shared" ref="M11254" si="5620">AVERAGE(F11254:F11257)</f>
        <v>-0.39749999999999996</v>
      </c>
      <c r="N11254" s="4">
        <f t="shared" ref="N11254" si="5621">AVERAGE(I11254:I11257)</f>
        <v>-17.0625</v>
      </c>
    </row>
    <row r="11255" spans="1:14" x14ac:dyDescent="0.2">
      <c r="A11255" t="s">
        <v>12</v>
      </c>
      <c r="B11255" s="1">
        <v>45471.84375</v>
      </c>
      <c r="C11255" s="1">
        <v>45471.854166666664</v>
      </c>
      <c r="D11255" t="s">
        <v>14</v>
      </c>
      <c r="E11255">
        <v>-0.56000000000000005</v>
      </c>
      <c r="F11255">
        <v>-0.56000000000000005</v>
      </c>
      <c r="G11255" t="s">
        <v>14</v>
      </c>
      <c r="H11255">
        <v>-27.43</v>
      </c>
      <c r="I11255">
        <v>-27.43</v>
      </c>
      <c r="J11255" t="s">
        <v>15</v>
      </c>
      <c r="K11255">
        <v>-28.29</v>
      </c>
      <c r="L11255">
        <v>-28.29</v>
      </c>
      <c r="M11255" s="4"/>
      <c r="N11255" s="4"/>
    </row>
    <row r="11256" spans="1:14" x14ac:dyDescent="0.2">
      <c r="A11256" t="s">
        <v>12</v>
      </c>
      <c r="B11256" s="1">
        <v>45471.854166666664</v>
      </c>
      <c r="C11256" s="1">
        <v>45471.864583333336</v>
      </c>
      <c r="D11256" t="s">
        <v>14</v>
      </c>
      <c r="E11256">
        <v>-0.46</v>
      </c>
      <c r="F11256">
        <v>-0.46</v>
      </c>
      <c r="G11256" t="s">
        <v>14</v>
      </c>
      <c r="H11256">
        <v>-25.69</v>
      </c>
      <c r="I11256">
        <v>-25.69</v>
      </c>
      <c r="J11256" t="s">
        <v>15</v>
      </c>
      <c r="K11256">
        <v>-26.4</v>
      </c>
      <c r="L11256">
        <v>-26.4</v>
      </c>
      <c r="M11256" s="4"/>
      <c r="N11256" s="4"/>
    </row>
    <row r="11257" spans="1:14" x14ac:dyDescent="0.2">
      <c r="A11257" t="s">
        <v>12</v>
      </c>
      <c r="B11257" s="1">
        <v>45471.864583333336</v>
      </c>
      <c r="C11257" s="1">
        <v>45471.875</v>
      </c>
      <c r="D11257" t="s">
        <v>14</v>
      </c>
      <c r="E11257">
        <v>-0.39</v>
      </c>
      <c r="F11257">
        <v>-0.39</v>
      </c>
      <c r="G11257" t="s">
        <v>14</v>
      </c>
      <c r="H11257">
        <v>-12.4</v>
      </c>
      <c r="I11257">
        <v>-12.4</v>
      </c>
      <c r="J11257" t="s">
        <v>15</v>
      </c>
      <c r="K11257">
        <v>-12.99</v>
      </c>
      <c r="L11257">
        <v>-12.99</v>
      </c>
      <c r="M11257" s="4"/>
      <c r="N11257" s="4"/>
    </row>
    <row r="11258" spans="1:14" x14ac:dyDescent="0.2">
      <c r="A11258" t="s">
        <v>12</v>
      </c>
      <c r="B11258" s="1">
        <v>45471.875</v>
      </c>
      <c r="C11258" s="1">
        <v>45471.885416666664</v>
      </c>
      <c r="D11258" t="s">
        <v>14</v>
      </c>
      <c r="E11258">
        <v>-0.63</v>
      </c>
      <c r="F11258">
        <v>-0.63</v>
      </c>
      <c r="G11258" t="s">
        <v>14</v>
      </c>
      <c r="H11258">
        <v>-13.79</v>
      </c>
      <c r="I11258">
        <v>-13.79</v>
      </c>
      <c r="J11258" t="s">
        <v>15</v>
      </c>
      <c r="K11258">
        <v>-14.75</v>
      </c>
      <c r="L11258">
        <v>-14.75</v>
      </c>
      <c r="M11258" s="4">
        <f t="shared" ref="M11258" si="5622">AVERAGE(F11258:F11261)</f>
        <v>-0.47499999999999998</v>
      </c>
      <c r="N11258" s="4">
        <f t="shared" ref="N11258" si="5623">AVERAGE(I11258:I11261)</f>
        <v>-27.009999999999998</v>
      </c>
    </row>
    <row r="11259" spans="1:14" x14ac:dyDescent="0.2">
      <c r="A11259" t="s">
        <v>12</v>
      </c>
      <c r="B11259" s="1">
        <v>45471.885416666664</v>
      </c>
      <c r="C11259" s="1">
        <v>45471.895833333336</v>
      </c>
      <c r="D11259" t="s">
        <v>14</v>
      </c>
      <c r="E11259">
        <v>-0.31</v>
      </c>
      <c r="F11259">
        <v>-0.31</v>
      </c>
      <c r="G11259" t="s">
        <v>14</v>
      </c>
      <c r="H11259">
        <v>-29.2</v>
      </c>
      <c r="I11259">
        <v>-29.2</v>
      </c>
      <c r="J11259" t="s">
        <v>15</v>
      </c>
      <c r="K11259">
        <v>-29.68</v>
      </c>
      <c r="L11259">
        <v>-29.68</v>
      </c>
      <c r="M11259" s="4"/>
      <c r="N11259" s="4"/>
    </row>
    <row r="11260" spans="1:14" x14ac:dyDescent="0.2">
      <c r="A11260" t="s">
        <v>12</v>
      </c>
      <c r="B11260" s="1">
        <v>45471.895833333336</v>
      </c>
      <c r="C11260" s="1">
        <v>45471.90625</v>
      </c>
      <c r="D11260" t="s">
        <v>14</v>
      </c>
      <c r="E11260">
        <v>-0.55000000000000004</v>
      </c>
      <c r="F11260">
        <v>-0.55000000000000004</v>
      </c>
      <c r="G11260" t="s">
        <v>14</v>
      </c>
      <c r="H11260">
        <v>-31.19</v>
      </c>
      <c r="I11260">
        <v>-31.19</v>
      </c>
      <c r="J11260" t="s">
        <v>15</v>
      </c>
      <c r="K11260">
        <v>-32.03</v>
      </c>
      <c r="L11260">
        <v>-32.03</v>
      </c>
      <c r="M11260" s="4"/>
      <c r="N11260" s="4"/>
    </row>
    <row r="11261" spans="1:14" x14ac:dyDescent="0.2">
      <c r="A11261" t="s">
        <v>12</v>
      </c>
      <c r="B11261" s="1">
        <v>45471.90625</v>
      </c>
      <c r="C11261" s="1">
        <v>45471.916666666664</v>
      </c>
      <c r="D11261" t="s">
        <v>14</v>
      </c>
      <c r="E11261">
        <v>-0.41</v>
      </c>
      <c r="F11261">
        <v>-0.41</v>
      </c>
      <c r="G11261" t="s">
        <v>14</v>
      </c>
      <c r="H11261">
        <v>-33.86</v>
      </c>
      <c r="I11261">
        <v>-33.86</v>
      </c>
      <c r="J11261" t="s">
        <v>15</v>
      </c>
      <c r="K11261">
        <v>-34.49</v>
      </c>
      <c r="L11261">
        <v>-34.49</v>
      </c>
      <c r="M11261" s="4"/>
      <c r="N11261" s="4"/>
    </row>
    <row r="11262" spans="1:14" x14ac:dyDescent="0.2">
      <c r="A11262" t="s">
        <v>12</v>
      </c>
      <c r="B11262" s="1">
        <v>45471.916666666664</v>
      </c>
      <c r="C11262" s="1">
        <v>45471.927083333336</v>
      </c>
      <c r="D11262" t="s">
        <v>14</v>
      </c>
      <c r="E11262">
        <v>-0.21</v>
      </c>
      <c r="F11262">
        <v>-0.21</v>
      </c>
      <c r="G11262" t="s">
        <v>14</v>
      </c>
      <c r="H11262">
        <v>-70.209999999999994</v>
      </c>
      <c r="I11262">
        <v>-70.209999999999994</v>
      </c>
      <c r="J11262" t="s">
        <v>15</v>
      </c>
      <c r="K11262">
        <v>-70.540000000000006</v>
      </c>
      <c r="L11262">
        <v>-70.540000000000006</v>
      </c>
      <c r="M11262" s="4">
        <f t="shared" ref="M11262" si="5624">AVERAGE(F11262:F11265)</f>
        <v>0.41249999999999998</v>
      </c>
      <c r="N11262" s="4">
        <f t="shared" ref="N11262" si="5625">AVERAGE(I11262:I11265)</f>
        <v>-117.8075</v>
      </c>
    </row>
    <row r="11263" spans="1:14" x14ac:dyDescent="0.2">
      <c r="A11263" t="s">
        <v>12</v>
      </c>
      <c r="B11263" s="1">
        <v>45471.927083333336</v>
      </c>
      <c r="C11263" s="1">
        <v>45471.9375</v>
      </c>
      <c r="D11263" t="s">
        <v>14</v>
      </c>
      <c r="E11263">
        <v>0.14000000000000001</v>
      </c>
      <c r="F11263">
        <v>0.14000000000000001</v>
      </c>
      <c r="G11263" t="s">
        <v>14</v>
      </c>
      <c r="H11263">
        <v>-78.62</v>
      </c>
      <c r="I11263">
        <v>-78.62</v>
      </c>
      <c r="J11263" t="s">
        <v>15</v>
      </c>
      <c r="K11263">
        <v>-78.41</v>
      </c>
      <c r="L11263">
        <v>-78.41</v>
      </c>
      <c r="M11263" s="4"/>
      <c r="N11263" s="4"/>
    </row>
    <row r="11264" spans="1:14" x14ac:dyDescent="0.2">
      <c r="A11264" t="s">
        <v>12</v>
      </c>
      <c r="B11264" s="1">
        <v>45471.9375</v>
      </c>
      <c r="C11264" s="1">
        <v>45471.947916666664</v>
      </c>
      <c r="D11264" t="s">
        <v>14</v>
      </c>
      <c r="E11264">
        <v>1.33</v>
      </c>
      <c r="F11264">
        <v>1.33</v>
      </c>
      <c r="G11264" t="s">
        <v>14</v>
      </c>
      <c r="H11264">
        <v>-173.52</v>
      </c>
      <c r="I11264">
        <v>-173.52</v>
      </c>
      <c r="J11264" t="s">
        <v>15</v>
      </c>
      <c r="K11264">
        <v>-171.5</v>
      </c>
      <c r="L11264">
        <v>-171.5</v>
      </c>
      <c r="M11264" s="4"/>
      <c r="N11264" s="4"/>
    </row>
    <row r="11265" spans="1:14" x14ac:dyDescent="0.2">
      <c r="A11265" t="s">
        <v>12</v>
      </c>
      <c r="B11265" s="1">
        <v>45471.947916666664</v>
      </c>
      <c r="C11265" s="1">
        <v>45471.958333333336</v>
      </c>
      <c r="D11265" t="s">
        <v>14</v>
      </c>
      <c r="E11265">
        <v>0.39</v>
      </c>
      <c r="F11265">
        <v>0.39</v>
      </c>
      <c r="G11265" t="s">
        <v>14</v>
      </c>
      <c r="H11265">
        <v>-148.88</v>
      </c>
      <c r="I11265">
        <v>-148.88</v>
      </c>
      <c r="J11265" t="s">
        <v>15</v>
      </c>
      <c r="K11265">
        <v>-148.29</v>
      </c>
      <c r="L11265">
        <v>-148.29</v>
      </c>
      <c r="M11265" s="4"/>
      <c r="N11265" s="4"/>
    </row>
    <row r="11266" spans="1:14" x14ac:dyDescent="0.2">
      <c r="A11266" t="s">
        <v>12</v>
      </c>
      <c r="B11266" s="1">
        <v>45471.958333333336</v>
      </c>
      <c r="C11266" s="1">
        <v>45471.96875</v>
      </c>
      <c r="D11266" t="s">
        <v>14</v>
      </c>
      <c r="E11266">
        <v>5.89</v>
      </c>
      <c r="F11266">
        <v>5.89</v>
      </c>
      <c r="G11266" t="s">
        <v>14</v>
      </c>
      <c r="H11266">
        <v>-241.84</v>
      </c>
      <c r="I11266">
        <v>-241.84</v>
      </c>
      <c r="J11266" t="s">
        <v>15</v>
      </c>
      <c r="K11266">
        <v>-232.85</v>
      </c>
      <c r="L11266">
        <v>-232.85</v>
      </c>
      <c r="M11266" s="4">
        <f t="shared" ref="M11266" si="5626">AVERAGE(F11266:F11269)</f>
        <v>14.364999999999998</v>
      </c>
      <c r="N11266" s="4">
        <f t="shared" ref="N11266" si="5627">AVERAGE(I11266:I11269)</f>
        <v>-272.71750000000003</v>
      </c>
    </row>
    <row r="11267" spans="1:14" x14ac:dyDescent="0.2">
      <c r="A11267" t="s">
        <v>12</v>
      </c>
      <c r="B11267" s="1">
        <v>45471.96875</v>
      </c>
      <c r="C11267" s="1">
        <v>45471.979166666664</v>
      </c>
      <c r="D11267" t="s">
        <v>14</v>
      </c>
      <c r="E11267">
        <v>21.41</v>
      </c>
      <c r="F11267">
        <v>21.41</v>
      </c>
      <c r="G11267" t="s">
        <v>14</v>
      </c>
      <c r="H11267">
        <v>-341.45</v>
      </c>
      <c r="I11267">
        <v>-341.45</v>
      </c>
      <c r="J11267" t="s">
        <v>15</v>
      </c>
      <c r="K11267">
        <v>-308.73</v>
      </c>
      <c r="L11267">
        <v>-308.73</v>
      </c>
      <c r="M11267" s="4"/>
      <c r="N11267" s="4"/>
    </row>
    <row r="11268" spans="1:14" x14ac:dyDescent="0.2">
      <c r="A11268" t="s">
        <v>12</v>
      </c>
      <c r="B11268" s="1">
        <v>45471.979166666664</v>
      </c>
      <c r="C11268" s="1">
        <v>45471.989583333336</v>
      </c>
      <c r="D11268" t="s">
        <v>14</v>
      </c>
      <c r="E11268">
        <v>27.5</v>
      </c>
      <c r="F11268">
        <v>27.5</v>
      </c>
      <c r="G11268" t="s">
        <v>14</v>
      </c>
      <c r="H11268">
        <v>-392.43</v>
      </c>
      <c r="I11268">
        <v>-392.43</v>
      </c>
      <c r="J11268" t="s">
        <v>15</v>
      </c>
      <c r="K11268">
        <v>-350.41</v>
      </c>
      <c r="L11268">
        <v>-350.41</v>
      </c>
      <c r="M11268" s="4"/>
      <c r="N11268" s="4"/>
    </row>
    <row r="11269" spans="1:14" x14ac:dyDescent="0.2">
      <c r="A11269" t="s">
        <v>12</v>
      </c>
      <c r="B11269" s="1">
        <v>45471.989583333336</v>
      </c>
      <c r="C11269" s="1">
        <v>45472</v>
      </c>
      <c r="D11269" t="s">
        <v>14</v>
      </c>
      <c r="E11269">
        <v>2.66</v>
      </c>
      <c r="F11269">
        <v>2.66</v>
      </c>
      <c r="G11269" t="s">
        <v>14</v>
      </c>
      <c r="H11269">
        <v>-115.15</v>
      </c>
      <c r="I11269">
        <v>-115.15</v>
      </c>
      <c r="J11269" t="s">
        <v>15</v>
      </c>
      <c r="K11269">
        <v>-111.09</v>
      </c>
      <c r="L11269">
        <v>-111.09</v>
      </c>
      <c r="M11269" s="4"/>
      <c r="N11269" s="4"/>
    </row>
    <row r="11270" spans="1:14" x14ac:dyDescent="0.2">
      <c r="A11270" t="s">
        <v>12</v>
      </c>
      <c r="B11270" s="1">
        <v>45472</v>
      </c>
      <c r="C11270" s="1">
        <v>45472.010416666664</v>
      </c>
      <c r="D11270" t="s">
        <v>14</v>
      </c>
      <c r="E11270">
        <v>15.9</v>
      </c>
      <c r="F11270">
        <v>15.9</v>
      </c>
      <c r="G11270" t="s">
        <v>14</v>
      </c>
      <c r="H11270">
        <v>-278.75</v>
      </c>
      <c r="I11270">
        <v>-278.75</v>
      </c>
      <c r="J11270" t="s">
        <v>15</v>
      </c>
      <c r="K11270">
        <v>-254.45</v>
      </c>
      <c r="L11270">
        <v>-254.45</v>
      </c>
      <c r="M11270" s="4">
        <f t="shared" ref="M11270" si="5628">AVERAGE(F11270:F11273)</f>
        <v>23.29</v>
      </c>
      <c r="N11270" s="4">
        <f t="shared" ref="N11270" si="5629">AVERAGE(I11270:I11273)</f>
        <v>-328.77249999999998</v>
      </c>
    </row>
    <row r="11271" spans="1:14" x14ac:dyDescent="0.2">
      <c r="A11271" t="s">
        <v>12</v>
      </c>
      <c r="B11271" s="1">
        <v>45472.010416666664</v>
      </c>
      <c r="C11271" s="1">
        <v>45472.020833333336</v>
      </c>
      <c r="D11271" t="s">
        <v>14</v>
      </c>
      <c r="E11271">
        <v>26.85</v>
      </c>
      <c r="F11271">
        <v>26.85</v>
      </c>
      <c r="G11271" t="s">
        <v>14</v>
      </c>
      <c r="H11271">
        <v>-364.31</v>
      </c>
      <c r="I11271">
        <v>-364.31</v>
      </c>
      <c r="J11271" t="s">
        <v>15</v>
      </c>
      <c r="K11271">
        <v>-323.29000000000002</v>
      </c>
      <c r="L11271">
        <v>-323.29000000000002</v>
      </c>
      <c r="M11271" s="4"/>
      <c r="N11271" s="4"/>
    </row>
    <row r="11272" spans="1:14" x14ac:dyDescent="0.2">
      <c r="A11272" t="s">
        <v>12</v>
      </c>
      <c r="B11272" s="1">
        <v>45472.020833333336</v>
      </c>
      <c r="C11272" s="1">
        <v>45472.03125</v>
      </c>
      <c r="D11272" t="s">
        <v>14</v>
      </c>
      <c r="E11272">
        <v>37.31</v>
      </c>
      <c r="F11272">
        <v>37.31</v>
      </c>
      <c r="G11272" t="s">
        <v>14</v>
      </c>
      <c r="H11272">
        <v>-475.57</v>
      </c>
      <c r="I11272">
        <v>-475.57</v>
      </c>
      <c r="J11272" t="s">
        <v>15</v>
      </c>
      <c r="K11272">
        <v>-418.56</v>
      </c>
      <c r="L11272">
        <v>-418.56</v>
      </c>
      <c r="M11272" s="4"/>
      <c r="N11272" s="4"/>
    </row>
    <row r="11273" spans="1:14" x14ac:dyDescent="0.2">
      <c r="A11273" t="s">
        <v>12</v>
      </c>
      <c r="B11273" s="1">
        <v>45472.03125</v>
      </c>
      <c r="C11273" s="1">
        <v>45472.041666666664</v>
      </c>
      <c r="D11273" t="s">
        <v>14</v>
      </c>
      <c r="E11273">
        <v>13.1</v>
      </c>
      <c r="F11273">
        <v>13.1</v>
      </c>
      <c r="G11273" t="s">
        <v>14</v>
      </c>
      <c r="H11273">
        <v>-196.46</v>
      </c>
      <c r="I11273">
        <v>-196.46</v>
      </c>
      <c r="J11273" t="s">
        <v>15</v>
      </c>
      <c r="K11273">
        <v>-176.45</v>
      </c>
      <c r="L11273">
        <v>-176.45</v>
      </c>
      <c r="M11273" s="4"/>
      <c r="N11273" s="4"/>
    </row>
    <row r="11274" spans="1:14" x14ac:dyDescent="0.2">
      <c r="A11274" t="s">
        <v>12</v>
      </c>
      <c r="B11274" s="1">
        <v>45472.041666666664</v>
      </c>
      <c r="C11274" s="1">
        <v>45472.052083333336</v>
      </c>
      <c r="D11274" t="s">
        <v>14</v>
      </c>
      <c r="E11274">
        <v>17.82</v>
      </c>
      <c r="F11274">
        <v>17.82</v>
      </c>
      <c r="G11274" t="s">
        <v>14</v>
      </c>
      <c r="H11274">
        <v>-223.39</v>
      </c>
      <c r="I11274">
        <v>-223.39</v>
      </c>
      <c r="J11274" t="s">
        <v>15</v>
      </c>
      <c r="K11274">
        <v>-196.16</v>
      </c>
      <c r="L11274">
        <v>-196.16</v>
      </c>
      <c r="M11274" s="4">
        <f t="shared" ref="M11274" si="5630">AVERAGE(F11274:F11277)</f>
        <v>18.127500000000001</v>
      </c>
      <c r="N11274" s="4">
        <f t="shared" ref="N11274" si="5631">AVERAGE(I11274:I11277)</f>
        <v>-208.88749999999999</v>
      </c>
    </row>
    <row r="11275" spans="1:14" x14ac:dyDescent="0.2">
      <c r="A11275" t="s">
        <v>12</v>
      </c>
      <c r="B11275" s="1">
        <v>45472.052083333336</v>
      </c>
      <c r="C11275" s="1">
        <v>45472.0625</v>
      </c>
      <c r="D11275" t="s">
        <v>14</v>
      </c>
      <c r="E11275">
        <v>28.69</v>
      </c>
      <c r="F11275">
        <v>28.69</v>
      </c>
      <c r="G11275" t="s">
        <v>14</v>
      </c>
      <c r="H11275">
        <v>-317.16000000000003</v>
      </c>
      <c r="I11275">
        <v>-317.16000000000003</v>
      </c>
      <c r="J11275" t="s">
        <v>15</v>
      </c>
      <c r="K11275">
        <v>-273.32</v>
      </c>
      <c r="L11275">
        <v>-273.32</v>
      </c>
      <c r="M11275" s="4"/>
      <c r="N11275" s="4"/>
    </row>
    <row r="11276" spans="1:14" x14ac:dyDescent="0.2">
      <c r="A11276" t="s">
        <v>12</v>
      </c>
      <c r="B11276" s="1">
        <v>45472.0625</v>
      </c>
      <c r="C11276" s="1">
        <v>45472.072916666664</v>
      </c>
      <c r="D11276" t="s">
        <v>14</v>
      </c>
      <c r="E11276">
        <v>19.739999999999998</v>
      </c>
      <c r="F11276">
        <v>19.739999999999998</v>
      </c>
      <c r="G11276" t="s">
        <v>14</v>
      </c>
      <c r="H11276">
        <v>-240.89</v>
      </c>
      <c r="I11276">
        <v>-240.89</v>
      </c>
      <c r="J11276" t="s">
        <v>15</v>
      </c>
      <c r="K11276">
        <v>-210.73</v>
      </c>
      <c r="L11276">
        <v>-210.73</v>
      </c>
      <c r="M11276" s="4"/>
      <c r="N11276" s="4"/>
    </row>
    <row r="11277" spans="1:14" x14ac:dyDescent="0.2">
      <c r="A11277" t="s">
        <v>12</v>
      </c>
      <c r="B11277" s="1">
        <v>45472.072916666664</v>
      </c>
      <c r="C11277" s="1">
        <v>45472.083333333336</v>
      </c>
      <c r="D11277" t="s">
        <v>14</v>
      </c>
      <c r="E11277">
        <v>6.26</v>
      </c>
      <c r="F11277">
        <v>6.26</v>
      </c>
      <c r="G11277" t="s">
        <v>14</v>
      </c>
      <c r="H11277">
        <v>-54.11</v>
      </c>
      <c r="I11277">
        <v>-54.11</v>
      </c>
      <c r="J11277" t="s">
        <v>15</v>
      </c>
      <c r="K11277">
        <v>-44.54</v>
      </c>
      <c r="L11277">
        <v>-44.54</v>
      </c>
      <c r="M11277" s="4"/>
      <c r="N11277" s="4"/>
    </row>
    <row r="11278" spans="1:14" x14ac:dyDescent="0.2">
      <c r="A11278" t="s">
        <v>12</v>
      </c>
      <c r="B11278" s="1">
        <v>45472.083333333336</v>
      </c>
      <c r="C11278" s="1">
        <v>45472.09375</v>
      </c>
      <c r="D11278" t="s">
        <v>14</v>
      </c>
      <c r="E11278">
        <v>18.55</v>
      </c>
      <c r="F11278">
        <v>18.55</v>
      </c>
      <c r="G11278" t="s">
        <v>14</v>
      </c>
      <c r="H11278">
        <v>-223.97</v>
      </c>
      <c r="I11278">
        <v>-223.97</v>
      </c>
      <c r="J11278" t="s">
        <v>15</v>
      </c>
      <c r="K11278">
        <v>-195.62</v>
      </c>
      <c r="L11278">
        <v>-195.62</v>
      </c>
      <c r="M11278" s="4">
        <f t="shared" ref="M11278" si="5632">AVERAGE(F11278:F11281)</f>
        <v>22.14</v>
      </c>
      <c r="N11278" s="4">
        <f t="shared" ref="N11278" si="5633">AVERAGE(I11278:I11281)</f>
        <v>-199.5925</v>
      </c>
    </row>
    <row r="11279" spans="1:14" x14ac:dyDescent="0.2">
      <c r="A11279" t="s">
        <v>12</v>
      </c>
      <c r="B11279" s="1">
        <v>45472.09375</v>
      </c>
      <c r="C11279" s="1">
        <v>45472.104166666664</v>
      </c>
      <c r="D11279" t="s">
        <v>14</v>
      </c>
      <c r="E11279">
        <v>27.73</v>
      </c>
      <c r="F11279">
        <v>27.73</v>
      </c>
      <c r="G11279" t="s">
        <v>14</v>
      </c>
      <c r="H11279">
        <v>-243.66</v>
      </c>
      <c r="I11279">
        <v>-243.66</v>
      </c>
      <c r="J11279" t="s">
        <v>15</v>
      </c>
      <c r="K11279">
        <v>-201.29</v>
      </c>
      <c r="L11279">
        <v>-201.29</v>
      </c>
      <c r="M11279" s="4"/>
      <c r="N11279" s="4"/>
    </row>
    <row r="11280" spans="1:14" x14ac:dyDescent="0.2">
      <c r="A11280" t="s">
        <v>12</v>
      </c>
      <c r="B11280" s="1">
        <v>45472.104166666664</v>
      </c>
      <c r="C11280" s="1">
        <v>45472.114583333336</v>
      </c>
      <c r="D11280" t="s">
        <v>14</v>
      </c>
      <c r="E11280">
        <v>21.97</v>
      </c>
      <c r="F11280">
        <v>21.97</v>
      </c>
      <c r="G11280" t="s">
        <v>14</v>
      </c>
      <c r="H11280">
        <v>-176.22</v>
      </c>
      <c r="I11280">
        <v>-176.22</v>
      </c>
      <c r="J11280" t="s">
        <v>15</v>
      </c>
      <c r="K11280">
        <v>-142.63999999999999</v>
      </c>
      <c r="L11280">
        <v>-142.63999999999999</v>
      </c>
      <c r="M11280" s="4"/>
      <c r="N11280" s="4"/>
    </row>
    <row r="11281" spans="1:14" x14ac:dyDescent="0.2">
      <c r="A11281" t="s">
        <v>12</v>
      </c>
      <c r="B11281" s="1">
        <v>45472.114583333336</v>
      </c>
      <c r="C11281" s="1">
        <v>45472.125</v>
      </c>
      <c r="D11281" t="s">
        <v>14</v>
      </c>
      <c r="E11281">
        <v>20.309999999999999</v>
      </c>
      <c r="F11281">
        <v>20.309999999999999</v>
      </c>
      <c r="G11281" t="s">
        <v>14</v>
      </c>
      <c r="H11281">
        <v>-154.52000000000001</v>
      </c>
      <c r="I11281">
        <v>-154.52000000000001</v>
      </c>
      <c r="J11281" t="s">
        <v>15</v>
      </c>
      <c r="K11281">
        <v>-123.48</v>
      </c>
      <c r="L11281">
        <v>-123.48</v>
      </c>
      <c r="M11281" s="4"/>
      <c r="N11281" s="4"/>
    </row>
    <row r="11282" spans="1:14" x14ac:dyDescent="0.2">
      <c r="A11282" t="s">
        <v>12</v>
      </c>
      <c r="B11282" s="1">
        <v>45472.125</v>
      </c>
      <c r="C11282" s="1">
        <v>45472.135416666664</v>
      </c>
      <c r="D11282" t="s">
        <v>14</v>
      </c>
      <c r="E11282">
        <v>31.84</v>
      </c>
      <c r="F11282">
        <v>31.84</v>
      </c>
      <c r="G11282" t="s">
        <v>14</v>
      </c>
      <c r="H11282">
        <v>-284</v>
      </c>
      <c r="I11282">
        <v>-284</v>
      </c>
      <c r="J11282" t="s">
        <v>15</v>
      </c>
      <c r="K11282">
        <v>-235.35</v>
      </c>
      <c r="L11282">
        <v>-235.35</v>
      </c>
      <c r="M11282" s="4">
        <f t="shared" ref="M11282" si="5634">AVERAGE(F11282:F11285)</f>
        <v>16.875</v>
      </c>
      <c r="N11282" s="4">
        <f t="shared" ref="N11282" si="5635">AVERAGE(I11282:I11285)</f>
        <v>-114.59</v>
      </c>
    </row>
    <row r="11283" spans="1:14" x14ac:dyDescent="0.2">
      <c r="A11283" t="s">
        <v>12</v>
      </c>
      <c r="B11283" s="1">
        <v>45472.135416666664</v>
      </c>
      <c r="C11283" s="1">
        <v>45472.145833333336</v>
      </c>
      <c r="D11283" t="s">
        <v>14</v>
      </c>
      <c r="E11283">
        <v>15</v>
      </c>
      <c r="F11283">
        <v>15</v>
      </c>
      <c r="G11283" t="s">
        <v>14</v>
      </c>
      <c r="H11283">
        <v>-92.46</v>
      </c>
      <c r="I11283">
        <v>-92.46</v>
      </c>
      <c r="J11283" t="s">
        <v>15</v>
      </c>
      <c r="K11283">
        <v>-69.540000000000006</v>
      </c>
      <c r="L11283">
        <v>-69.540000000000006</v>
      </c>
      <c r="M11283" s="4"/>
      <c r="N11283" s="4"/>
    </row>
    <row r="11284" spans="1:14" x14ac:dyDescent="0.2">
      <c r="A11284" t="s">
        <v>12</v>
      </c>
      <c r="B11284" s="1">
        <v>45472.145833333336</v>
      </c>
      <c r="C11284" s="1">
        <v>45472.15625</v>
      </c>
      <c r="D11284" t="s">
        <v>14</v>
      </c>
      <c r="E11284">
        <v>11.66</v>
      </c>
      <c r="F11284">
        <v>11.66</v>
      </c>
      <c r="G11284" t="s">
        <v>14</v>
      </c>
      <c r="H11284">
        <v>-60.03</v>
      </c>
      <c r="I11284">
        <v>-60.03</v>
      </c>
      <c r="J11284" t="s">
        <v>15</v>
      </c>
      <c r="K11284">
        <v>-42.21</v>
      </c>
      <c r="L11284">
        <v>-42.21</v>
      </c>
      <c r="M11284" s="4"/>
      <c r="N11284" s="4"/>
    </row>
    <row r="11285" spans="1:14" x14ac:dyDescent="0.2">
      <c r="A11285" t="s">
        <v>12</v>
      </c>
      <c r="B11285" s="1">
        <v>45472.15625</v>
      </c>
      <c r="C11285" s="1">
        <v>45472.166666666664</v>
      </c>
      <c r="D11285" t="s">
        <v>14</v>
      </c>
      <c r="E11285">
        <v>9</v>
      </c>
      <c r="F11285">
        <v>9</v>
      </c>
      <c r="G11285" t="s">
        <v>14</v>
      </c>
      <c r="H11285">
        <v>-21.87</v>
      </c>
      <c r="I11285">
        <v>-21.87</v>
      </c>
      <c r="J11285" t="s">
        <v>15</v>
      </c>
      <c r="K11285">
        <v>-8.1199999999999992</v>
      </c>
      <c r="L11285">
        <v>-8.1199999999999992</v>
      </c>
      <c r="M11285" s="4"/>
      <c r="N11285" s="4"/>
    </row>
    <row r="11286" spans="1:14" x14ac:dyDescent="0.2">
      <c r="A11286" t="s">
        <v>12</v>
      </c>
      <c r="B11286" s="1">
        <v>45472.166666666664</v>
      </c>
      <c r="C11286" s="1">
        <v>45472.177083333336</v>
      </c>
      <c r="D11286" t="s">
        <v>14</v>
      </c>
      <c r="E11286">
        <v>4.0999999999999996</v>
      </c>
      <c r="F11286">
        <v>4.0999999999999996</v>
      </c>
      <c r="G11286" t="s">
        <v>14</v>
      </c>
      <c r="H11286">
        <v>-1.24</v>
      </c>
      <c r="I11286">
        <v>-1.24</v>
      </c>
      <c r="J11286" t="s">
        <v>15</v>
      </c>
      <c r="K11286">
        <v>5.0199999999999996</v>
      </c>
      <c r="L11286">
        <v>5.0199999999999996</v>
      </c>
      <c r="M11286" s="4">
        <f t="shared" ref="M11286" si="5636">AVERAGE(F11286:F11289)</f>
        <v>6.56</v>
      </c>
      <c r="N11286" s="4">
        <f t="shared" ref="N11286" si="5637">AVERAGE(I11286:I11289)</f>
        <v>2.5125000000000002</v>
      </c>
    </row>
    <row r="11287" spans="1:14" x14ac:dyDescent="0.2">
      <c r="A11287" t="s">
        <v>12</v>
      </c>
      <c r="B11287" s="1">
        <v>45472.177083333336</v>
      </c>
      <c r="C11287" s="1">
        <v>45472.1875</v>
      </c>
      <c r="D11287" t="s">
        <v>14</v>
      </c>
      <c r="E11287">
        <v>8.5500000000000007</v>
      </c>
      <c r="F11287">
        <v>8.5500000000000007</v>
      </c>
      <c r="G11287" t="s">
        <v>14</v>
      </c>
      <c r="H11287">
        <v>-6.97</v>
      </c>
      <c r="I11287">
        <v>-6.97</v>
      </c>
      <c r="J11287" t="s">
        <v>15</v>
      </c>
      <c r="K11287">
        <v>6.09</v>
      </c>
      <c r="L11287">
        <v>6.09</v>
      </c>
      <c r="M11287" s="4"/>
      <c r="N11287" s="4"/>
    </row>
    <row r="11288" spans="1:14" x14ac:dyDescent="0.2">
      <c r="A11288" t="s">
        <v>12</v>
      </c>
      <c r="B11288" s="1">
        <v>45472.1875</v>
      </c>
      <c r="C11288" s="1">
        <v>45472.197916666664</v>
      </c>
      <c r="D11288" t="s">
        <v>14</v>
      </c>
      <c r="E11288">
        <v>8.2100000000000009</v>
      </c>
      <c r="F11288">
        <v>8.2100000000000009</v>
      </c>
      <c r="G11288" t="s">
        <v>14</v>
      </c>
      <c r="H11288">
        <v>7.81</v>
      </c>
      <c r="I11288">
        <v>7.81</v>
      </c>
      <c r="J11288" t="s">
        <v>15</v>
      </c>
      <c r="K11288">
        <v>20.36</v>
      </c>
      <c r="L11288">
        <v>20.36</v>
      </c>
      <c r="M11288" s="4"/>
      <c r="N11288" s="4"/>
    </row>
    <row r="11289" spans="1:14" x14ac:dyDescent="0.2">
      <c r="A11289" t="s">
        <v>12</v>
      </c>
      <c r="B11289" s="1">
        <v>45472.197916666664</v>
      </c>
      <c r="C11289" s="1">
        <v>45472.208333333336</v>
      </c>
      <c r="D11289" t="s">
        <v>14</v>
      </c>
      <c r="E11289">
        <v>5.38</v>
      </c>
      <c r="F11289">
        <v>5.38</v>
      </c>
      <c r="G11289" t="s">
        <v>14</v>
      </c>
      <c r="H11289">
        <v>10.45</v>
      </c>
      <c r="I11289">
        <v>10.45</v>
      </c>
      <c r="J11289" t="s">
        <v>15</v>
      </c>
      <c r="K11289">
        <v>18.66</v>
      </c>
      <c r="L11289">
        <v>18.66</v>
      </c>
      <c r="M11289" s="4"/>
      <c r="N11289" s="4"/>
    </row>
    <row r="11290" spans="1:14" x14ac:dyDescent="0.2">
      <c r="A11290" t="s">
        <v>12</v>
      </c>
      <c r="B11290" s="1">
        <v>45472.208333333336</v>
      </c>
      <c r="C11290" s="1">
        <v>45472.21875</v>
      </c>
      <c r="D11290" t="s">
        <v>14</v>
      </c>
      <c r="E11290">
        <v>7.65</v>
      </c>
      <c r="F11290">
        <v>7.65</v>
      </c>
      <c r="G11290" t="s">
        <v>14</v>
      </c>
      <c r="H11290">
        <v>14.44</v>
      </c>
      <c r="I11290">
        <v>14.44</v>
      </c>
      <c r="J11290" t="s">
        <v>15</v>
      </c>
      <c r="K11290">
        <v>26.13</v>
      </c>
      <c r="L11290">
        <v>26.13</v>
      </c>
      <c r="M11290" s="4">
        <f t="shared" ref="M11290" si="5638">AVERAGE(F11290:F11293)</f>
        <v>6.81</v>
      </c>
      <c r="N11290" s="4">
        <f t="shared" ref="N11290" si="5639">AVERAGE(I11290:I11293)</f>
        <v>22.5</v>
      </c>
    </row>
    <row r="11291" spans="1:14" x14ac:dyDescent="0.2">
      <c r="A11291" t="s">
        <v>12</v>
      </c>
      <c r="B11291" s="1">
        <v>45472.21875</v>
      </c>
      <c r="C11291" s="1">
        <v>45472.229166666664</v>
      </c>
      <c r="D11291" t="s">
        <v>14</v>
      </c>
      <c r="E11291">
        <v>5.58</v>
      </c>
      <c r="F11291">
        <v>5.58</v>
      </c>
      <c r="G11291" t="s">
        <v>14</v>
      </c>
      <c r="H11291">
        <v>18.39</v>
      </c>
      <c r="I11291">
        <v>18.39</v>
      </c>
      <c r="J11291" t="s">
        <v>15</v>
      </c>
      <c r="K11291">
        <v>26.91</v>
      </c>
      <c r="L11291">
        <v>26.91</v>
      </c>
      <c r="M11291" s="4"/>
      <c r="N11291" s="4"/>
    </row>
    <row r="11292" spans="1:14" x14ac:dyDescent="0.2">
      <c r="A11292" t="s">
        <v>12</v>
      </c>
      <c r="B11292" s="1">
        <v>45472.229166666664</v>
      </c>
      <c r="C11292" s="1">
        <v>45472.239583333336</v>
      </c>
      <c r="D11292" t="s">
        <v>14</v>
      </c>
      <c r="E11292">
        <v>8.06</v>
      </c>
      <c r="F11292">
        <v>8.06</v>
      </c>
      <c r="G11292" t="s">
        <v>14</v>
      </c>
      <c r="H11292">
        <v>26.17</v>
      </c>
      <c r="I11292">
        <v>26.17</v>
      </c>
      <c r="J11292" t="s">
        <v>15</v>
      </c>
      <c r="K11292">
        <v>38.49</v>
      </c>
      <c r="L11292">
        <v>38.49</v>
      </c>
      <c r="M11292" s="4"/>
      <c r="N11292" s="4"/>
    </row>
    <row r="11293" spans="1:14" x14ac:dyDescent="0.2">
      <c r="A11293" t="s">
        <v>12</v>
      </c>
      <c r="B11293" s="1">
        <v>45472.239583333336</v>
      </c>
      <c r="C11293" s="1">
        <v>45472.25</v>
      </c>
      <c r="D11293" t="s">
        <v>14</v>
      </c>
      <c r="E11293">
        <v>5.95</v>
      </c>
      <c r="F11293">
        <v>5.95</v>
      </c>
      <c r="G11293" t="s">
        <v>14</v>
      </c>
      <c r="H11293">
        <v>31</v>
      </c>
      <c r="I11293">
        <v>31</v>
      </c>
      <c r="J11293" t="s">
        <v>15</v>
      </c>
      <c r="K11293">
        <v>40.090000000000003</v>
      </c>
      <c r="L11293">
        <v>40.090000000000003</v>
      </c>
      <c r="M11293" s="4"/>
      <c r="N11293" s="4"/>
    </row>
    <row r="11294" spans="1:14" x14ac:dyDescent="0.2">
      <c r="A11294" t="s">
        <v>12</v>
      </c>
      <c r="B11294" s="1">
        <v>45472.25</v>
      </c>
      <c r="C11294" s="1">
        <v>45472.260416666664</v>
      </c>
      <c r="D11294" t="s">
        <v>14</v>
      </c>
      <c r="E11294">
        <v>0.19</v>
      </c>
      <c r="F11294">
        <v>0.19</v>
      </c>
      <c r="G11294" t="s">
        <v>14</v>
      </c>
      <c r="H11294">
        <v>32.18</v>
      </c>
      <c r="I11294">
        <v>32.18</v>
      </c>
      <c r="J11294" t="s">
        <v>15</v>
      </c>
      <c r="K11294">
        <v>32.47</v>
      </c>
      <c r="L11294">
        <v>32.47</v>
      </c>
      <c r="M11294" s="4">
        <f t="shared" ref="M11294" si="5640">AVERAGE(F11294:F11297)</f>
        <v>0.82250000000000001</v>
      </c>
      <c r="N11294" s="4">
        <f t="shared" ref="N11294" si="5641">AVERAGE(I11294:I11297)</f>
        <v>-0.88750000000000018</v>
      </c>
    </row>
    <row r="11295" spans="1:14" x14ac:dyDescent="0.2">
      <c r="A11295" t="s">
        <v>12</v>
      </c>
      <c r="B11295" s="1">
        <v>45472.260416666664</v>
      </c>
      <c r="C11295" s="1">
        <v>45472.270833333336</v>
      </c>
      <c r="D11295" t="s">
        <v>14</v>
      </c>
      <c r="E11295">
        <v>3.45</v>
      </c>
      <c r="F11295">
        <v>3.45</v>
      </c>
      <c r="G11295" t="s">
        <v>14</v>
      </c>
      <c r="H11295">
        <v>-1.2</v>
      </c>
      <c r="I11295">
        <v>-1.2</v>
      </c>
      <c r="J11295" t="s">
        <v>15</v>
      </c>
      <c r="K11295">
        <v>4.07</v>
      </c>
      <c r="L11295">
        <v>4.07</v>
      </c>
      <c r="M11295" s="4"/>
      <c r="N11295" s="4"/>
    </row>
    <row r="11296" spans="1:14" x14ac:dyDescent="0.2">
      <c r="A11296" t="s">
        <v>12</v>
      </c>
      <c r="B11296" s="1">
        <v>45472.270833333336</v>
      </c>
      <c r="C11296" s="1">
        <v>45472.28125</v>
      </c>
      <c r="D11296" t="s">
        <v>14</v>
      </c>
      <c r="E11296">
        <v>-0.28999999999999998</v>
      </c>
      <c r="F11296">
        <v>-0.28999999999999998</v>
      </c>
      <c r="G11296" t="s">
        <v>14</v>
      </c>
      <c r="H11296">
        <v>-14.97</v>
      </c>
      <c r="I11296">
        <v>-14.97</v>
      </c>
      <c r="J11296" t="s">
        <v>15</v>
      </c>
      <c r="K11296">
        <v>-15.41</v>
      </c>
      <c r="L11296">
        <v>-15.41</v>
      </c>
      <c r="M11296" s="4"/>
      <c r="N11296" s="4"/>
    </row>
    <row r="11297" spans="1:14" x14ac:dyDescent="0.2">
      <c r="A11297" t="s">
        <v>12</v>
      </c>
      <c r="B11297" s="1">
        <v>45472.28125</v>
      </c>
      <c r="C11297" s="1">
        <v>45472.291666666664</v>
      </c>
      <c r="D11297" t="s">
        <v>14</v>
      </c>
      <c r="E11297">
        <v>-0.06</v>
      </c>
      <c r="F11297">
        <v>-0.06</v>
      </c>
      <c r="G11297" t="s">
        <v>14</v>
      </c>
      <c r="H11297">
        <v>-19.559999999999999</v>
      </c>
      <c r="I11297">
        <v>-19.559999999999999</v>
      </c>
      <c r="J11297" t="s">
        <v>15</v>
      </c>
      <c r="K11297">
        <v>-19.649999999999999</v>
      </c>
      <c r="L11297">
        <v>-19.649999999999999</v>
      </c>
      <c r="M11297" s="4"/>
      <c r="N11297" s="4"/>
    </row>
    <row r="11298" spans="1:14" x14ac:dyDescent="0.2">
      <c r="A11298" t="s">
        <v>12</v>
      </c>
      <c r="B11298" s="1">
        <v>45472.291666666664</v>
      </c>
      <c r="C11298" s="1">
        <v>45472.302083333336</v>
      </c>
      <c r="D11298" t="s">
        <v>14</v>
      </c>
      <c r="E11298">
        <v>-0.84</v>
      </c>
      <c r="F11298">
        <v>-0.84</v>
      </c>
      <c r="G11298" t="s">
        <v>14</v>
      </c>
      <c r="H11298">
        <v>-26.05</v>
      </c>
      <c r="I11298">
        <v>-26.05</v>
      </c>
      <c r="J11298" t="s">
        <v>15</v>
      </c>
      <c r="K11298">
        <v>-27.33</v>
      </c>
      <c r="L11298">
        <v>-27.33</v>
      </c>
      <c r="M11298" s="4">
        <f t="shared" ref="M11298" si="5642">AVERAGE(F11298:F11301)</f>
        <v>-0.50250000000000006</v>
      </c>
      <c r="N11298" s="4">
        <f t="shared" ref="N11298" si="5643">AVERAGE(I11298:I11301)</f>
        <v>-25.172500000000003</v>
      </c>
    </row>
    <row r="11299" spans="1:14" x14ac:dyDescent="0.2">
      <c r="A11299" t="s">
        <v>12</v>
      </c>
      <c r="B11299" s="1">
        <v>45472.302083333336</v>
      </c>
      <c r="C11299" s="1">
        <v>45472.3125</v>
      </c>
      <c r="D11299" t="s">
        <v>14</v>
      </c>
      <c r="E11299">
        <v>-0.66</v>
      </c>
      <c r="F11299">
        <v>-0.66</v>
      </c>
      <c r="G11299" t="s">
        <v>14</v>
      </c>
      <c r="H11299">
        <v>-51.13</v>
      </c>
      <c r="I11299">
        <v>-51.13</v>
      </c>
      <c r="J11299" t="s">
        <v>15</v>
      </c>
      <c r="K11299">
        <v>-52.14</v>
      </c>
      <c r="L11299">
        <v>-52.14</v>
      </c>
      <c r="M11299" s="4"/>
      <c r="N11299" s="4"/>
    </row>
    <row r="11300" spans="1:14" x14ac:dyDescent="0.2">
      <c r="A11300" t="s">
        <v>12</v>
      </c>
      <c r="B11300" s="1">
        <v>45472.3125</v>
      </c>
      <c r="C11300" s="1">
        <v>45472.322916666664</v>
      </c>
      <c r="D11300" t="s">
        <v>14</v>
      </c>
      <c r="E11300">
        <v>-0.56000000000000005</v>
      </c>
      <c r="F11300">
        <v>-0.56000000000000005</v>
      </c>
      <c r="G11300" t="s">
        <v>14</v>
      </c>
      <c r="H11300">
        <v>-25.15</v>
      </c>
      <c r="I11300">
        <v>-25.15</v>
      </c>
      <c r="J11300" t="s">
        <v>15</v>
      </c>
      <c r="K11300">
        <v>-26.01</v>
      </c>
      <c r="L11300">
        <v>-26.01</v>
      </c>
      <c r="M11300" s="4"/>
      <c r="N11300" s="4"/>
    </row>
    <row r="11301" spans="1:14" x14ac:dyDescent="0.2">
      <c r="A11301" t="s">
        <v>12</v>
      </c>
      <c r="B11301" s="1">
        <v>45472.322916666664</v>
      </c>
      <c r="C11301" s="1">
        <v>45472.333333333336</v>
      </c>
      <c r="D11301" t="s">
        <v>14</v>
      </c>
      <c r="E11301">
        <v>0.05</v>
      </c>
      <c r="F11301">
        <v>0.05</v>
      </c>
      <c r="G11301" t="s">
        <v>14</v>
      </c>
      <c r="H11301">
        <v>1.64</v>
      </c>
      <c r="I11301">
        <v>1.64</v>
      </c>
      <c r="J11301" t="s">
        <v>15</v>
      </c>
      <c r="K11301">
        <v>1.72</v>
      </c>
      <c r="L11301">
        <v>1.72</v>
      </c>
      <c r="M11301" s="4"/>
      <c r="N11301" s="4"/>
    </row>
    <row r="11302" spans="1:14" x14ac:dyDescent="0.2">
      <c r="A11302" t="s">
        <v>12</v>
      </c>
      <c r="B11302" s="1">
        <v>45472.333333333336</v>
      </c>
      <c r="C11302" s="1">
        <v>45472.34375</v>
      </c>
      <c r="D11302" t="s">
        <v>14</v>
      </c>
      <c r="E11302">
        <v>0.24</v>
      </c>
      <c r="F11302">
        <v>0.24</v>
      </c>
      <c r="G11302" t="s">
        <v>14</v>
      </c>
      <c r="H11302">
        <v>20.13</v>
      </c>
      <c r="I11302">
        <v>20.13</v>
      </c>
      <c r="J11302" t="s">
        <v>15</v>
      </c>
      <c r="K11302">
        <v>20.49</v>
      </c>
      <c r="L11302">
        <v>20.49</v>
      </c>
      <c r="M11302" s="4">
        <f t="shared" ref="M11302" si="5644">AVERAGE(F11302:F11305)</f>
        <v>17.875</v>
      </c>
      <c r="N11302" s="4">
        <f t="shared" ref="N11302" si="5645">AVERAGE(I11302:I11305)</f>
        <v>40.94</v>
      </c>
    </row>
    <row r="11303" spans="1:14" x14ac:dyDescent="0.2">
      <c r="A11303" t="s">
        <v>12</v>
      </c>
      <c r="B11303" s="1">
        <v>45472.34375</v>
      </c>
      <c r="C11303" s="1">
        <v>45472.354166666664</v>
      </c>
      <c r="D11303" t="s">
        <v>14</v>
      </c>
      <c r="E11303">
        <v>8.56</v>
      </c>
      <c r="F11303">
        <v>8.56</v>
      </c>
      <c r="G11303" t="s">
        <v>14</v>
      </c>
      <c r="H11303">
        <v>41.87</v>
      </c>
      <c r="I11303">
        <v>41.87</v>
      </c>
      <c r="J11303" t="s">
        <v>15</v>
      </c>
      <c r="K11303">
        <v>54.95</v>
      </c>
      <c r="L11303">
        <v>54.95</v>
      </c>
      <c r="M11303" s="4"/>
      <c r="N11303" s="4"/>
    </row>
    <row r="11304" spans="1:14" x14ac:dyDescent="0.2">
      <c r="A11304" t="s">
        <v>12</v>
      </c>
      <c r="B11304" s="1">
        <v>45472.354166666664</v>
      </c>
      <c r="C11304" s="1">
        <v>45472.364583333336</v>
      </c>
      <c r="D11304" t="s">
        <v>14</v>
      </c>
      <c r="E11304">
        <v>26.39</v>
      </c>
      <c r="F11304">
        <v>26.39</v>
      </c>
      <c r="G11304" t="s">
        <v>14</v>
      </c>
      <c r="H11304">
        <v>49.43</v>
      </c>
      <c r="I11304">
        <v>49.43</v>
      </c>
      <c r="J11304" t="s">
        <v>15</v>
      </c>
      <c r="K11304">
        <v>89.75</v>
      </c>
      <c r="L11304">
        <v>89.75</v>
      </c>
      <c r="M11304" s="4"/>
      <c r="N11304" s="4"/>
    </row>
    <row r="11305" spans="1:14" x14ac:dyDescent="0.2">
      <c r="A11305" t="s">
        <v>12</v>
      </c>
      <c r="B11305" s="1">
        <v>45472.364583333336</v>
      </c>
      <c r="C11305" s="1">
        <v>45472.375</v>
      </c>
      <c r="D11305" t="s">
        <v>14</v>
      </c>
      <c r="E11305">
        <v>36.31</v>
      </c>
      <c r="F11305">
        <v>36.31</v>
      </c>
      <c r="G11305" t="s">
        <v>14</v>
      </c>
      <c r="H11305">
        <v>52.33</v>
      </c>
      <c r="I11305">
        <v>52.33</v>
      </c>
      <c r="J11305" t="s">
        <v>15</v>
      </c>
      <c r="K11305">
        <v>107.82</v>
      </c>
      <c r="L11305">
        <v>107.82</v>
      </c>
      <c r="M11305" s="4"/>
      <c r="N11305" s="4"/>
    </row>
    <row r="11306" spans="1:14" x14ac:dyDescent="0.2">
      <c r="A11306" t="s">
        <v>12</v>
      </c>
      <c r="B11306" s="1">
        <v>45472.375</v>
      </c>
      <c r="C11306" s="1">
        <v>45472.385416666664</v>
      </c>
      <c r="D11306" t="s">
        <v>14</v>
      </c>
      <c r="E11306">
        <v>42.2</v>
      </c>
      <c r="F11306">
        <v>42.2</v>
      </c>
      <c r="G11306" t="s">
        <v>14</v>
      </c>
      <c r="H11306">
        <v>58.45</v>
      </c>
      <c r="I11306">
        <v>58.45</v>
      </c>
      <c r="J11306" t="s">
        <v>15</v>
      </c>
      <c r="K11306">
        <v>122.93</v>
      </c>
      <c r="L11306">
        <v>122.93</v>
      </c>
      <c r="M11306" s="4">
        <f t="shared" ref="M11306" si="5646">AVERAGE(F11306:F11309)</f>
        <v>49.99</v>
      </c>
      <c r="N11306" s="4">
        <f t="shared" ref="N11306" si="5647">AVERAGE(I11306:I11309)</f>
        <v>55.797499999999999</v>
      </c>
    </row>
    <row r="11307" spans="1:14" x14ac:dyDescent="0.2">
      <c r="A11307" t="s">
        <v>12</v>
      </c>
      <c r="B11307" s="1">
        <v>45472.385416666664</v>
      </c>
      <c r="C11307" s="1">
        <v>45472.395833333336</v>
      </c>
      <c r="D11307" t="s">
        <v>14</v>
      </c>
      <c r="E11307">
        <v>52.41</v>
      </c>
      <c r="F11307">
        <v>52.41</v>
      </c>
      <c r="G11307" t="s">
        <v>14</v>
      </c>
      <c r="H11307">
        <v>56.88</v>
      </c>
      <c r="I11307">
        <v>56.88</v>
      </c>
      <c r="J11307" t="s">
        <v>15</v>
      </c>
      <c r="K11307">
        <v>136.97</v>
      </c>
      <c r="L11307">
        <v>136.97</v>
      </c>
      <c r="M11307" s="4"/>
      <c r="N11307" s="4"/>
    </row>
    <row r="11308" spans="1:14" x14ac:dyDescent="0.2">
      <c r="A11308" t="s">
        <v>12</v>
      </c>
      <c r="B11308" s="1">
        <v>45472.395833333336</v>
      </c>
      <c r="C11308" s="1">
        <v>45472.40625</v>
      </c>
      <c r="D11308" t="s">
        <v>14</v>
      </c>
      <c r="E11308">
        <v>51.92</v>
      </c>
      <c r="F11308">
        <v>51.92</v>
      </c>
      <c r="G11308" t="s">
        <v>14</v>
      </c>
      <c r="H11308">
        <v>53.44</v>
      </c>
      <c r="I11308">
        <v>53.44</v>
      </c>
      <c r="J11308" t="s">
        <v>15</v>
      </c>
      <c r="K11308">
        <v>132.78</v>
      </c>
      <c r="L11308">
        <v>132.78</v>
      </c>
      <c r="M11308" s="4"/>
      <c r="N11308" s="4"/>
    </row>
    <row r="11309" spans="1:14" x14ac:dyDescent="0.2">
      <c r="A11309" t="s">
        <v>12</v>
      </c>
      <c r="B11309" s="1">
        <v>45472.40625</v>
      </c>
      <c r="C11309" s="1">
        <v>45472.416666666664</v>
      </c>
      <c r="D11309" t="s">
        <v>14</v>
      </c>
      <c r="E11309">
        <v>53.43</v>
      </c>
      <c r="F11309">
        <v>53.43</v>
      </c>
      <c r="G11309" t="s">
        <v>14</v>
      </c>
      <c r="H11309">
        <v>54.42</v>
      </c>
      <c r="I11309">
        <v>54.42</v>
      </c>
      <c r="J11309" t="s">
        <v>15</v>
      </c>
      <c r="K11309">
        <v>136.05000000000001</v>
      </c>
      <c r="L11309">
        <v>136.05000000000001</v>
      </c>
      <c r="M11309" s="4"/>
      <c r="N11309" s="4"/>
    </row>
    <row r="11310" spans="1:14" x14ac:dyDescent="0.2">
      <c r="A11310" t="s">
        <v>12</v>
      </c>
      <c r="B11310" s="1">
        <v>45472.416666666664</v>
      </c>
      <c r="C11310" s="1">
        <v>45472.427083333336</v>
      </c>
      <c r="D11310" t="s">
        <v>14</v>
      </c>
      <c r="E11310">
        <v>52.46</v>
      </c>
      <c r="F11310">
        <v>52.46</v>
      </c>
      <c r="G11310" t="s">
        <v>14</v>
      </c>
      <c r="H11310">
        <v>56.19</v>
      </c>
      <c r="I11310">
        <v>56.19</v>
      </c>
      <c r="J11310" t="s">
        <v>15</v>
      </c>
      <c r="K11310">
        <v>136.35</v>
      </c>
      <c r="L11310">
        <v>136.35</v>
      </c>
      <c r="M11310" s="4">
        <f t="shared" ref="M11310" si="5648">AVERAGE(F11310:F11313)</f>
        <v>45.532499999999999</v>
      </c>
      <c r="N11310" s="4">
        <f t="shared" ref="N11310" si="5649">AVERAGE(I11310:I11313)</f>
        <v>57.637500000000003</v>
      </c>
    </row>
    <row r="11311" spans="1:14" x14ac:dyDescent="0.2">
      <c r="A11311" t="s">
        <v>12</v>
      </c>
      <c r="B11311" s="1">
        <v>45472.427083333336</v>
      </c>
      <c r="C11311" s="1">
        <v>45472.4375</v>
      </c>
      <c r="D11311" t="s">
        <v>14</v>
      </c>
      <c r="E11311">
        <v>44.81</v>
      </c>
      <c r="F11311">
        <v>44.81</v>
      </c>
      <c r="G11311" t="s">
        <v>14</v>
      </c>
      <c r="H11311">
        <v>57.95</v>
      </c>
      <c r="I11311">
        <v>57.95</v>
      </c>
      <c r="J11311" t="s">
        <v>15</v>
      </c>
      <c r="K11311">
        <v>126.42</v>
      </c>
      <c r="L11311">
        <v>126.42</v>
      </c>
      <c r="M11311" s="4"/>
      <c r="N11311" s="4"/>
    </row>
    <row r="11312" spans="1:14" x14ac:dyDescent="0.2">
      <c r="A11312" t="s">
        <v>12</v>
      </c>
      <c r="B11312" s="1">
        <v>45472.4375</v>
      </c>
      <c r="C11312" s="1">
        <v>45472.447916666664</v>
      </c>
      <c r="D11312" t="s">
        <v>14</v>
      </c>
      <c r="E11312">
        <v>45.91</v>
      </c>
      <c r="F11312">
        <v>45.91</v>
      </c>
      <c r="G11312" t="s">
        <v>14</v>
      </c>
      <c r="H11312">
        <v>57.7</v>
      </c>
      <c r="I11312">
        <v>57.7</v>
      </c>
      <c r="J11312" t="s">
        <v>15</v>
      </c>
      <c r="K11312">
        <v>127.86</v>
      </c>
      <c r="L11312">
        <v>127.86</v>
      </c>
      <c r="M11312" s="4"/>
      <c r="N11312" s="4"/>
    </row>
    <row r="11313" spans="1:14" x14ac:dyDescent="0.2">
      <c r="A11313" t="s">
        <v>12</v>
      </c>
      <c r="B11313" s="1">
        <v>45472.447916666664</v>
      </c>
      <c r="C11313" s="1">
        <v>45472.458333333336</v>
      </c>
      <c r="D11313" t="s">
        <v>14</v>
      </c>
      <c r="E11313">
        <v>38.950000000000003</v>
      </c>
      <c r="F11313">
        <v>38.950000000000003</v>
      </c>
      <c r="G11313" t="s">
        <v>14</v>
      </c>
      <c r="H11313">
        <v>58.71</v>
      </c>
      <c r="I11313">
        <v>58.71</v>
      </c>
      <c r="J11313" t="s">
        <v>15</v>
      </c>
      <c r="K11313">
        <v>118.23</v>
      </c>
      <c r="L11313">
        <v>118.23</v>
      </c>
      <c r="M11313" s="4"/>
      <c r="N11313" s="4"/>
    </row>
    <row r="11314" spans="1:14" x14ac:dyDescent="0.2">
      <c r="A11314" t="s">
        <v>12</v>
      </c>
      <c r="B11314" s="1">
        <v>45472.458333333336</v>
      </c>
      <c r="C11314" s="1">
        <v>45472.46875</v>
      </c>
      <c r="D11314" t="s">
        <v>14</v>
      </c>
      <c r="E11314">
        <v>39.44</v>
      </c>
      <c r="F11314">
        <v>39.44</v>
      </c>
      <c r="G11314" t="s">
        <v>14</v>
      </c>
      <c r="H11314">
        <v>54.86</v>
      </c>
      <c r="I11314">
        <v>54.86</v>
      </c>
      <c r="J11314" t="s">
        <v>15</v>
      </c>
      <c r="K11314">
        <v>115.12</v>
      </c>
      <c r="L11314">
        <v>115.12</v>
      </c>
      <c r="M11314" s="4">
        <f t="shared" ref="M11314" si="5650">AVERAGE(F11314:F11317)</f>
        <v>35.082500000000003</v>
      </c>
      <c r="N11314" s="4">
        <f t="shared" ref="N11314" si="5651">AVERAGE(I11314:I11317)</f>
        <v>58.037500000000001</v>
      </c>
    </row>
    <row r="11315" spans="1:14" x14ac:dyDescent="0.2">
      <c r="A11315" t="s">
        <v>12</v>
      </c>
      <c r="B11315" s="1">
        <v>45472.46875</v>
      </c>
      <c r="C11315" s="1">
        <v>45472.479166666664</v>
      </c>
      <c r="D11315" t="s">
        <v>14</v>
      </c>
      <c r="E11315">
        <v>34.93</v>
      </c>
      <c r="F11315">
        <v>34.93</v>
      </c>
      <c r="G11315" t="s">
        <v>14</v>
      </c>
      <c r="H11315">
        <v>57.38</v>
      </c>
      <c r="I11315">
        <v>57.38</v>
      </c>
      <c r="J11315" t="s">
        <v>15</v>
      </c>
      <c r="K11315">
        <v>110.74</v>
      </c>
      <c r="L11315">
        <v>110.74</v>
      </c>
      <c r="M11315" s="4"/>
      <c r="N11315" s="4"/>
    </row>
    <row r="11316" spans="1:14" x14ac:dyDescent="0.2">
      <c r="A11316" t="s">
        <v>12</v>
      </c>
      <c r="B11316" s="1">
        <v>45472.479166666664</v>
      </c>
      <c r="C11316" s="1">
        <v>45472.489583333336</v>
      </c>
      <c r="D11316" t="s">
        <v>14</v>
      </c>
      <c r="E11316">
        <v>35.450000000000003</v>
      </c>
      <c r="F11316">
        <v>35.450000000000003</v>
      </c>
      <c r="G11316" t="s">
        <v>14</v>
      </c>
      <c r="H11316">
        <v>58.39</v>
      </c>
      <c r="I11316">
        <v>58.39</v>
      </c>
      <c r="J11316" t="s">
        <v>15</v>
      </c>
      <c r="K11316">
        <v>112.56</v>
      </c>
      <c r="L11316">
        <v>112.56</v>
      </c>
      <c r="M11316" s="4"/>
      <c r="N11316" s="4"/>
    </row>
    <row r="11317" spans="1:14" x14ac:dyDescent="0.2">
      <c r="A11317" t="s">
        <v>12</v>
      </c>
      <c r="B11317" s="1">
        <v>45472.489583333336</v>
      </c>
      <c r="C11317" s="1">
        <v>45472.5</v>
      </c>
      <c r="D11317" t="s">
        <v>14</v>
      </c>
      <c r="E11317">
        <v>30.51</v>
      </c>
      <c r="F11317">
        <v>30.51</v>
      </c>
      <c r="G11317" t="s">
        <v>14</v>
      </c>
      <c r="H11317">
        <v>61.52</v>
      </c>
      <c r="I11317">
        <v>61.52</v>
      </c>
      <c r="J11317" t="s">
        <v>15</v>
      </c>
      <c r="K11317">
        <v>108.14</v>
      </c>
      <c r="L11317">
        <v>108.14</v>
      </c>
      <c r="M11317" s="4"/>
      <c r="N11317" s="4"/>
    </row>
    <row r="11318" spans="1:14" x14ac:dyDescent="0.2">
      <c r="A11318" t="s">
        <v>12</v>
      </c>
      <c r="B11318" s="1">
        <v>45472.5</v>
      </c>
      <c r="C11318" s="1">
        <v>45472.510416666664</v>
      </c>
      <c r="D11318" t="s">
        <v>14</v>
      </c>
      <c r="E11318">
        <v>25.18</v>
      </c>
      <c r="F11318">
        <v>25.18</v>
      </c>
      <c r="G11318" t="s">
        <v>14</v>
      </c>
      <c r="H11318">
        <v>62.71</v>
      </c>
      <c r="I11318">
        <v>62.71</v>
      </c>
      <c r="J11318" t="s">
        <v>15</v>
      </c>
      <c r="K11318">
        <v>101.17</v>
      </c>
      <c r="L11318">
        <v>101.17</v>
      </c>
      <c r="M11318" s="4">
        <f t="shared" ref="M11318" si="5652">AVERAGE(F11318:F11321)</f>
        <v>27.634999999999998</v>
      </c>
      <c r="N11318" s="4">
        <f t="shared" ref="N11318" si="5653">AVERAGE(I11318:I11321)</f>
        <v>62.467500000000008</v>
      </c>
    </row>
    <row r="11319" spans="1:14" x14ac:dyDescent="0.2">
      <c r="A11319" t="s">
        <v>12</v>
      </c>
      <c r="B11319" s="1">
        <v>45472.510416666664</v>
      </c>
      <c r="C11319" s="1">
        <v>45472.520833333336</v>
      </c>
      <c r="D11319" t="s">
        <v>14</v>
      </c>
      <c r="E11319">
        <v>28.17</v>
      </c>
      <c r="F11319">
        <v>28.17</v>
      </c>
      <c r="G11319" t="s">
        <v>14</v>
      </c>
      <c r="H11319">
        <v>62.06</v>
      </c>
      <c r="I11319">
        <v>62.06</v>
      </c>
      <c r="J11319" t="s">
        <v>15</v>
      </c>
      <c r="K11319">
        <v>105.11</v>
      </c>
      <c r="L11319">
        <v>105.11</v>
      </c>
      <c r="M11319" s="4"/>
      <c r="N11319" s="4"/>
    </row>
    <row r="11320" spans="1:14" x14ac:dyDescent="0.2">
      <c r="A11320" t="s">
        <v>12</v>
      </c>
      <c r="B11320" s="1">
        <v>45472.520833333336</v>
      </c>
      <c r="C11320" s="1">
        <v>45472.53125</v>
      </c>
      <c r="D11320" t="s">
        <v>14</v>
      </c>
      <c r="E11320">
        <v>27.25</v>
      </c>
      <c r="F11320">
        <v>27.25</v>
      </c>
      <c r="G11320" t="s">
        <v>14</v>
      </c>
      <c r="H11320">
        <v>64.08</v>
      </c>
      <c r="I11320">
        <v>64.08</v>
      </c>
      <c r="J11320" t="s">
        <v>15</v>
      </c>
      <c r="K11320">
        <v>105.72</v>
      </c>
      <c r="L11320">
        <v>105.72</v>
      </c>
      <c r="M11320" s="4"/>
      <c r="N11320" s="4"/>
    </row>
    <row r="11321" spans="1:14" x14ac:dyDescent="0.2">
      <c r="A11321" t="s">
        <v>12</v>
      </c>
      <c r="B11321" s="1">
        <v>45472.53125</v>
      </c>
      <c r="C11321" s="1">
        <v>45472.541666666664</v>
      </c>
      <c r="D11321" t="s">
        <v>14</v>
      </c>
      <c r="E11321">
        <v>29.94</v>
      </c>
      <c r="F11321">
        <v>29.94</v>
      </c>
      <c r="G11321" t="s">
        <v>14</v>
      </c>
      <c r="H11321">
        <v>61.02</v>
      </c>
      <c r="I11321">
        <v>61.02</v>
      </c>
      <c r="J11321" t="s">
        <v>15</v>
      </c>
      <c r="K11321">
        <v>106.77</v>
      </c>
      <c r="L11321">
        <v>106.77</v>
      </c>
      <c r="M11321" s="4"/>
      <c r="N11321" s="4"/>
    </row>
    <row r="11322" spans="1:14" x14ac:dyDescent="0.2">
      <c r="A11322" t="s">
        <v>12</v>
      </c>
      <c r="B11322" s="1">
        <v>45472.541666666664</v>
      </c>
      <c r="C11322" s="1">
        <v>45472.552083333336</v>
      </c>
      <c r="D11322" t="s">
        <v>14</v>
      </c>
      <c r="E11322">
        <v>58.15</v>
      </c>
      <c r="F11322">
        <v>58.15</v>
      </c>
      <c r="G11322" t="s">
        <v>14</v>
      </c>
      <c r="H11322">
        <v>62.67</v>
      </c>
      <c r="I11322">
        <v>62.67</v>
      </c>
      <c r="J11322" t="s">
        <v>15</v>
      </c>
      <c r="K11322">
        <v>151.52000000000001</v>
      </c>
      <c r="L11322">
        <v>151.52000000000001</v>
      </c>
      <c r="M11322" s="4">
        <f t="shared" ref="M11322" si="5654">AVERAGE(F11322:F11325)</f>
        <v>46.325000000000003</v>
      </c>
      <c r="N11322" s="4">
        <f t="shared" ref="N11322" si="5655">AVERAGE(I11322:I11325)</f>
        <v>65.66</v>
      </c>
    </row>
    <row r="11323" spans="1:14" x14ac:dyDescent="0.2">
      <c r="A11323" t="s">
        <v>12</v>
      </c>
      <c r="B11323" s="1">
        <v>45472.552083333336</v>
      </c>
      <c r="C11323" s="1">
        <v>45472.5625</v>
      </c>
      <c r="D11323" t="s">
        <v>14</v>
      </c>
      <c r="E11323">
        <v>44.05</v>
      </c>
      <c r="F11323">
        <v>44.05</v>
      </c>
      <c r="G11323" t="s">
        <v>14</v>
      </c>
      <c r="H11323">
        <v>68.72</v>
      </c>
      <c r="I11323">
        <v>68.72</v>
      </c>
      <c r="J11323" t="s">
        <v>15</v>
      </c>
      <c r="K11323">
        <v>136.03</v>
      </c>
      <c r="L11323">
        <v>136.03</v>
      </c>
      <c r="M11323" s="4"/>
      <c r="N11323" s="4"/>
    </row>
    <row r="11324" spans="1:14" x14ac:dyDescent="0.2">
      <c r="A11324" t="s">
        <v>12</v>
      </c>
      <c r="B11324" s="1">
        <v>45472.5625</v>
      </c>
      <c r="C11324" s="1">
        <v>45472.572916666664</v>
      </c>
      <c r="D11324" t="s">
        <v>14</v>
      </c>
      <c r="E11324">
        <v>40.43</v>
      </c>
      <c r="F11324">
        <v>40.43</v>
      </c>
      <c r="G11324" t="s">
        <v>14</v>
      </c>
      <c r="H11324">
        <v>67.23</v>
      </c>
      <c r="I11324">
        <v>67.23</v>
      </c>
      <c r="J11324" t="s">
        <v>15</v>
      </c>
      <c r="K11324">
        <v>129</v>
      </c>
      <c r="L11324">
        <v>129</v>
      </c>
      <c r="M11324" s="4"/>
      <c r="N11324" s="4"/>
    </row>
    <row r="11325" spans="1:14" x14ac:dyDescent="0.2">
      <c r="A11325" t="s">
        <v>12</v>
      </c>
      <c r="B11325" s="1">
        <v>45472.572916666664</v>
      </c>
      <c r="C11325" s="1">
        <v>45472.583333333336</v>
      </c>
      <c r="D11325" t="s">
        <v>14</v>
      </c>
      <c r="E11325">
        <v>42.67</v>
      </c>
      <c r="F11325">
        <v>42.67</v>
      </c>
      <c r="G11325" t="s">
        <v>14</v>
      </c>
      <c r="H11325">
        <v>64.02</v>
      </c>
      <c r="I11325">
        <v>64.02</v>
      </c>
      <c r="J11325" t="s">
        <v>15</v>
      </c>
      <c r="K11325">
        <v>129.22999999999999</v>
      </c>
      <c r="L11325">
        <v>129.22999999999999</v>
      </c>
      <c r="M11325" s="4"/>
      <c r="N11325" s="4"/>
    </row>
    <row r="11326" spans="1:14" x14ac:dyDescent="0.2">
      <c r="A11326" t="s">
        <v>12</v>
      </c>
      <c r="B11326" s="1">
        <v>45472.583333333336</v>
      </c>
      <c r="C11326" s="1">
        <v>45472.59375</v>
      </c>
      <c r="D11326" t="s">
        <v>14</v>
      </c>
      <c r="E11326">
        <v>68.989999999999995</v>
      </c>
      <c r="F11326">
        <v>68.989999999999995</v>
      </c>
      <c r="G11326" t="s">
        <v>14</v>
      </c>
      <c r="H11326">
        <v>77.91</v>
      </c>
      <c r="I11326">
        <v>77.91</v>
      </c>
      <c r="J11326" t="s">
        <v>15</v>
      </c>
      <c r="K11326">
        <v>183.32</v>
      </c>
      <c r="L11326">
        <v>183.32</v>
      </c>
      <c r="M11326" s="4">
        <f t="shared" ref="M11326" si="5656">AVERAGE(F11326:F11329)</f>
        <v>23.732499999999998</v>
      </c>
      <c r="N11326" s="4">
        <f t="shared" ref="N11326" si="5657">AVERAGE(I11326:I11329)</f>
        <v>73.375</v>
      </c>
    </row>
    <row r="11327" spans="1:14" x14ac:dyDescent="0.2">
      <c r="A11327" t="s">
        <v>12</v>
      </c>
      <c r="B11327" s="1">
        <v>45472.59375</v>
      </c>
      <c r="C11327" s="1">
        <v>45472.604166666664</v>
      </c>
      <c r="D11327" t="s">
        <v>18</v>
      </c>
      <c r="E11327">
        <v>11.7</v>
      </c>
      <c r="F11327">
        <v>11.7</v>
      </c>
      <c r="G11327" t="s">
        <v>18</v>
      </c>
      <c r="H11327">
        <v>69.28</v>
      </c>
      <c r="I11327">
        <v>69.28</v>
      </c>
      <c r="J11327" t="s">
        <v>16</v>
      </c>
      <c r="K11327">
        <v>87.15</v>
      </c>
      <c r="L11327">
        <v>87.15</v>
      </c>
      <c r="M11327" s="4"/>
      <c r="N11327" s="4"/>
    </row>
    <row r="11328" spans="1:14" x14ac:dyDescent="0.2">
      <c r="A11328" t="s">
        <v>12</v>
      </c>
      <c r="B11328" s="1">
        <v>45472.604166666664</v>
      </c>
      <c r="C11328" s="1">
        <v>45472.614583333336</v>
      </c>
      <c r="D11328" t="s">
        <v>18</v>
      </c>
      <c r="E11328">
        <v>7.64</v>
      </c>
      <c r="F11328">
        <v>7.64</v>
      </c>
      <c r="G11328" t="s">
        <v>18</v>
      </c>
      <c r="H11328">
        <v>69.069999999999993</v>
      </c>
      <c r="I11328">
        <v>69.069999999999993</v>
      </c>
      <c r="J11328" t="s">
        <v>16</v>
      </c>
      <c r="K11328">
        <v>80.739999999999995</v>
      </c>
      <c r="L11328">
        <v>80.739999999999995</v>
      </c>
      <c r="M11328" s="4"/>
      <c r="N11328" s="4"/>
    </row>
    <row r="11329" spans="1:14" x14ac:dyDescent="0.2">
      <c r="A11329" t="s">
        <v>12</v>
      </c>
      <c r="B11329" s="1">
        <v>45472.614583333336</v>
      </c>
      <c r="C11329" s="1">
        <v>45472.625</v>
      </c>
      <c r="D11329" t="s">
        <v>18</v>
      </c>
      <c r="E11329">
        <v>6.6</v>
      </c>
      <c r="F11329">
        <v>6.6</v>
      </c>
      <c r="G11329" t="s">
        <v>18</v>
      </c>
      <c r="H11329">
        <v>77.239999999999995</v>
      </c>
      <c r="I11329">
        <v>77.239999999999995</v>
      </c>
      <c r="J11329" t="s">
        <v>16</v>
      </c>
      <c r="K11329">
        <v>87.33</v>
      </c>
      <c r="L11329">
        <v>87.33</v>
      </c>
      <c r="M11329" s="4"/>
      <c r="N11329" s="4"/>
    </row>
    <row r="11330" spans="1:14" x14ac:dyDescent="0.2">
      <c r="A11330" t="s">
        <v>12</v>
      </c>
      <c r="B11330" s="1">
        <v>45472.625</v>
      </c>
      <c r="C11330" s="1">
        <v>45472.635416666664</v>
      </c>
      <c r="D11330" t="s">
        <v>18</v>
      </c>
      <c r="E11330">
        <v>4.38</v>
      </c>
      <c r="F11330">
        <v>4.38</v>
      </c>
      <c r="G11330" t="s">
        <v>18</v>
      </c>
      <c r="H11330">
        <v>77.41</v>
      </c>
      <c r="I11330">
        <v>77.41</v>
      </c>
      <c r="J11330" t="s">
        <v>16</v>
      </c>
      <c r="K11330">
        <v>84.1</v>
      </c>
      <c r="L11330">
        <v>84.1</v>
      </c>
      <c r="M11330" s="4">
        <f t="shared" ref="M11330" si="5658">AVERAGE(F11330:F11333)</f>
        <v>2.2574999999999998</v>
      </c>
      <c r="N11330" s="4">
        <f t="shared" ref="N11330" si="5659">AVERAGE(I11330:I11333)</f>
        <v>65.569999999999993</v>
      </c>
    </row>
    <row r="11331" spans="1:14" x14ac:dyDescent="0.2">
      <c r="A11331" t="s">
        <v>12</v>
      </c>
      <c r="B11331" s="1">
        <v>45472.635416666664</v>
      </c>
      <c r="C11331" s="1">
        <v>45472.645833333336</v>
      </c>
      <c r="D11331" t="s">
        <v>18</v>
      </c>
      <c r="E11331">
        <v>2.96</v>
      </c>
      <c r="F11331">
        <v>2.96</v>
      </c>
      <c r="G11331" t="s">
        <v>18</v>
      </c>
      <c r="H11331">
        <v>57.32</v>
      </c>
      <c r="I11331">
        <v>57.32</v>
      </c>
      <c r="J11331" t="s">
        <v>16</v>
      </c>
      <c r="K11331">
        <v>61.85</v>
      </c>
      <c r="L11331">
        <v>61.85</v>
      </c>
      <c r="M11331" s="4"/>
      <c r="N11331" s="4"/>
    </row>
    <row r="11332" spans="1:14" x14ac:dyDescent="0.2">
      <c r="A11332" t="s">
        <v>12</v>
      </c>
      <c r="B11332" s="1">
        <v>45472.645833333336</v>
      </c>
      <c r="C11332" s="1">
        <v>45472.65625</v>
      </c>
      <c r="D11332" t="s">
        <v>18</v>
      </c>
      <c r="E11332">
        <v>1.01</v>
      </c>
      <c r="F11332">
        <v>1.01</v>
      </c>
      <c r="G11332" t="s">
        <v>18</v>
      </c>
      <c r="H11332">
        <v>52.45</v>
      </c>
      <c r="I11332">
        <v>52.45</v>
      </c>
      <c r="J11332" t="s">
        <v>16</v>
      </c>
      <c r="K11332">
        <v>54</v>
      </c>
      <c r="L11332">
        <v>54</v>
      </c>
      <c r="M11332" s="4"/>
      <c r="N11332" s="4"/>
    </row>
    <row r="11333" spans="1:14" x14ac:dyDescent="0.2">
      <c r="A11333" t="s">
        <v>12</v>
      </c>
      <c r="B11333" s="1">
        <v>45472.65625</v>
      </c>
      <c r="C11333" s="1">
        <v>45472.666666666664</v>
      </c>
      <c r="D11333" t="s">
        <v>18</v>
      </c>
      <c r="E11333">
        <v>0.68</v>
      </c>
      <c r="F11333">
        <v>0.68</v>
      </c>
      <c r="G11333" t="s">
        <v>18</v>
      </c>
      <c r="H11333">
        <v>75.099999999999994</v>
      </c>
      <c r="I11333">
        <v>75.099999999999994</v>
      </c>
      <c r="J11333" t="s">
        <v>16</v>
      </c>
      <c r="K11333">
        <v>76.13</v>
      </c>
      <c r="L11333">
        <v>76.13</v>
      </c>
      <c r="M11333" s="4"/>
      <c r="N11333" s="4"/>
    </row>
    <row r="11334" spans="1:14" x14ac:dyDescent="0.2">
      <c r="A11334" t="s">
        <v>12</v>
      </c>
      <c r="B11334" s="1">
        <v>45472.666666666664</v>
      </c>
      <c r="C11334" s="1">
        <v>45472.677083333336</v>
      </c>
      <c r="D11334" t="s">
        <v>18</v>
      </c>
      <c r="E11334">
        <v>0.03</v>
      </c>
      <c r="F11334">
        <v>0.03</v>
      </c>
      <c r="G11334" t="s">
        <v>18</v>
      </c>
      <c r="H11334">
        <v>77.91</v>
      </c>
      <c r="I11334">
        <v>77.91</v>
      </c>
      <c r="J11334" t="s">
        <v>16</v>
      </c>
      <c r="K11334">
        <v>77.95</v>
      </c>
      <c r="L11334">
        <v>77.95</v>
      </c>
      <c r="M11334" s="4">
        <f t="shared" ref="M11334" si="5660">AVERAGE(F11334:F11337)</f>
        <v>-7.4999999999999997E-3</v>
      </c>
      <c r="N11334" s="4">
        <f t="shared" ref="N11334" si="5661">AVERAGE(I11334:I11337)</f>
        <v>77.342500000000001</v>
      </c>
    </row>
    <row r="11335" spans="1:14" x14ac:dyDescent="0.2">
      <c r="A11335" t="s">
        <v>12</v>
      </c>
      <c r="B11335" s="1">
        <v>45472.677083333336</v>
      </c>
      <c r="C11335" s="1">
        <v>45472.6875</v>
      </c>
      <c r="D11335" t="s">
        <v>18</v>
      </c>
      <c r="E11335">
        <v>0.05</v>
      </c>
      <c r="F11335">
        <v>0.05</v>
      </c>
      <c r="G11335" t="s">
        <v>18</v>
      </c>
      <c r="H11335">
        <v>85.42</v>
      </c>
      <c r="I11335">
        <v>85.42</v>
      </c>
      <c r="J11335" t="s">
        <v>16</v>
      </c>
      <c r="K11335">
        <v>85.49</v>
      </c>
      <c r="L11335">
        <v>85.49</v>
      </c>
      <c r="M11335" s="4"/>
      <c r="N11335" s="4"/>
    </row>
    <row r="11336" spans="1:14" x14ac:dyDescent="0.2">
      <c r="A11336" t="s">
        <v>12</v>
      </c>
      <c r="B11336" s="1">
        <v>45472.6875</v>
      </c>
      <c r="C11336" s="1">
        <v>45472.697916666664</v>
      </c>
      <c r="D11336" t="s">
        <v>18</v>
      </c>
      <c r="E11336">
        <v>-0.11</v>
      </c>
      <c r="F11336">
        <v>-0.11</v>
      </c>
      <c r="G11336" t="s">
        <v>18</v>
      </c>
      <c r="H11336">
        <v>77.069999999999993</v>
      </c>
      <c r="I11336">
        <v>77.069999999999993</v>
      </c>
      <c r="J11336" t="s">
        <v>16</v>
      </c>
      <c r="K11336">
        <v>76.900000000000006</v>
      </c>
      <c r="L11336">
        <v>76.900000000000006</v>
      </c>
      <c r="M11336" s="4"/>
      <c r="N11336" s="4"/>
    </row>
    <row r="11337" spans="1:14" x14ac:dyDescent="0.2">
      <c r="A11337" t="s">
        <v>12</v>
      </c>
      <c r="B11337" s="1">
        <v>45472.697916666664</v>
      </c>
      <c r="C11337" s="1">
        <v>45472.708333333336</v>
      </c>
      <c r="D11337" t="s">
        <v>18</v>
      </c>
      <c r="E11337">
        <v>0</v>
      </c>
      <c r="F11337">
        <v>0</v>
      </c>
      <c r="G11337" t="s">
        <v>18</v>
      </c>
      <c r="H11337">
        <v>68.97</v>
      </c>
      <c r="I11337">
        <v>68.97</v>
      </c>
      <c r="J11337" t="s">
        <v>16</v>
      </c>
      <c r="K11337">
        <v>68.97</v>
      </c>
      <c r="L11337">
        <v>68.97</v>
      </c>
      <c r="M11337" s="4"/>
      <c r="N11337" s="4"/>
    </row>
    <row r="11338" spans="1:14" x14ac:dyDescent="0.2">
      <c r="A11338" t="s">
        <v>12</v>
      </c>
      <c r="B11338" s="1">
        <v>45472.708333333336</v>
      </c>
      <c r="C11338" s="1">
        <v>45472.71875</v>
      </c>
      <c r="D11338" t="s">
        <v>18</v>
      </c>
      <c r="E11338">
        <v>-0.14000000000000001</v>
      </c>
      <c r="F11338">
        <v>-0.14000000000000001</v>
      </c>
      <c r="G11338" t="s">
        <v>18</v>
      </c>
      <c r="H11338">
        <v>79.3</v>
      </c>
      <c r="I11338">
        <v>79.3</v>
      </c>
      <c r="J11338" t="s">
        <v>16</v>
      </c>
      <c r="K11338">
        <v>79.09</v>
      </c>
      <c r="L11338">
        <v>79.09</v>
      </c>
      <c r="M11338" s="4">
        <f t="shared" ref="M11338" si="5662">AVERAGE(F11338:F11341)</f>
        <v>-0.20749999999999999</v>
      </c>
      <c r="N11338" s="4">
        <f t="shared" ref="N11338" si="5663">AVERAGE(I11338:I11341)</f>
        <v>66.41</v>
      </c>
    </row>
    <row r="11339" spans="1:14" x14ac:dyDescent="0.2">
      <c r="A11339" t="s">
        <v>12</v>
      </c>
      <c r="B11339" s="1">
        <v>45472.71875</v>
      </c>
      <c r="C11339" s="1">
        <v>45472.729166666664</v>
      </c>
      <c r="D11339" t="s">
        <v>18</v>
      </c>
      <c r="E11339">
        <v>-0.21</v>
      </c>
      <c r="F11339">
        <v>-0.21</v>
      </c>
      <c r="G11339" t="s">
        <v>18</v>
      </c>
      <c r="H11339">
        <v>72.83</v>
      </c>
      <c r="I11339">
        <v>72.83</v>
      </c>
      <c r="J11339" t="s">
        <v>16</v>
      </c>
      <c r="K11339">
        <v>72.5</v>
      </c>
      <c r="L11339">
        <v>72.5</v>
      </c>
      <c r="M11339" s="4"/>
      <c r="N11339" s="4"/>
    </row>
    <row r="11340" spans="1:14" x14ac:dyDescent="0.2">
      <c r="A11340" t="s">
        <v>12</v>
      </c>
      <c r="B11340" s="1">
        <v>45472.729166666664</v>
      </c>
      <c r="C11340" s="1">
        <v>45472.739583333336</v>
      </c>
      <c r="D11340" t="s">
        <v>18</v>
      </c>
      <c r="E11340">
        <v>-0.22</v>
      </c>
      <c r="F11340">
        <v>-0.22</v>
      </c>
      <c r="G11340" t="s">
        <v>18</v>
      </c>
      <c r="H11340">
        <v>53.08</v>
      </c>
      <c r="I11340">
        <v>53.08</v>
      </c>
      <c r="J11340" t="s">
        <v>16</v>
      </c>
      <c r="K11340">
        <v>52.74</v>
      </c>
      <c r="L11340">
        <v>52.74</v>
      </c>
      <c r="M11340" s="4"/>
      <c r="N11340" s="4"/>
    </row>
    <row r="11341" spans="1:14" x14ac:dyDescent="0.2">
      <c r="A11341" t="s">
        <v>12</v>
      </c>
      <c r="B11341" s="1">
        <v>45472.739583333336</v>
      </c>
      <c r="C11341" s="1">
        <v>45472.75</v>
      </c>
      <c r="D11341" t="s">
        <v>18</v>
      </c>
      <c r="E11341">
        <v>-0.26</v>
      </c>
      <c r="F11341">
        <v>-0.26</v>
      </c>
      <c r="G11341" t="s">
        <v>18</v>
      </c>
      <c r="H11341">
        <v>60.43</v>
      </c>
      <c r="I11341">
        <v>60.43</v>
      </c>
      <c r="J11341" t="s">
        <v>16</v>
      </c>
      <c r="K11341">
        <v>60.03</v>
      </c>
      <c r="L11341">
        <v>60.03</v>
      </c>
      <c r="M11341" s="4"/>
      <c r="N11341" s="4"/>
    </row>
    <row r="11342" spans="1:14" x14ac:dyDescent="0.2">
      <c r="A11342" t="s">
        <v>12</v>
      </c>
      <c r="B11342" s="1">
        <v>45472.75</v>
      </c>
      <c r="C11342" s="1">
        <v>45472.760416666664</v>
      </c>
      <c r="D11342" t="s">
        <v>18</v>
      </c>
      <c r="E11342">
        <v>-0.33</v>
      </c>
      <c r="F11342">
        <v>-0.33</v>
      </c>
      <c r="G11342" t="s">
        <v>18</v>
      </c>
      <c r="H11342">
        <v>55.05</v>
      </c>
      <c r="I11342">
        <v>55.05</v>
      </c>
      <c r="J11342" t="s">
        <v>16</v>
      </c>
      <c r="K11342">
        <v>54.55</v>
      </c>
      <c r="L11342">
        <v>54.55</v>
      </c>
      <c r="M11342" s="4">
        <f t="shared" ref="M11342" si="5664">AVERAGE(F11342:F11345)</f>
        <v>-0.3175</v>
      </c>
      <c r="N11342" s="4">
        <f t="shared" ref="N11342" si="5665">AVERAGE(I11342:I11345)</f>
        <v>40.847499999999997</v>
      </c>
    </row>
    <row r="11343" spans="1:14" x14ac:dyDescent="0.2">
      <c r="A11343" t="s">
        <v>12</v>
      </c>
      <c r="B11343" s="1">
        <v>45472.760416666664</v>
      </c>
      <c r="C11343" s="1">
        <v>45472.770833333336</v>
      </c>
      <c r="D11343" t="s">
        <v>18</v>
      </c>
      <c r="E11343">
        <v>-0.3</v>
      </c>
      <c r="F11343">
        <v>-0.3</v>
      </c>
      <c r="G11343" t="s">
        <v>18</v>
      </c>
      <c r="H11343">
        <v>39.33</v>
      </c>
      <c r="I11343">
        <v>39.33</v>
      </c>
      <c r="J11343" t="s">
        <v>16</v>
      </c>
      <c r="K11343">
        <v>38.869999999999997</v>
      </c>
      <c r="L11343">
        <v>38.869999999999997</v>
      </c>
      <c r="M11343" s="4"/>
      <c r="N11343" s="4"/>
    </row>
    <row r="11344" spans="1:14" x14ac:dyDescent="0.2">
      <c r="A11344" t="s">
        <v>12</v>
      </c>
      <c r="B11344" s="1">
        <v>45472.770833333336</v>
      </c>
      <c r="C11344" s="1">
        <v>45472.78125</v>
      </c>
      <c r="D11344" t="s">
        <v>18</v>
      </c>
      <c r="E11344">
        <v>-0.31</v>
      </c>
      <c r="F11344">
        <v>-0.31</v>
      </c>
      <c r="G11344" t="s">
        <v>18</v>
      </c>
      <c r="H11344">
        <v>40.090000000000003</v>
      </c>
      <c r="I11344">
        <v>40.090000000000003</v>
      </c>
      <c r="J11344" t="s">
        <v>16</v>
      </c>
      <c r="K11344">
        <v>39.61</v>
      </c>
      <c r="L11344">
        <v>39.61</v>
      </c>
      <c r="M11344" s="4"/>
      <c r="N11344" s="4"/>
    </row>
    <row r="11345" spans="1:14" x14ac:dyDescent="0.2">
      <c r="A11345" t="s">
        <v>12</v>
      </c>
      <c r="B11345" s="1">
        <v>45472.78125</v>
      </c>
      <c r="C11345" s="1">
        <v>45472.791666666664</v>
      </c>
      <c r="D11345" t="s">
        <v>18</v>
      </c>
      <c r="E11345">
        <v>-0.33</v>
      </c>
      <c r="F11345">
        <v>-0.33</v>
      </c>
      <c r="G11345" t="s">
        <v>18</v>
      </c>
      <c r="H11345">
        <v>28.92</v>
      </c>
      <c r="I11345">
        <v>28.92</v>
      </c>
      <c r="J11345" t="s">
        <v>16</v>
      </c>
      <c r="K11345">
        <v>28.42</v>
      </c>
      <c r="L11345">
        <v>28.42</v>
      </c>
      <c r="M11345" s="4"/>
      <c r="N11345" s="4"/>
    </row>
    <row r="11346" spans="1:14" x14ac:dyDescent="0.2">
      <c r="A11346" t="s">
        <v>12</v>
      </c>
      <c r="B11346" s="1">
        <v>45472.791666666664</v>
      </c>
      <c r="C11346" s="1">
        <v>45472.802083333336</v>
      </c>
      <c r="D11346" t="s">
        <v>18</v>
      </c>
      <c r="E11346">
        <v>-0.43</v>
      </c>
      <c r="F11346">
        <v>-0.43</v>
      </c>
      <c r="G11346" t="s">
        <v>18</v>
      </c>
      <c r="H11346">
        <v>37.21</v>
      </c>
      <c r="I11346">
        <v>37.21</v>
      </c>
      <c r="J11346" t="s">
        <v>16</v>
      </c>
      <c r="K11346">
        <v>36.56</v>
      </c>
      <c r="L11346">
        <v>36.56</v>
      </c>
      <c r="M11346" s="4">
        <f t="shared" ref="M11346" si="5666">AVERAGE(F11346:F11349)</f>
        <v>-0.58499999999999996</v>
      </c>
      <c r="N11346" s="4">
        <f t="shared" ref="N11346" si="5667">AVERAGE(I11346:I11349)</f>
        <v>21.317499999999999</v>
      </c>
    </row>
    <row r="11347" spans="1:14" x14ac:dyDescent="0.2">
      <c r="A11347" t="s">
        <v>12</v>
      </c>
      <c r="B11347" s="1">
        <v>45472.802083333336</v>
      </c>
      <c r="C11347" s="1">
        <v>45472.8125</v>
      </c>
      <c r="D11347" t="s">
        <v>18</v>
      </c>
      <c r="E11347">
        <v>-0.5</v>
      </c>
      <c r="F11347">
        <v>-0.5</v>
      </c>
      <c r="G11347" t="s">
        <v>18</v>
      </c>
      <c r="H11347">
        <v>21.56</v>
      </c>
      <c r="I11347">
        <v>21.56</v>
      </c>
      <c r="J11347" t="s">
        <v>16</v>
      </c>
      <c r="K11347">
        <v>20.8</v>
      </c>
      <c r="L11347">
        <v>20.8</v>
      </c>
      <c r="M11347" s="4"/>
      <c r="N11347" s="4"/>
    </row>
    <row r="11348" spans="1:14" x14ac:dyDescent="0.2">
      <c r="A11348" t="s">
        <v>12</v>
      </c>
      <c r="B11348" s="1">
        <v>45472.8125</v>
      </c>
      <c r="C11348" s="1">
        <v>45472.822916666664</v>
      </c>
      <c r="D11348" t="s">
        <v>18</v>
      </c>
      <c r="E11348">
        <v>-0.65</v>
      </c>
      <c r="F11348">
        <v>-0.65</v>
      </c>
      <c r="G11348" t="s">
        <v>18</v>
      </c>
      <c r="H11348">
        <v>20.69</v>
      </c>
      <c r="I11348">
        <v>20.69</v>
      </c>
      <c r="J11348" t="s">
        <v>16</v>
      </c>
      <c r="K11348">
        <v>19.690000000000001</v>
      </c>
      <c r="L11348">
        <v>19.690000000000001</v>
      </c>
      <c r="M11348" s="4"/>
      <c r="N11348" s="4"/>
    </row>
    <row r="11349" spans="1:14" x14ac:dyDescent="0.2">
      <c r="A11349" t="s">
        <v>12</v>
      </c>
      <c r="B11349" s="1">
        <v>45472.822916666664</v>
      </c>
      <c r="C11349" s="1">
        <v>45472.833333333336</v>
      </c>
      <c r="D11349" t="s">
        <v>18</v>
      </c>
      <c r="E11349">
        <v>-0.76</v>
      </c>
      <c r="F11349">
        <v>-0.76</v>
      </c>
      <c r="G11349" t="s">
        <v>18</v>
      </c>
      <c r="H11349">
        <v>5.81</v>
      </c>
      <c r="I11349">
        <v>5.81</v>
      </c>
      <c r="J11349" t="s">
        <v>16</v>
      </c>
      <c r="K11349">
        <v>4.6399999999999997</v>
      </c>
      <c r="L11349">
        <v>4.6399999999999997</v>
      </c>
      <c r="M11349" s="4"/>
      <c r="N11349" s="4"/>
    </row>
    <row r="11350" spans="1:14" x14ac:dyDescent="0.2">
      <c r="A11350" t="s">
        <v>12</v>
      </c>
      <c r="B11350" s="1">
        <v>45472.833333333336</v>
      </c>
      <c r="C11350" s="1">
        <v>45472.84375</v>
      </c>
      <c r="D11350" t="s">
        <v>18</v>
      </c>
      <c r="E11350">
        <v>-0.84</v>
      </c>
      <c r="F11350">
        <v>-0.84</v>
      </c>
      <c r="G11350" t="s">
        <v>18</v>
      </c>
      <c r="H11350">
        <v>0.06</v>
      </c>
      <c r="I11350">
        <v>0.06</v>
      </c>
      <c r="J11350" t="s">
        <v>16</v>
      </c>
      <c r="K11350">
        <v>-1.22</v>
      </c>
      <c r="L11350">
        <v>-1.22</v>
      </c>
      <c r="M11350" s="4">
        <f t="shared" ref="M11350" si="5668">AVERAGE(F11350:F11353)</f>
        <v>-0.99750000000000005</v>
      </c>
      <c r="N11350" s="4">
        <f t="shared" ref="N11350" si="5669">AVERAGE(I11350:I11353)</f>
        <v>-23.61</v>
      </c>
    </row>
    <row r="11351" spans="1:14" x14ac:dyDescent="0.2">
      <c r="A11351" t="s">
        <v>12</v>
      </c>
      <c r="B11351" s="1">
        <v>45472.84375</v>
      </c>
      <c r="C11351" s="1">
        <v>45472.854166666664</v>
      </c>
      <c r="D11351" t="s">
        <v>18</v>
      </c>
      <c r="E11351">
        <v>-0.95</v>
      </c>
      <c r="F11351">
        <v>-0.95</v>
      </c>
      <c r="G11351" t="s">
        <v>18</v>
      </c>
      <c r="H11351">
        <v>-24.94</v>
      </c>
      <c r="I11351">
        <v>-24.94</v>
      </c>
      <c r="J11351" t="s">
        <v>16</v>
      </c>
      <c r="K11351">
        <v>-26.4</v>
      </c>
      <c r="L11351">
        <v>-26.4</v>
      </c>
      <c r="M11351" s="4"/>
      <c r="N11351" s="4"/>
    </row>
    <row r="11352" spans="1:14" x14ac:dyDescent="0.2">
      <c r="A11352" t="s">
        <v>12</v>
      </c>
      <c r="B11352" s="1">
        <v>45472.854166666664</v>
      </c>
      <c r="C11352" s="1">
        <v>45472.864583333336</v>
      </c>
      <c r="D11352" t="s">
        <v>14</v>
      </c>
      <c r="E11352">
        <v>-1.1000000000000001</v>
      </c>
      <c r="F11352">
        <v>-1.1000000000000001</v>
      </c>
      <c r="G11352" t="s">
        <v>14</v>
      </c>
      <c r="H11352">
        <v>-18.3</v>
      </c>
      <c r="I11352">
        <v>-18.3</v>
      </c>
      <c r="J11352" t="s">
        <v>15</v>
      </c>
      <c r="K11352">
        <v>-19.98</v>
      </c>
      <c r="L11352">
        <v>-19.98</v>
      </c>
      <c r="M11352" s="4"/>
      <c r="N11352" s="4"/>
    </row>
    <row r="11353" spans="1:14" x14ac:dyDescent="0.2">
      <c r="A11353" t="s">
        <v>12</v>
      </c>
      <c r="B11353" s="1">
        <v>45472.864583333336</v>
      </c>
      <c r="C11353" s="1">
        <v>45472.875</v>
      </c>
      <c r="D11353" t="s">
        <v>14</v>
      </c>
      <c r="E11353">
        <v>-1.1000000000000001</v>
      </c>
      <c r="F11353">
        <v>-1.1000000000000001</v>
      </c>
      <c r="G11353" t="s">
        <v>14</v>
      </c>
      <c r="H11353">
        <v>-51.26</v>
      </c>
      <c r="I11353">
        <v>-51.26</v>
      </c>
      <c r="J11353" t="s">
        <v>15</v>
      </c>
      <c r="K11353">
        <v>-52.95</v>
      </c>
      <c r="L11353">
        <v>-52.95</v>
      </c>
      <c r="M11353" s="4"/>
      <c r="N11353" s="4"/>
    </row>
    <row r="11354" spans="1:14" x14ac:dyDescent="0.2">
      <c r="A11354" t="s">
        <v>12</v>
      </c>
      <c r="B11354" s="1">
        <v>45472.875</v>
      </c>
      <c r="C11354" s="1">
        <v>45472.885416666664</v>
      </c>
      <c r="D11354" t="s">
        <v>14</v>
      </c>
      <c r="E11354">
        <v>-1.1100000000000001</v>
      </c>
      <c r="F11354">
        <v>-1.1100000000000001</v>
      </c>
      <c r="G11354" t="s">
        <v>14</v>
      </c>
      <c r="H11354">
        <v>-59.31</v>
      </c>
      <c r="I11354">
        <v>-59.31</v>
      </c>
      <c r="J11354" t="s">
        <v>15</v>
      </c>
      <c r="K11354">
        <v>-61.01</v>
      </c>
      <c r="L11354">
        <v>-61.01</v>
      </c>
      <c r="M11354" s="4">
        <f t="shared" ref="M11354" si="5670">AVERAGE(F11354:F11357)</f>
        <v>-1.02</v>
      </c>
      <c r="N11354" s="4">
        <f t="shared" ref="N11354" si="5671">AVERAGE(I11354:I11357)</f>
        <v>-89.242500000000007</v>
      </c>
    </row>
    <row r="11355" spans="1:14" x14ac:dyDescent="0.2">
      <c r="A11355" t="s">
        <v>12</v>
      </c>
      <c r="B11355" s="1">
        <v>45472.885416666664</v>
      </c>
      <c r="C11355" s="1">
        <v>45472.895833333336</v>
      </c>
      <c r="D11355" t="s">
        <v>14</v>
      </c>
      <c r="E11355">
        <v>-0.91</v>
      </c>
      <c r="F11355">
        <v>-0.91</v>
      </c>
      <c r="G11355" t="s">
        <v>14</v>
      </c>
      <c r="H11355">
        <v>-111.07</v>
      </c>
      <c r="I11355">
        <v>-111.07</v>
      </c>
      <c r="J11355" t="s">
        <v>15</v>
      </c>
      <c r="K11355">
        <v>-112.46</v>
      </c>
      <c r="L11355">
        <v>-112.46</v>
      </c>
      <c r="M11355" s="4"/>
      <c r="N11355" s="4"/>
    </row>
    <row r="11356" spans="1:14" x14ac:dyDescent="0.2">
      <c r="A11356" t="s">
        <v>12</v>
      </c>
      <c r="B11356" s="1">
        <v>45472.895833333336</v>
      </c>
      <c r="C11356" s="1">
        <v>45472.90625</v>
      </c>
      <c r="D11356" t="s">
        <v>14</v>
      </c>
      <c r="E11356">
        <v>-1.07</v>
      </c>
      <c r="F11356">
        <v>-1.07</v>
      </c>
      <c r="G11356" t="s">
        <v>14</v>
      </c>
      <c r="H11356">
        <v>-106.31</v>
      </c>
      <c r="I11356">
        <v>-106.31</v>
      </c>
      <c r="J11356" t="s">
        <v>15</v>
      </c>
      <c r="K11356">
        <v>-107.95</v>
      </c>
      <c r="L11356">
        <v>-107.95</v>
      </c>
      <c r="M11356" s="4"/>
      <c r="N11356" s="4"/>
    </row>
    <row r="11357" spans="1:14" x14ac:dyDescent="0.2">
      <c r="A11357" t="s">
        <v>12</v>
      </c>
      <c r="B11357" s="1">
        <v>45472.90625</v>
      </c>
      <c r="C11357" s="1">
        <v>45472.916666666664</v>
      </c>
      <c r="D11357" t="s">
        <v>14</v>
      </c>
      <c r="E11357">
        <v>-0.99</v>
      </c>
      <c r="F11357">
        <v>-0.99</v>
      </c>
      <c r="G11357" t="s">
        <v>14</v>
      </c>
      <c r="H11357">
        <v>-80.28</v>
      </c>
      <c r="I11357">
        <v>-80.28</v>
      </c>
      <c r="J11357" t="s">
        <v>15</v>
      </c>
      <c r="K11357">
        <v>-81.790000000000006</v>
      </c>
      <c r="L11357">
        <v>-81.790000000000006</v>
      </c>
      <c r="M11357" s="4"/>
      <c r="N11357" s="4"/>
    </row>
    <row r="11358" spans="1:14" x14ac:dyDescent="0.2">
      <c r="A11358" t="s">
        <v>12</v>
      </c>
      <c r="B11358" s="1">
        <v>45472.916666666664</v>
      </c>
      <c r="C11358" s="1">
        <v>45472.927083333336</v>
      </c>
      <c r="D11358" t="s">
        <v>14</v>
      </c>
      <c r="E11358">
        <v>-1.1299999999999999</v>
      </c>
      <c r="F11358">
        <v>-1.1299999999999999</v>
      </c>
      <c r="G11358" t="s">
        <v>14</v>
      </c>
      <c r="H11358">
        <v>-3.63</v>
      </c>
      <c r="I11358">
        <v>-3.63</v>
      </c>
      <c r="J11358" t="s">
        <v>15</v>
      </c>
      <c r="K11358">
        <v>-5.35</v>
      </c>
      <c r="L11358">
        <v>-5.35</v>
      </c>
      <c r="M11358" s="4">
        <f t="shared" ref="M11358" si="5672">AVERAGE(F11358:F11361)</f>
        <v>-1.1749999999999998</v>
      </c>
      <c r="N11358" s="4">
        <f t="shared" ref="N11358" si="5673">AVERAGE(I11358:I11361)</f>
        <v>-19.015000000000001</v>
      </c>
    </row>
    <row r="11359" spans="1:14" x14ac:dyDescent="0.2">
      <c r="A11359" t="s">
        <v>12</v>
      </c>
      <c r="B11359" s="1">
        <v>45472.927083333336</v>
      </c>
      <c r="C11359" s="1">
        <v>45472.9375</v>
      </c>
      <c r="D11359" t="s">
        <v>14</v>
      </c>
      <c r="E11359">
        <v>-1.19</v>
      </c>
      <c r="F11359">
        <v>-1.19</v>
      </c>
      <c r="G11359" t="s">
        <v>14</v>
      </c>
      <c r="H11359">
        <v>-13.87</v>
      </c>
      <c r="I11359">
        <v>-13.87</v>
      </c>
      <c r="J11359" t="s">
        <v>15</v>
      </c>
      <c r="K11359">
        <v>-15.68</v>
      </c>
      <c r="L11359">
        <v>-15.68</v>
      </c>
      <c r="M11359" s="4"/>
      <c r="N11359" s="4"/>
    </row>
    <row r="11360" spans="1:14" x14ac:dyDescent="0.2">
      <c r="A11360" t="s">
        <v>12</v>
      </c>
      <c r="B11360" s="1">
        <v>45472.9375</v>
      </c>
      <c r="C11360" s="1">
        <v>45472.947916666664</v>
      </c>
      <c r="D11360" t="s">
        <v>14</v>
      </c>
      <c r="E11360">
        <v>-1.1100000000000001</v>
      </c>
      <c r="F11360">
        <v>-1.1100000000000001</v>
      </c>
      <c r="G11360" t="s">
        <v>14</v>
      </c>
      <c r="H11360">
        <v>16.27</v>
      </c>
      <c r="I11360">
        <v>16.27</v>
      </c>
      <c r="J11360" t="s">
        <v>15</v>
      </c>
      <c r="K11360">
        <v>14.57</v>
      </c>
      <c r="L11360">
        <v>14.57</v>
      </c>
      <c r="M11360" s="4"/>
      <c r="N11360" s="4"/>
    </row>
    <row r="11361" spans="1:14" x14ac:dyDescent="0.2">
      <c r="A11361" t="s">
        <v>12</v>
      </c>
      <c r="B11361" s="1">
        <v>45472.947916666664</v>
      </c>
      <c r="C11361" s="1">
        <v>45472.958333333336</v>
      </c>
      <c r="D11361" t="s">
        <v>14</v>
      </c>
      <c r="E11361">
        <v>-1.27</v>
      </c>
      <c r="F11361">
        <v>-1.27</v>
      </c>
      <c r="G11361" t="s">
        <v>14</v>
      </c>
      <c r="H11361">
        <v>-74.83</v>
      </c>
      <c r="I11361">
        <v>-74.83</v>
      </c>
      <c r="J11361" t="s">
        <v>15</v>
      </c>
      <c r="K11361">
        <v>-76.78</v>
      </c>
      <c r="L11361">
        <v>-76.78</v>
      </c>
      <c r="M11361" s="4"/>
      <c r="N11361" s="4"/>
    </row>
    <row r="11362" spans="1:14" x14ac:dyDescent="0.2">
      <c r="A11362" t="s">
        <v>12</v>
      </c>
      <c r="B11362" s="1">
        <v>45472.958333333336</v>
      </c>
      <c r="C11362" s="1">
        <v>45472.96875</v>
      </c>
      <c r="D11362" t="s">
        <v>14</v>
      </c>
      <c r="E11362">
        <v>-1.19</v>
      </c>
      <c r="F11362">
        <v>-1.19</v>
      </c>
      <c r="G11362" t="s">
        <v>14</v>
      </c>
      <c r="H11362">
        <v>-64.52</v>
      </c>
      <c r="I11362">
        <v>-64.52</v>
      </c>
      <c r="J11362" t="s">
        <v>15</v>
      </c>
      <c r="K11362">
        <v>-66.33</v>
      </c>
      <c r="L11362">
        <v>-66.33</v>
      </c>
      <c r="M11362" s="4">
        <f t="shared" ref="M11362" si="5674">AVERAGE(F11362:F11365)</f>
        <v>-1.3325</v>
      </c>
      <c r="N11362" s="4">
        <f t="shared" ref="N11362" si="5675">AVERAGE(I11362:I11365)</f>
        <v>-7.6624999999999979</v>
      </c>
    </row>
    <row r="11363" spans="1:14" x14ac:dyDescent="0.2">
      <c r="A11363" t="s">
        <v>12</v>
      </c>
      <c r="B11363" s="1">
        <v>45472.96875</v>
      </c>
      <c r="C11363" s="1">
        <v>45472.979166666664</v>
      </c>
      <c r="D11363" t="s">
        <v>14</v>
      </c>
      <c r="E11363">
        <v>-1.1299999999999999</v>
      </c>
      <c r="F11363">
        <v>-1.1299999999999999</v>
      </c>
      <c r="G11363" t="s">
        <v>14</v>
      </c>
      <c r="H11363">
        <v>-12.89</v>
      </c>
      <c r="I11363">
        <v>-12.89</v>
      </c>
      <c r="J11363" t="s">
        <v>15</v>
      </c>
      <c r="K11363">
        <v>-14.61</v>
      </c>
      <c r="L11363">
        <v>-14.61</v>
      </c>
      <c r="M11363" s="4"/>
      <c r="N11363" s="4"/>
    </row>
    <row r="11364" spans="1:14" x14ac:dyDescent="0.2">
      <c r="A11364" t="s">
        <v>12</v>
      </c>
      <c r="B11364" s="1">
        <v>45472.979166666664</v>
      </c>
      <c r="C11364" s="1">
        <v>45472.989583333336</v>
      </c>
      <c r="D11364" t="s">
        <v>14</v>
      </c>
      <c r="E11364">
        <v>-1.46</v>
      </c>
      <c r="F11364">
        <v>-1.46</v>
      </c>
      <c r="G11364" t="s">
        <v>14</v>
      </c>
      <c r="H11364">
        <v>3.84</v>
      </c>
      <c r="I11364">
        <v>3.84</v>
      </c>
      <c r="J11364" t="s">
        <v>15</v>
      </c>
      <c r="K11364">
        <v>1.6</v>
      </c>
      <c r="L11364">
        <v>1.6</v>
      </c>
      <c r="M11364" s="4"/>
      <c r="N11364" s="4"/>
    </row>
    <row r="11365" spans="1:14" x14ac:dyDescent="0.2">
      <c r="A11365" t="s">
        <v>12</v>
      </c>
      <c r="B11365" s="1">
        <v>45472.989583333336</v>
      </c>
      <c r="C11365" s="1">
        <v>45473</v>
      </c>
      <c r="D11365" t="s">
        <v>14</v>
      </c>
      <c r="E11365">
        <v>-1.55</v>
      </c>
      <c r="F11365">
        <v>-1.55</v>
      </c>
      <c r="G11365" t="s">
        <v>14</v>
      </c>
      <c r="H11365">
        <v>42.92</v>
      </c>
      <c r="I11365">
        <v>42.92</v>
      </c>
      <c r="J11365" t="s">
        <v>15</v>
      </c>
      <c r="K11365">
        <v>40.549999999999997</v>
      </c>
      <c r="L11365">
        <v>40.549999999999997</v>
      </c>
      <c r="M11365" s="4"/>
      <c r="N11365" s="4"/>
    </row>
    <row r="11366" spans="1:14" x14ac:dyDescent="0.2">
      <c r="A11366" t="s">
        <v>12</v>
      </c>
      <c r="B11366" s="1">
        <v>45473</v>
      </c>
      <c r="C11366" s="1">
        <v>45473.010416666664</v>
      </c>
      <c r="D11366" t="s">
        <v>14</v>
      </c>
      <c r="E11366">
        <v>-0.39</v>
      </c>
      <c r="F11366">
        <v>-0.39</v>
      </c>
      <c r="G11366" t="s">
        <v>14</v>
      </c>
      <c r="H11366">
        <v>65.38</v>
      </c>
      <c r="I11366">
        <v>65.38</v>
      </c>
      <c r="J11366" t="s">
        <v>15</v>
      </c>
      <c r="K11366">
        <v>64.790000000000006</v>
      </c>
      <c r="L11366">
        <v>64.790000000000006</v>
      </c>
      <c r="M11366" s="4">
        <f t="shared" ref="M11366" si="5676">AVERAGE(F11366:F11369)</f>
        <v>-0.45500000000000002</v>
      </c>
      <c r="N11366" s="4">
        <f t="shared" ref="N11366" si="5677">AVERAGE(I11366:I11369)</f>
        <v>4.5599999999999987</v>
      </c>
    </row>
    <row r="11367" spans="1:14" x14ac:dyDescent="0.2">
      <c r="A11367" t="s">
        <v>12</v>
      </c>
      <c r="B11367" s="1">
        <v>45473.010416666664</v>
      </c>
      <c r="C11367" s="1">
        <v>45473.020833333336</v>
      </c>
      <c r="D11367" t="s">
        <v>14</v>
      </c>
      <c r="E11367">
        <v>-0.56000000000000005</v>
      </c>
      <c r="F11367">
        <v>-0.56000000000000005</v>
      </c>
      <c r="G11367" t="s">
        <v>14</v>
      </c>
      <c r="H11367">
        <v>1.39</v>
      </c>
      <c r="I11367">
        <v>1.39</v>
      </c>
      <c r="J11367" t="s">
        <v>15</v>
      </c>
      <c r="K11367">
        <v>0.53</v>
      </c>
      <c r="L11367">
        <v>0.53</v>
      </c>
      <c r="M11367" s="4"/>
      <c r="N11367" s="4"/>
    </row>
    <row r="11368" spans="1:14" x14ac:dyDescent="0.2">
      <c r="A11368" t="s">
        <v>12</v>
      </c>
      <c r="B11368" s="1">
        <v>45473.020833333336</v>
      </c>
      <c r="C11368" s="1">
        <v>45473.03125</v>
      </c>
      <c r="D11368" t="s">
        <v>14</v>
      </c>
      <c r="E11368">
        <v>-0.43</v>
      </c>
      <c r="F11368">
        <v>-0.43</v>
      </c>
      <c r="G11368" t="s">
        <v>14</v>
      </c>
      <c r="H11368">
        <v>-49.7</v>
      </c>
      <c r="I11368">
        <v>-49.7</v>
      </c>
      <c r="J11368" t="s">
        <v>15</v>
      </c>
      <c r="K11368">
        <v>-50.35</v>
      </c>
      <c r="L11368">
        <v>-50.35</v>
      </c>
      <c r="M11368" s="4"/>
      <c r="N11368" s="4"/>
    </row>
    <row r="11369" spans="1:14" x14ac:dyDescent="0.2">
      <c r="A11369" t="s">
        <v>12</v>
      </c>
      <c r="B11369" s="1">
        <v>45473.03125</v>
      </c>
      <c r="C11369" s="1">
        <v>45473.041666666664</v>
      </c>
      <c r="D11369" t="s">
        <v>14</v>
      </c>
      <c r="E11369">
        <v>-0.44</v>
      </c>
      <c r="F11369">
        <v>-0.44</v>
      </c>
      <c r="G11369" t="s">
        <v>14</v>
      </c>
      <c r="H11369">
        <v>1.17</v>
      </c>
      <c r="I11369">
        <v>1.17</v>
      </c>
      <c r="J11369" t="s">
        <v>15</v>
      </c>
      <c r="K11369">
        <v>0.5</v>
      </c>
      <c r="L11369">
        <v>0.5</v>
      </c>
      <c r="M11369" s="4"/>
      <c r="N11369" s="4"/>
    </row>
    <row r="11370" spans="1:14" x14ac:dyDescent="0.2">
      <c r="A11370" t="s">
        <v>12</v>
      </c>
      <c r="B11370" s="1">
        <v>45473.041666666664</v>
      </c>
      <c r="C11370" s="1">
        <v>45473.052083333336</v>
      </c>
      <c r="D11370" t="s">
        <v>14</v>
      </c>
      <c r="E11370">
        <v>-0.56000000000000005</v>
      </c>
      <c r="F11370">
        <v>-0.56000000000000005</v>
      </c>
      <c r="G11370" t="s">
        <v>14</v>
      </c>
      <c r="H11370">
        <v>29.43</v>
      </c>
      <c r="I11370">
        <v>29.43</v>
      </c>
      <c r="J11370" t="s">
        <v>15</v>
      </c>
      <c r="K11370">
        <v>28.57</v>
      </c>
      <c r="L11370">
        <v>28.57</v>
      </c>
      <c r="M11370" s="4">
        <f t="shared" ref="M11370" si="5678">AVERAGE(F11370:F11373)</f>
        <v>-0.51500000000000001</v>
      </c>
      <c r="N11370" s="4">
        <f t="shared" ref="N11370" si="5679">AVERAGE(I11370:I11373)</f>
        <v>-2.3875000000000011</v>
      </c>
    </row>
    <row r="11371" spans="1:14" x14ac:dyDescent="0.2">
      <c r="A11371" t="s">
        <v>12</v>
      </c>
      <c r="B11371" s="1">
        <v>45473.052083333336</v>
      </c>
      <c r="C11371" s="1">
        <v>45473.0625</v>
      </c>
      <c r="D11371" t="s">
        <v>14</v>
      </c>
      <c r="E11371">
        <v>-0.55000000000000004</v>
      </c>
      <c r="F11371">
        <v>-0.55000000000000004</v>
      </c>
      <c r="G11371" t="s">
        <v>14</v>
      </c>
      <c r="H11371">
        <v>10.199999999999999</v>
      </c>
      <c r="I11371">
        <v>10.199999999999999</v>
      </c>
      <c r="J11371" t="s">
        <v>15</v>
      </c>
      <c r="K11371">
        <v>9.36</v>
      </c>
      <c r="L11371">
        <v>9.36</v>
      </c>
      <c r="M11371" s="4"/>
      <c r="N11371" s="4"/>
    </row>
    <row r="11372" spans="1:14" x14ac:dyDescent="0.2">
      <c r="A11372" t="s">
        <v>12</v>
      </c>
      <c r="B11372" s="1">
        <v>45473.0625</v>
      </c>
      <c r="C11372" s="1">
        <v>45473.072916666664</v>
      </c>
      <c r="D11372" t="s">
        <v>14</v>
      </c>
      <c r="E11372">
        <v>-0.55000000000000004</v>
      </c>
      <c r="F11372">
        <v>-0.55000000000000004</v>
      </c>
      <c r="G11372" t="s">
        <v>14</v>
      </c>
      <c r="H11372">
        <v>-19.14</v>
      </c>
      <c r="I11372">
        <v>-19.14</v>
      </c>
      <c r="J11372" t="s">
        <v>15</v>
      </c>
      <c r="K11372">
        <v>-19.98</v>
      </c>
      <c r="L11372">
        <v>-19.98</v>
      </c>
      <c r="M11372" s="4"/>
      <c r="N11372" s="4"/>
    </row>
    <row r="11373" spans="1:14" x14ac:dyDescent="0.2">
      <c r="A11373" t="s">
        <v>12</v>
      </c>
      <c r="B11373" s="1">
        <v>45473.072916666664</v>
      </c>
      <c r="C11373" s="1">
        <v>45473.083333333336</v>
      </c>
      <c r="D11373" t="s">
        <v>14</v>
      </c>
      <c r="E11373">
        <v>-0.4</v>
      </c>
      <c r="F11373">
        <v>-0.4</v>
      </c>
      <c r="G11373" t="s">
        <v>14</v>
      </c>
      <c r="H11373">
        <v>-30.04</v>
      </c>
      <c r="I11373">
        <v>-30.04</v>
      </c>
      <c r="J11373" t="s">
        <v>15</v>
      </c>
      <c r="K11373">
        <v>-30.66</v>
      </c>
      <c r="L11373">
        <v>-30.66</v>
      </c>
      <c r="M11373" s="4"/>
      <c r="N11373" s="4"/>
    </row>
    <row r="11374" spans="1:14" x14ac:dyDescent="0.2">
      <c r="A11374" t="s">
        <v>12</v>
      </c>
      <c r="B11374" s="1">
        <v>45473.083333333336</v>
      </c>
      <c r="C11374" s="1">
        <v>45473.09375</v>
      </c>
      <c r="D11374" t="s">
        <v>14</v>
      </c>
      <c r="E11374">
        <v>-0.66</v>
      </c>
      <c r="F11374">
        <v>-0.66</v>
      </c>
      <c r="G11374" t="s">
        <v>14</v>
      </c>
      <c r="H11374">
        <v>-0.34</v>
      </c>
      <c r="I11374">
        <v>-0.34</v>
      </c>
      <c r="J11374" t="s">
        <v>15</v>
      </c>
      <c r="K11374">
        <v>-1.36</v>
      </c>
      <c r="L11374">
        <v>-1.36</v>
      </c>
      <c r="M11374" s="4">
        <f t="shared" ref="M11374" si="5680">AVERAGE(F11374:F11377)</f>
        <v>-0.65999999999999992</v>
      </c>
      <c r="N11374" s="4">
        <f t="shared" ref="N11374" si="5681">AVERAGE(I11374:I11377)</f>
        <v>11.9175</v>
      </c>
    </row>
    <row r="11375" spans="1:14" x14ac:dyDescent="0.2">
      <c r="A11375" t="s">
        <v>12</v>
      </c>
      <c r="B11375" s="1">
        <v>45473.09375</v>
      </c>
      <c r="C11375" s="1">
        <v>45473.104166666664</v>
      </c>
      <c r="D11375" t="s">
        <v>14</v>
      </c>
      <c r="E11375">
        <v>-0.76</v>
      </c>
      <c r="F11375">
        <v>-0.76</v>
      </c>
      <c r="G11375" t="s">
        <v>14</v>
      </c>
      <c r="H11375">
        <v>15.87</v>
      </c>
      <c r="I11375">
        <v>15.87</v>
      </c>
      <c r="J11375" t="s">
        <v>15</v>
      </c>
      <c r="K11375">
        <v>14.71</v>
      </c>
      <c r="L11375">
        <v>14.71</v>
      </c>
      <c r="M11375" s="4"/>
      <c r="N11375" s="4"/>
    </row>
    <row r="11376" spans="1:14" x14ac:dyDescent="0.2">
      <c r="A11376" t="s">
        <v>12</v>
      </c>
      <c r="B11376" s="1">
        <v>45473.104166666664</v>
      </c>
      <c r="C11376" s="1">
        <v>45473.114583333336</v>
      </c>
      <c r="D11376" t="s">
        <v>14</v>
      </c>
      <c r="E11376">
        <v>-0.72</v>
      </c>
      <c r="F11376">
        <v>-0.72</v>
      </c>
      <c r="G11376" t="s">
        <v>14</v>
      </c>
      <c r="H11376">
        <v>21.79</v>
      </c>
      <c r="I11376">
        <v>21.79</v>
      </c>
      <c r="J11376" t="s">
        <v>15</v>
      </c>
      <c r="K11376">
        <v>20.69</v>
      </c>
      <c r="L11376">
        <v>20.69</v>
      </c>
      <c r="M11376" s="4"/>
      <c r="N11376" s="4"/>
    </row>
    <row r="11377" spans="1:14" x14ac:dyDescent="0.2">
      <c r="A11377" t="s">
        <v>12</v>
      </c>
      <c r="B11377" s="1">
        <v>45473.114583333336</v>
      </c>
      <c r="C11377" s="1">
        <v>45473.125</v>
      </c>
      <c r="D11377" t="s">
        <v>14</v>
      </c>
      <c r="E11377">
        <v>-0.5</v>
      </c>
      <c r="F11377">
        <v>-0.5</v>
      </c>
      <c r="G11377" t="s">
        <v>14</v>
      </c>
      <c r="H11377">
        <v>10.35</v>
      </c>
      <c r="I11377">
        <v>10.35</v>
      </c>
      <c r="J11377" t="s">
        <v>15</v>
      </c>
      <c r="K11377">
        <v>9.59</v>
      </c>
      <c r="L11377">
        <v>9.59</v>
      </c>
      <c r="M11377" s="4"/>
      <c r="N11377" s="4"/>
    </row>
    <row r="11378" spans="1:14" x14ac:dyDescent="0.2">
      <c r="A11378" t="s">
        <v>12</v>
      </c>
      <c r="B11378" s="1">
        <v>45473.125</v>
      </c>
      <c r="C11378" s="1">
        <v>45473.135416666664</v>
      </c>
      <c r="D11378" t="s">
        <v>14</v>
      </c>
      <c r="E11378">
        <v>-0.95</v>
      </c>
      <c r="F11378">
        <v>-0.95</v>
      </c>
      <c r="G11378" t="s">
        <v>14</v>
      </c>
      <c r="H11378">
        <v>6.55</v>
      </c>
      <c r="I11378">
        <v>6.55</v>
      </c>
      <c r="J11378" t="s">
        <v>15</v>
      </c>
      <c r="K11378">
        <v>5.0999999999999996</v>
      </c>
      <c r="L11378">
        <v>5.0999999999999996</v>
      </c>
      <c r="M11378" s="4">
        <f t="shared" ref="M11378" si="5682">AVERAGE(F11378:F11381)</f>
        <v>-0.56500000000000006</v>
      </c>
      <c r="N11378" s="4">
        <f t="shared" ref="N11378" si="5683">AVERAGE(I11378:I11381)</f>
        <v>-0.74000000000000044</v>
      </c>
    </row>
    <row r="11379" spans="1:14" x14ac:dyDescent="0.2">
      <c r="A11379" t="s">
        <v>12</v>
      </c>
      <c r="B11379" s="1">
        <v>45473.135416666664</v>
      </c>
      <c r="C11379" s="1">
        <v>45473.145833333336</v>
      </c>
      <c r="D11379" t="s">
        <v>14</v>
      </c>
      <c r="E11379">
        <v>-0.55000000000000004</v>
      </c>
      <c r="F11379">
        <v>-0.55000000000000004</v>
      </c>
      <c r="G11379" t="s">
        <v>14</v>
      </c>
      <c r="H11379">
        <v>35.89</v>
      </c>
      <c r="I11379">
        <v>35.89</v>
      </c>
      <c r="J11379" t="s">
        <v>15</v>
      </c>
      <c r="K11379">
        <v>35.049999999999997</v>
      </c>
      <c r="L11379">
        <v>35.049999999999997</v>
      </c>
      <c r="M11379" s="4"/>
      <c r="N11379" s="4"/>
    </row>
    <row r="11380" spans="1:14" x14ac:dyDescent="0.2">
      <c r="A11380" t="s">
        <v>12</v>
      </c>
      <c r="B11380" s="1">
        <v>45473.145833333336</v>
      </c>
      <c r="C11380" s="1">
        <v>45473.15625</v>
      </c>
      <c r="D11380" t="s">
        <v>14</v>
      </c>
      <c r="E11380">
        <v>-0.33</v>
      </c>
      <c r="F11380">
        <v>-0.33</v>
      </c>
      <c r="G11380" t="s">
        <v>14</v>
      </c>
      <c r="H11380">
        <v>-42.61</v>
      </c>
      <c r="I11380">
        <v>-42.61</v>
      </c>
      <c r="J11380" t="s">
        <v>15</v>
      </c>
      <c r="K11380">
        <v>-43.11</v>
      </c>
      <c r="L11380">
        <v>-43.11</v>
      </c>
      <c r="M11380" s="4"/>
      <c r="N11380" s="4"/>
    </row>
    <row r="11381" spans="1:14" x14ac:dyDescent="0.2">
      <c r="A11381" t="s">
        <v>12</v>
      </c>
      <c r="B11381" s="1">
        <v>45473.15625</v>
      </c>
      <c r="C11381" s="1">
        <v>45473.166666666664</v>
      </c>
      <c r="D11381" t="s">
        <v>14</v>
      </c>
      <c r="E11381">
        <v>-0.43</v>
      </c>
      <c r="F11381">
        <v>-0.43</v>
      </c>
      <c r="G11381" t="s">
        <v>14</v>
      </c>
      <c r="H11381">
        <v>-2.79</v>
      </c>
      <c r="I11381">
        <v>-2.79</v>
      </c>
      <c r="J11381" t="s">
        <v>15</v>
      </c>
      <c r="K11381">
        <v>-3.44</v>
      </c>
      <c r="L11381">
        <v>-3.44</v>
      </c>
      <c r="M11381" s="4"/>
      <c r="N11381" s="4"/>
    </row>
    <row r="11382" spans="1:14" x14ac:dyDescent="0.2">
      <c r="A11382" t="s">
        <v>12</v>
      </c>
      <c r="B11382" s="1">
        <v>45473.166666666664</v>
      </c>
      <c r="C11382" s="1">
        <v>45473.177083333336</v>
      </c>
      <c r="D11382" t="s">
        <v>14</v>
      </c>
      <c r="E11382">
        <v>-0.35</v>
      </c>
      <c r="F11382">
        <v>-0.35</v>
      </c>
      <c r="G11382" t="s">
        <v>14</v>
      </c>
      <c r="H11382">
        <v>35.93</v>
      </c>
      <c r="I11382">
        <v>35.93</v>
      </c>
      <c r="J11382" t="s">
        <v>15</v>
      </c>
      <c r="K11382">
        <v>35.39</v>
      </c>
      <c r="L11382">
        <v>35.39</v>
      </c>
      <c r="M11382" s="4">
        <f t="shared" ref="M11382" si="5684">AVERAGE(F11382:F11385)</f>
        <v>-2.9999999999999992E-2</v>
      </c>
      <c r="N11382" s="4">
        <f t="shared" ref="N11382" si="5685">AVERAGE(I11382:I11385)</f>
        <v>41.532499999999999</v>
      </c>
    </row>
    <row r="11383" spans="1:14" x14ac:dyDescent="0.2">
      <c r="A11383" t="s">
        <v>12</v>
      </c>
      <c r="B11383" s="1">
        <v>45473.177083333336</v>
      </c>
      <c r="C11383" s="1">
        <v>45473.1875</v>
      </c>
      <c r="D11383" t="s">
        <v>14</v>
      </c>
      <c r="E11383">
        <v>0.03</v>
      </c>
      <c r="F11383">
        <v>0.03</v>
      </c>
      <c r="G11383" t="s">
        <v>14</v>
      </c>
      <c r="H11383">
        <v>42.13</v>
      </c>
      <c r="I11383">
        <v>42.13</v>
      </c>
      <c r="J11383" t="s">
        <v>15</v>
      </c>
      <c r="K11383">
        <v>42.17</v>
      </c>
      <c r="L11383">
        <v>42.17</v>
      </c>
      <c r="M11383" s="4"/>
      <c r="N11383" s="4"/>
    </row>
    <row r="11384" spans="1:14" x14ac:dyDescent="0.2">
      <c r="A11384" t="s">
        <v>12</v>
      </c>
      <c r="B11384" s="1">
        <v>45473.1875</v>
      </c>
      <c r="C11384" s="1">
        <v>45473.197916666664</v>
      </c>
      <c r="D11384" t="s">
        <v>14</v>
      </c>
      <c r="E11384">
        <v>0.05</v>
      </c>
      <c r="F11384">
        <v>0.05</v>
      </c>
      <c r="G11384" t="s">
        <v>14</v>
      </c>
      <c r="H11384">
        <v>42.08</v>
      </c>
      <c r="I11384">
        <v>42.08</v>
      </c>
      <c r="J11384" t="s">
        <v>15</v>
      </c>
      <c r="K11384">
        <v>42.15</v>
      </c>
      <c r="L11384">
        <v>42.15</v>
      </c>
      <c r="M11384" s="4"/>
      <c r="N11384" s="4"/>
    </row>
    <row r="11385" spans="1:14" x14ac:dyDescent="0.2">
      <c r="A11385" t="s">
        <v>12</v>
      </c>
      <c r="B11385" s="1">
        <v>45473.197916666664</v>
      </c>
      <c r="C11385" s="1">
        <v>45473.208333333336</v>
      </c>
      <c r="D11385" t="s">
        <v>14</v>
      </c>
      <c r="E11385">
        <v>0.15</v>
      </c>
      <c r="F11385">
        <v>0.15</v>
      </c>
      <c r="G11385" t="s">
        <v>14</v>
      </c>
      <c r="H11385">
        <v>45.99</v>
      </c>
      <c r="I11385">
        <v>45.99</v>
      </c>
      <c r="J11385" t="s">
        <v>15</v>
      </c>
      <c r="K11385">
        <v>46.22</v>
      </c>
      <c r="L11385">
        <v>46.22</v>
      </c>
      <c r="M11385" s="4"/>
      <c r="N11385" s="4"/>
    </row>
    <row r="11386" spans="1:14" x14ac:dyDescent="0.2">
      <c r="A11386" t="s">
        <v>12</v>
      </c>
      <c r="B11386" s="1">
        <v>45473.208333333336</v>
      </c>
      <c r="C11386" s="1">
        <v>45473.21875</v>
      </c>
      <c r="D11386" t="s">
        <v>14</v>
      </c>
      <c r="E11386">
        <v>0.18</v>
      </c>
      <c r="F11386">
        <v>0.18</v>
      </c>
      <c r="G11386" t="s">
        <v>14</v>
      </c>
      <c r="H11386">
        <v>49.22</v>
      </c>
      <c r="I11386">
        <v>49.22</v>
      </c>
      <c r="J11386" t="s">
        <v>15</v>
      </c>
      <c r="K11386">
        <v>49.49</v>
      </c>
      <c r="L11386">
        <v>49.49</v>
      </c>
      <c r="M11386" s="4">
        <f t="shared" ref="M11386" si="5686">AVERAGE(F11386:F11389)</f>
        <v>0.1825</v>
      </c>
      <c r="N11386" s="4">
        <f t="shared" ref="N11386" si="5687">AVERAGE(I11386:I11389)</f>
        <v>52.902500000000003</v>
      </c>
    </row>
    <row r="11387" spans="1:14" x14ac:dyDescent="0.2">
      <c r="A11387" t="s">
        <v>12</v>
      </c>
      <c r="B11387" s="1">
        <v>45473.21875</v>
      </c>
      <c r="C11387" s="1">
        <v>45473.229166666664</v>
      </c>
      <c r="D11387" t="s">
        <v>14</v>
      </c>
      <c r="E11387">
        <v>0.31</v>
      </c>
      <c r="F11387">
        <v>0.31</v>
      </c>
      <c r="G11387" t="s">
        <v>14</v>
      </c>
      <c r="H11387">
        <v>50.29</v>
      </c>
      <c r="I11387">
        <v>50.29</v>
      </c>
      <c r="J11387" t="s">
        <v>15</v>
      </c>
      <c r="K11387">
        <v>50.77</v>
      </c>
      <c r="L11387">
        <v>50.77</v>
      </c>
      <c r="M11387" s="4"/>
      <c r="N11387" s="4"/>
    </row>
    <row r="11388" spans="1:14" x14ac:dyDescent="0.2">
      <c r="A11388" t="s">
        <v>12</v>
      </c>
      <c r="B11388" s="1">
        <v>45473.229166666664</v>
      </c>
      <c r="C11388" s="1">
        <v>45473.239583333336</v>
      </c>
      <c r="D11388" t="s">
        <v>14</v>
      </c>
      <c r="E11388">
        <v>0.04</v>
      </c>
      <c r="F11388">
        <v>0.04</v>
      </c>
      <c r="G11388" t="s">
        <v>14</v>
      </c>
      <c r="H11388">
        <v>54.74</v>
      </c>
      <c r="I11388">
        <v>54.74</v>
      </c>
      <c r="J11388" t="s">
        <v>15</v>
      </c>
      <c r="K11388">
        <v>54.8</v>
      </c>
      <c r="L11388">
        <v>54.8</v>
      </c>
      <c r="M11388" s="4"/>
      <c r="N11388" s="4"/>
    </row>
    <row r="11389" spans="1:14" x14ac:dyDescent="0.2">
      <c r="A11389" t="s">
        <v>12</v>
      </c>
      <c r="B11389" s="1">
        <v>45473.239583333336</v>
      </c>
      <c r="C11389" s="1">
        <v>45473.25</v>
      </c>
      <c r="D11389" t="s">
        <v>14</v>
      </c>
      <c r="E11389">
        <v>0.2</v>
      </c>
      <c r="F11389">
        <v>0.2</v>
      </c>
      <c r="G11389" t="s">
        <v>14</v>
      </c>
      <c r="H11389">
        <v>57.36</v>
      </c>
      <c r="I11389">
        <v>57.36</v>
      </c>
      <c r="J11389" t="s">
        <v>15</v>
      </c>
      <c r="K11389">
        <v>57.66</v>
      </c>
      <c r="L11389">
        <v>57.66</v>
      </c>
      <c r="M11389" s="4"/>
      <c r="N11389" s="4"/>
    </row>
    <row r="11390" spans="1:14" x14ac:dyDescent="0.2">
      <c r="A11390" t="s">
        <v>12</v>
      </c>
      <c r="B11390" s="1">
        <v>45473.25</v>
      </c>
      <c r="C11390" s="1">
        <v>45473.260416666664</v>
      </c>
      <c r="D11390" t="s">
        <v>14</v>
      </c>
      <c r="E11390">
        <v>0.28999999999999998</v>
      </c>
      <c r="F11390">
        <v>0.28999999999999998</v>
      </c>
      <c r="G11390" t="s">
        <v>14</v>
      </c>
      <c r="H11390">
        <v>58.98</v>
      </c>
      <c r="I11390">
        <v>58.98</v>
      </c>
      <c r="J11390" t="s">
        <v>15</v>
      </c>
      <c r="K11390">
        <v>59.42</v>
      </c>
      <c r="L11390">
        <v>59.42</v>
      </c>
      <c r="M11390" s="4">
        <f t="shared" ref="M11390" si="5688">AVERAGE(F11390:F11393)</f>
        <v>14.182500000000001</v>
      </c>
      <c r="N11390" s="4">
        <f t="shared" ref="N11390" si="5689">AVERAGE(I11390:I11393)</f>
        <v>50.432499999999997</v>
      </c>
    </row>
    <row r="11391" spans="1:14" x14ac:dyDescent="0.2">
      <c r="A11391" t="s">
        <v>12</v>
      </c>
      <c r="B11391" s="1">
        <v>45473.260416666664</v>
      </c>
      <c r="C11391" s="1">
        <v>45473.270833333336</v>
      </c>
      <c r="D11391" t="s">
        <v>14</v>
      </c>
      <c r="E11391">
        <v>0.06</v>
      </c>
      <c r="F11391">
        <v>0.06</v>
      </c>
      <c r="G11391" t="s">
        <v>14</v>
      </c>
      <c r="H11391">
        <v>62.34</v>
      </c>
      <c r="I11391">
        <v>62.34</v>
      </c>
      <c r="J11391" t="s">
        <v>15</v>
      </c>
      <c r="K11391">
        <v>62.44</v>
      </c>
      <c r="L11391">
        <v>62.44</v>
      </c>
      <c r="M11391" s="4"/>
      <c r="N11391" s="4"/>
    </row>
    <row r="11392" spans="1:14" x14ac:dyDescent="0.2">
      <c r="A11392" t="s">
        <v>12</v>
      </c>
      <c r="B11392" s="1">
        <v>45473.270833333336</v>
      </c>
      <c r="C11392" s="1">
        <v>45473.28125</v>
      </c>
      <c r="D11392" t="s">
        <v>14</v>
      </c>
      <c r="E11392">
        <v>18.52</v>
      </c>
      <c r="F11392">
        <v>18.52</v>
      </c>
      <c r="G11392" t="s">
        <v>14</v>
      </c>
      <c r="H11392">
        <v>77.39</v>
      </c>
      <c r="I11392">
        <v>77.39</v>
      </c>
      <c r="J11392" t="s">
        <v>15</v>
      </c>
      <c r="K11392">
        <v>105.7</v>
      </c>
      <c r="L11392">
        <v>105.7</v>
      </c>
      <c r="M11392" s="4"/>
      <c r="N11392" s="4"/>
    </row>
    <row r="11393" spans="1:14" x14ac:dyDescent="0.2">
      <c r="A11393" t="s">
        <v>12</v>
      </c>
      <c r="B11393" s="1">
        <v>45473.28125</v>
      </c>
      <c r="C11393" s="1">
        <v>45473.291666666664</v>
      </c>
      <c r="D11393" t="s">
        <v>14</v>
      </c>
      <c r="E11393">
        <v>37.86</v>
      </c>
      <c r="F11393">
        <v>37.86</v>
      </c>
      <c r="G11393" t="s">
        <v>14</v>
      </c>
      <c r="H11393">
        <v>3.02</v>
      </c>
      <c r="I11393">
        <v>3.02</v>
      </c>
      <c r="J11393" t="s">
        <v>15</v>
      </c>
      <c r="K11393">
        <v>60.87</v>
      </c>
      <c r="L11393">
        <v>60.87</v>
      </c>
      <c r="M11393" s="4"/>
      <c r="N11393" s="4"/>
    </row>
    <row r="11394" spans="1:14" x14ac:dyDescent="0.2">
      <c r="A11394" t="s">
        <v>12</v>
      </c>
      <c r="B11394" s="1">
        <v>45473.291666666664</v>
      </c>
      <c r="C11394" s="1">
        <v>45473.302083333336</v>
      </c>
      <c r="D11394" t="s">
        <v>14</v>
      </c>
      <c r="E11394">
        <v>43.29</v>
      </c>
      <c r="F11394">
        <v>43.29</v>
      </c>
      <c r="G11394" t="s">
        <v>14</v>
      </c>
      <c r="H11394">
        <v>-36.33</v>
      </c>
      <c r="I11394">
        <v>-36.33</v>
      </c>
      <c r="J11394" t="s">
        <v>15</v>
      </c>
      <c r="K11394">
        <v>29.82</v>
      </c>
      <c r="L11394">
        <v>29.82</v>
      </c>
      <c r="M11394" s="4">
        <f t="shared" ref="M11394" si="5690">AVERAGE(F11394:F11397)</f>
        <v>32.792500000000004</v>
      </c>
      <c r="N11394" s="4">
        <f t="shared" ref="N11394" si="5691">AVERAGE(I11394:I11397)</f>
        <v>-70.150000000000006</v>
      </c>
    </row>
    <row r="11395" spans="1:14" x14ac:dyDescent="0.2">
      <c r="A11395" t="s">
        <v>12</v>
      </c>
      <c r="B11395" s="1">
        <v>45473.302083333336</v>
      </c>
      <c r="C11395" s="1">
        <v>45473.3125</v>
      </c>
      <c r="D11395" t="s">
        <v>14</v>
      </c>
      <c r="E11395">
        <v>25.06</v>
      </c>
      <c r="F11395">
        <v>25.06</v>
      </c>
      <c r="G11395" t="s">
        <v>14</v>
      </c>
      <c r="H11395">
        <v>-70.69</v>
      </c>
      <c r="I11395">
        <v>-70.69</v>
      </c>
      <c r="J11395" t="s">
        <v>15</v>
      </c>
      <c r="K11395">
        <v>-32.39</v>
      </c>
      <c r="L11395">
        <v>-32.39</v>
      </c>
      <c r="M11395" s="4"/>
      <c r="N11395" s="4"/>
    </row>
    <row r="11396" spans="1:14" x14ac:dyDescent="0.2">
      <c r="A11396" t="s">
        <v>12</v>
      </c>
      <c r="B11396" s="1">
        <v>45473.3125</v>
      </c>
      <c r="C11396" s="1">
        <v>45473.322916666664</v>
      </c>
      <c r="D11396" t="s">
        <v>14</v>
      </c>
      <c r="E11396">
        <v>28.51</v>
      </c>
      <c r="F11396">
        <v>28.51</v>
      </c>
      <c r="G11396" t="s">
        <v>14</v>
      </c>
      <c r="H11396">
        <v>-101.17</v>
      </c>
      <c r="I11396">
        <v>-101.17</v>
      </c>
      <c r="J11396" t="s">
        <v>15</v>
      </c>
      <c r="K11396">
        <v>-57.61</v>
      </c>
      <c r="L11396">
        <v>-57.61</v>
      </c>
      <c r="M11396" s="4"/>
      <c r="N11396" s="4"/>
    </row>
    <row r="11397" spans="1:14" x14ac:dyDescent="0.2">
      <c r="A11397" t="s">
        <v>12</v>
      </c>
      <c r="B11397" s="1">
        <v>45473.322916666664</v>
      </c>
      <c r="C11397" s="1">
        <v>45473.333333333336</v>
      </c>
      <c r="D11397" t="s">
        <v>14</v>
      </c>
      <c r="E11397">
        <v>34.31</v>
      </c>
      <c r="F11397">
        <v>34.31</v>
      </c>
      <c r="G11397" t="s">
        <v>14</v>
      </c>
      <c r="H11397">
        <v>-72.41</v>
      </c>
      <c r="I11397">
        <v>-72.41</v>
      </c>
      <c r="J11397" t="s">
        <v>15</v>
      </c>
      <c r="K11397">
        <v>-19.98</v>
      </c>
      <c r="L11397">
        <v>-19.98</v>
      </c>
      <c r="M11397" s="4"/>
      <c r="N11397" s="4"/>
    </row>
    <row r="11398" spans="1:14" x14ac:dyDescent="0.2">
      <c r="A11398" t="s">
        <v>12</v>
      </c>
      <c r="B11398" s="1">
        <v>45473.333333333336</v>
      </c>
      <c r="C11398" s="1">
        <v>45473.34375</v>
      </c>
      <c r="D11398" t="s">
        <v>14</v>
      </c>
      <c r="E11398">
        <v>27.21</v>
      </c>
      <c r="F11398">
        <v>27.21</v>
      </c>
      <c r="G11398" t="s">
        <v>14</v>
      </c>
      <c r="H11398">
        <v>6.46</v>
      </c>
      <c r="I11398">
        <v>6.46</v>
      </c>
      <c r="J11398" t="s">
        <v>15</v>
      </c>
      <c r="K11398">
        <v>48.04</v>
      </c>
      <c r="L11398">
        <v>48.04</v>
      </c>
      <c r="M11398" s="4">
        <f t="shared" ref="M11398" si="5692">AVERAGE(F11398:F11401)</f>
        <v>34.984999999999999</v>
      </c>
      <c r="N11398" s="4">
        <f t="shared" ref="N11398" si="5693">AVERAGE(I11398:I11401)</f>
        <v>34.134999999999998</v>
      </c>
    </row>
    <row r="11399" spans="1:14" x14ac:dyDescent="0.2">
      <c r="A11399" t="s">
        <v>12</v>
      </c>
      <c r="B11399" s="1">
        <v>45473.34375</v>
      </c>
      <c r="C11399" s="1">
        <v>45473.354166666664</v>
      </c>
      <c r="D11399" t="s">
        <v>14</v>
      </c>
      <c r="E11399">
        <v>31.48</v>
      </c>
      <c r="F11399">
        <v>31.48</v>
      </c>
      <c r="G11399" t="s">
        <v>14</v>
      </c>
      <c r="H11399">
        <v>27.12</v>
      </c>
      <c r="I11399">
        <v>27.12</v>
      </c>
      <c r="J11399" t="s">
        <v>15</v>
      </c>
      <c r="K11399">
        <v>75.22</v>
      </c>
      <c r="L11399">
        <v>75.22</v>
      </c>
      <c r="M11399" s="4"/>
      <c r="N11399" s="4"/>
    </row>
    <row r="11400" spans="1:14" x14ac:dyDescent="0.2">
      <c r="A11400" t="s">
        <v>12</v>
      </c>
      <c r="B11400" s="1">
        <v>45473.354166666664</v>
      </c>
      <c r="C11400" s="1">
        <v>45473.364583333336</v>
      </c>
      <c r="D11400" t="s">
        <v>14</v>
      </c>
      <c r="E11400">
        <v>39.83</v>
      </c>
      <c r="F11400">
        <v>39.83</v>
      </c>
      <c r="G11400" t="s">
        <v>14</v>
      </c>
      <c r="H11400">
        <v>48.09</v>
      </c>
      <c r="I11400">
        <v>48.09</v>
      </c>
      <c r="J11400" t="s">
        <v>15</v>
      </c>
      <c r="K11400">
        <v>108.95</v>
      </c>
      <c r="L11400">
        <v>108.95</v>
      </c>
      <c r="M11400" s="4"/>
      <c r="N11400" s="4"/>
    </row>
    <row r="11401" spans="1:14" x14ac:dyDescent="0.2">
      <c r="A11401" t="s">
        <v>12</v>
      </c>
      <c r="B11401" s="1">
        <v>45473.364583333336</v>
      </c>
      <c r="C11401" s="1">
        <v>45473.375</v>
      </c>
      <c r="D11401" t="s">
        <v>14</v>
      </c>
      <c r="E11401">
        <v>41.42</v>
      </c>
      <c r="F11401">
        <v>41.42</v>
      </c>
      <c r="G11401" t="s">
        <v>14</v>
      </c>
      <c r="H11401">
        <v>54.87</v>
      </c>
      <c r="I11401">
        <v>54.87</v>
      </c>
      <c r="J11401" t="s">
        <v>15</v>
      </c>
      <c r="K11401">
        <v>118.17</v>
      </c>
      <c r="L11401">
        <v>118.17</v>
      </c>
      <c r="M11401" s="4"/>
      <c r="N11401" s="4"/>
    </row>
    <row r="11402" spans="1:14" x14ac:dyDescent="0.2">
      <c r="A11402" t="s">
        <v>12</v>
      </c>
      <c r="B11402" s="1">
        <v>45473.375</v>
      </c>
      <c r="C11402" s="1">
        <v>45473.385416666664</v>
      </c>
      <c r="D11402" t="s">
        <v>14</v>
      </c>
      <c r="E11402">
        <v>34.75</v>
      </c>
      <c r="F11402">
        <v>34.75</v>
      </c>
      <c r="G11402" t="s">
        <v>14</v>
      </c>
      <c r="H11402">
        <v>58.69</v>
      </c>
      <c r="I11402">
        <v>58.69</v>
      </c>
      <c r="J11402" t="s">
        <v>15</v>
      </c>
      <c r="K11402">
        <v>111.79</v>
      </c>
      <c r="L11402">
        <v>111.79</v>
      </c>
      <c r="M11402" s="4">
        <f t="shared" ref="M11402" si="5694">AVERAGE(F11402:F11405)</f>
        <v>40.274999999999999</v>
      </c>
      <c r="N11402" s="4">
        <f t="shared" ref="N11402" si="5695">AVERAGE(I11402:I11405)</f>
        <v>59.902499999999996</v>
      </c>
    </row>
    <row r="11403" spans="1:14" x14ac:dyDescent="0.2">
      <c r="A11403" t="s">
        <v>12</v>
      </c>
      <c r="B11403" s="1">
        <v>45473.385416666664</v>
      </c>
      <c r="C11403" s="1">
        <v>45473.395833333336</v>
      </c>
      <c r="D11403" t="s">
        <v>14</v>
      </c>
      <c r="E11403">
        <v>40.75</v>
      </c>
      <c r="F11403">
        <v>40.75</v>
      </c>
      <c r="G11403" t="s">
        <v>14</v>
      </c>
      <c r="H11403">
        <v>57.82</v>
      </c>
      <c r="I11403">
        <v>57.82</v>
      </c>
      <c r="J11403" t="s">
        <v>15</v>
      </c>
      <c r="K11403">
        <v>120.08</v>
      </c>
      <c r="L11403">
        <v>120.08</v>
      </c>
      <c r="M11403" s="4"/>
      <c r="N11403" s="4"/>
    </row>
    <row r="11404" spans="1:14" x14ac:dyDescent="0.2">
      <c r="A11404" t="s">
        <v>12</v>
      </c>
      <c r="B11404" s="1">
        <v>45473.395833333336</v>
      </c>
      <c r="C11404" s="1">
        <v>45473.40625</v>
      </c>
      <c r="D11404" t="s">
        <v>14</v>
      </c>
      <c r="E11404">
        <v>41.88</v>
      </c>
      <c r="F11404">
        <v>41.88</v>
      </c>
      <c r="G11404" t="s">
        <v>14</v>
      </c>
      <c r="H11404">
        <v>61.62</v>
      </c>
      <c r="I11404">
        <v>61.62</v>
      </c>
      <c r="J11404" t="s">
        <v>15</v>
      </c>
      <c r="K11404">
        <v>125.6</v>
      </c>
      <c r="L11404">
        <v>125.6</v>
      </c>
      <c r="M11404" s="4"/>
      <c r="N11404" s="4"/>
    </row>
    <row r="11405" spans="1:14" x14ac:dyDescent="0.2">
      <c r="A11405" t="s">
        <v>12</v>
      </c>
      <c r="B11405" s="1">
        <v>45473.40625</v>
      </c>
      <c r="C11405" s="1">
        <v>45473.416666666664</v>
      </c>
      <c r="D11405" t="s">
        <v>14</v>
      </c>
      <c r="E11405">
        <v>43.72</v>
      </c>
      <c r="F11405">
        <v>43.72</v>
      </c>
      <c r="G11405" t="s">
        <v>14</v>
      </c>
      <c r="H11405">
        <v>61.48</v>
      </c>
      <c r="I11405">
        <v>61.48</v>
      </c>
      <c r="J11405" t="s">
        <v>15</v>
      </c>
      <c r="K11405">
        <v>128.29</v>
      </c>
      <c r="L11405">
        <v>128.29</v>
      </c>
      <c r="M11405" s="4"/>
      <c r="N11405" s="4"/>
    </row>
    <row r="11406" spans="1:14" x14ac:dyDescent="0.2">
      <c r="A11406" t="s">
        <v>12</v>
      </c>
      <c r="B11406" s="1">
        <v>45473.416666666664</v>
      </c>
      <c r="C11406" s="1">
        <v>45473.427083333336</v>
      </c>
      <c r="D11406" t="s">
        <v>14</v>
      </c>
      <c r="E11406">
        <v>41.8</v>
      </c>
      <c r="F11406">
        <v>41.8</v>
      </c>
      <c r="G11406" t="s">
        <v>14</v>
      </c>
      <c r="H11406">
        <v>63.7</v>
      </c>
      <c r="I11406">
        <v>63.7</v>
      </c>
      <c r="J11406" t="s">
        <v>15</v>
      </c>
      <c r="K11406">
        <v>127.57</v>
      </c>
      <c r="L11406">
        <v>127.57</v>
      </c>
      <c r="M11406" s="4">
        <f t="shared" ref="M11406" si="5696">AVERAGE(F11406:F11409)</f>
        <v>44.01</v>
      </c>
      <c r="N11406" s="4">
        <f t="shared" ref="N11406" si="5697">AVERAGE(I11406:I11409)</f>
        <v>72.412499999999994</v>
      </c>
    </row>
    <row r="11407" spans="1:14" x14ac:dyDescent="0.2">
      <c r="A11407" t="s">
        <v>12</v>
      </c>
      <c r="B11407" s="1">
        <v>45473.427083333336</v>
      </c>
      <c r="C11407" s="1">
        <v>45473.4375</v>
      </c>
      <c r="D11407" t="s">
        <v>14</v>
      </c>
      <c r="E11407">
        <v>44.14</v>
      </c>
      <c r="F11407">
        <v>44.14</v>
      </c>
      <c r="G11407" t="s">
        <v>14</v>
      </c>
      <c r="H11407">
        <v>73.92</v>
      </c>
      <c r="I11407">
        <v>73.92</v>
      </c>
      <c r="J11407" t="s">
        <v>15</v>
      </c>
      <c r="K11407">
        <v>141.36000000000001</v>
      </c>
      <c r="L11407">
        <v>141.36000000000001</v>
      </c>
      <c r="M11407" s="4"/>
      <c r="N11407" s="4"/>
    </row>
    <row r="11408" spans="1:14" x14ac:dyDescent="0.2">
      <c r="A11408" t="s">
        <v>12</v>
      </c>
      <c r="B11408" s="1">
        <v>45473.4375</v>
      </c>
      <c r="C11408" s="1">
        <v>45473.447916666664</v>
      </c>
      <c r="D11408" t="s">
        <v>14</v>
      </c>
      <c r="E11408">
        <v>48.01</v>
      </c>
      <c r="F11408">
        <v>48.01</v>
      </c>
      <c r="G11408" t="s">
        <v>14</v>
      </c>
      <c r="H11408">
        <v>77.39</v>
      </c>
      <c r="I11408">
        <v>77.39</v>
      </c>
      <c r="J11408" t="s">
        <v>15</v>
      </c>
      <c r="K11408">
        <v>150.76</v>
      </c>
      <c r="L11408">
        <v>150.76</v>
      </c>
      <c r="M11408" s="4"/>
      <c r="N11408" s="4"/>
    </row>
    <row r="11409" spans="1:14" x14ac:dyDescent="0.2">
      <c r="A11409" t="s">
        <v>12</v>
      </c>
      <c r="B11409" s="1">
        <v>45473.447916666664</v>
      </c>
      <c r="C11409" s="1">
        <v>45473.458333333336</v>
      </c>
      <c r="D11409" t="s">
        <v>14</v>
      </c>
      <c r="E11409">
        <v>42.09</v>
      </c>
      <c r="F11409">
        <v>42.09</v>
      </c>
      <c r="G11409" t="s">
        <v>14</v>
      </c>
      <c r="H11409">
        <v>74.64</v>
      </c>
      <c r="I11409">
        <v>74.64</v>
      </c>
      <c r="J11409" t="s">
        <v>15</v>
      </c>
      <c r="K11409">
        <v>138.94999999999999</v>
      </c>
      <c r="L11409">
        <v>138.94999999999999</v>
      </c>
      <c r="M11409" s="4"/>
      <c r="N11409" s="4"/>
    </row>
    <row r="11410" spans="1:14" x14ac:dyDescent="0.2">
      <c r="A11410" t="s">
        <v>12</v>
      </c>
      <c r="B11410" s="1">
        <v>45473.458333333336</v>
      </c>
      <c r="C11410" s="1">
        <v>45473.46875</v>
      </c>
      <c r="D11410" t="s">
        <v>14</v>
      </c>
      <c r="E11410">
        <v>38.33</v>
      </c>
      <c r="F11410">
        <v>38.33</v>
      </c>
      <c r="G11410" t="s">
        <v>14</v>
      </c>
      <c r="H11410">
        <v>78.290000000000006</v>
      </c>
      <c r="I11410">
        <v>78.290000000000006</v>
      </c>
      <c r="J11410" t="s">
        <v>15</v>
      </c>
      <c r="K11410">
        <v>136.85</v>
      </c>
      <c r="L11410">
        <v>136.85</v>
      </c>
      <c r="M11410" s="4">
        <f t="shared" ref="M11410" si="5698">AVERAGE(F11410:F11413)</f>
        <v>30.592500000000001</v>
      </c>
      <c r="N11410" s="4">
        <f t="shared" ref="N11410" si="5699">AVERAGE(I11410:I11413)</f>
        <v>78.900000000000006</v>
      </c>
    </row>
    <row r="11411" spans="1:14" x14ac:dyDescent="0.2">
      <c r="A11411" t="s">
        <v>12</v>
      </c>
      <c r="B11411" s="1">
        <v>45473.46875</v>
      </c>
      <c r="C11411" s="1">
        <v>45473.479166666664</v>
      </c>
      <c r="D11411" t="s">
        <v>14</v>
      </c>
      <c r="E11411">
        <v>42.67</v>
      </c>
      <c r="F11411">
        <v>42.67</v>
      </c>
      <c r="G11411" t="s">
        <v>14</v>
      </c>
      <c r="H11411">
        <v>78.12</v>
      </c>
      <c r="I11411">
        <v>78.12</v>
      </c>
      <c r="J11411" t="s">
        <v>15</v>
      </c>
      <c r="K11411">
        <v>143.33000000000001</v>
      </c>
      <c r="L11411">
        <v>143.33000000000001</v>
      </c>
      <c r="M11411" s="4"/>
      <c r="N11411" s="4"/>
    </row>
    <row r="11412" spans="1:14" x14ac:dyDescent="0.2">
      <c r="A11412" t="s">
        <v>12</v>
      </c>
      <c r="B11412" s="1">
        <v>45473.479166666664</v>
      </c>
      <c r="C11412" s="1">
        <v>45473.489583333336</v>
      </c>
      <c r="D11412" t="s">
        <v>14</v>
      </c>
      <c r="E11412">
        <v>32.99</v>
      </c>
      <c r="F11412">
        <v>32.99</v>
      </c>
      <c r="G11412" t="s">
        <v>14</v>
      </c>
      <c r="H11412">
        <v>79.91</v>
      </c>
      <c r="I11412">
        <v>79.91</v>
      </c>
      <c r="J11412" t="s">
        <v>15</v>
      </c>
      <c r="K11412">
        <v>130.32</v>
      </c>
      <c r="L11412">
        <v>130.32</v>
      </c>
      <c r="M11412" s="4"/>
      <c r="N11412" s="4"/>
    </row>
    <row r="11413" spans="1:14" x14ac:dyDescent="0.2">
      <c r="A11413" t="s">
        <v>12</v>
      </c>
      <c r="B11413" s="1">
        <v>45473.489583333336</v>
      </c>
      <c r="C11413" s="1">
        <v>45473.5</v>
      </c>
      <c r="D11413" t="s">
        <v>18</v>
      </c>
      <c r="E11413">
        <v>8.3800000000000008</v>
      </c>
      <c r="F11413">
        <v>8.3800000000000008</v>
      </c>
      <c r="G11413" t="s">
        <v>18</v>
      </c>
      <c r="H11413">
        <v>79.28</v>
      </c>
      <c r="I11413">
        <v>79.28</v>
      </c>
      <c r="J11413" t="s">
        <v>16</v>
      </c>
      <c r="K11413">
        <v>92.08</v>
      </c>
      <c r="L11413">
        <v>92.08</v>
      </c>
      <c r="M11413" s="4"/>
      <c r="N11413" s="4"/>
    </row>
    <row r="11414" spans="1:14" x14ac:dyDescent="0.2">
      <c r="A11414" t="s">
        <v>12</v>
      </c>
      <c r="B11414" s="1">
        <v>45473.5</v>
      </c>
      <c r="C11414" s="1">
        <v>45473.510416666664</v>
      </c>
      <c r="D11414" t="s">
        <v>18</v>
      </c>
      <c r="E11414">
        <v>6.7</v>
      </c>
      <c r="F11414">
        <v>6.7</v>
      </c>
      <c r="G11414" t="s">
        <v>18</v>
      </c>
      <c r="H11414">
        <v>79.38</v>
      </c>
      <c r="I11414">
        <v>79.38</v>
      </c>
      <c r="J11414" t="s">
        <v>16</v>
      </c>
      <c r="K11414">
        <v>89.62</v>
      </c>
      <c r="L11414">
        <v>89.62</v>
      </c>
      <c r="M11414" s="4">
        <f t="shared" ref="M11414" si="5700">AVERAGE(F11414:F11417)</f>
        <v>5.21</v>
      </c>
      <c r="N11414" s="4">
        <f t="shared" ref="N11414" si="5701">AVERAGE(I11414:I11417)</f>
        <v>81.93</v>
      </c>
    </row>
    <row r="11415" spans="1:14" x14ac:dyDescent="0.2">
      <c r="A11415" t="s">
        <v>12</v>
      </c>
      <c r="B11415" s="1">
        <v>45473.510416666664</v>
      </c>
      <c r="C11415" s="1">
        <v>45473.520833333336</v>
      </c>
      <c r="D11415" t="s">
        <v>18</v>
      </c>
      <c r="E11415">
        <v>5.53</v>
      </c>
      <c r="F11415">
        <v>5.53</v>
      </c>
      <c r="G11415" t="s">
        <v>18</v>
      </c>
      <c r="H11415">
        <v>81.5</v>
      </c>
      <c r="I11415">
        <v>81.5</v>
      </c>
      <c r="J11415" t="s">
        <v>16</v>
      </c>
      <c r="K11415">
        <v>89.94</v>
      </c>
      <c r="L11415">
        <v>89.94</v>
      </c>
      <c r="M11415" s="4"/>
      <c r="N11415" s="4"/>
    </row>
    <row r="11416" spans="1:14" x14ac:dyDescent="0.2">
      <c r="A11416" t="s">
        <v>12</v>
      </c>
      <c r="B11416" s="1">
        <v>45473.520833333336</v>
      </c>
      <c r="C11416" s="1">
        <v>45473.53125</v>
      </c>
      <c r="D11416" t="s">
        <v>18</v>
      </c>
      <c r="E11416">
        <v>5.46</v>
      </c>
      <c r="F11416">
        <v>5.46</v>
      </c>
      <c r="G11416" t="s">
        <v>18</v>
      </c>
      <c r="H11416">
        <v>82.74</v>
      </c>
      <c r="I11416">
        <v>82.74</v>
      </c>
      <c r="J11416" t="s">
        <v>16</v>
      </c>
      <c r="K11416">
        <v>91.09</v>
      </c>
      <c r="L11416">
        <v>91.09</v>
      </c>
      <c r="M11416" s="4"/>
      <c r="N11416" s="4"/>
    </row>
    <row r="11417" spans="1:14" x14ac:dyDescent="0.2">
      <c r="A11417" t="s">
        <v>12</v>
      </c>
      <c r="B11417" s="1">
        <v>45473.53125</v>
      </c>
      <c r="C11417" s="1">
        <v>45473.541666666664</v>
      </c>
      <c r="D11417" t="s">
        <v>18</v>
      </c>
      <c r="E11417">
        <v>3.15</v>
      </c>
      <c r="F11417">
        <v>3.15</v>
      </c>
      <c r="G11417" t="s">
        <v>18</v>
      </c>
      <c r="H11417">
        <v>84.1</v>
      </c>
      <c r="I11417">
        <v>84.1</v>
      </c>
      <c r="J11417" t="s">
        <v>16</v>
      </c>
      <c r="K11417">
        <v>88.91</v>
      </c>
      <c r="L11417">
        <v>88.91</v>
      </c>
      <c r="M11417" s="4"/>
      <c r="N11417" s="4"/>
    </row>
    <row r="11418" spans="1:14" x14ac:dyDescent="0.2">
      <c r="A11418" t="s">
        <v>12</v>
      </c>
      <c r="B11418" s="1">
        <v>45473.541666666664</v>
      </c>
      <c r="C11418" s="1">
        <v>45473.552083333336</v>
      </c>
      <c r="D11418" t="s">
        <v>18</v>
      </c>
      <c r="E11418">
        <v>2.41</v>
      </c>
      <c r="F11418">
        <v>2.41</v>
      </c>
      <c r="G11418" t="s">
        <v>18</v>
      </c>
      <c r="H11418">
        <v>86.18</v>
      </c>
      <c r="I11418">
        <v>86.18</v>
      </c>
      <c r="J11418" t="s">
        <v>16</v>
      </c>
      <c r="K11418">
        <v>89.87</v>
      </c>
      <c r="L11418">
        <v>89.87</v>
      </c>
      <c r="M11418" s="4">
        <f t="shared" ref="M11418" si="5702">AVERAGE(F11418:F11421)</f>
        <v>1.2300000000000002</v>
      </c>
      <c r="N11418" s="4">
        <f t="shared" ref="N11418" si="5703">AVERAGE(I11418:I11421)</f>
        <v>85.555000000000007</v>
      </c>
    </row>
    <row r="11419" spans="1:14" x14ac:dyDescent="0.2">
      <c r="A11419" t="s">
        <v>12</v>
      </c>
      <c r="B11419" s="1">
        <v>45473.552083333336</v>
      </c>
      <c r="C11419" s="1">
        <v>45473.5625</v>
      </c>
      <c r="D11419" t="s">
        <v>18</v>
      </c>
      <c r="E11419">
        <v>1.81</v>
      </c>
      <c r="F11419">
        <v>1.81</v>
      </c>
      <c r="G11419" t="s">
        <v>18</v>
      </c>
      <c r="H11419">
        <v>84.1</v>
      </c>
      <c r="I11419">
        <v>84.1</v>
      </c>
      <c r="J11419" t="s">
        <v>16</v>
      </c>
      <c r="K11419">
        <v>86.87</v>
      </c>
      <c r="L11419">
        <v>86.87</v>
      </c>
      <c r="M11419" s="4"/>
      <c r="N11419" s="4"/>
    </row>
    <row r="11420" spans="1:14" x14ac:dyDescent="0.2">
      <c r="A11420" t="s">
        <v>12</v>
      </c>
      <c r="B11420" s="1">
        <v>45473.5625</v>
      </c>
      <c r="C11420" s="1">
        <v>45473.572916666664</v>
      </c>
      <c r="D11420" t="s">
        <v>18</v>
      </c>
      <c r="E11420">
        <v>0.71</v>
      </c>
      <c r="F11420">
        <v>0.71</v>
      </c>
      <c r="G11420" t="s">
        <v>18</v>
      </c>
      <c r="H11420">
        <v>86.52</v>
      </c>
      <c r="I11420">
        <v>86.52</v>
      </c>
      <c r="J11420" t="s">
        <v>16</v>
      </c>
      <c r="K11420">
        <v>87.61</v>
      </c>
      <c r="L11420">
        <v>87.61</v>
      </c>
      <c r="M11420" s="4"/>
      <c r="N11420" s="4"/>
    </row>
    <row r="11421" spans="1:14" x14ac:dyDescent="0.2">
      <c r="A11421" t="s">
        <v>12</v>
      </c>
      <c r="B11421" s="1">
        <v>45473.572916666664</v>
      </c>
      <c r="C11421" s="1">
        <v>45473.583333333336</v>
      </c>
      <c r="D11421" t="s">
        <v>18</v>
      </c>
      <c r="E11421">
        <v>-0.01</v>
      </c>
      <c r="F11421">
        <v>-0.01</v>
      </c>
      <c r="G11421" t="s">
        <v>18</v>
      </c>
      <c r="H11421">
        <v>85.42</v>
      </c>
      <c r="I11421">
        <v>85.42</v>
      </c>
      <c r="J11421" t="s">
        <v>16</v>
      </c>
      <c r="K11421">
        <v>85.4</v>
      </c>
      <c r="L11421">
        <v>85.4</v>
      </c>
      <c r="M11421" s="4"/>
      <c r="N11421" s="4"/>
    </row>
    <row r="11422" spans="1:14" x14ac:dyDescent="0.2">
      <c r="A11422" t="s">
        <v>12</v>
      </c>
      <c r="B11422" s="1">
        <v>45473.583333333336</v>
      </c>
      <c r="C11422" s="1">
        <v>45473.59375</v>
      </c>
      <c r="D11422" t="s">
        <v>18</v>
      </c>
      <c r="E11422">
        <v>-0.01</v>
      </c>
      <c r="F11422">
        <v>-0.01</v>
      </c>
      <c r="G11422" t="s">
        <v>18</v>
      </c>
      <c r="H11422">
        <v>90.36</v>
      </c>
      <c r="I11422">
        <v>90.36</v>
      </c>
      <c r="J11422" t="s">
        <v>16</v>
      </c>
      <c r="K11422">
        <v>90.34</v>
      </c>
      <c r="L11422">
        <v>90.34</v>
      </c>
      <c r="M11422" s="4">
        <f t="shared" ref="M11422" si="5704">AVERAGE(F11422:F11425)</f>
        <v>-7.5000000000000011E-2</v>
      </c>
      <c r="N11422" s="4">
        <f t="shared" ref="N11422" si="5705">AVERAGE(I11422:I11425)</f>
        <v>91.307500000000005</v>
      </c>
    </row>
    <row r="11423" spans="1:14" x14ac:dyDescent="0.2">
      <c r="A11423" t="s">
        <v>12</v>
      </c>
      <c r="B11423" s="1">
        <v>45473.59375</v>
      </c>
      <c r="C11423" s="1">
        <v>45473.604166666664</v>
      </c>
      <c r="D11423" t="s">
        <v>18</v>
      </c>
      <c r="E11423">
        <v>-0.04</v>
      </c>
      <c r="F11423">
        <v>-0.04</v>
      </c>
      <c r="G11423" t="s">
        <v>18</v>
      </c>
      <c r="H11423">
        <v>90.9</v>
      </c>
      <c r="I11423">
        <v>90.9</v>
      </c>
      <c r="J11423" t="s">
        <v>16</v>
      </c>
      <c r="K11423">
        <v>90.84</v>
      </c>
      <c r="L11423">
        <v>90.84</v>
      </c>
      <c r="M11423" s="4"/>
      <c r="N11423" s="4"/>
    </row>
    <row r="11424" spans="1:14" x14ac:dyDescent="0.2">
      <c r="A11424" t="s">
        <v>12</v>
      </c>
      <c r="B11424" s="1">
        <v>45473.604166666664</v>
      </c>
      <c r="C11424" s="1">
        <v>45473.614583333336</v>
      </c>
      <c r="D11424" t="s">
        <v>18</v>
      </c>
      <c r="E11424">
        <v>-0.09</v>
      </c>
      <c r="F11424">
        <v>-0.09</v>
      </c>
      <c r="G11424" t="s">
        <v>18</v>
      </c>
      <c r="H11424">
        <v>93.49</v>
      </c>
      <c r="I11424">
        <v>93.49</v>
      </c>
      <c r="J11424" t="s">
        <v>16</v>
      </c>
      <c r="K11424">
        <v>93.36</v>
      </c>
      <c r="L11424">
        <v>93.36</v>
      </c>
      <c r="M11424" s="4"/>
      <c r="N11424" s="4"/>
    </row>
    <row r="11425" spans="1:14" x14ac:dyDescent="0.2">
      <c r="A11425" t="s">
        <v>12</v>
      </c>
      <c r="B11425" s="1">
        <v>45473.614583333336</v>
      </c>
      <c r="C11425" s="1">
        <v>45473.625</v>
      </c>
      <c r="D11425" t="s">
        <v>18</v>
      </c>
      <c r="E11425">
        <v>-0.16</v>
      </c>
      <c r="F11425">
        <v>-0.16</v>
      </c>
      <c r="G11425" t="s">
        <v>18</v>
      </c>
      <c r="H11425">
        <v>90.48</v>
      </c>
      <c r="I11425">
        <v>90.48</v>
      </c>
      <c r="J11425" t="s">
        <v>16</v>
      </c>
      <c r="K11425">
        <v>90.23</v>
      </c>
      <c r="L11425">
        <v>90.23</v>
      </c>
      <c r="M11425" s="4"/>
      <c r="N11425" s="4"/>
    </row>
    <row r="11426" spans="1:14" x14ac:dyDescent="0.2">
      <c r="A11426" t="s">
        <v>12</v>
      </c>
      <c r="B11426" s="1">
        <v>45473.625</v>
      </c>
      <c r="C11426" s="1">
        <v>45473.635416666664</v>
      </c>
      <c r="D11426" t="s">
        <v>18</v>
      </c>
      <c r="E11426">
        <v>-0.16</v>
      </c>
      <c r="F11426">
        <v>-0.16</v>
      </c>
      <c r="G11426" t="s">
        <v>18</v>
      </c>
      <c r="H11426">
        <v>92.46</v>
      </c>
      <c r="I11426">
        <v>92.46</v>
      </c>
      <c r="J11426" t="s">
        <v>16</v>
      </c>
      <c r="K11426">
        <v>92.21</v>
      </c>
      <c r="L11426">
        <v>92.21</v>
      </c>
      <c r="M11426" s="4">
        <f t="shared" ref="M11426" si="5706">AVERAGE(F11426:F11429)</f>
        <v>-0.2475</v>
      </c>
      <c r="N11426" s="4">
        <f t="shared" ref="N11426" si="5707">AVERAGE(I11426:I11429)</f>
        <v>90.662499999999994</v>
      </c>
    </row>
    <row r="11427" spans="1:14" x14ac:dyDescent="0.2">
      <c r="A11427" t="s">
        <v>12</v>
      </c>
      <c r="B11427" s="1">
        <v>45473.635416666664</v>
      </c>
      <c r="C11427" s="1">
        <v>45473.645833333336</v>
      </c>
      <c r="D11427" t="s">
        <v>18</v>
      </c>
      <c r="E11427">
        <v>-0.26</v>
      </c>
      <c r="F11427">
        <v>-0.26</v>
      </c>
      <c r="G11427" t="s">
        <v>18</v>
      </c>
      <c r="H11427">
        <v>89.66</v>
      </c>
      <c r="I11427">
        <v>89.66</v>
      </c>
      <c r="J11427" t="s">
        <v>16</v>
      </c>
      <c r="K11427">
        <v>89.25</v>
      </c>
      <c r="L11427">
        <v>89.25</v>
      </c>
      <c r="M11427" s="4"/>
      <c r="N11427" s="4"/>
    </row>
    <row r="11428" spans="1:14" x14ac:dyDescent="0.2">
      <c r="A11428" t="s">
        <v>12</v>
      </c>
      <c r="B11428" s="1">
        <v>45473.645833333336</v>
      </c>
      <c r="C11428" s="1">
        <v>45473.65625</v>
      </c>
      <c r="D11428" t="s">
        <v>18</v>
      </c>
      <c r="E11428">
        <v>-0.28000000000000003</v>
      </c>
      <c r="F11428">
        <v>-0.28000000000000003</v>
      </c>
      <c r="G11428" t="s">
        <v>18</v>
      </c>
      <c r="H11428">
        <v>88.62</v>
      </c>
      <c r="I11428">
        <v>88.62</v>
      </c>
      <c r="J11428" t="s">
        <v>16</v>
      </c>
      <c r="K11428">
        <v>88.2</v>
      </c>
      <c r="L11428">
        <v>88.2</v>
      </c>
      <c r="M11428" s="4"/>
      <c r="N11428" s="4"/>
    </row>
    <row r="11429" spans="1:14" x14ac:dyDescent="0.2">
      <c r="A11429" t="s">
        <v>12</v>
      </c>
      <c r="B11429" s="1">
        <v>45473.65625</v>
      </c>
      <c r="C11429" s="1">
        <v>45473.666666666664</v>
      </c>
      <c r="D11429" t="s">
        <v>18</v>
      </c>
      <c r="E11429">
        <v>-0.28999999999999998</v>
      </c>
      <c r="F11429">
        <v>-0.28999999999999998</v>
      </c>
      <c r="G11429" t="s">
        <v>18</v>
      </c>
      <c r="H11429">
        <v>91.91</v>
      </c>
      <c r="I11429">
        <v>91.91</v>
      </c>
      <c r="J11429" t="s">
        <v>16</v>
      </c>
      <c r="K11429">
        <v>91.47</v>
      </c>
      <c r="L11429">
        <v>91.47</v>
      </c>
      <c r="M11429" s="4"/>
      <c r="N11429" s="4"/>
    </row>
    <row r="11430" spans="1:14" x14ac:dyDescent="0.2">
      <c r="A11430" t="s">
        <v>12</v>
      </c>
      <c r="B11430" s="1">
        <v>45473.666666666664</v>
      </c>
      <c r="C11430" s="1">
        <v>45473.677083333336</v>
      </c>
      <c r="D11430" t="s">
        <v>18</v>
      </c>
      <c r="E11430">
        <v>-0.31</v>
      </c>
      <c r="F11430">
        <v>-0.31</v>
      </c>
      <c r="G11430" t="s">
        <v>18</v>
      </c>
      <c r="H11430">
        <v>90.99</v>
      </c>
      <c r="I11430">
        <v>90.99</v>
      </c>
      <c r="J11430" t="s">
        <v>16</v>
      </c>
      <c r="K11430">
        <v>90.51</v>
      </c>
      <c r="L11430">
        <v>90.51</v>
      </c>
      <c r="M11430" s="4">
        <f t="shared" ref="M11430" si="5708">AVERAGE(F11430:F11433)</f>
        <v>-0.32500000000000001</v>
      </c>
      <c r="N11430" s="4">
        <f t="shared" ref="N11430" si="5709">AVERAGE(I11430:I11433)</f>
        <v>93.154999999999987</v>
      </c>
    </row>
    <row r="11431" spans="1:14" x14ac:dyDescent="0.2">
      <c r="A11431" t="s">
        <v>12</v>
      </c>
      <c r="B11431" s="1">
        <v>45473.677083333336</v>
      </c>
      <c r="C11431" s="1">
        <v>45473.6875</v>
      </c>
      <c r="D11431" t="s">
        <v>18</v>
      </c>
      <c r="E11431">
        <v>-0.34</v>
      </c>
      <c r="F11431">
        <v>-0.34</v>
      </c>
      <c r="G11431" t="s">
        <v>18</v>
      </c>
      <c r="H11431">
        <v>93.46</v>
      </c>
      <c r="I11431">
        <v>93.46</v>
      </c>
      <c r="J11431" t="s">
        <v>16</v>
      </c>
      <c r="K11431">
        <v>92.94</v>
      </c>
      <c r="L11431">
        <v>92.94</v>
      </c>
      <c r="M11431" s="4"/>
      <c r="N11431" s="4"/>
    </row>
    <row r="11432" spans="1:14" x14ac:dyDescent="0.2">
      <c r="A11432" t="s">
        <v>12</v>
      </c>
      <c r="B11432" s="1">
        <v>45473.6875</v>
      </c>
      <c r="C11432" s="1">
        <v>45473.697916666664</v>
      </c>
      <c r="D11432" t="s">
        <v>18</v>
      </c>
      <c r="E11432">
        <v>-0.36</v>
      </c>
      <c r="F11432">
        <v>-0.36</v>
      </c>
      <c r="G11432" t="s">
        <v>18</v>
      </c>
      <c r="H11432">
        <v>92.46</v>
      </c>
      <c r="I11432">
        <v>92.46</v>
      </c>
      <c r="J11432" t="s">
        <v>16</v>
      </c>
      <c r="K11432">
        <v>91.91</v>
      </c>
      <c r="L11432">
        <v>91.91</v>
      </c>
      <c r="M11432" s="4"/>
      <c r="N11432" s="4"/>
    </row>
    <row r="11433" spans="1:14" x14ac:dyDescent="0.2">
      <c r="A11433" t="s">
        <v>12</v>
      </c>
      <c r="B11433" s="1">
        <v>45473.697916666664</v>
      </c>
      <c r="C11433" s="1">
        <v>45473.708333333336</v>
      </c>
      <c r="D11433" t="s">
        <v>18</v>
      </c>
      <c r="E11433">
        <v>-0.28999999999999998</v>
      </c>
      <c r="F11433">
        <v>-0.28999999999999998</v>
      </c>
      <c r="G11433" t="s">
        <v>18</v>
      </c>
      <c r="H11433">
        <v>95.71</v>
      </c>
      <c r="I11433">
        <v>95.71</v>
      </c>
      <c r="J11433" t="s">
        <v>16</v>
      </c>
      <c r="K11433">
        <v>95.27</v>
      </c>
      <c r="L11433">
        <v>95.27</v>
      </c>
      <c r="M11433" s="4"/>
      <c r="N11433" s="4"/>
    </row>
    <row r="11434" spans="1:14" x14ac:dyDescent="0.2">
      <c r="A11434" t="s">
        <v>12</v>
      </c>
      <c r="B11434" s="1">
        <v>45473.708333333336</v>
      </c>
      <c r="C11434" s="1">
        <v>45473.71875</v>
      </c>
      <c r="D11434" t="s">
        <v>18</v>
      </c>
      <c r="E11434">
        <v>-0.39</v>
      </c>
      <c r="F11434">
        <v>-0.39</v>
      </c>
      <c r="G11434" t="s">
        <v>18</v>
      </c>
      <c r="H11434">
        <v>94.76</v>
      </c>
      <c r="I11434">
        <v>94.76</v>
      </c>
      <c r="J11434" t="s">
        <v>16</v>
      </c>
      <c r="K11434">
        <v>94.16</v>
      </c>
      <c r="L11434">
        <v>94.16</v>
      </c>
      <c r="M11434" s="4">
        <f t="shared" ref="M11434" si="5710">AVERAGE(F11434:F11437)</f>
        <v>-0.36250000000000004</v>
      </c>
      <c r="N11434" s="4">
        <f t="shared" ref="N11434" si="5711">AVERAGE(I11434:I11437)</f>
        <v>92.817499999999995</v>
      </c>
    </row>
    <row r="11435" spans="1:14" x14ac:dyDescent="0.2">
      <c r="A11435" t="s">
        <v>12</v>
      </c>
      <c r="B11435" s="1">
        <v>45473.71875</v>
      </c>
      <c r="C11435" s="1">
        <v>45473.729166666664</v>
      </c>
      <c r="D11435" t="s">
        <v>18</v>
      </c>
      <c r="E11435">
        <v>-0.34</v>
      </c>
      <c r="F11435">
        <v>-0.34</v>
      </c>
      <c r="G11435" t="s">
        <v>18</v>
      </c>
      <c r="H11435">
        <v>93.13</v>
      </c>
      <c r="I11435">
        <v>93.13</v>
      </c>
      <c r="J11435" t="s">
        <v>16</v>
      </c>
      <c r="K11435">
        <v>92.62</v>
      </c>
      <c r="L11435">
        <v>92.62</v>
      </c>
      <c r="M11435" s="4"/>
      <c r="N11435" s="4"/>
    </row>
    <row r="11436" spans="1:14" x14ac:dyDescent="0.2">
      <c r="A11436" t="s">
        <v>12</v>
      </c>
      <c r="B11436" s="1">
        <v>45473.729166666664</v>
      </c>
      <c r="C11436" s="1">
        <v>45473.739583333336</v>
      </c>
      <c r="D11436" t="s">
        <v>18</v>
      </c>
      <c r="E11436">
        <v>-0.34</v>
      </c>
      <c r="F11436">
        <v>-0.34</v>
      </c>
      <c r="G11436" t="s">
        <v>18</v>
      </c>
      <c r="H11436">
        <v>91.41</v>
      </c>
      <c r="I11436">
        <v>91.41</v>
      </c>
      <c r="J11436" t="s">
        <v>16</v>
      </c>
      <c r="K11436">
        <v>90.9</v>
      </c>
      <c r="L11436">
        <v>90.9</v>
      </c>
      <c r="M11436" s="4"/>
      <c r="N11436" s="4"/>
    </row>
    <row r="11437" spans="1:14" x14ac:dyDescent="0.2">
      <c r="A11437" t="s">
        <v>12</v>
      </c>
      <c r="B11437" s="1">
        <v>45473.739583333336</v>
      </c>
      <c r="C11437" s="1">
        <v>45473.75</v>
      </c>
      <c r="D11437" t="s">
        <v>18</v>
      </c>
      <c r="E11437">
        <v>-0.38</v>
      </c>
      <c r="F11437">
        <v>-0.38</v>
      </c>
      <c r="G11437" t="s">
        <v>18</v>
      </c>
      <c r="H11437">
        <v>91.97</v>
      </c>
      <c r="I11437">
        <v>91.97</v>
      </c>
      <c r="J11437" t="s">
        <v>16</v>
      </c>
      <c r="K11437">
        <v>91.39</v>
      </c>
      <c r="L11437">
        <v>91.39</v>
      </c>
      <c r="M11437" s="4"/>
      <c r="N11437" s="4"/>
    </row>
    <row r="11438" spans="1:14" x14ac:dyDescent="0.2">
      <c r="A11438" t="s">
        <v>12</v>
      </c>
      <c r="B11438" s="1">
        <v>45473.75</v>
      </c>
      <c r="C11438" s="1">
        <v>45473.760416666664</v>
      </c>
      <c r="D11438" t="s">
        <v>18</v>
      </c>
      <c r="E11438">
        <v>-0.44</v>
      </c>
      <c r="F11438">
        <v>-0.44</v>
      </c>
      <c r="G11438" t="s">
        <v>18</v>
      </c>
      <c r="H11438">
        <v>96.51</v>
      </c>
      <c r="I11438">
        <v>96.51</v>
      </c>
      <c r="J11438" t="s">
        <v>16</v>
      </c>
      <c r="K11438">
        <v>95.84</v>
      </c>
      <c r="L11438">
        <v>95.84</v>
      </c>
      <c r="M11438" s="4">
        <f t="shared" ref="M11438" si="5712">AVERAGE(F11438:F11441)</f>
        <v>-0.51749999999999996</v>
      </c>
      <c r="N11438" s="4">
        <f t="shared" ref="N11438" si="5713">AVERAGE(I11438:I11441)</f>
        <v>94.35</v>
      </c>
    </row>
    <row r="11439" spans="1:14" x14ac:dyDescent="0.2">
      <c r="A11439" t="s">
        <v>12</v>
      </c>
      <c r="B11439" s="1">
        <v>45473.760416666664</v>
      </c>
      <c r="C11439" s="1">
        <v>45473.770833333336</v>
      </c>
      <c r="D11439" t="s">
        <v>18</v>
      </c>
      <c r="E11439">
        <v>-0.47</v>
      </c>
      <c r="F11439">
        <v>-0.47</v>
      </c>
      <c r="G11439" t="s">
        <v>18</v>
      </c>
      <c r="H11439">
        <v>93.63</v>
      </c>
      <c r="I11439">
        <v>93.63</v>
      </c>
      <c r="J11439" t="s">
        <v>16</v>
      </c>
      <c r="K11439">
        <v>92.9</v>
      </c>
      <c r="L11439">
        <v>92.9</v>
      </c>
      <c r="M11439" s="4"/>
      <c r="N11439" s="4"/>
    </row>
    <row r="11440" spans="1:14" x14ac:dyDescent="0.2">
      <c r="A11440" t="s">
        <v>12</v>
      </c>
      <c r="B11440" s="1">
        <v>45473.770833333336</v>
      </c>
      <c r="C11440" s="1">
        <v>45473.78125</v>
      </c>
      <c r="D11440" t="s">
        <v>18</v>
      </c>
      <c r="E11440">
        <v>-0.56000000000000005</v>
      </c>
      <c r="F11440">
        <v>-0.56000000000000005</v>
      </c>
      <c r="G11440" t="s">
        <v>18</v>
      </c>
      <c r="H11440">
        <v>93.4</v>
      </c>
      <c r="I11440">
        <v>93.4</v>
      </c>
      <c r="J11440" t="s">
        <v>16</v>
      </c>
      <c r="K11440">
        <v>92.54</v>
      </c>
      <c r="L11440">
        <v>92.54</v>
      </c>
      <c r="M11440" s="4"/>
      <c r="N11440" s="4"/>
    </row>
    <row r="11441" spans="1:14" x14ac:dyDescent="0.2">
      <c r="A11441" t="s">
        <v>12</v>
      </c>
      <c r="B11441" s="1">
        <v>45473.78125</v>
      </c>
      <c r="C11441" s="1">
        <v>45473.791666666664</v>
      </c>
      <c r="D11441" t="s">
        <v>18</v>
      </c>
      <c r="E11441">
        <v>-0.6</v>
      </c>
      <c r="F11441">
        <v>-0.6</v>
      </c>
      <c r="G11441" t="s">
        <v>18</v>
      </c>
      <c r="H11441">
        <v>93.86</v>
      </c>
      <c r="I11441">
        <v>93.86</v>
      </c>
      <c r="J11441" t="s">
        <v>16</v>
      </c>
      <c r="K11441">
        <v>92.94</v>
      </c>
      <c r="L11441">
        <v>92.94</v>
      </c>
      <c r="M11441" s="4"/>
      <c r="N11441" s="4"/>
    </row>
    <row r="11442" spans="1:14" x14ac:dyDescent="0.2">
      <c r="A11442" t="s">
        <v>12</v>
      </c>
      <c r="B11442" s="1">
        <v>45473.791666666664</v>
      </c>
      <c r="C11442" s="1">
        <v>45473.802083333336</v>
      </c>
      <c r="D11442" t="s">
        <v>18</v>
      </c>
      <c r="E11442">
        <v>-0.63</v>
      </c>
      <c r="F11442">
        <v>-0.63</v>
      </c>
      <c r="G11442" t="s">
        <v>18</v>
      </c>
      <c r="H11442">
        <v>91.37</v>
      </c>
      <c r="I11442">
        <v>91.37</v>
      </c>
      <c r="J11442" t="s">
        <v>16</v>
      </c>
      <c r="K11442">
        <v>90.42</v>
      </c>
      <c r="L11442">
        <v>90.42</v>
      </c>
      <c r="M11442" s="4">
        <f t="shared" ref="M11442" si="5714">AVERAGE(F11442:F11445)</f>
        <v>-0.78249999999999997</v>
      </c>
      <c r="N11442" s="4">
        <f t="shared" ref="N11442" si="5715">AVERAGE(I11442:I11445)</f>
        <v>87.95</v>
      </c>
    </row>
    <row r="11443" spans="1:14" x14ac:dyDescent="0.2">
      <c r="A11443" t="s">
        <v>12</v>
      </c>
      <c r="B11443" s="1">
        <v>45473.802083333336</v>
      </c>
      <c r="C11443" s="1">
        <v>45473.8125</v>
      </c>
      <c r="D11443" t="s">
        <v>18</v>
      </c>
      <c r="E11443">
        <v>-0.7</v>
      </c>
      <c r="F11443">
        <v>-0.7</v>
      </c>
      <c r="G11443" t="s">
        <v>18</v>
      </c>
      <c r="H11443">
        <v>93.34</v>
      </c>
      <c r="I11443">
        <v>93.34</v>
      </c>
      <c r="J11443" t="s">
        <v>16</v>
      </c>
      <c r="K11443">
        <v>92.27</v>
      </c>
      <c r="L11443">
        <v>92.27</v>
      </c>
      <c r="M11443" s="4"/>
      <c r="N11443" s="4"/>
    </row>
    <row r="11444" spans="1:14" x14ac:dyDescent="0.2">
      <c r="A11444" t="s">
        <v>12</v>
      </c>
      <c r="B11444" s="1">
        <v>45473.8125</v>
      </c>
      <c r="C11444" s="1">
        <v>45473.822916666664</v>
      </c>
      <c r="D11444" t="s">
        <v>18</v>
      </c>
      <c r="E11444">
        <v>-0.85</v>
      </c>
      <c r="F11444">
        <v>-0.85</v>
      </c>
      <c r="G11444" t="s">
        <v>18</v>
      </c>
      <c r="H11444">
        <v>82.86</v>
      </c>
      <c r="I11444">
        <v>82.86</v>
      </c>
      <c r="J11444" t="s">
        <v>16</v>
      </c>
      <c r="K11444">
        <v>81.56</v>
      </c>
      <c r="L11444">
        <v>81.56</v>
      </c>
      <c r="M11444" s="4"/>
      <c r="N11444" s="4"/>
    </row>
    <row r="11445" spans="1:14" x14ac:dyDescent="0.2">
      <c r="A11445" t="s">
        <v>12</v>
      </c>
      <c r="B11445" s="1">
        <v>45473.822916666664</v>
      </c>
      <c r="C11445" s="1">
        <v>45473.833333333336</v>
      </c>
      <c r="D11445" t="s">
        <v>18</v>
      </c>
      <c r="E11445">
        <v>-0.95</v>
      </c>
      <c r="F11445">
        <v>-0.95</v>
      </c>
      <c r="G11445" t="s">
        <v>18</v>
      </c>
      <c r="H11445">
        <v>84.23</v>
      </c>
      <c r="I11445">
        <v>84.23</v>
      </c>
      <c r="J11445" t="s">
        <v>16</v>
      </c>
      <c r="K11445">
        <v>82.78</v>
      </c>
      <c r="L11445">
        <v>82.78</v>
      </c>
      <c r="M11445" s="4"/>
      <c r="N11445" s="4"/>
    </row>
    <row r="11446" spans="1:14" x14ac:dyDescent="0.2">
      <c r="A11446" t="s">
        <v>12</v>
      </c>
      <c r="B11446" s="1">
        <v>45473.833333333336</v>
      </c>
      <c r="C11446" s="1">
        <v>45473.84375</v>
      </c>
      <c r="D11446" t="s">
        <v>18</v>
      </c>
      <c r="E11446">
        <v>-1.07</v>
      </c>
      <c r="F11446">
        <v>-1.07</v>
      </c>
      <c r="G11446" t="s">
        <v>18</v>
      </c>
      <c r="H11446">
        <v>69.75</v>
      </c>
      <c r="I11446">
        <v>69.75</v>
      </c>
      <c r="J11446" t="s">
        <v>16</v>
      </c>
      <c r="K11446">
        <v>68.11</v>
      </c>
      <c r="L11446">
        <v>68.11</v>
      </c>
      <c r="M11446" s="4">
        <f t="shared" ref="M11446" si="5716">AVERAGE(F11446:F11449)</f>
        <v>-1.8275000000000001</v>
      </c>
      <c r="N11446" s="4">
        <f t="shared" ref="N11446" si="5717">AVERAGE(I11446:I11449)</f>
        <v>48.787499999999994</v>
      </c>
    </row>
    <row r="11447" spans="1:14" x14ac:dyDescent="0.2">
      <c r="A11447" t="s">
        <v>12</v>
      </c>
      <c r="B11447" s="1">
        <v>45473.84375</v>
      </c>
      <c r="C11447" s="1">
        <v>45473.854166666664</v>
      </c>
      <c r="D11447" t="s">
        <v>14</v>
      </c>
      <c r="E11447">
        <v>-1.1499999999999999</v>
      </c>
      <c r="F11447">
        <v>-1.1499999999999999</v>
      </c>
      <c r="G11447" t="s">
        <v>14</v>
      </c>
      <c r="H11447">
        <v>12.82</v>
      </c>
      <c r="I11447">
        <v>12.82</v>
      </c>
      <c r="J11447" t="s">
        <v>15</v>
      </c>
      <c r="K11447">
        <v>11.06</v>
      </c>
      <c r="L11447">
        <v>11.06</v>
      </c>
      <c r="M11447" s="4"/>
      <c r="N11447" s="4"/>
    </row>
    <row r="11448" spans="1:14" x14ac:dyDescent="0.2">
      <c r="A11448" t="s">
        <v>12</v>
      </c>
      <c r="B11448" s="1">
        <v>45473.854166666664</v>
      </c>
      <c r="C11448" s="1">
        <v>45473.864583333336</v>
      </c>
      <c r="D11448" t="s">
        <v>14</v>
      </c>
      <c r="E11448">
        <v>-2.86</v>
      </c>
      <c r="F11448">
        <v>-2.86</v>
      </c>
      <c r="G11448" t="s">
        <v>14</v>
      </c>
      <c r="H11448">
        <v>62.63</v>
      </c>
      <c r="I11448">
        <v>62.63</v>
      </c>
      <c r="J11448" t="s">
        <v>15</v>
      </c>
      <c r="K11448">
        <v>58.25</v>
      </c>
      <c r="L11448">
        <v>58.25</v>
      </c>
      <c r="M11448" s="4"/>
      <c r="N11448" s="4"/>
    </row>
    <row r="11449" spans="1:14" x14ac:dyDescent="0.2">
      <c r="A11449" t="s">
        <v>12</v>
      </c>
      <c r="B11449" s="1">
        <v>45473.864583333336</v>
      </c>
      <c r="C11449" s="1">
        <v>45473.875</v>
      </c>
      <c r="D11449" t="s">
        <v>14</v>
      </c>
      <c r="E11449">
        <v>-2.23</v>
      </c>
      <c r="F11449">
        <v>-2.23</v>
      </c>
      <c r="G11449" t="s">
        <v>14</v>
      </c>
      <c r="H11449">
        <v>49.95</v>
      </c>
      <c r="I11449">
        <v>49.95</v>
      </c>
      <c r="J11449" t="s">
        <v>15</v>
      </c>
      <c r="K11449">
        <v>46.55</v>
      </c>
      <c r="L11449">
        <v>46.55</v>
      </c>
      <c r="M11449" s="4"/>
      <c r="N11449" s="4"/>
    </row>
    <row r="11450" spans="1:14" x14ac:dyDescent="0.2">
      <c r="A11450" t="s">
        <v>12</v>
      </c>
      <c r="B11450" s="1">
        <v>45473.875</v>
      </c>
      <c r="C11450" s="1">
        <v>45473.885416666664</v>
      </c>
      <c r="D11450" t="s">
        <v>14</v>
      </c>
      <c r="E11450">
        <v>-2.31</v>
      </c>
      <c r="F11450">
        <v>-2.31</v>
      </c>
      <c r="G11450" t="s">
        <v>14</v>
      </c>
      <c r="H11450">
        <v>50.18</v>
      </c>
      <c r="I11450">
        <v>50.18</v>
      </c>
      <c r="J11450" t="s">
        <v>15</v>
      </c>
      <c r="K11450">
        <v>46.64</v>
      </c>
      <c r="L11450">
        <v>46.64</v>
      </c>
      <c r="M11450" s="4">
        <f t="shared" ref="M11450" si="5718">AVERAGE(F11450:F11453)</f>
        <v>-2.0825</v>
      </c>
      <c r="N11450" s="4">
        <f t="shared" ref="N11450" si="5719">AVERAGE(I11450:I11453)</f>
        <v>52.897500000000001</v>
      </c>
    </row>
    <row r="11451" spans="1:14" x14ac:dyDescent="0.2">
      <c r="A11451" t="s">
        <v>12</v>
      </c>
      <c r="B11451" s="1">
        <v>45473.885416666664</v>
      </c>
      <c r="C11451" s="1">
        <v>45473.895833333336</v>
      </c>
      <c r="D11451" t="s">
        <v>14</v>
      </c>
      <c r="E11451">
        <v>-2.14</v>
      </c>
      <c r="F11451">
        <v>-2.14</v>
      </c>
      <c r="G11451" t="s">
        <v>14</v>
      </c>
      <c r="H11451">
        <v>54.51</v>
      </c>
      <c r="I11451">
        <v>54.51</v>
      </c>
      <c r="J11451" t="s">
        <v>15</v>
      </c>
      <c r="K11451">
        <v>51.25</v>
      </c>
      <c r="L11451">
        <v>51.25</v>
      </c>
      <c r="M11451" s="4"/>
      <c r="N11451" s="4"/>
    </row>
    <row r="11452" spans="1:14" x14ac:dyDescent="0.2">
      <c r="A11452" t="s">
        <v>12</v>
      </c>
      <c r="B11452" s="1">
        <v>45473.895833333336</v>
      </c>
      <c r="C11452" s="1">
        <v>45473.90625</v>
      </c>
      <c r="D11452" t="s">
        <v>14</v>
      </c>
      <c r="E11452">
        <v>-2</v>
      </c>
      <c r="F11452">
        <v>-2</v>
      </c>
      <c r="G11452" t="s">
        <v>14</v>
      </c>
      <c r="H11452">
        <v>56.36</v>
      </c>
      <c r="I11452">
        <v>56.36</v>
      </c>
      <c r="J11452" t="s">
        <v>15</v>
      </c>
      <c r="K11452">
        <v>53.31</v>
      </c>
      <c r="L11452">
        <v>53.31</v>
      </c>
      <c r="M11452" s="4"/>
      <c r="N11452" s="4"/>
    </row>
    <row r="11453" spans="1:14" x14ac:dyDescent="0.2">
      <c r="A11453" t="s">
        <v>12</v>
      </c>
      <c r="B11453" s="1">
        <v>45473.90625</v>
      </c>
      <c r="C11453" s="1">
        <v>45473.916666666664</v>
      </c>
      <c r="D11453" t="s">
        <v>14</v>
      </c>
      <c r="E11453">
        <v>-1.88</v>
      </c>
      <c r="F11453">
        <v>-1.88</v>
      </c>
      <c r="G11453" t="s">
        <v>14</v>
      </c>
      <c r="H11453">
        <v>50.54</v>
      </c>
      <c r="I11453">
        <v>50.54</v>
      </c>
      <c r="J11453" t="s">
        <v>15</v>
      </c>
      <c r="K11453">
        <v>47.67</v>
      </c>
      <c r="L11453">
        <v>47.67</v>
      </c>
      <c r="M11453" s="4"/>
      <c r="N11453" s="4"/>
    </row>
    <row r="11454" spans="1:14" x14ac:dyDescent="0.2">
      <c r="A11454" t="s">
        <v>12</v>
      </c>
      <c r="B11454" s="1">
        <v>45473.916666666664</v>
      </c>
      <c r="C11454" s="1">
        <v>45473.927083333336</v>
      </c>
      <c r="D11454" t="s">
        <v>14</v>
      </c>
      <c r="E11454">
        <v>-1.82</v>
      </c>
      <c r="F11454">
        <v>-1.82</v>
      </c>
      <c r="G11454" t="s">
        <v>14</v>
      </c>
      <c r="H11454">
        <v>29.45</v>
      </c>
      <c r="I11454">
        <v>29.45</v>
      </c>
      <c r="J11454" t="s">
        <v>15</v>
      </c>
      <c r="K11454">
        <v>26.66</v>
      </c>
      <c r="L11454">
        <v>26.66</v>
      </c>
      <c r="M11454" s="4">
        <f t="shared" ref="M11454" si="5720">AVERAGE(F11454:F11457)</f>
        <v>-1.3750000000000002</v>
      </c>
      <c r="N11454" s="4">
        <f t="shared" ref="N11454" si="5721">AVERAGE(I11454:I11457)</f>
        <v>31.557499999999997</v>
      </c>
    </row>
    <row r="11455" spans="1:14" x14ac:dyDescent="0.2">
      <c r="A11455" t="s">
        <v>12</v>
      </c>
      <c r="B11455" s="1">
        <v>45473.927083333336</v>
      </c>
      <c r="C11455" s="1">
        <v>45473.9375</v>
      </c>
      <c r="D11455" t="s">
        <v>14</v>
      </c>
      <c r="E11455">
        <v>-1.34</v>
      </c>
      <c r="F11455">
        <v>-1.34</v>
      </c>
      <c r="G11455" t="s">
        <v>14</v>
      </c>
      <c r="H11455">
        <v>18.91</v>
      </c>
      <c r="I11455">
        <v>18.91</v>
      </c>
      <c r="J11455" t="s">
        <v>15</v>
      </c>
      <c r="K11455">
        <v>16.87</v>
      </c>
      <c r="L11455">
        <v>16.87</v>
      </c>
      <c r="M11455" s="4"/>
      <c r="N11455" s="4"/>
    </row>
    <row r="11456" spans="1:14" x14ac:dyDescent="0.2">
      <c r="A11456" t="s">
        <v>12</v>
      </c>
      <c r="B11456" s="1">
        <v>45473.9375</v>
      </c>
      <c r="C11456" s="1">
        <v>45473.947916666664</v>
      </c>
      <c r="D11456" t="s">
        <v>14</v>
      </c>
      <c r="E11456">
        <v>-1.23</v>
      </c>
      <c r="F11456">
        <v>-1.23</v>
      </c>
      <c r="G11456" t="s">
        <v>14</v>
      </c>
      <c r="H11456">
        <v>32.49</v>
      </c>
      <c r="I11456">
        <v>32.49</v>
      </c>
      <c r="J11456" t="s">
        <v>15</v>
      </c>
      <c r="K11456">
        <v>30.62</v>
      </c>
      <c r="L11456">
        <v>30.62</v>
      </c>
      <c r="M11456" s="4"/>
      <c r="N11456" s="4"/>
    </row>
    <row r="11457" spans="1:14" x14ac:dyDescent="0.2">
      <c r="A11457" t="s">
        <v>12</v>
      </c>
      <c r="B11457" s="1">
        <v>45473.947916666664</v>
      </c>
      <c r="C11457" s="1">
        <v>45473.958333333336</v>
      </c>
      <c r="D11457" t="s">
        <v>14</v>
      </c>
      <c r="E11457">
        <v>-1.1100000000000001</v>
      </c>
      <c r="F11457">
        <v>-1.1100000000000001</v>
      </c>
      <c r="G11457" t="s">
        <v>14</v>
      </c>
      <c r="H11457">
        <v>45.38</v>
      </c>
      <c r="I11457">
        <v>45.38</v>
      </c>
      <c r="J11457" t="s">
        <v>15</v>
      </c>
      <c r="K11457">
        <v>43.68</v>
      </c>
      <c r="L11457">
        <v>43.68</v>
      </c>
      <c r="M11457" s="4"/>
      <c r="N11457" s="4"/>
    </row>
    <row r="11458" spans="1:14" x14ac:dyDescent="0.2">
      <c r="A11458" t="s">
        <v>12</v>
      </c>
      <c r="B11458" s="1">
        <v>45473.958333333336</v>
      </c>
      <c r="C11458" s="1">
        <v>45473.96875</v>
      </c>
      <c r="D11458" t="s">
        <v>14</v>
      </c>
      <c r="E11458">
        <v>-1.01</v>
      </c>
      <c r="F11458">
        <v>-1.01</v>
      </c>
      <c r="G11458" t="s">
        <v>14</v>
      </c>
      <c r="H11458">
        <v>51.13</v>
      </c>
      <c r="I11458">
        <v>51.13</v>
      </c>
      <c r="J11458" t="s">
        <v>15</v>
      </c>
      <c r="K11458">
        <v>49.58</v>
      </c>
      <c r="L11458">
        <v>49.58</v>
      </c>
      <c r="M11458" s="4">
        <f t="shared" ref="M11458" si="5722">AVERAGE(F11458:F11461)</f>
        <v>-0.98499999999999999</v>
      </c>
      <c r="N11458" s="4">
        <f t="shared" ref="N11458" si="5723">AVERAGE(I11458:I11461)</f>
        <v>50.372500000000002</v>
      </c>
    </row>
    <row r="11459" spans="1:14" x14ac:dyDescent="0.2">
      <c r="A11459" t="s">
        <v>12</v>
      </c>
      <c r="B11459" s="1">
        <v>45473.96875</v>
      </c>
      <c r="C11459" s="1">
        <v>45473.979166666664</v>
      </c>
      <c r="D11459" t="s">
        <v>14</v>
      </c>
      <c r="E11459">
        <v>-1.01</v>
      </c>
      <c r="F11459">
        <v>-1.01</v>
      </c>
      <c r="G11459" t="s">
        <v>14</v>
      </c>
      <c r="H11459">
        <v>50.83</v>
      </c>
      <c r="I11459">
        <v>50.83</v>
      </c>
      <c r="J11459" t="s">
        <v>15</v>
      </c>
      <c r="K11459">
        <v>49.28</v>
      </c>
      <c r="L11459">
        <v>49.28</v>
      </c>
      <c r="M11459" s="4"/>
      <c r="N11459" s="4"/>
    </row>
    <row r="11460" spans="1:14" x14ac:dyDescent="0.2">
      <c r="A11460" t="s">
        <v>12</v>
      </c>
      <c r="B11460" s="1">
        <v>45473.979166666664</v>
      </c>
      <c r="C11460" s="1">
        <v>45473.989583333336</v>
      </c>
      <c r="D11460" t="s">
        <v>14</v>
      </c>
      <c r="E11460">
        <v>-1.02</v>
      </c>
      <c r="F11460">
        <v>-1.02</v>
      </c>
      <c r="G11460" t="s">
        <v>14</v>
      </c>
      <c r="H11460">
        <v>52.79</v>
      </c>
      <c r="I11460">
        <v>52.79</v>
      </c>
      <c r="J11460" t="s">
        <v>15</v>
      </c>
      <c r="K11460">
        <v>51.23</v>
      </c>
      <c r="L11460">
        <v>51.23</v>
      </c>
      <c r="M11460" s="4"/>
      <c r="N11460" s="4"/>
    </row>
    <row r="11461" spans="1:14" x14ac:dyDescent="0.2">
      <c r="A11461" t="s">
        <v>12</v>
      </c>
      <c r="B11461" s="1">
        <v>45473.989583333336</v>
      </c>
      <c r="C11461" s="1">
        <v>45474</v>
      </c>
      <c r="D11461" t="s">
        <v>14</v>
      </c>
      <c r="E11461">
        <v>-0.9</v>
      </c>
      <c r="F11461">
        <v>-0.9</v>
      </c>
      <c r="G11461" t="s">
        <v>14</v>
      </c>
      <c r="H11461">
        <v>46.74</v>
      </c>
      <c r="I11461">
        <v>46.74</v>
      </c>
      <c r="J11461" t="s">
        <v>15</v>
      </c>
      <c r="K11461">
        <v>45.36</v>
      </c>
      <c r="L11461">
        <v>45.36</v>
      </c>
      <c r="M11461" s="4"/>
      <c r="N11461" s="4"/>
    </row>
    <row r="11462" spans="1:14" x14ac:dyDescent="0.2">
      <c r="A11462" t="s">
        <v>12</v>
      </c>
      <c r="B11462" s="1">
        <v>45474</v>
      </c>
      <c r="C11462" s="1">
        <v>45474.010416666664</v>
      </c>
      <c r="D11462" t="s">
        <v>14</v>
      </c>
      <c r="E11462">
        <v>-1.01</v>
      </c>
      <c r="F11462">
        <v>-1.01</v>
      </c>
      <c r="G11462" t="s">
        <v>14</v>
      </c>
      <c r="H11462">
        <v>49.51</v>
      </c>
      <c r="I11462">
        <v>49.51</v>
      </c>
      <c r="J11462" t="s">
        <v>15</v>
      </c>
      <c r="K11462">
        <v>47.96</v>
      </c>
      <c r="L11462">
        <v>47.96</v>
      </c>
      <c r="M11462" s="4">
        <f t="shared" ref="M11462" si="5724">AVERAGE(F11462:F11465)</f>
        <v>-0.81</v>
      </c>
      <c r="N11462" s="4">
        <f t="shared" ref="N11462" si="5725">AVERAGE(I11462:I11465)</f>
        <v>46.16</v>
      </c>
    </row>
    <row r="11463" spans="1:14" x14ac:dyDescent="0.2">
      <c r="A11463" t="s">
        <v>12</v>
      </c>
      <c r="B11463" s="1">
        <v>45474.010416666664</v>
      </c>
      <c r="C11463" s="1">
        <v>45474.020833333336</v>
      </c>
      <c r="D11463" t="s">
        <v>14</v>
      </c>
      <c r="E11463">
        <v>-0.74</v>
      </c>
      <c r="F11463">
        <v>-0.74</v>
      </c>
      <c r="G11463" t="s">
        <v>14</v>
      </c>
      <c r="H11463">
        <v>46.81</v>
      </c>
      <c r="I11463">
        <v>46.81</v>
      </c>
      <c r="J11463" t="s">
        <v>15</v>
      </c>
      <c r="K11463">
        <v>45.69</v>
      </c>
      <c r="L11463">
        <v>45.69</v>
      </c>
      <c r="M11463" s="4"/>
      <c r="N11463" s="4"/>
    </row>
    <row r="11464" spans="1:14" x14ac:dyDescent="0.2">
      <c r="A11464" t="s">
        <v>12</v>
      </c>
      <c r="B11464" s="1">
        <v>45474.020833333336</v>
      </c>
      <c r="C11464" s="1">
        <v>45474.03125</v>
      </c>
      <c r="D11464" t="s">
        <v>14</v>
      </c>
      <c r="E11464">
        <v>-0.7</v>
      </c>
      <c r="F11464">
        <v>-0.7</v>
      </c>
      <c r="G11464" t="s">
        <v>14</v>
      </c>
      <c r="H11464">
        <v>45.04</v>
      </c>
      <c r="I11464">
        <v>45.04</v>
      </c>
      <c r="J11464" t="s">
        <v>15</v>
      </c>
      <c r="K11464">
        <v>43.97</v>
      </c>
      <c r="L11464">
        <v>43.97</v>
      </c>
      <c r="M11464" s="4"/>
      <c r="N11464" s="4"/>
    </row>
    <row r="11465" spans="1:14" x14ac:dyDescent="0.2">
      <c r="A11465" t="s">
        <v>12</v>
      </c>
      <c r="B11465" s="1">
        <v>45474.03125</v>
      </c>
      <c r="C11465" s="1">
        <v>45474.041666666664</v>
      </c>
      <c r="D11465" t="s">
        <v>14</v>
      </c>
      <c r="E11465">
        <v>-0.79</v>
      </c>
      <c r="F11465">
        <v>-0.79</v>
      </c>
      <c r="G11465" t="s">
        <v>14</v>
      </c>
      <c r="H11465">
        <v>43.28</v>
      </c>
      <c r="I11465">
        <v>43.28</v>
      </c>
      <c r="J11465" t="s">
        <v>15</v>
      </c>
      <c r="K11465">
        <v>42.08</v>
      </c>
      <c r="L11465">
        <v>42.08</v>
      </c>
      <c r="M11465" s="4"/>
      <c r="N11465" s="4"/>
    </row>
    <row r="11466" spans="1:14" x14ac:dyDescent="0.2">
      <c r="A11466" t="s">
        <v>12</v>
      </c>
      <c r="B11466" s="1">
        <v>45474.041666666664</v>
      </c>
      <c r="C11466" s="1">
        <v>45474.052083333336</v>
      </c>
      <c r="D11466" t="s">
        <v>14</v>
      </c>
      <c r="E11466">
        <v>-0.49</v>
      </c>
      <c r="F11466">
        <v>-0.49</v>
      </c>
      <c r="G11466" t="s">
        <v>14</v>
      </c>
      <c r="H11466">
        <v>35.32</v>
      </c>
      <c r="I11466">
        <v>35.32</v>
      </c>
      <c r="J11466" t="s">
        <v>15</v>
      </c>
      <c r="K11466">
        <v>34.57</v>
      </c>
      <c r="L11466">
        <v>34.57</v>
      </c>
      <c r="M11466" s="4">
        <f t="shared" ref="M11466" si="5726">AVERAGE(F11466:F11469)</f>
        <v>-0.42249999999999999</v>
      </c>
      <c r="N11466" s="4">
        <f t="shared" ref="N11466" si="5727">AVERAGE(I11466:I11469)</f>
        <v>20.38</v>
      </c>
    </row>
    <row r="11467" spans="1:14" x14ac:dyDescent="0.2">
      <c r="A11467" t="s">
        <v>12</v>
      </c>
      <c r="B11467" s="1">
        <v>45474.052083333336</v>
      </c>
      <c r="C11467" s="1">
        <v>45474.0625</v>
      </c>
      <c r="D11467" t="s">
        <v>14</v>
      </c>
      <c r="E11467">
        <v>-0.46</v>
      </c>
      <c r="F11467">
        <v>-0.46</v>
      </c>
      <c r="G11467" t="s">
        <v>14</v>
      </c>
      <c r="H11467">
        <v>30.62</v>
      </c>
      <c r="I11467">
        <v>30.62</v>
      </c>
      <c r="J11467" t="s">
        <v>15</v>
      </c>
      <c r="K11467">
        <v>29.91</v>
      </c>
      <c r="L11467">
        <v>29.91</v>
      </c>
      <c r="M11467" s="4"/>
      <c r="N11467" s="4"/>
    </row>
    <row r="11468" spans="1:14" x14ac:dyDescent="0.2">
      <c r="A11468" t="s">
        <v>12</v>
      </c>
      <c r="B11468" s="1">
        <v>45474.0625</v>
      </c>
      <c r="C11468" s="1">
        <v>45474.072916666664</v>
      </c>
      <c r="D11468" t="s">
        <v>14</v>
      </c>
      <c r="E11468">
        <v>-0.41</v>
      </c>
      <c r="F11468">
        <v>-0.41</v>
      </c>
      <c r="G11468" t="s">
        <v>14</v>
      </c>
      <c r="H11468">
        <v>13.27</v>
      </c>
      <c r="I11468">
        <v>13.27</v>
      </c>
      <c r="J11468" t="s">
        <v>15</v>
      </c>
      <c r="K11468">
        <v>12.64</v>
      </c>
      <c r="L11468">
        <v>12.64</v>
      </c>
      <c r="M11468" s="4"/>
      <c r="N11468" s="4"/>
    </row>
    <row r="11469" spans="1:14" x14ac:dyDescent="0.2">
      <c r="A11469" t="s">
        <v>12</v>
      </c>
      <c r="B11469" s="1">
        <v>45474.072916666664</v>
      </c>
      <c r="C11469" s="1">
        <v>45474.083333333336</v>
      </c>
      <c r="D11469" t="s">
        <v>14</v>
      </c>
      <c r="E11469">
        <v>-0.33</v>
      </c>
      <c r="F11469">
        <v>-0.33</v>
      </c>
      <c r="G11469" t="s">
        <v>14</v>
      </c>
      <c r="H11469">
        <v>2.31</v>
      </c>
      <c r="I11469">
        <v>2.31</v>
      </c>
      <c r="J11469" t="s">
        <v>15</v>
      </c>
      <c r="K11469">
        <v>1.81</v>
      </c>
      <c r="L11469">
        <v>1.81</v>
      </c>
      <c r="M11469" s="4"/>
      <c r="N11469" s="4"/>
    </row>
    <row r="11470" spans="1:14" x14ac:dyDescent="0.2">
      <c r="A11470" t="s">
        <v>12</v>
      </c>
      <c r="B11470" s="1">
        <v>45474.083333333336</v>
      </c>
      <c r="C11470" s="1">
        <v>45474.09375</v>
      </c>
      <c r="D11470" t="s">
        <v>14</v>
      </c>
      <c r="E11470">
        <v>-0.35</v>
      </c>
      <c r="F11470">
        <v>-0.35</v>
      </c>
      <c r="G11470" t="s">
        <v>14</v>
      </c>
      <c r="H11470">
        <v>13.01</v>
      </c>
      <c r="I11470">
        <v>13.01</v>
      </c>
      <c r="J11470" t="s">
        <v>15</v>
      </c>
      <c r="K11470">
        <v>12.47</v>
      </c>
      <c r="L11470">
        <v>12.47</v>
      </c>
      <c r="M11470" s="4">
        <f t="shared" ref="M11470" si="5728">AVERAGE(F11470:F11473)</f>
        <v>-5.9999999999999991E-2</v>
      </c>
      <c r="N11470" s="4">
        <f t="shared" ref="N11470" si="5729">AVERAGE(I11470:I11473)</f>
        <v>-25.545000000000002</v>
      </c>
    </row>
    <row r="11471" spans="1:14" x14ac:dyDescent="0.2">
      <c r="A11471" t="s">
        <v>12</v>
      </c>
      <c r="B11471" s="1">
        <v>45474.09375</v>
      </c>
      <c r="C11471" s="1">
        <v>45474.104166666664</v>
      </c>
      <c r="D11471" t="s">
        <v>14</v>
      </c>
      <c r="E11471">
        <v>-0.04</v>
      </c>
      <c r="F11471">
        <v>-0.04</v>
      </c>
      <c r="G11471" t="s">
        <v>14</v>
      </c>
      <c r="H11471">
        <v>-33.56</v>
      </c>
      <c r="I11471">
        <v>-33.56</v>
      </c>
      <c r="J11471" t="s">
        <v>15</v>
      </c>
      <c r="K11471">
        <v>-33.619999999999997</v>
      </c>
      <c r="L11471">
        <v>-33.619999999999997</v>
      </c>
      <c r="M11471" s="4"/>
      <c r="N11471" s="4"/>
    </row>
    <row r="11472" spans="1:14" x14ac:dyDescent="0.2">
      <c r="A11472" t="s">
        <v>12</v>
      </c>
      <c r="B11472" s="1">
        <v>45474.104166666664</v>
      </c>
      <c r="C11472" s="1">
        <v>45474.114583333336</v>
      </c>
      <c r="D11472" t="s">
        <v>14</v>
      </c>
      <c r="E11472">
        <v>0.11</v>
      </c>
      <c r="F11472">
        <v>0.11</v>
      </c>
      <c r="G11472" t="s">
        <v>14</v>
      </c>
      <c r="H11472">
        <v>-46.24</v>
      </c>
      <c r="I11472">
        <v>-46.24</v>
      </c>
      <c r="J11472" t="s">
        <v>15</v>
      </c>
      <c r="K11472">
        <v>-46.07</v>
      </c>
      <c r="L11472">
        <v>-46.07</v>
      </c>
      <c r="M11472" s="4"/>
      <c r="N11472" s="4"/>
    </row>
    <row r="11473" spans="1:14" x14ac:dyDescent="0.2">
      <c r="A11473" t="s">
        <v>12</v>
      </c>
      <c r="B11473" s="1">
        <v>45474.114583333336</v>
      </c>
      <c r="C11473" s="1">
        <v>45474.125</v>
      </c>
      <c r="D11473" t="s">
        <v>14</v>
      </c>
      <c r="E11473">
        <v>0.04</v>
      </c>
      <c r="F11473">
        <v>0.04</v>
      </c>
      <c r="G11473" t="s">
        <v>14</v>
      </c>
      <c r="H11473">
        <v>-35.39</v>
      </c>
      <c r="I11473">
        <v>-35.39</v>
      </c>
      <c r="J11473" t="s">
        <v>15</v>
      </c>
      <c r="K11473">
        <v>-35.340000000000003</v>
      </c>
      <c r="L11473">
        <v>-35.340000000000003</v>
      </c>
      <c r="M11473" s="4"/>
      <c r="N11473" s="4"/>
    </row>
    <row r="11474" spans="1:14" x14ac:dyDescent="0.2">
      <c r="A11474" t="s">
        <v>12</v>
      </c>
      <c r="B11474" s="1">
        <v>45474.125</v>
      </c>
      <c r="C11474" s="1">
        <v>45474.135416666664</v>
      </c>
      <c r="D11474" t="s">
        <v>14</v>
      </c>
      <c r="E11474">
        <v>0.28999999999999998</v>
      </c>
      <c r="F11474">
        <v>0.28999999999999998</v>
      </c>
      <c r="G11474" t="s">
        <v>14</v>
      </c>
      <c r="H11474">
        <v>-59.48</v>
      </c>
      <c r="I11474">
        <v>-59.48</v>
      </c>
      <c r="J11474" t="s">
        <v>15</v>
      </c>
      <c r="K11474">
        <v>-59.04</v>
      </c>
      <c r="L11474">
        <v>-59.04</v>
      </c>
      <c r="M11474" s="4">
        <f t="shared" ref="M11474" si="5730">AVERAGE(F11474:F11477)</f>
        <v>0.15999999999999998</v>
      </c>
      <c r="N11474" s="4">
        <f t="shared" ref="N11474" si="5731">AVERAGE(I11474:I11477)</f>
        <v>-33.979999999999997</v>
      </c>
    </row>
    <row r="11475" spans="1:14" x14ac:dyDescent="0.2">
      <c r="A11475" t="s">
        <v>12</v>
      </c>
      <c r="B11475" s="1">
        <v>45474.135416666664</v>
      </c>
      <c r="C11475" s="1">
        <v>45474.145833333336</v>
      </c>
      <c r="D11475" t="s">
        <v>14</v>
      </c>
      <c r="E11475">
        <v>0.03</v>
      </c>
      <c r="F11475">
        <v>0.03</v>
      </c>
      <c r="G11475" t="s">
        <v>14</v>
      </c>
      <c r="H11475">
        <v>-27.26</v>
      </c>
      <c r="I11475">
        <v>-27.26</v>
      </c>
      <c r="J11475" t="s">
        <v>15</v>
      </c>
      <c r="K11475">
        <v>-27.22</v>
      </c>
      <c r="L11475">
        <v>-27.22</v>
      </c>
      <c r="M11475" s="4"/>
      <c r="N11475" s="4"/>
    </row>
    <row r="11476" spans="1:14" x14ac:dyDescent="0.2">
      <c r="A11476" t="s">
        <v>12</v>
      </c>
      <c r="B11476" s="1">
        <v>45474.145833333336</v>
      </c>
      <c r="C11476" s="1">
        <v>45474.15625</v>
      </c>
      <c r="D11476" t="s">
        <v>14</v>
      </c>
      <c r="E11476">
        <v>7.0000000000000007E-2</v>
      </c>
      <c r="F11476">
        <v>7.0000000000000007E-2</v>
      </c>
      <c r="G11476" t="s">
        <v>14</v>
      </c>
      <c r="H11476">
        <v>-11.06</v>
      </c>
      <c r="I11476">
        <v>-11.06</v>
      </c>
      <c r="J11476" t="s">
        <v>15</v>
      </c>
      <c r="K11476">
        <v>-10.94</v>
      </c>
      <c r="L11476">
        <v>-10.94</v>
      </c>
      <c r="M11476" s="4"/>
      <c r="N11476" s="4"/>
    </row>
    <row r="11477" spans="1:14" x14ac:dyDescent="0.2">
      <c r="A11477" t="s">
        <v>12</v>
      </c>
      <c r="B11477" s="1">
        <v>45474.15625</v>
      </c>
      <c r="C11477" s="1">
        <v>45474.166666666664</v>
      </c>
      <c r="D11477" t="s">
        <v>14</v>
      </c>
      <c r="E11477">
        <v>0.25</v>
      </c>
      <c r="F11477">
        <v>0.25</v>
      </c>
      <c r="G11477" t="s">
        <v>14</v>
      </c>
      <c r="H11477">
        <v>-38.119999999999997</v>
      </c>
      <c r="I11477">
        <v>-38.119999999999997</v>
      </c>
      <c r="J11477" t="s">
        <v>15</v>
      </c>
      <c r="K11477">
        <v>-37.74</v>
      </c>
      <c r="L11477">
        <v>-37.74</v>
      </c>
      <c r="M11477" s="4"/>
      <c r="N11477" s="4"/>
    </row>
    <row r="11478" spans="1:14" x14ac:dyDescent="0.2">
      <c r="A11478" t="s">
        <v>12</v>
      </c>
      <c r="B11478" s="1">
        <v>45474.166666666664</v>
      </c>
      <c r="C11478" s="1">
        <v>45474.177083333336</v>
      </c>
      <c r="D11478" t="s">
        <v>14</v>
      </c>
      <c r="E11478">
        <v>1.29</v>
      </c>
      <c r="F11478">
        <v>1.29</v>
      </c>
      <c r="G11478" t="s">
        <v>14</v>
      </c>
      <c r="H11478">
        <v>-83.05</v>
      </c>
      <c r="I11478">
        <v>-83.05</v>
      </c>
      <c r="J11478" t="s">
        <v>15</v>
      </c>
      <c r="K11478">
        <v>-81.08</v>
      </c>
      <c r="L11478">
        <v>-81.08</v>
      </c>
      <c r="M11478" s="4">
        <f t="shared" ref="M11478" si="5732">AVERAGE(F11478:F11481)</f>
        <v>2.8650000000000002</v>
      </c>
      <c r="N11478" s="4">
        <f t="shared" ref="N11478" si="5733">AVERAGE(I11478:I11481)</f>
        <v>-50.945</v>
      </c>
    </row>
    <row r="11479" spans="1:14" x14ac:dyDescent="0.2">
      <c r="A11479" t="s">
        <v>12</v>
      </c>
      <c r="B11479" s="1">
        <v>45474.177083333336</v>
      </c>
      <c r="C11479" s="1">
        <v>45474.1875</v>
      </c>
      <c r="D11479" t="s">
        <v>14</v>
      </c>
      <c r="E11479">
        <v>2.39</v>
      </c>
      <c r="F11479">
        <v>2.39</v>
      </c>
      <c r="G11479" t="s">
        <v>14</v>
      </c>
      <c r="H11479">
        <v>-62.8</v>
      </c>
      <c r="I11479">
        <v>-62.8</v>
      </c>
      <c r="J11479" t="s">
        <v>15</v>
      </c>
      <c r="K11479">
        <v>-59.15</v>
      </c>
      <c r="L11479">
        <v>-59.15</v>
      </c>
      <c r="M11479" s="4"/>
      <c r="N11479" s="4"/>
    </row>
    <row r="11480" spans="1:14" x14ac:dyDescent="0.2">
      <c r="A11480" t="s">
        <v>12</v>
      </c>
      <c r="B11480" s="1">
        <v>45474.1875</v>
      </c>
      <c r="C11480" s="1">
        <v>45474.197916666664</v>
      </c>
      <c r="D11480" t="s">
        <v>14</v>
      </c>
      <c r="E11480">
        <v>2.34</v>
      </c>
      <c r="F11480">
        <v>2.34</v>
      </c>
      <c r="G11480" t="s">
        <v>14</v>
      </c>
      <c r="H11480">
        <v>-42.06</v>
      </c>
      <c r="I11480">
        <v>-42.06</v>
      </c>
      <c r="J11480" t="s">
        <v>15</v>
      </c>
      <c r="K11480">
        <v>-38.49</v>
      </c>
      <c r="L11480">
        <v>-38.49</v>
      </c>
      <c r="M11480" s="4"/>
      <c r="N11480" s="4"/>
    </row>
    <row r="11481" spans="1:14" x14ac:dyDescent="0.2">
      <c r="A11481" t="s">
        <v>12</v>
      </c>
      <c r="B11481" s="1">
        <v>45474.197916666664</v>
      </c>
      <c r="C11481" s="1">
        <v>45474.208333333336</v>
      </c>
      <c r="D11481" t="s">
        <v>14</v>
      </c>
      <c r="E11481">
        <v>5.44</v>
      </c>
      <c r="F11481">
        <v>5.44</v>
      </c>
      <c r="G11481" t="s">
        <v>14</v>
      </c>
      <c r="H11481">
        <v>-15.87</v>
      </c>
      <c r="I11481">
        <v>-15.87</v>
      </c>
      <c r="J11481" t="s">
        <v>15</v>
      </c>
      <c r="K11481">
        <v>-7.56</v>
      </c>
      <c r="L11481">
        <v>-7.56</v>
      </c>
      <c r="M11481" s="4"/>
      <c r="N11481" s="4"/>
    </row>
    <row r="11482" spans="1:14" x14ac:dyDescent="0.2">
      <c r="A11482" t="s">
        <v>12</v>
      </c>
      <c r="B11482" s="1">
        <v>45474.208333333336</v>
      </c>
      <c r="C11482" s="1">
        <v>45474.21875</v>
      </c>
      <c r="D11482" t="s">
        <v>14</v>
      </c>
      <c r="E11482">
        <v>10.49</v>
      </c>
      <c r="F11482">
        <v>10.49</v>
      </c>
      <c r="G11482" t="s">
        <v>14</v>
      </c>
      <c r="H11482">
        <v>-9.11</v>
      </c>
      <c r="I11482">
        <v>-9.11</v>
      </c>
      <c r="J11482" t="s">
        <v>15</v>
      </c>
      <c r="K11482">
        <v>6.91</v>
      </c>
      <c r="L11482">
        <v>6.91</v>
      </c>
      <c r="M11482" s="4">
        <f t="shared" ref="M11482" si="5734">AVERAGE(F11482:F11485)</f>
        <v>8.6575000000000006</v>
      </c>
      <c r="N11482" s="4">
        <f t="shared" ref="N11482" si="5735">AVERAGE(I11482:I11485)</f>
        <v>5.7899999999999991</v>
      </c>
    </row>
    <row r="11483" spans="1:14" x14ac:dyDescent="0.2">
      <c r="A11483" t="s">
        <v>12</v>
      </c>
      <c r="B11483" s="1">
        <v>45474.21875</v>
      </c>
      <c r="C11483" s="1">
        <v>45474.229166666664</v>
      </c>
      <c r="D11483" t="s">
        <v>14</v>
      </c>
      <c r="E11483">
        <v>14.07</v>
      </c>
      <c r="F11483">
        <v>14.07</v>
      </c>
      <c r="G11483" t="s">
        <v>14</v>
      </c>
      <c r="H11483">
        <v>-4.53</v>
      </c>
      <c r="I11483">
        <v>-4.53</v>
      </c>
      <c r="J11483" t="s">
        <v>15</v>
      </c>
      <c r="K11483">
        <v>16.98</v>
      </c>
      <c r="L11483">
        <v>16.98</v>
      </c>
      <c r="M11483" s="4"/>
      <c r="N11483" s="4"/>
    </row>
    <row r="11484" spans="1:14" x14ac:dyDescent="0.2">
      <c r="A11484" t="s">
        <v>12</v>
      </c>
      <c r="B11484" s="1">
        <v>45474.229166666664</v>
      </c>
      <c r="C11484" s="1">
        <v>45474.239583333336</v>
      </c>
      <c r="D11484" t="s">
        <v>14</v>
      </c>
      <c r="E11484">
        <v>5.71</v>
      </c>
      <c r="F11484">
        <v>5.71</v>
      </c>
      <c r="G11484" t="s">
        <v>14</v>
      </c>
      <c r="H11484">
        <v>9.5299999999999994</v>
      </c>
      <c r="I11484">
        <v>9.5299999999999994</v>
      </c>
      <c r="J11484" t="s">
        <v>15</v>
      </c>
      <c r="K11484">
        <v>18.260000000000002</v>
      </c>
      <c r="L11484">
        <v>18.260000000000002</v>
      </c>
      <c r="M11484" s="4"/>
      <c r="N11484" s="4"/>
    </row>
    <row r="11485" spans="1:14" x14ac:dyDescent="0.2">
      <c r="A11485" t="s">
        <v>12</v>
      </c>
      <c r="B11485" s="1">
        <v>45474.239583333336</v>
      </c>
      <c r="C11485" s="1">
        <v>45474.25</v>
      </c>
      <c r="D11485" t="s">
        <v>14</v>
      </c>
      <c r="E11485">
        <v>4.3600000000000003</v>
      </c>
      <c r="F11485">
        <v>4.3600000000000003</v>
      </c>
      <c r="G11485" t="s">
        <v>14</v>
      </c>
      <c r="H11485">
        <v>27.27</v>
      </c>
      <c r="I11485">
        <v>27.27</v>
      </c>
      <c r="J11485" t="s">
        <v>15</v>
      </c>
      <c r="K11485">
        <v>33.94</v>
      </c>
      <c r="L11485">
        <v>33.94</v>
      </c>
      <c r="M11485" s="4"/>
      <c r="N11485" s="4"/>
    </row>
    <row r="11486" spans="1:14" x14ac:dyDescent="0.2">
      <c r="A11486" t="s">
        <v>12</v>
      </c>
      <c r="B11486" s="1">
        <v>45474.25</v>
      </c>
      <c r="C11486" s="1">
        <v>45474.260416666664</v>
      </c>
      <c r="D11486" t="s">
        <v>14</v>
      </c>
      <c r="E11486">
        <v>2.29</v>
      </c>
      <c r="F11486">
        <v>2.29</v>
      </c>
      <c r="G11486" t="s">
        <v>14</v>
      </c>
      <c r="H11486">
        <v>29.62</v>
      </c>
      <c r="I11486">
        <v>29.62</v>
      </c>
      <c r="J11486" t="s">
        <v>15</v>
      </c>
      <c r="K11486">
        <v>33.119999999999997</v>
      </c>
      <c r="L11486">
        <v>33.119999999999997</v>
      </c>
      <c r="M11486" s="4">
        <f t="shared" ref="M11486" si="5736">AVERAGE(F11486:F11489)</f>
        <v>7.4924999999999997</v>
      </c>
      <c r="N11486" s="4">
        <f t="shared" ref="N11486" si="5737">AVERAGE(I11486:I11489)</f>
        <v>-25.1875</v>
      </c>
    </row>
    <row r="11487" spans="1:14" x14ac:dyDescent="0.2">
      <c r="A11487" t="s">
        <v>12</v>
      </c>
      <c r="B11487" s="1">
        <v>45474.260416666664</v>
      </c>
      <c r="C11487" s="1">
        <v>45474.270833333336</v>
      </c>
      <c r="D11487" t="s">
        <v>14</v>
      </c>
      <c r="E11487">
        <v>4.33</v>
      </c>
      <c r="F11487">
        <v>4.33</v>
      </c>
      <c r="G11487" t="s">
        <v>14</v>
      </c>
      <c r="H11487">
        <v>-10.79</v>
      </c>
      <c r="I11487">
        <v>-10.79</v>
      </c>
      <c r="J11487" t="s">
        <v>15</v>
      </c>
      <c r="K11487">
        <v>-4.18</v>
      </c>
      <c r="L11487">
        <v>-4.18</v>
      </c>
      <c r="M11487" s="4"/>
      <c r="N11487" s="4"/>
    </row>
    <row r="11488" spans="1:14" x14ac:dyDescent="0.2">
      <c r="A11488" t="s">
        <v>12</v>
      </c>
      <c r="B11488" s="1">
        <v>45474.270833333336</v>
      </c>
      <c r="C11488" s="1">
        <v>45474.28125</v>
      </c>
      <c r="D11488" t="s">
        <v>14</v>
      </c>
      <c r="E11488">
        <v>6.29</v>
      </c>
      <c r="F11488">
        <v>6.29</v>
      </c>
      <c r="G11488" t="s">
        <v>14</v>
      </c>
      <c r="H11488">
        <v>-14.36</v>
      </c>
      <c r="I11488">
        <v>-14.36</v>
      </c>
      <c r="J11488" t="s">
        <v>15</v>
      </c>
      <c r="K11488">
        <v>-4.76</v>
      </c>
      <c r="L11488">
        <v>-4.76</v>
      </c>
      <c r="M11488" s="4"/>
      <c r="N11488" s="4"/>
    </row>
    <row r="11489" spans="1:14" x14ac:dyDescent="0.2">
      <c r="A11489" t="s">
        <v>12</v>
      </c>
      <c r="B11489" s="1">
        <v>45474.28125</v>
      </c>
      <c r="C11489" s="1">
        <v>45474.291666666664</v>
      </c>
      <c r="D11489" t="s">
        <v>14</v>
      </c>
      <c r="E11489">
        <v>17.059999999999999</v>
      </c>
      <c r="F11489">
        <v>17.059999999999999</v>
      </c>
      <c r="G11489" t="s">
        <v>14</v>
      </c>
      <c r="H11489">
        <v>-105.22</v>
      </c>
      <c r="I11489">
        <v>-105.22</v>
      </c>
      <c r="J11489" t="s">
        <v>15</v>
      </c>
      <c r="K11489">
        <v>-79.150000000000006</v>
      </c>
      <c r="L11489">
        <v>-79.150000000000006</v>
      </c>
      <c r="M11489" s="4"/>
      <c r="N11489" s="4"/>
    </row>
    <row r="11490" spans="1:14" x14ac:dyDescent="0.2">
      <c r="A11490" t="s">
        <v>12</v>
      </c>
      <c r="B11490" s="1">
        <v>45474.291666666664</v>
      </c>
      <c r="C11490" s="1">
        <v>45474.302083333336</v>
      </c>
      <c r="D11490" t="s">
        <v>14</v>
      </c>
      <c r="E11490">
        <v>18.39</v>
      </c>
      <c r="F11490">
        <v>18.39</v>
      </c>
      <c r="G11490" t="s">
        <v>14</v>
      </c>
      <c r="H11490">
        <v>-69.290000000000006</v>
      </c>
      <c r="I11490">
        <v>-69.290000000000006</v>
      </c>
      <c r="J11490" t="s">
        <v>15</v>
      </c>
      <c r="K11490">
        <v>-41.2</v>
      </c>
      <c r="L11490">
        <v>-41.2</v>
      </c>
      <c r="M11490" s="4">
        <f t="shared" ref="M11490" si="5738">AVERAGE(F11490:F11493)</f>
        <v>21.947499999999998</v>
      </c>
      <c r="N11490" s="4">
        <f t="shared" ref="N11490" si="5739">AVERAGE(I11490:I11493)</f>
        <v>-80.362499999999997</v>
      </c>
    </row>
    <row r="11491" spans="1:14" x14ac:dyDescent="0.2">
      <c r="A11491" t="s">
        <v>12</v>
      </c>
      <c r="B11491" s="1">
        <v>45474.302083333336</v>
      </c>
      <c r="C11491" s="1">
        <v>45474.3125</v>
      </c>
      <c r="D11491" t="s">
        <v>14</v>
      </c>
      <c r="E11491">
        <v>22.55</v>
      </c>
      <c r="F11491">
        <v>22.55</v>
      </c>
      <c r="G11491" t="s">
        <v>14</v>
      </c>
      <c r="H11491">
        <v>-58.12</v>
      </c>
      <c r="I11491">
        <v>-58.12</v>
      </c>
      <c r="J11491" t="s">
        <v>15</v>
      </c>
      <c r="K11491">
        <v>-23.66</v>
      </c>
      <c r="L11491">
        <v>-23.66</v>
      </c>
      <c r="M11491" s="4"/>
      <c r="N11491" s="4"/>
    </row>
    <row r="11492" spans="1:14" x14ac:dyDescent="0.2">
      <c r="A11492" t="s">
        <v>12</v>
      </c>
      <c r="B11492" s="1">
        <v>45474.3125</v>
      </c>
      <c r="C11492" s="1">
        <v>45474.322916666664</v>
      </c>
      <c r="D11492" t="s">
        <v>14</v>
      </c>
      <c r="E11492">
        <v>22.05</v>
      </c>
      <c r="F11492">
        <v>22.05</v>
      </c>
      <c r="G11492" t="s">
        <v>14</v>
      </c>
      <c r="H11492">
        <v>-82.78</v>
      </c>
      <c r="I11492">
        <v>-82.78</v>
      </c>
      <c r="J11492" t="s">
        <v>15</v>
      </c>
      <c r="K11492">
        <v>-49.09</v>
      </c>
      <c r="L11492">
        <v>-49.09</v>
      </c>
      <c r="M11492" s="4"/>
      <c r="N11492" s="4"/>
    </row>
    <row r="11493" spans="1:14" x14ac:dyDescent="0.2">
      <c r="A11493" t="s">
        <v>12</v>
      </c>
      <c r="B11493" s="1">
        <v>45474.322916666664</v>
      </c>
      <c r="C11493" s="1">
        <v>45474.333333333336</v>
      </c>
      <c r="D11493" t="s">
        <v>14</v>
      </c>
      <c r="E11493">
        <v>24.8</v>
      </c>
      <c r="F11493">
        <v>24.8</v>
      </c>
      <c r="G11493" t="s">
        <v>14</v>
      </c>
      <c r="H11493">
        <v>-111.26</v>
      </c>
      <c r="I11493">
        <v>-111.26</v>
      </c>
      <c r="J11493" t="s">
        <v>15</v>
      </c>
      <c r="K11493">
        <v>-73.36</v>
      </c>
      <c r="L11493">
        <v>-73.36</v>
      </c>
      <c r="M11493" s="4"/>
      <c r="N11493" s="4"/>
    </row>
    <row r="11494" spans="1:14" x14ac:dyDescent="0.2">
      <c r="A11494" t="s">
        <v>12</v>
      </c>
      <c r="B11494" s="1">
        <v>45474.333333333336</v>
      </c>
      <c r="C11494" s="1">
        <v>45474.34375</v>
      </c>
      <c r="D11494" t="s">
        <v>14</v>
      </c>
      <c r="E11494">
        <v>22.4</v>
      </c>
      <c r="F11494">
        <v>22.4</v>
      </c>
      <c r="G11494" t="s">
        <v>14</v>
      </c>
      <c r="H11494">
        <v>-33.200000000000003</v>
      </c>
      <c r="I11494">
        <v>-33.200000000000003</v>
      </c>
      <c r="J11494" t="s">
        <v>15</v>
      </c>
      <c r="K11494">
        <v>1.03</v>
      </c>
      <c r="L11494">
        <v>1.03</v>
      </c>
      <c r="M11494" s="4">
        <f t="shared" ref="M11494" si="5740">AVERAGE(F11494:F11497)</f>
        <v>19.567499999999999</v>
      </c>
      <c r="N11494" s="4">
        <f t="shared" ref="N11494" si="5741">AVERAGE(I11494:I11497)</f>
        <v>-9.1675000000000004</v>
      </c>
    </row>
    <row r="11495" spans="1:14" x14ac:dyDescent="0.2">
      <c r="A11495" t="s">
        <v>12</v>
      </c>
      <c r="B11495" s="1">
        <v>45474.34375</v>
      </c>
      <c r="C11495" s="1">
        <v>45474.354166666664</v>
      </c>
      <c r="D11495" t="s">
        <v>14</v>
      </c>
      <c r="E11495">
        <v>21.29</v>
      </c>
      <c r="F11495">
        <v>21.29</v>
      </c>
      <c r="G11495" t="s">
        <v>14</v>
      </c>
      <c r="H11495">
        <v>-6.72</v>
      </c>
      <c r="I11495">
        <v>-6.72</v>
      </c>
      <c r="J11495" t="s">
        <v>15</v>
      </c>
      <c r="K11495">
        <v>25.8</v>
      </c>
      <c r="L11495">
        <v>25.8</v>
      </c>
      <c r="M11495" s="4"/>
      <c r="N11495" s="4"/>
    </row>
    <row r="11496" spans="1:14" x14ac:dyDescent="0.2">
      <c r="A11496" t="s">
        <v>12</v>
      </c>
      <c r="B11496" s="1">
        <v>45474.354166666664</v>
      </c>
      <c r="C11496" s="1">
        <v>45474.364583333336</v>
      </c>
      <c r="D11496" t="s">
        <v>14</v>
      </c>
      <c r="E11496">
        <v>19.34</v>
      </c>
      <c r="F11496">
        <v>19.34</v>
      </c>
      <c r="G11496" t="s">
        <v>14</v>
      </c>
      <c r="H11496">
        <v>-1.39</v>
      </c>
      <c r="I11496">
        <v>-1.39</v>
      </c>
      <c r="J11496" t="s">
        <v>15</v>
      </c>
      <c r="K11496">
        <v>28.15</v>
      </c>
      <c r="L11496">
        <v>28.15</v>
      </c>
      <c r="M11496" s="4"/>
      <c r="N11496" s="4"/>
    </row>
    <row r="11497" spans="1:14" x14ac:dyDescent="0.2">
      <c r="A11497" t="s">
        <v>12</v>
      </c>
      <c r="B11497" s="1">
        <v>45474.364583333336</v>
      </c>
      <c r="C11497" s="1">
        <v>45474.375</v>
      </c>
      <c r="D11497" t="s">
        <v>14</v>
      </c>
      <c r="E11497">
        <v>15.24</v>
      </c>
      <c r="F11497">
        <v>15.24</v>
      </c>
      <c r="G11497" t="s">
        <v>14</v>
      </c>
      <c r="H11497">
        <v>4.6399999999999997</v>
      </c>
      <c r="I11497">
        <v>4.6399999999999997</v>
      </c>
      <c r="J11497" t="s">
        <v>15</v>
      </c>
      <c r="K11497">
        <v>27.92</v>
      </c>
      <c r="L11497">
        <v>27.92</v>
      </c>
      <c r="M11497" s="4"/>
      <c r="N11497" s="4"/>
    </row>
    <row r="11498" spans="1:14" x14ac:dyDescent="0.2">
      <c r="A11498" t="s">
        <v>12</v>
      </c>
      <c r="B11498" s="1">
        <v>45474.375</v>
      </c>
      <c r="C11498" s="1">
        <v>45474.385416666664</v>
      </c>
      <c r="D11498" t="s">
        <v>14</v>
      </c>
      <c r="E11498">
        <v>19.16</v>
      </c>
      <c r="F11498">
        <v>19.16</v>
      </c>
      <c r="G11498" t="s">
        <v>14</v>
      </c>
      <c r="H11498">
        <v>7.87</v>
      </c>
      <c r="I11498">
        <v>7.87</v>
      </c>
      <c r="J11498" t="s">
        <v>15</v>
      </c>
      <c r="K11498">
        <v>37.15</v>
      </c>
      <c r="L11498">
        <v>37.15</v>
      </c>
      <c r="M11498" s="4">
        <f t="shared" ref="M11498" si="5742">AVERAGE(F11498:F11501)</f>
        <v>13.620000000000001</v>
      </c>
      <c r="N11498" s="4">
        <f t="shared" ref="N11498" si="5743">AVERAGE(I11498:I11501)</f>
        <v>12.4175</v>
      </c>
    </row>
    <row r="11499" spans="1:14" x14ac:dyDescent="0.2">
      <c r="A11499" t="s">
        <v>12</v>
      </c>
      <c r="B11499" s="1">
        <v>45474.385416666664</v>
      </c>
      <c r="C11499" s="1">
        <v>45474.395833333336</v>
      </c>
      <c r="D11499" t="s">
        <v>14</v>
      </c>
      <c r="E11499">
        <v>14.34</v>
      </c>
      <c r="F11499">
        <v>14.34</v>
      </c>
      <c r="G11499" t="s">
        <v>14</v>
      </c>
      <c r="H11499">
        <v>9.09</v>
      </c>
      <c r="I11499">
        <v>9.09</v>
      </c>
      <c r="J11499" t="s">
        <v>15</v>
      </c>
      <c r="K11499">
        <v>31</v>
      </c>
      <c r="L11499">
        <v>31</v>
      </c>
      <c r="M11499" s="4"/>
      <c r="N11499" s="4"/>
    </row>
    <row r="11500" spans="1:14" x14ac:dyDescent="0.2">
      <c r="A11500" t="s">
        <v>12</v>
      </c>
      <c r="B11500" s="1">
        <v>45474.395833333336</v>
      </c>
      <c r="C11500" s="1">
        <v>45474.40625</v>
      </c>
      <c r="D11500" t="s">
        <v>14</v>
      </c>
      <c r="E11500">
        <v>7.38</v>
      </c>
      <c r="F11500">
        <v>7.38</v>
      </c>
      <c r="G11500" t="s">
        <v>14</v>
      </c>
      <c r="H11500">
        <v>13.71</v>
      </c>
      <c r="I11500">
        <v>13.71</v>
      </c>
      <c r="J11500" t="s">
        <v>15</v>
      </c>
      <c r="K11500">
        <v>24.98</v>
      </c>
      <c r="L11500">
        <v>24.98</v>
      </c>
      <c r="M11500" s="4"/>
      <c r="N11500" s="4"/>
    </row>
    <row r="11501" spans="1:14" x14ac:dyDescent="0.2">
      <c r="A11501" t="s">
        <v>12</v>
      </c>
      <c r="B11501" s="1">
        <v>45474.40625</v>
      </c>
      <c r="C11501" s="1">
        <v>45474.416666666664</v>
      </c>
      <c r="D11501" t="s">
        <v>14</v>
      </c>
      <c r="E11501">
        <v>13.6</v>
      </c>
      <c r="F11501">
        <v>13.6</v>
      </c>
      <c r="G11501" t="s">
        <v>14</v>
      </c>
      <c r="H11501">
        <v>19</v>
      </c>
      <c r="I11501">
        <v>19</v>
      </c>
      <c r="J11501" t="s">
        <v>15</v>
      </c>
      <c r="K11501">
        <v>39.79</v>
      </c>
      <c r="L11501">
        <v>39.79</v>
      </c>
      <c r="M11501" s="4"/>
      <c r="N11501" s="4"/>
    </row>
    <row r="11502" spans="1:14" x14ac:dyDescent="0.2">
      <c r="A11502" t="s">
        <v>12</v>
      </c>
      <c r="B11502" s="1">
        <v>45474.416666666664</v>
      </c>
      <c r="C11502" s="1">
        <v>45474.427083333336</v>
      </c>
      <c r="D11502" t="s">
        <v>14</v>
      </c>
      <c r="E11502">
        <v>10.93</v>
      </c>
      <c r="F11502">
        <v>10.93</v>
      </c>
      <c r="G11502" t="s">
        <v>14</v>
      </c>
      <c r="H11502">
        <v>19.86</v>
      </c>
      <c r="I11502">
        <v>19.86</v>
      </c>
      <c r="J11502" t="s">
        <v>15</v>
      </c>
      <c r="K11502">
        <v>36.56</v>
      </c>
      <c r="L11502">
        <v>36.56</v>
      </c>
      <c r="M11502" s="4">
        <f t="shared" ref="M11502" si="5744">AVERAGE(F11502:F11505)</f>
        <v>8.6724999999999994</v>
      </c>
      <c r="N11502" s="4">
        <f t="shared" ref="N11502" si="5745">AVERAGE(I11502:I11505)</f>
        <v>23.6175</v>
      </c>
    </row>
    <row r="11503" spans="1:14" x14ac:dyDescent="0.2">
      <c r="A11503" t="s">
        <v>12</v>
      </c>
      <c r="B11503" s="1">
        <v>45474.427083333336</v>
      </c>
      <c r="C11503" s="1">
        <v>45474.4375</v>
      </c>
      <c r="D11503" t="s">
        <v>14</v>
      </c>
      <c r="E11503">
        <v>5.38</v>
      </c>
      <c r="F11503">
        <v>5.38</v>
      </c>
      <c r="G11503" t="s">
        <v>14</v>
      </c>
      <c r="H11503">
        <v>17.27</v>
      </c>
      <c r="I11503">
        <v>17.27</v>
      </c>
      <c r="J11503" t="s">
        <v>15</v>
      </c>
      <c r="K11503">
        <v>25.48</v>
      </c>
      <c r="L11503">
        <v>25.48</v>
      </c>
      <c r="M11503" s="4"/>
      <c r="N11503" s="4"/>
    </row>
    <row r="11504" spans="1:14" x14ac:dyDescent="0.2">
      <c r="A11504" t="s">
        <v>12</v>
      </c>
      <c r="B11504" s="1">
        <v>45474.4375</v>
      </c>
      <c r="C11504" s="1">
        <v>45474.447916666664</v>
      </c>
      <c r="D11504" t="s">
        <v>14</v>
      </c>
      <c r="E11504">
        <v>8.74</v>
      </c>
      <c r="F11504">
        <v>8.74</v>
      </c>
      <c r="G11504" t="s">
        <v>14</v>
      </c>
      <c r="H11504">
        <v>39.44</v>
      </c>
      <c r="I11504">
        <v>39.44</v>
      </c>
      <c r="J11504" t="s">
        <v>15</v>
      </c>
      <c r="K11504">
        <v>52.79</v>
      </c>
      <c r="L11504">
        <v>52.79</v>
      </c>
      <c r="M11504" s="4"/>
      <c r="N11504" s="4"/>
    </row>
    <row r="11505" spans="1:14" x14ac:dyDescent="0.2">
      <c r="A11505" t="s">
        <v>12</v>
      </c>
      <c r="B11505" s="1">
        <v>45474.447916666664</v>
      </c>
      <c r="C11505" s="1">
        <v>45474.458333333336</v>
      </c>
      <c r="D11505" t="s">
        <v>14</v>
      </c>
      <c r="E11505">
        <v>9.64</v>
      </c>
      <c r="F11505">
        <v>9.64</v>
      </c>
      <c r="G11505" t="s">
        <v>14</v>
      </c>
      <c r="H11505">
        <v>17.899999999999999</v>
      </c>
      <c r="I11505">
        <v>17.899999999999999</v>
      </c>
      <c r="J11505" t="s">
        <v>15</v>
      </c>
      <c r="K11505">
        <v>32.619999999999997</v>
      </c>
      <c r="L11505">
        <v>32.619999999999997</v>
      </c>
      <c r="M11505" s="4"/>
      <c r="N11505" s="4"/>
    </row>
    <row r="11506" spans="1:14" x14ac:dyDescent="0.2">
      <c r="A11506" t="s">
        <v>12</v>
      </c>
      <c r="B11506" s="1">
        <v>45474.458333333336</v>
      </c>
      <c r="C11506" s="1">
        <v>45474.46875</v>
      </c>
      <c r="D11506" t="s">
        <v>14</v>
      </c>
      <c r="E11506">
        <v>2.16</v>
      </c>
      <c r="F11506">
        <v>2.16</v>
      </c>
      <c r="G11506" t="s">
        <v>14</v>
      </c>
      <c r="H11506">
        <v>26.57</v>
      </c>
      <c r="I11506">
        <v>26.57</v>
      </c>
      <c r="J11506" t="s">
        <v>15</v>
      </c>
      <c r="K11506">
        <v>29.87</v>
      </c>
      <c r="L11506">
        <v>29.87</v>
      </c>
      <c r="M11506" s="4">
        <f t="shared" ref="M11506" si="5746">AVERAGE(F11506:F11509)</f>
        <v>1.4874999999999998</v>
      </c>
      <c r="N11506" s="4">
        <f t="shared" ref="N11506" si="5747">AVERAGE(I11506:I11509)</f>
        <v>42.965000000000003</v>
      </c>
    </row>
    <row r="11507" spans="1:14" x14ac:dyDescent="0.2">
      <c r="A11507" t="s">
        <v>12</v>
      </c>
      <c r="B11507" s="1">
        <v>45474.46875</v>
      </c>
      <c r="C11507" s="1">
        <v>45474.479166666664</v>
      </c>
      <c r="D11507" t="s">
        <v>14</v>
      </c>
      <c r="E11507">
        <v>1.25</v>
      </c>
      <c r="F11507">
        <v>1.25</v>
      </c>
      <c r="G11507" t="s">
        <v>14</v>
      </c>
      <c r="H11507">
        <v>47.81</v>
      </c>
      <c r="I11507">
        <v>47.81</v>
      </c>
      <c r="J11507" t="s">
        <v>15</v>
      </c>
      <c r="K11507">
        <v>49.72</v>
      </c>
      <c r="L11507">
        <v>49.72</v>
      </c>
      <c r="M11507" s="4"/>
      <c r="N11507" s="4"/>
    </row>
    <row r="11508" spans="1:14" x14ac:dyDescent="0.2">
      <c r="A11508" t="s">
        <v>12</v>
      </c>
      <c r="B11508" s="1">
        <v>45474.479166666664</v>
      </c>
      <c r="C11508" s="1">
        <v>45474.489583333336</v>
      </c>
      <c r="D11508" t="s">
        <v>14</v>
      </c>
      <c r="E11508">
        <v>1.1000000000000001</v>
      </c>
      <c r="F11508">
        <v>1.1000000000000001</v>
      </c>
      <c r="G11508" t="s">
        <v>14</v>
      </c>
      <c r="H11508">
        <v>41.96</v>
      </c>
      <c r="I11508">
        <v>41.96</v>
      </c>
      <c r="J11508" t="s">
        <v>15</v>
      </c>
      <c r="K11508">
        <v>43.64</v>
      </c>
      <c r="L11508">
        <v>43.64</v>
      </c>
      <c r="M11508" s="4"/>
      <c r="N11508" s="4"/>
    </row>
    <row r="11509" spans="1:14" x14ac:dyDescent="0.2">
      <c r="A11509" t="s">
        <v>12</v>
      </c>
      <c r="B11509" s="1">
        <v>45474.489583333336</v>
      </c>
      <c r="C11509" s="1">
        <v>45474.5</v>
      </c>
      <c r="D11509" t="s">
        <v>14</v>
      </c>
      <c r="E11509">
        <v>1.44</v>
      </c>
      <c r="F11509">
        <v>1.44</v>
      </c>
      <c r="G11509" t="s">
        <v>14</v>
      </c>
      <c r="H11509">
        <v>55.52</v>
      </c>
      <c r="I11509">
        <v>55.52</v>
      </c>
      <c r="J11509" t="s">
        <v>15</v>
      </c>
      <c r="K11509">
        <v>57.72</v>
      </c>
      <c r="L11509">
        <v>57.72</v>
      </c>
      <c r="M11509" s="4"/>
      <c r="N11509" s="4"/>
    </row>
    <row r="11510" spans="1:14" x14ac:dyDescent="0.2">
      <c r="A11510" t="s">
        <v>12</v>
      </c>
      <c r="B11510" s="1">
        <v>45474.5</v>
      </c>
      <c r="C11510" s="1">
        <v>45474.510416666664</v>
      </c>
      <c r="D11510" t="s">
        <v>14</v>
      </c>
      <c r="E11510">
        <v>-0.46</v>
      </c>
      <c r="F11510">
        <v>-0.46</v>
      </c>
      <c r="G11510" t="s">
        <v>14</v>
      </c>
      <c r="H11510">
        <v>41.68</v>
      </c>
      <c r="I11510">
        <v>41.68</v>
      </c>
      <c r="J11510" t="s">
        <v>15</v>
      </c>
      <c r="K11510">
        <v>40.97</v>
      </c>
      <c r="L11510">
        <v>40.97</v>
      </c>
      <c r="M11510" s="4">
        <f t="shared" ref="M11510" si="5748">AVERAGE(F11510:F11513)</f>
        <v>-4.4999999999999998E-2</v>
      </c>
      <c r="N11510" s="4">
        <f t="shared" ref="N11510" si="5749">AVERAGE(I11510:I11513)</f>
        <v>48.940000000000005</v>
      </c>
    </row>
    <row r="11511" spans="1:14" x14ac:dyDescent="0.2">
      <c r="A11511" t="s">
        <v>12</v>
      </c>
      <c r="B11511" s="1">
        <v>45474.510416666664</v>
      </c>
      <c r="C11511" s="1">
        <v>45474.520833333336</v>
      </c>
      <c r="D11511" t="s">
        <v>14</v>
      </c>
      <c r="E11511">
        <v>0.18</v>
      </c>
      <c r="F11511">
        <v>0.18</v>
      </c>
      <c r="G11511" t="s">
        <v>14</v>
      </c>
      <c r="H11511">
        <v>54.03</v>
      </c>
      <c r="I11511">
        <v>54.03</v>
      </c>
      <c r="J11511" t="s">
        <v>15</v>
      </c>
      <c r="K11511">
        <v>54.3</v>
      </c>
      <c r="L11511">
        <v>54.3</v>
      </c>
      <c r="M11511" s="4"/>
      <c r="N11511" s="4"/>
    </row>
    <row r="11512" spans="1:14" x14ac:dyDescent="0.2">
      <c r="A11512" t="s">
        <v>12</v>
      </c>
      <c r="B11512" s="1">
        <v>45474.520833333336</v>
      </c>
      <c r="C11512" s="1">
        <v>45474.53125</v>
      </c>
      <c r="D11512" t="s">
        <v>14</v>
      </c>
      <c r="E11512">
        <v>0.03</v>
      </c>
      <c r="F11512">
        <v>0.03</v>
      </c>
      <c r="G11512" t="s">
        <v>14</v>
      </c>
      <c r="H11512">
        <v>43.15</v>
      </c>
      <c r="I11512">
        <v>43.15</v>
      </c>
      <c r="J11512" t="s">
        <v>15</v>
      </c>
      <c r="K11512">
        <v>43.19</v>
      </c>
      <c r="L11512">
        <v>43.19</v>
      </c>
      <c r="M11512" s="4"/>
      <c r="N11512" s="4"/>
    </row>
    <row r="11513" spans="1:14" x14ac:dyDescent="0.2">
      <c r="A11513" t="s">
        <v>12</v>
      </c>
      <c r="B11513" s="1">
        <v>45474.53125</v>
      </c>
      <c r="C11513" s="1">
        <v>45474.541666666664</v>
      </c>
      <c r="D11513" t="s">
        <v>14</v>
      </c>
      <c r="E11513">
        <v>7.0000000000000007E-2</v>
      </c>
      <c r="F11513">
        <v>7.0000000000000007E-2</v>
      </c>
      <c r="G11513" t="s">
        <v>14</v>
      </c>
      <c r="H11513">
        <v>56.9</v>
      </c>
      <c r="I11513">
        <v>56.9</v>
      </c>
      <c r="J11513" t="s">
        <v>15</v>
      </c>
      <c r="K11513">
        <v>57.01</v>
      </c>
      <c r="L11513">
        <v>57.01</v>
      </c>
      <c r="M11513" s="4"/>
      <c r="N11513" s="4"/>
    </row>
    <row r="11514" spans="1:14" x14ac:dyDescent="0.2">
      <c r="A11514" t="s">
        <v>12</v>
      </c>
      <c r="B11514" s="1">
        <v>45474.541666666664</v>
      </c>
      <c r="C11514" s="1">
        <v>45474.552083333336</v>
      </c>
      <c r="D11514" t="s">
        <v>14</v>
      </c>
      <c r="E11514">
        <v>-0.04</v>
      </c>
      <c r="F11514">
        <v>-0.04</v>
      </c>
      <c r="G11514" t="s">
        <v>14</v>
      </c>
      <c r="H11514">
        <v>57.07</v>
      </c>
      <c r="I11514">
        <v>57.07</v>
      </c>
      <c r="J11514" t="s">
        <v>15</v>
      </c>
      <c r="K11514">
        <v>57.01</v>
      </c>
      <c r="L11514">
        <v>57.01</v>
      </c>
      <c r="M11514" s="4">
        <f t="shared" ref="M11514" si="5750">AVERAGE(F11514:F11517)</f>
        <v>-3.0000000000000002E-2</v>
      </c>
      <c r="N11514" s="4">
        <f t="shared" ref="N11514" si="5751">AVERAGE(I11514:I11517)</f>
        <v>57.484999999999999</v>
      </c>
    </row>
    <row r="11515" spans="1:14" x14ac:dyDescent="0.2">
      <c r="A11515" t="s">
        <v>12</v>
      </c>
      <c r="B11515" s="1">
        <v>45474.552083333336</v>
      </c>
      <c r="C11515" s="1">
        <v>45474.5625</v>
      </c>
      <c r="D11515" t="s">
        <v>14</v>
      </c>
      <c r="E11515">
        <v>-0.13</v>
      </c>
      <c r="F11515">
        <v>-0.13</v>
      </c>
      <c r="G11515" t="s">
        <v>14</v>
      </c>
      <c r="H11515">
        <v>54.7</v>
      </c>
      <c r="I11515">
        <v>54.7</v>
      </c>
      <c r="J11515" t="s">
        <v>15</v>
      </c>
      <c r="K11515">
        <v>54.51</v>
      </c>
      <c r="L11515">
        <v>54.51</v>
      </c>
      <c r="M11515" s="4"/>
      <c r="N11515" s="4"/>
    </row>
    <row r="11516" spans="1:14" x14ac:dyDescent="0.2">
      <c r="A11516" t="s">
        <v>12</v>
      </c>
      <c r="B11516" s="1">
        <v>45474.5625</v>
      </c>
      <c r="C11516" s="1">
        <v>45474.572916666664</v>
      </c>
      <c r="D11516" t="s">
        <v>14</v>
      </c>
      <c r="E11516">
        <v>0</v>
      </c>
      <c r="F11516">
        <v>0</v>
      </c>
      <c r="G11516" t="s">
        <v>14</v>
      </c>
      <c r="H11516">
        <v>54.38</v>
      </c>
      <c r="I11516">
        <v>54.38</v>
      </c>
      <c r="J11516" t="s">
        <v>15</v>
      </c>
      <c r="K11516">
        <v>54.38</v>
      </c>
      <c r="L11516">
        <v>54.38</v>
      </c>
      <c r="M11516" s="4"/>
      <c r="N11516" s="4"/>
    </row>
    <row r="11517" spans="1:14" x14ac:dyDescent="0.2">
      <c r="A11517" t="s">
        <v>12</v>
      </c>
      <c r="B11517" s="1">
        <v>45474.572916666664</v>
      </c>
      <c r="C11517" s="1">
        <v>45474.583333333336</v>
      </c>
      <c r="D11517" t="s">
        <v>14</v>
      </c>
      <c r="E11517">
        <v>0.05</v>
      </c>
      <c r="F11517">
        <v>0.05</v>
      </c>
      <c r="G11517" t="s">
        <v>14</v>
      </c>
      <c r="H11517">
        <v>63.79</v>
      </c>
      <c r="I11517">
        <v>63.79</v>
      </c>
      <c r="J11517" t="s">
        <v>15</v>
      </c>
      <c r="K11517">
        <v>63.87</v>
      </c>
      <c r="L11517">
        <v>63.87</v>
      </c>
      <c r="M11517" s="4"/>
      <c r="N11517" s="4"/>
    </row>
    <row r="11518" spans="1:14" x14ac:dyDescent="0.2">
      <c r="A11518" t="s">
        <v>12</v>
      </c>
      <c r="B11518" s="1">
        <v>45474.583333333336</v>
      </c>
      <c r="C11518" s="1">
        <v>45474.59375</v>
      </c>
      <c r="D11518" t="s">
        <v>14</v>
      </c>
      <c r="E11518">
        <v>-0.14000000000000001</v>
      </c>
      <c r="F11518">
        <v>-0.14000000000000001</v>
      </c>
      <c r="G11518" t="s">
        <v>14</v>
      </c>
      <c r="H11518">
        <v>56.59</v>
      </c>
      <c r="I11518">
        <v>56.59</v>
      </c>
      <c r="J11518" t="s">
        <v>15</v>
      </c>
      <c r="K11518">
        <v>56.38</v>
      </c>
      <c r="L11518">
        <v>56.38</v>
      </c>
      <c r="M11518" s="4">
        <f t="shared" ref="M11518" si="5752">AVERAGE(F11518:F11521)</f>
        <v>-0.19500000000000001</v>
      </c>
      <c r="N11518" s="4">
        <f t="shared" ref="N11518" si="5753">AVERAGE(I11518:I11521)</f>
        <v>54.519999999999996</v>
      </c>
    </row>
    <row r="11519" spans="1:14" x14ac:dyDescent="0.2">
      <c r="A11519" t="s">
        <v>12</v>
      </c>
      <c r="B11519" s="1">
        <v>45474.59375</v>
      </c>
      <c r="C11519" s="1">
        <v>45474.604166666664</v>
      </c>
      <c r="D11519" t="s">
        <v>14</v>
      </c>
      <c r="E11519">
        <v>-0.19</v>
      </c>
      <c r="F11519">
        <v>-0.19</v>
      </c>
      <c r="G11519" t="s">
        <v>14</v>
      </c>
      <c r="H11519">
        <v>60.87</v>
      </c>
      <c r="I11519">
        <v>60.87</v>
      </c>
      <c r="J11519" t="s">
        <v>15</v>
      </c>
      <c r="K11519">
        <v>60.59</v>
      </c>
      <c r="L11519">
        <v>60.59</v>
      </c>
      <c r="M11519" s="4"/>
      <c r="N11519" s="4"/>
    </row>
    <row r="11520" spans="1:14" x14ac:dyDescent="0.2">
      <c r="A11520" t="s">
        <v>12</v>
      </c>
      <c r="B11520" s="1">
        <v>45474.604166666664</v>
      </c>
      <c r="C11520" s="1">
        <v>45474.614583333336</v>
      </c>
      <c r="D11520" t="s">
        <v>14</v>
      </c>
      <c r="E11520">
        <v>-0.16</v>
      </c>
      <c r="F11520">
        <v>-0.16</v>
      </c>
      <c r="G11520" t="s">
        <v>14</v>
      </c>
      <c r="H11520">
        <v>62.32</v>
      </c>
      <c r="I11520">
        <v>62.32</v>
      </c>
      <c r="J11520" t="s">
        <v>15</v>
      </c>
      <c r="K11520">
        <v>62.07</v>
      </c>
      <c r="L11520">
        <v>62.07</v>
      </c>
      <c r="M11520" s="4"/>
      <c r="N11520" s="4"/>
    </row>
    <row r="11521" spans="1:14" x14ac:dyDescent="0.2">
      <c r="A11521" t="s">
        <v>12</v>
      </c>
      <c r="B11521" s="1">
        <v>45474.614583333336</v>
      </c>
      <c r="C11521" s="1">
        <v>45474.625</v>
      </c>
      <c r="D11521" t="s">
        <v>14</v>
      </c>
      <c r="E11521">
        <v>-0.28999999999999998</v>
      </c>
      <c r="F11521">
        <v>-0.28999999999999998</v>
      </c>
      <c r="G11521" t="s">
        <v>14</v>
      </c>
      <c r="H11521">
        <v>38.299999999999997</v>
      </c>
      <c r="I11521">
        <v>38.299999999999997</v>
      </c>
      <c r="J11521" t="s">
        <v>15</v>
      </c>
      <c r="K11521">
        <v>37.86</v>
      </c>
      <c r="L11521">
        <v>37.86</v>
      </c>
      <c r="M11521" s="4"/>
      <c r="N11521" s="4"/>
    </row>
    <row r="11522" spans="1:14" x14ac:dyDescent="0.2">
      <c r="A11522" t="s">
        <v>12</v>
      </c>
      <c r="B11522" s="1">
        <v>45474.625</v>
      </c>
      <c r="C11522" s="1">
        <v>45474.635416666664</v>
      </c>
      <c r="D11522" t="s">
        <v>14</v>
      </c>
      <c r="E11522">
        <v>-0.5</v>
      </c>
      <c r="F11522">
        <v>-0.5</v>
      </c>
      <c r="G11522" t="s">
        <v>14</v>
      </c>
      <c r="H11522">
        <v>60.3</v>
      </c>
      <c r="I11522">
        <v>60.3</v>
      </c>
      <c r="J11522" t="s">
        <v>15</v>
      </c>
      <c r="K11522">
        <v>59.53</v>
      </c>
      <c r="L11522">
        <v>59.53</v>
      </c>
      <c r="M11522" s="4">
        <f t="shared" ref="M11522" si="5754">AVERAGE(F11522:F11525)</f>
        <v>-0.435</v>
      </c>
      <c r="N11522" s="4">
        <f t="shared" ref="N11522" si="5755">AVERAGE(I11522:I11525)</f>
        <v>60.314999999999998</v>
      </c>
    </row>
    <row r="11523" spans="1:14" x14ac:dyDescent="0.2">
      <c r="A11523" t="s">
        <v>12</v>
      </c>
      <c r="B11523" s="1">
        <v>45474.635416666664</v>
      </c>
      <c r="C11523" s="1">
        <v>45474.645833333336</v>
      </c>
      <c r="D11523" t="s">
        <v>14</v>
      </c>
      <c r="E11523">
        <v>-0.38</v>
      </c>
      <c r="F11523">
        <v>-0.38</v>
      </c>
      <c r="G11523" t="s">
        <v>14</v>
      </c>
      <c r="H11523">
        <v>60.95</v>
      </c>
      <c r="I11523">
        <v>60.95</v>
      </c>
      <c r="J11523" t="s">
        <v>15</v>
      </c>
      <c r="K11523">
        <v>60.38</v>
      </c>
      <c r="L11523">
        <v>60.38</v>
      </c>
      <c r="M11523" s="4"/>
      <c r="N11523" s="4"/>
    </row>
    <row r="11524" spans="1:14" x14ac:dyDescent="0.2">
      <c r="A11524" t="s">
        <v>12</v>
      </c>
      <c r="B11524" s="1">
        <v>45474.645833333336</v>
      </c>
      <c r="C11524" s="1">
        <v>45474.65625</v>
      </c>
      <c r="D11524" t="s">
        <v>14</v>
      </c>
      <c r="E11524">
        <v>-0.3</v>
      </c>
      <c r="F11524">
        <v>-0.3</v>
      </c>
      <c r="G11524" t="s">
        <v>14</v>
      </c>
      <c r="H11524">
        <v>64.959999999999994</v>
      </c>
      <c r="I11524">
        <v>64.959999999999994</v>
      </c>
      <c r="J11524" t="s">
        <v>15</v>
      </c>
      <c r="K11524">
        <v>64.5</v>
      </c>
      <c r="L11524">
        <v>64.5</v>
      </c>
      <c r="M11524" s="4"/>
      <c r="N11524" s="4"/>
    </row>
    <row r="11525" spans="1:14" x14ac:dyDescent="0.2">
      <c r="A11525" t="s">
        <v>12</v>
      </c>
      <c r="B11525" s="1">
        <v>45474.65625</v>
      </c>
      <c r="C11525" s="1">
        <v>45474.666666666664</v>
      </c>
      <c r="D11525" t="s">
        <v>14</v>
      </c>
      <c r="E11525">
        <v>-0.56000000000000005</v>
      </c>
      <c r="F11525">
        <v>-0.56000000000000005</v>
      </c>
      <c r="G11525" t="s">
        <v>14</v>
      </c>
      <c r="H11525">
        <v>55.05</v>
      </c>
      <c r="I11525">
        <v>55.05</v>
      </c>
      <c r="J11525" t="s">
        <v>15</v>
      </c>
      <c r="K11525">
        <v>54.19</v>
      </c>
      <c r="L11525">
        <v>54.19</v>
      </c>
      <c r="M11525" s="4"/>
      <c r="N11525" s="4"/>
    </row>
    <row r="11526" spans="1:14" x14ac:dyDescent="0.2">
      <c r="A11526" t="s">
        <v>12</v>
      </c>
      <c r="B11526" s="1">
        <v>45474.666666666664</v>
      </c>
      <c r="C11526" s="1">
        <v>45474.677083333336</v>
      </c>
      <c r="D11526" t="s">
        <v>14</v>
      </c>
      <c r="E11526">
        <v>-0.5</v>
      </c>
      <c r="F11526">
        <v>-0.5</v>
      </c>
      <c r="G11526" t="s">
        <v>14</v>
      </c>
      <c r="H11526">
        <v>64.5</v>
      </c>
      <c r="I11526">
        <v>64.5</v>
      </c>
      <c r="J11526" t="s">
        <v>15</v>
      </c>
      <c r="K11526">
        <v>63.74</v>
      </c>
      <c r="L11526">
        <v>63.74</v>
      </c>
      <c r="M11526" s="4">
        <f t="shared" ref="M11526" si="5756">AVERAGE(F11526:F11529)</f>
        <v>-0.71499999999999997</v>
      </c>
      <c r="N11526" s="4">
        <f t="shared" ref="N11526" si="5757">AVERAGE(I11526:I11529)</f>
        <v>60.372500000000002</v>
      </c>
    </row>
    <row r="11527" spans="1:14" x14ac:dyDescent="0.2">
      <c r="A11527" t="s">
        <v>12</v>
      </c>
      <c r="B11527" s="1">
        <v>45474.677083333336</v>
      </c>
      <c r="C11527" s="1">
        <v>45474.6875</v>
      </c>
      <c r="D11527" t="s">
        <v>14</v>
      </c>
      <c r="E11527">
        <v>-0.71</v>
      </c>
      <c r="F11527">
        <v>-0.71</v>
      </c>
      <c r="G11527" t="s">
        <v>14</v>
      </c>
      <c r="H11527">
        <v>53.63</v>
      </c>
      <c r="I11527">
        <v>53.63</v>
      </c>
      <c r="J11527" t="s">
        <v>15</v>
      </c>
      <c r="K11527">
        <v>52.54</v>
      </c>
      <c r="L11527">
        <v>52.54</v>
      </c>
      <c r="M11527" s="4"/>
      <c r="N11527" s="4"/>
    </row>
    <row r="11528" spans="1:14" x14ac:dyDescent="0.2">
      <c r="A11528" t="s">
        <v>12</v>
      </c>
      <c r="B11528" s="1">
        <v>45474.6875</v>
      </c>
      <c r="C11528" s="1">
        <v>45474.697916666664</v>
      </c>
      <c r="D11528" t="s">
        <v>14</v>
      </c>
      <c r="E11528">
        <v>-0.74</v>
      </c>
      <c r="F11528">
        <v>-0.74</v>
      </c>
      <c r="G11528" t="s">
        <v>14</v>
      </c>
      <c r="H11528">
        <v>64</v>
      </c>
      <c r="I11528">
        <v>64</v>
      </c>
      <c r="J11528" t="s">
        <v>15</v>
      </c>
      <c r="K11528">
        <v>62.88</v>
      </c>
      <c r="L11528">
        <v>62.88</v>
      </c>
      <c r="M11528" s="4"/>
      <c r="N11528" s="4"/>
    </row>
    <row r="11529" spans="1:14" x14ac:dyDescent="0.2">
      <c r="A11529" t="s">
        <v>12</v>
      </c>
      <c r="B11529" s="1">
        <v>45474.697916666664</v>
      </c>
      <c r="C11529" s="1">
        <v>45474.708333333336</v>
      </c>
      <c r="D11529" t="s">
        <v>14</v>
      </c>
      <c r="E11529">
        <v>-0.91</v>
      </c>
      <c r="F11529">
        <v>-0.91</v>
      </c>
      <c r="G11529" t="s">
        <v>14</v>
      </c>
      <c r="H11529">
        <v>59.36</v>
      </c>
      <c r="I11529">
        <v>59.36</v>
      </c>
      <c r="J11529" t="s">
        <v>15</v>
      </c>
      <c r="K11529">
        <v>57.97</v>
      </c>
      <c r="L11529">
        <v>57.97</v>
      </c>
      <c r="M11529" s="4"/>
      <c r="N11529" s="4"/>
    </row>
    <row r="11530" spans="1:14" x14ac:dyDescent="0.2">
      <c r="A11530" t="s">
        <v>12</v>
      </c>
      <c r="B11530" s="1">
        <v>45474.708333333336</v>
      </c>
      <c r="C11530" s="1">
        <v>45474.71875</v>
      </c>
      <c r="D11530" t="s">
        <v>14</v>
      </c>
      <c r="E11530">
        <v>-0.83</v>
      </c>
      <c r="F11530">
        <v>-0.83</v>
      </c>
      <c r="G11530" t="s">
        <v>14</v>
      </c>
      <c r="H11530">
        <v>54.63</v>
      </c>
      <c r="I11530">
        <v>54.63</v>
      </c>
      <c r="J11530" t="s">
        <v>15</v>
      </c>
      <c r="K11530">
        <v>53.37</v>
      </c>
      <c r="L11530">
        <v>53.37</v>
      </c>
      <c r="M11530" s="4">
        <f t="shared" ref="M11530" si="5758">AVERAGE(F11530:F11533)</f>
        <v>-0.995</v>
      </c>
      <c r="N11530" s="4">
        <f t="shared" ref="N11530" si="5759">AVERAGE(I11530:I11533)</f>
        <v>45.980000000000004</v>
      </c>
    </row>
    <row r="11531" spans="1:14" x14ac:dyDescent="0.2">
      <c r="A11531" t="s">
        <v>12</v>
      </c>
      <c r="B11531" s="1">
        <v>45474.71875</v>
      </c>
      <c r="C11531" s="1">
        <v>45474.729166666664</v>
      </c>
      <c r="D11531" t="s">
        <v>14</v>
      </c>
      <c r="E11531">
        <v>-0.96</v>
      </c>
      <c r="F11531">
        <v>-0.96</v>
      </c>
      <c r="G11531" t="s">
        <v>14</v>
      </c>
      <c r="H11531">
        <v>44.64</v>
      </c>
      <c r="I11531">
        <v>44.64</v>
      </c>
      <c r="J11531" t="s">
        <v>15</v>
      </c>
      <c r="K11531">
        <v>43.17</v>
      </c>
      <c r="L11531">
        <v>43.17</v>
      </c>
      <c r="M11531" s="4"/>
      <c r="N11531" s="4"/>
    </row>
    <row r="11532" spans="1:14" x14ac:dyDescent="0.2">
      <c r="A11532" t="s">
        <v>12</v>
      </c>
      <c r="B11532" s="1">
        <v>45474.729166666664</v>
      </c>
      <c r="C11532" s="1">
        <v>45474.739583333336</v>
      </c>
      <c r="D11532" t="s">
        <v>14</v>
      </c>
      <c r="E11532">
        <v>-1</v>
      </c>
      <c r="F11532">
        <v>-1</v>
      </c>
      <c r="G11532" t="s">
        <v>14</v>
      </c>
      <c r="H11532">
        <v>29.49</v>
      </c>
      <c r="I11532">
        <v>29.49</v>
      </c>
      <c r="J11532" t="s">
        <v>15</v>
      </c>
      <c r="K11532">
        <v>27.96</v>
      </c>
      <c r="L11532">
        <v>27.96</v>
      </c>
      <c r="M11532" s="4"/>
      <c r="N11532" s="4"/>
    </row>
    <row r="11533" spans="1:14" x14ac:dyDescent="0.2">
      <c r="A11533" t="s">
        <v>12</v>
      </c>
      <c r="B11533" s="1">
        <v>45474.739583333336</v>
      </c>
      <c r="C11533" s="1">
        <v>45474.75</v>
      </c>
      <c r="D11533" t="s">
        <v>14</v>
      </c>
      <c r="E11533">
        <v>-1.19</v>
      </c>
      <c r="F11533">
        <v>-1.19</v>
      </c>
      <c r="G11533" t="s">
        <v>14</v>
      </c>
      <c r="H11533">
        <v>55.16</v>
      </c>
      <c r="I11533">
        <v>55.16</v>
      </c>
      <c r="J11533" t="s">
        <v>15</v>
      </c>
      <c r="K11533">
        <v>53.35</v>
      </c>
      <c r="L11533">
        <v>53.35</v>
      </c>
      <c r="M11533" s="4"/>
      <c r="N11533" s="4"/>
    </row>
    <row r="11534" spans="1:14" x14ac:dyDescent="0.2">
      <c r="A11534" t="s">
        <v>12</v>
      </c>
      <c r="B11534" s="1">
        <v>45474.75</v>
      </c>
      <c r="C11534" s="1">
        <v>45474.760416666664</v>
      </c>
      <c r="D11534" t="s">
        <v>14</v>
      </c>
      <c r="E11534">
        <v>-1.38</v>
      </c>
      <c r="F11534">
        <v>-1.38</v>
      </c>
      <c r="G11534" t="s">
        <v>14</v>
      </c>
      <c r="H11534">
        <v>38.979999999999997</v>
      </c>
      <c r="I11534">
        <v>38.979999999999997</v>
      </c>
      <c r="J11534" t="s">
        <v>15</v>
      </c>
      <c r="K11534">
        <v>36.880000000000003</v>
      </c>
      <c r="L11534">
        <v>36.880000000000003</v>
      </c>
      <c r="M11534" s="4">
        <f t="shared" ref="M11534" si="5760">AVERAGE(F11534:F11537)</f>
        <v>-1.4675</v>
      </c>
      <c r="N11534" s="4">
        <f t="shared" ref="N11534" si="5761">AVERAGE(I11534:I11537)</f>
        <v>29.229999999999997</v>
      </c>
    </row>
    <row r="11535" spans="1:14" x14ac:dyDescent="0.2">
      <c r="A11535" t="s">
        <v>12</v>
      </c>
      <c r="B11535" s="1">
        <v>45474.760416666664</v>
      </c>
      <c r="C11535" s="1">
        <v>45474.770833333336</v>
      </c>
      <c r="D11535" t="s">
        <v>14</v>
      </c>
      <c r="E11535">
        <v>-1.39</v>
      </c>
      <c r="F11535">
        <v>-1.39</v>
      </c>
      <c r="G11535" t="s">
        <v>14</v>
      </c>
      <c r="H11535">
        <v>28.9</v>
      </c>
      <c r="I11535">
        <v>28.9</v>
      </c>
      <c r="J11535" t="s">
        <v>15</v>
      </c>
      <c r="K11535">
        <v>26.78</v>
      </c>
      <c r="L11535">
        <v>26.78</v>
      </c>
      <c r="M11535" s="4"/>
      <c r="N11535" s="4"/>
    </row>
    <row r="11536" spans="1:14" x14ac:dyDescent="0.2">
      <c r="A11536" t="s">
        <v>12</v>
      </c>
      <c r="B11536" s="1">
        <v>45474.770833333336</v>
      </c>
      <c r="C11536" s="1">
        <v>45474.78125</v>
      </c>
      <c r="D11536" t="s">
        <v>14</v>
      </c>
      <c r="E11536">
        <v>-1.56</v>
      </c>
      <c r="F11536">
        <v>-1.56</v>
      </c>
      <c r="G11536" t="s">
        <v>14</v>
      </c>
      <c r="H11536">
        <v>30.88</v>
      </c>
      <c r="I11536">
        <v>30.88</v>
      </c>
      <c r="J11536" t="s">
        <v>15</v>
      </c>
      <c r="K11536">
        <v>28.5</v>
      </c>
      <c r="L11536">
        <v>28.5</v>
      </c>
      <c r="M11536" s="4"/>
      <c r="N11536" s="4"/>
    </row>
    <row r="11537" spans="1:14" x14ac:dyDescent="0.2">
      <c r="A11537" t="s">
        <v>12</v>
      </c>
      <c r="B11537" s="1">
        <v>45474.78125</v>
      </c>
      <c r="C11537" s="1">
        <v>45474.791666666664</v>
      </c>
      <c r="D11537" t="s">
        <v>14</v>
      </c>
      <c r="E11537">
        <v>-1.54</v>
      </c>
      <c r="F11537">
        <v>-1.54</v>
      </c>
      <c r="G11537" t="s">
        <v>14</v>
      </c>
      <c r="H11537">
        <v>18.16</v>
      </c>
      <c r="I11537">
        <v>18.16</v>
      </c>
      <c r="J11537" t="s">
        <v>15</v>
      </c>
      <c r="K11537">
        <v>15.81</v>
      </c>
      <c r="L11537">
        <v>15.81</v>
      </c>
      <c r="M11537" s="4"/>
      <c r="N11537" s="4"/>
    </row>
    <row r="11538" spans="1:14" x14ac:dyDescent="0.2">
      <c r="A11538" t="s">
        <v>12</v>
      </c>
      <c r="B11538" s="1">
        <v>45474.791666666664</v>
      </c>
      <c r="C11538" s="1">
        <v>45474.802083333336</v>
      </c>
      <c r="D11538" t="s">
        <v>14</v>
      </c>
      <c r="E11538">
        <v>-1.54</v>
      </c>
      <c r="F11538">
        <v>-1.54</v>
      </c>
      <c r="G11538" t="s">
        <v>14</v>
      </c>
      <c r="H11538">
        <v>52.16</v>
      </c>
      <c r="I11538">
        <v>52.16</v>
      </c>
      <c r="J11538" t="s">
        <v>15</v>
      </c>
      <c r="K11538">
        <v>49.81</v>
      </c>
      <c r="L11538">
        <v>49.81</v>
      </c>
      <c r="M11538" s="4">
        <f t="shared" ref="M11538" si="5762">AVERAGE(F11538:F11541)</f>
        <v>-1.5425</v>
      </c>
      <c r="N11538" s="4">
        <f t="shared" ref="N11538" si="5763">AVERAGE(I11538:I11541)</f>
        <v>22.0975</v>
      </c>
    </row>
    <row r="11539" spans="1:14" x14ac:dyDescent="0.2">
      <c r="A11539" t="s">
        <v>12</v>
      </c>
      <c r="B11539" s="1">
        <v>45474.802083333336</v>
      </c>
      <c r="C11539" s="1">
        <v>45474.8125</v>
      </c>
      <c r="D11539" t="s">
        <v>14</v>
      </c>
      <c r="E11539">
        <v>-1.52</v>
      </c>
      <c r="F11539">
        <v>-1.52</v>
      </c>
      <c r="G11539" t="s">
        <v>14</v>
      </c>
      <c r="H11539">
        <v>26.11</v>
      </c>
      <c r="I11539">
        <v>26.11</v>
      </c>
      <c r="J11539" t="s">
        <v>15</v>
      </c>
      <c r="K11539">
        <v>23.78</v>
      </c>
      <c r="L11539">
        <v>23.78</v>
      </c>
      <c r="M11539" s="4"/>
      <c r="N11539" s="4"/>
    </row>
    <row r="11540" spans="1:14" x14ac:dyDescent="0.2">
      <c r="A11540" t="s">
        <v>12</v>
      </c>
      <c r="B11540" s="1">
        <v>45474.8125</v>
      </c>
      <c r="C11540" s="1">
        <v>45474.822916666664</v>
      </c>
      <c r="D11540" t="s">
        <v>14</v>
      </c>
      <c r="E11540">
        <v>-1.54</v>
      </c>
      <c r="F11540">
        <v>-1.54</v>
      </c>
      <c r="G11540" t="s">
        <v>14</v>
      </c>
      <c r="H11540">
        <v>6.26</v>
      </c>
      <c r="I11540">
        <v>6.26</v>
      </c>
      <c r="J11540" t="s">
        <v>15</v>
      </c>
      <c r="K11540">
        <v>3.92</v>
      </c>
      <c r="L11540">
        <v>3.92</v>
      </c>
      <c r="M11540" s="4"/>
      <c r="N11540" s="4"/>
    </row>
    <row r="11541" spans="1:14" x14ac:dyDescent="0.2">
      <c r="A11541" t="s">
        <v>12</v>
      </c>
      <c r="B11541" s="1">
        <v>45474.822916666664</v>
      </c>
      <c r="C11541" s="1">
        <v>45474.833333333336</v>
      </c>
      <c r="D11541" t="s">
        <v>14</v>
      </c>
      <c r="E11541">
        <v>-1.57</v>
      </c>
      <c r="F11541">
        <v>-1.57</v>
      </c>
      <c r="G11541" t="s">
        <v>14</v>
      </c>
      <c r="H11541">
        <v>3.86</v>
      </c>
      <c r="I11541">
        <v>3.86</v>
      </c>
      <c r="J11541" t="s">
        <v>15</v>
      </c>
      <c r="K11541">
        <v>1.45</v>
      </c>
      <c r="L11541">
        <v>1.45</v>
      </c>
      <c r="M11541" s="4"/>
      <c r="N11541" s="4"/>
    </row>
    <row r="11542" spans="1:14" x14ac:dyDescent="0.2">
      <c r="A11542" t="s">
        <v>12</v>
      </c>
      <c r="B11542" s="1">
        <v>45474.833333333336</v>
      </c>
      <c r="C11542" s="1">
        <v>45474.84375</v>
      </c>
      <c r="D11542" t="s">
        <v>14</v>
      </c>
      <c r="E11542">
        <v>-1.68</v>
      </c>
      <c r="F11542">
        <v>-1.68</v>
      </c>
      <c r="G11542" t="s">
        <v>14</v>
      </c>
      <c r="H11542">
        <v>-6.42</v>
      </c>
      <c r="I11542">
        <v>-6.42</v>
      </c>
      <c r="J11542" t="s">
        <v>15</v>
      </c>
      <c r="K11542">
        <v>-8.98</v>
      </c>
      <c r="L11542">
        <v>-8.98</v>
      </c>
      <c r="M11542" s="4">
        <f t="shared" ref="M11542" si="5764">AVERAGE(F11542:F11545)</f>
        <v>-1.69</v>
      </c>
      <c r="N11542" s="4">
        <f t="shared" ref="N11542" si="5765">AVERAGE(I11542:I11545)</f>
        <v>-4.4725000000000001</v>
      </c>
    </row>
    <row r="11543" spans="1:14" x14ac:dyDescent="0.2">
      <c r="A11543" t="s">
        <v>12</v>
      </c>
      <c r="B11543" s="1">
        <v>45474.84375</v>
      </c>
      <c r="C11543" s="1">
        <v>45474.854166666664</v>
      </c>
      <c r="D11543" t="s">
        <v>14</v>
      </c>
      <c r="E11543">
        <v>-1.74</v>
      </c>
      <c r="F11543">
        <v>-1.74</v>
      </c>
      <c r="G11543" t="s">
        <v>14</v>
      </c>
      <c r="H11543">
        <v>10.18</v>
      </c>
      <c r="I11543">
        <v>10.18</v>
      </c>
      <c r="J11543" t="s">
        <v>15</v>
      </c>
      <c r="K11543">
        <v>7.53</v>
      </c>
      <c r="L11543">
        <v>7.53</v>
      </c>
      <c r="M11543" s="4"/>
      <c r="N11543" s="4"/>
    </row>
    <row r="11544" spans="1:14" x14ac:dyDescent="0.2">
      <c r="A11544" t="s">
        <v>12</v>
      </c>
      <c r="B11544" s="1">
        <v>45474.854166666664</v>
      </c>
      <c r="C11544" s="1">
        <v>45474.864583333336</v>
      </c>
      <c r="D11544" t="s">
        <v>14</v>
      </c>
      <c r="E11544">
        <v>-1.71</v>
      </c>
      <c r="F11544">
        <v>-1.71</v>
      </c>
      <c r="G11544" t="s">
        <v>14</v>
      </c>
      <c r="H11544">
        <v>-6.9</v>
      </c>
      <c r="I11544">
        <v>-6.9</v>
      </c>
      <c r="J11544" t="s">
        <v>15</v>
      </c>
      <c r="K11544">
        <v>-9.51</v>
      </c>
      <c r="L11544">
        <v>-9.51</v>
      </c>
      <c r="M11544" s="4"/>
      <c r="N11544" s="4"/>
    </row>
    <row r="11545" spans="1:14" x14ac:dyDescent="0.2">
      <c r="A11545" t="s">
        <v>12</v>
      </c>
      <c r="B11545" s="1">
        <v>45474.864583333336</v>
      </c>
      <c r="C11545" s="1">
        <v>45474.875</v>
      </c>
      <c r="D11545" t="s">
        <v>14</v>
      </c>
      <c r="E11545">
        <v>-1.63</v>
      </c>
      <c r="F11545">
        <v>-1.63</v>
      </c>
      <c r="G11545" t="s">
        <v>14</v>
      </c>
      <c r="H11545">
        <v>-14.75</v>
      </c>
      <c r="I11545">
        <v>-14.75</v>
      </c>
      <c r="J11545" t="s">
        <v>15</v>
      </c>
      <c r="K11545">
        <v>-17.23</v>
      </c>
      <c r="L11545">
        <v>-17.23</v>
      </c>
      <c r="M11545" s="4"/>
      <c r="N11545" s="4"/>
    </row>
    <row r="11546" spans="1:14" x14ac:dyDescent="0.2">
      <c r="A11546" t="s">
        <v>12</v>
      </c>
      <c r="B11546" s="1">
        <v>45474.875</v>
      </c>
      <c r="C11546" s="1">
        <v>45474.885416666664</v>
      </c>
      <c r="D11546" t="s">
        <v>14</v>
      </c>
      <c r="E11546">
        <v>-1.68</v>
      </c>
      <c r="F11546">
        <v>-1.68</v>
      </c>
      <c r="G11546" t="s">
        <v>14</v>
      </c>
      <c r="H11546">
        <v>-24.18</v>
      </c>
      <c r="I11546">
        <v>-24.18</v>
      </c>
      <c r="J11546" t="s">
        <v>15</v>
      </c>
      <c r="K11546">
        <v>-26.74</v>
      </c>
      <c r="L11546">
        <v>-26.74</v>
      </c>
      <c r="M11546" s="4">
        <f t="shared" ref="M11546" si="5766">AVERAGE(F11546:F11549)</f>
        <v>-1.4749999999999999</v>
      </c>
      <c r="N11546" s="4">
        <f t="shared" ref="N11546" si="5767">AVERAGE(I11546:I11549)</f>
        <v>-38.954999999999998</v>
      </c>
    </row>
    <row r="11547" spans="1:14" x14ac:dyDescent="0.2">
      <c r="A11547" t="s">
        <v>12</v>
      </c>
      <c r="B11547" s="1">
        <v>45474.885416666664</v>
      </c>
      <c r="C11547" s="1">
        <v>45474.895833333336</v>
      </c>
      <c r="D11547" t="s">
        <v>14</v>
      </c>
      <c r="E11547">
        <v>-1.59</v>
      </c>
      <c r="F11547">
        <v>-1.59</v>
      </c>
      <c r="G11547" t="s">
        <v>14</v>
      </c>
      <c r="H11547">
        <v>-35.64</v>
      </c>
      <c r="I11547">
        <v>-35.64</v>
      </c>
      <c r="J11547" t="s">
        <v>15</v>
      </c>
      <c r="K11547">
        <v>-38.07</v>
      </c>
      <c r="L11547">
        <v>-38.07</v>
      </c>
      <c r="M11547" s="4"/>
      <c r="N11547" s="4"/>
    </row>
    <row r="11548" spans="1:14" x14ac:dyDescent="0.2">
      <c r="A11548" t="s">
        <v>12</v>
      </c>
      <c r="B11548" s="1">
        <v>45474.895833333336</v>
      </c>
      <c r="C11548" s="1">
        <v>45474.90625</v>
      </c>
      <c r="D11548" t="s">
        <v>14</v>
      </c>
      <c r="E11548">
        <v>-1.33</v>
      </c>
      <c r="F11548">
        <v>-1.33</v>
      </c>
      <c r="G11548" t="s">
        <v>14</v>
      </c>
      <c r="H11548">
        <v>-57.19</v>
      </c>
      <c r="I11548">
        <v>-57.19</v>
      </c>
      <c r="J11548" t="s">
        <v>15</v>
      </c>
      <c r="K11548">
        <v>-59.21</v>
      </c>
      <c r="L11548">
        <v>-59.21</v>
      </c>
      <c r="M11548" s="4"/>
      <c r="N11548" s="4"/>
    </row>
    <row r="11549" spans="1:14" x14ac:dyDescent="0.2">
      <c r="A11549" t="s">
        <v>12</v>
      </c>
      <c r="B11549" s="1">
        <v>45474.90625</v>
      </c>
      <c r="C11549" s="1">
        <v>45474.916666666664</v>
      </c>
      <c r="D11549" t="s">
        <v>14</v>
      </c>
      <c r="E11549">
        <v>-1.3</v>
      </c>
      <c r="F11549">
        <v>-1.3</v>
      </c>
      <c r="G11549" t="s">
        <v>14</v>
      </c>
      <c r="H11549">
        <v>-38.81</v>
      </c>
      <c r="I11549">
        <v>-38.81</v>
      </c>
      <c r="J11549" t="s">
        <v>15</v>
      </c>
      <c r="K11549">
        <v>-40.799999999999997</v>
      </c>
      <c r="L11549">
        <v>-40.799999999999997</v>
      </c>
      <c r="M11549" s="4"/>
      <c r="N11549" s="4"/>
    </row>
    <row r="11550" spans="1:14" x14ac:dyDescent="0.2">
      <c r="A11550" t="s">
        <v>12</v>
      </c>
      <c r="B11550" s="1">
        <v>45474.916666666664</v>
      </c>
      <c r="C11550" s="1">
        <v>45474.927083333336</v>
      </c>
      <c r="D11550" t="s">
        <v>14</v>
      </c>
      <c r="E11550">
        <v>-1.21</v>
      </c>
      <c r="F11550">
        <v>-1.21</v>
      </c>
      <c r="G11550" t="s">
        <v>14</v>
      </c>
      <c r="H11550">
        <v>-87.42</v>
      </c>
      <c r="I11550">
        <v>-87.42</v>
      </c>
      <c r="J11550" t="s">
        <v>15</v>
      </c>
      <c r="K11550">
        <v>-89.27</v>
      </c>
      <c r="L11550">
        <v>-89.27</v>
      </c>
      <c r="M11550" s="4">
        <f t="shared" ref="M11550" si="5768">AVERAGE(F11550:F11553)</f>
        <v>-1.1124999999999998</v>
      </c>
      <c r="N11550" s="4">
        <f t="shared" ref="N11550" si="5769">AVERAGE(I11550:I11553)</f>
        <v>-65.569999999999993</v>
      </c>
    </row>
    <row r="11551" spans="1:14" x14ac:dyDescent="0.2">
      <c r="A11551" t="s">
        <v>12</v>
      </c>
      <c r="B11551" s="1">
        <v>45474.927083333336</v>
      </c>
      <c r="C11551" s="1">
        <v>45474.9375</v>
      </c>
      <c r="D11551" t="s">
        <v>14</v>
      </c>
      <c r="E11551">
        <v>-1.0900000000000001</v>
      </c>
      <c r="F11551">
        <v>-1.0900000000000001</v>
      </c>
      <c r="G11551" t="s">
        <v>14</v>
      </c>
      <c r="H11551">
        <v>-109.04</v>
      </c>
      <c r="I11551">
        <v>-109.04</v>
      </c>
      <c r="J11551" t="s">
        <v>15</v>
      </c>
      <c r="K11551">
        <v>-110.7</v>
      </c>
      <c r="L11551">
        <v>-110.7</v>
      </c>
      <c r="M11551" s="4"/>
      <c r="N11551" s="4"/>
    </row>
    <row r="11552" spans="1:14" x14ac:dyDescent="0.2">
      <c r="A11552" t="s">
        <v>12</v>
      </c>
      <c r="B11552" s="1">
        <v>45474.9375</v>
      </c>
      <c r="C11552" s="1">
        <v>45474.947916666664</v>
      </c>
      <c r="D11552" t="s">
        <v>14</v>
      </c>
      <c r="E11552">
        <v>-1.0900000000000001</v>
      </c>
      <c r="F11552">
        <v>-1.0900000000000001</v>
      </c>
      <c r="G11552" t="s">
        <v>14</v>
      </c>
      <c r="H11552">
        <v>-36.1</v>
      </c>
      <c r="I11552">
        <v>-36.1</v>
      </c>
      <c r="J11552" t="s">
        <v>15</v>
      </c>
      <c r="K11552">
        <v>-37.76</v>
      </c>
      <c r="L11552">
        <v>-37.76</v>
      </c>
      <c r="M11552" s="4"/>
      <c r="N11552" s="4"/>
    </row>
    <row r="11553" spans="1:14" x14ac:dyDescent="0.2">
      <c r="A11553" t="s">
        <v>12</v>
      </c>
      <c r="B11553" s="1">
        <v>45474.947916666664</v>
      </c>
      <c r="C11553" s="1">
        <v>45474.958333333336</v>
      </c>
      <c r="D11553" t="s">
        <v>14</v>
      </c>
      <c r="E11553">
        <v>-1.06</v>
      </c>
      <c r="F11553">
        <v>-1.06</v>
      </c>
      <c r="G11553" t="s">
        <v>14</v>
      </c>
      <c r="H11553">
        <v>-29.72</v>
      </c>
      <c r="I11553">
        <v>-29.72</v>
      </c>
      <c r="J11553" t="s">
        <v>15</v>
      </c>
      <c r="K11553">
        <v>-31.34</v>
      </c>
      <c r="L11553">
        <v>-31.34</v>
      </c>
      <c r="M11553" s="4"/>
      <c r="N11553" s="4"/>
    </row>
    <row r="11554" spans="1:14" x14ac:dyDescent="0.2">
      <c r="A11554" t="s">
        <v>12</v>
      </c>
      <c r="B11554" s="1">
        <v>45474.958333333336</v>
      </c>
      <c r="C11554" s="1">
        <v>45474.96875</v>
      </c>
      <c r="D11554" t="s">
        <v>14</v>
      </c>
      <c r="E11554">
        <v>-1.2</v>
      </c>
      <c r="F11554">
        <v>-1.2</v>
      </c>
      <c r="G11554" t="s">
        <v>14</v>
      </c>
      <c r="H11554">
        <v>-11.46</v>
      </c>
      <c r="I11554">
        <v>-11.46</v>
      </c>
      <c r="J11554" t="s">
        <v>15</v>
      </c>
      <c r="K11554">
        <v>-13.29</v>
      </c>
      <c r="L11554">
        <v>-13.29</v>
      </c>
      <c r="M11554" s="4">
        <f t="shared" ref="M11554" si="5770">AVERAGE(F11554:F11557)</f>
        <v>-0.87749999999999995</v>
      </c>
      <c r="N11554" s="4">
        <f t="shared" ref="N11554" si="5771">AVERAGE(I11554:I11557)</f>
        <v>-5.0475000000000003</v>
      </c>
    </row>
    <row r="11555" spans="1:14" x14ac:dyDescent="0.2">
      <c r="A11555" t="s">
        <v>12</v>
      </c>
      <c r="B11555" s="1">
        <v>45474.96875</v>
      </c>
      <c r="C11555" s="1">
        <v>45474.979166666664</v>
      </c>
      <c r="D11555" t="s">
        <v>14</v>
      </c>
      <c r="E11555">
        <v>-1.0900000000000001</v>
      </c>
      <c r="F11555">
        <v>-1.0900000000000001</v>
      </c>
      <c r="G11555" t="s">
        <v>14</v>
      </c>
      <c r="H11555">
        <v>-4.32</v>
      </c>
      <c r="I11555">
        <v>-4.32</v>
      </c>
      <c r="J11555" t="s">
        <v>15</v>
      </c>
      <c r="K11555">
        <v>-5.98</v>
      </c>
      <c r="L11555">
        <v>-5.98</v>
      </c>
      <c r="M11555" s="4"/>
      <c r="N11555" s="4"/>
    </row>
    <row r="11556" spans="1:14" x14ac:dyDescent="0.2">
      <c r="A11556" t="s">
        <v>12</v>
      </c>
      <c r="B11556" s="1">
        <v>45474.979166666664</v>
      </c>
      <c r="C11556" s="1">
        <v>45474.989583333336</v>
      </c>
      <c r="D11556" t="s">
        <v>14</v>
      </c>
      <c r="E11556">
        <v>-0.61</v>
      </c>
      <c r="F11556">
        <v>-0.61</v>
      </c>
      <c r="G11556" t="s">
        <v>14</v>
      </c>
      <c r="H11556">
        <v>-19.86</v>
      </c>
      <c r="I11556">
        <v>-19.86</v>
      </c>
      <c r="J11556" t="s">
        <v>15</v>
      </c>
      <c r="K11556">
        <v>-20.8</v>
      </c>
      <c r="L11556">
        <v>-20.8</v>
      </c>
      <c r="M11556" s="4"/>
      <c r="N11556" s="4"/>
    </row>
    <row r="11557" spans="1:14" x14ac:dyDescent="0.2">
      <c r="A11557" t="s">
        <v>12</v>
      </c>
      <c r="B11557" s="1">
        <v>45474.989583333336</v>
      </c>
      <c r="C11557" s="1">
        <v>45475</v>
      </c>
      <c r="D11557" t="s">
        <v>14</v>
      </c>
      <c r="E11557">
        <v>-0.61</v>
      </c>
      <c r="F11557">
        <v>-0.61</v>
      </c>
      <c r="G11557" t="s">
        <v>14</v>
      </c>
      <c r="H11557">
        <v>15.45</v>
      </c>
      <c r="I11557">
        <v>15.45</v>
      </c>
      <c r="J11557" t="s">
        <v>15</v>
      </c>
      <c r="K11557">
        <v>14.52</v>
      </c>
      <c r="L11557">
        <v>14.52</v>
      </c>
      <c r="M11557" s="4"/>
      <c r="N11557" s="4"/>
    </row>
    <row r="11558" spans="1:14" x14ac:dyDescent="0.2">
      <c r="A11558" t="s">
        <v>12</v>
      </c>
      <c r="B11558" s="1">
        <v>45475</v>
      </c>
      <c r="C11558" s="1">
        <v>45475.010416666664</v>
      </c>
      <c r="D11558" t="s">
        <v>14</v>
      </c>
      <c r="E11558">
        <v>-0.71</v>
      </c>
      <c r="F11558">
        <v>-0.71</v>
      </c>
      <c r="G11558" t="s">
        <v>14</v>
      </c>
      <c r="H11558">
        <v>0.52</v>
      </c>
      <c r="I11558">
        <v>0.52</v>
      </c>
      <c r="J11558" t="s">
        <v>15</v>
      </c>
      <c r="K11558">
        <v>-0.56999999999999995</v>
      </c>
      <c r="L11558">
        <v>-0.56999999999999995</v>
      </c>
      <c r="M11558" s="4">
        <f t="shared" ref="M11558" si="5772">AVERAGE(F11558:F11561)</f>
        <v>1.3049999999999999</v>
      </c>
      <c r="N11558" s="4">
        <f t="shared" ref="N11558" si="5773">AVERAGE(I11558:I11561)</f>
        <v>-103.47499999999999</v>
      </c>
    </row>
    <row r="11559" spans="1:14" x14ac:dyDescent="0.2">
      <c r="A11559" t="s">
        <v>12</v>
      </c>
      <c r="B11559" s="1">
        <v>45475.010416666664</v>
      </c>
      <c r="C11559" s="1">
        <v>45475.020833333336</v>
      </c>
      <c r="D11559" t="s">
        <v>14</v>
      </c>
      <c r="E11559">
        <v>-0.68</v>
      </c>
      <c r="F11559">
        <v>-0.68</v>
      </c>
      <c r="G11559" t="s">
        <v>14</v>
      </c>
      <c r="H11559">
        <v>-3.29</v>
      </c>
      <c r="I11559">
        <v>-3.29</v>
      </c>
      <c r="J11559" t="s">
        <v>15</v>
      </c>
      <c r="K11559">
        <v>-4.32</v>
      </c>
      <c r="L11559">
        <v>-4.32</v>
      </c>
      <c r="M11559" s="4"/>
      <c r="N11559" s="4"/>
    </row>
    <row r="11560" spans="1:14" x14ac:dyDescent="0.2">
      <c r="A11560" t="s">
        <v>12</v>
      </c>
      <c r="B11560" s="1">
        <v>45475.020833333336</v>
      </c>
      <c r="C11560" s="1">
        <v>45475.03125</v>
      </c>
      <c r="D11560" t="s">
        <v>14</v>
      </c>
      <c r="E11560">
        <v>0.91</v>
      </c>
      <c r="F11560">
        <v>0.91</v>
      </c>
      <c r="G11560" t="s">
        <v>14</v>
      </c>
      <c r="H11560">
        <v>-169.74</v>
      </c>
      <c r="I11560">
        <v>-169.74</v>
      </c>
      <c r="J11560" t="s">
        <v>15</v>
      </c>
      <c r="K11560">
        <v>-168.35</v>
      </c>
      <c r="L11560">
        <v>-168.35</v>
      </c>
      <c r="M11560" s="4"/>
      <c r="N11560" s="4"/>
    </row>
    <row r="11561" spans="1:14" x14ac:dyDescent="0.2">
      <c r="A11561" t="s">
        <v>12</v>
      </c>
      <c r="B11561" s="1">
        <v>45475.03125</v>
      </c>
      <c r="C11561" s="1">
        <v>45475.041666666664</v>
      </c>
      <c r="D11561" t="s">
        <v>14</v>
      </c>
      <c r="E11561">
        <v>5.7</v>
      </c>
      <c r="F11561">
        <v>5.7</v>
      </c>
      <c r="G11561" t="s">
        <v>14</v>
      </c>
      <c r="H11561">
        <v>-241.39</v>
      </c>
      <c r="I11561">
        <v>-241.39</v>
      </c>
      <c r="J11561" t="s">
        <v>15</v>
      </c>
      <c r="K11561">
        <v>-232.68</v>
      </c>
      <c r="L11561">
        <v>-232.68</v>
      </c>
      <c r="M11561" s="4"/>
      <c r="N11561" s="4"/>
    </row>
    <row r="11562" spans="1:14" x14ac:dyDescent="0.2">
      <c r="A11562" t="s">
        <v>12</v>
      </c>
      <c r="B11562" s="1">
        <v>45475.041666666664</v>
      </c>
      <c r="C11562" s="1">
        <v>45475.052083333336</v>
      </c>
      <c r="D11562" t="s">
        <v>14</v>
      </c>
      <c r="E11562">
        <v>0.21</v>
      </c>
      <c r="F11562">
        <v>0.21</v>
      </c>
      <c r="G11562" t="s">
        <v>14</v>
      </c>
      <c r="H11562">
        <v>-102.36</v>
      </c>
      <c r="I11562">
        <v>-102.36</v>
      </c>
      <c r="J11562" t="s">
        <v>15</v>
      </c>
      <c r="K11562">
        <v>-102.03</v>
      </c>
      <c r="L11562">
        <v>-102.03</v>
      </c>
      <c r="M11562" s="4">
        <f t="shared" ref="M11562" si="5774">AVERAGE(F11562:F11565)</f>
        <v>-5.5000000000000007E-2</v>
      </c>
      <c r="N11562" s="4">
        <f t="shared" ref="N11562" si="5775">AVERAGE(I11562:I11565)</f>
        <v>-29.350000000000005</v>
      </c>
    </row>
    <row r="11563" spans="1:14" x14ac:dyDescent="0.2">
      <c r="A11563" t="s">
        <v>12</v>
      </c>
      <c r="B11563" s="1">
        <v>45475.052083333336</v>
      </c>
      <c r="C11563" s="1">
        <v>45475.0625</v>
      </c>
      <c r="D11563" t="s">
        <v>14</v>
      </c>
      <c r="E11563">
        <v>0.03</v>
      </c>
      <c r="F11563">
        <v>0.03</v>
      </c>
      <c r="G11563" t="s">
        <v>14</v>
      </c>
      <c r="H11563">
        <v>-28.69</v>
      </c>
      <c r="I11563">
        <v>-28.69</v>
      </c>
      <c r="J11563" t="s">
        <v>15</v>
      </c>
      <c r="K11563">
        <v>-28.65</v>
      </c>
      <c r="L11563">
        <v>-28.65</v>
      </c>
      <c r="M11563" s="4"/>
      <c r="N11563" s="4"/>
    </row>
    <row r="11564" spans="1:14" x14ac:dyDescent="0.2">
      <c r="A11564" t="s">
        <v>12</v>
      </c>
      <c r="B11564" s="1">
        <v>45475.0625</v>
      </c>
      <c r="C11564" s="1">
        <v>45475.072916666664</v>
      </c>
      <c r="D11564" t="s">
        <v>14</v>
      </c>
      <c r="E11564">
        <v>-0.26</v>
      </c>
      <c r="F11564">
        <v>-0.26</v>
      </c>
      <c r="G11564" t="s">
        <v>14</v>
      </c>
      <c r="H11564">
        <v>6.49</v>
      </c>
      <c r="I11564">
        <v>6.49</v>
      </c>
      <c r="J11564" t="s">
        <v>15</v>
      </c>
      <c r="K11564">
        <v>6.09</v>
      </c>
      <c r="L11564">
        <v>6.09</v>
      </c>
      <c r="M11564" s="4"/>
      <c r="N11564" s="4"/>
    </row>
    <row r="11565" spans="1:14" x14ac:dyDescent="0.2">
      <c r="A11565" t="s">
        <v>12</v>
      </c>
      <c r="B11565" s="1">
        <v>45475.072916666664</v>
      </c>
      <c r="C11565" s="1">
        <v>45475.083333333336</v>
      </c>
      <c r="D11565" t="s">
        <v>14</v>
      </c>
      <c r="E11565">
        <v>-0.2</v>
      </c>
      <c r="F11565">
        <v>-0.2</v>
      </c>
      <c r="G11565" t="s">
        <v>14</v>
      </c>
      <c r="H11565">
        <v>7.16</v>
      </c>
      <c r="I11565">
        <v>7.16</v>
      </c>
      <c r="J11565" t="s">
        <v>15</v>
      </c>
      <c r="K11565">
        <v>6.86</v>
      </c>
      <c r="L11565">
        <v>6.86</v>
      </c>
      <c r="M11565" s="4"/>
      <c r="N11565" s="4"/>
    </row>
    <row r="11566" spans="1:14" x14ac:dyDescent="0.2">
      <c r="A11566" t="s">
        <v>12</v>
      </c>
      <c r="B11566" s="1">
        <v>45475.083333333336</v>
      </c>
      <c r="C11566" s="1">
        <v>45475.09375</v>
      </c>
      <c r="D11566" t="s">
        <v>14</v>
      </c>
      <c r="E11566">
        <v>-0.18</v>
      </c>
      <c r="F11566">
        <v>-0.18</v>
      </c>
      <c r="G11566" t="s">
        <v>14</v>
      </c>
      <c r="H11566">
        <v>13.54</v>
      </c>
      <c r="I11566">
        <v>13.54</v>
      </c>
      <c r="J11566" t="s">
        <v>15</v>
      </c>
      <c r="K11566">
        <v>13.27</v>
      </c>
      <c r="L11566">
        <v>13.27</v>
      </c>
      <c r="M11566" s="4">
        <f t="shared" ref="M11566" si="5776">AVERAGE(F11566:F11569)</f>
        <v>-0.10750000000000001</v>
      </c>
      <c r="N11566" s="4">
        <f t="shared" ref="N11566" si="5777">AVERAGE(I11566:I11569)</f>
        <v>20.827500000000001</v>
      </c>
    </row>
    <row r="11567" spans="1:14" x14ac:dyDescent="0.2">
      <c r="A11567" t="s">
        <v>12</v>
      </c>
      <c r="B11567" s="1">
        <v>45475.09375</v>
      </c>
      <c r="C11567" s="1">
        <v>45475.104166666664</v>
      </c>
      <c r="D11567" t="s">
        <v>14</v>
      </c>
      <c r="E11567">
        <v>-0.1</v>
      </c>
      <c r="F11567">
        <v>-0.1</v>
      </c>
      <c r="G11567" t="s">
        <v>14</v>
      </c>
      <c r="H11567">
        <v>23.28</v>
      </c>
      <c r="I11567">
        <v>23.28</v>
      </c>
      <c r="J11567" t="s">
        <v>15</v>
      </c>
      <c r="K11567">
        <v>23.13</v>
      </c>
      <c r="L11567">
        <v>23.13</v>
      </c>
      <c r="M11567" s="4"/>
      <c r="N11567" s="4"/>
    </row>
    <row r="11568" spans="1:14" x14ac:dyDescent="0.2">
      <c r="A11568" t="s">
        <v>12</v>
      </c>
      <c r="B11568" s="1">
        <v>45475.104166666664</v>
      </c>
      <c r="C11568" s="1">
        <v>45475.114583333336</v>
      </c>
      <c r="D11568" t="s">
        <v>14</v>
      </c>
      <c r="E11568">
        <v>-0.01</v>
      </c>
      <c r="F11568">
        <v>-0.01</v>
      </c>
      <c r="G11568" t="s">
        <v>14</v>
      </c>
      <c r="H11568">
        <v>23.4</v>
      </c>
      <c r="I11568">
        <v>23.4</v>
      </c>
      <c r="J11568" t="s">
        <v>15</v>
      </c>
      <c r="K11568">
        <v>23.38</v>
      </c>
      <c r="L11568">
        <v>23.38</v>
      </c>
      <c r="M11568" s="4"/>
      <c r="N11568" s="4"/>
    </row>
    <row r="11569" spans="1:14" x14ac:dyDescent="0.2">
      <c r="A11569" t="s">
        <v>12</v>
      </c>
      <c r="B11569" s="1">
        <v>45475.114583333336</v>
      </c>
      <c r="C11569" s="1">
        <v>45475.125</v>
      </c>
      <c r="D11569" t="s">
        <v>14</v>
      </c>
      <c r="E11569">
        <v>-0.14000000000000001</v>
      </c>
      <c r="F11569">
        <v>-0.14000000000000001</v>
      </c>
      <c r="G11569" t="s">
        <v>14</v>
      </c>
      <c r="H11569">
        <v>23.09</v>
      </c>
      <c r="I11569">
        <v>23.09</v>
      </c>
      <c r="J11569" t="s">
        <v>15</v>
      </c>
      <c r="K11569">
        <v>22.88</v>
      </c>
      <c r="L11569">
        <v>22.88</v>
      </c>
      <c r="M11569" s="4"/>
      <c r="N11569" s="4"/>
    </row>
    <row r="11570" spans="1:14" x14ac:dyDescent="0.2">
      <c r="A11570" t="s">
        <v>12</v>
      </c>
      <c r="B11570" s="1">
        <v>45475.125</v>
      </c>
      <c r="C11570" s="1">
        <v>45475.135416666664</v>
      </c>
      <c r="D11570" t="s">
        <v>14</v>
      </c>
      <c r="E11570">
        <v>0.03</v>
      </c>
      <c r="F11570">
        <v>0.03</v>
      </c>
      <c r="G11570" t="s">
        <v>14</v>
      </c>
      <c r="H11570">
        <v>22.4</v>
      </c>
      <c r="I11570">
        <v>22.4</v>
      </c>
      <c r="J11570" t="s">
        <v>15</v>
      </c>
      <c r="K11570">
        <v>22.44</v>
      </c>
      <c r="L11570">
        <v>22.44</v>
      </c>
      <c r="M11570" s="4">
        <f t="shared" ref="M11570" si="5778">AVERAGE(F11570:F11573)</f>
        <v>3.7500000000000006E-2</v>
      </c>
      <c r="N11570" s="4">
        <f t="shared" ref="N11570" si="5779">AVERAGE(I11570:I11573)</f>
        <v>25.315000000000001</v>
      </c>
    </row>
    <row r="11571" spans="1:14" x14ac:dyDescent="0.2">
      <c r="A11571" t="s">
        <v>12</v>
      </c>
      <c r="B11571" s="1">
        <v>45475.135416666664</v>
      </c>
      <c r="C11571" s="1">
        <v>45475.145833333336</v>
      </c>
      <c r="D11571" t="s">
        <v>14</v>
      </c>
      <c r="E11571">
        <v>0.04</v>
      </c>
      <c r="F11571">
        <v>0.04</v>
      </c>
      <c r="G11571" t="s">
        <v>14</v>
      </c>
      <c r="H11571">
        <v>25.65</v>
      </c>
      <c r="I11571">
        <v>25.65</v>
      </c>
      <c r="J11571" t="s">
        <v>15</v>
      </c>
      <c r="K11571">
        <v>25.71</v>
      </c>
      <c r="L11571">
        <v>25.71</v>
      </c>
      <c r="M11571" s="4"/>
      <c r="N11571" s="4"/>
    </row>
    <row r="11572" spans="1:14" x14ac:dyDescent="0.2">
      <c r="A11572" t="s">
        <v>12</v>
      </c>
      <c r="B11572" s="1">
        <v>45475.145833333336</v>
      </c>
      <c r="C11572" s="1">
        <v>45475.15625</v>
      </c>
      <c r="D11572" t="s">
        <v>14</v>
      </c>
      <c r="E11572">
        <v>0.04</v>
      </c>
      <c r="F11572">
        <v>0.04</v>
      </c>
      <c r="G11572" t="s">
        <v>14</v>
      </c>
      <c r="H11572">
        <v>26.95</v>
      </c>
      <c r="I11572">
        <v>26.95</v>
      </c>
      <c r="J11572" t="s">
        <v>15</v>
      </c>
      <c r="K11572">
        <v>27.01</v>
      </c>
      <c r="L11572">
        <v>27.01</v>
      </c>
      <c r="M11572" s="4"/>
      <c r="N11572" s="4"/>
    </row>
    <row r="11573" spans="1:14" x14ac:dyDescent="0.2">
      <c r="A11573" t="s">
        <v>12</v>
      </c>
      <c r="B11573" s="1">
        <v>45475.15625</v>
      </c>
      <c r="C11573" s="1">
        <v>45475.166666666664</v>
      </c>
      <c r="D11573" t="s">
        <v>14</v>
      </c>
      <c r="E11573">
        <v>0.04</v>
      </c>
      <c r="F11573">
        <v>0.04</v>
      </c>
      <c r="G11573" t="s">
        <v>14</v>
      </c>
      <c r="H11573">
        <v>26.26</v>
      </c>
      <c r="I11573">
        <v>26.26</v>
      </c>
      <c r="J11573" t="s">
        <v>15</v>
      </c>
      <c r="K11573">
        <v>26.32</v>
      </c>
      <c r="L11573">
        <v>26.32</v>
      </c>
      <c r="M11573" s="4"/>
      <c r="N11573" s="4"/>
    </row>
    <row r="11574" spans="1:14" x14ac:dyDescent="0.2">
      <c r="A11574" t="s">
        <v>12</v>
      </c>
      <c r="B11574" s="1">
        <v>45475.166666666664</v>
      </c>
      <c r="C11574" s="1">
        <v>45475.177083333336</v>
      </c>
      <c r="D11574" t="s">
        <v>14</v>
      </c>
      <c r="E11574">
        <v>0.06</v>
      </c>
      <c r="F11574">
        <v>0.06</v>
      </c>
      <c r="G11574" t="s">
        <v>14</v>
      </c>
      <c r="H11574">
        <v>27.08</v>
      </c>
      <c r="I11574">
        <v>27.08</v>
      </c>
      <c r="J11574" t="s">
        <v>15</v>
      </c>
      <c r="K11574">
        <v>27.18</v>
      </c>
      <c r="L11574">
        <v>27.18</v>
      </c>
      <c r="M11574" s="4">
        <f t="shared" ref="M11574" si="5780">AVERAGE(F11574:F11577)</f>
        <v>6.5000000000000002E-2</v>
      </c>
      <c r="N11574" s="4">
        <f t="shared" ref="N11574" si="5781">AVERAGE(I11574:I11577)</f>
        <v>29.875</v>
      </c>
    </row>
    <row r="11575" spans="1:14" x14ac:dyDescent="0.2">
      <c r="A11575" t="s">
        <v>12</v>
      </c>
      <c r="B11575" s="1">
        <v>45475.177083333336</v>
      </c>
      <c r="C11575" s="1">
        <v>45475.1875</v>
      </c>
      <c r="D11575" t="s">
        <v>14</v>
      </c>
      <c r="E11575">
        <v>0.06</v>
      </c>
      <c r="F11575">
        <v>0.06</v>
      </c>
      <c r="G11575" t="s">
        <v>14</v>
      </c>
      <c r="H11575">
        <v>25.86</v>
      </c>
      <c r="I11575">
        <v>25.86</v>
      </c>
      <c r="J11575" t="s">
        <v>15</v>
      </c>
      <c r="K11575">
        <v>25.96</v>
      </c>
      <c r="L11575">
        <v>25.96</v>
      </c>
      <c r="M11575" s="4"/>
      <c r="N11575" s="4"/>
    </row>
    <row r="11576" spans="1:14" x14ac:dyDescent="0.2">
      <c r="A11576" t="s">
        <v>12</v>
      </c>
      <c r="B11576" s="1">
        <v>45475.1875</v>
      </c>
      <c r="C11576" s="1">
        <v>45475.197916666664</v>
      </c>
      <c r="D11576" t="s">
        <v>14</v>
      </c>
      <c r="E11576">
        <v>-0.1</v>
      </c>
      <c r="F11576">
        <v>-0.1</v>
      </c>
      <c r="G11576" t="s">
        <v>14</v>
      </c>
      <c r="H11576">
        <v>32.049999999999997</v>
      </c>
      <c r="I11576">
        <v>32.049999999999997</v>
      </c>
      <c r="J11576" t="s">
        <v>15</v>
      </c>
      <c r="K11576">
        <v>31.9</v>
      </c>
      <c r="L11576">
        <v>31.9</v>
      </c>
      <c r="M11576" s="4"/>
      <c r="N11576" s="4"/>
    </row>
    <row r="11577" spans="1:14" x14ac:dyDescent="0.2">
      <c r="A11577" t="s">
        <v>12</v>
      </c>
      <c r="B11577" s="1">
        <v>45475.197916666664</v>
      </c>
      <c r="C11577" s="1">
        <v>45475.208333333336</v>
      </c>
      <c r="D11577" t="s">
        <v>14</v>
      </c>
      <c r="E11577">
        <v>0.24</v>
      </c>
      <c r="F11577">
        <v>0.24</v>
      </c>
      <c r="G11577" t="s">
        <v>14</v>
      </c>
      <c r="H11577">
        <v>34.51</v>
      </c>
      <c r="I11577">
        <v>34.51</v>
      </c>
      <c r="J11577" t="s">
        <v>15</v>
      </c>
      <c r="K11577">
        <v>34.880000000000003</v>
      </c>
      <c r="L11577">
        <v>34.880000000000003</v>
      </c>
      <c r="M11577" s="4"/>
      <c r="N11577" s="4"/>
    </row>
    <row r="11578" spans="1:14" x14ac:dyDescent="0.2">
      <c r="A11578" t="s">
        <v>12</v>
      </c>
      <c r="B11578" s="1">
        <v>45475.208333333336</v>
      </c>
      <c r="C11578" s="1">
        <v>45475.21875</v>
      </c>
      <c r="D11578" t="s">
        <v>14</v>
      </c>
      <c r="E11578">
        <v>0.2</v>
      </c>
      <c r="F11578">
        <v>0.2</v>
      </c>
      <c r="G11578" t="s">
        <v>14</v>
      </c>
      <c r="H11578">
        <v>37.72</v>
      </c>
      <c r="I11578">
        <v>37.72</v>
      </c>
      <c r="J11578" t="s">
        <v>15</v>
      </c>
      <c r="K11578">
        <v>38.03</v>
      </c>
      <c r="L11578">
        <v>38.03</v>
      </c>
      <c r="M11578" s="4">
        <f t="shared" ref="M11578" si="5782">AVERAGE(F11578:F11581)</f>
        <v>0.21250000000000002</v>
      </c>
      <c r="N11578" s="4">
        <f t="shared" ref="N11578" si="5783">AVERAGE(I11578:I11581)</f>
        <v>28.9175</v>
      </c>
    </row>
    <row r="11579" spans="1:14" x14ac:dyDescent="0.2">
      <c r="A11579" t="s">
        <v>12</v>
      </c>
      <c r="B11579" s="1">
        <v>45475.21875</v>
      </c>
      <c r="C11579" s="1">
        <v>45475.229166666664</v>
      </c>
      <c r="D11579" t="s">
        <v>14</v>
      </c>
      <c r="E11579">
        <v>0.14000000000000001</v>
      </c>
      <c r="F11579">
        <v>0.14000000000000001</v>
      </c>
      <c r="G11579" t="s">
        <v>14</v>
      </c>
      <c r="H11579">
        <v>32.32</v>
      </c>
      <c r="I11579">
        <v>32.32</v>
      </c>
      <c r="J11579" t="s">
        <v>15</v>
      </c>
      <c r="K11579">
        <v>32.53</v>
      </c>
      <c r="L11579">
        <v>32.53</v>
      </c>
      <c r="M11579" s="4"/>
      <c r="N11579" s="4"/>
    </row>
    <row r="11580" spans="1:14" x14ac:dyDescent="0.2">
      <c r="A11580" t="s">
        <v>12</v>
      </c>
      <c r="B11580" s="1">
        <v>45475.229166666664</v>
      </c>
      <c r="C11580" s="1">
        <v>45475.239583333336</v>
      </c>
      <c r="D11580" t="s">
        <v>14</v>
      </c>
      <c r="E11580">
        <v>0.11</v>
      </c>
      <c r="F11580">
        <v>0.11</v>
      </c>
      <c r="G11580" t="s">
        <v>14</v>
      </c>
      <c r="H11580">
        <v>36.020000000000003</v>
      </c>
      <c r="I11580">
        <v>36.020000000000003</v>
      </c>
      <c r="J11580" t="s">
        <v>15</v>
      </c>
      <c r="K11580">
        <v>36.19</v>
      </c>
      <c r="L11580">
        <v>36.19</v>
      </c>
      <c r="M11580" s="4"/>
      <c r="N11580" s="4"/>
    </row>
    <row r="11581" spans="1:14" x14ac:dyDescent="0.2">
      <c r="A11581" t="s">
        <v>12</v>
      </c>
      <c r="B11581" s="1">
        <v>45475.239583333336</v>
      </c>
      <c r="C11581" s="1">
        <v>45475.25</v>
      </c>
      <c r="D11581" t="s">
        <v>14</v>
      </c>
      <c r="E11581">
        <v>0.4</v>
      </c>
      <c r="F11581">
        <v>0.4</v>
      </c>
      <c r="G11581" t="s">
        <v>14</v>
      </c>
      <c r="H11581">
        <v>9.61</v>
      </c>
      <c r="I11581">
        <v>9.61</v>
      </c>
      <c r="J11581" t="s">
        <v>15</v>
      </c>
      <c r="K11581">
        <v>10.220000000000001</v>
      </c>
      <c r="L11581">
        <v>10.220000000000001</v>
      </c>
      <c r="M11581" s="4"/>
      <c r="N11581" s="4"/>
    </row>
    <row r="11582" spans="1:14" x14ac:dyDescent="0.2">
      <c r="A11582" t="s">
        <v>12</v>
      </c>
      <c r="B11582" s="1">
        <v>45475.25</v>
      </c>
      <c r="C11582" s="1">
        <v>45475.260416666664</v>
      </c>
      <c r="D11582" t="s">
        <v>14</v>
      </c>
      <c r="E11582">
        <v>0.38</v>
      </c>
      <c r="F11582">
        <v>0.38</v>
      </c>
      <c r="G11582" t="s">
        <v>14</v>
      </c>
      <c r="H11582">
        <v>-1.57</v>
      </c>
      <c r="I11582">
        <v>-1.57</v>
      </c>
      <c r="J11582" t="s">
        <v>15</v>
      </c>
      <c r="K11582">
        <v>-0.99</v>
      </c>
      <c r="L11582">
        <v>-0.99</v>
      </c>
      <c r="M11582" s="4">
        <f t="shared" ref="M11582" si="5784">AVERAGE(F11582:F11585)</f>
        <v>1.88</v>
      </c>
      <c r="N11582" s="4">
        <f t="shared" ref="N11582" si="5785">AVERAGE(I11582:I11585)</f>
        <v>-2.4249999999999998</v>
      </c>
    </row>
    <row r="11583" spans="1:14" x14ac:dyDescent="0.2">
      <c r="A11583" t="s">
        <v>12</v>
      </c>
      <c r="B11583" s="1">
        <v>45475.260416666664</v>
      </c>
      <c r="C11583" s="1">
        <v>45475.270833333336</v>
      </c>
      <c r="D11583" t="s">
        <v>14</v>
      </c>
      <c r="E11583">
        <v>0.4</v>
      </c>
      <c r="F11583">
        <v>0.4</v>
      </c>
      <c r="G11583" t="s">
        <v>14</v>
      </c>
      <c r="H11583">
        <v>-6.95</v>
      </c>
      <c r="I11583">
        <v>-6.95</v>
      </c>
      <c r="J11583" t="s">
        <v>15</v>
      </c>
      <c r="K11583">
        <v>-6.34</v>
      </c>
      <c r="L11583">
        <v>-6.34</v>
      </c>
      <c r="M11583" s="4"/>
      <c r="N11583" s="4"/>
    </row>
    <row r="11584" spans="1:14" x14ac:dyDescent="0.2">
      <c r="A11584" t="s">
        <v>12</v>
      </c>
      <c r="B11584" s="1">
        <v>45475.270833333336</v>
      </c>
      <c r="C11584" s="1">
        <v>45475.28125</v>
      </c>
      <c r="D11584" t="s">
        <v>14</v>
      </c>
      <c r="E11584">
        <v>1.93</v>
      </c>
      <c r="F11584">
        <v>1.93</v>
      </c>
      <c r="G11584" t="s">
        <v>14</v>
      </c>
      <c r="H11584">
        <v>-0.61</v>
      </c>
      <c r="I11584">
        <v>-0.61</v>
      </c>
      <c r="J11584" t="s">
        <v>15</v>
      </c>
      <c r="K11584">
        <v>2.33</v>
      </c>
      <c r="L11584">
        <v>2.33</v>
      </c>
      <c r="M11584" s="4"/>
      <c r="N11584" s="4"/>
    </row>
    <row r="11585" spans="1:14" x14ac:dyDescent="0.2">
      <c r="A11585" t="s">
        <v>12</v>
      </c>
      <c r="B11585" s="1">
        <v>45475.28125</v>
      </c>
      <c r="C11585" s="1">
        <v>45475.291666666664</v>
      </c>
      <c r="D11585" t="s">
        <v>14</v>
      </c>
      <c r="E11585">
        <v>4.8099999999999996</v>
      </c>
      <c r="F11585">
        <v>4.8099999999999996</v>
      </c>
      <c r="G11585" t="s">
        <v>14</v>
      </c>
      <c r="H11585">
        <v>-0.56999999999999995</v>
      </c>
      <c r="I11585">
        <v>-0.56999999999999995</v>
      </c>
      <c r="J11585" t="s">
        <v>15</v>
      </c>
      <c r="K11585">
        <v>6.78</v>
      </c>
      <c r="L11585">
        <v>6.78</v>
      </c>
      <c r="M11585" s="4"/>
      <c r="N11585" s="4"/>
    </row>
    <row r="11586" spans="1:14" x14ac:dyDescent="0.2">
      <c r="A11586" t="s">
        <v>12</v>
      </c>
      <c r="B11586" s="1">
        <v>45475.291666666664</v>
      </c>
      <c r="C11586" s="1">
        <v>45475.302083333336</v>
      </c>
      <c r="D11586" t="s">
        <v>14</v>
      </c>
      <c r="E11586">
        <v>14.16</v>
      </c>
      <c r="F11586">
        <v>14.16</v>
      </c>
      <c r="G11586" t="s">
        <v>14</v>
      </c>
      <c r="H11586">
        <v>0.55000000000000004</v>
      </c>
      <c r="I11586">
        <v>0.55000000000000004</v>
      </c>
      <c r="J11586" t="s">
        <v>15</v>
      </c>
      <c r="K11586">
        <v>22.19</v>
      </c>
      <c r="L11586">
        <v>22.19</v>
      </c>
      <c r="M11586" s="4">
        <f t="shared" ref="M11586" si="5786">AVERAGE(F11586:F11589)</f>
        <v>18.579999999999998</v>
      </c>
      <c r="N11586" s="4">
        <f t="shared" ref="N11586" si="5787">AVERAGE(I11586:I11589)</f>
        <v>-0.6</v>
      </c>
    </row>
    <row r="11587" spans="1:14" x14ac:dyDescent="0.2">
      <c r="A11587" t="s">
        <v>12</v>
      </c>
      <c r="B11587" s="1">
        <v>45475.302083333336</v>
      </c>
      <c r="C11587" s="1">
        <v>45475.3125</v>
      </c>
      <c r="D11587" t="s">
        <v>14</v>
      </c>
      <c r="E11587">
        <v>36.46</v>
      </c>
      <c r="F11587">
        <v>36.46</v>
      </c>
      <c r="G11587" t="s">
        <v>14</v>
      </c>
      <c r="H11587">
        <v>3.25</v>
      </c>
      <c r="I11587">
        <v>3.25</v>
      </c>
      <c r="J11587" t="s">
        <v>15</v>
      </c>
      <c r="K11587">
        <v>58.96</v>
      </c>
      <c r="L11587">
        <v>58.96</v>
      </c>
      <c r="M11587" s="4"/>
      <c r="N11587" s="4"/>
    </row>
    <row r="11588" spans="1:14" x14ac:dyDescent="0.2">
      <c r="A11588" t="s">
        <v>12</v>
      </c>
      <c r="B11588" s="1">
        <v>45475.3125</v>
      </c>
      <c r="C11588" s="1">
        <v>45475.322916666664</v>
      </c>
      <c r="D11588" t="s">
        <v>14</v>
      </c>
      <c r="E11588">
        <v>12.41</v>
      </c>
      <c r="F11588">
        <v>12.41</v>
      </c>
      <c r="G11588" t="s">
        <v>14</v>
      </c>
      <c r="H11588">
        <v>-2.86</v>
      </c>
      <c r="I11588">
        <v>-2.86</v>
      </c>
      <c r="J11588" t="s">
        <v>15</v>
      </c>
      <c r="K11588">
        <v>16.100000000000001</v>
      </c>
      <c r="L11588">
        <v>16.100000000000001</v>
      </c>
      <c r="M11588" s="4"/>
      <c r="N11588" s="4"/>
    </row>
    <row r="11589" spans="1:14" x14ac:dyDescent="0.2">
      <c r="A11589" t="s">
        <v>12</v>
      </c>
      <c r="B11589" s="1">
        <v>45475.322916666664</v>
      </c>
      <c r="C11589" s="1">
        <v>45475.333333333336</v>
      </c>
      <c r="D11589" t="s">
        <v>14</v>
      </c>
      <c r="E11589">
        <v>11.29</v>
      </c>
      <c r="F11589">
        <v>11.29</v>
      </c>
      <c r="G11589" t="s">
        <v>14</v>
      </c>
      <c r="H11589">
        <v>-3.34</v>
      </c>
      <c r="I11589">
        <v>-3.34</v>
      </c>
      <c r="J11589" t="s">
        <v>15</v>
      </c>
      <c r="K11589">
        <v>13.9</v>
      </c>
      <c r="L11589">
        <v>13.9</v>
      </c>
      <c r="M11589" s="4"/>
      <c r="N11589" s="4"/>
    </row>
    <row r="11590" spans="1:14" x14ac:dyDescent="0.2">
      <c r="A11590" t="s">
        <v>12</v>
      </c>
      <c r="B11590" s="1">
        <v>45475.333333333336</v>
      </c>
      <c r="C11590" s="1">
        <v>45475.34375</v>
      </c>
      <c r="D11590" t="s">
        <v>14</v>
      </c>
      <c r="E11590">
        <v>6.64</v>
      </c>
      <c r="F11590">
        <v>6.64</v>
      </c>
      <c r="G11590" t="s">
        <v>14</v>
      </c>
      <c r="H11590">
        <v>-12.45</v>
      </c>
      <c r="I11590">
        <v>-12.45</v>
      </c>
      <c r="J11590" t="s">
        <v>15</v>
      </c>
      <c r="K11590">
        <v>-2.31</v>
      </c>
      <c r="L11590">
        <v>-2.31</v>
      </c>
      <c r="M11590" s="4">
        <f t="shared" ref="M11590" si="5788">AVERAGE(F11590:F11593)</f>
        <v>8.4350000000000005</v>
      </c>
      <c r="N11590" s="4">
        <f t="shared" ref="N11590" si="5789">AVERAGE(I11590:I11593)</f>
        <v>9.4975000000000005</v>
      </c>
    </row>
    <row r="11591" spans="1:14" x14ac:dyDescent="0.2">
      <c r="A11591" t="s">
        <v>12</v>
      </c>
      <c r="B11591" s="1">
        <v>45475.34375</v>
      </c>
      <c r="C11591" s="1">
        <v>45475.354166666664</v>
      </c>
      <c r="D11591" t="s">
        <v>14</v>
      </c>
      <c r="E11591">
        <v>9.4499999999999993</v>
      </c>
      <c r="F11591">
        <v>9.4499999999999993</v>
      </c>
      <c r="G11591" t="s">
        <v>14</v>
      </c>
      <c r="H11591">
        <v>5.0999999999999996</v>
      </c>
      <c r="I11591">
        <v>5.0999999999999996</v>
      </c>
      <c r="J11591" t="s">
        <v>15</v>
      </c>
      <c r="K11591">
        <v>19.54</v>
      </c>
      <c r="L11591">
        <v>19.54</v>
      </c>
      <c r="M11591" s="4"/>
      <c r="N11591" s="4"/>
    </row>
    <row r="11592" spans="1:14" x14ac:dyDescent="0.2">
      <c r="A11592" t="s">
        <v>12</v>
      </c>
      <c r="B11592" s="1">
        <v>45475.354166666664</v>
      </c>
      <c r="C11592" s="1">
        <v>45475.364583333336</v>
      </c>
      <c r="D11592" t="s">
        <v>14</v>
      </c>
      <c r="E11592">
        <v>7.52</v>
      </c>
      <c r="F11592">
        <v>7.52</v>
      </c>
      <c r="G11592" t="s">
        <v>14</v>
      </c>
      <c r="H11592">
        <v>18.41</v>
      </c>
      <c r="I11592">
        <v>18.41</v>
      </c>
      <c r="J11592" t="s">
        <v>15</v>
      </c>
      <c r="K11592">
        <v>29.91</v>
      </c>
      <c r="L11592">
        <v>29.91</v>
      </c>
      <c r="M11592" s="4"/>
      <c r="N11592" s="4"/>
    </row>
    <row r="11593" spans="1:14" x14ac:dyDescent="0.2">
      <c r="A11593" t="s">
        <v>12</v>
      </c>
      <c r="B11593" s="1">
        <v>45475.364583333336</v>
      </c>
      <c r="C11593" s="1">
        <v>45475.375</v>
      </c>
      <c r="D11593" t="s">
        <v>14</v>
      </c>
      <c r="E11593">
        <v>10.130000000000001</v>
      </c>
      <c r="F11593">
        <v>10.130000000000001</v>
      </c>
      <c r="G11593" t="s">
        <v>14</v>
      </c>
      <c r="H11593">
        <v>26.93</v>
      </c>
      <c r="I11593">
        <v>26.93</v>
      </c>
      <c r="J11593" t="s">
        <v>15</v>
      </c>
      <c r="K11593">
        <v>42.4</v>
      </c>
      <c r="L11593">
        <v>42.4</v>
      </c>
      <c r="M11593" s="4"/>
      <c r="N11593" s="4"/>
    </row>
    <row r="11594" spans="1:14" x14ac:dyDescent="0.2">
      <c r="A11594" t="s">
        <v>12</v>
      </c>
      <c r="B11594" s="1">
        <v>45475.375</v>
      </c>
      <c r="C11594" s="1">
        <v>45475.385416666664</v>
      </c>
      <c r="D11594" t="s">
        <v>14</v>
      </c>
      <c r="E11594">
        <v>8.2799999999999994</v>
      </c>
      <c r="F11594">
        <v>8.2799999999999994</v>
      </c>
      <c r="G11594" t="s">
        <v>14</v>
      </c>
      <c r="H11594">
        <v>21.87</v>
      </c>
      <c r="I11594">
        <v>21.87</v>
      </c>
      <c r="J11594" t="s">
        <v>15</v>
      </c>
      <c r="K11594">
        <v>34.51</v>
      </c>
      <c r="L11594">
        <v>34.51</v>
      </c>
      <c r="M11594" s="4">
        <f t="shared" ref="M11594" si="5790">AVERAGE(F11594:F11597)</f>
        <v>7.8949999999999996</v>
      </c>
      <c r="N11594" s="4">
        <f t="shared" ref="N11594" si="5791">AVERAGE(I11594:I11597)</f>
        <v>22.252500000000001</v>
      </c>
    </row>
    <row r="11595" spans="1:14" x14ac:dyDescent="0.2">
      <c r="A11595" t="s">
        <v>12</v>
      </c>
      <c r="B11595" s="1">
        <v>45475.385416666664</v>
      </c>
      <c r="C11595" s="1">
        <v>45475.395833333336</v>
      </c>
      <c r="D11595" t="s">
        <v>14</v>
      </c>
      <c r="E11595">
        <v>7.5</v>
      </c>
      <c r="F11595">
        <v>7.5</v>
      </c>
      <c r="G11595" t="s">
        <v>14</v>
      </c>
      <c r="H11595">
        <v>19.62</v>
      </c>
      <c r="I11595">
        <v>19.62</v>
      </c>
      <c r="J11595" t="s">
        <v>15</v>
      </c>
      <c r="K11595">
        <v>31.08</v>
      </c>
      <c r="L11595">
        <v>31.08</v>
      </c>
      <c r="M11595" s="4"/>
      <c r="N11595" s="4"/>
    </row>
    <row r="11596" spans="1:14" x14ac:dyDescent="0.2">
      <c r="A11596" t="s">
        <v>12</v>
      </c>
      <c r="B11596" s="1">
        <v>45475.395833333336</v>
      </c>
      <c r="C11596" s="1">
        <v>45475.40625</v>
      </c>
      <c r="D11596" t="s">
        <v>14</v>
      </c>
      <c r="E11596">
        <v>10.69</v>
      </c>
      <c r="F11596">
        <v>10.69</v>
      </c>
      <c r="G11596" t="s">
        <v>14</v>
      </c>
      <c r="H11596">
        <v>26.53</v>
      </c>
      <c r="I11596">
        <v>26.53</v>
      </c>
      <c r="J11596" t="s">
        <v>15</v>
      </c>
      <c r="K11596">
        <v>42.86</v>
      </c>
      <c r="L11596">
        <v>42.86</v>
      </c>
      <c r="M11596" s="4"/>
      <c r="N11596" s="4"/>
    </row>
    <row r="11597" spans="1:14" x14ac:dyDescent="0.2">
      <c r="A11597" t="s">
        <v>12</v>
      </c>
      <c r="B11597" s="1">
        <v>45475.40625</v>
      </c>
      <c r="C11597" s="1">
        <v>45475.416666666664</v>
      </c>
      <c r="D11597" t="s">
        <v>14</v>
      </c>
      <c r="E11597">
        <v>5.1100000000000003</v>
      </c>
      <c r="F11597">
        <v>5.1100000000000003</v>
      </c>
      <c r="G11597" t="s">
        <v>14</v>
      </c>
      <c r="H11597">
        <v>20.99</v>
      </c>
      <c r="I11597">
        <v>20.99</v>
      </c>
      <c r="J11597" t="s">
        <v>15</v>
      </c>
      <c r="K11597">
        <v>28.8</v>
      </c>
      <c r="L11597">
        <v>28.8</v>
      </c>
      <c r="M11597" s="4"/>
      <c r="N11597" s="4"/>
    </row>
    <row r="11598" spans="1:14" x14ac:dyDescent="0.2">
      <c r="A11598" t="s">
        <v>12</v>
      </c>
      <c r="B11598" s="1">
        <v>45475.416666666664</v>
      </c>
      <c r="C11598" s="1">
        <v>45475.427083333336</v>
      </c>
      <c r="D11598" t="s">
        <v>14</v>
      </c>
      <c r="E11598">
        <v>10.79</v>
      </c>
      <c r="F11598">
        <v>10.79</v>
      </c>
      <c r="G11598" t="s">
        <v>14</v>
      </c>
      <c r="H11598">
        <v>56.38</v>
      </c>
      <c r="I11598">
        <v>56.38</v>
      </c>
      <c r="J11598" t="s">
        <v>15</v>
      </c>
      <c r="K11598">
        <v>72.87</v>
      </c>
      <c r="L11598">
        <v>72.87</v>
      </c>
      <c r="M11598" s="4">
        <f t="shared" ref="M11598" si="5792">AVERAGE(F11598:F11601)</f>
        <v>18.5</v>
      </c>
      <c r="N11598" s="4">
        <f t="shared" ref="N11598" si="5793">AVERAGE(I11598:I11601)</f>
        <v>47.995000000000005</v>
      </c>
    </row>
    <row r="11599" spans="1:14" x14ac:dyDescent="0.2">
      <c r="A11599" t="s">
        <v>12</v>
      </c>
      <c r="B11599" s="1">
        <v>45475.427083333336</v>
      </c>
      <c r="C11599" s="1">
        <v>45475.4375</v>
      </c>
      <c r="D11599" t="s">
        <v>14</v>
      </c>
      <c r="E11599">
        <v>8.58</v>
      </c>
      <c r="F11599">
        <v>8.58</v>
      </c>
      <c r="G11599" t="s">
        <v>14</v>
      </c>
      <c r="H11599">
        <v>24.79</v>
      </c>
      <c r="I11599">
        <v>24.79</v>
      </c>
      <c r="J11599" t="s">
        <v>15</v>
      </c>
      <c r="K11599">
        <v>37.89</v>
      </c>
      <c r="L11599">
        <v>37.89</v>
      </c>
      <c r="M11599" s="4"/>
      <c r="N11599" s="4"/>
    </row>
    <row r="11600" spans="1:14" x14ac:dyDescent="0.2">
      <c r="A11600" t="s">
        <v>12</v>
      </c>
      <c r="B11600" s="1">
        <v>45475.4375</v>
      </c>
      <c r="C11600" s="1">
        <v>45475.447916666664</v>
      </c>
      <c r="D11600" t="s">
        <v>14</v>
      </c>
      <c r="E11600">
        <v>43.5</v>
      </c>
      <c r="F11600">
        <v>43.5</v>
      </c>
      <c r="G11600" t="s">
        <v>14</v>
      </c>
      <c r="H11600">
        <v>62.95</v>
      </c>
      <c r="I11600">
        <v>62.95</v>
      </c>
      <c r="J11600" t="s">
        <v>15</v>
      </c>
      <c r="K11600">
        <v>129.41999999999999</v>
      </c>
      <c r="L11600">
        <v>129.41999999999999</v>
      </c>
      <c r="M11600" s="4"/>
      <c r="N11600" s="4"/>
    </row>
    <row r="11601" spans="1:14" x14ac:dyDescent="0.2">
      <c r="A11601" t="s">
        <v>12</v>
      </c>
      <c r="B11601" s="1">
        <v>45475.447916666664</v>
      </c>
      <c r="C11601" s="1">
        <v>45475.458333333336</v>
      </c>
      <c r="D11601" t="s">
        <v>14</v>
      </c>
      <c r="E11601">
        <v>11.13</v>
      </c>
      <c r="F11601">
        <v>11.13</v>
      </c>
      <c r="G11601" t="s">
        <v>14</v>
      </c>
      <c r="H11601">
        <v>47.86</v>
      </c>
      <c r="I11601">
        <v>47.86</v>
      </c>
      <c r="J11601" t="s">
        <v>15</v>
      </c>
      <c r="K11601">
        <v>64.86</v>
      </c>
      <c r="L11601">
        <v>64.86</v>
      </c>
      <c r="M11601" s="4"/>
      <c r="N11601" s="4"/>
    </row>
    <row r="11602" spans="1:14" x14ac:dyDescent="0.2">
      <c r="A11602" t="s">
        <v>12</v>
      </c>
      <c r="B11602" s="1">
        <v>45475.458333333336</v>
      </c>
      <c r="C11602" s="1">
        <v>45475.46875</v>
      </c>
      <c r="D11602" t="s">
        <v>14</v>
      </c>
      <c r="E11602">
        <v>5.39</v>
      </c>
      <c r="F11602">
        <v>5.39</v>
      </c>
      <c r="G11602" t="s">
        <v>14</v>
      </c>
      <c r="H11602">
        <v>35.58</v>
      </c>
      <c r="I11602">
        <v>35.58</v>
      </c>
      <c r="J11602" t="s">
        <v>15</v>
      </c>
      <c r="K11602">
        <v>43.82</v>
      </c>
      <c r="L11602">
        <v>43.82</v>
      </c>
      <c r="M11602" s="4">
        <f t="shared" ref="M11602" si="5794">AVERAGE(F11602:F11605)</f>
        <v>5.3075000000000001</v>
      </c>
      <c r="N11602" s="4">
        <f t="shared" ref="N11602" si="5795">AVERAGE(I11602:I11605)</f>
        <v>38.35</v>
      </c>
    </row>
    <row r="11603" spans="1:14" x14ac:dyDescent="0.2">
      <c r="A11603" t="s">
        <v>12</v>
      </c>
      <c r="B11603" s="1">
        <v>45475.46875</v>
      </c>
      <c r="C11603" s="1">
        <v>45475.479166666664</v>
      </c>
      <c r="D11603" t="s">
        <v>14</v>
      </c>
      <c r="E11603">
        <v>10.08</v>
      </c>
      <c r="F11603">
        <v>10.08</v>
      </c>
      <c r="G11603" t="s">
        <v>14</v>
      </c>
      <c r="H11603">
        <v>53.19</v>
      </c>
      <c r="I11603">
        <v>53.19</v>
      </c>
      <c r="J11603" t="s">
        <v>15</v>
      </c>
      <c r="K11603">
        <v>68.59</v>
      </c>
      <c r="L11603">
        <v>68.59</v>
      </c>
      <c r="M11603" s="4"/>
      <c r="N11603" s="4"/>
    </row>
    <row r="11604" spans="1:14" x14ac:dyDescent="0.2">
      <c r="A11604" t="s">
        <v>12</v>
      </c>
      <c r="B11604" s="1">
        <v>45475.479166666664</v>
      </c>
      <c r="C11604" s="1">
        <v>45475.489583333336</v>
      </c>
      <c r="D11604" t="s">
        <v>14</v>
      </c>
      <c r="E11604">
        <v>5.5</v>
      </c>
      <c r="F11604">
        <v>5.5</v>
      </c>
      <c r="G11604" t="s">
        <v>14</v>
      </c>
      <c r="H11604">
        <v>24.39</v>
      </c>
      <c r="I11604">
        <v>24.39</v>
      </c>
      <c r="J11604" t="s">
        <v>15</v>
      </c>
      <c r="K11604">
        <v>32.79</v>
      </c>
      <c r="L11604">
        <v>32.79</v>
      </c>
      <c r="M11604" s="4"/>
      <c r="N11604" s="4"/>
    </row>
    <row r="11605" spans="1:14" x14ac:dyDescent="0.2">
      <c r="A11605" t="s">
        <v>12</v>
      </c>
      <c r="B11605" s="1">
        <v>45475.489583333336</v>
      </c>
      <c r="C11605" s="1">
        <v>45475.5</v>
      </c>
      <c r="D11605" t="s">
        <v>14</v>
      </c>
      <c r="E11605">
        <v>0.26</v>
      </c>
      <c r="F11605">
        <v>0.26</v>
      </c>
      <c r="G11605" t="s">
        <v>14</v>
      </c>
      <c r="H11605">
        <v>40.24</v>
      </c>
      <c r="I11605">
        <v>40.24</v>
      </c>
      <c r="J11605" t="s">
        <v>15</v>
      </c>
      <c r="K11605">
        <v>40.64</v>
      </c>
      <c r="L11605">
        <v>40.64</v>
      </c>
      <c r="M11605" s="4"/>
      <c r="N11605" s="4"/>
    </row>
    <row r="11606" spans="1:14" x14ac:dyDescent="0.2">
      <c r="A11606" t="s">
        <v>12</v>
      </c>
      <c r="B11606" s="1">
        <v>45475.5</v>
      </c>
      <c r="C11606" s="1">
        <v>45475.510416666664</v>
      </c>
      <c r="D11606" t="s">
        <v>14</v>
      </c>
      <c r="E11606">
        <v>0.34</v>
      </c>
      <c r="F11606">
        <v>0.34</v>
      </c>
      <c r="G11606" t="s">
        <v>14</v>
      </c>
      <c r="H11606">
        <v>56.38</v>
      </c>
      <c r="I11606">
        <v>56.38</v>
      </c>
      <c r="J11606" t="s">
        <v>15</v>
      </c>
      <c r="K11606">
        <v>56.9</v>
      </c>
      <c r="L11606">
        <v>56.9</v>
      </c>
      <c r="M11606" s="4">
        <f t="shared" ref="M11606" si="5796">AVERAGE(F11606:F11609)</f>
        <v>3.7625000000000002</v>
      </c>
      <c r="N11606" s="4">
        <f t="shared" ref="N11606" si="5797">AVERAGE(I11606:I11609)</f>
        <v>47.557500000000005</v>
      </c>
    </row>
    <row r="11607" spans="1:14" x14ac:dyDescent="0.2">
      <c r="A11607" t="s">
        <v>12</v>
      </c>
      <c r="B11607" s="1">
        <v>45475.510416666664</v>
      </c>
      <c r="C11607" s="1">
        <v>45475.520833333336</v>
      </c>
      <c r="D11607" t="s">
        <v>14</v>
      </c>
      <c r="E11607">
        <v>9.5</v>
      </c>
      <c r="F11607">
        <v>9.5</v>
      </c>
      <c r="G11607" t="s">
        <v>14</v>
      </c>
      <c r="H11607">
        <v>45.53</v>
      </c>
      <c r="I11607">
        <v>45.53</v>
      </c>
      <c r="J11607" t="s">
        <v>15</v>
      </c>
      <c r="K11607">
        <v>60.05</v>
      </c>
      <c r="L11607">
        <v>60.05</v>
      </c>
      <c r="M11607" s="4"/>
      <c r="N11607" s="4"/>
    </row>
    <row r="11608" spans="1:14" x14ac:dyDescent="0.2">
      <c r="A11608" t="s">
        <v>12</v>
      </c>
      <c r="B11608" s="1">
        <v>45475.520833333336</v>
      </c>
      <c r="C11608" s="1">
        <v>45475.53125</v>
      </c>
      <c r="D11608" t="s">
        <v>14</v>
      </c>
      <c r="E11608">
        <v>4.91</v>
      </c>
      <c r="F11608">
        <v>4.91</v>
      </c>
      <c r="G11608" t="s">
        <v>14</v>
      </c>
      <c r="H11608">
        <v>35.49</v>
      </c>
      <c r="I11608">
        <v>35.49</v>
      </c>
      <c r="J11608" t="s">
        <v>15</v>
      </c>
      <c r="K11608">
        <v>42.99</v>
      </c>
      <c r="L11608">
        <v>42.99</v>
      </c>
      <c r="M11608" s="4"/>
      <c r="N11608" s="4"/>
    </row>
    <row r="11609" spans="1:14" x14ac:dyDescent="0.2">
      <c r="A11609" t="s">
        <v>12</v>
      </c>
      <c r="B11609" s="1">
        <v>45475.53125</v>
      </c>
      <c r="C11609" s="1">
        <v>45475.541666666664</v>
      </c>
      <c r="D11609" t="s">
        <v>14</v>
      </c>
      <c r="E11609">
        <v>0.3</v>
      </c>
      <c r="F11609">
        <v>0.3</v>
      </c>
      <c r="G11609" t="s">
        <v>14</v>
      </c>
      <c r="H11609">
        <v>52.83</v>
      </c>
      <c r="I11609">
        <v>52.83</v>
      </c>
      <c r="J11609" t="s">
        <v>15</v>
      </c>
      <c r="K11609">
        <v>53.29</v>
      </c>
      <c r="L11609">
        <v>53.29</v>
      </c>
      <c r="M11609" s="4"/>
      <c r="N11609" s="4"/>
    </row>
    <row r="11610" spans="1:14" x14ac:dyDescent="0.2">
      <c r="A11610" t="s">
        <v>12</v>
      </c>
      <c r="B11610" s="1">
        <v>45475.541666666664</v>
      </c>
      <c r="C11610" s="1">
        <v>45475.552083333336</v>
      </c>
      <c r="D11610" t="s">
        <v>14</v>
      </c>
      <c r="E11610">
        <v>0.15</v>
      </c>
      <c r="F11610">
        <v>0.15</v>
      </c>
      <c r="G11610" t="s">
        <v>14</v>
      </c>
      <c r="H11610">
        <v>47.04</v>
      </c>
      <c r="I11610">
        <v>47.04</v>
      </c>
      <c r="J11610" t="s">
        <v>15</v>
      </c>
      <c r="K11610">
        <v>47.27</v>
      </c>
      <c r="L11610">
        <v>47.27</v>
      </c>
      <c r="M11610" s="4">
        <f t="shared" ref="M11610" si="5798">AVERAGE(F11610:F11613)</f>
        <v>6.25E-2</v>
      </c>
      <c r="N11610" s="4">
        <f t="shared" ref="N11610" si="5799">AVERAGE(I11610:I11613)</f>
        <v>50.467500000000001</v>
      </c>
    </row>
    <row r="11611" spans="1:14" x14ac:dyDescent="0.2">
      <c r="A11611" t="s">
        <v>12</v>
      </c>
      <c r="B11611" s="1">
        <v>45475.552083333336</v>
      </c>
      <c r="C11611" s="1">
        <v>45475.5625</v>
      </c>
      <c r="D11611" t="s">
        <v>18</v>
      </c>
      <c r="E11611">
        <v>0.1</v>
      </c>
      <c r="F11611">
        <v>0.1</v>
      </c>
      <c r="G11611" t="s">
        <v>18</v>
      </c>
      <c r="H11611">
        <v>55.96</v>
      </c>
      <c r="I11611">
        <v>55.96</v>
      </c>
      <c r="J11611" t="s">
        <v>16</v>
      </c>
      <c r="K11611">
        <v>56.12</v>
      </c>
      <c r="L11611">
        <v>56.12</v>
      </c>
      <c r="M11611" s="4"/>
      <c r="N11611" s="4"/>
    </row>
    <row r="11612" spans="1:14" x14ac:dyDescent="0.2">
      <c r="A11612" t="s">
        <v>12</v>
      </c>
      <c r="B11612" s="1">
        <v>45475.5625</v>
      </c>
      <c r="C11612" s="1">
        <v>45475.572916666664</v>
      </c>
      <c r="D11612" t="s">
        <v>18</v>
      </c>
      <c r="E11612">
        <v>0.06</v>
      </c>
      <c r="F11612">
        <v>0.06</v>
      </c>
      <c r="G11612" t="s">
        <v>18</v>
      </c>
      <c r="H11612">
        <v>44.01</v>
      </c>
      <c r="I11612">
        <v>44.01</v>
      </c>
      <c r="J11612" t="s">
        <v>16</v>
      </c>
      <c r="K11612">
        <v>44.1</v>
      </c>
      <c r="L11612">
        <v>44.1</v>
      </c>
      <c r="M11612" s="4"/>
      <c r="N11612" s="4"/>
    </row>
    <row r="11613" spans="1:14" x14ac:dyDescent="0.2">
      <c r="A11613" t="s">
        <v>12</v>
      </c>
      <c r="B11613" s="1">
        <v>45475.572916666664</v>
      </c>
      <c r="C11613" s="1">
        <v>45475.583333333336</v>
      </c>
      <c r="D11613" t="s">
        <v>18</v>
      </c>
      <c r="E11613">
        <v>-0.06</v>
      </c>
      <c r="F11613">
        <v>-0.06</v>
      </c>
      <c r="G11613" t="s">
        <v>18</v>
      </c>
      <c r="H11613">
        <v>54.86</v>
      </c>
      <c r="I11613">
        <v>54.86</v>
      </c>
      <c r="J11613" t="s">
        <v>16</v>
      </c>
      <c r="K11613">
        <v>54.76</v>
      </c>
      <c r="L11613">
        <v>54.76</v>
      </c>
      <c r="M11613" s="4"/>
      <c r="N11613" s="4"/>
    </row>
    <row r="11614" spans="1:14" x14ac:dyDescent="0.2">
      <c r="A11614" t="s">
        <v>12</v>
      </c>
      <c r="B11614" s="1">
        <v>45475.583333333336</v>
      </c>
      <c r="C11614" s="1">
        <v>45475.59375</v>
      </c>
      <c r="D11614" t="s">
        <v>18</v>
      </c>
      <c r="E11614">
        <v>-0.03</v>
      </c>
      <c r="F11614">
        <v>-0.03</v>
      </c>
      <c r="G11614" t="s">
        <v>18</v>
      </c>
      <c r="H11614">
        <v>68.650000000000006</v>
      </c>
      <c r="I11614">
        <v>68.650000000000006</v>
      </c>
      <c r="J11614" t="s">
        <v>16</v>
      </c>
      <c r="K11614">
        <v>68.61</v>
      </c>
      <c r="L11614">
        <v>68.61</v>
      </c>
      <c r="M11614" s="4">
        <f t="shared" ref="M11614" si="5800">AVERAGE(F11614:F11617)</f>
        <v>-0.11499999999999999</v>
      </c>
      <c r="N11614" s="4">
        <f t="shared" ref="N11614" si="5801">AVERAGE(I11614:I11617)</f>
        <v>60.677499999999995</v>
      </c>
    </row>
    <row r="11615" spans="1:14" x14ac:dyDescent="0.2">
      <c r="A11615" t="s">
        <v>12</v>
      </c>
      <c r="B11615" s="1">
        <v>45475.59375</v>
      </c>
      <c r="C11615" s="1">
        <v>45475.604166666664</v>
      </c>
      <c r="D11615" t="s">
        <v>18</v>
      </c>
      <c r="E11615">
        <v>-0.03</v>
      </c>
      <c r="F11615">
        <v>-0.03</v>
      </c>
      <c r="G11615" t="s">
        <v>18</v>
      </c>
      <c r="H11615">
        <v>57.89</v>
      </c>
      <c r="I11615">
        <v>57.89</v>
      </c>
      <c r="J11615" t="s">
        <v>16</v>
      </c>
      <c r="K11615">
        <v>57.85</v>
      </c>
      <c r="L11615">
        <v>57.85</v>
      </c>
      <c r="M11615" s="4"/>
      <c r="N11615" s="4"/>
    </row>
    <row r="11616" spans="1:14" x14ac:dyDescent="0.2">
      <c r="A11616" t="s">
        <v>12</v>
      </c>
      <c r="B11616" s="1">
        <v>45475.604166666664</v>
      </c>
      <c r="C11616" s="1">
        <v>45475.614583333336</v>
      </c>
      <c r="D11616" t="s">
        <v>18</v>
      </c>
      <c r="E11616">
        <v>-0.11</v>
      </c>
      <c r="F11616">
        <v>-0.11</v>
      </c>
      <c r="G11616" t="s">
        <v>18</v>
      </c>
      <c r="H11616">
        <v>66.53</v>
      </c>
      <c r="I11616">
        <v>66.53</v>
      </c>
      <c r="J11616" t="s">
        <v>16</v>
      </c>
      <c r="K11616">
        <v>66.349999999999994</v>
      </c>
      <c r="L11616">
        <v>66.349999999999994</v>
      </c>
      <c r="M11616" s="4"/>
      <c r="N11616" s="4"/>
    </row>
    <row r="11617" spans="1:14" x14ac:dyDescent="0.2">
      <c r="A11617" t="s">
        <v>12</v>
      </c>
      <c r="B11617" s="1">
        <v>45475.614583333336</v>
      </c>
      <c r="C11617" s="1">
        <v>45475.625</v>
      </c>
      <c r="D11617" t="s">
        <v>18</v>
      </c>
      <c r="E11617">
        <v>-0.28999999999999998</v>
      </c>
      <c r="F11617">
        <v>-0.28999999999999998</v>
      </c>
      <c r="G11617" t="s">
        <v>18</v>
      </c>
      <c r="H11617">
        <v>49.64</v>
      </c>
      <c r="I11617">
        <v>49.64</v>
      </c>
      <c r="J11617" t="s">
        <v>16</v>
      </c>
      <c r="K11617">
        <v>49.2</v>
      </c>
      <c r="L11617">
        <v>49.2</v>
      </c>
      <c r="M11617" s="4"/>
      <c r="N11617" s="4"/>
    </row>
    <row r="11618" spans="1:14" x14ac:dyDescent="0.2">
      <c r="A11618" t="s">
        <v>12</v>
      </c>
      <c r="B11618" s="1">
        <v>45475.625</v>
      </c>
      <c r="C11618" s="1">
        <v>45475.635416666664</v>
      </c>
      <c r="D11618" t="s">
        <v>18</v>
      </c>
      <c r="E11618">
        <v>-0.22</v>
      </c>
      <c r="F11618">
        <v>-0.22</v>
      </c>
      <c r="G11618" t="s">
        <v>18</v>
      </c>
      <c r="H11618">
        <v>61.48</v>
      </c>
      <c r="I11618">
        <v>61.48</v>
      </c>
      <c r="J11618" t="s">
        <v>16</v>
      </c>
      <c r="K11618">
        <v>61.14</v>
      </c>
      <c r="L11618">
        <v>61.14</v>
      </c>
      <c r="M11618" s="4">
        <f t="shared" ref="M11618" si="5802">AVERAGE(F11618:F11621)</f>
        <v>-0.2525</v>
      </c>
      <c r="N11618" s="4">
        <f t="shared" ref="N11618" si="5803">AVERAGE(I11618:I11621)</f>
        <v>59.442499999999995</v>
      </c>
    </row>
    <row r="11619" spans="1:14" x14ac:dyDescent="0.2">
      <c r="A11619" t="s">
        <v>12</v>
      </c>
      <c r="B11619" s="1">
        <v>45475.635416666664</v>
      </c>
      <c r="C11619" s="1">
        <v>45475.645833333336</v>
      </c>
      <c r="D11619" t="s">
        <v>18</v>
      </c>
      <c r="E11619">
        <v>-0.16</v>
      </c>
      <c r="F11619">
        <v>-0.16</v>
      </c>
      <c r="G11619" t="s">
        <v>18</v>
      </c>
      <c r="H11619">
        <v>55.64</v>
      </c>
      <c r="I11619">
        <v>55.64</v>
      </c>
      <c r="J11619" t="s">
        <v>16</v>
      </c>
      <c r="K11619">
        <v>55.39</v>
      </c>
      <c r="L11619">
        <v>55.39</v>
      </c>
      <c r="M11619" s="4"/>
      <c r="N11619" s="4"/>
    </row>
    <row r="11620" spans="1:14" x14ac:dyDescent="0.2">
      <c r="A11620" t="s">
        <v>12</v>
      </c>
      <c r="B11620" s="1">
        <v>45475.645833333336</v>
      </c>
      <c r="C11620" s="1">
        <v>45475.65625</v>
      </c>
      <c r="D11620" t="s">
        <v>18</v>
      </c>
      <c r="E11620">
        <v>-0.3</v>
      </c>
      <c r="F11620">
        <v>-0.3</v>
      </c>
      <c r="G11620" t="s">
        <v>18</v>
      </c>
      <c r="H11620">
        <v>55.39</v>
      </c>
      <c r="I11620">
        <v>55.39</v>
      </c>
      <c r="J11620" t="s">
        <v>16</v>
      </c>
      <c r="K11620">
        <v>54.93</v>
      </c>
      <c r="L11620">
        <v>54.93</v>
      </c>
      <c r="M11620" s="4"/>
      <c r="N11620" s="4"/>
    </row>
    <row r="11621" spans="1:14" x14ac:dyDescent="0.2">
      <c r="A11621" t="s">
        <v>12</v>
      </c>
      <c r="B11621" s="1">
        <v>45475.65625</v>
      </c>
      <c r="C11621" s="1">
        <v>45475.666666666664</v>
      </c>
      <c r="D11621" t="s">
        <v>18</v>
      </c>
      <c r="E11621">
        <v>-0.33</v>
      </c>
      <c r="F11621">
        <v>-0.33</v>
      </c>
      <c r="G11621" t="s">
        <v>18</v>
      </c>
      <c r="H11621">
        <v>65.260000000000005</v>
      </c>
      <c r="I11621">
        <v>65.260000000000005</v>
      </c>
      <c r="J11621" t="s">
        <v>16</v>
      </c>
      <c r="K11621">
        <v>64.77</v>
      </c>
      <c r="L11621">
        <v>64.77</v>
      </c>
      <c r="M11621" s="4"/>
      <c r="N11621" s="4"/>
    </row>
    <row r="11622" spans="1:14" x14ac:dyDescent="0.2">
      <c r="A11622" t="s">
        <v>12</v>
      </c>
      <c r="B11622" s="1">
        <v>45475.666666666664</v>
      </c>
      <c r="C11622" s="1">
        <v>45475.677083333336</v>
      </c>
      <c r="D11622" t="s">
        <v>18</v>
      </c>
      <c r="E11622">
        <v>-0.31</v>
      </c>
      <c r="F11622">
        <v>-0.31</v>
      </c>
      <c r="G11622" t="s">
        <v>18</v>
      </c>
      <c r="H11622">
        <v>28.42</v>
      </c>
      <c r="I11622">
        <v>28.42</v>
      </c>
      <c r="J11622" t="s">
        <v>16</v>
      </c>
      <c r="K11622">
        <v>27.94</v>
      </c>
      <c r="L11622">
        <v>27.94</v>
      </c>
      <c r="M11622" s="4">
        <f t="shared" ref="M11622" si="5804">AVERAGE(F11622:F11625)</f>
        <v>-0.3175</v>
      </c>
      <c r="N11622" s="4">
        <f t="shared" ref="N11622" si="5805">AVERAGE(I11622:I11625)</f>
        <v>48.825000000000003</v>
      </c>
    </row>
    <row r="11623" spans="1:14" x14ac:dyDescent="0.2">
      <c r="A11623" t="s">
        <v>12</v>
      </c>
      <c r="B11623" s="1">
        <v>45475.677083333336</v>
      </c>
      <c r="C11623" s="1">
        <v>45475.6875</v>
      </c>
      <c r="D11623" t="s">
        <v>18</v>
      </c>
      <c r="E11623">
        <v>-0.33</v>
      </c>
      <c r="F11623">
        <v>-0.33</v>
      </c>
      <c r="G11623" t="s">
        <v>18</v>
      </c>
      <c r="H11623">
        <v>43.74</v>
      </c>
      <c r="I11623">
        <v>43.74</v>
      </c>
      <c r="J11623" t="s">
        <v>16</v>
      </c>
      <c r="K11623">
        <v>43.24</v>
      </c>
      <c r="L11623">
        <v>43.24</v>
      </c>
      <c r="M11623" s="4"/>
      <c r="N11623" s="4"/>
    </row>
    <row r="11624" spans="1:14" x14ac:dyDescent="0.2">
      <c r="A11624" t="s">
        <v>12</v>
      </c>
      <c r="B11624" s="1">
        <v>45475.6875</v>
      </c>
      <c r="C11624" s="1">
        <v>45475.697916666664</v>
      </c>
      <c r="D11624" t="s">
        <v>18</v>
      </c>
      <c r="E11624">
        <v>-0.33</v>
      </c>
      <c r="F11624">
        <v>-0.33</v>
      </c>
      <c r="G11624" t="s">
        <v>18</v>
      </c>
      <c r="H11624">
        <v>58.85</v>
      </c>
      <c r="I11624">
        <v>58.85</v>
      </c>
      <c r="J11624" t="s">
        <v>16</v>
      </c>
      <c r="K11624">
        <v>58.35</v>
      </c>
      <c r="L11624">
        <v>58.35</v>
      </c>
      <c r="M11624" s="4"/>
      <c r="N11624" s="4"/>
    </row>
    <row r="11625" spans="1:14" x14ac:dyDescent="0.2">
      <c r="A11625" t="s">
        <v>12</v>
      </c>
      <c r="B11625" s="1">
        <v>45475.697916666664</v>
      </c>
      <c r="C11625" s="1">
        <v>45475.708333333336</v>
      </c>
      <c r="D11625" t="s">
        <v>18</v>
      </c>
      <c r="E11625">
        <v>-0.3</v>
      </c>
      <c r="F11625">
        <v>-0.3</v>
      </c>
      <c r="G11625" t="s">
        <v>18</v>
      </c>
      <c r="H11625">
        <v>64.290000000000006</v>
      </c>
      <c r="I11625">
        <v>64.290000000000006</v>
      </c>
      <c r="J11625" t="s">
        <v>16</v>
      </c>
      <c r="K11625">
        <v>63.83</v>
      </c>
      <c r="L11625">
        <v>63.83</v>
      </c>
      <c r="M11625" s="4"/>
      <c r="N11625" s="4"/>
    </row>
    <row r="11626" spans="1:14" x14ac:dyDescent="0.2">
      <c r="A11626" t="s">
        <v>12</v>
      </c>
      <c r="B11626" s="1">
        <v>45475.708333333336</v>
      </c>
      <c r="C11626" s="1">
        <v>45475.71875</v>
      </c>
      <c r="D11626" t="s">
        <v>18</v>
      </c>
      <c r="E11626">
        <v>-0.4</v>
      </c>
      <c r="F11626">
        <v>-0.4</v>
      </c>
      <c r="G11626" t="s">
        <v>18</v>
      </c>
      <c r="H11626">
        <v>49.7</v>
      </c>
      <c r="I11626">
        <v>49.7</v>
      </c>
      <c r="J11626" t="s">
        <v>16</v>
      </c>
      <c r="K11626">
        <v>49.09</v>
      </c>
      <c r="L11626">
        <v>49.09</v>
      </c>
      <c r="M11626" s="4">
        <f t="shared" ref="M11626" si="5806">AVERAGE(F11626:F11629)</f>
        <v>-0.45250000000000001</v>
      </c>
      <c r="N11626" s="4">
        <f t="shared" ref="N11626" si="5807">AVERAGE(I11626:I11629)</f>
        <v>43.1</v>
      </c>
    </row>
    <row r="11627" spans="1:14" x14ac:dyDescent="0.2">
      <c r="A11627" t="s">
        <v>12</v>
      </c>
      <c r="B11627" s="1">
        <v>45475.71875</v>
      </c>
      <c r="C11627" s="1">
        <v>45475.729166666664</v>
      </c>
      <c r="D11627" t="s">
        <v>18</v>
      </c>
      <c r="E11627">
        <v>-0.39</v>
      </c>
      <c r="F11627">
        <v>-0.39</v>
      </c>
      <c r="G11627" t="s">
        <v>18</v>
      </c>
      <c r="H11627">
        <v>50.61</v>
      </c>
      <c r="I11627">
        <v>50.61</v>
      </c>
      <c r="J11627" t="s">
        <v>16</v>
      </c>
      <c r="K11627">
        <v>50.02</v>
      </c>
      <c r="L11627">
        <v>50.02</v>
      </c>
      <c r="M11627" s="4"/>
      <c r="N11627" s="4"/>
    </row>
    <row r="11628" spans="1:14" x14ac:dyDescent="0.2">
      <c r="A11628" t="s">
        <v>12</v>
      </c>
      <c r="B11628" s="1">
        <v>45475.729166666664</v>
      </c>
      <c r="C11628" s="1">
        <v>45475.739583333336</v>
      </c>
      <c r="D11628" t="s">
        <v>18</v>
      </c>
      <c r="E11628">
        <v>-0.43</v>
      </c>
      <c r="F11628">
        <v>-0.43</v>
      </c>
      <c r="G11628" t="s">
        <v>18</v>
      </c>
      <c r="H11628">
        <v>40.840000000000003</v>
      </c>
      <c r="I11628">
        <v>40.840000000000003</v>
      </c>
      <c r="J11628" t="s">
        <v>16</v>
      </c>
      <c r="K11628">
        <v>40.19</v>
      </c>
      <c r="L11628">
        <v>40.19</v>
      </c>
      <c r="M11628" s="4"/>
      <c r="N11628" s="4"/>
    </row>
    <row r="11629" spans="1:14" x14ac:dyDescent="0.2">
      <c r="A11629" t="s">
        <v>12</v>
      </c>
      <c r="B11629" s="1">
        <v>45475.739583333336</v>
      </c>
      <c r="C11629" s="1">
        <v>45475.75</v>
      </c>
      <c r="D11629" t="s">
        <v>18</v>
      </c>
      <c r="E11629">
        <v>-0.59</v>
      </c>
      <c r="F11629">
        <v>-0.59</v>
      </c>
      <c r="G11629" t="s">
        <v>18</v>
      </c>
      <c r="H11629">
        <v>31.25</v>
      </c>
      <c r="I11629">
        <v>31.25</v>
      </c>
      <c r="J11629" t="s">
        <v>16</v>
      </c>
      <c r="K11629">
        <v>30.35</v>
      </c>
      <c r="L11629">
        <v>30.35</v>
      </c>
      <c r="M11629" s="4"/>
      <c r="N11629" s="4"/>
    </row>
    <row r="11630" spans="1:14" x14ac:dyDescent="0.2">
      <c r="A11630" t="s">
        <v>12</v>
      </c>
      <c r="B11630" s="1">
        <v>45475.75</v>
      </c>
      <c r="C11630" s="1">
        <v>45475.760416666664</v>
      </c>
      <c r="D11630" t="s">
        <v>18</v>
      </c>
      <c r="E11630">
        <v>-0.64</v>
      </c>
      <c r="F11630">
        <v>-0.64</v>
      </c>
      <c r="G11630" t="s">
        <v>18</v>
      </c>
      <c r="H11630">
        <v>28.97</v>
      </c>
      <c r="I11630">
        <v>28.97</v>
      </c>
      <c r="J11630" t="s">
        <v>16</v>
      </c>
      <c r="K11630">
        <v>28</v>
      </c>
      <c r="L11630">
        <v>28</v>
      </c>
      <c r="M11630" s="4">
        <f t="shared" ref="M11630" si="5808">AVERAGE(F11630:F11633)</f>
        <v>-0.6925</v>
      </c>
      <c r="N11630" s="4">
        <f t="shared" ref="N11630" si="5809">AVERAGE(I11630:I11633)</f>
        <v>39.292499999999997</v>
      </c>
    </row>
    <row r="11631" spans="1:14" x14ac:dyDescent="0.2">
      <c r="A11631" t="s">
        <v>12</v>
      </c>
      <c r="B11631" s="1">
        <v>45475.760416666664</v>
      </c>
      <c r="C11631" s="1">
        <v>45475.770833333336</v>
      </c>
      <c r="D11631" t="s">
        <v>18</v>
      </c>
      <c r="E11631">
        <v>-0.64</v>
      </c>
      <c r="F11631">
        <v>-0.64</v>
      </c>
      <c r="G11631" t="s">
        <v>18</v>
      </c>
      <c r="H11631">
        <v>27.79</v>
      </c>
      <c r="I11631">
        <v>27.79</v>
      </c>
      <c r="J11631" t="s">
        <v>16</v>
      </c>
      <c r="K11631">
        <v>26.82</v>
      </c>
      <c r="L11631">
        <v>26.82</v>
      </c>
      <c r="M11631" s="4"/>
      <c r="N11631" s="4"/>
    </row>
    <row r="11632" spans="1:14" x14ac:dyDescent="0.2">
      <c r="A11632" t="s">
        <v>12</v>
      </c>
      <c r="B11632" s="1">
        <v>45475.770833333336</v>
      </c>
      <c r="C11632" s="1">
        <v>45475.78125</v>
      </c>
      <c r="D11632" t="s">
        <v>18</v>
      </c>
      <c r="E11632">
        <v>-0.71</v>
      </c>
      <c r="F11632">
        <v>-0.71</v>
      </c>
      <c r="G11632" t="s">
        <v>18</v>
      </c>
      <c r="H11632">
        <v>50.94</v>
      </c>
      <c r="I11632">
        <v>50.94</v>
      </c>
      <c r="J11632" t="s">
        <v>16</v>
      </c>
      <c r="K11632">
        <v>49.85</v>
      </c>
      <c r="L11632">
        <v>49.85</v>
      </c>
      <c r="M11632" s="4"/>
      <c r="N11632" s="4"/>
    </row>
    <row r="11633" spans="1:14" x14ac:dyDescent="0.2">
      <c r="A11633" t="s">
        <v>12</v>
      </c>
      <c r="B11633" s="1">
        <v>45475.78125</v>
      </c>
      <c r="C11633" s="1">
        <v>45475.791666666664</v>
      </c>
      <c r="D11633" t="s">
        <v>18</v>
      </c>
      <c r="E11633">
        <v>-0.78</v>
      </c>
      <c r="F11633">
        <v>-0.78</v>
      </c>
      <c r="G11633" t="s">
        <v>18</v>
      </c>
      <c r="H11633">
        <v>49.47</v>
      </c>
      <c r="I11633">
        <v>49.47</v>
      </c>
      <c r="J11633" t="s">
        <v>16</v>
      </c>
      <c r="K11633">
        <v>48.28</v>
      </c>
      <c r="L11633">
        <v>48.28</v>
      </c>
      <c r="M11633" s="4"/>
      <c r="N11633" s="4"/>
    </row>
    <row r="11634" spans="1:14" x14ac:dyDescent="0.2">
      <c r="A11634" t="s">
        <v>12</v>
      </c>
      <c r="B11634" s="1">
        <v>45475.791666666664</v>
      </c>
      <c r="C11634" s="1">
        <v>45475.802083333336</v>
      </c>
      <c r="D11634" t="s">
        <v>18</v>
      </c>
      <c r="E11634">
        <v>-0.83</v>
      </c>
      <c r="F11634">
        <v>-0.83</v>
      </c>
      <c r="G11634" t="s">
        <v>18</v>
      </c>
      <c r="H11634">
        <v>23.76</v>
      </c>
      <c r="I11634">
        <v>23.76</v>
      </c>
      <c r="J11634" t="s">
        <v>16</v>
      </c>
      <c r="K11634">
        <v>22.5</v>
      </c>
      <c r="L11634">
        <v>22.5</v>
      </c>
      <c r="M11634" s="4">
        <f t="shared" ref="M11634" si="5810">AVERAGE(F11634:F11637)</f>
        <v>-0.88500000000000001</v>
      </c>
      <c r="N11634" s="4">
        <f t="shared" ref="N11634" si="5811">AVERAGE(I11634:I11637)</f>
        <v>24.805000000000003</v>
      </c>
    </row>
    <row r="11635" spans="1:14" x14ac:dyDescent="0.2">
      <c r="A11635" t="s">
        <v>12</v>
      </c>
      <c r="B11635" s="1">
        <v>45475.802083333336</v>
      </c>
      <c r="C11635" s="1">
        <v>45475.8125</v>
      </c>
      <c r="D11635" t="s">
        <v>18</v>
      </c>
      <c r="E11635">
        <v>-0.84</v>
      </c>
      <c r="F11635">
        <v>-0.84</v>
      </c>
      <c r="G11635" t="s">
        <v>18</v>
      </c>
      <c r="H11635">
        <v>62.95</v>
      </c>
      <c r="I11635">
        <v>62.95</v>
      </c>
      <c r="J11635" t="s">
        <v>16</v>
      </c>
      <c r="K11635">
        <v>61.67</v>
      </c>
      <c r="L11635">
        <v>61.67</v>
      </c>
      <c r="M11635" s="4"/>
      <c r="N11635" s="4"/>
    </row>
    <row r="11636" spans="1:14" x14ac:dyDescent="0.2">
      <c r="A11636" t="s">
        <v>12</v>
      </c>
      <c r="B11636" s="1">
        <v>45475.8125</v>
      </c>
      <c r="C11636" s="1">
        <v>45475.822916666664</v>
      </c>
      <c r="D11636" t="s">
        <v>18</v>
      </c>
      <c r="E11636">
        <v>-0.89</v>
      </c>
      <c r="F11636">
        <v>-0.89</v>
      </c>
      <c r="G11636" t="s">
        <v>18</v>
      </c>
      <c r="H11636">
        <v>5.23</v>
      </c>
      <c r="I11636">
        <v>5.23</v>
      </c>
      <c r="J11636" t="s">
        <v>16</v>
      </c>
      <c r="K11636">
        <v>3.88</v>
      </c>
      <c r="L11636">
        <v>3.88</v>
      </c>
      <c r="M11636" s="4"/>
      <c r="N11636" s="4"/>
    </row>
    <row r="11637" spans="1:14" x14ac:dyDescent="0.2">
      <c r="A11637" t="s">
        <v>12</v>
      </c>
      <c r="B11637" s="1">
        <v>45475.822916666664</v>
      </c>
      <c r="C11637" s="1">
        <v>45475.833333333336</v>
      </c>
      <c r="D11637" t="s">
        <v>18</v>
      </c>
      <c r="E11637">
        <v>-0.98</v>
      </c>
      <c r="F11637">
        <v>-0.98</v>
      </c>
      <c r="G11637" t="s">
        <v>18</v>
      </c>
      <c r="H11637">
        <v>7.28</v>
      </c>
      <c r="I11637">
        <v>7.28</v>
      </c>
      <c r="J11637" t="s">
        <v>16</v>
      </c>
      <c r="K11637">
        <v>5.79</v>
      </c>
      <c r="L11637">
        <v>5.79</v>
      </c>
      <c r="M11637" s="4"/>
      <c r="N11637" s="4"/>
    </row>
    <row r="11638" spans="1:14" x14ac:dyDescent="0.2">
      <c r="A11638" t="s">
        <v>12</v>
      </c>
      <c r="B11638" s="1">
        <v>45475.833333333336</v>
      </c>
      <c r="C11638" s="1">
        <v>45475.84375</v>
      </c>
      <c r="D11638" t="s">
        <v>18</v>
      </c>
      <c r="E11638">
        <v>-1.02</v>
      </c>
      <c r="F11638">
        <v>-1.02</v>
      </c>
      <c r="G11638" t="s">
        <v>18</v>
      </c>
      <c r="H11638">
        <v>-51.76</v>
      </c>
      <c r="I11638">
        <v>-51.76</v>
      </c>
      <c r="J11638" t="s">
        <v>16</v>
      </c>
      <c r="K11638">
        <v>-53.33</v>
      </c>
      <c r="L11638">
        <v>-53.33</v>
      </c>
      <c r="M11638" s="4">
        <f t="shared" ref="M11638" si="5812">AVERAGE(F11638:F11641)</f>
        <v>-1.08</v>
      </c>
      <c r="N11638" s="4">
        <f t="shared" ref="N11638" si="5813">AVERAGE(I11638:I11641)</f>
        <v>-52.815000000000005</v>
      </c>
    </row>
    <row r="11639" spans="1:14" x14ac:dyDescent="0.2">
      <c r="A11639" t="s">
        <v>12</v>
      </c>
      <c r="B11639" s="1">
        <v>45475.84375</v>
      </c>
      <c r="C11639" s="1">
        <v>45475.854166666664</v>
      </c>
      <c r="D11639" t="s">
        <v>14</v>
      </c>
      <c r="E11639">
        <v>-1.1299999999999999</v>
      </c>
      <c r="F11639">
        <v>-1.1299999999999999</v>
      </c>
      <c r="G11639" t="s">
        <v>14</v>
      </c>
      <c r="H11639">
        <v>-51.57</v>
      </c>
      <c r="I11639">
        <v>-51.57</v>
      </c>
      <c r="J11639" t="s">
        <v>15</v>
      </c>
      <c r="K11639">
        <v>-53.29</v>
      </c>
      <c r="L11639">
        <v>-53.29</v>
      </c>
      <c r="M11639" s="4"/>
      <c r="N11639" s="4"/>
    </row>
    <row r="11640" spans="1:14" x14ac:dyDescent="0.2">
      <c r="A11640" t="s">
        <v>12</v>
      </c>
      <c r="B11640" s="1">
        <v>45475.854166666664</v>
      </c>
      <c r="C11640" s="1">
        <v>45475.864583333336</v>
      </c>
      <c r="D11640" t="s">
        <v>14</v>
      </c>
      <c r="E11640">
        <v>-0.94</v>
      </c>
      <c r="F11640">
        <v>-0.94</v>
      </c>
      <c r="G11640" t="s">
        <v>14</v>
      </c>
      <c r="H11640">
        <v>-104.15</v>
      </c>
      <c r="I11640">
        <v>-104.15</v>
      </c>
      <c r="J11640" t="s">
        <v>15</v>
      </c>
      <c r="K11640">
        <v>-105.58</v>
      </c>
      <c r="L11640">
        <v>-105.58</v>
      </c>
      <c r="M11640" s="4"/>
      <c r="N11640" s="4"/>
    </row>
    <row r="11641" spans="1:14" x14ac:dyDescent="0.2">
      <c r="A11641" t="s">
        <v>12</v>
      </c>
      <c r="B11641" s="1">
        <v>45475.864583333336</v>
      </c>
      <c r="C11641" s="1">
        <v>45475.875</v>
      </c>
      <c r="D11641" t="s">
        <v>14</v>
      </c>
      <c r="E11641">
        <v>-1.23</v>
      </c>
      <c r="F11641">
        <v>-1.23</v>
      </c>
      <c r="G11641" t="s">
        <v>14</v>
      </c>
      <c r="H11641">
        <v>-3.78</v>
      </c>
      <c r="I11641">
        <v>-3.78</v>
      </c>
      <c r="J11641" t="s">
        <v>15</v>
      </c>
      <c r="K11641">
        <v>-5.65</v>
      </c>
      <c r="L11641">
        <v>-5.65</v>
      </c>
      <c r="M11641" s="4"/>
      <c r="N11641" s="4"/>
    </row>
    <row r="11642" spans="1:14" x14ac:dyDescent="0.2">
      <c r="A11642" t="s">
        <v>12</v>
      </c>
      <c r="B11642" s="1">
        <v>45475.875</v>
      </c>
      <c r="C11642" s="1">
        <v>45475.885416666664</v>
      </c>
      <c r="D11642" t="s">
        <v>14</v>
      </c>
      <c r="E11642">
        <v>-1.1599999999999999</v>
      </c>
      <c r="F11642">
        <v>-1.1599999999999999</v>
      </c>
      <c r="G11642" t="s">
        <v>14</v>
      </c>
      <c r="H11642">
        <v>35.24</v>
      </c>
      <c r="I11642">
        <v>35.24</v>
      </c>
      <c r="J11642" t="s">
        <v>15</v>
      </c>
      <c r="K11642">
        <v>33.46</v>
      </c>
      <c r="L11642">
        <v>33.46</v>
      </c>
      <c r="M11642" s="4">
        <f t="shared" ref="M11642" si="5814">AVERAGE(F11642:F11645)</f>
        <v>-1.1399999999999999</v>
      </c>
      <c r="N11642" s="4">
        <f t="shared" ref="N11642" si="5815">AVERAGE(I11642:I11645)</f>
        <v>38.549999999999997</v>
      </c>
    </row>
    <row r="11643" spans="1:14" x14ac:dyDescent="0.2">
      <c r="A11643" t="s">
        <v>12</v>
      </c>
      <c r="B11643" s="1">
        <v>45475.885416666664</v>
      </c>
      <c r="C11643" s="1">
        <v>45475.895833333336</v>
      </c>
      <c r="D11643" t="s">
        <v>14</v>
      </c>
      <c r="E11643">
        <v>-1.1399999999999999</v>
      </c>
      <c r="F11643">
        <v>-1.1399999999999999</v>
      </c>
      <c r="G11643" t="s">
        <v>14</v>
      </c>
      <c r="H11643">
        <v>38.200000000000003</v>
      </c>
      <c r="I11643">
        <v>38.200000000000003</v>
      </c>
      <c r="J11643" t="s">
        <v>15</v>
      </c>
      <c r="K11643">
        <v>36.46</v>
      </c>
      <c r="L11643">
        <v>36.46</v>
      </c>
      <c r="M11643" s="4"/>
      <c r="N11643" s="4"/>
    </row>
    <row r="11644" spans="1:14" x14ac:dyDescent="0.2">
      <c r="A11644" t="s">
        <v>12</v>
      </c>
      <c r="B11644" s="1">
        <v>45475.895833333336</v>
      </c>
      <c r="C11644" s="1">
        <v>45475.90625</v>
      </c>
      <c r="D11644" t="s">
        <v>14</v>
      </c>
      <c r="E11644">
        <v>-1.17</v>
      </c>
      <c r="F11644">
        <v>-1.17</v>
      </c>
      <c r="G11644" t="s">
        <v>14</v>
      </c>
      <c r="H11644">
        <v>32.909999999999997</v>
      </c>
      <c r="I11644">
        <v>32.909999999999997</v>
      </c>
      <c r="J11644" t="s">
        <v>15</v>
      </c>
      <c r="K11644">
        <v>31.11</v>
      </c>
      <c r="L11644">
        <v>31.11</v>
      </c>
      <c r="M11644" s="4"/>
      <c r="N11644" s="4"/>
    </row>
    <row r="11645" spans="1:14" x14ac:dyDescent="0.2">
      <c r="A11645" t="s">
        <v>12</v>
      </c>
      <c r="B11645" s="1">
        <v>45475.90625</v>
      </c>
      <c r="C11645" s="1">
        <v>45475.916666666664</v>
      </c>
      <c r="D11645" t="s">
        <v>14</v>
      </c>
      <c r="E11645">
        <v>-1.0900000000000001</v>
      </c>
      <c r="F11645">
        <v>-1.0900000000000001</v>
      </c>
      <c r="G11645" t="s">
        <v>14</v>
      </c>
      <c r="H11645">
        <v>47.85</v>
      </c>
      <c r="I11645">
        <v>47.85</v>
      </c>
      <c r="J11645" t="s">
        <v>15</v>
      </c>
      <c r="K11645">
        <v>46.18</v>
      </c>
      <c r="L11645">
        <v>46.18</v>
      </c>
      <c r="M11645" s="4"/>
      <c r="N11645" s="4"/>
    </row>
    <row r="11646" spans="1:14" x14ac:dyDescent="0.2">
      <c r="A11646" t="s">
        <v>12</v>
      </c>
      <c r="B11646" s="1">
        <v>45475.916666666664</v>
      </c>
      <c r="C11646" s="1">
        <v>45475.927083333336</v>
      </c>
      <c r="D11646" t="s">
        <v>14</v>
      </c>
      <c r="E11646">
        <v>-1.1100000000000001</v>
      </c>
      <c r="F11646">
        <v>-1.1100000000000001</v>
      </c>
      <c r="G11646" t="s">
        <v>14</v>
      </c>
      <c r="H11646">
        <v>53.14</v>
      </c>
      <c r="I11646">
        <v>53.14</v>
      </c>
      <c r="J11646" t="s">
        <v>15</v>
      </c>
      <c r="K11646">
        <v>51.44</v>
      </c>
      <c r="L11646">
        <v>51.44</v>
      </c>
      <c r="M11646" s="4">
        <f t="shared" ref="M11646" si="5816">AVERAGE(F11646:F11649)</f>
        <v>-1.1475</v>
      </c>
      <c r="N11646" s="4">
        <f t="shared" ref="N11646" si="5817">AVERAGE(I11646:I11649)</f>
        <v>40.935000000000002</v>
      </c>
    </row>
    <row r="11647" spans="1:14" x14ac:dyDescent="0.2">
      <c r="A11647" t="s">
        <v>12</v>
      </c>
      <c r="B11647" s="1">
        <v>45475.927083333336</v>
      </c>
      <c r="C11647" s="1">
        <v>45475.9375</v>
      </c>
      <c r="D11647" t="s">
        <v>14</v>
      </c>
      <c r="E11647">
        <v>-1.1499999999999999</v>
      </c>
      <c r="F11647">
        <v>-1.1499999999999999</v>
      </c>
      <c r="G11647" t="s">
        <v>14</v>
      </c>
      <c r="H11647">
        <v>53.38</v>
      </c>
      <c r="I11647">
        <v>53.38</v>
      </c>
      <c r="J11647" t="s">
        <v>15</v>
      </c>
      <c r="K11647">
        <v>51.63</v>
      </c>
      <c r="L11647">
        <v>51.63</v>
      </c>
      <c r="M11647" s="4"/>
      <c r="N11647" s="4"/>
    </row>
    <row r="11648" spans="1:14" x14ac:dyDescent="0.2">
      <c r="A11648" t="s">
        <v>12</v>
      </c>
      <c r="B11648" s="1">
        <v>45475.9375</v>
      </c>
      <c r="C11648" s="1">
        <v>45475.947916666664</v>
      </c>
      <c r="D11648" t="s">
        <v>14</v>
      </c>
      <c r="E11648">
        <v>-1.19</v>
      </c>
      <c r="F11648">
        <v>-1.19</v>
      </c>
      <c r="G11648" t="s">
        <v>14</v>
      </c>
      <c r="H11648">
        <v>25.61</v>
      </c>
      <c r="I11648">
        <v>25.61</v>
      </c>
      <c r="J11648" t="s">
        <v>15</v>
      </c>
      <c r="K11648">
        <v>23.8</v>
      </c>
      <c r="L11648">
        <v>23.8</v>
      </c>
      <c r="M11648" s="4"/>
      <c r="N11648" s="4"/>
    </row>
    <row r="11649" spans="1:14" x14ac:dyDescent="0.2">
      <c r="A11649" t="s">
        <v>12</v>
      </c>
      <c r="B11649" s="1">
        <v>45475.947916666664</v>
      </c>
      <c r="C11649" s="1">
        <v>45475.958333333336</v>
      </c>
      <c r="D11649" t="s">
        <v>14</v>
      </c>
      <c r="E11649">
        <v>-1.1399999999999999</v>
      </c>
      <c r="F11649">
        <v>-1.1399999999999999</v>
      </c>
      <c r="G11649" t="s">
        <v>14</v>
      </c>
      <c r="H11649">
        <v>31.61</v>
      </c>
      <c r="I11649">
        <v>31.61</v>
      </c>
      <c r="J11649" t="s">
        <v>15</v>
      </c>
      <c r="K11649">
        <v>29.87</v>
      </c>
      <c r="L11649">
        <v>29.87</v>
      </c>
      <c r="M11649" s="4"/>
      <c r="N11649" s="4"/>
    </row>
    <row r="11650" spans="1:14" x14ac:dyDescent="0.2">
      <c r="A11650" t="s">
        <v>12</v>
      </c>
      <c r="B11650" s="1">
        <v>45475.958333333336</v>
      </c>
      <c r="C11650" s="1">
        <v>45475.96875</v>
      </c>
      <c r="D11650" t="s">
        <v>14</v>
      </c>
      <c r="E11650">
        <v>-1.1499999999999999</v>
      </c>
      <c r="F11650">
        <v>-1.1499999999999999</v>
      </c>
      <c r="G11650" t="s">
        <v>14</v>
      </c>
      <c r="H11650">
        <v>54.55</v>
      </c>
      <c r="I11650">
        <v>54.55</v>
      </c>
      <c r="J11650" t="s">
        <v>15</v>
      </c>
      <c r="K11650">
        <v>52.79</v>
      </c>
      <c r="L11650">
        <v>52.79</v>
      </c>
      <c r="M11650" s="4">
        <f t="shared" ref="M11650" si="5818">AVERAGE(F11650:F11653)</f>
        <v>-1.1825000000000001</v>
      </c>
      <c r="N11650" s="4">
        <f t="shared" ref="N11650" si="5819">AVERAGE(I11650:I11653)</f>
        <v>42.410000000000004</v>
      </c>
    </row>
    <row r="11651" spans="1:14" x14ac:dyDescent="0.2">
      <c r="A11651" t="s">
        <v>12</v>
      </c>
      <c r="B11651" s="1">
        <v>45475.96875</v>
      </c>
      <c r="C11651" s="1">
        <v>45475.979166666664</v>
      </c>
      <c r="D11651" t="s">
        <v>14</v>
      </c>
      <c r="E11651">
        <v>-1.05</v>
      </c>
      <c r="F11651">
        <v>-1.05</v>
      </c>
      <c r="G11651" t="s">
        <v>14</v>
      </c>
      <c r="H11651">
        <v>54.22</v>
      </c>
      <c r="I11651">
        <v>54.22</v>
      </c>
      <c r="J11651" t="s">
        <v>15</v>
      </c>
      <c r="K11651">
        <v>52.62</v>
      </c>
      <c r="L11651">
        <v>52.62</v>
      </c>
      <c r="M11651" s="4"/>
      <c r="N11651" s="4"/>
    </row>
    <row r="11652" spans="1:14" x14ac:dyDescent="0.2">
      <c r="A11652" t="s">
        <v>12</v>
      </c>
      <c r="B11652" s="1">
        <v>45475.979166666664</v>
      </c>
      <c r="C11652" s="1">
        <v>45475.989583333336</v>
      </c>
      <c r="D11652" t="s">
        <v>14</v>
      </c>
      <c r="E11652">
        <v>-1.07</v>
      </c>
      <c r="F11652">
        <v>-1.07</v>
      </c>
      <c r="G11652" t="s">
        <v>14</v>
      </c>
      <c r="H11652">
        <v>52.91</v>
      </c>
      <c r="I11652">
        <v>52.91</v>
      </c>
      <c r="J11652" t="s">
        <v>15</v>
      </c>
      <c r="K11652">
        <v>51.26</v>
      </c>
      <c r="L11652">
        <v>51.26</v>
      </c>
      <c r="M11652" s="4"/>
      <c r="N11652" s="4"/>
    </row>
    <row r="11653" spans="1:14" x14ac:dyDescent="0.2">
      <c r="A11653" t="s">
        <v>12</v>
      </c>
      <c r="B11653" s="1">
        <v>45475.989583333336</v>
      </c>
      <c r="C11653" s="1">
        <v>45476</v>
      </c>
      <c r="D11653" t="s">
        <v>14</v>
      </c>
      <c r="E11653">
        <v>-1.46</v>
      </c>
      <c r="F11653">
        <v>-1.46</v>
      </c>
      <c r="G11653" t="s">
        <v>14</v>
      </c>
      <c r="H11653">
        <v>7.96</v>
      </c>
      <c r="I11653">
        <v>7.96</v>
      </c>
      <c r="J11653" t="s">
        <v>15</v>
      </c>
      <c r="K11653">
        <v>5.73</v>
      </c>
      <c r="L11653">
        <v>5.73</v>
      </c>
      <c r="M11653" s="4"/>
      <c r="N11653" s="4"/>
    </row>
    <row r="11654" spans="1:14" x14ac:dyDescent="0.2">
      <c r="A11654" t="s">
        <v>12</v>
      </c>
      <c r="B11654" s="1">
        <v>45476</v>
      </c>
      <c r="C11654" s="1">
        <v>45476.010416666664</v>
      </c>
      <c r="D11654" t="s">
        <v>14</v>
      </c>
      <c r="E11654">
        <v>-1.26</v>
      </c>
      <c r="F11654">
        <v>-1.26</v>
      </c>
      <c r="G11654" t="s">
        <v>14</v>
      </c>
      <c r="H11654">
        <v>-15.93</v>
      </c>
      <c r="I11654">
        <v>-15.93</v>
      </c>
      <c r="J11654" t="s">
        <v>15</v>
      </c>
      <c r="K11654">
        <v>-17.86</v>
      </c>
      <c r="L11654">
        <v>-17.86</v>
      </c>
      <c r="M11654" s="4">
        <f t="shared" ref="M11654" si="5820">AVERAGE(F11654:F11657)</f>
        <v>-1.2224999999999999</v>
      </c>
      <c r="N11654" s="4">
        <f t="shared" ref="N11654" si="5821">AVERAGE(I11654:I11657)</f>
        <v>13.197500000000002</v>
      </c>
    </row>
    <row r="11655" spans="1:14" x14ac:dyDescent="0.2">
      <c r="A11655" t="s">
        <v>12</v>
      </c>
      <c r="B11655" s="1">
        <v>45476.010416666664</v>
      </c>
      <c r="C11655" s="1">
        <v>45476.020833333336</v>
      </c>
      <c r="D11655" t="s">
        <v>14</v>
      </c>
      <c r="E11655">
        <v>-1.42</v>
      </c>
      <c r="F11655">
        <v>-1.42</v>
      </c>
      <c r="G11655" t="s">
        <v>14</v>
      </c>
      <c r="H11655">
        <v>42.88</v>
      </c>
      <c r="I11655">
        <v>42.88</v>
      </c>
      <c r="J11655" t="s">
        <v>15</v>
      </c>
      <c r="K11655">
        <v>40.700000000000003</v>
      </c>
      <c r="L11655">
        <v>40.700000000000003</v>
      </c>
      <c r="M11655" s="4"/>
      <c r="N11655" s="4"/>
    </row>
    <row r="11656" spans="1:14" x14ac:dyDescent="0.2">
      <c r="A11656" t="s">
        <v>12</v>
      </c>
      <c r="B11656" s="1">
        <v>45476.020833333336</v>
      </c>
      <c r="C11656" s="1">
        <v>45476.03125</v>
      </c>
      <c r="D11656" t="s">
        <v>14</v>
      </c>
      <c r="E11656">
        <v>-1.2</v>
      </c>
      <c r="F11656">
        <v>-1.2</v>
      </c>
      <c r="G11656" t="s">
        <v>14</v>
      </c>
      <c r="H11656">
        <v>14.99</v>
      </c>
      <c r="I11656">
        <v>14.99</v>
      </c>
      <c r="J11656" t="s">
        <v>15</v>
      </c>
      <c r="K11656">
        <v>13.16</v>
      </c>
      <c r="L11656">
        <v>13.16</v>
      </c>
      <c r="M11656" s="4"/>
      <c r="N11656" s="4"/>
    </row>
    <row r="11657" spans="1:14" x14ac:dyDescent="0.2">
      <c r="A11657" t="s">
        <v>12</v>
      </c>
      <c r="B11657" s="1">
        <v>45476.03125</v>
      </c>
      <c r="C11657" s="1">
        <v>45476.041666666664</v>
      </c>
      <c r="D11657" t="s">
        <v>14</v>
      </c>
      <c r="E11657">
        <v>-1.01</v>
      </c>
      <c r="F11657">
        <v>-1.01</v>
      </c>
      <c r="G11657" t="s">
        <v>14</v>
      </c>
      <c r="H11657">
        <v>10.85</v>
      </c>
      <c r="I11657">
        <v>10.85</v>
      </c>
      <c r="J11657" t="s">
        <v>15</v>
      </c>
      <c r="K11657">
        <v>9.3000000000000007</v>
      </c>
      <c r="L11657">
        <v>9.3000000000000007</v>
      </c>
      <c r="M11657" s="4"/>
      <c r="N11657" s="4"/>
    </row>
    <row r="11658" spans="1:14" x14ac:dyDescent="0.2">
      <c r="A11658" t="s">
        <v>12</v>
      </c>
      <c r="B11658" s="1">
        <v>45476.041666666664</v>
      </c>
      <c r="C11658" s="1">
        <v>45476.052083333336</v>
      </c>
      <c r="D11658" t="s">
        <v>14</v>
      </c>
      <c r="E11658">
        <v>-0.75</v>
      </c>
      <c r="F11658">
        <v>-0.75</v>
      </c>
      <c r="G11658" t="s">
        <v>14</v>
      </c>
      <c r="H11658">
        <v>-59.74</v>
      </c>
      <c r="I11658">
        <v>-59.74</v>
      </c>
      <c r="J11658" t="s">
        <v>15</v>
      </c>
      <c r="K11658">
        <v>-60.89</v>
      </c>
      <c r="L11658">
        <v>-60.89</v>
      </c>
      <c r="M11658" s="4">
        <f t="shared" ref="M11658" si="5822">AVERAGE(F11658:F11661)</f>
        <v>-0.7350000000000001</v>
      </c>
      <c r="N11658" s="4">
        <f t="shared" ref="N11658" si="5823">AVERAGE(I11658:I11661)</f>
        <v>-27.900000000000002</v>
      </c>
    </row>
    <row r="11659" spans="1:14" x14ac:dyDescent="0.2">
      <c r="A11659" t="s">
        <v>12</v>
      </c>
      <c r="B11659" s="1">
        <v>45476.052083333336</v>
      </c>
      <c r="C11659" s="1">
        <v>45476.0625</v>
      </c>
      <c r="D11659" t="s">
        <v>14</v>
      </c>
      <c r="E11659">
        <v>-0.56000000000000005</v>
      </c>
      <c r="F11659">
        <v>-0.56000000000000005</v>
      </c>
      <c r="G11659" t="s">
        <v>14</v>
      </c>
      <c r="H11659">
        <v>-55.85</v>
      </c>
      <c r="I11659">
        <v>-55.85</v>
      </c>
      <c r="J11659" t="s">
        <v>15</v>
      </c>
      <c r="K11659">
        <v>-56.71</v>
      </c>
      <c r="L11659">
        <v>-56.71</v>
      </c>
      <c r="M11659" s="4"/>
      <c r="N11659" s="4"/>
    </row>
    <row r="11660" spans="1:14" x14ac:dyDescent="0.2">
      <c r="A11660" t="s">
        <v>12</v>
      </c>
      <c r="B11660" s="1">
        <v>45476.0625</v>
      </c>
      <c r="C11660" s="1">
        <v>45476.072916666664</v>
      </c>
      <c r="D11660" t="s">
        <v>14</v>
      </c>
      <c r="E11660">
        <v>-0.8</v>
      </c>
      <c r="F11660">
        <v>-0.8</v>
      </c>
      <c r="G11660" t="s">
        <v>14</v>
      </c>
      <c r="H11660">
        <v>6.91</v>
      </c>
      <c r="I11660">
        <v>6.91</v>
      </c>
      <c r="J11660" t="s">
        <v>15</v>
      </c>
      <c r="K11660">
        <v>5.69</v>
      </c>
      <c r="L11660">
        <v>5.69</v>
      </c>
      <c r="M11660" s="4"/>
      <c r="N11660" s="4"/>
    </row>
    <row r="11661" spans="1:14" x14ac:dyDescent="0.2">
      <c r="A11661" t="s">
        <v>12</v>
      </c>
      <c r="B11661" s="1">
        <v>45476.072916666664</v>
      </c>
      <c r="C11661" s="1">
        <v>45476.083333333336</v>
      </c>
      <c r="D11661" t="s">
        <v>14</v>
      </c>
      <c r="E11661">
        <v>-0.83</v>
      </c>
      <c r="F11661">
        <v>-0.83</v>
      </c>
      <c r="G11661" t="s">
        <v>14</v>
      </c>
      <c r="H11661">
        <v>-2.92</v>
      </c>
      <c r="I11661">
        <v>-2.92</v>
      </c>
      <c r="J11661" t="s">
        <v>15</v>
      </c>
      <c r="K11661">
        <v>-4.18</v>
      </c>
      <c r="L11661">
        <v>-4.18</v>
      </c>
      <c r="M11661" s="4"/>
      <c r="N11661" s="4"/>
    </row>
    <row r="11662" spans="1:14" x14ac:dyDescent="0.2">
      <c r="A11662" t="s">
        <v>12</v>
      </c>
      <c r="B11662" s="1">
        <v>45476.083333333336</v>
      </c>
      <c r="C11662" s="1">
        <v>45476.09375</v>
      </c>
      <c r="D11662" t="s">
        <v>14</v>
      </c>
      <c r="E11662">
        <v>-0.54</v>
      </c>
      <c r="F11662">
        <v>-0.54</v>
      </c>
      <c r="G11662" t="s">
        <v>14</v>
      </c>
      <c r="H11662">
        <v>-31.9</v>
      </c>
      <c r="I11662">
        <v>-31.9</v>
      </c>
      <c r="J11662" t="s">
        <v>15</v>
      </c>
      <c r="K11662">
        <v>-32.72</v>
      </c>
      <c r="L11662">
        <v>-32.72</v>
      </c>
      <c r="M11662" s="4">
        <f t="shared" ref="M11662" si="5824">AVERAGE(F11662:F11665)</f>
        <v>-0.67249999999999999</v>
      </c>
      <c r="N11662" s="4">
        <f t="shared" ref="N11662" si="5825">AVERAGE(I11662:I11665)</f>
        <v>10.9575</v>
      </c>
    </row>
    <row r="11663" spans="1:14" x14ac:dyDescent="0.2">
      <c r="A11663" t="s">
        <v>12</v>
      </c>
      <c r="B11663" s="1">
        <v>45476.09375</v>
      </c>
      <c r="C11663" s="1">
        <v>45476.104166666664</v>
      </c>
      <c r="D11663" t="s">
        <v>14</v>
      </c>
      <c r="E11663">
        <v>-0.76</v>
      </c>
      <c r="F11663">
        <v>-0.76</v>
      </c>
      <c r="G11663" t="s">
        <v>14</v>
      </c>
      <c r="H11663">
        <v>10.54</v>
      </c>
      <c r="I11663">
        <v>10.54</v>
      </c>
      <c r="J11663" t="s">
        <v>15</v>
      </c>
      <c r="K11663">
        <v>9.3800000000000008</v>
      </c>
      <c r="L11663">
        <v>9.3800000000000008</v>
      </c>
      <c r="M11663" s="4"/>
      <c r="N11663" s="4"/>
    </row>
    <row r="11664" spans="1:14" x14ac:dyDescent="0.2">
      <c r="A11664" t="s">
        <v>12</v>
      </c>
      <c r="B11664" s="1">
        <v>45476.104166666664</v>
      </c>
      <c r="C11664" s="1">
        <v>45476.114583333336</v>
      </c>
      <c r="D11664" t="s">
        <v>14</v>
      </c>
      <c r="E11664">
        <v>-0.78</v>
      </c>
      <c r="F11664">
        <v>-0.78</v>
      </c>
      <c r="G11664" t="s">
        <v>14</v>
      </c>
      <c r="H11664">
        <v>29.72</v>
      </c>
      <c r="I11664">
        <v>29.72</v>
      </c>
      <c r="J11664" t="s">
        <v>15</v>
      </c>
      <c r="K11664">
        <v>28.54</v>
      </c>
      <c r="L11664">
        <v>28.54</v>
      </c>
      <c r="M11664" s="4"/>
      <c r="N11664" s="4"/>
    </row>
    <row r="11665" spans="1:14" x14ac:dyDescent="0.2">
      <c r="A11665" t="s">
        <v>12</v>
      </c>
      <c r="B11665" s="1">
        <v>45476.114583333336</v>
      </c>
      <c r="C11665" s="1">
        <v>45476.125</v>
      </c>
      <c r="D11665" t="s">
        <v>14</v>
      </c>
      <c r="E11665">
        <v>-0.61</v>
      </c>
      <c r="F11665">
        <v>-0.61</v>
      </c>
      <c r="G11665" t="s">
        <v>14</v>
      </c>
      <c r="H11665">
        <v>35.47</v>
      </c>
      <c r="I11665">
        <v>35.47</v>
      </c>
      <c r="J11665" t="s">
        <v>15</v>
      </c>
      <c r="K11665">
        <v>34.53</v>
      </c>
      <c r="L11665">
        <v>34.53</v>
      </c>
      <c r="M11665" s="4"/>
      <c r="N11665" s="4"/>
    </row>
    <row r="11666" spans="1:14" x14ac:dyDescent="0.2">
      <c r="A11666" t="s">
        <v>12</v>
      </c>
      <c r="B11666" s="1">
        <v>45476.125</v>
      </c>
      <c r="C11666" s="1">
        <v>45476.135416666664</v>
      </c>
      <c r="D11666" t="s">
        <v>14</v>
      </c>
      <c r="E11666">
        <v>-0.7</v>
      </c>
      <c r="F11666">
        <v>-0.7</v>
      </c>
      <c r="G11666" t="s">
        <v>14</v>
      </c>
      <c r="H11666">
        <v>37.340000000000003</v>
      </c>
      <c r="I11666">
        <v>37.340000000000003</v>
      </c>
      <c r="J11666" t="s">
        <v>15</v>
      </c>
      <c r="K11666">
        <v>36.270000000000003</v>
      </c>
      <c r="L11666">
        <v>36.270000000000003</v>
      </c>
      <c r="M11666" s="4">
        <f t="shared" ref="M11666" si="5826">AVERAGE(F11666:F11669)</f>
        <v>-0.56000000000000005</v>
      </c>
      <c r="N11666" s="4">
        <f t="shared" ref="N11666" si="5827">AVERAGE(I11666:I11669)</f>
        <v>38.99</v>
      </c>
    </row>
    <row r="11667" spans="1:14" x14ac:dyDescent="0.2">
      <c r="A11667" t="s">
        <v>12</v>
      </c>
      <c r="B11667" s="1">
        <v>45476.135416666664</v>
      </c>
      <c r="C11667" s="1">
        <v>45476.145833333336</v>
      </c>
      <c r="D11667" t="s">
        <v>14</v>
      </c>
      <c r="E11667">
        <v>-0.5</v>
      </c>
      <c r="F11667">
        <v>-0.5</v>
      </c>
      <c r="G11667" t="s">
        <v>14</v>
      </c>
      <c r="H11667">
        <v>38.869999999999997</v>
      </c>
      <c r="I11667">
        <v>38.869999999999997</v>
      </c>
      <c r="J11667" t="s">
        <v>15</v>
      </c>
      <c r="K11667">
        <v>38.1</v>
      </c>
      <c r="L11667">
        <v>38.1</v>
      </c>
      <c r="M11667" s="4"/>
      <c r="N11667" s="4"/>
    </row>
    <row r="11668" spans="1:14" x14ac:dyDescent="0.2">
      <c r="A11668" t="s">
        <v>12</v>
      </c>
      <c r="B11668" s="1">
        <v>45476.145833333336</v>
      </c>
      <c r="C11668" s="1">
        <v>45476.15625</v>
      </c>
      <c r="D11668" t="s">
        <v>14</v>
      </c>
      <c r="E11668">
        <v>-0.4</v>
      </c>
      <c r="F11668">
        <v>-0.4</v>
      </c>
      <c r="G11668" t="s">
        <v>14</v>
      </c>
      <c r="H11668">
        <v>39.159999999999997</v>
      </c>
      <c r="I11668">
        <v>39.159999999999997</v>
      </c>
      <c r="J11668" t="s">
        <v>15</v>
      </c>
      <c r="K11668">
        <v>38.54</v>
      </c>
      <c r="L11668">
        <v>38.54</v>
      </c>
      <c r="M11668" s="4"/>
      <c r="N11668" s="4"/>
    </row>
    <row r="11669" spans="1:14" x14ac:dyDescent="0.2">
      <c r="A11669" t="s">
        <v>12</v>
      </c>
      <c r="B11669" s="1">
        <v>45476.15625</v>
      </c>
      <c r="C11669" s="1">
        <v>45476.166666666664</v>
      </c>
      <c r="D11669" t="s">
        <v>14</v>
      </c>
      <c r="E11669">
        <v>-0.64</v>
      </c>
      <c r="F11669">
        <v>-0.64</v>
      </c>
      <c r="G11669" t="s">
        <v>14</v>
      </c>
      <c r="H11669">
        <v>40.590000000000003</v>
      </c>
      <c r="I11669">
        <v>40.590000000000003</v>
      </c>
      <c r="J11669" t="s">
        <v>15</v>
      </c>
      <c r="K11669">
        <v>39.61</v>
      </c>
      <c r="L11669">
        <v>39.61</v>
      </c>
      <c r="M11669" s="4"/>
      <c r="N11669" s="4"/>
    </row>
    <row r="11670" spans="1:14" x14ac:dyDescent="0.2">
      <c r="A11670" t="s">
        <v>12</v>
      </c>
      <c r="B11670" s="1">
        <v>45476.166666666664</v>
      </c>
      <c r="C11670" s="1">
        <v>45476.177083333336</v>
      </c>
      <c r="D11670" t="s">
        <v>14</v>
      </c>
      <c r="E11670">
        <v>-0.5</v>
      </c>
      <c r="F11670">
        <v>-0.5</v>
      </c>
      <c r="G11670" t="s">
        <v>14</v>
      </c>
      <c r="H11670">
        <v>40.07</v>
      </c>
      <c r="I11670">
        <v>40.07</v>
      </c>
      <c r="J11670" t="s">
        <v>15</v>
      </c>
      <c r="K11670">
        <v>39.31</v>
      </c>
      <c r="L11670">
        <v>39.31</v>
      </c>
      <c r="M11670" s="4">
        <f t="shared" ref="M11670" si="5828">AVERAGE(F11670:F11673)</f>
        <v>-0.46249999999999991</v>
      </c>
      <c r="N11670" s="4">
        <f t="shared" ref="N11670" si="5829">AVERAGE(I11670:I11673)</f>
        <v>40.615000000000002</v>
      </c>
    </row>
    <row r="11671" spans="1:14" x14ac:dyDescent="0.2">
      <c r="A11671" t="s">
        <v>12</v>
      </c>
      <c r="B11671" s="1">
        <v>45476.177083333336</v>
      </c>
      <c r="C11671" s="1">
        <v>45476.1875</v>
      </c>
      <c r="D11671" t="s">
        <v>14</v>
      </c>
      <c r="E11671">
        <v>-0.59</v>
      </c>
      <c r="F11671">
        <v>-0.59</v>
      </c>
      <c r="G11671" t="s">
        <v>14</v>
      </c>
      <c r="H11671">
        <v>39.799999999999997</v>
      </c>
      <c r="I11671">
        <v>39.799999999999997</v>
      </c>
      <c r="J11671" t="s">
        <v>15</v>
      </c>
      <c r="K11671">
        <v>38.909999999999997</v>
      </c>
      <c r="L11671">
        <v>38.909999999999997</v>
      </c>
      <c r="M11671" s="4"/>
      <c r="N11671" s="4"/>
    </row>
    <row r="11672" spans="1:14" x14ac:dyDescent="0.2">
      <c r="A11672" t="s">
        <v>12</v>
      </c>
      <c r="B11672" s="1">
        <v>45476.1875</v>
      </c>
      <c r="C11672" s="1">
        <v>45476.197916666664</v>
      </c>
      <c r="D11672" t="s">
        <v>14</v>
      </c>
      <c r="E11672">
        <v>-0.4</v>
      </c>
      <c r="F11672">
        <v>-0.4</v>
      </c>
      <c r="G11672" t="s">
        <v>14</v>
      </c>
      <c r="H11672">
        <v>40.47</v>
      </c>
      <c r="I11672">
        <v>40.47</v>
      </c>
      <c r="J11672" t="s">
        <v>15</v>
      </c>
      <c r="K11672">
        <v>39.86</v>
      </c>
      <c r="L11672">
        <v>39.86</v>
      </c>
      <c r="M11672" s="4"/>
      <c r="N11672" s="4"/>
    </row>
    <row r="11673" spans="1:14" x14ac:dyDescent="0.2">
      <c r="A11673" t="s">
        <v>12</v>
      </c>
      <c r="B11673" s="1">
        <v>45476.197916666664</v>
      </c>
      <c r="C11673" s="1">
        <v>45476.208333333336</v>
      </c>
      <c r="D11673" t="s">
        <v>14</v>
      </c>
      <c r="E11673">
        <v>-0.36</v>
      </c>
      <c r="F11673">
        <v>-0.36</v>
      </c>
      <c r="G11673" t="s">
        <v>14</v>
      </c>
      <c r="H11673">
        <v>42.12</v>
      </c>
      <c r="I11673">
        <v>42.12</v>
      </c>
      <c r="J11673" t="s">
        <v>15</v>
      </c>
      <c r="K11673">
        <v>41.56</v>
      </c>
      <c r="L11673">
        <v>41.56</v>
      </c>
      <c r="M11673" s="4"/>
      <c r="N11673" s="4"/>
    </row>
    <row r="11674" spans="1:14" x14ac:dyDescent="0.2">
      <c r="A11674" t="s">
        <v>12</v>
      </c>
      <c r="B11674" s="1">
        <v>45476.208333333336</v>
      </c>
      <c r="C11674" s="1">
        <v>45476.21875</v>
      </c>
      <c r="D11674" t="s">
        <v>14</v>
      </c>
      <c r="E11674">
        <v>-0.44</v>
      </c>
      <c r="F11674">
        <v>-0.44</v>
      </c>
      <c r="G11674" t="s">
        <v>14</v>
      </c>
      <c r="H11674">
        <v>42.73</v>
      </c>
      <c r="I11674">
        <v>42.73</v>
      </c>
      <c r="J11674" t="s">
        <v>15</v>
      </c>
      <c r="K11674">
        <v>42.06</v>
      </c>
      <c r="L11674">
        <v>42.06</v>
      </c>
      <c r="M11674" s="4">
        <f t="shared" ref="M11674" si="5830">AVERAGE(F11674:F11677)</f>
        <v>-0.39500000000000002</v>
      </c>
      <c r="N11674" s="4">
        <f t="shared" ref="N11674" si="5831">AVERAGE(I11674:I11677)</f>
        <v>44.43</v>
      </c>
    </row>
    <row r="11675" spans="1:14" x14ac:dyDescent="0.2">
      <c r="A11675" t="s">
        <v>12</v>
      </c>
      <c r="B11675" s="1">
        <v>45476.21875</v>
      </c>
      <c r="C11675" s="1">
        <v>45476.229166666664</v>
      </c>
      <c r="D11675" t="s">
        <v>14</v>
      </c>
      <c r="E11675">
        <v>-0.45</v>
      </c>
      <c r="F11675">
        <v>-0.45</v>
      </c>
      <c r="G11675" t="s">
        <v>14</v>
      </c>
      <c r="H11675">
        <v>44.25</v>
      </c>
      <c r="I11675">
        <v>44.25</v>
      </c>
      <c r="J11675" t="s">
        <v>15</v>
      </c>
      <c r="K11675">
        <v>43.57</v>
      </c>
      <c r="L11675">
        <v>43.57</v>
      </c>
      <c r="M11675" s="4"/>
      <c r="N11675" s="4"/>
    </row>
    <row r="11676" spans="1:14" x14ac:dyDescent="0.2">
      <c r="A11676" t="s">
        <v>12</v>
      </c>
      <c r="B11676" s="1">
        <v>45476.229166666664</v>
      </c>
      <c r="C11676" s="1">
        <v>45476.239583333336</v>
      </c>
      <c r="D11676" t="s">
        <v>14</v>
      </c>
      <c r="E11676">
        <v>-0.41</v>
      </c>
      <c r="F11676">
        <v>-0.41</v>
      </c>
      <c r="G11676" t="s">
        <v>14</v>
      </c>
      <c r="H11676">
        <v>45</v>
      </c>
      <c r="I11676">
        <v>45</v>
      </c>
      <c r="J11676" t="s">
        <v>15</v>
      </c>
      <c r="K11676">
        <v>44.37</v>
      </c>
      <c r="L11676">
        <v>44.37</v>
      </c>
      <c r="M11676" s="4"/>
      <c r="N11676" s="4"/>
    </row>
    <row r="11677" spans="1:14" x14ac:dyDescent="0.2">
      <c r="A11677" t="s">
        <v>12</v>
      </c>
      <c r="B11677" s="1">
        <v>45476.239583333336</v>
      </c>
      <c r="C11677" s="1">
        <v>45476.25</v>
      </c>
      <c r="D11677" t="s">
        <v>14</v>
      </c>
      <c r="E11677">
        <v>-0.28000000000000003</v>
      </c>
      <c r="F11677">
        <v>-0.28000000000000003</v>
      </c>
      <c r="G11677" t="s">
        <v>14</v>
      </c>
      <c r="H11677">
        <v>45.74</v>
      </c>
      <c r="I11677">
        <v>45.74</v>
      </c>
      <c r="J11677" t="s">
        <v>15</v>
      </c>
      <c r="K11677">
        <v>45.32</v>
      </c>
      <c r="L11677">
        <v>45.32</v>
      </c>
      <c r="M11677" s="4"/>
      <c r="N11677" s="4"/>
    </row>
    <row r="11678" spans="1:14" x14ac:dyDescent="0.2">
      <c r="A11678" t="s">
        <v>12</v>
      </c>
      <c r="B11678" s="1">
        <v>45476.25</v>
      </c>
      <c r="C11678" s="1">
        <v>45476.260416666664</v>
      </c>
      <c r="D11678" t="s">
        <v>14</v>
      </c>
      <c r="E11678">
        <v>-0.3</v>
      </c>
      <c r="F11678">
        <v>-0.3</v>
      </c>
      <c r="G11678" t="s">
        <v>14</v>
      </c>
      <c r="H11678">
        <v>51.51</v>
      </c>
      <c r="I11678">
        <v>51.51</v>
      </c>
      <c r="J11678" t="s">
        <v>15</v>
      </c>
      <c r="K11678">
        <v>51.05</v>
      </c>
      <c r="L11678">
        <v>51.05</v>
      </c>
      <c r="M11678" s="4">
        <f t="shared" ref="M11678" si="5832">AVERAGE(F11678:F11681)</f>
        <v>-0.27250000000000002</v>
      </c>
      <c r="N11678" s="4">
        <f t="shared" ref="N11678" si="5833">AVERAGE(I11678:I11681)</f>
        <v>35.980000000000004</v>
      </c>
    </row>
    <row r="11679" spans="1:14" x14ac:dyDescent="0.2">
      <c r="A11679" t="s">
        <v>12</v>
      </c>
      <c r="B11679" s="1">
        <v>45476.260416666664</v>
      </c>
      <c r="C11679" s="1">
        <v>45476.270833333336</v>
      </c>
      <c r="D11679" t="s">
        <v>14</v>
      </c>
      <c r="E11679">
        <v>-0.33</v>
      </c>
      <c r="F11679">
        <v>-0.33</v>
      </c>
      <c r="G11679" t="s">
        <v>14</v>
      </c>
      <c r="H11679">
        <v>61.79</v>
      </c>
      <c r="I11679">
        <v>61.79</v>
      </c>
      <c r="J11679" t="s">
        <v>15</v>
      </c>
      <c r="K11679">
        <v>61.29</v>
      </c>
      <c r="L11679">
        <v>61.29</v>
      </c>
      <c r="M11679" s="4"/>
      <c r="N11679" s="4"/>
    </row>
    <row r="11680" spans="1:14" x14ac:dyDescent="0.2">
      <c r="A11680" t="s">
        <v>12</v>
      </c>
      <c r="B11680" s="1">
        <v>45476.270833333336</v>
      </c>
      <c r="C11680" s="1">
        <v>45476.28125</v>
      </c>
      <c r="D11680" t="s">
        <v>14</v>
      </c>
      <c r="E11680">
        <v>-0.46</v>
      </c>
      <c r="F11680">
        <v>-0.46</v>
      </c>
      <c r="G11680" t="s">
        <v>14</v>
      </c>
      <c r="H11680">
        <v>62.19</v>
      </c>
      <c r="I11680">
        <v>62.19</v>
      </c>
      <c r="J11680" t="s">
        <v>15</v>
      </c>
      <c r="K11680">
        <v>61.48</v>
      </c>
      <c r="L11680">
        <v>61.48</v>
      </c>
      <c r="M11680" s="4"/>
      <c r="N11680" s="4"/>
    </row>
    <row r="11681" spans="1:14" x14ac:dyDescent="0.2">
      <c r="A11681" t="s">
        <v>12</v>
      </c>
      <c r="B11681" s="1">
        <v>45476.28125</v>
      </c>
      <c r="C11681" s="1">
        <v>45476.291666666664</v>
      </c>
      <c r="D11681" t="s">
        <v>14</v>
      </c>
      <c r="E11681">
        <v>0</v>
      </c>
      <c r="F11681">
        <v>0</v>
      </c>
      <c r="G11681" t="s">
        <v>14</v>
      </c>
      <c r="H11681">
        <v>-31.57</v>
      </c>
      <c r="I11681">
        <v>-31.57</v>
      </c>
      <c r="J11681" t="s">
        <v>15</v>
      </c>
      <c r="K11681">
        <v>-31.57</v>
      </c>
      <c r="L11681">
        <v>-31.57</v>
      </c>
      <c r="M11681" s="4"/>
      <c r="N11681" s="4"/>
    </row>
    <row r="11682" spans="1:14" x14ac:dyDescent="0.2">
      <c r="A11682" t="s">
        <v>12</v>
      </c>
      <c r="B11682" s="1">
        <v>45476.291666666664</v>
      </c>
      <c r="C11682" s="1">
        <v>45476.302083333336</v>
      </c>
      <c r="D11682" t="s">
        <v>14</v>
      </c>
      <c r="E11682">
        <v>0.24</v>
      </c>
      <c r="F11682">
        <v>0.24</v>
      </c>
      <c r="G11682" t="s">
        <v>14</v>
      </c>
      <c r="H11682">
        <v>-5.16</v>
      </c>
      <c r="I11682">
        <v>-5.16</v>
      </c>
      <c r="J11682" t="s">
        <v>15</v>
      </c>
      <c r="K11682">
        <v>-4.79</v>
      </c>
      <c r="L11682">
        <v>-4.79</v>
      </c>
      <c r="M11682" s="4">
        <f t="shared" ref="M11682" si="5834">AVERAGE(F11682:F11685)</f>
        <v>4.4974999999999996</v>
      </c>
      <c r="N11682" s="4">
        <f t="shared" ref="N11682" si="5835">AVERAGE(I11682:I11685)</f>
        <v>-16.8825</v>
      </c>
    </row>
    <row r="11683" spans="1:14" x14ac:dyDescent="0.2">
      <c r="A11683" t="s">
        <v>12</v>
      </c>
      <c r="B11683" s="1">
        <v>45476.302083333336</v>
      </c>
      <c r="C11683" s="1">
        <v>45476.3125</v>
      </c>
      <c r="D11683" t="s">
        <v>14</v>
      </c>
      <c r="E11683">
        <v>3.23</v>
      </c>
      <c r="F11683">
        <v>3.23</v>
      </c>
      <c r="G11683" t="s">
        <v>14</v>
      </c>
      <c r="H11683">
        <v>-9.4499999999999993</v>
      </c>
      <c r="I11683">
        <v>-9.4499999999999993</v>
      </c>
      <c r="J11683" t="s">
        <v>15</v>
      </c>
      <c r="K11683">
        <v>-4.53</v>
      </c>
      <c r="L11683">
        <v>-4.53</v>
      </c>
      <c r="M11683" s="4"/>
      <c r="N11683" s="4"/>
    </row>
    <row r="11684" spans="1:14" x14ac:dyDescent="0.2">
      <c r="A11684" t="s">
        <v>12</v>
      </c>
      <c r="B11684" s="1">
        <v>45476.3125</v>
      </c>
      <c r="C11684" s="1">
        <v>45476.322916666664</v>
      </c>
      <c r="D11684" t="s">
        <v>14</v>
      </c>
      <c r="E11684">
        <v>4.42</v>
      </c>
      <c r="F11684">
        <v>4.42</v>
      </c>
      <c r="G11684" t="s">
        <v>14</v>
      </c>
      <c r="H11684">
        <v>-20.91</v>
      </c>
      <c r="I11684">
        <v>-20.91</v>
      </c>
      <c r="J11684" t="s">
        <v>15</v>
      </c>
      <c r="K11684">
        <v>-14.15</v>
      </c>
      <c r="L11684">
        <v>-14.15</v>
      </c>
      <c r="M11684" s="4"/>
      <c r="N11684" s="4"/>
    </row>
    <row r="11685" spans="1:14" x14ac:dyDescent="0.2">
      <c r="A11685" t="s">
        <v>12</v>
      </c>
      <c r="B11685" s="1">
        <v>45476.322916666664</v>
      </c>
      <c r="C11685" s="1">
        <v>45476.333333333336</v>
      </c>
      <c r="D11685" t="s">
        <v>14</v>
      </c>
      <c r="E11685">
        <v>10.1</v>
      </c>
      <c r="F11685">
        <v>10.1</v>
      </c>
      <c r="G11685" t="s">
        <v>14</v>
      </c>
      <c r="H11685">
        <v>-32.01</v>
      </c>
      <c r="I11685">
        <v>-32.01</v>
      </c>
      <c r="J11685" t="s">
        <v>15</v>
      </c>
      <c r="K11685">
        <v>-16.579999999999998</v>
      </c>
      <c r="L11685">
        <v>-16.579999999999998</v>
      </c>
      <c r="M11685" s="4"/>
      <c r="N11685" s="4"/>
    </row>
    <row r="11686" spans="1:14" x14ac:dyDescent="0.2">
      <c r="A11686" t="s">
        <v>12</v>
      </c>
      <c r="B11686" s="1">
        <v>45476.333333333336</v>
      </c>
      <c r="C11686" s="1">
        <v>45476.34375</v>
      </c>
      <c r="D11686" t="s">
        <v>14</v>
      </c>
      <c r="E11686">
        <v>14.52</v>
      </c>
      <c r="F11686">
        <v>14.52</v>
      </c>
      <c r="G11686" t="s">
        <v>14</v>
      </c>
      <c r="H11686">
        <v>-13.22</v>
      </c>
      <c r="I11686">
        <v>-13.22</v>
      </c>
      <c r="J11686" t="s">
        <v>15</v>
      </c>
      <c r="K11686">
        <v>8.98</v>
      </c>
      <c r="L11686">
        <v>8.98</v>
      </c>
      <c r="M11686" s="4">
        <f t="shared" ref="M11686" si="5836">AVERAGE(F11686:F11689)</f>
        <v>13.2425</v>
      </c>
      <c r="N11686" s="4">
        <f t="shared" ref="N11686" si="5837">AVERAGE(I11686:I11689)</f>
        <v>29.717500000000001</v>
      </c>
    </row>
    <row r="11687" spans="1:14" x14ac:dyDescent="0.2">
      <c r="A11687" t="s">
        <v>12</v>
      </c>
      <c r="B11687" s="1">
        <v>45476.34375</v>
      </c>
      <c r="C11687" s="1">
        <v>45476.354166666664</v>
      </c>
      <c r="D11687" t="s">
        <v>14</v>
      </c>
      <c r="E11687">
        <v>14.07</v>
      </c>
      <c r="F11687">
        <v>14.07</v>
      </c>
      <c r="G11687" t="s">
        <v>14</v>
      </c>
      <c r="H11687">
        <v>24.93</v>
      </c>
      <c r="I11687">
        <v>24.93</v>
      </c>
      <c r="J11687" t="s">
        <v>15</v>
      </c>
      <c r="K11687">
        <v>46.43</v>
      </c>
      <c r="L11687">
        <v>46.43</v>
      </c>
      <c r="M11687" s="4"/>
      <c r="N11687" s="4"/>
    </row>
    <row r="11688" spans="1:14" x14ac:dyDescent="0.2">
      <c r="A11688" t="s">
        <v>12</v>
      </c>
      <c r="B11688" s="1">
        <v>45476.354166666664</v>
      </c>
      <c r="C11688" s="1">
        <v>45476.364583333336</v>
      </c>
      <c r="D11688" t="s">
        <v>14</v>
      </c>
      <c r="E11688">
        <v>10.94</v>
      </c>
      <c r="F11688">
        <v>10.94</v>
      </c>
      <c r="G11688" t="s">
        <v>14</v>
      </c>
      <c r="H11688">
        <v>50.6</v>
      </c>
      <c r="I11688">
        <v>50.6</v>
      </c>
      <c r="J11688" t="s">
        <v>15</v>
      </c>
      <c r="K11688">
        <v>67.31</v>
      </c>
      <c r="L11688">
        <v>67.31</v>
      </c>
      <c r="M11688" s="4"/>
      <c r="N11688" s="4"/>
    </row>
    <row r="11689" spans="1:14" x14ac:dyDescent="0.2">
      <c r="A11689" t="s">
        <v>12</v>
      </c>
      <c r="B11689" s="1">
        <v>45476.364583333336</v>
      </c>
      <c r="C11689" s="1">
        <v>45476.375</v>
      </c>
      <c r="D11689" t="s">
        <v>14</v>
      </c>
      <c r="E11689">
        <v>13.44</v>
      </c>
      <c r="F11689">
        <v>13.44</v>
      </c>
      <c r="G11689" t="s">
        <v>14</v>
      </c>
      <c r="H11689">
        <v>56.56</v>
      </c>
      <c r="I11689">
        <v>56.56</v>
      </c>
      <c r="J11689" t="s">
        <v>15</v>
      </c>
      <c r="K11689">
        <v>77.09</v>
      </c>
      <c r="L11689">
        <v>77.09</v>
      </c>
      <c r="M11689" s="4"/>
      <c r="N11689" s="4"/>
    </row>
    <row r="11690" spans="1:14" x14ac:dyDescent="0.2">
      <c r="A11690" t="s">
        <v>12</v>
      </c>
      <c r="B11690" s="1">
        <v>45476.375</v>
      </c>
      <c r="C11690" s="1">
        <v>45476.385416666664</v>
      </c>
      <c r="D11690" t="s">
        <v>14</v>
      </c>
      <c r="E11690">
        <v>15.88</v>
      </c>
      <c r="F11690">
        <v>15.88</v>
      </c>
      <c r="G11690" t="s">
        <v>14</v>
      </c>
      <c r="H11690">
        <v>64.790000000000006</v>
      </c>
      <c r="I11690">
        <v>64.790000000000006</v>
      </c>
      <c r="J11690" t="s">
        <v>15</v>
      </c>
      <c r="K11690">
        <v>89.04</v>
      </c>
      <c r="L11690">
        <v>89.04</v>
      </c>
      <c r="M11690" s="4">
        <f t="shared" ref="M11690" si="5838">AVERAGE(F11690:F11693)</f>
        <v>15.4475</v>
      </c>
      <c r="N11690" s="4">
        <f t="shared" ref="N11690" si="5839">AVERAGE(I11690:I11693)</f>
        <v>68.67</v>
      </c>
    </row>
    <row r="11691" spans="1:14" x14ac:dyDescent="0.2">
      <c r="A11691" t="s">
        <v>12</v>
      </c>
      <c r="B11691" s="1">
        <v>45476.385416666664</v>
      </c>
      <c r="C11691" s="1">
        <v>45476.395833333336</v>
      </c>
      <c r="D11691" t="s">
        <v>14</v>
      </c>
      <c r="E11691">
        <v>14.39</v>
      </c>
      <c r="F11691">
        <v>14.39</v>
      </c>
      <c r="G11691" t="s">
        <v>14</v>
      </c>
      <c r="H11691">
        <v>68.3</v>
      </c>
      <c r="I11691">
        <v>68.3</v>
      </c>
      <c r="J11691" t="s">
        <v>15</v>
      </c>
      <c r="K11691">
        <v>90.29</v>
      </c>
      <c r="L11691">
        <v>90.29</v>
      </c>
      <c r="M11691" s="4"/>
      <c r="N11691" s="4"/>
    </row>
    <row r="11692" spans="1:14" x14ac:dyDescent="0.2">
      <c r="A11692" t="s">
        <v>12</v>
      </c>
      <c r="B11692" s="1">
        <v>45476.395833333336</v>
      </c>
      <c r="C11692" s="1">
        <v>45476.40625</v>
      </c>
      <c r="D11692" t="s">
        <v>14</v>
      </c>
      <c r="E11692">
        <v>16.98</v>
      </c>
      <c r="F11692">
        <v>16.98</v>
      </c>
      <c r="G11692" t="s">
        <v>14</v>
      </c>
      <c r="H11692">
        <v>72.16</v>
      </c>
      <c r="I11692">
        <v>72.16</v>
      </c>
      <c r="J11692" t="s">
        <v>15</v>
      </c>
      <c r="K11692">
        <v>98.1</v>
      </c>
      <c r="L11692">
        <v>98.1</v>
      </c>
      <c r="M11692" s="4"/>
      <c r="N11692" s="4"/>
    </row>
    <row r="11693" spans="1:14" x14ac:dyDescent="0.2">
      <c r="A11693" t="s">
        <v>12</v>
      </c>
      <c r="B11693" s="1">
        <v>45476.40625</v>
      </c>
      <c r="C11693" s="1">
        <v>45476.416666666664</v>
      </c>
      <c r="D11693" t="s">
        <v>14</v>
      </c>
      <c r="E11693">
        <v>14.54</v>
      </c>
      <c r="F11693">
        <v>14.54</v>
      </c>
      <c r="G11693" t="s">
        <v>14</v>
      </c>
      <c r="H11693">
        <v>69.430000000000007</v>
      </c>
      <c r="I11693">
        <v>69.430000000000007</v>
      </c>
      <c r="J11693" t="s">
        <v>15</v>
      </c>
      <c r="K11693">
        <v>91.64</v>
      </c>
      <c r="L11693">
        <v>91.64</v>
      </c>
      <c r="M11693" s="4"/>
      <c r="N11693" s="4"/>
    </row>
    <row r="11694" spans="1:14" x14ac:dyDescent="0.2">
      <c r="A11694" t="s">
        <v>12</v>
      </c>
      <c r="B11694" s="1">
        <v>45476.416666666664</v>
      </c>
      <c r="C11694" s="1">
        <v>45476.427083333336</v>
      </c>
      <c r="D11694" t="s">
        <v>14</v>
      </c>
      <c r="E11694">
        <v>9.93</v>
      </c>
      <c r="F11694">
        <v>9.93</v>
      </c>
      <c r="G11694" t="s">
        <v>14</v>
      </c>
      <c r="H11694">
        <v>75.02</v>
      </c>
      <c r="I11694">
        <v>75.02</v>
      </c>
      <c r="J11694" t="s">
        <v>15</v>
      </c>
      <c r="K11694">
        <v>90.19</v>
      </c>
      <c r="L11694">
        <v>90.19</v>
      </c>
      <c r="M11694" s="4">
        <f t="shared" ref="M11694" si="5840">AVERAGE(F11694:F11697)</f>
        <v>7.83</v>
      </c>
      <c r="N11694" s="4">
        <f t="shared" ref="N11694" si="5841">AVERAGE(I11694:I11697)</f>
        <v>83.902500000000003</v>
      </c>
    </row>
    <row r="11695" spans="1:14" x14ac:dyDescent="0.2">
      <c r="A11695" t="s">
        <v>12</v>
      </c>
      <c r="B11695" s="1">
        <v>45476.427083333336</v>
      </c>
      <c r="C11695" s="1">
        <v>45476.4375</v>
      </c>
      <c r="D11695" t="s">
        <v>14</v>
      </c>
      <c r="E11695">
        <v>15.4</v>
      </c>
      <c r="F11695">
        <v>15.4</v>
      </c>
      <c r="G11695" t="s">
        <v>14</v>
      </c>
      <c r="H11695">
        <v>85.03</v>
      </c>
      <c r="I11695">
        <v>85.03</v>
      </c>
      <c r="J11695" t="s">
        <v>15</v>
      </c>
      <c r="K11695">
        <v>108.56</v>
      </c>
      <c r="L11695">
        <v>108.56</v>
      </c>
      <c r="M11695" s="4"/>
      <c r="N11695" s="4"/>
    </row>
    <row r="11696" spans="1:14" x14ac:dyDescent="0.2">
      <c r="A11696" t="s">
        <v>12</v>
      </c>
      <c r="B11696" s="1">
        <v>45476.4375</v>
      </c>
      <c r="C11696" s="1">
        <v>45476.447916666664</v>
      </c>
      <c r="D11696" t="s">
        <v>18</v>
      </c>
      <c r="E11696">
        <v>2.94</v>
      </c>
      <c r="F11696">
        <v>2.94</v>
      </c>
      <c r="G11696" t="s">
        <v>18</v>
      </c>
      <c r="H11696">
        <v>84.84</v>
      </c>
      <c r="I11696">
        <v>84.84</v>
      </c>
      <c r="J11696" t="s">
        <v>16</v>
      </c>
      <c r="K11696">
        <v>89.33</v>
      </c>
      <c r="L11696">
        <v>89.33</v>
      </c>
      <c r="M11696" s="4"/>
      <c r="N11696" s="4"/>
    </row>
    <row r="11697" spans="1:14" x14ac:dyDescent="0.2">
      <c r="A11697" t="s">
        <v>12</v>
      </c>
      <c r="B11697" s="1">
        <v>45476.447916666664</v>
      </c>
      <c r="C11697" s="1">
        <v>45476.458333333336</v>
      </c>
      <c r="D11697" t="s">
        <v>18</v>
      </c>
      <c r="E11697">
        <v>3.05</v>
      </c>
      <c r="F11697">
        <v>3.05</v>
      </c>
      <c r="G11697" t="s">
        <v>18</v>
      </c>
      <c r="H11697">
        <v>90.72</v>
      </c>
      <c r="I11697">
        <v>90.72</v>
      </c>
      <c r="J11697" t="s">
        <v>16</v>
      </c>
      <c r="K11697">
        <v>95.39</v>
      </c>
      <c r="L11697">
        <v>95.39</v>
      </c>
      <c r="M11697" s="4"/>
      <c r="N11697" s="4"/>
    </row>
    <row r="11698" spans="1:14" x14ac:dyDescent="0.2">
      <c r="A11698" t="s">
        <v>12</v>
      </c>
      <c r="B11698" s="1">
        <v>45476.458333333336</v>
      </c>
      <c r="C11698" s="1">
        <v>45476.46875</v>
      </c>
      <c r="D11698" t="s">
        <v>18</v>
      </c>
      <c r="E11698">
        <v>3.2</v>
      </c>
      <c r="F11698">
        <v>3.2</v>
      </c>
      <c r="G11698" t="s">
        <v>18</v>
      </c>
      <c r="H11698">
        <v>89.01</v>
      </c>
      <c r="I11698">
        <v>89.01</v>
      </c>
      <c r="J11698" t="s">
        <v>16</v>
      </c>
      <c r="K11698">
        <v>93.9</v>
      </c>
      <c r="L11698">
        <v>93.9</v>
      </c>
      <c r="M11698" s="4">
        <f t="shared" ref="M11698" si="5842">AVERAGE(F11698:F11701)</f>
        <v>1.9550000000000001</v>
      </c>
      <c r="N11698" s="4">
        <f t="shared" ref="N11698" si="5843">AVERAGE(I11698:I11701)</f>
        <v>85.982500000000002</v>
      </c>
    </row>
    <row r="11699" spans="1:14" x14ac:dyDescent="0.2">
      <c r="A11699" t="s">
        <v>12</v>
      </c>
      <c r="B11699" s="1">
        <v>45476.46875</v>
      </c>
      <c r="C11699" s="1">
        <v>45476.479166666664</v>
      </c>
      <c r="D11699" t="s">
        <v>18</v>
      </c>
      <c r="E11699">
        <v>1.07</v>
      </c>
      <c r="F11699">
        <v>1.07</v>
      </c>
      <c r="G11699" t="s">
        <v>18</v>
      </c>
      <c r="H11699">
        <v>85.24</v>
      </c>
      <c r="I11699">
        <v>85.24</v>
      </c>
      <c r="J11699" t="s">
        <v>16</v>
      </c>
      <c r="K11699">
        <v>86.89</v>
      </c>
      <c r="L11699">
        <v>86.89</v>
      </c>
      <c r="M11699" s="4"/>
      <c r="N11699" s="4"/>
    </row>
    <row r="11700" spans="1:14" x14ac:dyDescent="0.2">
      <c r="A11700" t="s">
        <v>12</v>
      </c>
      <c r="B11700" s="1">
        <v>45476.479166666664</v>
      </c>
      <c r="C11700" s="1">
        <v>45476.489583333336</v>
      </c>
      <c r="D11700" t="s">
        <v>18</v>
      </c>
      <c r="E11700">
        <v>2.5499999999999998</v>
      </c>
      <c r="F11700">
        <v>2.5499999999999998</v>
      </c>
      <c r="G11700" t="s">
        <v>18</v>
      </c>
      <c r="H11700">
        <v>84.17</v>
      </c>
      <c r="I11700">
        <v>84.17</v>
      </c>
      <c r="J11700" t="s">
        <v>16</v>
      </c>
      <c r="K11700">
        <v>88.07</v>
      </c>
      <c r="L11700">
        <v>88.07</v>
      </c>
      <c r="M11700" s="4"/>
      <c r="N11700" s="4"/>
    </row>
    <row r="11701" spans="1:14" x14ac:dyDescent="0.2">
      <c r="A11701" t="s">
        <v>12</v>
      </c>
      <c r="B11701" s="1">
        <v>45476.489583333336</v>
      </c>
      <c r="C11701" s="1">
        <v>45476.5</v>
      </c>
      <c r="D11701" t="s">
        <v>18</v>
      </c>
      <c r="E11701">
        <v>1</v>
      </c>
      <c r="F11701">
        <v>1</v>
      </c>
      <c r="G11701" t="s">
        <v>18</v>
      </c>
      <c r="H11701">
        <v>85.51</v>
      </c>
      <c r="I11701">
        <v>85.51</v>
      </c>
      <c r="J11701" t="s">
        <v>16</v>
      </c>
      <c r="K11701">
        <v>87.04</v>
      </c>
      <c r="L11701">
        <v>87.04</v>
      </c>
      <c r="M11701" s="4"/>
      <c r="N11701" s="4"/>
    </row>
    <row r="11702" spans="1:14" x14ac:dyDescent="0.2">
      <c r="A11702" t="s">
        <v>12</v>
      </c>
      <c r="B11702" s="1">
        <v>45476.5</v>
      </c>
      <c r="C11702" s="1">
        <v>45476.510416666664</v>
      </c>
      <c r="D11702" t="s">
        <v>18</v>
      </c>
      <c r="E11702">
        <v>1.01</v>
      </c>
      <c r="F11702">
        <v>1.01</v>
      </c>
      <c r="G11702" t="s">
        <v>18</v>
      </c>
      <c r="H11702">
        <v>86.69</v>
      </c>
      <c r="I11702">
        <v>86.69</v>
      </c>
      <c r="J11702" t="s">
        <v>16</v>
      </c>
      <c r="K11702">
        <v>88.24</v>
      </c>
      <c r="L11702">
        <v>88.24</v>
      </c>
      <c r="M11702" s="4">
        <f t="shared" ref="M11702" si="5844">AVERAGE(F11702:F11705)</f>
        <v>0.83249999999999991</v>
      </c>
      <c r="N11702" s="4">
        <f t="shared" ref="N11702" si="5845">AVERAGE(I11702:I11705)</f>
        <v>88.83250000000001</v>
      </c>
    </row>
    <row r="11703" spans="1:14" x14ac:dyDescent="0.2">
      <c r="A11703" t="s">
        <v>12</v>
      </c>
      <c r="B11703" s="1">
        <v>45476.510416666664</v>
      </c>
      <c r="C11703" s="1">
        <v>45476.520833333336</v>
      </c>
      <c r="D11703" t="s">
        <v>18</v>
      </c>
      <c r="E11703">
        <v>2.5099999999999998</v>
      </c>
      <c r="F11703">
        <v>2.5099999999999998</v>
      </c>
      <c r="G11703" t="s">
        <v>18</v>
      </c>
      <c r="H11703">
        <v>90.59</v>
      </c>
      <c r="I11703">
        <v>90.59</v>
      </c>
      <c r="J11703" t="s">
        <v>16</v>
      </c>
      <c r="K11703">
        <v>94.43</v>
      </c>
      <c r="L11703">
        <v>94.43</v>
      </c>
      <c r="M11703" s="4"/>
      <c r="N11703" s="4"/>
    </row>
    <row r="11704" spans="1:14" x14ac:dyDescent="0.2">
      <c r="A11704" t="s">
        <v>12</v>
      </c>
      <c r="B11704" s="1">
        <v>45476.520833333336</v>
      </c>
      <c r="C11704" s="1">
        <v>45476.53125</v>
      </c>
      <c r="D11704" t="s">
        <v>18</v>
      </c>
      <c r="E11704">
        <v>-0.18</v>
      </c>
      <c r="F11704">
        <v>-0.18</v>
      </c>
      <c r="G11704" t="s">
        <v>18</v>
      </c>
      <c r="H11704">
        <v>90.02</v>
      </c>
      <c r="I11704">
        <v>90.02</v>
      </c>
      <c r="J11704" t="s">
        <v>16</v>
      </c>
      <c r="K11704">
        <v>89.75</v>
      </c>
      <c r="L11704">
        <v>89.75</v>
      </c>
      <c r="M11704" s="4"/>
      <c r="N11704" s="4"/>
    </row>
    <row r="11705" spans="1:14" x14ac:dyDescent="0.2">
      <c r="A11705" t="s">
        <v>12</v>
      </c>
      <c r="B11705" s="1">
        <v>45476.53125</v>
      </c>
      <c r="C11705" s="1">
        <v>45476.541666666664</v>
      </c>
      <c r="D11705" t="s">
        <v>18</v>
      </c>
      <c r="E11705">
        <v>-0.01</v>
      </c>
      <c r="F11705">
        <v>-0.01</v>
      </c>
      <c r="G11705" t="s">
        <v>18</v>
      </c>
      <c r="H11705">
        <v>88.03</v>
      </c>
      <c r="I11705">
        <v>88.03</v>
      </c>
      <c r="J11705" t="s">
        <v>16</v>
      </c>
      <c r="K11705">
        <v>88.01</v>
      </c>
      <c r="L11705">
        <v>88.01</v>
      </c>
      <c r="M11705" s="4"/>
      <c r="N11705" s="4"/>
    </row>
    <row r="11706" spans="1:14" x14ac:dyDescent="0.2">
      <c r="A11706" t="s">
        <v>12</v>
      </c>
      <c r="B11706" s="1">
        <v>45476.541666666664</v>
      </c>
      <c r="C11706" s="1">
        <v>45476.552083333336</v>
      </c>
      <c r="D11706" t="s">
        <v>18</v>
      </c>
      <c r="E11706">
        <v>-0.01</v>
      </c>
      <c r="F11706">
        <v>-0.01</v>
      </c>
      <c r="G11706" t="s">
        <v>18</v>
      </c>
      <c r="H11706">
        <v>90.25</v>
      </c>
      <c r="I11706">
        <v>90.25</v>
      </c>
      <c r="J11706" t="s">
        <v>16</v>
      </c>
      <c r="K11706">
        <v>90.23</v>
      </c>
      <c r="L11706">
        <v>90.23</v>
      </c>
      <c r="M11706" s="4">
        <f t="shared" ref="M11706" si="5846">AVERAGE(F11706:F11709)</f>
        <v>-6.0000000000000005E-2</v>
      </c>
      <c r="N11706" s="4">
        <f t="shared" ref="N11706" si="5847">AVERAGE(I11706:I11709)</f>
        <v>93.782499999999999</v>
      </c>
    </row>
    <row r="11707" spans="1:14" x14ac:dyDescent="0.2">
      <c r="A11707" t="s">
        <v>12</v>
      </c>
      <c r="B11707" s="1">
        <v>45476.552083333336</v>
      </c>
      <c r="C11707" s="1">
        <v>45476.5625</v>
      </c>
      <c r="D11707" t="s">
        <v>18</v>
      </c>
      <c r="E11707">
        <v>0</v>
      </c>
      <c r="F11707">
        <v>0</v>
      </c>
      <c r="G11707" t="s">
        <v>18</v>
      </c>
      <c r="H11707">
        <v>95.52</v>
      </c>
      <c r="I11707">
        <v>95.52</v>
      </c>
      <c r="J11707" t="s">
        <v>16</v>
      </c>
      <c r="K11707">
        <v>95.52</v>
      </c>
      <c r="L11707">
        <v>95.52</v>
      </c>
      <c r="M11707" s="4"/>
      <c r="N11707" s="4"/>
    </row>
    <row r="11708" spans="1:14" x14ac:dyDescent="0.2">
      <c r="A11708" t="s">
        <v>12</v>
      </c>
      <c r="B11708" s="1">
        <v>45476.5625</v>
      </c>
      <c r="C11708" s="1">
        <v>45476.572916666664</v>
      </c>
      <c r="D11708" t="s">
        <v>18</v>
      </c>
      <c r="E11708">
        <v>-0.16</v>
      </c>
      <c r="F11708">
        <v>-0.16</v>
      </c>
      <c r="G11708" t="s">
        <v>18</v>
      </c>
      <c r="H11708">
        <v>91.55</v>
      </c>
      <c r="I11708">
        <v>91.55</v>
      </c>
      <c r="J11708" t="s">
        <v>16</v>
      </c>
      <c r="K11708">
        <v>91.3</v>
      </c>
      <c r="L11708">
        <v>91.3</v>
      </c>
      <c r="M11708" s="4"/>
      <c r="N11708" s="4"/>
    </row>
    <row r="11709" spans="1:14" x14ac:dyDescent="0.2">
      <c r="A11709" t="s">
        <v>12</v>
      </c>
      <c r="B11709" s="1">
        <v>45476.572916666664</v>
      </c>
      <c r="C11709" s="1">
        <v>45476.583333333336</v>
      </c>
      <c r="D11709" t="s">
        <v>18</v>
      </c>
      <c r="E11709">
        <v>-7.0000000000000007E-2</v>
      </c>
      <c r="F11709">
        <v>-7.0000000000000007E-2</v>
      </c>
      <c r="G11709" t="s">
        <v>18</v>
      </c>
      <c r="H11709">
        <v>97.81</v>
      </c>
      <c r="I11709">
        <v>97.81</v>
      </c>
      <c r="J11709" t="s">
        <v>16</v>
      </c>
      <c r="K11709">
        <v>97.7</v>
      </c>
      <c r="L11709">
        <v>97.7</v>
      </c>
      <c r="M11709" s="4"/>
      <c r="N11709" s="4"/>
    </row>
    <row r="11710" spans="1:14" x14ac:dyDescent="0.2">
      <c r="A11710" t="s">
        <v>12</v>
      </c>
      <c r="B11710" s="1">
        <v>45476.583333333336</v>
      </c>
      <c r="C11710" s="1">
        <v>45476.59375</v>
      </c>
      <c r="D11710" t="s">
        <v>18</v>
      </c>
      <c r="E11710">
        <v>-0.21</v>
      </c>
      <c r="F11710">
        <v>-0.21</v>
      </c>
      <c r="G11710" t="s">
        <v>18</v>
      </c>
      <c r="H11710">
        <v>91.03</v>
      </c>
      <c r="I11710">
        <v>91.03</v>
      </c>
      <c r="J11710" t="s">
        <v>16</v>
      </c>
      <c r="K11710">
        <v>90.71</v>
      </c>
      <c r="L11710">
        <v>90.71</v>
      </c>
      <c r="M11710" s="4">
        <f t="shared" ref="M11710" si="5848">AVERAGE(F11710:F11713)</f>
        <v>-0.22999999999999998</v>
      </c>
      <c r="N11710" s="4">
        <f t="shared" ref="N11710" si="5849">AVERAGE(I11710:I11713)</f>
        <v>98.307500000000005</v>
      </c>
    </row>
    <row r="11711" spans="1:14" x14ac:dyDescent="0.2">
      <c r="A11711" t="s">
        <v>12</v>
      </c>
      <c r="B11711" s="1">
        <v>45476.59375</v>
      </c>
      <c r="C11711" s="1">
        <v>45476.604166666664</v>
      </c>
      <c r="D11711" t="s">
        <v>18</v>
      </c>
      <c r="E11711">
        <v>-0.22</v>
      </c>
      <c r="F11711">
        <v>-0.22</v>
      </c>
      <c r="G11711" t="s">
        <v>18</v>
      </c>
      <c r="H11711">
        <v>98.82</v>
      </c>
      <c r="I11711">
        <v>98.82</v>
      </c>
      <c r="J11711" t="s">
        <v>16</v>
      </c>
      <c r="K11711">
        <v>98.48</v>
      </c>
      <c r="L11711">
        <v>98.48</v>
      </c>
      <c r="M11711" s="4"/>
      <c r="N11711" s="4"/>
    </row>
    <row r="11712" spans="1:14" x14ac:dyDescent="0.2">
      <c r="A11712" t="s">
        <v>12</v>
      </c>
      <c r="B11712" s="1">
        <v>45476.604166666664</v>
      </c>
      <c r="C11712" s="1">
        <v>45476.614583333336</v>
      </c>
      <c r="D11712" t="s">
        <v>18</v>
      </c>
      <c r="E11712">
        <v>-0.25</v>
      </c>
      <c r="F11712">
        <v>-0.25</v>
      </c>
      <c r="G11712" t="s">
        <v>18</v>
      </c>
      <c r="H11712">
        <v>96.76</v>
      </c>
      <c r="I11712">
        <v>96.76</v>
      </c>
      <c r="J11712" t="s">
        <v>16</v>
      </c>
      <c r="K11712">
        <v>96.38</v>
      </c>
      <c r="L11712">
        <v>96.38</v>
      </c>
      <c r="M11712" s="4"/>
      <c r="N11712" s="4"/>
    </row>
    <row r="11713" spans="1:14" x14ac:dyDescent="0.2">
      <c r="A11713" t="s">
        <v>12</v>
      </c>
      <c r="B11713" s="1">
        <v>45476.614583333336</v>
      </c>
      <c r="C11713" s="1">
        <v>45476.625</v>
      </c>
      <c r="D11713" t="s">
        <v>18</v>
      </c>
      <c r="E11713">
        <v>-0.24</v>
      </c>
      <c r="F11713">
        <v>-0.24</v>
      </c>
      <c r="G11713" t="s">
        <v>18</v>
      </c>
      <c r="H11713">
        <v>106.62</v>
      </c>
      <c r="I11713">
        <v>106.62</v>
      </c>
      <c r="J11713" t="s">
        <v>16</v>
      </c>
      <c r="K11713">
        <v>106.25</v>
      </c>
      <c r="L11713">
        <v>106.25</v>
      </c>
      <c r="M11713" s="4"/>
      <c r="N11713" s="4"/>
    </row>
    <row r="11714" spans="1:14" x14ac:dyDescent="0.2">
      <c r="A11714" t="s">
        <v>12</v>
      </c>
      <c r="B11714" s="1">
        <v>45476.625</v>
      </c>
      <c r="C11714" s="1">
        <v>45476.635416666664</v>
      </c>
      <c r="D11714" t="s">
        <v>18</v>
      </c>
      <c r="E11714">
        <v>-0.26</v>
      </c>
      <c r="F11714">
        <v>-0.26</v>
      </c>
      <c r="G11714" t="s">
        <v>18</v>
      </c>
      <c r="H11714">
        <v>97.64</v>
      </c>
      <c r="I11714">
        <v>97.64</v>
      </c>
      <c r="J11714" t="s">
        <v>16</v>
      </c>
      <c r="K11714">
        <v>97.24</v>
      </c>
      <c r="L11714">
        <v>97.24</v>
      </c>
      <c r="M11714" s="4">
        <f t="shared" ref="M11714" si="5850">AVERAGE(F11714:F11717)</f>
        <v>-0.30000000000000004</v>
      </c>
      <c r="N11714" s="4">
        <f t="shared" ref="N11714" si="5851">AVERAGE(I11714:I11717)</f>
        <v>102.485</v>
      </c>
    </row>
    <row r="11715" spans="1:14" x14ac:dyDescent="0.2">
      <c r="A11715" t="s">
        <v>12</v>
      </c>
      <c r="B11715" s="1">
        <v>45476.635416666664</v>
      </c>
      <c r="C11715" s="1">
        <v>45476.645833333336</v>
      </c>
      <c r="D11715" t="s">
        <v>18</v>
      </c>
      <c r="E11715">
        <v>-0.31</v>
      </c>
      <c r="F11715">
        <v>-0.31</v>
      </c>
      <c r="G11715" t="s">
        <v>18</v>
      </c>
      <c r="H11715">
        <v>102.76</v>
      </c>
      <c r="I11715">
        <v>102.76</v>
      </c>
      <c r="J11715" t="s">
        <v>16</v>
      </c>
      <c r="K11715">
        <v>102.28</v>
      </c>
      <c r="L11715">
        <v>102.28</v>
      </c>
      <c r="M11715" s="4"/>
      <c r="N11715" s="4"/>
    </row>
    <row r="11716" spans="1:14" x14ac:dyDescent="0.2">
      <c r="A11716" t="s">
        <v>12</v>
      </c>
      <c r="B11716" s="1">
        <v>45476.645833333336</v>
      </c>
      <c r="C11716" s="1">
        <v>45476.65625</v>
      </c>
      <c r="D11716" t="s">
        <v>18</v>
      </c>
      <c r="E11716">
        <v>-0.28000000000000003</v>
      </c>
      <c r="F11716">
        <v>-0.28000000000000003</v>
      </c>
      <c r="G11716" t="s">
        <v>18</v>
      </c>
      <c r="H11716">
        <v>105.37</v>
      </c>
      <c r="I11716">
        <v>105.37</v>
      </c>
      <c r="J11716" t="s">
        <v>16</v>
      </c>
      <c r="K11716">
        <v>104.95</v>
      </c>
      <c r="L11716">
        <v>104.95</v>
      </c>
      <c r="M11716" s="4"/>
      <c r="N11716" s="4"/>
    </row>
    <row r="11717" spans="1:14" x14ac:dyDescent="0.2">
      <c r="A11717" t="s">
        <v>12</v>
      </c>
      <c r="B11717" s="1">
        <v>45476.65625</v>
      </c>
      <c r="C11717" s="1">
        <v>45476.666666666664</v>
      </c>
      <c r="D11717" t="s">
        <v>18</v>
      </c>
      <c r="E11717">
        <v>-0.35</v>
      </c>
      <c r="F11717">
        <v>-0.35</v>
      </c>
      <c r="G11717" t="s">
        <v>18</v>
      </c>
      <c r="H11717">
        <v>104.17</v>
      </c>
      <c r="I11717">
        <v>104.17</v>
      </c>
      <c r="J11717" t="s">
        <v>16</v>
      </c>
      <c r="K11717">
        <v>103.64</v>
      </c>
      <c r="L11717">
        <v>103.64</v>
      </c>
      <c r="M11717" s="4"/>
      <c r="N11717" s="4"/>
    </row>
    <row r="11718" spans="1:14" x14ac:dyDescent="0.2">
      <c r="A11718" t="s">
        <v>12</v>
      </c>
      <c r="B11718" s="1">
        <v>45476.666666666664</v>
      </c>
      <c r="C11718" s="1">
        <v>45476.677083333336</v>
      </c>
      <c r="D11718" t="s">
        <v>18</v>
      </c>
      <c r="E11718">
        <v>-0.35</v>
      </c>
      <c r="F11718">
        <v>-0.35</v>
      </c>
      <c r="G11718" t="s">
        <v>18</v>
      </c>
      <c r="H11718">
        <v>100.35</v>
      </c>
      <c r="I11718">
        <v>100.35</v>
      </c>
      <c r="J11718" t="s">
        <v>16</v>
      </c>
      <c r="K11718">
        <v>99.82</v>
      </c>
      <c r="L11718">
        <v>99.82</v>
      </c>
      <c r="M11718" s="4">
        <f t="shared" ref="M11718" si="5852">AVERAGE(F11718:F11721)</f>
        <v>-0.32999999999999996</v>
      </c>
      <c r="N11718" s="4">
        <f t="shared" ref="N11718" si="5853">AVERAGE(I11718:I11721)</f>
        <v>100.76499999999999</v>
      </c>
    </row>
    <row r="11719" spans="1:14" x14ac:dyDescent="0.2">
      <c r="A11719" t="s">
        <v>12</v>
      </c>
      <c r="B11719" s="1">
        <v>45476.677083333336</v>
      </c>
      <c r="C11719" s="1">
        <v>45476.6875</v>
      </c>
      <c r="D11719" t="s">
        <v>18</v>
      </c>
      <c r="E11719">
        <v>-0.28000000000000003</v>
      </c>
      <c r="F11719">
        <v>-0.28000000000000003</v>
      </c>
      <c r="G11719" t="s">
        <v>18</v>
      </c>
      <c r="H11719">
        <v>103.71</v>
      </c>
      <c r="I11719">
        <v>103.71</v>
      </c>
      <c r="J11719" t="s">
        <v>16</v>
      </c>
      <c r="K11719">
        <v>103.29</v>
      </c>
      <c r="L11719">
        <v>103.29</v>
      </c>
      <c r="M11719" s="4"/>
      <c r="N11719" s="4"/>
    </row>
    <row r="11720" spans="1:14" x14ac:dyDescent="0.2">
      <c r="A11720" t="s">
        <v>12</v>
      </c>
      <c r="B11720" s="1">
        <v>45476.6875</v>
      </c>
      <c r="C11720" s="1">
        <v>45476.697916666664</v>
      </c>
      <c r="D11720" t="s">
        <v>18</v>
      </c>
      <c r="E11720">
        <v>-0.34</v>
      </c>
      <c r="F11720">
        <v>-0.34</v>
      </c>
      <c r="G11720" t="s">
        <v>18</v>
      </c>
      <c r="H11720">
        <v>96.34</v>
      </c>
      <c r="I11720">
        <v>96.34</v>
      </c>
      <c r="J11720" t="s">
        <v>16</v>
      </c>
      <c r="K11720">
        <v>95.82</v>
      </c>
      <c r="L11720">
        <v>95.82</v>
      </c>
      <c r="M11720" s="4"/>
      <c r="N11720" s="4"/>
    </row>
    <row r="11721" spans="1:14" x14ac:dyDescent="0.2">
      <c r="A11721" t="s">
        <v>12</v>
      </c>
      <c r="B11721" s="1">
        <v>45476.697916666664</v>
      </c>
      <c r="C11721" s="1">
        <v>45476.708333333336</v>
      </c>
      <c r="D11721" t="s">
        <v>18</v>
      </c>
      <c r="E11721">
        <v>-0.35</v>
      </c>
      <c r="F11721">
        <v>-0.35</v>
      </c>
      <c r="G11721" t="s">
        <v>18</v>
      </c>
      <c r="H11721">
        <v>102.66</v>
      </c>
      <c r="I11721">
        <v>102.66</v>
      </c>
      <c r="J11721" t="s">
        <v>16</v>
      </c>
      <c r="K11721">
        <v>102.13</v>
      </c>
      <c r="L11721">
        <v>102.13</v>
      </c>
      <c r="M11721" s="4"/>
      <c r="N11721" s="4"/>
    </row>
    <row r="11722" spans="1:14" x14ac:dyDescent="0.2">
      <c r="A11722" t="s">
        <v>12</v>
      </c>
      <c r="B11722" s="1">
        <v>45476.708333333336</v>
      </c>
      <c r="C11722" s="1">
        <v>45476.71875</v>
      </c>
      <c r="D11722" t="s">
        <v>18</v>
      </c>
      <c r="E11722">
        <v>-0.38</v>
      </c>
      <c r="F11722">
        <v>-0.38</v>
      </c>
      <c r="G11722" t="s">
        <v>18</v>
      </c>
      <c r="H11722">
        <v>105.74</v>
      </c>
      <c r="I11722">
        <v>105.74</v>
      </c>
      <c r="J11722" t="s">
        <v>16</v>
      </c>
      <c r="K11722">
        <v>105.16</v>
      </c>
      <c r="L11722">
        <v>105.16</v>
      </c>
      <c r="M11722" s="4">
        <f t="shared" ref="M11722" si="5854">AVERAGE(F11722:F11725)</f>
        <v>-0.375</v>
      </c>
      <c r="N11722" s="4">
        <f t="shared" ref="N11722" si="5855">AVERAGE(I11722:I11725)</f>
        <v>104.9525</v>
      </c>
    </row>
    <row r="11723" spans="1:14" x14ac:dyDescent="0.2">
      <c r="A11723" t="s">
        <v>12</v>
      </c>
      <c r="B11723" s="1">
        <v>45476.71875</v>
      </c>
      <c r="C11723" s="1">
        <v>45476.729166666664</v>
      </c>
      <c r="D11723" t="s">
        <v>18</v>
      </c>
      <c r="E11723">
        <v>-0.33</v>
      </c>
      <c r="F11723">
        <v>-0.33</v>
      </c>
      <c r="G11723" t="s">
        <v>18</v>
      </c>
      <c r="H11723">
        <v>103.24</v>
      </c>
      <c r="I11723">
        <v>103.24</v>
      </c>
      <c r="J11723" t="s">
        <v>16</v>
      </c>
      <c r="K11723">
        <v>102.74</v>
      </c>
      <c r="L11723">
        <v>102.74</v>
      </c>
      <c r="M11723" s="4"/>
      <c r="N11723" s="4"/>
    </row>
    <row r="11724" spans="1:14" x14ac:dyDescent="0.2">
      <c r="A11724" t="s">
        <v>12</v>
      </c>
      <c r="B11724" s="1">
        <v>45476.729166666664</v>
      </c>
      <c r="C11724" s="1">
        <v>45476.739583333336</v>
      </c>
      <c r="D11724" t="s">
        <v>18</v>
      </c>
      <c r="E11724">
        <v>-0.43</v>
      </c>
      <c r="F11724">
        <v>-0.43</v>
      </c>
      <c r="G11724" t="s">
        <v>18</v>
      </c>
      <c r="H11724">
        <v>98.96</v>
      </c>
      <c r="I11724">
        <v>98.96</v>
      </c>
      <c r="J11724" t="s">
        <v>16</v>
      </c>
      <c r="K11724">
        <v>98.31</v>
      </c>
      <c r="L11724">
        <v>98.31</v>
      </c>
      <c r="M11724" s="4"/>
      <c r="N11724" s="4"/>
    </row>
    <row r="11725" spans="1:14" x14ac:dyDescent="0.2">
      <c r="A11725" t="s">
        <v>12</v>
      </c>
      <c r="B11725" s="1">
        <v>45476.739583333336</v>
      </c>
      <c r="C11725" s="1">
        <v>45476.75</v>
      </c>
      <c r="D11725" t="s">
        <v>18</v>
      </c>
      <c r="E11725">
        <v>-0.36</v>
      </c>
      <c r="F11725">
        <v>-0.36</v>
      </c>
      <c r="G11725" t="s">
        <v>18</v>
      </c>
      <c r="H11725">
        <v>111.87</v>
      </c>
      <c r="I11725">
        <v>111.87</v>
      </c>
      <c r="J11725" t="s">
        <v>16</v>
      </c>
      <c r="K11725">
        <v>111.31</v>
      </c>
      <c r="L11725">
        <v>111.31</v>
      </c>
      <c r="M11725" s="4"/>
      <c r="N11725" s="4"/>
    </row>
    <row r="11726" spans="1:14" x14ac:dyDescent="0.2">
      <c r="A11726" t="s">
        <v>12</v>
      </c>
      <c r="B11726" s="1">
        <v>45476.75</v>
      </c>
      <c r="C11726" s="1">
        <v>45476.760416666664</v>
      </c>
      <c r="D11726" t="s">
        <v>18</v>
      </c>
      <c r="E11726">
        <v>-0.41</v>
      </c>
      <c r="F11726">
        <v>-0.41</v>
      </c>
      <c r="G11726" t="s">
        <v>18</v>
      </c>
      <c r="H11726">
        <v>106.04</v>
      </c>
      <c r="I11726">
        <v>106.04</v>
      </c>
      <c r="J11726" t="s">
        <v>16</v>
      </c>
      <c r="K11726">
        <v>105.41</v>
      </c>
      <c r="L11726">
        <v>105.41</v>
      </c>
      <c r="M11726" s="4">
        <f t="shared" ref="M11726" si="5856">AVERAGE(F11726:F11729)</f>
        <v>-0.495</v>
      </c>
      <c r="N11726" s="4">
        <f t="shared" ref="N11726" si="5857">AVERAGE(I11726:I11729)</f>
        <v>102.815</v>
      </c>
    </row>
    <row r="11727" spans="1:14" x14ac:dyDescent="0.2">
      <c r="A11727" t="s">
        <v>12</v>
      </c>
      <c r="B11727" s="1">
        <v>45476.760416666664</v>
      </c>
      <c r="C11727" s="1">
        <v>45476.770833333336</v>
      </c>
      <c r="D11727" t="s">
        <v>18</v>
      </c>
      <c r="E11727">
        <v>-0.45</v>
      </c>
      <c r="F11727">
        <v>-0.45</v>
      </c>
      <c r="G11727" t="s">
        <v>18</v>
      </c>
      <c r="H11727">
        <v>102.59</v>
      </c>
      <c r="I11727">
        <v>102.59</v>
      </c>
      <c r="J11727" t="s">
        <v>16</v>
      </c>
      <c r="K11727">
        <v>101.9</v>
      </c>
      <c r="L11727">
        <v>101.9</v>
      </c>
      <c r="M11727" s="4"/>
      <c r="N11727" s="4"/>
    </row>
    <row r="11728" spans="1:14" x14ac:dyDescent="0.2">
      <c r="A11728" t="s">
        <v>12</v>
      </c>
      <c r="B11728" s="1">
        <v>45476.770833333336</v>
      </c>
      <c r="C11728" s="1">
        <v>45476.78125</v>
      </c>
      <c r="D11728" t="s">
        <v>18</v>
      </c>
      <c r="E11728">
        <v>-0.54</v>
      </c>
      <c r="F11728">
        <v>-0.54</v>
      </c>
      <c r="G11728" t="s">
        <v>18</v>
      </c>
      <c r="H11728">
        <v>101.86</v>
      </c>
      <c r="I11728">
        <v>101.86</v>
      </c>
      <c r="J11728" t="s">
        <v>16</v>
      </c>
      <c r="K11728">
        <v>101.04</v>
      </c>
      <c r="L11728">
        <v>101.04</v>
      </c>
      <c r="M11728" s="4"/>
      <c r="N11728" s="4"/>
    </row>
    <row r="11729" spans="1:14" x14ac:dyDescent="0.2">
      <c r="A11729" t="s">
        <v>12</v>
      </c>
      <c r="B11729" s="1">
        <v>45476.78125</v>
      </c>
      <c r="C11729" s="1">
        <v>45476.791666666664</v>
      </c>
      <c r="D11729" t="s">
        <v>18</v>
      </c>
      <c r="E11729">
        <v>-0.57999999999999996</v>
      </c>
      <c r="F11729">
        <v>-0.57999999999999996</v>
      </c>
      <c r="G11729" t="s">
        <v>18</v>
      </c>
      <c r="H11729">
        <v>100.77</v>
      </c>
      <c r="I11729">
        <v>100.77</v>
      </c>
      <c r="J11729" t="s">
        <v>16</v>
      </c>
      <c r="K11729">
        <v>99.89</v>
      </c>
      <c r="L11729">
        <v>99.89</v>
      </c>
      <c r="M11729" s="4"/>
      <c r="N11729" s="4"/>
    </row>
    <row r="11730" spans="1:14" x14ac:dyDescent="0.2">
      <c r="A11730" t="s">
        <v>12</v>
      </c>
      <c r="B11730" s="1">
        <v>45476.791666666664</v>
      </c>
      <c r="C11730" s="1">
        <v>45476.802083333336</v>
      </c>
      <c r="D11730" t="s">
        <v>18</v>
      </c>
      <c r="E11730">
        <v>-0.59</v>
      </c>
      <c r="F11730">
        <v>-0.59</v>
      </c>
      <c r="G11730" t="s">
        <v>18</v>
      </c>
      <c r="H11730">
        <v>99.28</v>
      </c>
      <c r="I11730">
        <v>99.28</v>
      </c>
      <c r="J11730" t="s">
        <v>16</v>
      </c>
      <c r="K11730">
        <v>98.38</v>
      </c>
      <c r="L11730">
        <v>98.38</v>
      </c>
      <c r="M11730" s="4">
        <f t="shared" ref="M11730" si="5858">AVERAGE(F11730:F11733)</f>
        <v>-0.61499999999999999</v>
      </c>
      <c r="N11730" s="4">
        <f t="shared" ref="N11730" si="5859">AVERAGE(I11730:I11733)</f>
        <v>98.805000000000007</v>
      </c>
    </row>
    <row r="11731" spans="1:14" x14ac:dyDescent="0.2">
      <c r="A11731" t="s">
        <v>12</v>
      </c>
      <c r="B11731" s="1">
        <v>45476.802083333336</v>
      </c>
      <c r="C11731" s="1">
        <v>45476.8125</v>
      </c>
      <c r="D11731" t="s">
        <v>18</v>
      </c>
      <c r="E11731">
        <v>-0.59</v>
      </c>
      <c r="F11731">
        <v>-0.59</v>
      </c>
      <c r="G11731" t="s">
        <v>18</v>
      </c>
      <c r="H11731">
        <v>97.12</v>
      </c>
      <c r="I11731">
        <v>97.12</v>
      </c>
      <c r="J11731" t="s">
        <v>16</v>
      </c>
      <c r="K11731">
        <v>96.23</v>
      </c>
      <c r="L11731">
        <v>96.23</v>
      </c>
      <c r="M11731" s="4"/>
      <c r="N11731" s="4"/>
    </row>
    <row r="11732" spans="1:14" x14ac:dyDescent="0.2">
      <c r="A11732" t="s">
        <v>12</v>
      </c>
      <c r="B11732" s="1">
        <v>45476.8125</v>
      </c>
      <c r="C11732" s="1">
        <v>45476.822916666664</v>
      </c>
      <c r="D11732" t="s">
        <v>18</v>
      </c>
      <c r="E11732">
        <v>-0.6</v>
      </c>
      <c r="F11732">
        <v>-0.6</v>
      </c>
      <c r="G11732" t="s">
        <v>18</v>
      </c>
      <c r="H11732">
        <v>100.7</v>
      </c>
      <c r="I11732">
        <v>100.7</v>
      </c>
      <c r="J11732" t="s">
        <v>16</v>
      </c>
      <c r="K11732">
        <v>99.78</v>
      </c>
      <c r="L11732">
        <v>99.78</v>
      </c>
      <c r="M11732" s="4"/>
      <c r="N11732" s="4"/>
    </row>
    <row r="11733" spans="1:14" x14ac:dyDescent="0.2">
      <c r="A11733" t="s">
        <v>12</v>
      </c>
      <c r="B11733" s="1">
        <v>45476.822916666664</v>
      </c>
      <c r="C11733" s="1">
        <v>45476.833333333336</v>
      </c>
      <c r="D11733" t="s">
        <v>18</v>
      </c>
      <c r="E11733">
        <v>-0.68</v>
      </c>
      <c r="F11733">
        <v>-0.68</v>
      </c>
      <c r="G11733" t="s">
        <v>18</v>
      </c>
      <c r="H11733">
        <v>98.12</v>
      </c>
      <c r="I11733">
        <v>98.12</v>
      </c>
      <c r="J11733" t="s">
        <v>16</v>
      </c>
      <c r="K11733">
        <v>97.09</v>
      </c>
      <c r="L11733">
        <v>97.09</v>
      </c>
      <c r="M11733" s="4"/>
      <c r="N11733" s="4"/>
    </row>
    <row r="11734" spans="1:14" x14ac:dyDescent="0.2">
      <c r="A11734" t="s">
        <v>12</v>
      </c>
      <c r="B11734" s="1">
        <v>45476.833333333336</v>
      </c>
      <c r="C11734" s="1">
        <v>45476.84375</v>
      </c>
      <c r="D11734" t="s">
        <v>18</v>
      </c>
      <c r="E11734">
        <v>-0.78</v>
      </c>
      <c r="F11734">
        <v>-0.78</v>
      </c>
      <c r="G11734" t="s">
        <v>18</v>
      </c>
      <c r="H11734">
        <v>95.44</v>
      </c>
      <c r="I11734">
        <v>95.44</v>
      </c>
      <c r="J11734" t="s">
        <v>16</v>
      </c>
      <c r="K11734">
        <v>94.26</v>
      </c>
      <c r="L11734">
        <v>94.26</v>
      </c>
      <c r="M11734" s="4">
        <f t="shared" ref="M11734" si="5860">AVERAGE(F11734:F11737)</f>
        <v>-1.0150000000000001</v>
      </c>
      <c r="N11734" s="4">
        <f t="shared" ref="N11734" si="5861">AVERAGE(I11734:I11737)</f>
        <v>65.057500000000005</v>
      </c>
    </row>
    <row r="11735" spans="1:14" x14ac:dyDescent="0.2">
      <c r="A11735" t="s">
        <v>12</v>
      </c>
      <c r="B11735" s="1">
        <v>45476.84375</v>
      </c>
      <c r="C11735" s="1">
        <v>45476.854166666664</v>
      </c>
      <c r="D11735" t="s">
        <v>18</v>
      </c>
      <c r="E11735">
        <v>-0.94</v>
      </c>
      <c r="F11735">
        <v>-0.94</v>
      </c>
      <c r="G11735" t="s">
        <v>18</v>
      </c>
      <c r="H11735">
        <v>40.36</v>
      </c>
      <c r="I11735">
        <v>40.36</v>
      </c>
      <c r="J11735" t="s">
        <v>16</v>
      </c>
      <c r="K11735">
        <v>38.93</v>
      </c>
      <c r="L11735">
        <v>38.93</v>
      </c>
      <c r="M11735" s="4"/>
      <c r="N11735" s="4"/>
    </row>
    <row r="11736" spans="1:14" x14ac:dyDescent="0.2">
      <c r="A11736" t="s">
        <v>12</v>
      </c>
      <c r="B11736" s="1">
        <v>45476.854166666664</v>
      </c>
      <c r="C11736" s="1">
        <v>45476.864583333336</v>
      </c>
      <c r="D11736" t="s">
        <v>18</v>
      </c>
      <c r="E11736">
        <v>-1.0900000000000001</v>
      </c>
      <c r="F11736">
        <v>-1.0900000000000001</v>
      </c>
      <c r="G11736" t="s">
        <v>18</v>
      </c>
      <c r="H11736">
        <v>66.16</v>
      </c>
      <c r="I11736">
        <v>66.16</v>
      </c>
      <c r="J11736" t="s">
        <v>16</v>
      </c>
      <c r="K11736">
        <v>64.5</v>
      </c>
      <c r="L11736">
        <v>64.5</v>
      </c>
      <c r="M11736" s="4"/>
      <c r="N11736" s="4"/>
    </row>
    <row r="11737" spans="1:14" x14ac:dyDescent="0.2">
      <c r="A11737" t="s">
        <v>12</v>
      </c>
      <c r="B11737" s="1">
        <v>45476.864583333336</v>
      </c>
      <c r="C11737" s="1">
        <v>45476.875</v>
      </c>
      <c r="D11737" t="s">
        <v>18</v>
      </c>
      <c r="E11737">
        <v>-1.25</v>
      </c>
      <c r="F11737">
        <v>-1.25</v>
      </c>
      <c r="G11737" t="s">
        <v>18</v>
      </c>
      <c r="H11737">
        <v>58.27</v>
      </c>
      <c r="I11737">
        <v>58.27</v>
      </c>
      <c r="J11737" t="s">
        <v>16</v>
      </c>
      <c r="K11737">
        <v>56.36</v>
      </c>
      <c r="L11737">
        <v>56.36</v>
      </c>
      <c r="M11737" s="4"/>
      <c r="N11737" s="4"/>
    </row>
    <row r="11738" spans="1:14" x14ac:dyDescent="0.2">
      <c r="A11738" t="s">
        <v>12</v>
      </c>
      <c r="B11738" s="1">
        <v>45476.875</v>
      </c>
      <c r="C11738" s="1">
        <v>45476.885416666664</v>
      </c>
      <c r="D11738" t="s">
        <v>18</v>
      </c>
      <c r="E11738">
        <v>-1.27</v>
      </c>
      <c r="F11738">
        <v>-1.27</v>
      </c>
      <c r="G11738" t="s">
        <v>18</v>
      </c>
      <c r="H11738">
        <v>31.73</v>
      </c>
      <c r="I11738">
        <v>31.73</v>
      </c>
      <c r="J11738" t="s">
        <v>16</v>
      </c>
      <c r="K11738">
        <v>29.78</v>
      </c>
      <c r="L11738">
        <v>29.78</v>
      </c>
      <c r="M11738" s="4">
        <f t="shared" ref="M11738" si="5862">AVERAGE(F11738:F11741)</f>
        <v>-1.2524999999999999</v>
      </c>
      <c r="N11738" s="4">
        <f t="shared" ref="N11738" si="5863">AVERAGE(I11738:I11741)</f>
        <v>30.935000000000002</v>
      </c>
    </row>
    <row r="11739" spans="1:14" x14ac:dyDescent="0.2">
      <c r="A11739" t="s">
        <v>12</v>
      </c>
      <c r="B11739" s="1">
        <v>45476.885416666664</v>
      </c>
      <c r="C11739" s="1">
        <v>45476.895833333336</v>
      </c>
      <c r="D11739" t="s">
        <v>18</v>
      </c>
      <c r="E11739">
        <v>-1.27</v>
      </c>
      <c r="F11739">
        <v>-1.27</v>
      </c>
      <c r="G11739" t="s">
        <v>18</v>
      </c>
      <c r="H11739">
        <v>20.95</v>
      </c>
      <c r="I11739">
        <v>20.95</v>
      </c>
      <c r="J11739" t="s">
        <v>16</v>
      </c>
      <c r="K11739">
        <v>19</v>
      </c>
      <c r="L11739">
        <v>19</v>
      </c>
      <c r="M11739" s="4"/>
      <c r="N11739" s="4"/>
    </row>
    <row r="11740" spans="1:14" x14ac:dyDescent="0.2">
      <c r="A11740" t="s">
        <v>12</v>
      </c>
      <c r="B11740" s="1">
        <v>45476.895833333336</v>
      </c>
      <c r="C11740" s="1">
        <v>45476.90625</v>
      </c>
      <c r="D11740" t="s">
        <v>18</v>
      </c>
      <c r="E11740">
        <v>-1.23</v>
      </c>
      <c r="F11740">
        <v>-1.23</v>
      </c>
      <c r="G11740" t="s">
        <v>18</v>
      </c>
      <c r="H11740">
        <v>19.18</v>
      </c>
      <c r="I11740">
        <v>19.18</v>
      </c>
      <c r="J11740" t="s">
        <v>16</v>
      </c>
      <c r="K11740">
        <v>17.3</v>
      </c>
      <c r="L11740">
        <v>17.3</v>
      </c>
      <c r="M11740" s="4"/>
      <c r="N11740" s="4"/>
    </row>
    <row r="11741" spans="1:14" x14ac:dyDescent="0.2">
      <c r="A11741" t="s">
        <v>12</v>
      </c>
      <c r="B11741" s="1">
        <v>45476.90625</v>
      </c>
      <c r="C11741" s="1">
        <v>45476.916666666664</v>
      </c>
      <c r="D11741" t="s">
        <v>18</v>
      </c>
      <c r="E11741">
        <v>-1.24</v>
      </c>
      <c r="F11741">
        <v>-1.24</v>
      </c>
      <c r="G11741" t="s">
        <v>18</v>
      </c>
      <c r="H11741">
        <v>51.88</v>
      </c>
      <c r="I11741">
        <v>51.88</v>
      </c>
      <c r="J11741" t="s">
        <v>16</v>
      </c>
      <c r="K11741">
        <v>49.98</v>
      </c>
      <c r="L11741">
        <v>49.98</v>
      </c>
      <c r="M11741" s="4"/>
      <c r="N11741" s="4"/>
    </row>
    <row r="11742" spans="1:14" x14ac:dyDescent="0.2">
      <c r="A11742" t="s">
        <v>12</v>
      </c>
      <c r="B11742" s="1">
        <v>45476.916666666664</v>
      </c>
      <c r="C11742" s="1">
        <v>45476.927083333336</v>
      </c>
      <c r="D11742" t="s">
        <v>14</v>
      </c>
      <c r="E11742">
        <v>-1.33</v>
      </c>
      <c r="F11742">
        <v>-1.33</v>
      </c>
      <c r="G11742" t="s">
        <v>14</v>
      </c>
      <c r="H11742">
        <v>42.55</v>
      </c>
      <c r="I11742">
        <v>42.55</v>
      </c>
      <c r="J11742" t="s">
        <v>15</v>
      </c>
      <c r="K11742">
        <v>40.53</v>
      </c>
      <c r="L11742">
        <v>40.53</v>
      </c>
      <c r="M11742" s="4">
        <f t="shared" ref="M11742" si="5864">AVERAGE(F11742:F11745)</f>
        <v>-1.375</v>
      </c>
      <c r="N11742" s="4">
        <f t="shared" ref="N11742" si="5865">AVERAGE(I11742:I11745)</f>
        <v>18.920000000000002</v>
      </c>
    </row>
    <row r="11743" spans="1:14" x14ac:dyDescent="0.2">
      <c r="A11743" t="s">
        <v>12</v>
      </c>
      <c r="B11743" s="1">
        <v>45476.927083333336</v>
      </c>
      <c r="C11743" s="1">
        <v>45476.9375</v>
      </c>
      <c r="D11743" t="s">
        <v>14</v>
      </c>
      <c r="E11743">
        <v>-1.3</v>
      </c>
      <c r="F11743">
        <v>-1.3</v>
      </c>
      <c r="G11743" t="s">
        <v>14</v>
      </c>
      <c r="H11743">
        <v>-52.64</v>
      </c>
      <c r="I11743">
        <v>-52.64</v>
      </c>
      <c r="J11743" t="s">
        <v>15</v>
      </c>
      <c r="K11743">
        <v>-54.63</v>
      </c>
      <c r="L11743">
        <v>-54.63</v>
      </c>
      <c r="M11743" s="4"/>
      <c r="N11743" s="4"/>
    </row>
    <row r="11744" spans="1:14" x14ac:dyDescent="0.2">
      <c r="A11744" t="s">
        <v>12</v>
      </c>
      <c r="B11744" s="1">
        <v>45476.9375</v>
      </c>
      <c r="C11744" s="1">
        <v>45476.947916666664</v>
      </c>
      <c r="D11744" t="s">
        <v>14</v>
      </c>
      <c r="E11744">
        <v>-1.36</v>
      </c>
      <c r="F11744">
        <v>-1.36</v>
      </c>
      <c r="G11744" t="s">
        <v>14</v>
      </c>
      <c r="H11744">
        <v>40.43</v>
      </c>
      <c r="I11744">
        <v>40.43</v>
      </c>
      <c r="J11744" t="s">
        <v>15</v>
      </c>
      <c r="K11744">
        <v>38.35</v>
      </c>
      <c r="L11744">
        <v>38.35</v>
      </c>
      <c r="M11744" s="4"/>
      <c r="N11744" s="4"/>
    </row>
    <row r="11745" spans="1:14" x14ac:dyDescent="0.2">
      <c r="A11745" t="s">
        <v>12</v>
      </c>
      <c r="B11745" s="1">
        <v>45476.947916666664</v>
      </c>
      <c r="C11745" s="1">
        <v>45476.958333333336</v>
      </c>
      <c r="D11745" t="s">
        <v>14</v>
      </c>
      <c r="E11745">
        <v>-1.51</v>
      </c>
      <c r="F11745">
        <v>-1.51</v>
      </c>
      <c r="G11745" t="s">
        <v>14</v>
      </c>
      <c r="H11745">
        <v>45.34</v>
      </c>
      <c r="I11745">
        <v>45.34</v>
      </c>
      <c r="J11745" t="s">
        <v>15</v>
      </c>
      <c r="K11745">
        <v>43.03</v>
      </c>
      <c r="L11745">
        <v>43.03</v>
      </c>
      <c r="M11745" s="4"/>
      <c r="N11745" s="4"/>
    </row>
    <row r="11746" spans="1:14" x14ac:dyDescent="0.2">
      <c r="A11746" t="s">
        <v>12</v>
      </c>
      <c r="B11746" s="1">
        <v>45476.958333333336</v>
      </c>
      <c r="C11746" s="1">
        <v>45476.96875</v>
      </c>
      <c r="D11746" t="s">
        <v>14</v>
      </c>
      <c r="E11746">
        <v>-1.38</v>
      </c>
      <c r="F11746">
        <v>-1.38</v>
      </c>
      <c r="G11746" t="s">
        <v>14</v>
      </c>
      <c r="H11746">
        <v>16.66</v>
      </c>
      <c r="I11746">
        <v>16.66</v>
      </c>
      <c r="J11746" t="s">
        <v>15</v>
      </c>
      <c r="K11746">
        <v>14.55</v>
      </c>
      <c r="L11746">
        <v>14.55</v>
      </c>
      <c r="M11746" s="4">
        <f t="shared" ref="M11746" si="5866">AVERAGE(F11746:F11749)</f>
        <v>-1.3075000000000001</v>
      </c>
      <c r="N11746" s="4">
        <f t="shared" ref="N11746" si="5867">AVERAGE(I11746:I11749)</f>
        <v>5.3099999999999987</v>
      </c>
    </row>
    <row r="11747" spans="1:14" x14ac:dyDescent="0.2">
      <c r="A11747" t="s">
        <v>12</v>
      </c>
      <c r="B11747" s="1">
        <v>45476.96875</v>
      </c>
      <c r="C11747" s="1">
        <v>45476.979166666664</v>
      </c>
      <c r="D11747" t="s">
        <v>14</v>
      </c>
      <c r="E11747">
        <v>-1.35</v>
      </c>
      <c r="F11747">
        <v>-1.35</v>
      </c>
      <c r="G11747" t="s">
        <v>14</v>
      </c>
      <c r="H11747">
        <v>21.81</v>
      </c>
      <c r="I11747">
        <v>21.81</v>
      </c>
      <c r="J11747" t="s">
        <v>15</v>
      </c>
      <c r="K11747">
        <v>19.75</v>
      </c>
      <c r="L11747">
        <v>19.75</v>
      </c>
      <c r="M11747" s="4"/>
      <c r="N11747" s="4"/>
    </row>
    <row r="11748" spans="1:14" x14ac:dyDescent="0.2">
      <c r="A11748" t="s">
        <v>12</v>
      </c>
      <c r="B11748" s="1">
        <v>45476.979166666664</v>
      </c>
      <c r="C11748" s="1">
        <v>45476.989583333336</v>
      </c>
      <c r="D11748" t="s">
        <v>14</v>
      </c>
      <c r="E11748">
        <v>-1.33</v>
      </c>
      <c r="F11748">
        <v>-1.33</v>
      </c>
      <c r="G11748" t="s">
        <v>14</v>
      </c>
      <c r="H11748">
        <v>14.86</v>
      </c>
      <c r="I11748">
        <v>14.86</v>
      </c>
      <c r="J11748" t="s">
        <v>15</v>
      </c>
      <c r="K11748">
        <v>12.84</v>
      </c>
      <c r="L11748">
        <v>12.84</v>
      </c>
      <c r="M11748" s="4"/>
      <c r="N11748" s="4"/>
    </row>
    <row r="11749" spans="1:14" x14ac:dyDescent="0.2">
      <c r="A11749" t="s">
        <v>12</v>
      </c>
      <c r="B11749" s="1">
        <v>45476.989583333336</v>
      </c>
      <c r="C11749" s="1">
        <v>45477</v>
      </c>
      <c r="D11749" t="s">
        <v>14</v>
      </c>
      <c r="E11749">
        <v>-1.17</v>
      </c>
      <c r="F11749">
        <v>-1.17</v>
      </c>
      <c r="G11749" t="s">
        <v>14</v>
      </c>
      <c r="H11749">
        <v>-32.090000000000003</v>
      </c>
      <c r="I11749">
        <v>-32.090000000000003</v>
      </c>
      <c r="J11749" t="s">
        <v>15</v>
      </c>
      <c r="K11749">
        <v>-33.880000000000003</v>
      </c>
      <c r="L11749">
        <v>-33.880000000000003</v>
      </c>
      <c r="M11749" s="4"/>
      <c r="N11749" s="4"/>
    </row>
    <row r="11750" spans="1:14" x14ac:dyDescent="0.2">
      <c r="A11750" t="s">
        <v>12</v>
      </c>
      <c r="B11750" s="1">
        <v>45477</v>
      </c>
      <c r="C11750" s="1">
        <v>45477.010416666664</v>
      </c>
      <c r="D11750" t="s">
        <v>14</v>
      </c>
      <c r="E11750">
        <v>-1.19</v>
      </c>
      <c r="F11750">
        <v>-1.19</v>
      </c>
      <c r="G11750" t="s">
        <v>14</v>
      </c>
      <c r="H11750">
        <v>-10.73</v>
      </c>
      <c r="I11750">
        <v>-10.73</v>
      </c>
      <c r="J11750" t="s">
        <v>15</v>
      </c>
      <c r="K11750">
        <v>-12.55</v>
      </c>
      <c r="L11750">
        <v>-12.55</v>
      </c>
      <c r="M11750" s="4">
        <f t="shared" ref="M11750" si="5868">AVERAGE(F11750:F11753)</f>
        <v>-1.1174999999999999</v>
      </c>
      <c r="N11750" s="4">
        <f t="shared" ref="N11750" si="5869">AVERAGE(I11750:I11753)</f>
        <v>19.1525</v>
      </c>
    </row>
    <row r="11751" spans="1:14" x14ac:dyDescent="0.2">
      <c r="A11751" t="s">
        <v>12</v>
      </c>
      <c r="B11751" s="1">
        <v>45477.010416666664</v>
      </c>
      <c r="C11751" s="1">
        <v>45477.020833333336</v>
      </c>
      <c r="D11751" t="s">
        <v>14</v>
      </c>
      <c r="E11751">
        <v>-1.1499999999999999</v>
      </c>
      <c r="F11751">
        <v>-1.1499999999999999</v>
      </c>
      <c r="G11751" t="s">
        <v>14</v>
      </c>
      <c r="H11751">
        <v>15.13</v>
      </c>
      <c r="I11751">
        <v>15.13</v>
      </c>
      <c r="J11751" t="s">
        <v>15</v>
      </c>
      <c r="K11751">
        <v>13.37</v>
      </c>
      <c r="L11751">
        <v>13.37</v>
      </c>
      <c r="M11751" s="4"/>
      <c r="N11751" s="4"/>
    </row>
    <row r="11752" spans="1:14" x14ac:dyDescent="0.2">
      <c r="A11752" t="s">
        <v>12</v>
      </c>
      <c r="B11752" s="1">
        <v>45477.020833333336</v>
      </c>
      <c r="C11752" s="1">
        <v>45477.03125</v>
      </c>
      <c r="D11752" t="s">
        <v>14</v>
      </c>
      <c r="E11752">
        <v>-1.0900000000000001</v>
      </c>
      <c r="F11752">
        <v>-1.0900000000000001</v>
      </c>
      <c r="G11752" t="s">
        <v>14</v>
      </c>
      <c r="H11752">
        <v>31.55</v>
      </c>
      <c r="I11752">
        <v>31.55</v>
      </c>
      <c r="J11752" t="s">
        <v>15</v>
      </c>
      <c r="K11752">
        <v>29.89</v>
      </c>
      <c r="L11752">
        <v>29.89</v>
      </c>
      <c r="M11752" s="4"/>
      <c r="N11752" s="4"/>
    </row>
    <row r="11753" spans="1:14" x14ac:dyDescent="0.2">
      <c r="A11753" t="s">
        <v>12</v>
      </c>
      <c r="B11753" s="1">
        <v>45477.03125</v>
      </c>
      <c r="C11753" s="1">
        <v>45477.041666666664</v>
      </c>
      <c r="D11753" t="s">
        <v>14</v>
      </c>
      <c r="E11753">
        <v>-1.04</v>
      </c>
      <c r="F11753">
        <v>-1.04</v>
      </c>
      <c r="G11753" t="s">
        <v>14</v>
      </c>
      <c r="H11753">
        <v>40.659999999999997</v>
      </c>
      <c r="I11753">
        <v>40.659999999999997</v>
      </c>
      <c r="J11753" t="s">
        <v>15</v>
      </c>
      <c r="K11753">
        <v>39.08</v>
      </c>
      <c r="L11753">
        <v>39.08</v>
      </c>
      <c r="M11753" s="4"/>
      <c r="N11753" s="4"/>
    </row>
    <row r="11754" spans="1:14" x14ac:dyDescent="0.2">
      <c r="A11754" t="s">
        <v>12</v>
      </c>
      <c r="B11754" s="1">
        <v>45477.041666666664</v>
      </c>
      <c r="C11754" s="1">
        <v>45477.052083333336</v>
      </c>
      <c r="D11754" t="s">
        <v>14</v>
      </c>
      <c r="E11754">
        <v>-1.07</v>
      </c>
      <c r="F11754">
        <v>-1.07</v>
      </c>
      <c r="G11754" t="s">
        <v>14</v>
      </c>
      <c r="H11754">
        <v>45.88</v>
      </c>
      <c r="I11754">
        <v>45.88</v>
      </c>
      <c r="J11754" t="s">
        <v>15</v>
      </c>
      <c r="K11754">
        <v>44.24</v>
      </c>
      <c r="L11754">
        <v>44.24</v>
      </c>
      <c r="M11754" s="4">
        <f t="shared" ref="M11754" si="5870">AVERAGE(F11754:F11757)</f>
        <v>-0.98750000000000004</v>
      </c>
      <c r="N11754" s="4">
        <f t="shared" ref="N11754" si="5871">AVERAGE(I11754:I11757)</f>
        <v>33.535000000000004</v>
      </c>
    </row>
    <row r="11755" spans="1:14" x14ac:dyDescent="0.2">
      <c r="A11755" t="s">
        <v>12</v>
      </c>
      <c r="B11755" s="1">
        <v>45477.052083333336</v>
      </c>
      <c r="C11755" s="1">
        <v>45477.0625</v>
      </c>
      <c r="D11755" t="s">
        <v>14</v>
      </c>
      <c r="E11755">
        <v>-0.99</v>
      </c>
      <c r="F11755">
        <v>-0.99</v>
      </c>
      <c r="G11755" t="s">
        <v>14</v>
      </c>
      <c r="H11755">
        <v>48.17</v>
      </c>
      <c r="I11755">
        <v>48.17</v>
      </c>
      <c r="J11755" t="s">
        <v>15</v>
      </c>
      <c r="K11755">
        <v>46.66</v>
      </c>
      <c r="L11755">
        <v>46.66</v>
      </c>
      <c r="M11755" s="4"/>
      <c r="N11755" s="4"/>
    </row>
    <row r="11756" spans="1:14" x14ac:dyDescent="0.2">
      <c r="A11756" t="s">
        <v>12</v>
      </c>
      <c r="B11756" s="1">
        <v>45477.0625</v>
      </c>
      <c r="C11756" s="1">
        <v>45477.072916666664</v>
      </c>
      <c r="D11756" t="s">
        <v>14</v>
      </c>
      <c r="E11756">
        <v>-1.05</v>
      </c>
      <c r="F11756">
        <v>-1.05</v>
      </c>
      <c r="G11756" t="s">
        <v>14</v>
      </c>
      <c r="H11756">
        <v>23.82</v>
      </c>
      <c r="I11756">
        <v>23.82</v>
      </c>
      <c r="J11756" t="s">
        <v>15</v>
      </c>
      <c r="K11756">
        <v>22.21</v>
      </c>
      <c r="L11756">
        <v>22.21</v>
      </c>
      <c r="M11756" s="4"/>
      <c r="N11756" s="4"/>
    </row>
    <row r="11757" spans="1:14" x14ac:dyDescent="0.2">
      <c r="A11757" t="s">
        <v>12</v>
      </c>
      <c r="B11757" s="1">
        <v>45477.072916666664</v>
      </c>
      <c r="C11757" s="1">
        <v>45477.083333333336</v>
      </c>
      <c r="D11757" t="s">
        <v>14</v>
      </c>
      <c r="E11757">
        <v>-0.84</v>
      </c>
      <c r="F11757">
        <v>-0.84</v>
      </c>
      <c r="G11757" t="s">
        <v>14</v>
      </c>
      <c r="H11757">
        <v>16.27</v>
      </c>
      <c r="I11757">
        <v>16.27</v>
      </c>
      <c r="J11757" t="s">
        <v>15</v>
      </c>
      <c r="K11757">
        <v>14.99</v>
      </c>
      <c r="L11757">
        <v>14.99</v>
      </c>
      <c r="M11757" s="4"/>
      <c r="N11757" s="4"/>
    </row>
    <row r="11758" spans="1:14" x14ac:dyDescent="0.2">
      <c r="A11758" t="s">
        <v>12</v>
      </c>
      <c r="B11758" s="1">
        <v>45477.083333333336</v>
      </c>
      <c r="C11758" s="1">
        <v>45477.09375</v>
      </c>
      <c r="D11758" t="s">
        <v>14</v>
      </c>
      <c r="E11758">
        <v>-0.76</v>
      </c>
      <c r="F11758">
        <v>-0.76</v>
      </c>
      <c r="G11758" t="s">
        <v>14</v>
      </c>
      <c r="H11758">
        <v>9.17</v>
      </c>
      <c r="I11758">
        <v>9.17</v>
      </c>
      <c r="J11758" t="s">
        <v>15</v>
      </c>
      <c r="K11758">
        <v>8</v>
      </c>
      <c r="L11758">
        <v>8</v>
      </c>
      <c r="M11758" s="4">
        <f t="shared" ref="M11758" si="5872">AVERAGE(F11758:F11761)</f>
        <v>-0.81499999999999995</v>
      </c>
      <c r="N11758" s="4">
        <f t="shared" ref="N11758" si="5873">AVERAGE(I11758:I11761)</f>
        <v>31.727499999999999</v>
      </c>
    </row>
    <row r="11759" spans="1:14" x14ac:dyDescent="0.2">
      <c r="A11759" t="s">
        <v>12</v>
      </c>
      <c r="B11759" s="1">
        <v>45477.09375</v>
      </c>
      <c r="C11759" s="1">
        <v>45477.104166666664</v>
      </c>
      <c r="D11759" t="s">
        <v>14</v>
      </c>
      <c r="E11759">
        <v>-0.81</v>
      </c>
      <c r="F11759">
        <v>-0.81</v>
      </c>
      <c r="G11759" t="s">
        <v>14</v>
      </c>
      <c r="H11759">
        <v>39.58</v>
      </c>
      <c r="I11759">
        <v>39.58</v>
      </c>
      <c r="J11759" t="s">
        <v>15</v>
      </c>
      <c r="K11759">
        <v>38.33</v>
      </c>
      <c r="L11759">
        <v>38.33</v>
      </c>
      <c r="M11759" s="4"/>
      <c r="N11759" s="4"/>
    </row>
    <row r="11760" spans="1:14" x14ac:dyDescent="0.2">
      <c r="A11760" t="s">
        <v>12</v>
      </c>
      <c r="B11760" s="1">
        <v>45477.104166666664</v>
      </c>
      <c r="C11760" s="1">
        <v>45477.114583333336</v>
      </c>
      <c r="D11760" t="s">
        <v>14</v>
      </c>
      <c r="E11760">
        <v>-0.83</v>
      </c>
      <c r="F11760">
        <v>-0.83</v>
      </c>
      <c r="G11760" t="s">
        <v>14</v>
      </c>
      <c r="H11760">
        <v>32.700000000000003</v>
      </c>
      <c r="I11760">
        <v>32.700000000000003</v>
      </c>
      <c r="J11760" t="s">
        <v>15</v>
      </c>
      <c r="K11760">
        <v>31.44</v>
      </c>
      <c r="L11760">
        <v>31.44</v>
      </c>
      <c r="M11760" s="4"/>
      <c r="N11760" s="4"/>
    </row>
    <row r="11761" spans="1:14" x14ac:dyDescent="0.2">
      <c r="A11761" t="s">
        <v>12</v>
      </c>
      <c r="B11761" s="1">
        <v>45477.114583333336</v>
      </c>
      <c r="C11761" s="1">
        <v>45477.125</v>
      </c>
      <c r="D11761" t="s">
        <v>14</v>
      </c>
      <c r="E11761">
        <v>-0.86</v>
      </c>
      <c r="F11761">
        <v>-0.86</v>
      </c>
      <c r="G11761" t="s">
        <v>14</v>
      </c>
      <c r="H11761">
        <v>45.46</v>
      </c>
      <c r="I11761">
        <v>45.46</v>
      </c>
      <c r="J11761" t="s">
        <v>15</v>
      </c>
      <c r="K11761">
        <v>44.14</v>
      </c>
      <c r="L11761">
        <v>44.14</v>
      </c>
      <c r="M11761" s="4"/>
      <c r="N11761" s="4"/>
    </row>
    <row r="11762" spans="1:14" x14ac:dyDescent="0.2">
      <c r="A11762" t="s">
        <v>12</v>
      </c>
      <c r="B11762" s="1">
        <v>45477.125</v>
      </c>
      <c r="C11762" s="1">
        <v>45477.135416666664</v>
      </c>
      <c r="D11762" t="s">
        <v>14</v>
      </c>
      <c r="E11762">
        <v>-0.57999999999999996</v>
      </c>
      <c r="F11762">
        <v>-0.57999999999999996</v>
      </c>
      <c r="G11762" t="s">
        <v>14</v>
      </c>
      <c r="H11762">
        <v>48.28</v>
      </c>
      <c r="I11762">
        <v>48.28</v>
      </c>
      <c r="J11762" t="s">
        <v>15</v>
      </c>
      <c r="K11762">
        <v>47.41</v>
      </c>
      <c r="L11762">
        <v>47.41</v>
      </c>
      <c r="M11762" s="4">
        <f t="shared" ref="M11762" si="5874">AVERAGE(F11762:F11765)</f>
        <v>-0.71</v>
      </c>
      <c r="N11762" s="4">
        <f t="shared" ref="N11762" si="5875">AVERAGE(I11762:I11765)</f>
        <v>49.427500000000002</v>
      </c>
    </row>
    <row r="11763" spans="1:14" x14ac:dyDescent="0.2">
      <c r="A11763" t="s">
        <v>12</v>
      </c>
      <c r="B11763" s="1">
        <v>45477.135416666664</v>
      </c>
      <c r="C11763" s="1">
        <v>45477.145833333336</v>
      </c>
      <c r="D11763" t="s">
        <v>14</v>
      </c>
      <c r="E11763">
        <v>-0.64</v>
      </c>
      <c r="F11763">
        <v>-0.64</v>
      </c>
      <c r="G11763" t="s">
        <v>14</v>
      </c>
      <c r="H11763">
        <v>50.14</v>
      </c>
      <c r="I11763">
        <v>50.14</v>
      </c>
      <c r="J11763" t="s">
        <v>15</v>
      </c>
      <c r="K11763">
        <v>49.16</v>
      </c>
      <c r="L11763">
        <v>49.16</v>
      </c>
      <c r="M11763" s="4"/>
      <c r="N11763" s="4"/>
    </row>
    <row r="11764" spans="1:14" x14ac:dyDescent="0.2">
      <c r="A11764" t="s">
        <v>12</v>
      </c>
      <c r="B11764" s="1">
        <v>45477.145833333336</v>
      </c>
      <c r="C11764" s="1">
        <v>45477.15625</v>
      </c>
      <c r="D11764" t="s">
        <v>14</v>
      </c>
      <c r="E11764">
        <v>-0.76</v>
      </c>
      <c r="F11764">
        <v>-0.76</v>
      </c>
      <c r="G11764" t="s">
        <v>14</v>
      </c>
      <c r="H11764">
        <v>49.32</v>
      </c>
      <c r="I11764">
        <v>49.32</v>
      </c>
      <c r="J11764" t="s">
        <v>15</v>
      </c>
      <c r="K11764">
        <v>48.15</v>
      </c>
      <c r="L11764">
        <v>48.15</v>
      </c>
      <c r="M11764" s="4"/>
      <c r="N11764" s="4"/>
    </row>
    <row r="11765" spans="1:14" x14ac:dyDescent="0.2">
      <c r="A11765" t="s">
        <v>12</v>
      </c>
      <c r="B11765" s="1">
        <v>45477.15625</v>
      </c>
      <c r="C11765" s="1">
        <v>45477.166666666664</v>
      </c>
      <c r="D11765" t="s">
        <v>14</v>
      </c>
      <c r="E11765">
        <v>-0.86</v>
      </c>
      <c r="F11765">
        <v>-0.86</v>
      </c>
      <c r="G11765" t="s">
        <v>14</v>
      </c>
      <c r="H11765">
        <v>49.97</v>
      </c>
      <c r="I11765">
        <v>49.97</v>
      </c>
      <c r="J11765" t="s">
        <v>15</v>
      </c>
      <c r="K11765">
        <v>48.65</v>
      </c>
      <c r="L11765">
        <v>48.65</v>
      </c>
      <c r="M11765" s="4"/>
      <c r="N11765" s="4"/>
    </row>
    <row r="11766" spans="1:14" x14ac:dyDescent="0.2">
      <c r="A11766" t="s">
        <v>12</v>
      </c>
      <c r="B11766" s="1">
        <v>45477.166666666664</v>
      </c>
      <c r="C11766" s="1">
        <v>45477.177083333336</v>
      </c>
      <c r="D11766" t="s">
        <v>14</v>
      </c>
      <c r="E11766">
        <v>-0.91</v>
      </c>
      <c r="F11766">
        <v>-0.91</v>
      </c>
      <c r="G11766" t="s">
        <v>14</v>
      </c>
      <c r="H11766">
        <v>51.47</v>
      </c>
      <c r="I11766">
        <v>51.47</v>
      </c>
      <c r="J11766" t="s">
        <v>15</v>
      </c>
      <c r="K11766">
        <v>50.08</v>
      </c>
      <c r="L11766">
        <v>50.08</v>
      </c>
      <c r="M11766" s="4">
        <f t="shared" ref="M11766" si="5876">AVERAGE(F11766:F11769)</f>
        <v>-0.71500000000000008</v>
      </c>
      <c r="N11766" s="4">
        <f t="shared" ref="N11766" si="5877">AVERAGE(I11766:I11769)</f>
        <v>52.262499999999996</v>
      </c>
    </row>
    <row r="11767" spans="1:14" x14ac:dyDescent="0.2">
      <c r="A11767" t="s">
        <v>12</v>
      </c>
      <c r="B11767" s="1">
        <v>45477.177083333336</v>
      </c>
      <c r="C11767" s="1">
        <v>45477.1875</v>
      </c>
      <c r="D11767" t="s">
        <v>14</v>
      </c>
      <c r="E11767">
        <v>-0.69</v>
      </c>
      <c r="F11767">
        <v>-0.69</v>
      </c>
      <c r="G11767" t="s">
        <v>14</v>
      </c>
      <c r="H11767">
        <v>51</v>
      </c>
      <c r="I11767">
        <v>51</v>
      </c>
      <c r="J11767" t="s">
        <v>15</v>
      </c>
      <c r="K11767">
        <v>49.95</v>
      </c>
      <c r="L11767">
        <v>49.95</v>
      </c>
      <c r="M11767" s="4"/>
      <c r="N11767" s="4"/>
    </row>
    <row r="11768" spans="1:14" x14ac:dyDescent="0.2">
      <c r="A11768" t="s">
        <v>12</v>
      </c>
      <c r="B11768" s="1">
        <v>45477.1875</v>
      </c>
      <c r="C11768" s="1">
        <v>45477.197916666664</v>
      </c>
      <c r="D11768" t="s">
        <v>14</v>
      </c>
      <c r="E11768">
        <v>-0.81</v>
      </c>
      <c r="F11768">
        <v>-0.81</v>
      </c>
      <c r="G11768" t="s">
        <v>14</v>
      </c>
      <c r="H11768">
        <v>53.67</v>
      </c>
      <c r="I11768">
        <v>53.67</v>
      </c>
      <c r="J11768" t="s">
        <v>15</v>
      </c>
      <c r="K11768">
        <v>52.43</v>
      </c>
      <c r="L11768">
        <v>52.43</v>
      </c>
      <c r="M11768" s="4"/>
      <c r="N11768" s="4"/>
    </row>
    <row r="11769" spans="1:14" x14ac:dyDescent="0.2">
      <c r="A11769" t="s">
        <v>12</v>
      </c>
      <c r="B11769" s="1">
        <v>45477.197916666664</v>
      </c>
      <c r="C11769" s="1">
        <v>45477.208333333336</v>
      </c>
      <c r="D11769" t="s">
        <v>14</v>
      </c>
      <c r="E11769">
        <v>-0.45</v>
      </c>
      <c r="F11769">
        <v>-0.45</v>
      </c>
      <c r="G11769" t="s">
        <v>14</v>
      </c>
      <c r="H11769">
        <v>52.91</v>
      </c>
      <c r="I11769">
        <v>52.91</v>
      </c>
      <c r="J11769" t="s">
        <v>15</v>
      </c>
      <c r="K11769">
        <v>52.22</v>
      </c>
      <c r="L11769">
        <v>52.22</v>
      </c>
      <c r="M11769" s="4"/>
      <c r="N11769" s="4"/>
    </row>
    <row r="11770" spans="1:14" x14ac:dyDescent="0.2">
      <c r="A11770" t="s">
        <v>12</v>
      </c>
      <c r="B11770" s="1">
        <v>45477.208333333336</v>
      </c>
      <c r="C11770" s="1">
        <v>45477.21875</v>
      </c>
      <c r="D11770" t="s">
        <v>14</v>
      </c>
      <c r="E11770">
        <v>-0.55000000000000004</v>
      </c>
      <c r="F11770">
        <v>-0.55000000000000004</v>
      </c>
      <c r="G11770" t="s">
        <v>14</v>
      </c>
      <c r="H11770">
        <v>52.74</v>
      </c>
      <c r="I11770">
        <v>52.74</v>
      </c>
      <c r="J11770" t="s">
        <v>15</v>
      </c>
      <c r="K11770">
        <v>51.89</v>
      </c>
      <c r="L11770">
        <v>51.89</v>
      </c>
      <c r="M11770" s="4">
        <f t="shared" ref="M11770" si="5878">AVERAGE(F11770:F11773)</f>
        <v>-0.60750000000000004</v>
      </c>
      <c r="N11770" s="4">
        <f t="shared" ref="N11770" si="5879">AVERAGE(I11770:I11773)</f>
        <v>51.164999999999999</v>
      </c>
    </row>
    <row r="11771" spans="1:14" x14ac:dyDescent="0.2">
      <c r="A11771" t="s">
        <v>12</v>
      </c>
      <c r="B11771" s="1">
        <v>45477.21875</v>
      </c>
      <c r="C11771" s="1">
        <v>45477.229166666664</v>
      </c>
      <c r="D11771" t="s">
        <v>14</v>
      </c>
      <c r="E11771">
        <v>-0.64</v>
      </c>
      <c r="F11771">
        <v>-0.64</v>
      </c>
      <c r="G11771" t="s">
        <v>14</v>
      </c>
      <c r="H11771">
        <v>52.85</v>
      </c>
      <c r="I11771">
        <v>52.85</v>
      </c>
      <c r="J11771" t="s">
        <v>15</v>
      </c>
      <c r="K11771">
        <v>51.88</v>
      </c>
      <c r="L11771">
        <v>51.88</v>
      </c>
      <c r="M11771" s="4"/>
      <c r="N11771" s="4"/>
    </row>
    <row r="11772" spans="1:14" x14ac:dyDescent="0.2">
      <c r="A11772" t="s">
        <v>12</v>
      </c>
      <c r="B11772" s="1">
        <v>45477.229166666664</v>
      </c>
      <c r="C11772" s="1">
        <v>45477.239583333336</v>
      </c>
      <c r="D11772" t="s">
        <v>14</v>
      </c>
      <c r="E11772">
        <v>-0.57999999999999996</v>
      </c>
      <c r="F11772">
        <v>-0.57999999999999996</v>
      </c>
      <c r="G11772" t="s">
        <v>14</v>
      </c>
      <c r="H11772">
        <v>54.09</v>
      </c>
      <c r="I11772">
        <v>54.09</v>
      </c>
      <c r="J11772" t="s">
        <v>15</v>
      </c>
      <c r="K11772">
        <v>53.21</v>
      </c>
      <c r="L11772">
        <v>53.21</v>
      </c>
      <c r="M11772" s="4"/>
      <c r="N11772" s="4"/>
    </row>
    <row r="11773" spans="1:14" x14ac:dyDescent="0.2">
      <c r="A11773" t="s">
        <v>12</v>
      </c>
      <c r="B11773" s="1">
        <v>45477.239583333336</v>
      </c>
      <c r="C11773" s="1">
        <v>45477.25</v>
      </c>
      <c r="D11773" t="s">
        <v>14</v>
      </c>
      <c r="E11773">
        <v>-0.66</v>
      </c>
      <c r="F11773">
        <v>-0.66</v>
      </c>
      <c r="G11773" t="s">
        <v>14</v>
      </c>
      <c r="H11773">
        <v>44.98</v>
      </c>
      <c r="I11773">
        <v>44.98</v>
      </c>
      <c r="J11773" t="s">
        <v>15</v>
      </c>
      <c r="K11773">
        <v>43.97</v>
      </c>
      <c r="L11773">
        <v>43.97</v>
      </c>
      <c r="M11773" s="4"/>
      <c r="N11773" s="4"/>
    </row>
    <row r="11774" spans="1:14" x14ac:dyDescent="0.2">
      <c r="A11774" t="s">
        <v>12</v>
      </c>
      <c r="B11774" s="1">
        <v>45477.25</v>
      </c>
      <c r="C11774" s="1">
        <v>45477.260416666664</v>
      </c>
      <c r="D11774" t="s">
        <v>14</v>
      </c>
      <c r="E11774">
        <v>-0.36</v>
      </c>
      <c r="F11774">
        <v>-0.36</v>
      </c>
      <c r="G11774" t="s">
        <v>14</v>
      </c>
      <c r="H11774">
        <v>9.51</v>
      </c>
      <c r="I11774">
        <v>9.51</v>
      </c>
      <c r="J11774" t="s">
        <v>15</v>
      </c>
      <c r="K11774">
        <v>8.9600000000000009</v>
      </c>
      <c r="L11774">
        <v>8.9600000000000009</v>
      </c>
      <c r="M11774" s="4">
        <f t="shared" ref="M11774" si="5880">AVERAGE(F11774:F11777)</f>
        <v>-0.46750000000000003</v>
      </c>
      <c r="N11774" s="4">
        <f t="shared" ref="N11774" si="5881">AVERAGE(I11774:I11777)</f>
        <v>13.040000000000001</v>
      </c>
    </row>
    <row r="11775" spans="1:14" x14ac:dyDescent="0.2">
      <c r="A11775" t="s">
        <v>12</v>
      </c>
      <c r="B11775" s="1">
        <v>45477.260416666664</v>
      </c>
      <c r="C11775" s="1">
        <v>45477.270833333336</v>
      </c>
      <c r="D11775" t="s">
        <v>14</v>
      </c>
      <c r="E11775">
        <v>-0.6</v>
      </c>
      <c r="F11775">
        <v>-0.6</v>
      </c>
      <c r="G11775" t="s">
        <v>14</v>
      </c>
      <c r="H11775">
        <v>17.02</v>
      </c>
      <c r="I11775">
        <v>17.02</v>
      </c>
      <c r="J11775" t="s">
        <v>15</v>
      </c>
      <c r="K11775">
        <v>16.100000000000001</v>
      </c>
      <c r="L11775">
        <v>16.100000000000001</v>
      </c>
      <c r="M11775" s="4"/>
      <c r="N11775" s="4"/>
    </row>
    <row r="11776" spans="1:14" x14ac:dyDescent="0.2">
      <c r="A11776" t="s">
        <v>12</v>
      </c>
      <c r="B11776" s="1">
        <v>45477.270833333336</v>
      </c>
      <c r="C11776" s="1">
        <v>45477.28125</v>
      </c>
      <c r="D11776" t="s">
        <v>14</v>
      </c>
      <c r="E11776">
        <v>-0.6</v>
      </c>
      <c r="F11776">
        <v>-0.6</v>
      </c>
      <c r="G11776" t="s">
        <v>14</v>
      </c>
      <c r="H11776">
        <v>11.71</v>
      </c>
      <c r="I11776">
        <v>11.71</v>
      </c>
      <c r="J11776" t="s">
        <v>15</v>
      </c>
      <c r="K11776">
        <v>10.79</v>
      </c>
      <c r="L11776">
        <v>10.79</v>
      </c>
      <c r="M11776" s="4"/>
      <c r="N11776" s="4"/>
    </row>
    <row r="11777" spans="1:14" x14ac:dyDescent="0.2">
      <c r="A11777" t="s">
        <v>12</v>
      </c>
      <c r="B11777" s="1">
        <v>45477.28125</v>
      </c>
      <c r="C11777" s="1">
        <v>45477.291666666664</v>
      </c>
      <c r="D11777" t="s">
        <v>14</v>
      </c>
      <c r="E11777">
        <v>-0.31</v>
      </c>
      <c r="F11777">
        <v>-0.31</v>
      </c>
      <c r="G11777" t="s">
        <v>14</v>
      </c>
      <c r="H11777">
        <v>13.92</v>
      </c>
      <c r="I11777">
        <v>13.92</v>
      </c>
      <c r="J11777" t="s">
        <v>15</v>
      </c>
      <c r="K11777">
        <v>13.45</v>
      </c>
      <c r="L11777">
        <v>13.45</v>
      </c>
      <c r="M11777" s="4"/>
      <c r="N11777" s="4"/>
    </row>
    <row r="11778" spans="1:14" x14ac:dyDescent="0.2">
      <c r="A11778" t="s">
        <v>12</v>
      </c>
      <c r="B11778" s="1">
        <v>45477.291666666664</v>
      </c>
      <c r="C11778" s="1">
        <v>45477.302083333336</v>
      </c>
      <c r="D11778" t="s">
        <v>14</v>
      </c>
      <c r="E11778">
        <v>-0.18</v>
      </c>
      <c r="F11778">
        <v>-0.18</v>
      </c>
      <c r="G11778" t="s">
        <v>14</v>
      </c>
      <c r="H11778">
        <v>36.44</v>
      </c>
      <c r="I11778">
        <v>36.44</v>
      </c>
      <c r="J11778" t="s">
        <v>15</v>
      </c>
      <c r="K11778">
        <v>36.18</v>
      </c>
      <c r="L11778">
        <v>36.18</v>
      </c>
      <c r="M11778" s="4">
        <f t="shared" ref="M11778" si="5882">AVERAGE(F11778:F11781)</f>
        <v>0.10750000000000001</v>
      </c>
      <c r="N11778" s="4">
        <f t="shared" ref="N11778" si="5883">AVERAGE(I11778:I11781)</f>
        <v>55.905000000000001</v>
      </c>
    </row>
    <row r="11779" spans="1:14" x14ac:dyDescent="0.2">
      <c r="A11779" t="s">
        <v>12</v>
      </c>
      <c r="B11779" s="1">
        <v>45477.302083333336</v>
      </c>
      <c r="C11779" s="1">
        <v>45477.3125</v>
      </c>
      <c r="D11779" t="s">
        <v>14</v>
      </c>
      <c r="E11779">
        <v>0.22</v>
      </c>
      <c r="F11779">
        <v>0.22</v>
      </c>
      <c r="G11779" t="s">
        <v>14</v>
      </c>
      <c r="H11779">
        <v>55.87</v>
      </c>
      <c r="I11779">
        <v>55.87</v>
      </c>
      <c r="J11779" t="s">
        <v>15</v>
      </c>
      <c r="K11779">
        <v>56.21</v>
      </c>
      <c r="L11779">
        <v>56.21</v>
      </c>
      <c r="M11779" s="4"/>
      <c r="N11779" s="4"/>
    </row>
    <row r="11780" spans="1:14" x14ac:dyDescent="0.2">
      <c r="A11780" t="s">
        <v>12</v>
      </c>
      <c r="B11780" s="1">
        <v>45477.3125</v>
      </c>
      <c r="C11780" s="1">
        <v>45477.322916666664</v>
      </c>
      <c r="D11780" t="s">
        <v>14</v>
      </c>
      <c r="E11780">
        <v>0.06</v>
      </c>
      <c r="F11780">
        <v>0.06</v>
      </c>
      <c r="G11780" t="s">
        <v>14</v>
      </c>
      <c r="H11780">
        <v>63.89</v>
      </c>
      <c r="I11780">
        <v>63.89</v>
      </c>
      <c r="J11780" t="s">
        <v>15</v>
      </c>
      <c r="K11780">
        <v>63.98</v>
      </c>
      <c r="L11780">
        <v>63.98</v>
      </c>
      <c r="M11780" s="4"/>
      <c r="N11780" s="4"/>
    </row>
    <row r="11781" spans="1:14" x14ac:dyDescent="0.2">
      <c r="A11781" t="s">
        <v>12</v>
      </c>
      <c r="B11781" s="1">
        <v>45477.322916666664</v>
      </c>
      <c r="C11781" s="1">
        <v>45477.333333333336</v>
      </c>
      <c r="D11781" t="s">
        <v>14</v>
      </c>
      <c r="E11781">
        <v>0.33</v>
      </c>
      <c r="F11781">
        <v>0.33</v>
      </c>
      <c r="G11781" t="s">
        <v>14</v>
      </c>
      <c r="H11781">
        <v>67.42</v>
      </c>
      <c r="I11781">
        <v>67.42</v>
      </c>
      <c r="J11781" t="s">
        <v>15</v>
      </c>
      <c r="K11781">
        <v>67.92</v>
      </c>
      <c r="L11781">
        <v>67.92</v>
      </c>
      <c r="M11781" s="4"/>
      <c r="N11781" s="4"/>
    </row>
    <row r="11782" spans="1:14" x14ac:dyDescent="0.2">
      <c r="A11782" t="s">
        <v>12</v>
      </c>
      <c r="B11782" s="1">
        <v>45477.333333333336</v>
      </c>
      <c r="C11782" s="1">
        <v>45477.34375</v>
      </c>
      <c r="D11782" t="s">
        <v>14</v>
      </c>
      <c r="E11782">
        <v>0.59</v>
      </c>
      <c r="F11782">
        <v>0.59</v>
      </c>
      <c r="G11782" t="s">
        <v>14</v>
      </c>
      <c r="H11782">
        <v>69.33</v>
      </c>
      <c r="I11782">
        <v>69.33</v>
      </c>
      <c r="J11782" t="s">
        <v>15</v>
      </c>
      <c r="K11782">
        <v>70.23</v>
      </c>
      <c r="L11782">
        <v>70.23</v>
      </c>
      <c r="M11782" s="4">
        <f t="shared" ref="M11782" si="5884">AVERAGE(F11782:F11785)</f>
        <v>6.3074999999999992</v>
      </c>
      <c r="N11782" s="4">
        <f t="shared" ref="N11782" si="5885">AVERAGE(I11782:I11785)</f>
        <v>64.75</v>
      </c>
    </row>
    <row r="11783" spans="1:14" x14ac:dyDescent="0.2">
      <c r="A11783" t="s">
        <v>12</v>
      </c>
      <c r="B11783" s="1">
        <v>45477.34375</v>
      </c>
      <c r="C11783" s="1">
        <v>45477.354166666664</v>
      </c>
      <c r="D11783" t="s">
        <v>18</v>
      </c>
      <c r="E11783">
        <v>8.11</v>
      </c>
      <c r="F11783">
        <v>8.11</v>
      </c>
      <c r="G11783" t="s">
        <v>18</v>
      </c>
      <c r="H11783">
        <v>66.14</v>
      </c>
      <c r="I11783">
        <v>66.14</v>
      </c>
      <c r="J11783" t="s">
        <v>16</v>
      </c>
      <c r="K11783">
        <v>78.540000000000006</v>
      </c>
      <c r="L11783">
        <v>78.540000000000006</v>
      </c>
      <c r="M11783" s="4"/>
      <c r="N11783" s="4"/>
    </row>
    <row r="11784" spans="1:14" x14ac:dyDescent="0.2">
      <c r="A11784" t="s">
        <v>12</v>
      </c>
      <c r="B11784" s="1">
        <v>45477.354166666664</v>
      </c>
      <c r="C11784" s="1">
        <v>45477.364583333336</v>
      </c>
      <c r="D11784" t="s">
        <v>18</v>
      </c>
      <c r="E11784">
        <v>7.18</v>
      </c>
      <c r="F11784">
        <v>7.18</v>
      </c>
      <c r="G11784" t="s">
        <v>18</v>
      </c>
      <c r="H11784">
        <v>58.27</v>
      </c>
      <c r="I11784">
        <v>58.27</v>
      </c>
      <c r="J11784" t="s">
        <v>16</v>
      </c>
      <c r="K11784">
        <v>69.239999999999995</v>
      </c>
      <c r="L11784">
        <v>69.239999999999995</v>
      </c>
      <c r="M11784" s="4"/>
      <c r="N11784" s="4"/>
    </row>
    <row r="11785" spans="1:14" x14ac:dyDescent="0.2">
      <c r="A11785" t="s">
        <v>12</v>
      </c>
      <c r="B11785" s="1">
        <v>45477.364583333336</v>
      </c>
      <c r="C11785" s="1">
        <v>45477.375</v>
      </c>
      <c r="D11785" t="s">
        <v>18</v>
      </c>
      <c r="E11785">
        <v>9.35</v>
      </c>
      <c r="F11785">
        <v>9.35</v>
      </c>
      <c r="G11785" t="s">
        <v>18</v>
      </c>
      <c r="H11785">
        <v>65.260000000000005</v>
      </c>
      <c r="I11785">
        <v>65.260000000000005</v>
      </c>
      <c r="J11785" t="s">
        <v>16</v>
      </c>
      <c r="K11785">
        <v>79.55</v>
      </c>
      <c r="L11785">
        <v>79.55</v>
      </c>
      <c r="M11785" s="4"/>
      <c r="N11785" s="4"/>
    </row>
    <row r="11786" spans="1:14" x14ac:dyDescent="0.2">
      <c r="A11786" t="s">
        <v>12</v>
      </c>
      <c r="B11786" s="1">
        <v>45477.375</v>
      </c>
      <c r="C11786" s="1">
        <v>45477.385416666664</v>
      </c>
      <c r="D11786" t="s">
        <v>18</v>
      </c>
      <c r="E11786">
        <v>8.11</v>
      </c>
      <c r="F11786">
        <v>8.11</v>
      </c>
      <c r="G11786" t="s">
        <v>18</v>
      </c>
      <c r="H11786">
        <v>66.22</v>
      </c>
      <c r="I11786">
        <v>66.22</v>
      </c>
      <c r="J11786" t="s">
        <v>16</v>
      </c>
      <c r="K11786">
        <v>78.62</v>
      </c>
      <c r="L11786">
        <v>78.62</v>
      </c>
      <c r="M11786" s="4">
        <f t="shared" ref="M11786" si="5886">AVERAGE(F11786:F11789)</f>
        <v>5.9725000000000001</v>
      </c>
      <c r="N11786" s="4">
        <f t="shared" ref="N11786" si="5887">AVERAGE(I11786:I11789)</f>
        <v>58.015000000000001</v>
      </c>
    </row>
    <row r="11787" spans="1:14" x14ac:dyDescent="0.2">
      <c r="A11787" t="s">
        <v>12</v>
      </c>
      <c r="B11787" s="1">
        <v>45477.385416666664</v>
      </c>
      <c r="C11787" s="1">
        <v>45477.395833333336</v>
      </c>
      <c r="D11787" t="s">
        <v>18</v>
      </c>
      <c r="E11787">
        <v>6.8</v>
      </c>
      <c r="F11787">
        <v>6.8</v>
      </c>
      <c r="G11787" t="s">
        <v>18</v>
      </c>
      <c r="H11787">
        <v>25.86</v>
      </c>
      <c r="I11787">
        <v>25.86</v>
      </c>
      <c r="J11787" t="s">
        <v>16</v>
      </c>
      <c r="K11787">
        <v>36.25</v>
      </c>
      <c r="L11787">
        <v>36.25</v>
      </c>
      <c r="M11787" s="4"/>
      <c r="N11787" s="4"/>
    </row>
    <row r="11788" spans="1:14" x14ac:dyDescent="0.2">
      <c r="A11788" t="s">
        <v>12</v>
      </c>
      <c r="B11788" s="1">
        <v>45477.395833333336</v>
      </c>
      <c r="C11788" s="1">
        <v>45477.40625</v>
      </c>
      <c r="D11788" t="s">
        <v>18</v>
      </c>
      <c r="E11788">
        <v>6.08</v>
      </c>
      <c r="F11788">
        <v>6.08</v>
      </c>
      <c r="G11788" t="s">
        <v>18</v>
      </c>
      <c r="H11788">
        <v>74.22</v>
      </c>
      <c r="I11788">
        <v>74.22</v>
      </c>
      <c r="J11788" t="s">
        <v>16</v>
      </c>
      <c r="K11788">
        <v>83.51</v>
      </c>
      <c r="L11788">
        <v>83.51</v>
      </c>
      <c r="M11788" s="4"/>
      <c r="N11788" s="4"/>
    </row>
    <row r="11789" spans="1:14" x14ac:dyDescent="0.2">
      <c r="A11789" t="s">
        <v>12</v>
      </c>
      <c r="B11789" s="1">
        <v>45477.40625</v>
      </c>
      <c r="C11789" s="1">
        <v>45477.416666666664</v>
      </c>
      <c r="D11789" t="s">
        <v>18</v>
      </c>
      <c r="E11789">
        <v>2.9</v>
      </c>
      <c r="F11789">
        <v>2.9</v>
      </c>
      <c r="G11789" t="s">
        <v>18</v>
      </c>
      <c r="H11789">
        <v>65.760000000000005</v>
      </c>
      <c r="I11789">
        <v>65.760000000000005</v>
      </c>
      <c r="J11789" t="s">
        <v>16</v>
      </c>
      <c r="K11789">
        <v>70.19</v>
      </c>
      <c r="L11789">
        <v>70.19</v>
      </c>
      <c r="M11789" s="4"/>
      <c r="N11789" s="4"/>
    </row>
    <row r="11790" spans="1:14" x14ac:dyDescent="0.2">
      <c r="A11790" t="s">
        <v>12</v>
      </c>
      <c r="B11790" s="1">
        <v>45477.416666666664</v>
      </c>
      <c r="C11790" s="1">
        <v>45477.427083333336</v>
      </c>
      <c r="D11790" t="s">
        <v>18</v>
      </c>
      <c r="E11790">
        <v>2.84</v>
      </c>
      <c r="F11790">
        <v>2.84</v>
      </c>
      <c r="G11790" t="s">
        <v>18</v>
      </c>
      <c r="H11790">
        <v>48.46</v>
      </c>
      <c r="I11790">
        <v>48.46</v>
      </c>
      <c r="J11790" t="s">
        <v>16</v>
      </c>
      <c r="K11790">
        <v>52.79</v>
      </c>
      <c r="L11790">
        <v>52.79</v>
      </c>
      <c r="M11790" s="4">
        <f t="shared" ref="M11790" si="5888">AVERAGE(F11790:F11793)</f>
        <v>1.0099999999999998</v>
      </c>
      <c r="N11790" s="4">
        <f t="shared" ref="N11790" si="5889">AVERAGE(I11790:I11793)</f>
        <v>75.092500000000001</v>
      </c>
    </row>
    <row r="11791" spans="1:14" x14ac:dyDescent="0.2">
      <c r="A11791" t="s">
        <v>12</v>
      </c>
      <c r="B11791" s="1">
        <v>45477.427083333336</v>
      </c>
      <c r="C11791" s="1">
        <v>45477.4375</v>
      </c>
      <c r="D11791" t="s">
        <v>18</v>
      </c>
      <c r="E11791">
        <v>1.1399999999999999</v>
      </c>
      <c r="F11791">
        <v>1.1399999999999999</v>
      </c>
      <c r="G11791" t="s">
        <v>18</v>
      </c>
      <c r="H11791">
        <v>83.26</v>
      </c>
      <c r="I11791">
        <v>83.26</v>
      </c>
      <c r="J11791" t="s">
        <v>16</v>
      </c>
      <c r="K11791">
        <v>84.99</v>
      </c>
      <c r="L11791">
        <v>84.99</v>
      </c>
      <c r="M11791" s="4"/>
      <c r="N11791" s="4"/>
    </row>
    <row r="11792" spans="1:14" x14ac:dyDescent="0.2">
      <c r="A11792" t="s">
        <v>12</v>
      </c>
      <c r="B11792" s="1">
        <v>45477.4375</v>
      </c>
      <c r="C11792" s="1">
        <v>45477.447916666664</v>
      </c>
      <c r="D11792" t="s">
        <v>18</v>
      </c>
      <c r="E11792">
        <v>0.05</v>
      </c>
      <c r="F11792">
        <v>0.05</v>
      </c>
      <c r="G11792" t="s">
        <v>18</v>
      </c>
      <c r="H11792">
        <v>91.22</v>
      </c>
      <c r="I11792">
        <v>91.22</v>
      </c>
      <c r="J11792" t="s">
        <v>16</v>
      </c>
      <c r="K11792">
        <v>91.3</v>
      </c>
      <c r="L11792">
        <v>91.3</v>
      </c>
      <c r="M11792" s="4"/>
      <c r="N11792" s="4"/>
    </row>
    <row r="11793" spans="1:14" x14ac:dyDescent="0.2">
      <c r="A11793" t="s">
        <v>12</v>
      </c>
      <c r="B11793" s="1">
        <v>45477.447916666664</v>
      </c>
      <c r="C11793" s="1">
        <v>45477.458333333336</v>
      </c>
      <c r="D11793" t="s">
        <v>18</v>
      </c>
      <c r="E11793">
        <v>0.01</v>
      </c>
      <c r="F11793">
        <v>0.01</v>
      </c>
      <c r="G11793" t="s">
        <v>18</v>
      </c>
      <c r="H11793">
        <v>77.430000000000007</v>
      </c>
      <c r="I11793">
        <v>77.430000000000007</v>
      </c>
      <c r="J11793" t="s">
        <v>16</v>
      </c>
      <c r="K11793">
        <v>77.45</v>
      </c>
      <c r="L11793">
        <v>77.45</v>
      </c>
      <c r="M11793" s="4"/>
      <c r="N11793" s="4"/>
    </row>
    <row r="11794" spans="1:14" x14ac:dyDescent="0.2">
      <c r="A11794" t="s">
        <v>12</v>
      </c>
      <c r="B11794" s="1">
        <v>45477.458333333336</v>
      </c>
      <c r="C11794" s="1">
        <v>45477.46875</v>
      </c>
      <c r="D11794" t="s">
        <v>18</v>
      </c>
      <c r="E11794">
        <v>0.01</v>
      </c>
      <c r="F11794">
        <v>0.01</v>
      </c>
      <c r="G11794" t="s">
        <v>18</v>
      </c>
      <c r="H11794">
        <v>90.74</v>
      </c>
      <c r="I11794">
        <v>90.74</v>
      </c>
      <c r="J11794" t="s">
        <v>16</v>
      </c>
      <c r="K11794">
        <v>90.76</v>
      </c>
      <c r="L11794">
        <v>90.76</v>
      </c>
      <c r="M11794" s="4">
        <f t="shared" ref="M11794" si="5890">AVERAGE(F11794:F11797)</f>
        <v>6.7500000000000004E-2</v>
      </c>
      <c r="N11794" s="4">
        <f t="shared" ref="N11794" si="5891">AVERAGE(I11794:I11797)</f>
        <v>92.084999999999994</v>
      </c>
    </row>
    <row r="11795" spans="1:14" x14ac:dyDescent="0.2">
      <c r="A11795" t="s">
        <v>12</v>
      </c>
      <c r="B11795" s="1">
        <v>45477.46875</v>
      </c>
      <c r="C11795" s="1">
        <v>45477.479166666664</v>
      </c>
      <c r="D11795" t="s">
        <v>18</v>
      </c>
      <c r="E11795">
        <v>0</v>
      </c>
      <c r="F11795">
        <v>0</v>
      </c>
      <c r="G11795" t="s">
        <v>18</v>
      </c>
      <c r="H11795">
        <v>90.15</v>
      </c>
      <c r="I11795">
        <v>90.15</v>
      </c>
      <c r="J11795" t="s">
        <v>16</v>
      </c>
      <c r="K11795">
        <v>90.15</v>
      </c>
      <c r="L11795">
        <v>90.15</v>
      </c>
      <c r="M11795" s="4"/>
      <c r="N11795" s="4"/>
    </row>
    <row r="11796" spans="1:14" x14ac:dyDescent="0.2">
      <c r="A11796" t="s">
        <v>12</v>
      </c>
      <c r="B11796" s="1">
        <v>45477.479166666664</v>
      </c>
      <c r="C11796" s="1">
        <v>45477.489583333336</v>
      </c>
      <c r="D11796" t="s">
        <v>18</v>
      </c>
      <c r="E11796">
        <v>0.3</v>
      </c>
      <c r="F11796">
        <v>0.3</v>
      </c>
      <c r="G11796" t="s">
        <v>18</v>
      </c>
      <c r="H11796">
        <v>109.9</v>
      </c>
      <c r="I11796">
        <v>109.9</v>
      </c>
      <c r="J11796" t="s">
        <v>16</v>
      </c>
      <c r="K11796">
        <v>110.36</v>
      </c>
      <c r="L11796">
        <v>110.36</v>
      </c>
      <c r="M11796" s="4"/>
      <c r="N11796" s="4"/>
    </row>
    <row r="11797" spans="1:14" x14ac:dyDescent="0.2">
      <c r="A11797" t="s">
        <v>12</v>
      </c>
      <c r="B11797" s="1">
        <v>45477.489583333336</v>
      </c>
      <c r="C11797" s="1">
        <v>45477.5</v>
      </c>
      <c r="D11797" t="s">
        <v>18</v>
      </c>
      <c r="E11797">
        <v>-0.04</v>
      </c>
      <c r="F11797">
        <v>-0.04</v>
      </c>
      <c r="G11797" t="s">
        <v>18</v>
      </c>
      <c r="H11797">
        <v>77.55</v>
      </c>
      <c r="I11797">
        <v>77.55</v>
      </c>
      <c r="J11797" t="s">
        <v>16</v>
      </c>
      <c r="K11797">
        <v>77.489999999999995</v>
      </c>
      <c r="L11797">
        <v>77.489999999999995</v>
      </c>
      <c r="M11797" s="4"/>
      <c r="N11797" s="4"/>
    </row>
    <row r="11798" spans="1:14" x14ac:dyDescent="0.2">
      <c r="A11798" t="s">
        <v>12</v>
      </c>
      <c r="B11798" s="1">
        <v>45477.5</v>
      </c>
      <c r="C11798" s="1">
        <v>45477.510416666664</v>
      </c>
      <c r="D11798" t="s">
        <v>18</v>
      </c>
      <c r="E11798">
        <v>-0.09</v>
      </c>
      <c r="F11798">
        <v>-0.09</v>
      </c>
      <c r="G11798" t="s">
        <v>18</v>
      </c>
      <c r="H11798">
        <v>70.44</v>
      </c>
      <c r="I11798">
        <v>70.44</v>
      </c>
      <c r="J11798" t="s">
        <v>16</v>
      </c>
      <c r="K11798">
        <v>70.31</v>
      </c>
      <c r="L11798">
        <v>70.31</v>
      </c>
      <c r="M11798" s="4">
        <f t="shared" ref="M11798" si="5892">AVERAGE(F11798:F11801)</f>
        <v>-7.2499999999999995E-2</v>
      </c>
      <c r="N11798" s="4">
        <f t="shared" ref="N11798" si="5893">AVERAGE(I11798:I11801)</f>
        <v>84.784999999999997</v>
      </c>
    </row>
    <row r="11799" spans="1:14" x14ac:dyDescent="0.2">
      <c r="A11799" t="s">
        <v>12</v>
      </c>
      <c r="B11799" s="1">
        <v>45477.510416666664</v>
      </c>
      <c r="C11799" s="1">
        <v>45477.520833333336</v>
      </c>
      <c r="D11799" t="s">
        <v>18</v>
      </c>
      <c r="E11799">
        <v>-0.09</v>
      </c>
      <c r="F11799">
        <v>-0.09</v>
      </c>
      <c r="G11799" t="s">
        <v>18</v>
      </c>
      <c r="H11799">
        <v>80.41</v>
      </c>
      <c r="I11799">
        <v>80.41</v>
      </c>
      <c r="J11799" t="s">
        <v>16</v>
      </c>
      <c r="K11799">
        <v>80.28</v>
      </c>
      <c r="L11799">
        <v>80.28</v>
      </c>
      <c r="M11799" s="4"/>
      <c r="N11799" s="4"/>
    </row>
    <row r="11800" spans="1:14" x14ac:dyDescent="0.2">
      <c r="A11800" t="s">
        <v>12</v>
      </c>
      <c r="B11800" s="1">
        <v>45477.520833333336</v>
      </c>
      <c r="C11800" s="1">
        <v>45477.53125</v>
      </c>
      <c r="D11800" t="s">
        <v>18</v>
      </c>
      <c r="E11800">
        <v>-0.06</v>
      </c>
      <c r="F11800">
        <v>-0.06</v>
      </c>
      <c r="G11800" t="s">
        <v>18</v>
      </c>
      <c r="H11800">
        <v>93.25</v>
      </c>
      <c r="I11800">
        <v>93.25</v>
      </c>
      <c r="J11800" t="s">
        <v>16</v>
      </c>
      <c r="K11800">
        <v>93.15</v>
      </c>
      <c r="L11800">
        <v>93.15</v>
      </c>
      <c r="M11800" s="4"/>
      <c r="N11800" s="4"/>
    </row>
    <row r="11801" spans="1:14" x14ac:dyDescent="0.2">
      <c r="A11801" t="s">
        <v>12</v>
      </c>
      <c r="B11801" s="1">
        <v>45477.53125</v>
      </c>
      <c r="C11801" s="1">
        <v>45477.541666666664</v>
      </c>
      <c r="D11801" t="s">
        <v>18</v>
      </c>
      <c r="E11801">
        <v>-0.05</v>
      </c>
      <c r="F11801">
        <v>-0.05</v>
      </c>
      <c r="G11801" t="s">
        <v>18</v>
      </c>
      <c r="H11801">
        <v>95.04</v>
      </c>
      <c r="I11801">
        <v>95.04</v>
      </c>
      <c r="J11801" t="s">
        <v>16</v>
      </c>
      <c r="K11801">
        <v>94.97</v>
      </c>
      <c r="L11801">
        <v>94.97</v>
      </c>
      <c r="M11801" s="4"/>
      <c r="N11801" s="4"/>
    </row>
    <row r="11802" spans="1:14" x14ac:dyDescent="0.2">
      <c r="A11802" t="s">
        <v>12</v>
      </c>
      <c r="B11802" s="1">
        <v>45477.541666666664</v>
      </c>
      <c r="C11802" s="1">
        <v>45477.552083333336</v>
      </c>
      <c r="D11802" t="s">
        <v>18</v>
      </c>
      <c r="E11802">
        <v>-0.03</v>
      </c>
      <c r="F11802">
        <v>-0.03</v>
      </c>
      <c r="G11802" t="s">
        <v>18</v>
      </c>
      <c r="H11802">
        <v>91.45</v>
      </c>
      <c r="I11802">
        <v>91.45</v>
      </c>
      <c r="J11802" t="s">
        <v>16</v>
      </c>
      <c r="K11802">
        <v>91.41</v>
      </c>
      <c r="L11802">
        <v>91.41</v>
      </c>
      <c r="M11802" s="4">
        <f t="shared" ref="M11802" si="5894">AVERAGE(F11802:F11805)</f>
        <v>4.5000000000000005E-2</v>
      </c>
      <c r="N11802" s="4">
        <f t="shared" ref="N11802" si="5895">AVERAGE(I11802:I11805)</f>
        <v>101.6825</v>
      </c>
    </row>
    <row r="11803" spans="1:14" x14ac:dyDescent="0.2">
      <c r="A11803" t="s">
        <v>12</v>
      </c>
      <c r="B11803" s="1">
        <v>45477.552083333336</v>
      </c>
      <c r="C11803" s="1">
        <v>45477.5625</v>
      </c>
      <c r="D11803" t="s">
        <v>18</v>
      </c>
      <c r="E11803">
        <v>0.04</v>
      </c>
      <c r="F11803">
        <v>0.04</v>
      </c>
      <c r="G11803" t="s">
        <v>18</v>
      </c>
      <c r="H11803">
        <v>111.66</v>
      </c>
      <c r="I11803">
        <v>111.66</v>
      </c>
      <c r="J11803" t="s">
        <v>16</v>
      </c>
      <c r="K11803">
        <v>111.72</v>
      </c>
      <c r="L11803">
        <v>111.72</v>
      </c>
      <c r="M11803" s="4"/>
      <c r="N11803" s="4"/>
    </row>
    <row r="11804" spans="1:14" x14ac:dyDescent="0.2">
      <c r="A11804" t="s">
        <v>12</v>
      </c>
      <c r="B11804" s="1">
        <v>45477.5625</v>
      </c>
      <c r="C11804" s="1">
        <v>45477.572916666664</v>
      </c>
      <c r="D11804" t="s">
        <v>18</v>
      </c>
      <c r="E11804">
        <v>7.0000000000000007E-2</v>
      </c>
      <c r="F11804">
        <v>7.0000000000000007E-2</v>
      </c>
      <c r="G11804" t="s">
        <v>18</v>
      </c>
      <c r="H11804">
        <v>103.98</v>
      </c>
      <c r="I11804">
        <v>103.98</v>
      </c>
      <c r="J11804" t="s">
        <v>16</v>
      </c>
      <c r="K11804">
        <v>104.09</v>
      </c>
      <c r="L11804">
        <v>104.09</v>
      </c>
      <c r="M11804" s="4"/>
      <c r="N11804" s="4"/>
    </row>
    <row r="11805" spans="1:14" x14ac:dyDescent="0.2">
      <c r="A11805" t="s">
        <v>12</v>
      </c>
      <c r="B11805" s="1">
        <v>45477.572916666664</v>
      </c>
      <c r="C11805" s="1">
        <v>45477.583333333336</v>
      </c>
      <c r="D11805" t="s">
        <v>18</v>
      </c>
      <c r="E11805">
        <v>0.1</v>
      </c>
      <c r="F11805">
        <v>0.1</v>
      </c>
      <c r="G11805" t="s">
        <v>18</v>
      </c>
      <c r="H11805">
        <v>99.64</v>
      </c>
      <c r="I11805">
        <v>99.64</v>
      </c>
      <c r="J11805" t="s">
        <v>16</v>
      </c>
      <c r="K11805">
        <v>99.8</v>
      </c>
      <c r="L11805">
        <v>99.8</v>
      </c>
      <c r="M11805" s="4"/>
      <c r="N11805" s="4"/>
    </row>
    <row r="11806" spans="1:14" x14ac:dyDescent="0.2">
      <c r="A11806" t="s">
        <v>12</v>
      </c>
      <c r="B11806" s="1">
        <v>45477.583333333336</v>
      </c>
      <c r="C11806" s="1">
        <v>45477.59375</v>
      </c>
      <c r="D11806" t="s">
        <v>18</v>
      </c>
      <c r="E11806">
        <v>0.15</v>
      </c>
      <c r="F11806">
        <v>0.15</v>
      </c>
      <c r="G11806" t="s">
        <v>18</v>
      </c>
      <c r="H11806">
        <v>111.18</v>
      </c>
      <c r="I11806">
        <v>111.18</v>
      </c>
      <c r="J11806" t="s">
        <v>16</v>
      </c>
      <c r="K11806">
        <v>111.41</v>
      </c>
      <c r="L11806">
        <v>111.41</v>
      </c>
      <c r="M11806" s="4">
        <f t="shared" ref="M11806" si="5896">AVERAGE(F11806:F11809)</f>
        <v>0.185</v>
      </c>
      <c r="N11806" s="4">
        <f t="shared" ref="N11806" si="5897">AVERAGE(I11806:I11809)</f>
        <v>105.14750000000001</v>
      </c>
    </row>
    <row r="11807" spans="1:14" x14ac:dyDescent="0.2">
      <c r="A11807" t="s">
        <v>12</v>
      </c>
      <c r="B11807" s="1">
        <v>45477.59375</v>
      </c>
      <c r="C11807" s="1">
        <v>45477.604166666664</v>
      </c>
      <c r="D11807" t="s">
        <v>18</v>
      </c>
      <c r="E11807">
        <v>0.2</v>
      </c>
      <c r="F11807">
        <v>0.2</v>
      </c>
      <c r="G11807" t="s">
        <v>18</v>
      </c>
      <c r="H11807">
        <v>95.63</v>
      </c>
      <c r="I11807">
        <v>95.63</v>
      </c>
      <c r="J11807" t="s">
        <v>16</v>
      </c>
      <c r="K11807">
        <v>95.94</v>
      </c>
      <c r="L11807">
        <v>95.94</v>
      </c>
      <c r="M11807" s="4"/>
      <c r="N11807" s="4"/>
    </row>
    <row r="11808" spans="1:14" x14ac:dyDescent="0.2">
      <c r="A11808" t="s">
        <v>12</v>
      </c>
      <c r="B11808" s="1">
        <v>45477.604166666664</v>
      </c>
      <c r="C11808" s="1">
        <v>45477.614583333336</v>
      </c>
      <c r="D11808" t="s">
        <v>18</v>
      </c>
      <c r="E11808">
        <v>0.21</v>
      </c>
      <c r="F11808">
        <v>0.21</v>
      </c>
      <c r="G11808" t="s">
        <v>18</v>
      </c>
      <c r="H11808">
        <v>92.63</v>
      </c>
      <c r="I11808">
        <v>92.63</v>
      </c>
      <c r="J11808" t="s">
        <v>16</v>
      </c>
      <c r="K11808">
        <v>92.96</v>
      </c>
      <c r="L11808">
        <v>92.96</v>
      </c>
      <c r="M11808" s="4"/>
      <c r="N11808" s="4"/>
    </row>
    <row r="11809" spans="1:14" x14ac:dyDescent="0.2">
      <c r="A11809" t="s">
        <v>12</v>
      </c>
      <c r="B11809" s="1">
        <v>45477.614583333336</v>
      </c>
      <c r="C11809" s="1">
        <v>45477.625</v>
      </c>
      <c r="D11809" t="s">
        <v>18</v>
      </c>
      <c r="E11809">
        <v>0.18</v>
      </c>
      <c r="F11809">
        <v>0.18</v>
      </c>
      <c r="G11809" t="s">
        <v>18</v>
      </c>
      <c r="H11809">
        <v>121.15</v>
      </c>
      <c r="I11809">
        <v>121.15</v>
      </c>
      <c r="J11809" t="s">
        <v>16</v>
      </c>
      <c r="K11809">
        <v>121.42</v>
      </c>
      <c r="L11809">
        <v>121.42</v>
      </c>
      <c r="M11809" s="4"/>
      <c r="N11809" s="4"/>
    </row>
    <row r="11810" spans="1:14" x14ac:dyDescent="0.2">
      <c r="A11810" t="s">
        <v>12</v>
      </c>
      <c r="B11810" s="1">
        <v>45477.625</v>
      </c>
      <c r="C11810" s="1">
        <v>45477.635416666664</v>
      </c>
      <c r="D11810" t="s">
        <v>18</v>
      </c>
      <c r="E11810">
        <v>0.25</v>
      </c>
      <c r="F11810">
        <v>0.25</v>
      </c>
      <c r="G11810" t="s">
        <v>18</v>
      </c>
      <c r="H11810">
        <v>117.52</v>
      </c>
      <c r="I11810">
        <v>117.52</v>
      </c>
      <c r="J11810" t="s">
        <v>16</v>
      </c>
      <c r="K11810">
        <v>117.9</v>
      </c>
      <c r="L11810">
        <v>117.9</v>
      </c>
      <c r="M11810" s="4">
        <f t="shared" ref="M11810" si="5898">AVERAGE(F11810:F11813)</f>
        <v>0.36</v>
      </c>
      <c r="N11810" s="4">
        <f t="shared" ref="N11810" si="5899">AVERAGE(I11810:I11813)</f>
        <v>109.21749999999999</v>
      </c>
    </row>
    <row r="11811" spans="1:14" x14ac:dyDescent="0.2">
      <c r="A11811" t="s">
        <v>12</v>
      </c>
      <c r="B11811" s="1">
        <v>45477.635416666664</v>
      </c>
      <c r="C11811" s="1">
        <v>45477.645833333336</v>
      </c>
      <c r="D11811" t="s">
        <v>18</v>
      </c>
      <c r="E11811">
        <v>0.26</v>
      </c>
      <c r="F11811">
        <v>0.26</v>
      </c>
      <c r="G11811" t="s">
        <v>18</v>
      </c>
      <c r="H11811">
        <v>116.93</v>
      </c>
      <c r="I11811">
        <v>116.93</v>
      </c>
      <c r="J11811" t="s">
        <v>16</v>
      </c>
      <c r="K11811">
        <v>117.33</v>
      </c>
      <c r="L11811">
        <v>117.33</v>
      </c>
      <c r="M11811" s="4"/>
      <c r="N11811" s="4"/>
    </row>
    <row r="11812" spans="1:14" x14ac:dyDescent="0.2">
      <c r="A11812" t="s">
        <v>12</v>
      </c>
      <c r="B11812" s="1">
        <v>45477.645833333336</v>
      </c>
      <c r="C11812" s="1">
        <v>45477.65625</v>
      </c>
      <c r="D11812" t="s">
        <v>18</v>
      </c>
      <c r="E11812">
        <v>0.43</v>
      </c>
      <c r="F11812">
        <v>0.43</v>
      </c>
      <c r="G11812" t="s">
        <v>18</v>
      </c>
      <c r="H11812">
        <v>109.35</v>
      </c>
      <c r="I11812">
        <v>109.35</v>
      </c>
      <c r="J11812" t="s">
        <v>16</v>
      </c>
      <c r="K11812">
        <v>110</v>
      </c>
      <c r="L11812">
        <v>110</v>
      </c>
      <c r="M11812" s="4"/>
      <c r="N11812" s="4"/>
    </row>
    <row r="11813" spans="1:14" x14ac:dyDescent="0.2">
      <c r="A11813" t="s">
        <v>12</v>
      </c>
      <c r="B11813" s="1">
        <v>45477.65625</v>
      </c>
      <c r="C11813" s="1">
        <v>45477.666666666664</v>
      </c>
      <c r="D11813" t="s">
        <v>18</v>
      </c>
      <c r="E11813">
        <v>0.5</v>
      </c>
      <c r="F11813">
        <v>0.5</v>
      </c>
      <c r="G11813" t="s">
        <v>18</v>
      </c>
      <c r="H11813">
        <v>93.07</v>
      </c>
      <c r="I11813">
        <v>93.07</v>
      </c>
      <c r="J11813" t="s">
        <v>16</v>
      </c>
      <c r="K11813">
        <v>93.84</v>
      </c>
      <c r="L11813">
        <v>93.84</v>
      </c>
      <c r="M11813" s="4"/>
      <c r="N11813" s="4"/>
    </row>
    <row r="11814" spans="1:14" x14ac:dyDescent="0.2">
      <c r="A11814" t="s">
        <v>12</v>
      </c>
      <c r="B11814" s="1">
        <v>45477.666666666664</v>
      </c>
      <c r="C11814" s="1">
        <v>45477.677083333336</v>
      </c>
      <c r="D11814" t="s">
        <v>18</v>
      </c>
      <c r="E11814">
        <v>0.46</v>
      </c>
      <c r="F11814">
        <v>0.46</v>
      </c>
      <c r="G11814" t="s">
        <v>18</v>
      </c>
      <c r="H11814">
        <v>99.51</v>
      </c>
      <c r="I11814">
        <v>99.51</v>
      </c>
      <c r="J11814" t="s">
        <v>16</v>
      </c>
      <c r="K11814">
        <v>100.22</v>
      </c>
      <c r="L11814">
        <v>100.22</v>
      </c>
      <c r="M11814" s="4">
        <f t="shared" ref="M11814" si="5900">AVERAGE(F11814:F11817)</f>
        <v>0.36000000000000004</v>
      </c>
      <c r="N11814" s="4">
        <f t="shared" ref="N11814" si="5901">AVERAGE(I11814:I11817)</f>
        <v>86.462500000000006</v>
      </c>
    </row>
    <row r="11815" spans="1:14" x14ac:dyDescent="0.2">
      <c r="A11815" t="s">
        <v>12</v>
      </c>
      <c r="B11815" s="1">
        <v>45477.677083333336</v>
      </c>
      <c r="C11815" s="1">
        <v>45477.6875</v>
      </c>
      <c r="D11815" t="s">
        <v>18</v>
      </c>
      <c r="E11815">
        <v>0.35</v>
      </c>
      <c r="F11815">
        <v>0.35</v>
      </c>
      <c r="G11815" t="s">
        <v>18</v>
      </c>
      <c r="H11815">
        <v>75.23</v>
      </c>
      <c r="I11815">
        <v>75.23</v>
      </c>
      <c r="J11815" t="s">
        <v>16</v>
      </c>
      <c r="K11815">
        <v>75.77</v>
      </c>
      <c r="L11815">
        <v>75.77</v>
      </c>
      <c r="M11815" s="4"/>
      <c r="N11815" s="4"/>
    </row>
    <row r="11816" spans="1:14" x14ac:dyDescent="0.2">
      <c r="A11816" t="s">
        <v>12</v>
      </c>
      <c r="B11816" s="1">
        <v>45477.6875</v>
      </c>
      <c r="C11816" s="1">
        <v>45477.697916666664</v>
      </c>
      <c r="D11816" t="s">
        <v>18</v>
      </c>
      <c r="E11816">
        <v>0.33</v>
      </c>
      <c r="F11816">
        <v>0.33</v>
      </c>
      <c r="G11816" t="s">
        <v>18</v>
      </c>
      <c r="H11816">
        <v>110.89</v>
      </c>
      <c r="I11816">
        <v>110.89</v>
      </c>
      <c r="J11816" t="s">
        <v>16</v>
      </c>
      <c r="K11816">
        <v>111.39</v>
      </c>
      <c r="L11816">
        <v>111.39</v>
      </c>
      <c r="M11816" s="4"/>
      <c r="N11816" s="4"/>
    </row>
    <row r="11817" spans="1:14" x14ac:dyDescent="0.2">
      <c r="A11817" t="s">
        <v>12</v>
      </c>
      <c r="B11817" s="1">
        <v>45477.697916666664</v>
      </c>
      <c r="C11817" s="1">
        <v>45477.708333333336</v>
      </c>
      <c r="D11817" t="s">
        <v>18</v>
      </c>
      <c r="E11817">
        <v>0.3</v>
      </c>
      <c r="F11817">
        <v>0.3</v>
      </c>
      <c r="G11817" t="s">
        <v>18</v>
      </c>
      <c r="H11817">
        <v>60.22</v>
      </c>
      <c r="I11817">
        <v>60.22</v>
      </c>
      <c r="J11817" t="s">
        <v>16</v>
      </c>
      <c r="K11817">
        <v>60.68</v>
      </c>
      <c r="L11817">
        <v>60.68</v>
      </c>
      <c r="M11817" s="4"/>
      <c r="N11817" s="4"/>
    </row>
    <row r="11818" spans="1:14" x14ac:dyDescent="0.2">
      <c r="A11818" t="s">
        <v>12</v>
      </c>
      <c r="B11818" s="1">
        <v>45477.708333333336</v>
      </c>
      <c r="C11818" s="1">
        <v>45477.71875</v>
      </c>
      <c r="D11818" t="s">
        <v>18</v>
      </c>
      <c r="E11818">
        <v>0.28000000000000003</v>
      </c>
      <c r="F11818">
        <v>0.28000000000000003</v>
      </c>
      <c r="G11818" t="s">
        <v>18</v>
      </c>
      <c r="H11818">
        <v>100.81</v>
      </c>
      <c r="I11818">
        <v>100.81</v>
      </c>
      <c r="J11818" t="s">
        <v>16</v>
      </c>
      <c r="K11818">
        <v>101.23</v>
      </c>
      <c r="L11818">
        <v>101.23</v>
      </c>
      <c r="M11818" s="4">
        <f t="shared" ref="M11818" si="5902">AVERAGE(F11818:F11821)</f>
        <v>0.23250000000000001</v>
      </c>
      <c r="N11818" s="4">
        <f t="shared" ref="N11818" si="5903">AVERAGE(I11818:I11821)</f>
        <v>89.097499999999997</v>
      </c>
    </row>
    <row r="11819" spans="1:14" x14ac:dyDescent="0.2">
      <c r="A11819" t="s">
        <v>12</v>
      </c>
      <c r="B11819" s="1">
        <v>45477.71875</v>
      </c>
      <c r="C11819" s="1">
        <v>45477.729166666664</v>
      </c>
      <c r="D11819" t="s">
        <v>18</v>
      </c>
      <c r="E11819">
        <v>0.25</v>
      </c>
      <c r="F11819">
        <v>0.25</v>
      </c>
      <c r="G11819" t="s">
        <v>18</v>
      </c>
      <c r="H11819">
        <v>101.88</v>
      </c>
      <c r="I11819">
        <v>101.88</v>
      </c>
      <c r="J11819" t="s">
        <v>16</v>
      </c>
      <c r="K11819">
        <v>102.26</v>
      </c>
      <c r="L11819">
        <v>102.26</v>
      </c>
      <c r="M11819" s="4"/>
      <c r="N11819" s="4"/>
    </row>
    <row r="11820" spans="1:14" x14ac:dyDescent="0.2">
      <c r="A11820" t="s">
        <v>12</v>
      </c>
      <c r="B11820" s="1">
        <v>45477.729166666664</v>
      </c>
      <c r="C11820" s="1">
        <v>45477.739583333336</v>
      </c>
      <c r="D11820" t="s">
        <v>18</v>
      </c>
      <c r="E11820">
        <v>0.24</v>
      </c>
      <c r="F11820">
        <v>0.24</v>
      </c>
      <c r="G11820" t="s">
        <v>18</v>
      </c>
      <c r="H11820">
        <v>66.39</v>
      </c>
      <c r="I11820">
        <v>66.39</v>
      </c>
      <c r="J11820" t="s">
        <v>16</v>
      </c>
      <c r="K11820">
        <v>66.75</v>
      </c>
      <c r="L11820">
        <v>66.75</v>
      </c>
      <c r="M11820" s="4"/>
      <c r="N11820" s="4"/>
    </row>
    <row r="11821" spans="1:14" x14ac:dyDescent="0.2">
      <c r="A11821" t="s">
        <v>12</v>
      </c>
      <c r="B11821" s="1">
        <v>45477.739583333336</v>
      </c>
      <c r="C11821" s="1">
        <v>45477.75</v>
      </c>
      <c r="D11821" t="s">
        <v>18</v>
      </c>
      <c r="E11821">
        <v>0.16</v>
      </c>
      <c r="F11821">
        <v>0.16</v>
      </c>
      <c r="G11821" t="s">
        <v>18</v>
      </c>
      <c r="H11821">
        <v>87.31</v>
      </c>
      <c r="I11821">
        <v>87.31</v>
      </c>
      <c r="J11821" t="s">
        <v>16</v>
      </c>
      <c r="K11821">
        <v>87.55</v>
      </c>
      <c r="L11821">
        <v>87.55</v>
      </c>
      <c r="M11821" s="4"/>
      <c r="N11821" s="4"/>
    </row>
    <row r="11822" spans="1:14" x14ac:dyDescent="0.2">
      <c r="A11822" t="s">
        <v>12</v>
      </c>
      <c r="B11822" s="1">
        <v>45477.75</v>
      </c>
      <c r="C11822" s="1">
        <v>45477.760416666664</v>
      </c>
      <c r="D11822" t="s">
        <v>18</v>
      </c>
      <c r="E11822">
        <v>0.11</v>
      </c>
      <c r="F11822">
        <v>0.11</v>
      </c>
      <c r="G11822" t="s">
        <v>18</v>
      </c>
      <c r="H11822">
        <v>88.89</v>
      </c>
      <c r="I11822">
        <v>88.89</v>
      </c>
      <c r="J11822" t="s">
        <v>16</v>
      </c>
      <c r="K11822">
        <v>89.06</v>
      </c>
      <c r="L11822">
        <v>89.06</v>
      </c>
      <c r="M11822" s="4">
        <f t="shared" ref="M11822" si="5904">AVERAGE(F11822:F11825)</f>
        <v>4.4999999999999998E-2</v>
      </c>
      <c r="N11822" s="4">
        <f t="shared" ref="N11822" si="5905">AVERAGE(I11822:I11825)</f>
        <v>78.19</v>
      </c>
    </row>
    <row r="11823" spans="1:14" x14ac:dyDescent="0.2">
      <c r="A11823" t="s">
        <v>12</v>
      </c>
      <c r="B11823" s="1">
        <v>45477.760416666664</v>
      </c>
      <c r="C11823" s="1">
        <v>45477.770833333336</v>
      </c>
      <c r="D11823" t="s">
        <v>18</v>
      </c>
      <c r="E11823">
        <v>0.1</v>
      </c>
      <c r="F11823">
        <v>0.1</v>
      </c>
      <c r="G11823" t="s">
        <v>18</v>
      </c>
      <c r="H11823">
        <v>104.63</v>
      </c>
      <c r="I11823">
        <v>104.63</v>
      </c>
      <c r="J11823" t="s">
        <v>16</v>
      </c>
      <c r="K11823">
        <v>104.78</v>
      </c>
      <c r="L11823">
        <v>104.78</v>
      </c>
      <c r="M11823" s="4"/>
      <c r="N11823" s="4"/>
    </row>
    <row r="11824" spans="1:14" x14ac:dyDescent="0.2">
      <c r="A11824" t="s">
        <v>12</v>
      </c>
      <c r="B11824" s="1">
        <v>45477.770833333336</v>
      </c>
      <c r="C11824" s="1">
        <v>45477.78125</v>
      </c>
      <c r="D11824" t="s">
        <v>18</v>
      </c>
      <c r="E11824">
        <v>0.04</v>
      </c>
      <c r="F11824">
        <v>0.04</v>
      </c>
      <c r="G11824" t="s">
        <v>18</v>
      </c>
      <c r="H11824">
        <v>87.84</v>
      </c>
      <c r="I11824">
        <v>87.84</v>
      </c>
      <c r="J11824" t="s">
        <v>16</v>
      </c>
      <c r="K11824">
        <v>87.9</v>
      </c>
      <c r="L11824">
        <v>87.9</v>
      </c>
      <c r="M11824" s="4"/>
      <c r="N11824" s="4"/>
    </row>
    <row r="11825" spans="1:14" x14ac:dyDescent="0.2">
      <c r="A11825" t="s">
        <v>12</v>
      </c>
      <c r="B11825" s="1">
        <v>45477.78125</v>
      </c>
      <c r="C11825" s="1">
        <v>45477.791666666664</v>
      </c>
      <c r="D11825" t="s">
        <v>18</v>
      </c>
      <c r="E11825">
        <v>-7.0000000000000007E-2</v>
      </c>
      <c r="F11825">
        <v>-7.0000000000000007E-2</v>
      </c>
      <c r="G11825" t="s">
        <v>18</v>
      </c>
      <c r="H11825">
        <v>31.4</v>
      </c>
      <c r="I11825">
        <v>31.4</v>
      </c>
      <c r="J11825" t="s">
        <v>16</v>
      </c>
      <c r="K11825">
        <v>31.29</v>
      </c>
      <c r="L11825">
        <v>31.29</v>
      </c>
      <c r="M11825" s="4"/>
      <c r="N11825" s="4"/>
    </row>
    <row r="11826" spans="1:14" x14ac:dyDescent="0.2">
      <c r="A11826" t="s">
        <v>12</v>
      </c>
      <c r="B11826" s="1">
        <v>45477.791666666664</v>
      </c>
      <c r="C11826" s="1">
        <v>45477.802083333336</v>
      </c>
      <c r="D11826" t="s">
        <v>18</v>
      </c>
      <c r="E11826">
        <v>-0.18</v>
      </c>
      <c r="F11826">
        <v>-0.18</v>
      </c>
      <c r="G11826" t="s">
        <v>18</v>
      </c>
      <c r="H11826">
        <v>43.61</v>
      </c>
      <c r="I11826">
        <v>43.61</v>
      </c>
      <c r="J11826" t="s">
        <v>16</v>
      </c>
      <c r="K11826">
        <v>43.34</v>
      </c>
      <c r="L11826">
        <v>43.34</v>
      </c>
      <c r="M11826" s="4">
        <f t="shared" ref="M11826" si="5906">AVERAGE(F11826:F11829)</f>
        <v>-0.32500000000000001</v>
      </c>
      <c r="N11826" s="4">
        <f t="shared" ref="N11826" si="5907">AVERAGE(I11826:I11829)</f>
        <v>28.625</v>
      </c>
    </row>
    <row r="11827" spans="1:14" x14ac:dyDescent="0.2">
      <c r="A11827" t="s">
        <v>12</v>
      </c>
      <c r="B11827" s="1">
        <v>45477.802083333336</v>
      </c>
      <c r="C11827" s="1">
        <v>45477.8125</v>
      </c>
      <c r="D11827" t="s">
        <v>18</v>
      </c>
      <c r="E11827">
        <v>-0.26</v>
      </c>
      <c r="F11827">
        <v>-0.26</v>
      </c>
      <c r="G11827" t="s">
        <v>18</v>
      </c>
      <c r="H11827">
        <v>31.88</v>
      </c>
      <c r="I11827">
        <v>31.88</v>
      </c>
      <c r="J11827" t="s">
        <v>16</v>
      </c>
      <c r="K11827">
        <v>31.48</v>
      </c>
      <c r="L11827">
        <v>31.48</v>
      </c>
      <c r="M11827" s="4"/>
      <c r="N11827" s="4"/>
    </row>
    <row r="11828" spans="1:14" x14ac:dyDescent="0.2">
      <c r="A11828" t="s">
        <v>12</v>
      </c>
      <c r="B11828" s="1">
        <v>45477.8125</v>
      </c>
      <c r="C11828" s="1">
        <v>45477.822916666664</v>
      </c>
      <c r="D11828" t="s">
        <v>18</v>
      </c>
      <c r="E11828">
        <v>-0.36</v>
      </c>
      <c r="F11828">
        <v>-0.36</v>
      </c>
      <c r="G11828" t="s">
        <v>18</v>
      </c>
      <c r="H11828">
        <v>25.12</v>
      </c>
      <c r="I11828">
        <v>25.12</v>
      </c>
      <c r="J11828" t="s">
        <v>16</v>
      </c>
      <c r="K11828">
        <v>24.56</v>
      </c>
      <c r="L11828">
        <v>24.56</v>
      </c>
      <c r="M11828" s="4"/>
      <c r="N11828" s="4"/>
    </row>
    <row r="11829" spans="1:14" x14ac:dyDescent="0.2">
      <c r="A11829" t="s">
        <v>12</v>
      </c>
      <c r="B11829" s="1">
        <v>45477.822916666664</v>
      </c>
      <c r="C11829" s="1">
        <v>45477.833333333336</v>
      </c>
      <c r="D11829" t="s">
        <v>18</v>
      </c>
      <c r="E11829">
        <v>-0.5</v>
      </c>
      <c r="F11829">
        <v>-0.5</v>
      </c>
      <c r="G11829" t="s">
        <v>18</v>
      </c>
      <c r="H11829">
        <v>13.89</v>
      </c>
      <c r="I11829">
        <v>13.89</v>
      </c>
      <c r="J11829" t="s">
        <v>16</v>
      </c>
      <c r="K11829">
        <v>13.12</v>
      </c>
      <c r="L11829">
        <v>13.12</v>
      </c>
      <c r="M11829" s="4"/>
      <c r="N11829" s="4"/>
    </row>
    <row r="11830" spans="1:14" x14ac:dyDescent="0.2">
      <c r="A11830" t="s">
        <v>12</v>
      </c>
      <c r="B11830" s="1">
        <v>45477.833333333336</v>
      </c>
      <c r="C11830" s="1">
        <v>45477.84375</v>
      </c>
      <c r="D11830" t="s">
        <v>18</v>
      </c>
      <c r="E11830">
        <v>-0.6</v>
      </c>
      <c r="F11830">
        <v>-0.6</v>
      </c>
      <c r="G11830" t="s">
        <v>18</v>
      </c>
      <c r="H11830">
        <v>10.49</v>
      </c>
      <c r="I11830">
        <v>10.49</v>
      </c>
      <c r="J11830" t="s">
        <v>16</v>
      </c>
      <c r="K11830">
        <v>9.57</v>
      </c>
      <c r="L11830">
        <v>9.57</v>
      </c>
      <c r="M11830" s="4">
        <f t="shared" ref="M11830" si="5908">AVERAGE(F11830:F11833)</f>
        <v>-0.73</v>
      </c>
      <c r="N11830" s="4">
        <f t="shared" ref="N11830" si="5909">AVERAGE(I11830:I11833)</f>
        <v>-1.25</v>
      </c>
    </row>
    <row r="11831" spans="1:14" x14ac:dyDescent="0.2">
      <c r="A11831" t="s">
        <v>12</v>
      </c>
      <c r="B11831" s="1">
        <v>45477.84375</v>
      </c>
      <c r="C11831" s="1">
        <v>45477.854166666664</v>
      </c>
      <c r="D11831" t="s">
        <v>18</v>
      </c>
      <c r="E11831">
        <v>-0.68</v>
      </c>
      <c r="F11831">
        <v>-0.68</v>
      </c>
      <c r="G11831" t="s">
        <v>18</v>
      </c>
      <c r="H11831">
        <v>-0.56999999999999995</v>
      </c>
      <c r="I11831">
        <v>-0.56999999999999995</v>
      </c>
      <c r="J11831" t="s">
        <v>16</v>
      </c>
      <c r="K11831">
        <v>-1.6</v>
      </c>
      <c r="L11831">
        <v>-1.6</v>
      </c>
      <c r="M11831" s="4"/>
      <c r="N11831" s="4"/>
    </row>
    <row r="11832" spans="1:14" x14ac:dyDescent="0.2">
      <c r="A11832" t="s">
        <v>12</v>
      </c>
      <c r="B11832" s="1">
        <v>45477.854166666664</v>
      </c>
      <c r="C11832" s="1">
        <v>45477.864583333336</v>
      </c>
      <c r="D11832" t="s">
        <v>18</v>
      </c>
      <c r="E11832">
        <v>-0.78</v>
      </c>
      <c r="F11832">
        <v>-0.78</v>
      </c>
      <c r="G11832" t="s">
        <v>18</v>
      </c>
      <c r="H11832">
        <v>-13.41</v>
      </c>
      <c r="I11832">
        <v>-13.41</v>
      </c>
      <c r="J11832" t="s">
        <v>16</v>
      </c>
      <c r="K11832">
        <v>-14.59</v>
      </c>
      <c r="L11832">
        <v>-14.59</v>
      </c>
      <c r="M11832" s="4"/>
      <c r="N11832" s="4"/>
    </row>
    <row r="11833" spans="1:14" x14ac:dyDescent="0.2">
      <c r="A11833" t="s">
        <v>12</v>
      </c>
      <c r="B11833" s="1">
        <v>45477.864583333336</v>
      </c>
      <c r="C11833" s="1">
        <v>45477.875</v>
      </c>
      <c r="D11833" t="s">
        <v>18</v>
      </c>
      <c r="E11833">
        <v>-0.86</v>
      </c>
      <c r="F11833">
        <v>-0.86</v>
      </c>
      <c r="G11833" t="s">
        <v>18</v>
      </c>
      <c r="H11833">
        <v>-1.51</v>
      </c>
      <c r="I11833">
        <v>-1.51</v>
      </c>
      <c r="J11833" t="s">
        <v>16</v>
      </c>
      <c r="K11833">
        <v>-2.83</v>
      </c>
      <c r="L11833">
        <v>-2.83</v>
      </c>
      <c r="M11833" s="4"/>
      <c r="N11833" s="4"/>
    </row>
    <row r="11834" spans="1:14" x14ac:dyDescent="0.2">
      <c r="A11834" t="s">
        <v>12</v>
      </c>
      <c r="B11834" s="1">
        <v>45477.875</v>
      </c>
      <c r="C11834" s="1">
        <v>45477.885416666664</v>
      </c>
      <c r="D11834" t="s">
        <v>18</v>
      </c>
      <c r="E11834">
        <v>-0.94</v>
      </c>
      <c r="F11834">
        <v>-0.94</v>
      </c>
      <c r="G11834" t="s">
        <v>18</v>
      </c>
      <c r="H11834">
        <v>-27.89</v>
      </c>
      <c r="I11834">
        <v>-27.89</v>
      </c>
      <c r="J11834" t="s">
        <v>16</v>
      </c>
      <c r="K11834">
        <v>-29.32</v>
      </c>
      <c r="L11834">
        <v>-29.32</v>
      </c>
      <c r="M11834" s="4">
        <f t="shared" ref="M11834" si="5910">AVERAGE(F11834:F11837)</f>
        <v>-1.0125</v>
      </c>
      <c r="N11834" s="4">
        <f t="shared" ref="N11834" si="5911">AVERAGE(I11834:I11837)</f>
        <v>-30.3825</v>
      </c>
    </row>
    <row r="11835" spans="1:14" x14ac:dyDescent="0.2">
      <c r="A11835" t="s">
        <v>12</v>
      </c>
      <c r="B11835" s="1">
        <v>45477.885416666664</v>
      </c>
      <c r="C11835" s="1">
        <v>45477.895833333336</v>
      </c>
      <c r="D11835" t="s">
        <v>18</v>
      </c>
      <c r="E11835">
        <v>-0.95</v>
      </c>
      <c r="F11835">
        <v>-0.95</v>
      </c>
      <c r="G11835" t="s">
        <v>18</v>
      </c>
      <c r="H11835">
        <v>-29.01</v>
      </c>
      <c r="I11835">
        <v>-29.01</v>
      </c>
      <c r="J11835" t="s">
        <v>16</v>
      </c>
      <c r="K11835">
        <v>-30.46</v>
      </c>
      <c r="L11835">
        <v>-30.46</v>
      </c>
      <c r="M11835" s="4"/>
      <c r="N11835" s="4"/>
    </row>
    <row r="11836" spans="1:14" x14ac:dyDescent="0.2">
      <c r="A11836" t="s">
        <v>12</v>
      </c>
      <c r="B11836" s="1">
        <v>45477.895833333336</v>
      </c>
      <c r="C11836" s="1">
        <v>45477.90625</v>
      </c>
      <c r="D11836" t="s">
        <v>18</v>
      </c>
      <c r="E11836">
        <v>-1.07</v>
      </c>
      <c r="F11836">
        <v>-1.07</v>
      </c>
      <c r="G11836" t="s">
        <v>18</v>
      </c>
      <c r="H11836">
        <v>-34.36</v>
      </c>
      <c r="I11836">
        <v>-34.36</v>
      </c>
      <c r="J11836" t="s">
        <v>16</v>
      </c>
      <c r="K11836">
        <v>-36</v>
      </c>
      <c r="L11836">
        <v>-36</v>
      </c>
      <c r="M11836" s="4"/>
      <c r="N11836" s="4"/>
    </row>
    <row r="11837" spans="1:14" x14ac:dyDescent="0.2">
      <c r="A11837" t="s">
        <v>12</v>
      </c>
      <c r="B11837" s="1">
        <v>45477.90625</v>
      </c>
      <c r="C11837" s="1">
        <v>45477.916666666664</v>
      </c>
      <c r="D11837" t="s">
        <v>18</v>
      </c>
      <c r="E11837">
        <v>-1.0900000000000001</v>
      </c>
      <c r="F11837">
        <v>-1.0900000000000001</v>
      </c>
      <c r="G11837" t="s">
        <v>18</v>
      </c>
      <c r="H11837">
        <v>-30.27</v>
      </c>
      <c r="I11837">
        <v>-30.27</v>
      </c>
      <c r="J11837" t="s">
        <v>16</v>
      </c>
      <c r="K11837">
        <v>-31.94</v>
      </c>
      <c r="L11837">
        <v>-31.94</v>
      </c>
      <c r="M11837" s="4"/>
      <c r="N11837" s="4"/>
    </row>
    <row r="11838" spans="1:14" x14ac:dyDescent="0.2">
      <c r="A11838" t="s">
        <v>12</v>
      </c>
      <c r="B11838" s="1">
        <v>45477.916666666664</v>
      </c>
      <c r="C11838" s="1">
        <v>45477.927083333336</v>
      </c>
      <c r="D11838" t="s">
        <v>18</v>
      </c>
      <c r="E11838">
        <v>-1.25</v>
      </c>
      <c r="F11838">
        <v>-1.25</v>
      </c>
      <c r="G11838" t="s">
        <v>18</v>
      </c>
      <c r="H11838">
        <v>2.79</v>
      </c>
      <c r="I11838">
        <v>2.79</v>
      </c>
      <c r="J11838" t="s">
        <v>16</v>
      </c>
      <c r="K11838">
        <v>0.88</v>
      </c>
      <c r="L11838">
        <v>0.88</v>
      </c>
      <c r="M11838" s="4">
        <f t="shared" ref="M11838" si="5912">AVERAGE(F11838:F11841)</f>
        <v>-1.02</v>
      </c>
      <c r="N11838" s="4">
        <f t="shared" ref="N11838" si="5913">AVERAGE(I11838:I11841)</f>
        <v>-171.91</v>
      </c>
    </row>
    <row r="11839" spans="1:14" x14ac:dyDescent="0.2">
      <c r="A11839" t="s">
        <v>12</v>
      </c>
      <c r="B11839" s="1">
        <v>45477.927083333336</v>
      </c>
      <c r="C11839" s="1">
        <v>45477.9375</v>
      </c>
      <c r="D11839" t="s">
        <v>14</v>
      </c>
      <c r="E11839">
        <v>-1.41</v>
      </c>
      <c r="F11839">
        <v>-1.41</v>
      </c>
      <c r="G11839" t="s">
        <v>14</v>
      </c>
      <c r="H11839">
        <v>-39.75</v>
      </c>
      <c r="I11839">
        <v>-39.75</v>
      </c>
      <c r="J11839" t="s">
        <v>15</v>
      </c>
      <c r="K11839">
        <v>-41.91</v>
      </c>
      <c r="L11839">
        <v>-41.91</v>
      </c>
      <c r="M11839" s="4"/>
      <c r="N11839" s="4"/>
    </row>
    <row r="11840" spans="1:14" x14ac:dyDescent="0.2">
      <c r="A11840" t="s">
        <v>12</v>
      </c>
      <c r="B11840" s="1">
        <v>45477.9375</v>
      </c>
      <c r="C11840" s="1">
        <v>45477.947916666664</v>
      </c>
      <c r="D11840" t="s">
        <v>14</v>
      </c>
      <c r="E11840">
        <v>-0.66</v>
      </c>
      <c r="F11840">
        <v>-0.66</v>
      </c>
      <c r="G11840" t="s">
        <v>14</v>
      </c>
      <c r="H11840">
        <v>-322.12</v>
      </c>
      <c r="I11840">
        <v>-322.12</v>
      </c>
      <c r="J11840" t="s">
        <v>15</v>
      </c>
      <c r="K11840">
        <v>-323.13</v>
      </c>
      <c r="L11840">
        <v>-323.13</v>
      </c>
      <c r="M11840" s="4"/>
      <c r="N11840" s="4"/>
    </row>
    <row r="11841" spans="1:14" x14ac:dyDescent="0.2">
      <c r="A11841" t="s">
        <v>12</v>
      </c>
      <c r="B11841" s="1">
        <v>45477.947916666664</v>
      </c>
      <c r="C11841" s="1">
        <v>45477.958333333336</v>
      </c>
      <c r="D11841" t="s">
        <v>14</v>
      </c>
      <c r="E11841">
        <v>-0.76</v>
      </c>
      <c r="F11841">
        <v>-0.76</v>
      </c>
      <c r="G11841" t="s">
        <v>14</v>
      </c>
      <c r="H11841">
        <v>-328.56</v>
      </c>
      <c r="I11841">
        <v>-328.56</v>
      </c>
      <c r="J11841" t="s">
        <v>15</v>
      </c>
      <c r="K11841">
        <v>-329.72</v>
      </c>
      <c r="L11841">
        <v>-329.72</v>
      </c>
      <c r="M11841" s="4"/>
      <c r="N11841" s="4"/>
    </row>
    <row r="11842" spans="1:14" x14ac:dyDescent="0.2">
      <c r="A11842" t="s">
        <v>12</v>
      </c>
      <c r="B11842" s="1">
        <v>45477.958333333336</v>
      </c>
      <c r="C11842" s="1">
        <v>45477.96875</v>
      </c>
      <c r="D11842" t="s">
        <v>14</v>
      </c>
      <c r="E11842">
        <v>-0.86</v>
      </c>
      <c r="F11842">
        <v>-0.86</v>
      </c>
      <c r="G11842" t="s">
        <v>14</v>
      </c>
      <c r="H11842">
        <v>-201.16</v>
      </c>
      <c r="I11842">
        <v>-201.16</v>
      </c>
      <c r="J11842" t="s">
        <v>15</v>
      </c>
      <c r="K11842">
        <v>-202.48</v>
      </c>
      <c r="L11842">
        <v>-202.48</v>
      </c>
      <c r="M11842" s="4">
        <f t="shared" ref="M11842" si="5914">AVERAGE(F11842:F11845)</f>
        <v>-0.90500000000000003</v>
      </c>
      <c r="N11842" s="4">
        <f t="shared" ref="N11842" si="5915">AVERAGE(I11842:I11845)</f>
        <v>-42.357500000000002</v>
      </c>
    </row>
    <row r="11843" spans="1:14" x14ac:dyDescent="0.2">
      <c r="A11843" t="s">
        <v>12</v>
      </c>
      <c r="B11843" s="1">
        <v>45477.96875</v>
      </c>
      <c r="C11843" s="1">
        <v>45477.979166666664</v>
      </c>
      <c r="D11843" t="s">
        <v>14</v>
      </c>
      <c r="E11843">
        <v>-1</v>
      </c>
      <c r="F11843">
        <v>-1</v>
      </c>
      <c r="G11843" t="s">
        <v>14</v>
      </c>
      <c r="H11843">
        <v>-13.56</v>
      </c>
      <c r="I11843">
        <v>-13.56</v>
      </c>
      <c r="J11843" t="s">
        <v>15</v>
      </c>
      <c r="K11843">
        <v>-15.09</v>
      </c>
      <c r="L11843">
        <v>-15.09</v>
      </c>
      <c r="M11843" s="4"/>
      <c r="N11843" s="4"/>
    </row>
    <row r="11844" spans="1:14" x14ac:dyDescent="0.2">
      <c r="A11844" t="s">
        <v>12</v>
      </c>
      <c r="B11844" s="1">
        <v>45477.979166666664</v>
      </c>
      <c r="C11844" s="1">
        <v>45477.989583333336</v>
      </c>
      <c r="D11844" t="s">
        <v>14</v>
      </c>
      <c r="E11844">
        <v>-0.96</v>
      </c>
      <c r="F11844">
        <v>-0.96</v>
      </c>
      <c r="G11844" t="s">
        <v>14</v>
      </c>
      <c r="H11844">
        <v>19.29</v>
      </c>
      <c r="I11844">
        <v>19.29</v>
      </c>
      <c r="J11844" t="s">
        <v>15</v>
      </c>
      <c r="K11844">
        <v>17.82</v>
      </c>
      <c r="L11844">
        <v>17.82</v>
      </c>
      <c r="M11844" s="4"/>
      <c r="N11844" s="4"/>
    </row>
    <row r="11845" spans="1:14" x14ac:dyDescent="0.2">
      <c r="A11845" t="s">
        <v>12</v>
      </c>
      <c r="B11845" s="1">
        <v>45477.989583333336</v>
      </c>
      <c r="C11845" s="1">
        <v>45478</v>
      </c>
      <c r="D11845" t="s">
        <v>14</v>
      </c>
      <c r="E11845">
        <v>-0.8</v>
      </c>
      <c r="F11845">
        <v>-0.8</v>
      </c>
      <c r="G11845" t="s">
        <v>14</v>
      </c>
      <c r="H11845">
        <v>26</v>
      </c>
      <c r="I11845">
        <v>26</v>
      </c>
      <c r="J11845" t="s">
        <v>15</v>
      </c>
      <c r="K11845">
        <v>24.77</v>
      </c>
      <c r="L11845">
        <v>24.77</v>
      </c>
      <c r="M11845" s="4"/>
      <c r="N11845" s="4"/>
    </row>
    <row r="11846" spans="1:14" x14ac:dyDescent="0.2">
      <c r="A11846" t="s">
        <v>12</v>
      </c>
      <c r="B11846" s="1">
        <v>45478</v>
      </c>
      <c r="C11846" s="1">
        <v>45478.010416666664</v>
      </c>
      <c r="D11846" t="s">
        <v>14</v>
      </c>
      <c r="E11846">
        <v>-0.75</v>
      </c>
      <c r="F11846">
        <v>-0.75</v>
      </c>
      <c r="G11846" t="s">
        <v>14</v>
      </c>
      <c r="H11846">
        <v>13.39</v>
      </c>
      <c r="I11846">
        <v>13.39</v>
      </c>
      <c r="J11846" t="s">
        <v>15</v>
      </c>
      <c r="K11846">
        <v>12.24</v>
      </c>
      <c r="L11846">
        <v>12.24</v>
      </c>
      <c r="M11846" s="4">
        <f t="shared" ref="M11846" si="5916">AVERAGE(F11846:F11849)</f>
        <v>-0.76249999999999996</v>
      </c>
      <c r="N11846" s="4">
        <f t="shared" ref="N11846" si="5917">AVERAGE(I11846:I11849)</f>
        <v>-6.3825000000000003</v>
      </c>
    </row>
    <row r="11847" spans="1:14" x14ac:dyDescent="0.2">
      <c r="A11847" t="s">
        <v>12</v>
      </c>
      <c r="B11847" s="1">
        <v>45478.010416666664</v>
      </c>
      <c r="C11847" s="1">
        <v>45478.020833333336</v>
      </c>
      <c r="D11847" t="s">
        <v>14</v>
      </c>
      <c r="E11847">
        <v>-0.49</v>
      </c>
      <c r="F11847">
        <v>-0.49</v>
      </c>
      <c r="G11847" t="s">
        <v>14</v>
      </c>
      <c r="H11847">
        <v>-9.74</v>
      </c>
      <c r="I11847">
        <v>-9.74</v>
      </c>
      <c r="J11847" t="s">
        <v>15</v>
      </c>
      <c r="K11847">
        <v>-10.49</v>
      </c>
      <c r="L11847">
        <v>-10.49</v>
      </c>
      <c r="M11847" s="4"/>
      <c r="N11847" s="4"/>
    </row>
    <row r="11848" spans="1:14" x14ac:dyDescent="0.2">
      <c r="A11848" t="s">
        <v>12</v>
      </c>
      <c r="B11848" s="1">
        <v>45478.020833333336</v>
      </c>
      <c r="C11848" s="1">
        <v>45478.03125</v>
      </c>
      <c r="D11848" t="s">
        <v>14</v>
      </c>
      <c r="E11848">
        <v>-1.1000000000000001</v>
      </c>
      <c r="F11848">
        <v>-1.1000000000000001</v>
      </c>
      <c r="G11848" t="s">
        <v>14</v>
      </c>
      <c r="H11848">
        <v>-9.51</v>
      </c>
      <c r="I11848">
        <v>-9.51</v>
      </c>
      <c r="J11848" t="s">
        <v>15</v>
      </c>
      <c r="K11848">
        <v>-11.19</v>
      </c>
      <c r="L11848">
        <v>-11.19</v>
      </c>
      <c r="M11848" s="4"/>
      <c r="N11848" s="4"/>
    </row>
    <row r="11849" spans="1:14" x14ac:dyDescent="0.2">
      <c r="A11849" t="s">
        <v>12</v>
      </c>
      <c r="B11849" s="1">
        <v>45478.03125</v>
      </c>
      <c r="C11849" s="1">
        <v>45478.041666666664</v>
      </c>
      <c r="D11849" t="s">
        <v>14</v>
      </c>
      <c r="E11849">
        <v>-0.71</v>
      </c>
      <c r="F11849">
        <v>-0.71</v>
      </c>
      <c r="G11849" t="s">
        <v>14</v>
      </c>
      <c r="H11849">
        <v>-19.670000000000002</v>
      </c>
      <c r="I11849">
        <v>-19.670000000000002</v>
      </c>
      <c r="J11849" t="s">
        <v>15</v>
      </c>
      <c r="K11849">
        <v>-20.76</v>
      </c>
      <c r="L11849">
        <v>-20.76</v>
      </c>
      <c r="M11849" s="4"/>
      <c r="N11849" s="4"/>
    </row>
    <row r="11850" spans="1:14" x14ac:dyDescent="0.2">
      <c r="A11850" t="s">
        <v>12</v>
      </c>
      <c r="B11850" s="1">
        <v>45478.041666666664</v>
      </c>
      <c r="C11850" s="1">
        <v>45478.052083333336</v>
      </c>
      <c r="D11850" t="s">
        <v>14</v>
      </c>
      <c r="E11850">
        <v>-0.76</v>
      </c>
      <c r="F11850">
        <v>-0.76</v>
      </c>
      <c r="G11850" t="s">
        <v>14</v>
      </c>
      <c r="H11850">
        <v>-2.65</v>
      </c>
      <c r="I11850">
        <v>-2.65</v>
      </c>
      <c r="J11850" t="s">
        <v>15</v>
      </c>
      <c r="K11850">
        <v>-3.82</v>
      </c>
      <c r="L11850">
        <v>-3.82</v>
      </c>
      <c r="M11850" s="4">
        <f t="shared" ref="M11850" si="5918">AVERAGE(F11850:F11853)</f>
        <v>-0.63249999999999995</v>
      </c>
      <c r="N11850" s="4">
        <f t="shared" ref="N11850" si="5919">AVERAGE(I11850:I11853)</f>
        <v>2.8875000000000002</v>
      </c>
    </row>
    <row r="11851" spans="1:14" x14ac:dyDescent="0.2">
      <c r="A11851" t="s">
        <v>12</v>
      </c>
      <c r="B11851" s="1">
        <v>45478.052083333336</v>
      </c>
      <c r="C11851" s="1">
        <v>45478.0625</v>
      </c>
      <c r="D11851" t="s">
        <v>14</v>
      </c>
      <c r="E11851">
        <v>-0.54</v>
      </c>
      <c r="F11851">
        <v>-0.54</v>
      </c>
      <c r="G11851" t="s">
        <v>14</v>
      </c>
      <c r="H11851">
        <v>2.0099999999999998</v>
      </c>
      <c r="I11851">
        <v>2.0099999999999998</v>
      </c>
      <c r="J11851" t="s">
        <v>15</v>
      </c>
      <c r="K11851">
        <v>1.18</v>
      </c>
      <c r="L11851">
        <v>1.18</v>
      </c>
      <c r="M11851" s="4"/>
      <c r="N11851" s="4"/>
    </row>
    <row r="11852" spans="1:14" x14ac:dyDescent="0.2">
      <c r="A11852" t="s">
        <v>12</v>
      </c>
      <c r="B11852" s="1">
        <v>45478.0625</v>
      </c>
      <c r="C11852" s="1">
        <v>45478.072916666664</v>
      </c>
      <c r="D11852" t="s">
        <v>14</v>
      </c>
      <c r="E11852">
        <v>-0.57999999999999996</v>
      </c>
      <c r="F11852">
        <v>-0.57999999999999996</v>
      </c>
      <c r="G11852" t="s">
        <v>14</v>
      </c>
      <c r="H11852">
        <v>6.57</v>
      </c>
      <c r="I11852">
        <v>6.57</v>
      </c>
      <c r="J11852" t="s">
        <v>15</v>
      </c>
      <c r="K11852">
        <v>5.69</v>
      </c>
      <c r="L11852">
        <v>5.69</v>
      </c>
      <c r="M11852" s="4"/>
      <c r="N11852" s="4"/>
    </row>
    <row r="11853" spans="1:14" x14ac:dyDescent="0.2">
      <c r="A11853" t="s">
        <v>12</v>
      </c>
      <c r="B11853" s="1">
        <v>45478.072916666664</v>
      </c>
      <c r="C11853" s="1">
        <v>45478.083333333336</v>
      </c>
      <c r="D11853" t="s">
        <v>14</v>
      </c>
      <c r="E11853">
        <v>-0.65</v>
      </c>
      <c r="F11853">
        <v>-0.65</v>
      </c>
      <c r="G11853" t="s">
        <v>14</v>
      </c>
      <c r="H11853">
        <v>5.62</v>
      </c>
      <c r="I11853">
        <v>5.62</v>
      </c>
      <c r="J11853" t="s">
        <v>15</v>
      </c>
      <c r="K11853">
        <v>4.62</v>
      </c>
      <c r="L11853">
        <v>4.62</v>
      </c>
      <c r="M11853" s="4"/>
      <c r="N11853" s="4"/>
    </row>
    <row r="11854" spans="1:14" x14ac:dyDescent="0.2">
      <c r="A11854" t="s">
        <v>12</v>
      </c>
      <c r="B11854" s="1">
        <v>45478.083333333336</v>
      </c>
      <c r="C11854" s="1">
        <v>45478.09375</v>
      </c>
      <c r="D11854" t="s">
        <v>14</v>
      </c>
      <c r="E11854">
        <v>0.11</v>
      </c>
      <c r="F11854">
        <v>0.11</v>
      </c>
      <c r="G11854" t="s">
        <v>14</v>
      </c>
      <c r="H11854">
        <v>4.79</v>
      </c>
      <c r="I11854">
        <v>4.79</v>
      </c>
      <c r="J11854" t="s">
        <v>15</v>
      </c>
      <c r="K11854">
        <v>4.97</v>
      </c>
      <c r="L11854">
        <v>4.97</v>
      </c>
      <c r="M11854" s="4">
        <f t="shared" ref="M11854" si="5920">AVERAGE(F11854:F11857)</f>
        <v>8.7499999999999994E-2</v>
      </c>
      <c r="N11854" s="4">
        <f t="shared" ref="N11854" si="5921">AVERAGE(I11854:I11857)</f>
        <v>-1.8099999999999998</v>
      </c>
    </row>
    <row r="11855" spans="1:14" x14ac:dyDescent="0.2">
      <c r="A11855" t="s">
        <v>12</v>
      </c>
      <c r="B11855" s="1">
        <v>45478.09375</v>
      </c>
      <c r="C11855" s="1">
        <v>45478.104166666664</v>
      </c>
      <c r="D11855" t="s">
        <v>14</v>
      </c>
      <c r="E11855">
        <v>0.01</v>
      </c>
      <c r="F11855">
        <v>0.01</v>
      </c>
      <c r="G11855" t="s">
        <v>14</v>
      </c>
      <c r="H11855">
        <v>-1.64</v>
      </c>
      <c r="I11855">
        <v>-1.64</v>
      </c>
      <c r="J11855" t="s">
        <v>15</v>
      </c>
      <c r="K11855">
        <v>-1.62</v>
      </c>
      <c r="L11855">
        <v>-1.62</v>
      </c>
      <c r="M11855" s="4"/>
      <c r="N11855" s="4"/>
    </row>
    <row r="11856" spans="1:14" x14ac:dyDescent="0.2">
      <c r="A11856" t="s">
        <v>12</v>
      </c>
      <c r="B11856" s="1">
        <v>45478.104166666664</v>
      </c>
      <c r="C11856" s="1">
        <v>45478.114583333336</v>
      </c>
      <c r="D11856" t="s">
        <v>14</v>
      </c>
      <c r="E11856">
        <v>0.1</v>
      </c>
      <c r="F11856">
        <v>0.1</v>
      </c>
      <c r="G11856" t="s">
        <v>14</v>
      </c>
      <c r="H11856">
        <v>-8.94</v>
      </c>
      <c r="I11856">
        <v>-8.94</v>
      </c>
      <c r="J11856" t="s">
        <v>15</v>
      </c>
      <c r="K11856">
        <v>-8.7899999999999991</v>
      </c>
      <c r="L11856">
        <v>-8.7899999999999991</v>
      </c>
      <c r="M11856" s="4"/>
      <c r="N11856" s="4"/>
    </row>
    <row r="11857" spans="1:14" x14ac:dyDescent="0.2">
      <c r="A11857" t="s">
        <v>12</v>
      </c>
      <c r="B11857" s="1">
        <v>45478.114583333336</v>
      </c>
      <c r="C11857" s="1">
        <v>45478.125</v>
      </c>
      <c r="D11857" t="s">
        <v>14</v>
      </c>
      <c r="E11857">
        <v>0.13</v>
      </c>
      <c r="F11857">
        <v>0.13</v>
      </c>
      <c r="G11857" t="s">
        <v>14</v>
      </c>
      <c r="H11857">
        <v>-1.45</v>
      </c>
      <c r="I11857">
        <v>-1.45</v>
      </c>
      <c r="J11857" t="s">
        <v>15</v>
      </c>
      <c r="K11857">
        <v>-1.26</v>
      </c>
      <c r="L11857">
        <v>-1.26</v>
      </c>
      <c r="M11857" s="4"/>
      <c r="N11857" s="4"/>
    </row>
    <row r="11858" spans="1:14" x14ac:dyDescent="0.2">
      <c r="A11858" t="s">
        <v>12</v>
      </c>
      <c r="B11858" s="1">
        <v>45478.125</v>
      </c>
      <c r="C11858" s="1">
        <v>45478.135416666664</v>
      </c>
      <c r="D11858" t="s">
        <v>14</v>
      </c>
      <c r="E11858">
        <v>0.11</v>
      </c>
      <c r="F11858">
        <v>0.11</v>
      </c>
      <c r="G11858" t="s">
        <v>14</v>
      </c>
      <c r="H11858">
        <v>-2.86</v>
      </c>
      <c r="I11858">
        <v>-2.86</v>
      </c>
      <c r="J11858" t="s">
        <v>15</v>
      </c>
      <c r="K11858">
        <v>-2.69</v>
      </c>
      <c r="L11858">
        <v>-2.69</v>
      </c>
      <c r="M11858" s="4">
        <f t="shared" ref="M11858" si="5922">AVERAGE(F11858:F11861)</f>
        <v>-2.7499999999999997E-2</v>
      </c>
      <c r="N11858" s="4">
        <f t="shared" ref="N11858" si="5923">AVERAGE(I11858:I11861)</f>
        <v>1</v>
      </c>
    </row>
    <row r="11859" spans="1:14" x14ac:dyDescent="0.2">
      <c r="A11859" t="s">
        <v>12</v>
      </c>
      <c r="B11859" s="1">
        <v>45478.135416666664</v>
      </c>
      <c r="C11859" s="1">
        <v>45478.145833333336</v>
      </c>
      <c r="D11859" t="s">
        <v>14</v>
      </c>
      <c r="E11859">
        <v>0.22</v>
      </c>
      <c r="F11859">
        <v>0.22</v>
      </c>
      <c r="G11859" t="s">
        <v>14</v>
      </c>
      <c r="H11859">
        <v>-0.71</v>
      </c>
      <c r="I11859">
        <v>-0.71</v>
      </c>
      <c r="J11859" t="s">
        <v>15</v>
      </c>
      <c r="K11859">
        <v>-0.36</v>
      </c>
      <c r="L11859">
        <v>-0.36</v>
      </c>
      <c r="M11859" s="4"/>
      <c r="N11859" s="4"/>
    </row>
    <row r="11860" spans="1:14" x14ac:dyDescent="0.2">
      <c r="A11860" t="s">
        <v>12</v>
      </c>
      <c r="B11860" s="1">
        <v>45478.145833333336</v>
      </c>
      <c r="C11860" s="1">
        <v>45478.15625</v>
      </c>
      <c r="D11860" t="s">
        <v>14</v>
      </c>
      <c r="E11860">
        <v>-0.51</v>
      </c>
      <c r="F11860">
        <v>-0.51</v>
      </c>
      <c r="G11860" t="s">
        <v>14</v>
      </c>
      <c r="H11860">
        <v>-3.53</v>
      </c>
      <c r="I11860">
        <v>-3.53</v>
      </c>
      <c r="J11860" t="s">
        <v>15</v>
      </c>
      <c r="K11860">
        <v>-4.32</v>
      </c>
      <c r="L11860">
        <v>-4.32</v>
      </c>
      <c r="M11860" s="4"/>
      <c r="N11860" s="4"/>
    </row>
    <row r="11861" spans="1:14" x14ac:dyDescent="0.2">
      <c r="A11861" t="s">
        <v>12</v>
      </c>
      <c r="B11861" s="1">
        <v>45478.15625</v>
      </c>
      <c r="C11861" s="1">
        <v>45478.166666666664</v>
      </c>
      <c r="D11861" t="s">
        <v>14</v>
      </c>
      <c r="E11861">
        <v>7.0000000000000007E-2</v>
      </c>
      <c r="F11861">
        <v>7.0000000000000007E-2</v>
      </c>
      <c r="G11861" t="s">
        <v>14</v>
      </c>
      <c r="H11861">
        <v>11.1</v>
      </c>
      <c r="I11861">
        <v>11.1</v>
      </c>
      <c r="J11861" t="s">
        <v>15</v>
      </c>
      <c r="K11861">
        <v>11.21</v>
      </c>
      <c r="L11861">
        <v>11.21</v>
      </c>
      <c r="M11861" s="4"/>
      <c r="N11861" s="4"/>
    </row>
    <row r="11862" spans="1:14" x14ac:dyDescent="0.2">
      <c r="A11862" t="s">
        <v>12</v>
      </c>
      <c r="B11862" s="1">
        <v>45478.166666666664</v>
      </c>
      <c r="C11862" s="1">
        <v>45478.177083333336</v>
      </c>
      <c r="D11862" t="s">
        <v>14</v>
      </c>
      <c r="E11862">
        <v>3.89</v>
      </c>
      <c r="F11862">
        <v>3.89</v>
      </c>
      <c r="G11862" t="s">
        <v>14</v>
      </c>
      <c r="H11862">
        <v>11.1</v>
      </c>
      <c r="I11862">
        <v>11.1</v>
      </c>
      <c r="J11862" t="s">
        <v>15</v>
      </c>
      <c r="K11862">
        <v>17.04</v>
      </c>
      <c r="L11862">
        <v>17.04</v>
      </c>
      <c r="M11862" s="4">
        <f t="shared" ref="M11862" si="5924">AVERAGE(F11862:F11865)</f>
        <v>7.8625000000000007</v>
      </c>
      <c r="N11862" s="4">
        <f t="shared" ref="N11862" si="5925">AVERAGE(I11862:I11865)</f>
        <v>10.404999999999999</v>
      </c>
    </row>
    <row r="11863" spans="1:14" x14ac:dyDescent="0.2">
      <c r="A11863" t="s">
        <v>12</v>
      </c>
      <c r="B11863" s="1">
        <v>45478.177083333336</v>
      </c>
      <c r="C11863" s="1">
        <v>45478.1875</v>
      </c>
      <c r="D11863" t="s">
        <v>14</v>
      </c>
      <c r="E11863">
        <v>6.47</v>
      </c>
      <c r="F11863">
        <v>6.47</v>
      </c>
      <c r="G11863" t="s">
        <v>14</v>
      </c>
      <c r="H11863">
        <v>11.52</v>
      </c>
      <c r="I11863">
        <v>11.52</v>
      </c>
      <c r="J11863" t="s">
        <v>15</v>
      </c>
      <c r="K11863">
        <v>21.41</v>
      </c>
      <c r="L11863">
        <v>21.41</v>
      </c>
      <c r="M11863" s="4"/>
      <c r="N11863" s="4"/>
    </row>
    <row r="11864" spans="1:14" x14ac:dyDescent="0.2">
      <c r="A11864" t="s">
        <v>12</v>
      </c>
      <c r="B11864" s="1">
        <v>45478.1875</v>
      </c>
      <c r="C11864" s="1">
        <v>45478.197916666664</v>
      </c>
      <c r="D11864" t="s">
        <v>14</v>
      </c>
      <c r="E11864">
        <v>9.85</v>
      </c>
      <c r="F11864">
        <v>9.85</v>
      </c>
      <c r="G11864" t="s">
        <v>14</v>
      </c>
      <c r="H11864">
        <v>10.96</v>
      </c>
      <c r="I11864">
        <v>10.96</v>
      </c>
      <c r="J11864" t="s">
        <v>15</v>
      </c>
      <c r="K11864">
        <v>26.01</v>
      </c>
      <c r="L11864">
        <v>26.01</v>
      </c>
      <c r="M11864" s="4"/>
      <c r="N11864" s="4"/>
    </row>
    <row r="11865" spans="1:14" x14ac:dyDescent="0.2">
      <c r="A11865" t="s">
        <v>12</v>
      </c>
      <c r="B11865" s="1">
        <v>45478.197916666664</v>
      </c>
      <c r="C11865" s="1">
        <v>45478.208333333336</v>
      </c>
      <c r="D11865" t="s">
        <v>14</v>
      </c>
      <c r="E11865">
        <v>11.24</v>
      </c>
      <c r="F11865">
        <v>11.24</v>
      </c>
      <c r="G11865" t="s">
        <v>14</v>
      </c>
      <c r="H11865">
        <v>8.0399999999999991</v>
      </c>
      <c r="I11865">
        <v>8.0399999999999991</v>
      </c>
      <c r="J11865" t="s">
        <v>15</v>
      </c>
      <c r="K11865">
        <v>25.21</v>
      </c>
      <c r="L11865">
        <v>25.21</v>
      </c>
      <c r="M11865" s="4"/>
      <c r="N11865" s="4"/>
    </row>
    <row r="11866" spans="1:14" x14ac:dyDescent="0.2">
      <c r="A11866" t="s">
        <v>12</v>
      </c>
      <c r="B11866" s="1">
        <v>45478.208333333336</v>
      </c>
      <c r="C11866" s="1">
        <v>45478.21875</v>
      </c>
      <c r="D11866" t="s">
        <v>14</v>
      </c>
      <c r="E11866">
        <v>8.09</v>
      </c>
      <c r="F11866">
        <v>8.09</v>
      </c>
      <c r="G11866" t="s">
        <v>14</v>
      </c>
      <c r="H11866">
        <v>9.6999999999999993</v>
      </c>
      <c r="I11866">
        <v>9.6999999999999993</v>
      </c>
      <c r="J11866" t="s">
        <v>15</v>
      </c>
      <c r="K11866">
        <v>22.06</v>
      </c>
      <c r="L11866">
        <v>22.06</v>
      </c>
      <c r="M11866" s="4">
        <f t="shared" ref="M11866" si="5926">AVERAGE(F11866:F11869)</f>
        <v>17.2425</v>
      </c>
      <c r="N11866" s="4">
        <f t="shared" ref="N11866" si="5927">AVERAGE(I11866:I11869)</f>
        <v>-23.737500000000001</v>
      </c>
    </row>
    <row r="11867" spans="1:14" x14ac:dyDescent="0.2">
      <c r="A11867" t="s">
        <v>12</v>
      </c>
      <c r="B11867" s="1">
        <v>45478.21875</v>
      </c>
      <c r="C11867" s="1">
        <v>45478.229166666664</v>
      </c>
      <c r="D11867" t="s">
        <v>14</v>
      </c>
      <c r="E11867">
        <v>19.600000000000001</v>
      </c>
      <c r="F11867">
        <v>19.600000000000001</v>
      </c>
      <c r="G11867" t="s">
        <v>14</v>
      </c>
      <c r="H11867">
        <v>2.44</v>
      </c>
      <c r="I11867">
        <v>2.44</v>
      </c>
      <c r="J11867" t="s">
        <v>15</v>
      </c>
      <c r="K11867">
        <v>32.39</v>
      </c>
      <c r="L11867">
        <v>32.39</v>
      </c>
      <c r="M11867" s="4"/>
      <c r="N11867" s="4"/>
    </row>
    <row r="11868" spans="1:14" x14ac:dyDescent="0.2">
      <c r="A11868" t="s">
        <v>12</v>
      </c>
      <c r="B11868" s="1">
        <v>45478.229166666664</v>
      </c>
      <c r="C11868" s="1">
        <v>45478.239583333336</v>
      </c>
      <c r="D11868" t="s">
        <v>14</v>
      </c>
      <c r="E11868">
        <v>20.84</v>
      </c>
      <c r="F11868">
        <v>20.84</v>
      </c>
      <c r="G11868" t="s">
        <v>14</v>
      </c>
      <c r="H11868">
        <v>-43.89</v>
      </c>
      <c r="I11868">
        <v>-43.89</v>
      </c>
      <c r="J11868" t="s">
        <v>15</v>
      </c>
      <c r="K11868">
        <v>-12.05</v>
      </c>
      <c r="L11868">
        <v>-12.05</v>
      </c>
      <c r="M11868" s="4"/>
      <c r="N11868" s="4"/>
    </row>
    <row r="11869" spans="1:14" x14ac:dyDescent="0.2">
      <c r="A11869" t="s">
        <v>12</v>
      </c>
      <c r="B11869" s="1">
        <v>45478.239583333336</v>
      </c>
      <c r="C11869" s="1">
        <v>45478.25</v>
      </c>
      <c r="D11869" t="s">
        <v>14</v>
      </c>
      <c r="E11869">
        <v>20.440000000000001</v>
      </c>
      <c r="F11869">
        <v>20.440000000000001</v>
      </c>
      <c r="G11869" t="s">
        <v>14</v>
      </c>
      <c r="H11869">
        <v>-63.2</v>
      </c>
      <c r="I11869">
        <v>-63.2</v>
      </c>
      <c r="J11869" t="s">
        <v>15</v>
      </c>
      <c r="K11869">
        <v>-31.97</v>
      </c>
      <c r="L11869">
        <v>-31.97</v>
      </c>
      <c r="M11869" s="4"/>
      <c r="N11869" s="4"/>
    </row>
    <row r="11870" spans="1:14" x14ac:dyDescent="0.2">
      <c r="A11870" t="s">
        <v>12</v>
      </c>
      <c r="B11870" s="1">
        <v>45478.25</v>
      </c>
      <c r="C11870" s="1">
        <v>45478.260416666664</v>
      </c>
      <c r="D11870" t="s">
        <v>14</v>
      </c>
      <c r="E11870">
        <v>22.54</v>
      </c>
      <c r="F11870">
        <v>22.54</v>
      </c>
      <c r="G11870" t="s">
        <v>14</v>
      </c>
      <c r="H11870">
        <v>-99.72</v>
      </c>
      <c r="I11870">
        <v>-99.72</v>
      </c>
      <c r="J11870" t="s">
        <v>15</v>
      </c>
      <c r="K11870">
        <v>-65.28</v>
      </c>
      <c r="L11870">
        <v>-65.28</v>
      </c>
      <c r="M11870" s="4">
        <f t="shared" ref="M11870" si="5928">AVERAGE(F11870:F11873)</f>
        <v>25.6175</v>
      </c>
      <c r="N11870" s="4">
        <f t="shared" ref="N11870" si="5929">AVERAGE(I11870:I11873)</f>
        <v>-143.95499999999998</v>
      </c>
    </row>
    <row r="11871" spans="1:14" x14ac:dyDescent="0.2">
      <c r="A11871" t="s">
        <v>12</v>
      </c>
      <c r="B11871" s="1">
        <v>45478.260416666664</v>
      </c>
      <c r="C11871" s="1">
        <v>45478.270833333336</v>
      </c>
      <c r="D11871" t="s">
        <v>14</v>
      </c>
      <c r="E11871">
        <v>17.489999999999998</v>
      </c>
      <c r="F11871">
        <v>17.489999999999998</v>
      </c>
      <c r="G11871" t="s">
        <v>14</v>
      </c>
      <c r="H11871">
        <v>-50.29</v>
      </c>
      <c r="I11871">
        <v>-50.29</v>
      </c>
      <c r="J11871" t="s">
        <v>15</v>
      </c>
      <c r="K11871">
        <v>-23.57</v>
      </c>
      <c r="L11871">
        <v>-23.57</v>
      </c>
      <c r="M11871" s="4"/>
      <c r="N11871" s="4"/>
    </row>
    <row r="11872" spans="1:14" x14ac:dyDescent="0.2">
      <c r="A11872" t="s">
        <v>12</v>
      </c>
      <c r="B11872" s="1">
        <v>45478.270833333336</v>
      </c>
      <c r="C11872" s="1">
        <v>45478.28125</v>
      </c>
      <c r="D11872" t="s">
        <v>14</v>
      </c>
      <c r="E11872">
        <v>24.05</v>
      </c>
      <c r="F11872">
        <v>24.05</v>
      </c>
      <c r="G11872" t="s">
        <v>14</v>
      </c>
      <c r="H11872">
        <v>-109.46</v>
      </c>
      <c r="I11872">
        <v>-109.46</v>
      </c>
      <c r="J11872" t="s">
        <v>15</v>
      </c>
      <c r="K11872">
        <v>-72.709999999999994</v>
      </c>
      <c r="L11872">
        <v>-72.709999999999994</v>
      </c>
      <c r="M11872" s="4"/>
      <c r="N11872" s="4"/>
    </row>
    <row r="11873" spans="1:14" x14ac:dyDescent="0.2">
      <c r="A11873" t="s">
        <v>12</v>
      </c>
      <c r="B11873" s="1">
        <v>45478.28125</v>
      </c>
      <c r="C11873" s="1">
        <v>45478.291666666664</v>
      </c>
      <c r="D11873" t="s">
        <v>14</v>
      </c>
      <c r="E11873">
        <v>38.39</v>
      </c>
      <c r="F11873">
        <v>38.39</v>
      </c>
      <c r="G11873" t="s">
        <v>14</v>
      </c>
      <c r="H11873">
        <v>-316.35000000000002</v>
      </c>
      <c r="I11873">
        <v>-316.35000000000002</v>
      </c>
      <c r="J11873" t="s">
        <v>15</v>
      </c>
      <c r="K11873">
        <v>-257.7</v>
      </c>
      <c r="L11873">
        <v>-257.7</v>
      </c>
      <c r="M11873" s="4"/>
      <c r="N11873" s="4"/>
    </row>
    <row r="11874" spans="1:14" x14ac:dyDescent="0.2">
      <c r="A11874" t="s">
        <v>12</v>
      </c>
      <c r="B11874" s="1">
        <v>45478.291666666664</v>
      </c>
      <c r="C11874" s="1">
        <v>45478.302083333336</v>
      </c>
      <c r="D11874" t="s">
        <v>14</v>
      </c>
      <c r="E11874">
        <v>46.76</v>
      </c>
      <c r="F11874">
        <v>46.76</v>
      </c>
      <c r="G11874" t="s">
        <v>14</v>
      </c>
      <c r="H11874">
        <v>-206.83</v>
      </c>
      <c r="I11874">
        <v>-206.83</v>
      </c>
      <c r="J11874" t="s">
        <v>15</v>
      </c>
      <c r="K11874">
        <v>-135.38</v>
      </c>
      <c r="L11874">
        <v>-135.38</v>
      </c>
      <c r="M11874" s="4">
        <f t="shared" ref="M11874" si="5930">AVERAGE(F11874:F11877)</f>
        <v>53.3825</v>
      </c>
      <c r="N11874" s="4">
        <f t="shared" ref="N11874" si="5931">AVERAGE(I11874:I11877)</f>
        <v>-144.1</v>
      </c>
    </row>
    <row r="11875" spans="1:14" x14ac:dyDescent="0.2">
      <c r="A11875" t="s">
        <v>12</v>
      </c>
      <c r="B11875" s="1">
        <v>45478.302083333336</v>
      </c>
      <c r="C11875" s="1">
        <v>45478.3125</v>
      </c>
      <c r="D11875" t="s">
        <v>14</v>
      </c>
      <c r="E11875">
        <v>51.08</v>
      </c>
      <c r="F11875">
        <v>51.08</v>
      </c>
      <c r="G11875" t="s">
        <v>14</v>
      </c>
      <c r="H11875">
        <v>-183.55</v>
      </c>
      <c r="I11875">
        <v>-183.55</v>
      </c>
      <c r="J11875" t="s">
        <v>15</v>
      </c>
      <c r="K11875">
        <v>-105.51</v>
      </c>
      <c r="L11875">
        <v>-105.51</v>
      </c>
      <c r="M11875" s="4"/>
      <c r="N11875" s="4"/>
    </row>
    <row r="11876" spans="1:14" x14ac:dyDescent="0.2">
      <c r="A11876" t="s">
        <v>12</v>
      </c>
      <c r="B11876" s="1">
        <v>45478.3125</v>
      </c>
      <c r="C11876" s="1">
        <v>45478.322916666664</v>
      </c>
      <c r="D11876" t="s">
        <v>14</v>
      </c>
      <c r="E11876">
        <v>55.88</v>
      </c>
      <c r="F11876">
        <v>55.88</v>
      </c>
      <c r="G11876" t="s">
        <v>14</v>
      </c>
      <c r="H11876">
        <v>-90.69</v>
      </c>
      <c r="I11876">
        <v>-90.69</v>
      </c>
      <c r="J11876" t="s">
        <v>15</v>
      </c>
      <c r="K11876">
        <v>-5.31</v>
      </c>
      <c r="L11876">
        <v>-5.31</v>
      </c>
      <c r="M11876" s="4"/>
      <c r="N11876" s="4"/>
    </row>
    <row r="11877" spans="1:14" x14ac:dyDescent="0.2">
      <c r="A11877" t="s">
        <v>12</v>
      </c>
      <c r="B11877" s="1">
        <v>45478.322916666664</v>
      </c>
      <c r="C11877" s="1">
        <v>45478.333333333336</v>
      </c>
      <c r="D11877" t="s">
        <v>14</v>
      </c>
      <c r="E11877">
        <v>59.81</v>
      </c>
      <c r="F11877">
        <v>59.81</v>
      </c>
      <c r="G11877" t="s">
        <v>14</v>
      </c>
      <c r="H11877">
        <v>-95.33</v>
      </c>
      <c r="I11877">
        <v>-95.33</v>
      </c>
      <c r="J11877" t="s">
        <v>15</v>
      </c>
      <c r="K11877">
        <v>-3.93</v>
      </c>
      <c r="L11877">
        <v>-3.93</v>
      </c>
      <c r="M11877" s="4"/>
      <c r="N11877" s="4"/>
    </row>
    <row r="11878" spans="1:14" x14ac:dyDescent="0.2">
      <c r="A11878" t="s">
        <v>12</v>
      </c>
      <c r="B11878" s="1">
        <v>45478.333333333336</v>
      </c>
      <c r="C11878" s="1">
        <v>45478.34375</v>
      </c>
      <c r="D11878" t="s">
        <v>14</v>
      </c>
      <c r="E11878">
        <v>65.03</v>
      </c>
      <c r="F11878">
        <v>65.03</v>
      </c>
      <c r="G11878" t="s">
        <v>14</v>
      </c>
      <c r="H11878">
        <v>-34.909999999999997</v>
      </c>
      <c r="I11878">
        <v>-34.909999999999997</v>
      </c>
      <c r="J11878" t="s">
        <v>15</v>
      </c>
      <c r="K11878">
        <v>64.44</v>
      </c>
      <c r="L11878">
        <v>64.44</v>
      </c>
      <c r="M11878" s="4">
        <f t="shared" ref="M11878" si="5932">AVERAGE(F11878:F11881)</f>
        <v>75.117500000000007</v>
      </c>
      <c r="N11878" s="4">
        <f t="shared" ref="N11878" si="5933">AVERAGE(I11878:I11881)</f>
        <v>-3.3649999999999975</v>
      </c>
    </row>
    <row r="11879" spans="1:14" x14ac:dyDescent="0.2">
      <c r="A11879" t="s">
        <v>12</v>
      </c>
      <c r="B11879" s="1">
        <v>45478.34375</v>
      </c>
      <c r="C11879" s="1">
        <v>45478.354166666664</v>
      </c>
      <c r="D11879" t="s">
        <v>14</v>
      </c>
      <c r="E11879">
        <v>72.010000000000005</v>
      </c>
      <c r="F11879">
        <v>72.010000000000005</v>
      </c>
      <c r="G11879" t="s">
        <v>14</v>
      </c>
      <c r="H11879">
        <v>2.77</v>
      </c>
      <c r="I11879">
        <v>2.77</v>
      </c>
      <c r="J11879" t="s">
        <v>15</v>
      </c>
      <c r="K11879">
        <v>112.8</v>
      </c>
      <c r="L11879">
        <v>112.8</v>
      </c>
      <c r="M11879" s="4"/>
      <c r="N11879" s="4"/>
    </row>
    <row r="11880" spans="1:14" x14ac:dyDescent="0.2">
      <c r="A11880" t="s">
        <v>12</v>
      </c>
      <c r="B11880" s="1">
        <v>45478.354166666664</v>
      </c>
      <c r="C11880" s="1">
        <v>45478.364583333336</v>
      </c>
      <c r="D11880" t="s">
        <v>14</v>
      </c>
      <c r="E11880">
        <v>76.08</v>
      </c>
      <c r="F11880">
        <v>76.08</v>
      </c>
      <c r="G11880" t="s">
        <v>14</v>
      </c>
      <c r="H11880">
        <v>13.31</v>
      </c>
      <c r="I11880">
        <v>13.31</v>
      </c>
      <c r="J11880" t="s">
        <v>15</v>
      </c>
      <c r="K11880">
        <v>129.56</v>
      </c>
      <c r="L11880">
        <v>129.56</v>
      </c>
      <c r="M11880" s="4"/>
      <c r="N11880" s="4"/>
    </row>
    <row r="11881" spans="1:14" x14ac:dyDescent="0.2">
      <c r="A11881" t="s">
        <v>12</v>
      </c>
      <c r="B11881" s="1">
        <v>45478.364583333336</v>
      </c>
      <c r="C11881" s="1">
        <v>45478.375</v>
      </c>
      <c r="D11881" t="s">
        <v>14</v>
      </c>
      <c r="E11881">
        <v>87.35</v>
      </c>
      <c r="F11881">
        <v>87.35</v>
      </c>
      <c r="G11881" t="s">
        <v>14</v>
      </c>
      <c r="H11881">
        <v>5.37</v>
      </c>
      <c r="I11881">
        <v>5.37</v>
      </c>
      <c r="J11881" t="s">
        <v>15</v>
      </c>
      <c r="K11881">
        <v>138.84</v>
      </c>
      <c r="L11881">
        <v>138.84</v>
      </c>
      <c r="M11881" s="4"/>
      <c r="N11881" s="4"/>
    </row>
    <row r="11882" spans="1:14" x14ac:dyDescent="0.2">
      <c r="A11882" t="s">
        <v>12</v>
      </c>
      <c r="B11882" s="1">
        <v>45478.375</v>
      </c>
      <c r="C11882" s="1">
        <v>45478.385416666664</v>
      </c>
      <c r="D11882" t="s">
        <v>14</v>
      </c>
      <c r="E11882">
        <v>90.57</v>
      </c>
      <c r="F11882">
        <v>90.57</v>
      </c>
      <c r="G11882" t="s">
        <v>14</v>
      </c>
      <c r="H11882">
        <v>14.52</v>
      </c>
      <c r="I11882">
        <v>14.52</v>
      </c>
      <c r="J11882" t="s">
        <v>15</v>
      </c>
      <c r="K11882">
        <v>152.91</v>
      </c>
      <c r="L11882">
        <v>152.91</v>
      </c>
      <c r="M11882" s="4">
        <f t="shared" ref="M11882" si="5934">AVERAGE(F11882:F11885)</f>
        <v>87.01</v>
      </c>
      <c r="N11882" s="4">
        <f t="shared" ref="N11882" si="5935">AVERAGE(I11882:I11885)</f>
        <v>21.7925</v>
      </c>
    </row>
    <row r="11883" spans="1:14" x14ac:dyDescent="0.2">
      <c r="A11883" t="s">
        <v>12</v>
      </c>
      <c r="B11883" s="1">
        <v>45478.385416666664</v>
      </c>
      <c r="C11883" s="1">
        <v>45478.395833333336</v>
      </c>
      <c r="D11883" t="s">
        <v>14</v>
      </c>
      <c r="E11883">
        <v>86.97</v>
      </c>
      <c r="F11883">
        <v>86.97</v>
      </c>
      <c r="G11883" t="s">
        <v>14</v>
      </c>
      <c r="H11883">
        <v>25.19</v>
      </c>
      <c r="I11883">
        <v>25.19</v>
      </c>
      <c r="J11883" t="s">
        <v>15</v>
      </c>
      <c r="K11883">
        <v>158.09</v>
      </c>
      <c r="L11883">
        <v>158.09</v>
      </c>
      <c r="M11883" s="4"/>
      <c r="N11883" s="4"/>
    </row>
    <row r="11884" spans="1:14" x14ac:dyDescent="0.2">
      <c r="A11884" t="s">
        <v>12</v>
      </c>
      <c r="B11884" s="1">
        <v>45478.395833333336</v>
      </c>
      <c r="C11884" s="1">
        <v>45478.40625</v>
      </c>
      <c r="D11884" t="s">
        <v>14</v>
      </c>
      <c r="E11884">
        <v>85.69</v>
      </c>
      <c r="F11884">
        <v>85.69</v>
      </c>
      <c r="G11884" t="s">
        <v>14</v>
      </c>
      <c r="H11884">
        <v>23.24</v>
      </c>
      <c r="I11884">
        <v>23.24</v>
      </c>
      <c r="J11884" t="s">
        <v>15</v>
      </c>
      <c r="K11884">
        <v>154.18</v>
      </c>
      <c r="L11884">
        <v>154.18</v>
      </c>
      <c r="M11884" s="4"/>
      <c r="N11884" s="4"/>
    </row>
    <row r="11885" spans="1:14" x14ac:dyDescent="0.2">
      <c r="A11885" t="s">
        <v>12</v>
      </c>
      <c r="B11885" s="1">
        <v>45478.40625</v>
      </c>
      <c r="C11885" s="1">
        <v>45478.416666666664</v>
      </c>
      <c r="D11885" t="s">
        <v>14</v>
      </c>
      <c r="E11885">
        <v>84.81</v>
      </c>
      <c r="F11885">
        <v>84.81</v>
      </c>
      <c r="G11885" t="s">
        <v>14</v>
      </c>
      <c r="H11885">
        <v>24.22</v>
      </c>
      <c r="I11885">
        <v>24.22</v>
      </c>
      <c r="J11885" t="s">
        <v>15</v>
      </c>
      <c r="K11885">
        <v>153.81</v>
      </c>
      <c r="L11885">
        <v>153.81</v>
      </c>
      <c r="M11885" s="4"/>
      <c r="N11885" s="4"/>
    </row>
    <row r="11886" spans="1:14" x14ac:dyDescent="0.2">
      <c r="A11886" t="s">
        <v>12</v>
      </c>
      <c r="B11886" s="1">
        <v>45478.416666666664</v>
      </c>
      <c r="C11886" s="1">
        <v>45478.427083333336</v>
      </c>
      <c r="D11886" t="s">
        <v>14</v>
      </c>
      <c r="E11886">
        <v>89.11</v>
      </c>
      <c r="F11886">
        <v>89.11</v>
      </c>
      <c r="G11886" t="s">
        <v>14</v>
      </c>
      <c r="H11886">
        <v>26.97</v>
      </c>
      <c r="I11886">
        <v>26.97</v>
      </c>
      <c r="J11886" t="s">
        <v>15</v>
      </c>
      <c r="K11886">
        <v>163.13</v>
      </c>
      <c r="L11886">
        <v>163.13</v>
      </c>
      <c r="M11886" s="4">
        <f t="shared" ref="M11886" si="5936">AVERAGE(F11886:F11889)</f>
        <v>84.859999999999985</v>
      </c>
      <c r="N11886" s="4">
        <f t="shared" ref="N11886" si="5937">AVERAGE(I11886:I11889)</f>
        <v>19.482500000000002</v>
      </c>
    </row>
    <row r="11887" spans="1:14" x14ac:dyDescent="0.2">
      <c r="A11887" t="s">
        <v>12</v>
      </c>
      <c r="B11887" s="1">
        <v>45478.427083333336</v>
      </c>
      <c r="C11887" s="1">
        <v>45478.4375</v>
      </c>
      <c r="D11887" t="s">
        <v>14</v>
      </c>
      <c r="E11887">
        <v>82.03</v>
      </c>
      <c r="F11887">
        <v>82.03</v>
      </c>
      <c r="G11887" t="s">
        <v>14</v>
      </c>
      <c r="H11887">
        <v>13.03</v>
      </c>
      <c r="I11887">
        <v>13.03</v>
      </c>
      <c r="J11887" t="s">
        <v>15</v>
      </c>
      <c r="K11887">
        <v>138.36000000000001</v>
      </c>
      <c r="L11887">
        <v>138.36000000000001</v>
      </c>
      <c r="M11887" s="4"/>
      <c r="N11887" s="4"/>
    </row>
    <row r="11888" spans="1:14" x14ac:dyDescent="0.2">
      <c r="A11888" t="s">
        <v>12</v>
      </c>
      <c r="B11888" s="1">
        <v>45478.4375</v>
      </c>
      <c r="C11888" s="1">
        <v>45478.447916666664</v>
      </c>
      <c r="D11888" t="s">
        <v>14</v>
      </c>
      <c r="E11888">
        <v>83.96</v>
      </c>
      <c r="F11888">
        <v>83.96</v>
      </c>
      <c r="G11888" t="s">
        <v>14</v>
      </c>
      <c r="H11888">
        <v>17.21</v>
      </c>
      <c r="I11888">
        <v>17.21</v>
      </c>
      <c r="J11888" t="s">
        <v>15</v>
      </c>
      <c r="K11888">
        <v>145.5</v>
      </c>
      <c r="L11888">
        <v>145.5</v>
      </c>
      <c r="M11888" s="4"/>
      <c r="N11888" s="4"/>
    </row>
    <row r="11889" spans="1:14" x14ac:dyDescent="0.2">
      <c r="A11889" t="s">
        <v>12</v>
      </c>
      <c r="B11889" s="1">
        <v>45478.447916666664</v>
      </c>
      <c r="C11889" s="1">
        <v>45478.458333333336</v>
      </c>
      <c r="D11889" t="s">
        <v>14</v>
      </c>
      <c r="E11889">
        <v>84.34</v>
      </c>
      <c r="F11889">
        <v>84.34</v>
      </c>
      <c r="G11889" t="s">
        <v>14</v>
      </c>
      <c r="H11889">
        <v>20.72</v>
      </c>
      <c r="I11889">
        <v>20.72</v>
      </c>
      <c r="J11889" t="s">
        <v>15</v>
      </c>
      <c r="K11889">
        <v>149.59</v>
      </c>
      <c r="L11889">
        <v>149.59</v>
      </c>
      <c r="M11889" s="4"/>
      <c r="N11889" s="4"/>
    </row>
    <row r="11890" spans="1:14" x14ac:dyDescent="0.2">
      <c r="A11890" t="s">
        <v>12</v>
      </c>
      <c r="B11890" s="1">
        <v>45478.458333333336</v>
      </c>
      <c r="C11890" s="1">
        <v>45478.46875</v>
      </c>
      <c r="D11890" t="s">
        <v>14</v>
      </c>
      <c r="E11890">
        <v>83.49</v>
      </c>
      <c r="F11890">
        <v>83.49</v>
      </c>
      <c r="G11890" t="s">
        <v>14</v>
      </c>
      <c r="H11890">
        <v>12.24</v>
      </c>
      <c r="I11890">
        <v>12.24</v>
      </c>
      <c r="J11890" t="s">
        <v>15</v>
      </c>
      <c r="K11890">
        <v>139.81</v>
      </c>
      <c r="L11890">
        <v>139.81</v>
      </c>
      <c r="M11890" s="4">
        <f t="shared" ref="M11890" si="5938">AVERAGE(F11890:F11893)</f>
        <v>82.287499999999994</v>
      </c>
      <c r="N11890" s="4">
        <f t="shared" ref="N11890" si="5939">AVERAGE(I11890:I11893)</f>
        <v>31.855</v>
      </c>
    </row>
    <row r="11891" spans="1:14" x14ac:dyDescent="0.2">
      <c r="A11891" t="s">
        <v>12</v>
      </c>
      <c r="B11891" s="1">
        <v>45478.46875</v>
      </c>
      <c r="C11891" s="1">
        <v>45478.479166666664</v>
      </c>
      <c r="D11891" t="s">
        <v>14</v>
      </c>
      <c r="E11891">
        <v>83.66</v>
      </c>
      <c r="F11891">
        <v>83.66</v>
      </c>
      <c r="G11891" t="s">
        <v>14</v>
      </c>
      <c r="H11891">
        <v>24.1</v>
      </c>
      <c r="I11891">
        <v>24.1</v>
      </c>
      <c r="J11891" t="s">
        <v>15</v>
      </c>
      <c r="K11891">
        <v>151.94</v>
      </c>
      <c r="L11891">
        <v>151.94</v>
      </c>
      <c r="M11891" s="4"/>
      <c r="N11891" s="4"/>
    </row>
    <row r="11892" spans="1:14" x14ac:dyDescent="0.2">
      <c r="A11892" t="s">
        <v>12</v>
      </c>
      <c r="B11892" s="1">
        <v>45478.479166666664</v>
      </c>
      <c r="C11892" s="1">
        <v>45478.489583333336</v>
      </c>
      <c r="D11892" t="s">
        <v>14</v>
      </c>
      <c r="E11892">
        <v>85.9</v>
      </c>
      <c r="F11892">
        <v>85.9</v>
      </c>
      <c r="G11892" t="s">
        <v>14</v>
      </c>
      <c r="H11892">
        <v>44.67</v>
      </c>
      <c r="I11892">
        <v>44.67</v>
      </c>
      <c r="J11892" t="s">
        <v>15</v>
      </c>
      <c r="K11892">
        <v>175.93</v>
      </c>
      <c r="L11892">
        <v>175.93</v>
      </c>
      <c r="M11892" s="4"/>
      <c r="N11892" s="4"/>
    </row>
    <row r="11893" spans="1:14" x14ac:dyDescent="0.2">
      <c r="A11893" t="s">
        <v>12</v>
      </c>
      <c r="B11893" s="1">
        <v>45478.489583333336</v>
      </c>
      <c r="C11893" s="1">
        <v>45478.5</v>
      </c>
      <c r="D11893" t="s">
        <v>14</v>
      </c>
      <c r="E11893">
        <v>76.099999999999994</v>
      </c>
      <c r="F11893">
        <v>76.099999999999994</v>
      </c>
      <c r="G11893" t="s">
        <v>14</v>
      </c>
      <c r="H11893">
        <v>46.41</v>
      </c>
      <c r="I11893">
        <v>46.41</v>
      </c>
      <c r="J11893" t="s">
        <v>15</v>
      </c>
      <c r="K11893">
        <v>162.69</v>
      </c>
      <c r="L11893">
        <v>162.69</v>
      </c>
      <c r="M11893" s="4"/>
      <c r="N11893" s="4"/>
    </row>
    <row r="11894" spans="1:14" x14ac:dyDescent="0.2">
      <c r="A11894" t="s">
        <v>12</v>
      </c>
      <c r="B11894" s="1">
        <v>45478.5</v>
      </c>
      <c r="C11894" s="1">
        <v>45478.510416666664</v>
      </c>
      <c r="D11894" t="s">
        <v>14</v>
      </c>
      <c r="E11894">
        <v>70.17</v>
      </c>
      <c r="F11894">
        <v>70.17</v>
      </c>
      <c r="G11894" t="s">
        <v>14</v>
      </c>
      <c r="H11894">
        <v>15.76</v>
      </c>
      <c r="I11894">
        <v>15.76</v>
      </c>
      <c r="J11894" t="s">
        <v>15</v>
      </c>
      <c r="K11894">
        <v>122.98</v>
      </c>
      <c r="L11894">
        <v>122.98</v>
      </c>
      <c r="M11894" s="4">
        <f t="shared" ref="M11894" si="5940">AVERAGE(F11894:F11897)</f>
        <v>38.945</v>
      </c>
      <c r="N11894" s="4">
        <f t="shared" ref="N11894" si="5941">AVERAGE(I11894:I11897)</f>
        <v>30.35</v>
      </c>
    </row>
    <row r="11895" spans="1:14" x14ac:dyDescent="0.2">
      <c r="A11895" t="s">
        <v>12</v>
      </c>
      <c r="B11895" s="1">
        <v>45478.510416666664</v>
      </c>
      <c r="C11895" s="1">
        <v>45478.520833333336</v>
      </c>
      <c r="D11895" t="s">
        <v>14</v>
      </c>
      <c r="E11895">
        <v>67.239999999999995</v>
      </c>
      <c r="F11895">
        <v>67.239999999999995</v>
      </c>
      <c r="G11895" t="s">
        <v>14</v>
      </c>
      <c r="H11895">
        <v>43.24</v>
      </c>
      <c r="I11895">
        <v>43.24</v>
      </c>
      <c r="J11895" t="s">
        <v>15</v>
      </c>
      <c r="K11895">
        <v>145.97999999999999</v>
      </c>
      <c r="L11895">
        <v>145.97999999999999</v>
      </c>
      <c r="M11895" s="4"/>
      <c r="N11895" s="4"/>
    </row>
    <row r="11896" spans="1:14" x14ac:dyDescent="0.2">
      <c r="A11896" t="s">
        <v>12</v>
      </c>
      <c r="B11896" s="1">
        <v>45478.520833333336</v>
      </c>
      <c r="C11896" s="1">
        <v>45478.53125</v>
      </c>
      <c r="D11896" t="s">
        <v>18</v>
      </c>
      <c r="E11896">
        <v>9.7799999999999994</v>
      </c>
      <c r="F11896">
        <v>9.7799999999999994</v>
      </c>
      <c r="G11896" t="s">
        <v>18</v>
      </c>
      <c r="H11896">
        <v>36.71</v>
      </c>
      <c r="I11896">
        <v>36.71</v>
      </c>
      <c r="J11896" t="s">
        <v>16</v>
      </c>
      <c r="K11896">
        <v>51.65</v>
      </c>
      <c r="L11896">
        <v>51.65</v>
      </c>
      <c r="M11896" s="4"/>
      <c r="N11896" s="4"/>
    </row>
    <row r="11897" spans="1:14" x14ac:dyDescent="0.2">
      <c r="A11897" t="s">
        <v>12</v>
      </c>
      <c r="B11897" s="1">
        <v>45478.53125</v>
      </c>
      <c r="C11897" s="1">
        <v>45478.541666666664</v>
      </c>
      <c r="D11897" t="s">
        <v>18</v>
      </c>
      <c r="E11897">
        <v>8.59</v>
      </c>
      <c r="F11897">
        <v>8.59</v>
      </c>
      <c r="G11897" t="s">
        <v>18</v>
      </c>
      <c r="H11897">
        <v>25.69</v>
      </c>
      <c r="I11897">
        <v>25.69</v>
      </c>
      <c r="J11897" t="s">
        <v>16</v>
      </c>
      <c r="K11897">
        <v>38.81</v>
      </c>
      <c r="L11897">
        <v>38.81</v>
      </c>
      <c r="M11897" s="4"/>
      <c r="N11897" s="4"/>
    </row>
    <row r="11898" spans="1:14" x14ac:dyDescent="0.2">
      <c r="A11898" t="s">
        <v>12</v>
      </c>
      <c r="B11898" s="1">
        <v>45478.541666666664</v>
      </c>
      <c r="C11898" s="1">
        <v>45478.552083333336</v>
      </c>
      <c r="D11898" t="s">
        <v>18</v>
      </c>
      <c r="E11898">
        <v>7.16</v>
      </c>
      <c r="F11898">
        <v>7.16</v>
      </c>
      <c r="G11898" t="s">
        <v>18</v>
      </c>
      <c r="H11898">
        <v>38.68</v>
      </c>
      <c r="I11898">
        <v>38.68</v>
      </c>
      <c r="J11898" t="s">
        <v>16</v>
      </c>
      <c r="K11898">
        <v>49.62</v>
      </c>
      <c r="L11898">
        <v>49.62</v>
      </c>
      <c r="M11898" s="4">
        <f t="shared" ref="M11898" si="5942">AVERAGE(F11898:F11901)</f>
        <v>5.75</v>
      </c>
      <c r="N11898" s="4">
        <f t="shared" ref="N11898" si="5943">AVERAGE(I11898:I11901)</f>
        <v>37.032499999999999</v>
      </c>
    </row>
    <row r="11899" spans="1:14" x14ac:dyDescent="0.2">
      <c r="A11899" t="s">
        <v>12</v>
      </c>
      <c r="B11899" s="1">
        <v>45478.552083333336</v>
      </c>
      <c r="C11899" s="1">
        <v>45478.5625</v>
      </c>
      <c r="D11899" t="s">
        <v>18</v>
      </c>
      <c r="E11899">
        <v>6.8</v>
      </c>
      <c r="F11899">
        <v>6.8</v>
      </c>
      <c r="G11899" t="s">
        <v>18</v>
      </c>
      <c r="H11899">
        <v>22.12</v>
      </c>
      <c r="I11899">
        <v>22.12</v>
      </c>
      <c r="J11899" t="s">
        <v>16</v>
      </c>
      <c r="K11899">
        <v>32.51</v>
      </c>
      <c r="L11899">
        <v>32.51</v>
      </c>
      <c r="M11899" s="4"/>
      <c r="N11899" s="4"/>
    </row>
    <row r="11900" spans="1:14" x14ac:dyDescent="0.2">
      <c r="A11900" t="s">
        <v>12</v>
      </c>
      <c r="B11900" s="1">
        <v>45478.5625</v>
      </c>
      <c r="C11900" s="1">
        <v>45478.572916666664</v>
      </c>
      <c r="D11900" t="s">
        <v>18</v>
      </c>
      <c r="E11900">
        <v>5.0599999999999996</v>
      </c>
      <c r="F11900">
        <v>5.0599999999999996</v>
      </c>
      <c r="G11900" t="s">
        <v>18</v>
      </c>
      <c r="H11900">
        <v>61.56</v>
      </c>
      <c r="I11900">
        <v>61.56</v>
      </c>
      <c r="J11900" t="s">
        <v>16</v>
      </c>
      <c r="K11900">
        <v>69.290000000000006</v>
      </c>
      <c r="L11900">
        <v>69.290000000000006</v>
      </c>
      <c r="M11900" s="4"/>
      <c r="N11900" s="4"/>
    </row>
    <row r="11901" spans="1:14" x14ac:dyDescent="0.2">
      <c r="A11901" t="s">
        <v>12</v>
      </c>
      <c r="B11901" s="1">
        <v>45478.572916666664</v>
      </c>
      <c r="C11901" s="1">
        <v>45478.583333333336</v>
      </c>
      <c r="D11901" t="s">
        <v>18</v>
      </c>
      <c r="E11901">
        <v>3.98</v>
      </c>
      <c r="F11901">
        <v>3.98</v>
      </c>
      <c r="G11901" t="s">
        <v>18</v>
      </c>
      <c r="H11901">
        <v>25.77</v>
      </c>
      <c r="I11901">
        <v>25.77</v>
      </c>
      <c r="J11901" t="s">
        <v>16</v>
      </c>
      <c r="K11901">
        <v>31.84</v>
      </c>
      <c r="L11901">
        <v>31.84</v>
      </c>
      <c r="M11901" s="4"/>
      <c r="N11901" s="4"/>
    </row>
    <row r="11902" spans="1:14" x14ac:dyDescent="0.2">
      <c r="A11902" t="s">
        <v>12</v>
      </c>
      <c r="B11902" s="1">
        <v>45478.583333333336</v>
      </c>
      <c r="C11902" s="1">
        <v>45478.59375</v>
      </c>
      <c r="D11902" t="s">
        <v>18</v>
      </c>
      <c r="E11902">
        <v>3.52</v>
      </c>
      <c r="F11902">
        <v>3.52</v>
      </c>
      <c r="G11902" t="s">
        <v>18</v>
      </c>
      <c r="H11902">
        <v>53.94</v>
      </c>
      <c r="I11902">
        <v>53.94</v>
      </c>
      <c r="J11902" t="s">
        <v>16</v>
      </c>
      <c r="K11902">
        <v>59.32</v>
      </c>
      <c r="L11902">
        <v>59.32</v>
      </c>
      <c r="M11902" s="4">
        <f t="shared" ref="M11902" si="5944">AVERAGE(F11902:F11905)</f>
        <v>1.9624999999999999</v>
      </c>
      <c r="N11902" s="4">
        <f t="shared" ref="N11902" si="5945">AVERAGE(I11902:I11905)</f>
        <v>47.8825</v>
      </c>
    </row>
    <row r="11903" spans="1:14" x14ac:dyDescent="0.2">
      <c r="A11903" t="s">
        <v>12</v>
      </c>
      <c r="B11903" s="1">
        <v>45478.59375</v>
      </c>
      <c r="C11903" s="1">
        <v>45478.604166666664</v>
      </c>
      <c r="D11903" t="s">
        <v>18</v>
      </c>
      <c r="E11903">
        <v>2.2599999999999998</v>
      </c>
      <c r="F11903">
        <v>2.2599999999999998</v>
      </c>
      <c r="G11903" t="s">
        <v>18</v>
      </c>
      <c r="H11903">
        <v>62.93</v>
      </c>
      <c r="I11903">
        <v>62.93</v>
      </c>
      <c r="J11903" t="s">
        <v>16</v>
      </c>
      <c r="K11903">
        <v>66.39</v>
      </c>
      <c r="L11903">
        <v>66.39</v>
      </c>
      <c r="M11903" s="4"/>
      <c r="N11903" s="4"/>
    </row>
    <row r="11904" spans="1:14" x14ac:dyDescent="0.2">
      <c r="A11904" t="s">
        <v>12</v>
      </c>
      <c r="B11904" s="1">
        <v>45478.604166666664</v>
      </c>
      <c r="C11904" s="1">
        <v>45478.614583333336</v>
      </c>
      <c r="D11904" t="s">
        <v>18</v>
      </c>
      <c r="E11904">
        <v>1.82</v>
      </c>
      <c r="F11904">
        <v>1.82</v>
      </c>
      <c r="G11904" t="s">
        <v>18</v>
      </c>
      <c r="H11904">
        <v>24.79</v>
      </c>
      <c r="I11904">
        <v>24.79</v>
      </c>
      <c r="J11904" t="s">
        <v>16</v>
      </c>
      <c r="K11904">
        <v>27.58</v>
      </c>
      <c r="L11904">
        <v>27.58</v>
      </c>
      <c r="M11904" s="4"/>
      <c r="N11904" s="4"/>
    </row>
    <row r="11905" spans="1:14" x14ac:dyDescent="0.2">
      <c r="A11905" t="s">
        <v>12</v>
      </c>
      <c r="B11905" s="1">
        <v>45478.614583333336</v>
      </c>
      <c r="C11905" s="1">
        <v>45478.625</v>
      </c>
      <c r="D11905" t="s">
        <v>18</v>
      </c>
      <c r="E11905">
        <v>0.25</v>
      </c>
      <c r="F11905">
        <v>0.25</v>
      </c>
      <c r="G11905" t="s">
        <v>18</v>
      </c>
      <c r="H11905">
        <v>49.87</v>
      </c>
      <c r="I11905">
        <v>49.87</v>
      </c>
      <c r="J11905" t="s">
        <v>16</v>
      </c>
      <c r="K11905">
        <v>50.25</v>
      </c>
      <c r="L11905">
        <v>50.25</v>
      </c>
      <c r="M11905" s="4"/>
      <c r="N11905" s="4"/>
    </row>
    <row r="11906" spans="1:14" x14ac:dyDescent="0.2">
      <c r="A11906" t="s">
        <v>12</v>
      </c>
      <c r="B11906" s="1">
        <v>45478.625</v>
      </c>
      <c r="C11906" s="1">
        <v>45478.635416666664</v>
      </c>
      <c r="D11906" t="s">
        <v>18</v>
      </c>
      <c r="E11906">
        <v>0.35</v>
      </c>
      <c r="F11906">
        <v>0.35</v>
      </c>
      <c r="G11906" t="s">
        <v>18</v>
      </c>
      <c r="H11906">
        <v>29.64</v>
      </c>
      <c r="I11906">
        <v>29.64</v>
      </c>
      <c r="J11906" t="s">
        <v>16</v>
      </c>
      <c r="K11906">
        <v>30.18</v>
      </c>
      <c r="L11906">
        <v>30.18</v>
      </c>
      <c r="M11906" s="4">
        <f t="shared" ref="M11906" si="5946">AVERAGE(F11906:F11909)</f>
        <v>8.7500000000000008E-2</v>
      </c>
      <c r="N11906" s="4">
        <f t="shared" ref="N11906" si="5947">AVERAGE(I11906:I11909)</f>
        <v>32.344999999999999</v>
      </c>
    </row>
    <row r="11907" spans="1:14" x14ac:dyDescent="0.2">
      <c r="A11907" t="s">
        <v>12</v>
      </c>
      <c r="B11907" s="1">
        <v>45478.635416666664</v>
      </c>
      <c r="C11907" s="1">
        <v>45478.645833333336</v>
      </c>
      <c r="D11907" t="s">
        <v>18</v>
      </c>
      <c r="E11907">
        <v>0.03</v>
      </c>
      <c r="F11907">
        <v>0.03</v>
      </c>
      <c r="G11907" t="s">
        <v>18</v>
      </c>
      <c r="H11907">
        <v>29.15</v>
      </c>
      <c r="I11907">
        <v>29.15</v>
      </c>
      <c r="J11907" t="s">
        <v>16</v>
      </c>
      <c r="K11907">
        <v>29.18</v>
      </c>
      <c r="L11907">
        <v>29.18</v>
      </c>
      <c r="M11907" s="4"/>
      <c r="N11907" s="4"/>
    </row>
    <row r="11908" spans="1:14" x14ac:dyDescent="0.2">
      <c r="A11908" t="s">
        <v>12</v>
      </c>
      <c r="B11908" s="1">
        <v>45478.645833333336</v>
      </c>
      <c r="C11908" s="1">
        <v>45478.65625</v>
      </c>
      <c r="D11908" t="s">
        <v>18</v>
      </c>
      <c r="E11908">
        <v>0.01</v>
      </c>
      <c r="F11908">
        <v>0.01</v>
      </c>
      <c r="G11908" t="s">
        <v>18</v>
      </c>
      <c r="H11908">
        <v>26.64</v>
      </c>
      <c r="I11908">
        <v>26.64</v>
      </c>
      <c r="J11908" t="s">
        <v>16</v>
      </c>
      <c r="K11908">
        <v>26.66</v>
      </c>
      <c r="L11908">
        <v>26.66</v>
      </c>
      <c r="M11908" s="4"/>
      <c r="N11908" s="4"/>
    </row>
    <row r="11909" spans="1:14" x14ac:dyDescent="0.2">
      <c r="A11909" t="s">
        <v>12</v>
      </c>
      <c r="B11909" s="1">
        <v>45478.65625</v>
      </c>
      <c r="C11909" s="1">
        <v>45478.666666666664</v>
      </c>
      <c r="D11909" t="s">
        <v>18</v>
      </c>
      <c r="E11909">
        <v>-0.04</v>
      </c>
      <c r="F11909">
        <v>-0.04</v>
      </c>
      <c r="G11909" t="s">
        <v>18</v>
      </c>
      <c r="H11909">
        <v>43.95</v>
      </c>
      <c r="I11909">
        <v>43.95</v>
      </c>
      <c r="J11909" t="s">
        <v>16</v>
      </c>
      <c r="K11909">
        <v>43.89</v>
      </c>
      <c r="L11909">
        <v>43.89</v>
      </c>
      <c r="M11909" s="4"/>
      <c r="N11909" s="4"/>
    </row>
    <row r="11910" spans="1:14" x14ac:dyDescent="0.2">
      <c r="A11910" t="s">
        <v>12</v>
      </c>
      <c r="B11910" s="1">
        <v>45478.666666666664</v>
      </c>
      <c r="C11910" s="1">
        <v>45478.677083333336</v>
      </c>
      <c r="D11910" t="s">
        <v>18</v>
      </c>
      <c r="E11910">
        <v>-0.04</v>
      </c>
      <c r="F11910">
        <v>-0.04</v>
      </c>
      <c r="G11910" t="s">
        <v>18</v>
      </c>
      <c r="H11910">
        <v>71.41</v>
      </c>
      <c r="I11910">
        <v>71.41</v>
      </c>
      <c r="J11910" t="s">
        <v>16</v>
      </c>
      <c r="K11910">
        <v>71.36</v>
      </c>
      <c r="L11910">
        <v>71.36</v>
      </c>
      <c r="M11910" s="4">
        <f t="shared" ref="M11910" si="5948">AVERAGE(F11910:F11913)</f>
        <v>-6.25E-2</v>
      </c>
      <c r="N11910" s="4">
        <f t="shared" ref="N11910" si="5949">AVERAGE(I11910:I11913)</f>
        <v>52.59</v>
      </c>
    </row>
    <row r="11911" spans="1:14" x14ac:dyDescent="0.2">
      <c r="A11911" t="s">
        <v>12</v>
      </c>
      <c r="B11911" s="1">
        <v>45478.677083333336</v>
      </c>
      <c r="C11911" s="1">
        <v>45478.6875</v>
      </c>
      <c r="D11911" t="s">
        <v>18</v>
      </c>
      <c r="E11911">
        <v>-0.04</v>
      </c>
      <c r="F11911">
        <v>-0.04</v>
      </c>
      <c r="G11911" t="s">
        <v>18</v>
      </c>
      <c r="H11911">
        <v>77.2</v>
      </c>
      <c r="I11911">
        <v>77.2</v>
      </c>
      <c r="J11911" t="s">
        <v>16</v>
      </c>
      <c r="K11911">
        <v>77.14</v>
      </c>
      <c r="L11911">
        <v>77.14</v>
      </c>
      <c r="M11911" s="4"/>
      <c r="N11911" s="4"/>
    </row>
    <row r="11912" spans="1:14" x14ac:dyDescent="0.2">
      <c r="A11912" t="s">
        <v>12</v>
      </c>
      <c r="B11912" s="1">
        <v>45478.6875</v>
      </c>
      <c r="C11912" s="1">
        <v>45478.697916666664</v>
      </c>
      <c r="D11912" t="s">
        <v>18</v>
      </c>
      <c r="E11912">
        <v>-7.0000000000000007E-2</v>
      </c>
      <c r="F11912">
        <v>-7.0000000000000007E-2</v>
      </c>
      <c r="G11912" t="s">
        <v>18</v>
      </c>
      <c r="H11912">
        <v>31.38</v>
      </c>
      <c r="I11912">
        <v>31.38</v>
      </c>
      <c r="J11912" t="s">
        <v>16</v>
      </c>
      <c r="K11912">
        <v>31.27</v>
      </c>
      <c r="L11912">
        <v>31.27</v>
      </c>
      <c r="M11912" s="4"/>
      <c r="N11912" s="4"/>
    </row>
    <row r="11913" spans="1:14" x14ac:dyDescent="0.2">
      <c r="A11913" t="s">
        <v>12</v>
      </c>
      <c r="B11913" s="1">
        <v>45478.697916666664</v>
      </c>
      <c r="C11913" s="1">
        <v>45478.708333333336</v>
      </c>
      <c r="D11913" t="s">
        <v>18</v>
      </c>
      <c r="E11913">
        <v>-0.1</v>
      </c>
      <c r="F11913">
        <v>-0.1</v>
      </c>
      <c r="G11913" t="s">
        <v>18</v>
      </c>
      <c r="H11913">
        <v>30.37</v>
      </c>
      <c r="I11913">
        <v>30.37</v>
      </c>
      <c r="J11913" t="s">
        <v>16</v>
      </c>
      <c r="K11913">
        <v>30.22</v>
      </c>
      <c r="L11913">
        <v>30.22</v>
      </c>
      <c r="M11913" s="4"/>
      <c r="N11913" s="4"/>
    </row>
    <row r="11914" spans="1:14" x14ac:dyDescent="0.2">
      <c r="A11914" t="s">
        <v>12</v>
      </c>
      <c r="B11914" s="1">
        <v>45478.708333333336</v>
      </c>
      <c r="C11914" s="1">
        <v>45478.71875</v>
      </c>
      <c r="D11914" t="s">
        <v>18</v>
      </c>
      <c r="E11914">
        <v>-0.13</v>
      </c>
      <c r="F11914">
        <v>-0.13</v>
      </c>
      <c r="G11914" t="s">
        <v>18</v>
      </c>
      <c r="H11914">
        <v>34.840000000000003</v>
      </c>
      <c r="I11914">
        <v>34.840000000000003</v>
      </c>
      <c r="J11914" t="s">
        <v>16</v>
      </c>
      <c r="K11914">
        <v>34.65</v>
      </c>
      <c r="L11914">
        <v>34.65</v>
      </c>
      <c r="M11914" s="4">
        <f t="shared" ref="M11914" si="5950">AVERAGE(F11914:F11917)</f>
        <v>-0.18</v>
      </c>
      <c r="N11914" s="4">
        <f t="shared" ref="N11914" si="5951">AVERAGE(I11914:I11917)</f>
        <v>45.7</v>
      </c>
    </row>
    <row r="11915" spans="1:14" x14ac:dyDescent="0.2">
      <c r="A11915" t="s">
        <v>12</v>
      </c>
      <c r="B11915" s="1">
        <v>45478.71875</v>
      </c>
      <c r="C11915" s="1">
        <v>45478.729166666664</v>
      </c>
      <c r="D11915" t="s">
        <v>18</v>
      </c>
      <c r="E11915">
        <v>-0.13</v>
      </c>
      <c r="F11915">
        <v>-0.13</v>
      </c>
      <c r="G11915" t="s">
        <v>18</v>
      </c>
      <c r="H11915">
        <v>33.21</v>
      </c>
      <c r="I11915">
        <v>33.21</v>
      </c>
      <c r="J11915" t="s">
        <v>16</v>
      </c>
      <c r="K11915">
        <v>33.020000000000003</v>
      </c>
      <c r="L11915">
        <v>33.020000000000003</v>
      </c>
      <c r="M11915" s="4"/>
      <c r="N11915" s="4"/>
    </row>
    <row r="11916" spans="1:14" x14ac:dyDescent="0.2">
      <c r="A11916" t="s">
        <v>12</v>
      </c>
      <c r="B11916" s="1">
        <v>45478.729166666664</v>
      </c>
      <c r="C11916" s="1">
        <v>45478.739583333336</v>
      </c>
      <c r="D11916" t="s">
        <v>18</v>
      </c>
      <c r="E11916">
        <v>-0.22</v>
      </c>
      <c r="F11916">
        <v>-0.22</v>
      </c>
      <c r="G11916" t="s">
        <v>18</v>
      </c>
      <c r="H11916">
        <v>37.49</v>
      </c>
      <c r="I11916">
        <v>37.49</v>
      </c>
      <c r="J11916" t="s">
        <v>16</v>
      </c>
      <c r="K11916">
        <v>37.15</v>
      </c>
      <c r="L11916">
        <v>37.15</v>
      </c>
      <c r="M11916" s="4"/>
      <c r="N11916" s="4"/>
    </row>
    <row r="11917" spans="1:14" x14ac:dyDescent="0.2">
      <c r="A11917" t="s">
        <v>12</v>
      </c>
      <c r="B11917" s="1">
        <v>45478.739583333336</v>
      </c>
      <c r="C11917" s="1">
        <v>45478.75</v>
      </c>
      <c r="D11917" t="s">
        <v>18</v>
      </c>
      <c r="E11917">
        <v>-0.24</v>
      </c>
      <c r="F11917">
        <v>-0.24</v>
      </c>
      <c r="G11917" t="s">
        <v>18</v>
      </c>
      <c r="H11917">
        <v>77.260000000000005</v>
      </c>
      <c r="I11917">
        <v>77.260000000000005</v>
      </c>
      <c r="J11917" t="s">
        <v>16</v>
      </c>
      <c r="K11917">
        <v>76.900000000000006</v>
      </c>
      <c r="L11917">
        <v>76.900000000000006</v>
      </c>
      <c r="M11917" s="4"/>
      <c r="N11917" s="4"/>
    </row>
    <row r="11918" spans="1:14" x14ac:dyDescent="0.2">
      <c r="A11918" t="s">
        <v>12</v>
      </c>
      <c r="B11918" s="1">
        <v>45478.75</v>
      </c>
      <c r="C11918" s="1">
        <v>45478.760416666664</v>
      </c>
      <c r="D11918" t="s">
        <v>18</v>
      </c>
      <c r="E11918">
        <v>-0.24</v>
      </c>
      <c r="F11918">
        <v>-0.24</v>
      </c>
      <c r="G11918" t="s">
        <v>18</v>
      </c>
      <c r="H11918">
        <v>75.040000000000006</v>
      </c>
      <c r="I11918">
        <v>75.040000000000006</v>
      </c>
      <c r="J11918" t="s">
        <v>16</v>
      </c>
      <c r="K11918">
        <v>74.680000000000007</v>
      </c>
      <c r="L11918">
        <v>74.680000000000007</v>
      </c>
      <c r="M11918" s="4">
        <f t="shared" ref="M11918" si="5952">AVERAGE(F11918:F11921)</f>
        <v>-0.37</v>
      </c>
      <c r="N11918" s="4">
        <f t="shared" ref="N11918" si="5953">AVERAGE(I11918:I11921)</f>
        <v>39.345000000000006</v>
      </c>
    </row>
    <row r="11919" spans="1:14" x14ac:dyDescent="0.2">
      <c r="A11919" t="s">
        <v>12</v>
      </c>
      <c r="B11919" s="1">
        <v>45478.760416666664</v>
      </c>
      <c r="C11919" s="1">
        <v>45478.770833333336</v>
      </c>
      <c r="D11919" t="s">
        <v>18</v>
      </c>
      <c r="E11919">
        <v>-0.34</v>
      </c>
      <c r="F11919">
        <v>-0.34</v>
      </c>
      <c r="G11919" t="s">
        <v>18</v>
      </c>
      <c r="H11919">
        <v>35.659999999999997</v>
      </c>
      <c r="I11919">
        <v>35.659999999999997</v>
      </c>
      <c r="J11919" t="s">
        <v>16</v>
      </c>
      <c r="K11919">
        <v>35.14</v>
      </c>
      <c r="L11919">
        <v>35.14</v>
      </c>
      <c r="M11919" s="4"/>
      <c r="N11919" s="4"/>
    </row>
    <row r="11920" spans="1:14" x14ac:dyDescent="0.2">
      <c r="A11920" t="s">
        <v>12</v>
      </c>
      <c r="B11920" s="1">
        <v>45478.770833333336</v>
      </c>
      <c r="C11920" s="1">
        <v>45478.78125</v>
      </c>
      <c r="D11920" t="s">
        <v>18</v>
      </c>
      <c r="E11920">
        <v>-0.41</v>
      </c>
      <c r="F11920">
        <v>-0.41</v>
      </c>
      <c r="G11920" t="s">
        <v>18</v>
      </c>
      <c r="H11920">
        <v>23.28</v>
      </c>
      <c r="I11920">
        <v>23.28</v>
      </c>
      <c r="J11920" t="s">
        <v>16</v>
      </c>
      <c r="K11920">
        <v>22.65</v>
      </c>
      <c r="L11920">
        <v>22.65</v>
      </c>
      <c r="M11920" s="4"/>
      <c r="N11920" s="4"/>
    </row>
    <row r="11921" spans="1:14" x14ac:dyDescent="0.2">
      <c r="A11921" t="s">
        <v>12</v>
      </c>
      <c r="B11921" s="1">
        <v>45478.78125</v>
      </c>
      <c r="C11921" s="1">
        <v>45478.791666666664</v>
      </c>
      <c r="D11921" t="s">
        <v>18</v>
      </c>
      <c r="E11921">
        <v>-0.49</v>
      </c>
      <c r="F11921">
        <v>-0.49</v>
      </c>
      <c r="G11921" t="s">
        <v>18</v>
      </c>
      <c r="H11921">
        <v>23.4</v>
      </c>
      <c r="I11921">
        <v>23.4</v>
      </c>
      <c r="J11921" t="s">
        <v>16</v>
      </c>
      <c r="K11921">
        <v>22.65</v>
      </c>
      <c r="L11921">
        <v>22.65</v>
      </c>
      <c r="M11921" s="4"/>
      <c r="N11921" s="4"/>
    </row>
    <row r="11922" spans="1:14" x14ac:dyDescent="0.2">
      <c r="A11922" t="s">
        <v>12</v>
      </c>
      <c r="B11922" s="1">
        <v>45478.791666666664</v>
      </c>
      <c r="C11922" s="1">
        <v>45478.802083333336</v>
      </c>
      <c r="D11922" t="s">
        <v>18</v>
      </c>
      <c r="E11922">
        <v>-0.5</v>
      </c>
      <c r="F11922">
        <v>-0.5</v>
      </c>
      <c r="G11922" t="s">
        <v>18</v>
      </c>
      <c r="H11922">
        <v>41.37</v>
      </c>
      <c r="I11922">
        <v>41.37</v>
      </c>
      <c r="J11922" t="s">
        <v>16</v>
      </c>
      <c r="K11922">
        <v>40.61</v>
      </c>
      <c r="L11922">
        <v>40.61</v>
      </c>
      <c r="M11922" s="4">
        <f t="shared" ref="M11922" si="5954">AVERAGE(F11922:F11925)</f>
        <v>-0.4975</v>
      </c>
      <c r="N11922" s="4">
        <f t="shared" ref="N11922" si="5955">AVERAGE(I11922:I11925)</f>
        <v>62.760000000000005</v>
      </c>
    </row>
    <row r="11923" spans="1:14" x14ac:dyDescent="0.2">
      <c r="A11923" t="s">
        <v>12</v>
      </c>
      <c r="B11923" s="1">
        <v>45478.802083333336</v>
      </c>
      <c r="C11923" s="1">
        <v>45478.8125</v>
      </c>
      <c r="D11923" t="s">
        <v>18</v>
      </c>
      <c r="E11923">
        <v>-0.5</v>
      </c>
      <c r="F11923">
        <v>-0.5</v>
      </c>
      <c r="G11923" t="s">
        <v>18</v>
      </c>
      <c r="H11923">
        <v>38.700000000000003</v>
      </c>
      <c r="I11923">
        <v>38.700000000000003</v>
      </c>
      <c r="J11923" t="s">
        <v>16</v>
      </c>
      <c r="K11923">
        <v>37.93</v>
      </c>
      <c r="L11923">
        <v>37.93</v>
      </c>
      <c r="M11923" s="4"/>
      <c r="N11923" s="4"/>
    </row>
    <row r="11924" spans="1:14" x14ac:dyDescent="0.2">
      <c r="A11924" t="s">
        <v>12</v>
      </c>
      <c r="B11924" s="1">
        <v>45478.8125</v>
      </c>
      <c r="C11924" s="1">
        <v>45478.822916666664</v>
      </c>
      <c r="D11924" t="s">
        <v>18</v>
      </c>
      <c r="E11924">
        <v>-0.49</v>
      </c>
      <c r="F11924">
        <v>-0.49</v>
      </c>
      <c r="G11924" t="s">
        <v>18</v>
      </c>
      <c r="H11924">
        <v>84.29</v>
      </c>
      <c r="I11924">
        <v>84.29</v>
      </c>
      <c r="J11924" t="s">
        <v>16</v>
      </c>
      <c r="K11924">
        <v>83.54</v>
      </c>
      <c r="L11924">
        <v>83.54</v>
      </c>
      <c r="M11924" s="4"/>
      <c r="N11924" s="4"/>
    </row>
    <row r="11925" spans="1:14" x14ac:dyDescent="0.2">
      <c r="A11925" t="s">
        <v>12</v>
      </c>
      <c r="B11925" s="1">
        <v>45478.822916666664</v>
      </c>
      <c r="C11925" s="1">
        <v>45478.833333333336</v>
      </c>
      <c r="D11925" t="s">
        <v>18</v>
      </c>
      <c r="E11925">
        <v>-0.5</v>
      </c>
      <c r="F11925">
        <v>-0.5</v>
      </c>
      <c r="G11925" t="s">
        <v>18</v>
      </c>
      <c r="H11925">
        <v>86.68</v>
      </c>
      <c r="I11925">
        <v>86.68</v>
      </c>
      <c r="J11925" t="s">
        <v>16</v>
      </c>
      <c r="K11925">
        <v>85.91</v>
      </c>
      <c r="L11925">
        <v>85.91</v>
      </c>
      <c r="M11925" s="4"/>
      <c r="N11925" s="4"/>
    </row>
    <row r="11926" spans="1:14" x14ac:dyDescent="0.2">
      <c r="A11926" t="s">
        <v>12</v>
      </c>
      <c r="B11926" s="1">
        <v>45478.833333333336</v>
      </c>
      <c r="C11926" s="1">
        <v>45478.84375</v>
      </c>
      <c r="D11926" t="s">
        <v>18</v>
      </c>
      <c r="E11926">
        <v>-0.51</v>
      </c>
      <c r="F11926">
        <v>-0.51</v>
      </c>
      <c r="G11926" t="s">
        <v>18</v>
      </c>
      <c r="H11926">
        <v>64.67</v>
      </c>
      <c r="I11926">
        <v>64.67</v>
      </c>
      <c r="J11926" t="s">
        <v>16</v>
      </c>
      <c r="K11926">
        <v>63.89</v>
      </c>
      <c r="L11926">
        <v>63.89</v>
      </c>
      <c r="M11926" s="4">
        <f t="shared" ref="M11926" si="5956">AVERAGE(F11926:F11929)</f>
        <v>-0.52500000000000002</v>
      </c>
      <c r="N11926" s="4">
        <f t="shared" ref="N11926" si="5957">AVERAGE(I11926:I11929)</f>
        <v>79.537499999999994</v>
      </c>
    </row>
    <row r="11927" spans="1:14" x14ac:dyDescent="0.2">
      <c r="A11927" t="s">
        <v>12</v>
      </c>
      <c r="B11927" s="1">
        <v>45478.84375</v>
      </c>
      <c r="C11927" s="1">
        <v>45478.854166666664</v>
      </c>
      <c r="D11927" t="s">
        <v>18</v>
      </c>
      <c r="E11927">
        <v>-0.39</v>
      </c>
      <c r="F11927">
        <v>-0.39</v>
      </c>
      <c r="G11927" t="s">
        <v>18</v>
      </c>
      <c r="H11927">
        <v>87.42</v>
      </c>
      <c r="I11927">
        <v>87.42</v>
      </c>
      <c r="J11927" t="s">
        <v>16</v>
      </c>
      <c r="K11927">
        <v>86.83</v>
      </c>
      <c r="L11927">
        <v>86.83</v>
      </c>
      <c r="M11927" s="4"/>
      <c r="N11927" s="4"/>
    </row>
    <row r="11928" spans="1:14" x14ac:dyDescent="0.2">
      <c r="A11928" t="s">
        <v>12</v>
      </c>
      <c r="B11928" s="1">
        <v>45478.854166666664</v>
      </c>
      <c r="C11928" s="1">
        <v>45478.864583333336</v>
      </c>
      <c r="D11928" t="s">
        <v>18</v>
      </c>
      <c r="E11928">
        <v>-0.51</v>
      </c>
      <c r="F11928">
        <v>-0.51</v>
      </c>
      <c r="G11928" t="s">
        <v>18</v>
      </c>
      <c r="H11928">
        <v>86.37</v>
      </c>
      <c r="I11928">
        <v>86.37</v>
      </c>
      <c r="J11928" t="s">
        <v>16</v>
      </c>
      <c r="K11928">
        <v>85.59</v>
      </c>
      <c r="L11928">
        <v>85.59</v>
      </c>
      <c r="M11928" s="4"/>
      <c r="N11928" s="4"/>
    </row>
    <row r="11929" spans="1:14" x14ac:dyDescent="0.2">
      <c r="A11929" t="s">
        <v>12</v>
      </c>
      <c r="B11929" s="1">
        <v>45478.864583333336</v>
      </c>
      <c r="C11929" s="1">
        <v>45478.875</v>
      </c>
      <c r="D11929" t="s">
        <v>18</v>
      </c>
      <c r="E11929">
        <v>-0.69</v>
      </c>
      <c r="F11929">
        <v>-0.69</v>
      </c>
      <c r="G11929" t="s">
        <v>18</v>
      </c>
      <c r="H11929">
        <v>79.69</v>
      </c>
      <c r="I11929">
        <v>79.69</v>
      </c>
      <c r="J11929" t="s">
        <v>16</v>
      </c>
      <c r="K11929">
        <v>78.63</v>
      </c>
      <c r="L11929">
        <v>78.63</v>
      </c>
      <c r="M11929" s="4"/>
      <c r="N11929" s="4"/>
    </row>
    <row r="11930" spans="1:14" x14ac:dyDescent="0.2">
      <c r="A11930" t="s">
        <v>12</v>
      </c>
      <c r="B11930" s="1">
        <v>45478.875</v>
      </c>
      <c r="C11930" s="1">
        <v>45478.885416666664</v>
      </c>
      <c r="D11930" t="s">
        <v>18</v>
      </c>
      <c r="E11930">
        <v>-0.61</v>
      </c>
      <c r="F11930">
        <v>-0.61</v>
      </c>
      <c r="G11930" t="s">
        <v>18</v>
      </c>
      <c r="H11930">
        <v>80.12</v>
      </c>
      <c r="I11930">
        <v>80.12</v>
      </c>
      <c r="J11930" t="s">
        <v>16</v>
      </c>
      <c r="K11930">
        <v>79.19</v>
      </c>
      <c r="L11930">
        <v>79.19</v>
      </c>
      <c r="M11930" s="4">
        <f t="shared" ref="M11930" si="5958">AVERAGE(F11930:F11933)</f>
        <v>-0.73750000000000004</v>
      </c>
      <c r="N11930" s="4">
        <f t="shared" ref="N11930" si="5959">AVERAGE(I11930:I11933)</f>
        <v>70.752499999999998</v>
      </c>
    </row>
    <row r="11931" spans="1:14" x14ac:dyDescent="0.2">
      <c r="A11931" t="s">
        <v>12</v>
      </c>
      <c r="B11931" s="1">
        <v>45478.885416666664</v>
      </c>
      <c r="C11931" s="1">
        <v>45478.895833333336</v>
      </c>
      <c r="D11931" t="s">
        <v>18</v>
      </c>
      <c r="E11931">
        <v>-0.75</v>
      </c>
      <c r="F11931">
        <v>-0.75</v>
      </c>
      <c r="G11931" t="s">
        <v>18</v>
      </c>
      <c r="H11931">
        <v>75.27</v>
      </c>
      <c r="I11931">
        <v>75.27</v>
      </c>
      <c r="J11931" t="s">
        <v>16</v>
      </c>
      <c r="K11931">
        <v>74.13</v>
      </c>
      <c r="L11931">
        <v>74.13</v>
      </c>
      <c r="M11931" s="4"/>
      <c r="N11931" s="4"/>
    </row>
    <row r="11932" spans="1:14" x14ac:dyDescent="0.2">
      <c r="A11932" t="s">
        <v>12</v>
      </c>
      <c r="B11932" s="1">
        <v>45478.895833333336</v>
      </c>
      <c r="C11932" s="1">
        <v>45478.90625</v>
      </c>
      <c r="D11932" t="s">
        <v>18</v>
      </c>
      <c r="E11932">
        <v>-0.76</v>
      </c>
      <c r="F11932">
        <v>-0.76</v>
      </c>
      <c r="G11932" t="s">
        <v>18</v>
      </c>
      <c r="H11932">
        <v>62.15</v>
      </c>
      <c r="I11932">
        <v>62.15</v>
      </c>
      <c r="J11932" t="s">
        <v>16</v>
      </c>
      <c r="K11932">
        <v>60.99</v>
      </c>
      <c r="L11932">
        <v>60.99</v>
      </c>
      <c r="M11932" s="4"/>
      <c r="N11932" s="4"/>
    </row>
    <row r="11933" spans="1:14" x14ac:dyDescent="0.2">
      <c r="A11933" t="s">
        <v>12</v>
      </c>
      <c r="B11933" s="1">
        <v>45478.90625</v>
      </c>
      <c r="C11933" s="1">
        <v>45478.916666666664</v>
      </c>
      <c r="D11933" t="s">
        <v>18</v>
      </c>
      <c r="E11933">
        <v>-0.83</v>
      </c>
      <c r="F11933">
        <v>-0.83</v>
      </c>
      <c r="G11933" t="s">
        <v>18</v>
      </c>
      <c r="H11933">
        <v>65.47</v>
      </c>
      <c r="I11933">
        <v>65.47</v>
      </c>
      <c r="J11933" t="s">
        <v>16</v>
      </c>
      <c r="K11933">
        <v>64.209999999999994</v>
      </c>
      <c r="L11933">
        <v>64.209999999999994</v>
      </c>
      <c r="M11933" s="4"/>
      <c r="N11933" s="4"/>
    </row>
    <row r="11934" spans="1:14" x14ac:dyDescent="0.2">
      <c r="A11934" t="s">
        <v>12</v>
      </c>
      <c r="B11934" s="1">
        <v>45478.916666666664</v>
      </c>
      <c r="C11934" s="1">
        <v>45478.927083333336</v>
      </c>
      <c r="D11934" t="s">
        <v>18</v>
      </c>
      <c r="E11934">
        <v>-0.74</v>
      </c>
      <c r="F11934">
        <v>-0.74</v>
      </c>
      <c r="G11934" t="s">
        <v>18</v>
      </c>
      <c r="H11934">
        <v>61.33</v>
      </c>
      <c r="I11934">
        <v>61.33</v>
      </c>
      <c r="J11934" t="s">
        <v>16</v>
      </c>
      <c r="K11934">
        <v>60.2</v>
      </c>
      <c r="L11934">
        <v>60.2</v>
      </c>
      <c r="M11934" s="4">
        <f t="shared" ref="M11934" si="5960">AVERAGE(F11934:F11937)</f>
        <v>-0.80249999999999999</v>
      </c>
      <c r="N11934" s="4">
        <f t="shared" ref="N11934" si="5961">AVERAGE(I11934:I11937)</f>
        <v>66.472499999999997</v>
      </c>
    </row>
    <row r="11935" spans="1:14" x14ac:dyDescent="0.2">
      <c r="A11935" t="s">
        <v>12</v>
      </c>
      <c r="B11935" s="1">
        <v>45478.927083333336</v>
      </c>
      <c r="C11935" s="1">
        <v>45478.9375</v>
      </c>
      <c r="D11935" t="s">
        <v>14</v>
      </c>
      <c r="E11935">
        <v>-0.84</v>
      </c>
      <c r="F11935">
        <v>-0.84</v>
      </c>
      <c r="G11935" t="s">
        <v>14</v>
      </c>
      <c r="H11935">
        <v>65.989999999999995</v>
      </c>
      <c r="I11935">
        <v>65.989999999999995</v>
      </c>
      <c r="J11935" t="s">
        <v>15</v>
      </c>
      <c r="K11935">
        <v>64.709999999999994</v>
      </c>
      <c r="L11935">
        <v>64.709999999999994</v>
      </c>
      <c r="M11935" s="4"/>
      <c r="N11935" s="4"/>
    </row>
    <row r="11936" spans="1:14" x14ac:dyDescent="0.2">
      <c r="A11936" t="s">
        <v>12</v>
      </c>
      <c r="B11936" s="1">
        <v>45478.9375</v>
      </c>
      <c r="C11936" s="1">
        <v>45478.947916666664</v>
      </c>
      <c r="D11936" t="s">
        <v>14</v>
      </c>
      <c r="E11936">
        <v>-0.84</v>
      </c>
      <c r="F11936">
        <v>-0.84</v>
      </c>
      <c r="G11936" t="s">
        <v>14</v>
      </c>
      <c r="H11936">
        <v>69.349999999999994</v>
      </c>
      <c r="I11936">
        <v>69.349999999999994</v>
      </c>
      <c r="J11936" t="s">
        <v>15</v>
      </c>
      <c r="K11936">
        <v>68.069999999999993</v>
      </c>
      <c r="L11936">
        <v>68.069999999999993</v>
      </c>
      <c r="M11936" s="4"/>
      <c r="N11936" s="4"/>
    </row>
    <row r="11937" spans="1:14" x14ac:dyDescent="0.2">
      <c r="A11937" t="s">
        <v>12</v>
      </c>
      <c r="B11937" s="1">
        <v>45478.947916666664</v>
      </c>
      <c r="C11937" s="1">
        <v>45478.958333333336</v>
      </c>
      <c r="D11937" t="s">
        <v>14</v>
      </c>
      <c r="E11937">
        <v>-0.79</v>
      </c>
      <c r="F11937">
        <v>-0.79</v>
      </c>
      <c r="G11937" t="s">
        <v>14</v>
      </c>
      <c r="H11937">
        <v>69.22</v>
      </c>
      <c r="I11937">
        <v>69.22</v>
      </c>
      <c r="J11937" t="s">
        <v>15</v>
      </c>
      <c r="K11937">
        <v>68.02</v>
      </c>
      <c r="L11937">
        <v>68.02</v>
      </c>
      <c r="M11937" s="4"/>
      <c r="N11937" s="4"/>
    </row>
    <row r="11938" spans="1:14" x14ac:dyDescent="0.2">
      <c r="A11938" t="s">
        <v>12</v>
      </c>
      <c r="B11938" s="1">
        <v>45478.958333333336</v>
      </c>
      <c r="C11938" s="1">
        <v>45478.96875</v>
      </c>
      <c r="D11938" t="s">
        <v>14</v>
      </c>
      <c r="E11938">
        <v>-0.8</v>
      </c>
      <c r="F11938">
        <v>-0.8</v>
      </c>
      <c r="G11938" t="s">
        <v>14</v>
      </c>
      <c r="H11938">
        <v>63.14</v>
      </c>
      <c r="I11938">
        <v>63.14</v>
      </c>
      <c r="J11938" t="s">
        <v>15</v>
      </c>
      <c r="K11938">
        <v>61.92</v>
      </c>
      <c r="L11938">
        <v>61.92</v>
      </c>
      <c r="M11938" s="4">
        <f t="shared" ref="M11938" si="5962">AVERAGE(F11938:F11941)</f>
        <v>-0.72250000000000003</v>
      </c>
      <c r="N11938" s="4">
        <f t="shared" ref="N11938" si="5963">AVERAGE(I11938:I11941)</f>
        <v>35.56</v>
      </c>
    </row>
    <row r="11939" spans="1:14" x14ac:dyDescent="0.2">
      <c r="A11939" t="s">
        <v>12</v>
      </c>
      <c r="B11939" s="1">
        <v>45478.96875</v>
      </c>
      <c r="C11939" s="1">
        <v>45478.979166666664</v>
      </c>
      <c r="D11939" t="s">
        <v>14</v>
      </c>
      <c r="E11939">
        <v>-0.76</v>
      </c>
      <c r="F11939">
        <v>-0.76</v>
      </c>
      <c r="G11939" t="s">
        <v>14</v>
      </c>
      <c r="H11939">
        <v>27.45</v>
      </c>
      <c r="I11939">
        <v>27.45</v>
      </c>
      <c r="J11939" t="s">
        <v>15</v>
      </c>
      <c r="K11939">
        <v>26.28</v>
      </c>
      <c r="L11939">
        <v>26.28</v>
      </c>
      <c r="M11939" s="4"/>
      <c r="N11939" s="4"/>
    </row>
    <row r="11940" spans="1:14" x14ac:dyDescent="0.2">
      <c r="A11940" t="s">
        <v>12</v>
      </c>
      <c r="B11940" s="1">
        <v>45478.979166666664</v>
      </c>
      <c r="C11940" s="1">
        <v>45478.989583333336</v>
      </c>
      <c r="D11940" t="s">
        <v>14</v>
      </c>
      <c r="E11940">
        <v>-0.68</v>
      </c>
      <c r="F11940">
        <v>-0.68</v>
      </c>
      <c r="G11940" t="s">
        <v>14</v>
      </c>
      <c r="H11940">
        <v>25.54</v>
      </c>
      <c r="I11940">
        <v>25.54</v>
      </c>
      <c r="J11940" t="s">
        <v>15</v>
      </c>
      <c r="K11940">
        <v>24.51</v>
      </c>
      <c r="L11940">
        <v>24.51</v>
      </c>
      <c r="M11940" s="4"/>
      <c r="N11940" s="4"/>
    </row>
    <row r="11941" spans="1:14" x14ac:dyDescent="0.2">
      <c r="A11941" t="s">
        <v>12</v>
      </c>
      <c r="B11941" s="1">
        <v>45478.989583333336</v>
      </c>
      <c r="C11941" s="1">
        <v>45479</v>
      </c>
      <c r="D11941" t="s">
        <v>14</v>
      </c>
      <c r="E11941">
        <v>-0.65</v>
      </c>
      <c r="F11941">
        <v>-0.65</v>
      </c>
      <c r="G11941" t="s">
        <v>14</v>
      </c>
      <c r="H11941">
        <v>26.11</v>
      </c>
      <c r="I11941">
        <v>26.11</v>
      </c>
      <c r="J11941" t="s">
        <v>15</v>
      </c>
      <c r="K11941">
        <v>25.12</v>
      </c>
      <c r="L11941">
        <v>25.12</v>
      </c>
      <c r="M11941" s="4"/>
      <c r="N11941" s="4"/>
    </row>
    <row r="11942" spans="1:14" x14ac:dyDescent="0.2">
      <c r="A11942" t="s">
        <v>12</v>
      </c>
      <c r="B11942" s="1">
        <v>45479</v>
      </c>
      <c r="C11942" s="1">
        <v>45479.010416666664</v>
      </c>
      <c r="D11942" t="s">
        <v>14</v>
      </c>
      <c r="E11942">
        <v>-0.79</v>
      </c>
      <c r="F11942">
        <v>-0.79</v>
      </c>
      <c r="G11942" t="s">
        <v>14</v>
      </c>
      <c r="H11942">
        <v>10.41</v>
      </c>
      <c r="I11942">
        <v>10.41</v>
      </c>
      <c r="J11942" t="s">
        <v>15</v>
      </c>
      <c r="K11942">
        <v>9.2100000000000009</v>
      </c>
      <c r="L11942">
        <v>9.2100000000000009</v>
      </c>
      <c r="M11942" s="4">
        <f t="shared" ref="M11942" si="5964">AVERAGE(F11942:F11945)</f>
        <v>-0.74</v>
      </c>
      <c r="N11942" s="4">
        <f t="shared" ref="N11942" si="5965">AVERAGE(I11942:I11945)</f>
        <v>3.51</v>
      </c>
    </row>
    <row r="11943" spans="1:14" x14ac:dyDescent="0.2">
      <c r="A11943" t="s">
        <v>12</v>
      </c>
      <c r="B11943" s="1">
        <v>45479.010416666664</v>
      </c>
      <c r="C11943" s="1">
        <v>45479.020833333336</v>
      </c>
      <c r="D11943" t="s">
        <v>14</v>
      </c>
      <c r="E11943">
        <v>-0.69</v>
      </c>
      <c r="F11943">
        <v>-0.69</v>
      </c>
      <c r="G11943" t="s">
        <v>14</v>
      </c>
      <c r="H11943">
        <v>-0.74</v>
      </c>
      <c r="I11943">
        <v>-0.74</v>
      </c>
      <c r="J11943" t="s">
        <v>15</v>
      </c>
      <c r="K11943">
        <v>-1.8</v>
      </c>
      <c r="L11943">
        <v>-1.8</v>
      </c>
      <c r="M11943" s="4"/>
      <c r="N11943" s="4"/>
    </row>
    <row r="11944" spans="1:14" x14ac:dyDescent="0.2">
      <c r="A11944" t="s">
        <v>12</v>
      </c>
      <c r="B11944" s="1">
        <v>45479.020833333336</v>
      </c>
      <c r="C11944" s="1">
        <v>45479.03125</v>
      </c>
      <c r="D11944" t="s">
        <v>14</v>
      </c>
      <c r="E11944">
        <v>-0.65</v>
      </c>
      <c r="F11944">
        <v>-0.65</v>
      </c>
      <c r="G11944" t="s">
        <v>14</v>
      </c>
      <c r="H11944">
        <v>-3.42</v>
      </c>
      <c r="I11944">
        <v>-3.42</v>
      </c>
      <c r="J11944" t="s">
        <v>15</v>
      </c>
      <c r="K11944">
        <v>-4.41</v>
      </c>
      <c r="L11944">
        <v>-4.41</v>
      </c>
      <c r="M11944" s="4"/>
      <c r="N11944" s="4"/>
    </row>
    <row r="11945" spans="1:14" x14ac:dyDescent="0.2">
      <c r="A11945" t="s">
        <v>12</v>
      </c>
      <c r="B11945" s="1">
        <v>45479.03125</v>
      </c>
      <c r="C11945" s="1">
        <v>45479.041666666664</v>
      </c>
      <c r="D11945" t="s">
        <v>14</v>
      </c>
      <c r="E11945">
        <v>-0.83</v>
      </c>
      <c r="F11945">
        <v>-0.83</v>
      </c>
      <c r="G11945" t="s">
        <v>14</v>
      </c>
      <c r="H11945">
        <v>7.79</v>
      </c>
      <c r="I11945">
        <v>7.79</v>
      </c>
      <c r="J11945" t="s">
        <v>15</v>
      </c>
      <c r="K11945">
        <v>6.53</v>
      </c>
      <c r="L11945">
        <v>6.53</v>
      </c>
      <c r="M11945" s="4"/>
      <c r="N11945" s="4"/>
    </row>
    <row r="11946" spans="1:14" x14ac:dyDescent="0.2">
      <c r="A11946" t="s">
        <v>12</v>
      </c>
      <c r="B11946" s="1">
        <v>45479.041666666664</v>
      </c>
      <c r="C11946" s="1">
        <v>45479.052083333336</v>
      </c>
      <c r="D11946" t="s">
        <v>14</v>
      </c>
      <c r="E11946">
        <v>-0.8</v>
      </c>
      <c r="F11946">
        <v>-0.8</v>
      </c>
      <c r="G11946" t="s">
        <v>14</v>
      </c>
      <c r="H11946">
        <v>4.3499999999999996</v>
      </c>
      <c r="I11946">
        <v>4.3499999999999996</v>
      </c>
      <c r="J11946" t="s">
        <v>15</v>
      </c>
      <c r="K11946">
        <v>3.13</v>
      </c>
      <c r="L11946">
        <v>3.13</v>
      </c>
      <c r="M11946" s="4">
        <f t="shared" ref="M11946" si="5966">AVERAGE(F11946:F11949)</f>
        <v>-0.89000000000000012</v>
      </c>
      <c r="N11946" s="4">
        <f t="shared" ref="N11946" si="5967">AVERAGE(I11946:I11949)</f>
        <v>0.44749999999999984</v>
      </c>
    </row>
    <row r="11947" spans="1:14" x14ac:dyDescent="0.2">
      <c r="A11947" t="s">
        <v>12</v>
      </c>
      <c r="B11947" s="1">
        <v>45479.052083333336</v>
      </c>
      <c r="C11947" s="1">
        <v>45479.0625</v>
      </c>
      <c r="D11947" t="s">
        <v>14</v>
      </c>
      <c r="E11947">
        <v>-0.72</v>
      </c>
      <c r="F11947">
        <v>-0.72</v>
      </c>
      <c r="G11947" t="s">
        <v>14</v>
      </c>
      <c r="H11947">
        <v>3.42</v>
      </c>
      <c r="I11947">
        <v>3.42</v>
      </c>
      <c r="J11947" t="s">
        <v>15</v>
      </c>
      <c r="K11947">
        <v>2.31</v>
      </c>
      <c r="L11947">
        <v>2.31</v>
      </c>
      <c r="M11947" s="4"/>
      <c r="N11947" s="4"/>
    </row>
    <row r="11948" spans="1:14" x14ac:dyDescent="0.2">
      <c r="A11948" t="s">
        <v>12</v>
      </c>
      <c r="B11948" s="1">
        <v>45479.0625</v>
      </c>
      <c r="C11948" s="1">
        <v>45479.072916666664</v>
      </c>
      <c r="D11948" t="s">
        <v>14</v>
      </c>
      <c r="E11948">
        <v>-0.8</v>
      </c>
      <c r="F11948">
        <v>-0.8</v>
      </c>
      <c r="G11948" t="s">
        <v>14</v>
      </c>
      <c r="H11948">
        <v>-4.66</v>
      </c>
      <c r="I11948">
        <v>-4.66</v>
      </c>
      <c r="J11948" t="s">
        <v>15</v>
      </c>
      <c r="K11948">
        <v>-5.88</v>
      </c>
      <c r="L11948">
        <v>-5.88</v>
      </c>
      <c r="M11948" s="4"/>
      <c r="N11948" s="4"/>
    </row>
    <row r="11949" spans="1:14" x14ac:dyDescent="0.2">
      <c r="A11949" t="s">
        <v>12</v>
      </c>
      <c r="B11949" s="1">
        <v>45479.072916666664</v>
      </c>
      <c r="C11949" s="1">
        <v>45479.083333333336</v>
      </c>
      <c r="D11949" t="s">
        <v>14</v>
      </c>
      <c r="E11949">
        <v>-1.24</v>
      </c>
      <c r="F11949">
        <v>-1.24</v>
      </c>
      <c r="G11949" t="s">
        <v>14</v>
      </c>
      <c r="H11949">
        <v>-1.32</v>
      </c>
      <c r="I11949">
        <v>-1.32</v>
      </c>
      <c r="J11949" t="s">
        <v>15</v>
      </c>
      <c r="K11949">
        <v>-3.21</v>
      </c>
      <c r="L11949">
        <v>-3.21</v>
      </c>
      <c r="M11949" s="4"/>
      <c r="N11949" s="4"/>
    </row>
    <row r="11950" spans="1:14" x14ac:dyDescent="0.2">
      <c r="A11950" t="s">
        <v>12</v>
      </c>
      <c r="B11950" s="1">
        <v>45479.083333333336</v>
      </c>
      <c r="C11950" s="1">
        <v>45479.09375</v>
      </c>
      <c r="D11950" t="s">
        <v>14</v>
      </c>
      <c r="E11950">
        <v>-1.26</v>
      </c>
      <c r="F11950">
        <v>-1.26</v>
      </c>
      <c r="G11950" t="s">
        <v>14</v>
      </c>
      <c r="H11950">
        <v>-4.13</v>
      </c>
      <c r="I11950">
        <v>-4.13</v>
      </c>
      <c r="J11950" t="s">
        <v>15</v>
      </c>
      <c r="K11950">
        <v>-6.05</v>
      </c>
      <c r="L11950">
        <v>-6.05</v>
      </c>
      <c r="M11950" s="4">
        <f t="shared" ref="M11950" si="5968">AVERAGE(F11950:F11953)</f>
        <v>-1.03</v>
      </c>
      <c r="N11950" s="4">
        <f t="shared" ref="N11950" si="5969">AVERAGE(I11950:I11953)</f>
        <v>-6.6224999999999996</v>
      </c>
    </row>
    <row r="11951" spans="1:14" x14ac:dyDescent="0.2">
      <c r="A11951" t="s">
        <v>12</v>
      </c>
      <c r="B11951" s="1">
        <v>45479.09375</v>
      </c>
      <c r="C11951" s="1">
        <v>45479.104166666664</v>
      </c>
      <c r="D11951" t="s">
        <v>14</v>
      </c>
      <c r="E11951">
        <v>-1.0900000000000001</v>
      </c>
      <c r="F11951">
        <v>-1.0900000000000001</v>
      </c>
      <c r="G11951" t="s">
        <v>14</v>
      </c>
      <c r="H11951">
        <v>-8.65</v>
      </c>
      <c r="I11951">
        <v>-8.65</v>
      </c>
      <c r="J11951" t="s">
        <v>15</v>
      </c>
      <c r="K11951">
        <v>-10.31</v>
      </c>
      <c r="L11951">
        <v>-10.31</v>
      </c>
      <c r="M11951" s="4"/>
      <c r="N11951" s="4"/>
    </row>
    <row r="11952" spans="1:14" x14ac:dyDescent="0.2">
      <c r="A11952" t="s">
        <v>12</v>
      </c>
      <c r="B11952" s="1">
        <v>45479.104166666664</v>
      </c>
      <c r="C11952" s="1">
        <v>45479.114583333336</v>
      </c>
      <c r="D11952" t="s">
        <v>14</v>
      </c>
      <c r="E11952">
        <v>-1.06</v>
      </c>
      <c r="F11952">
        <v>-1.06</v>
      </c>
      <c r="G11952" t="s">
        <v>14</v>
      </c>
      <c r="H11952">
        <v>-4.01</v>
      </c>
      <c r="I11952">
        <v>-4.01</v>
      </c>
      <c r="J11952" t="s">
        <v>15</v>
      </c>
      <c r="K11952">
        <v>-5.63</v>
      </c>
      <c r="L11952">
        <v>-5.63</v>
      </c>
      <c r="M11952" s="4"/>
      <c r="N11952" s="4"/>
    </row>
    <row r="11953" spans="1:14" x14ac:dyDescent="0.2">
      <c r="A11953" t="s">
        <v>12</v>
      </c>
      <c r="B11953" s="1">
        <v>45479.114583333336</v>
      </c>
      <c r="C11953" s="1">
        <v>45479.125</v>
      </c>
      <c r="D11953" t="s">
        <v>14</v>
      </c>
      <c r="E11953">
        <v>-0.71</v>
      </c>
      <c r="F11953">
        <v>-0.71</v>
      </c>
      <c r="G11953" t="s">
        <v>14</v>
      </c>
      <c r="H11953">
        <v>-9.6999999999999993</v>
      </c>
      <c r="I11953">
        <v>-9.6999999999999993</v>
      </c>
      <c r="J11953" t="s">
        <v>15</v>
      </c>
      <c r="K11953">
        <v>-10.79</v>
      </c>
      <c r="L11953">
        <v>-10.79</v>
      </c>
      <c r="M11953" s="4"/>
      <c r="N11953" s="4"/>
    </row>
    <row r="11954" spans="1:14" x14ac:dyDescent="0.2">
      <c r="A11954" t="s">
        <v>12</v>
      </c>
      <c r="B11954" s="1">
        <v>45479.125</v>
      </c>
      <c r="C11954" s="1">
        <v>45479.135416666664</v>
      </c>
      <c r="D11954" t="s">
        <v>14</v>
      </c>
      <c r="E11954">
        <v>-0.75</v>
      </c>
      <c r="F11954">
        <v>-0.75</v>
      </c>
      <c r="G11954" t="s">
        <v>14</v>
      </c>
      <c r="H11954">
        <v>5.6</v>
      </c>
      <c r="I11954">
        <v>5.6</v>
      </c>
      <c r="J11954" t="s">
        <v>15</v>
      </c>
      <c r="K11954">
        <v>4.45</v>
      </c>
      <c r="L11954">
        <v>4.45</v>
      </c>
      <c r="M11954" s="4">
        <f t="shared" ref="M11954" si="5970">AVERAGE(F11954:F11957)</f>
        <v>-0.435</v>
      </c>
      <c r="N11954" s="4">
        <f t="shared" ref="N11954" si="5971">AVERAGE(I11954:I11957)</f>
        <v>-36.004999999999995</v>
      </c>
    </row>
    <row r="11955" spans="1:14" x14ac:dyDescent="0.2">
      <c r="A11955" t="s">
        <v>12</v>
      </c>
      <c r="B11955" s="1">
        <v>45479.135416666664</v>
      </c>
      <c r="C11955" s="1">
        <v>45479.145833333336</v>
      </c>
      <c r="D11955" t="s">
        <v>14</v>
      </c>
      <c r="E11955">
        <v>-0.55000000000000004</v>
      </c>
      <c r="F11955">
        <v>-0.55000000000000004</v>
      </c>
      <c r="G11955" t="s">
        <v>14</v>
      </c>
      <c r="H11955">
        <v>-4.8099999999999996</v>
      </c>
      <c r="I11955">
        <v>-4.8099999999999996</v>
      </c>
      <c r="J11955" t="s">
        <v>15</v>
      </c>
      <c r="K11955">
        <v>-5.65</v>
      </c>
      <c r="L11955">
        <v>-5.65</v>
      </c>
      <c r="M11955" s="4"/>
      <c r="N11955" s="4"/>
    </row>
    <row r="11956" spans="1:14" x14ac:dyDescent="0.2">
      <c r="A11956" t="s">
        <v>12</v>
      </c>
      <c r="B11956" s="1">
        <v>45479.145833333336</v>
      </c>
      <c r="C11956" s="1">
        <v>45479.15625</v>
      </c>
      <c r="D11956" t="s">
        <v>14</v>
      </c>
      <c r="E11956">
        <v>-0.43</v>
      </c>
      <c r="F11956">
        <v>-0.43</v>
      </c>
      <c r="G11956" t="s">
        <v>14</v>
      </c>
      <c r="H11956">
        <v>-13.33</v>
      </c>
      <c r="I11956">
        <v>-13.33</v>
      </c>
      <c r="J11956" t="s">
        <v>15</v>
      </c>
      <c r="K11956">
        <v>-13.98</v>
      </c>
      <c r="L11956">
        <v>-13.98</v>
      </c>
      <c r="M11956" s="4"/>
      <c r="N11956" s="4"/>
    </row>
    <row r="11957" spans="1:14" x14ac:dyDescent="0.2">
      <c r="A11957" t="s">
        <v>12</v>
      </c>
      <c r="B11957" s="1">
        <v>45479.15625</v>
      </c>
      <c r="C11957" s="1">
        <v>45479.166666666664</v>
      </c>
      <c r="D11957" t="s">
        <v>14</v>
      </c>
      <c r="E11957">
        <v>-0.01</v>
      </c>
      <c r="F11957">
        <v>-0.01</v>
      </c>
      <c r="G11957" t="s">
        <v>14</v>
      </c>
      <c r="H11957">
        <v>-131.47999999999999</v>
      </c>
      <c r="I11957">
        <v>-131.47999999999999</v>
      </c>
      <c r="J11957" t="s">
        <v>15</v>
      </c>
      <c r="K11957">
        <v>-131.5</v>
      </c>
      <c r="L11957">
        <v>-131.5</v>
      </c>
      <c r="M11957" s="4"/>
      <c r="N11957" s="4"/>
    </row>
    <row r="11958" spans="1:14" x14ac:dyDescent="0.2">
      <c r="A11958" t="s">
        <v>12</v>
      </c>
      <c r="B11958" s="1">
        <v>45479.166666666664</v>
      </c>
      <c r="C11958" s="1">
        <v>45479.177083333336</v>
      </c>
      <c r="D11958" t="s">
        <v>14</v>
      </c>
      <c r="E11958">
        <v>-0.83</v>
      </c>
      <c r="F11958">
        <v>-0.83</v>
      </c>
      <c r="G11958" t="s">
        <v>14</v>
      </c>
      <c r="H11958">
        <v>-131.96</v>
      </c>
      <c r="I11958">
        <v>-131.96</v>
      </c>
      <c r="J11958" t="s">
        <v>15</v>
      </c>
      <c r="K11958">
        <v>-133.22</v>
      </c>
      <c r="L11958">
        <v>-133.22</v>
      </c>
      <c r="M11958" s="4">
        <f t="shared" ref="M11958" si="5972">AVERAGE(F11958:F11961)</f>
        <v>0.9474999999999999</v>
      </c>
      <c r="N11958" s="4">
        <f t="shared" ref="N11958" si="5973">AVERAGE(I11958:I11961)</f>
        <v>-103.13</v>
      </c>
    </row>
    <row r="11959" spans="1:14" x14ac:dyDescent="0.2">
      <c r="A11959" t="s">
        <v>12</v>
      </c>
      <c r="B11959" s="1">
        <v>45479.177083333336</v>
      </c>
      <c r="C11959" s="1">
        <v>45479.1875</v>
      </c>
      <c r="D11959" t="s">
        <v>14</v>
      </c>
      <c r="E11959">
        <v>4.55</v>
      </c>
      <c r="F11959">
        <v>4.55</v>
      </c>
      <c r="G11959" t="s">
        <v>14</v>
      </c>
      <c r="H11959">
        <v>-200.95</v>
      </c>
      <c r="I11959">
        <v>-200.95</v>
      </c>
      <c r="J11959" t="s">
        <v>15</v>
      </c>
      <c r="K11959">
        <v>-194</v>
      </c>
      <c r="L11959">
        <v>-194</v>
      </c>
      <c r="M11959" s="4"/>
      <c r="N11959" s="4"/>
    </row>
    <row r="11960" spans="1:14" x14ac:dyDescent="0.2">
      <c r="A11960" t="s">
        <v>12</v>
      </c>
      <c r="B11960" s="1">
        <v>45479.1875</v>
      </c>
      <c r="C11960" s="1">
        <v>45479.197916666664</v>
      </c>
      <c r="D11960" t="s">
        <v>14</v>
      </c>
      <c r="E11960">
        <v>0.11</v>
      </c>
      <c r="F11960">
        <v>0.11</v>
      </c>
      <c r="G11960" t="s">
        <v>14</v>
      </c>
      <c r="H11960">
        <v>-31.8</v>
      </c>
      <c r="I11960">
        <v>-31.8</v>
      </c>
      <c r="J11960" t="s">
        <v>15</v>
      </c>
      <c r="K11960">
        <v>-31.63</v>
      </c>
      <c r="L11960">
        <v>-31.63</v>
      </c>
      <c r="M11960" s="4"/>
      <c r="N11960" s="4"/>
    </row>
    <row r="11961" spans="1:14" x14ac:dyDescent="0.2">
      <c r="A11961" t="s">
        <v>12</v>
      </c>
      <c r="B11961" s="1">
        <v>45479.197916666664</v>
      </c>
      <c r="C11961" s="1">
        <v>45479.208333333336</v>
      </c>
      <c r="D11961" t="s">
        <v>14</v>
      </c>
      <c r="E11961">
        <v>-0.04</v>
      </c>
      <c r="F11961">
        <v>-0.04</v>
      </c>
      <c r="G11961" t="s">
        <v>14</v>
      </c>
      <c r="H11961">
        <v>-47.81</v>
      </c>
      <c r="I11961">
        <v>-47.81</v>
      </c>
      <c r="J11961" t="s">
        <v>15</v>
      </c>
      <c r="K11961">
        <v>-47.86</v>
      </c>
      <c r="L11961">
        <v>-47.86</v>
      </c>
      <c r="M11961" s="4"/>
      <c r="N11961" s="4"/>
    </row>
    <row r="11962" spans="1:14" x14ac:dyDescent="0.2">
      <c r="A11962" t="s">
        <v>12</v>
      </c>
      <c r="B11962" s="1">
        <v>45479.208333333336</v>
      </c>
      <c r="C11962" s="1">
        <v>45479.21875</v>
      </c>
      <c r="D11962" t="s">
        <v>14</v>
      </c>
      <c r="E11962">
        <v>-0.25</v>
      </c>
      <c r="F11962">
        <v>-0.25</v>
      </c>
      <c r="G11962" t="s">
        <v>14</v>
      </c>
      <c r="H11962">
        <v>-47.37</v>
      </c>
      <c r="I11962">
        <v>-47.37</v>
      </c>
      <c r="J11962" t="s">
        <v>15</v>
      </c>
      <c r="K11962">
        <v>-47.75</v>
      </c>
      <c r="L11962">
        <v>-47.75</v>
      </c>
      <c r="M11962" s="4">
        <f t="shared" ref="M11962" si="5974">AVERAGE(F11962:F11965)</f>
        <v>1.6475</v>
      </c>
      <c r="N11962" s="4">
        <f t="shared" ref="N11962" si="5975">AVERAGE(I11962:I11965)</f>
        <v>-107.72</v>
      </c>
    </row>
    <row r="11963" spans="1:14" x14ac:dyDescent="0.2">
      <c r="A11963" t="s">
        <v>12</v>
      </c>
      <c r="B11963" s="1">
        <v>45479.21875</v>
      </c>
      <c r="C11963" s="1">
        <v>45479.229166666664</v>
      </c>
      <c r="D11963" t="s">
        <v>14</v>
      </c>
      <c r="E11963">
        <v>0</v>
      </c>
      <c r="F11963">
        <v>0</v>
      </c>
      <c r="G11963" t="s">
        <v>14</v>
      </c>
      <c r="H11963">
        <v>-16.39</v>
      </c>
      <c r="I11963">
        <v>-16.39</v>
      </c>
      <c r="J11963" t="s">
        <v>15</v>
      </c>
      <c r="K11963">
        <v>-16.39</v>
      </c>
      <c r="L11963">
        <v>-16.39</v>
      </c>
      <c r="M11963" s="4"/>
      <c r="N11963" s="4"/>
    </row>
    <row r="11964" spans="1:14" x14ac:dyDescent="0.2">
      <c r="A11964" t="s">
        <v>12</v>
      </c>
      <c r="B11964" s="1">
        <v>45479.229166666664</v>
      </c>
      <c r="C11964" s="1">
        <v>45479.239583333336</v>
      </c>
      <c r="D11964" t="s">
        <v>14</v>
      </c>
      <c r="E11964">
        <v>1.24</v>
      </c>
      <c r="F11964">
        <v>1.24</v>
      </c>
      <c r="G11964" t="s">
        <v>14</v>
      </c>
      <c r="H11964">
        <v>-167.35</v>
      </c>
      <c r="I11964">
        <v>-167.35</v>
      </c>
      <c r="J11964" t="s">
        <v>15</v>
      </c>
      <c r="K11964">
        <v>-165.46</v>
      </c>
      <c r="L11964">
        <v>-165.46</v>
      </c>
      <c r="M11964" s="4"/>
      <c r="N11964" s="4"/>
    </row>
    <row r="11965" spans="1:14" x14ac:dyDescent="0.2">
      <c r="A11965" t="s">
        <v>12</v>
      </c>
      <c r="B11965" s="1">
        <v>45479.239583333336</v>
      </c>
      <c r="C11965" s="1">
        <v>45479.25</v>
      </c>
      <c r="D11965" t="s">
        <v>14</v>
      </c>
      <c r="E11965">
        <v>5.6</v>
      </c>
      <c r="F11965">
        <v>5.6</v>
      </c>
      <c r="G11965" t="s">
        <v>14</v>
      </c>
      <c r="H11965">
        <v>-199.77</v>
      </c>
      <c r="I11965">
        <v>-199.77</v>
      </c>
      <c r="J11965" t="s">
        <v>15</v>
      </c>
      <c r="K11965">
        <v>-191.21</v>
      </c>
      <c r="L11965">
        <v>-191.21</v>
      </c>
      <c r="M11965" s="4"/>
      <c r="N11965" s="4"/>
    </row>
    <row r="11966" spans="1:14" x14ac:dyDescent="0.2">
      <c r="A11966" t="s">
        <v>12</v>
      </c>
      <c r="B11966" s="1">
        <v>45479.25</v>
      </c>
      <c r="C11966" s="1">
        <v>45479.260416666664</v>
      </c>
      <c r="D11966" t="s">
        <v>14</v>
      </c>
      <c r="E11966">
        <v>0.03</v>
      </c>
      <c r="F11966">
        <v>0.03</v>
      </c>
      <c r="G11966" t="s">
        <v>14</v>
      </c>
      <c r="H11966">
        <v>5.21</v>
      </c>
      <c r="I11966">
        <v>5.21</v>
      </c>
      <c r="J11966" t="s">
        <v>15</v>
      </c>
      <c r="K11966">
        <v>5.25</v>
      </c>
      <c r="L11966">
        <v>5.25</v>
      </c>
      <c r="M11966" s="4">
        <f t="shared" ref="M11966" si="5976">AVERAGE(F11966:F11969)</f>
        <v>1.9749999999999999</v>
      </c>
      <c r="N11966" s="4">
        <f t="shared" ref="N11966" si="5977">AVERAGE(I11966:I11969)</f>
        <v>7.1974999999999998</v>
      </c>
    </row>
    <row r="11967" spans="1:14" x14ac:dyDescent="0.2">
      <c r="A11967" t="s">
        <v>12</v>
      </c>
      <c r="B11967" s="1">
        <v>45479.260416666664</v>
      </c>
      <c r="C11967" s="1">
        <v>45479.270833333336</v>
      </c>
      <c r="D11967" t="s">
        <v>14</v>
      </c>
      <c r="E11967">
        <v>0.01</v>
      </c>
      <c r="F11967">
        <v>0.01</v>
      </c>
      <c r="G11967" t="s">
        <v>14</v>
      </c>
      <c r="H11967">
        <v>17.34</v>
      </c>
      <c r="I11967">
        <v>17.34</v>
      </c>
      <c r="J11967" t="s">
        <v>15</v>
      </c>
      <c r="K11967">
        <v>17.36</v>
      </c>
      <c r="L11967">
        <v>17.36</v>
      </c>
      <c r="M11967" s="4"/>
      <c r="N11967" s="4"/>
    </row>
    <row r="11968" spans="1:14" x14ac:dyDescent="0.2">
      <c r="A11968" t="s">
        <v>12</v>
      </c>
      <c r="B11968" s="1">
        <v>45479.270833333336</v>
      </c>
      <c r="C11968" s="1">
        <v>45479.28125</v>
      </c>
      <c r="D11968" t="s">
        <v>14</v>
      </c>
      <c r="E11968">
        <v>0.26</v>
      </c>
      <c r="F11968">
        <v>0.26</v>
      </c>
      <c r="G11968" t="s">
        <v>14</v>
      </c>
      <c r="H11968">
        <v>32.64</v>
      </c>
      <c r="I11968">
        <v>32.64</v>
      </c>
      <c r="J11968" t="s">
        <v>15</v>
      </c>
      <c r="K11968">
        <v>33.04</v>
      </c>
      <c r="L11968">
        <v>33.04</v>
      </c>
      <c r="M11968" s="4"/>
      <c r="N11968" s="4"/>
    </row>
    <row r="11969" spans="1:14" x14ac:dyDescent="0.2">
      <c r="A11969" t="s">
        <v>12</v>
      </c>
      <c r="B11969" s="1">
        <v>45479.28125</v>
      </c>
      <c r="C11969" s="1">
        <v>45479.291666666664</v>
      </c>
      <c r="D11969" t="s">
        <v>14</v>
      </c>
      <c r="E11969">
        <v>7.6</v>
      </c>
      <c r="F11969">
        <v>7.6</v>
      </c>
      <c r="G11969" t="s">
        <v>14</v>
      </c>
      <c r="H11969">
        <v>-26.4</v>
      </c>
      <c r="I11969">
        <v>-26.4</v>
      </c>
      <c r="J11969" t="s">
        <v>15</v>
      </c>
      <c r="K11969">
        <v>-14.78</v>
      </c>
      <c r="L11969">
        <v>-14.78</v>
      </c>
      <c r="M11969" s="4"/>
      <c r="N11969" s="4"/>
    </row>
    <row r="11970" spans="1:14" x14ac:dyDescent="0.2">
      <c r="A11970" t="s">
        <v>12</v>
      </c>
      <c r="B11970" s="1">
        <v>45479.291666666664</v>
      </c>
      <c r="C11970" s="1">
        <v>45479.302083333336</v>
      </c>
      <c r="D11970" t="s">
        <v>14</v>
      </c>
      <c r="E11970">
        <v>40.81</v>
      </c>
      <c r="F11970">
        <v>40.81</v>
      </c>
      <c r="G11970" t="s">
        <v>14</v>
      </c>
      <c r="H11970">
        <v>-467.74</v>
      </c>
      <c r="I11970">
        <v>-467.74</v>
      </c>
      <c r="J11970" t="s">
        <v>15</v>
      </c>
      <c r="K11970">
        <v>-405.38</v>
      </c>
      <c r="L11970">
        <v>-405.38</v>
      </c>
      <c r="M11970" s="4">
        <f t="shared" ref="M11970" si="5978">AVERAGE(F11970:F11973)</f>
        <v>27.022500000000001</v>
      </c>
      <c r="N11970" s="4">
        <f t="shared" ref="N11970" si="5979">AVERAGE(I11970:I11973)</f>
        <v>-141.0975</v>
      </c>
    </row>
    <row r="11971" spans="1:14" x14ac:dyDescent="0.2">
      <c r="A11971" t="s">
        <v>12</v>
      </c>
      <c r="B11971" s="1">
        <v>45479.302083333336</v>
      </c>
      <c r="C11971" s="1">
        <v>45479.3125</v>
      </c>
      <c r="D11971" t="s">
        <v>14</v>
      </c>
      <c r="E11971">
        <v>18.940000000000001</v>
      </c>
      <c r="F11971">
        <v>18.940000000000001</v>
      </c>
      <c r="G11971" t="s">
        <v>14</v>
      </c>
      <c r="H11971">
        <v>-76.02</v>
      </c>
      <c r="I11971">
        <v>-76.02</v>
      </c>
      <c r="J11971" t="s">
        <v>15</v>
      </c>
      <c r="K11971">
        <v>-47.08</v>
      </c>
      <c r="L11971">
        <v>-47.08</v>
      </c>
      <c r="M11971" s="4"/>
      <c r="N11971" s="4"/>
    </row>
    <row r="11972" spans="1:14" x14ac:dyDescent="0.2">
      <c r="A11972" t="s">
        <v>12</v>
      </c>
      <c r="B11972" s="1">
        <v>45479.3125</v>
      </c>
      <c r="C11972" s="1">
        <v>45479.322916666664</v>
      </c>
      <c r="D11972" t="s">
        <v>14</v>
      </c>
      <c r="E11972">
        <v>23.7</v>
      </c>
      <c r="F11972">
        <v>23.7</v>
      </c>
      <c r="G11972" t="s">
        <v>14</v>
      </c>
      <c r="H11972">
        <v>-21.47</v>
      </c>
      <c r="I11972">
        <v>-21.47</v>
      </c>
      <c r="J11972" t="s">
        <v>15</v>
      </c>
      <c r="K11972">
        <v>14.75</v>
      </c>
      <c r="L11972">
        <v>14.75</v>
      </c>
      <c r="M11972" s="4"/>
      <c r="N11972" s="4"/>
    </row>
    <row r="11973" spans="1:14" x14ac:dyDescent="0.2">
      <c r="A11973" t="s">
        <v>12</v>
      </c>
      <c r="B11973" s="1">
        <v>45479.322916666664</v>
      </c>
      <c r="C11973" s="1">
        <v>45479.333333333336</v>
      </c>
      <c r="D11973" t="s">
        <v>14</v>
      </c>
      <c r="E11973">
        <v>24.64</v>
      </c>
      <c r="F11973">
        <v>24.64</v>
      </c>
      <c r="G11973" t="s">
        <v>14</v>
      </c>
      <c r="H11973">
        <v>0.84</v>
      </c>
      <c r="I11973">
        <v>0.84</v>
      </c>
      <c r="J11973" t="s">
        <v>15</v>
      </c>
      <c r="K11973">
        <v>38.49</v>
      </c>
      <c r="L11973">
        <v>38.49</v>
      </c>
      <c r="M11973" s="4"/>
      <c r="N11973" s="4"/>
    </row>
    <row r="11974" spans="1:14" x14ac:dyDescent="0.2">
      <c r="A11974" t="s">
        <v>12</v>
      </c>
      <c r="B11974" s="1">
        <v>45479.333333333336</v>
      </c>
      <c r="C11974" s="1">
        <v>45479.34375</v>
      </c>
      <c r="D11974" t="s">
        <v>14</v>
      </c>
      <c r="E11974">
        <v>34.08</v>
      </c>
      <c r="F11974">
        <v>34.08</v>
      </c>
      <c r="G11974" t="s">
        <v>14</v>
      </c>
      <c r="H11974">
        <v>22.18</v>
      </c>
      <c r="I11974">
        <v>22.18</v>
      </c>
      <c r="J11974" t="s">
        <v>15</v>
      </c>
      <c r="K11974">
        <v>74.239999999999995</v>
      </c>
      <c r="L11974">
        <v>74.239999999999995</v>
      </c>
      <c r="M11974" s="4">
        <f t="shared" ref="M11974" si="5980">AVERAGE(F11974:F11977)</f>
        <v>37.942500000000003</v>
      </c>
      <c r="N11974" s="4">
        <f t="shared" ref="N11974" si="5981">AVERAGE(I11974:I11977)</f>
        <v>38.557500000000005</v>
      </c>
    </row>
    <row r="11975" spans="1:14" x14ac:dyDescent="0.2">
      <c r="A11975" t="s">
        <v>12</v>
      </c>
      <c r="B11975" s="1">
        <v>45479.34375</v>
      </c>
      <c r="C11975" s="1">
        <v>45479.354166666664</v>
      </c>
      <c r="D11975" t="s">
        <v>14</v>
      </c>
      <c r="E11975">
        <v>34.14</v>
      </c>
      <c r="F11975">
        <v>34.14</v>
      </c>
      <c r="G11975" t="s">
        <v>14</v>
      </c>
      <c r="H11975">
        <v>28.19</v>
      </c>
      <c r="I11975">
        <v>28.19</v>
      </c>
      <c r="J11975" t="s">
        <v>15</v>
      </c>
      <c r="K11975">
        <v>80.349999999999994</v>
      </c>
      <c r="L11975">
        <v>80.349999999999994</v>
      </c>
      <c r="M11975" s="4"/>
      <c r="N11975" s="4"/>
    </row>
    <row r="11976" spans="1:14" x14ac:dyDescent="0.2">
      <c r="A11976" t="s">
        <v>12</v>
      </c>
      <c r="B11976" s="1">
        <v>45479.354166666664</v>
      </c>
      <c r="C11976" s="1">
        <v>45479.364583333336</v>
      </c>
      <c r="D11976" t="s">
        <v>14</v>
      </c>
      <c r="E11976">
        <v>42.65</v>
      </c>
      <c r="F11976">
        <v>42.65</v>
      </c>
      <c r="G11976" t="s">
        <v>14</v>
      </c>
      <c r="H11976">
        <v>50.69</v>
      </c>
      <c r="I11976">
        <v>50.69</v>
      </c>
      <c r="J11976" t="s">
        <v>15</v>
      </c>
      <c r="K11976">
        <v>115.86</v>
      </c>
      <c r="L11976">
        <v>115.86</v>
      </c>
      <c r="M11976" s="4"/>
      <c r="N11976" s="4"/>
    </row>
    <row r="11977" spans="1:14" x14ac:dyDescent="0.2">
      <c r="A11977" t="s">
        <v>12</v>
      </c>
      <c r="B11977" s="1">
        <v>45479.364583333336</v>
      </c>
      <c r="C11977" s="1">
        <v>45479.375</v>
      </c>
      <c r="D11977" t="s">
        <v>14</v>
      </c>
      <c r="E11977">
        <v>40.9</v>
      </c>
      <c r="F11977">
        <v>40.9</v>
      </c>
      <c r="G11977" t="s">
        <v>14</v>
      </c>
      <c r="H11977">
        <v>53.17</v>
      </c>
      <c r="I11977">
        <v>53.17</v>
      </c>
      <c r="J11977" t="s">
        <v>15</v>
      </c>
      <c r="K11977">
        <v>115.67</v>
      </c>
      <c r="L11977">
        <v>115.67</v>
      </c>
      <c r="M11977" s="4"/>
      <c r="N11977" s="4"/>
    </row>
    <row r="11978" spans="1:14" x14ac:dyDescent="0.2">
      <c r="A11978" t="s">
        <v>12</v>
      </c>
      <c r="B11978" s="1">
        <v>45479.375</v>
      </c>
      <c r="C11978" s="1">
        <v>45479.385416666664</v>
      </c>
      <c r="D11978" t="s">
        <v>14</v>
      </c>
      <c r="E11978">
        <v>46.79</v>
      </c>
      <c r="F11978">
        <v>46.79</v>
      </c>
      <c r="G11978" t="s">
        <v>14</v>
      </c>
      <c r="H11978">
        <v>54.97</v>
      </c>
      <c r="I11978">
        <v>54.97</v>
      </c>
      <c r="J11978" t="s">
        <v>15</v>
      </c>
      <c r="K11978">
        <v>126.46</v>
      </c>
      <c r="L11978">
        <v>126.46</v>
      </c>
      <c r="M11978" s="4">
        <f t="shared" ref="M11978" si="5982">AVERAGE(F11978:F11981)</f>
        <v>52.41</v>
      </c>
      <c r="N11978" s="4">
        <f t="shared" ref="N11978" si="5983">AVERAGE(I11978:I11981)</f>
        <v>63.75500000000001</v>
      </c>
    </row>
    <row r="11979" spans="1:14" x14ac:dyDescent="0.2">
      <c r="A11979" t="s">
        <v>12</v>
      </c>
      <c r="B11979" s="1">
        <v>45479.385416666664</v>
      </c>
      <c r="C11979" s="1">
        <v>45479.395833333336</v>
      </c>
      <c r="D11979" t="s">
        <v>14</v>
      </c>
      <c r="E11979">
        <v>52.75</v>
      </c>
      <c r="F11979">
        <v>52.75</v>
      </c>
      <c r="G11979" t="s">
        <v>14</v>
      </c>
      <c r="H11979">
        <v>62.53</v>
      </c>
      <c r="I11979">
        <v>62.53</v>
      </c>
      <c r="J11979" t="s">
        <v>15</v>
      </c>
      <c r="K11979">
        <v>143.13999999999999</v>
      </c>
      <c r="L11979">
        <v>143.13999999999999</v>
      </c>
      <c r="M11979" s="4"/>
      <c r="N11979" s="4"/>
    </row>
    <row r="11980" spans="1:14" x14ac:dyDescent="0.2">
      <c r="A11980" t="s">
        <v>12</v>
      </c>
      <c r="B11980" s="1">
        <v>45479.395833333336</v>
      </c>
      <c r="C11980" s="1">
        <v>45479.40625</v>
      </c>
      <c r="D11980" t="s">
        <v>14</v>
      </c>
      <c r="E11980">
        <v>55.44</v>
      </c>
      <c r="F11980">
        <v>55.44</v>
      </c>
      <c r="G11980" t="s">
        <v>14</v>
      </c>
      <c r="H11980">
        <v>69.98</v>
      </c>
      <c r="I11980">
        <v>69.98</v>
      </c>
      <c r="J11980" t="s">
        <v>15</v>
      </c>
      <c r="K11980">
        <v>154.69</v>
      </c>
      <c r="L11980">
        <v>154.69</v>
      </c>
      <c r="M11980" s="4"/>
      <c r="N11980" s="4"/>
    </row>
    <row r="11981" spans="1:14" x14ac:dyDescent="0.2">
      <c r="A11981" t="s">
        <v>12</v>
      </c>
      <c r="B11981" s="1">
        <v>45479.40625</v>
      </c>
      <c r="C11981" s="1">
        <v>45479.416666666664</v>
      </c>
      <c r="D11981" t="s">
        <v>14</v>
      </c>
      <c r="E11981">
        <v>54.66</v>
      </c>
      <c r="F11981">
        <v>54.66</v>
      </c>
      <c r="G11981" t="s">
        <v>14</v>
      </c>
      <c r="H11981">
        <v>67.540000000000006</v>
      </c>
      <c r="I11981">
        <v>67.540000000000006</v>
      </c>
      <c r="J11981" t="s">
        <v>15</v>
      </c>
      <c r="K11981">
        <v>151.06</v>
      </c>
      <c r="L11981">
        <v>151.06</v>
      </c>
      <c r="M11981" s="4"/>
      <c r="N11981" s="4"/>
    </row>
    <row r="11982" spans="1:14" x14ac:dyDescent="0.2">
      <c r="A11982" t="s">
        <v>12</v>
      </c>
      <c r="B11982" s="1">
        <v>45479.416666666664</v>
      </c>
      <c r="C11982" s="1">
        <v>45479.427083333336</v>
      </c>
      <c r="D11982" t="s">
        <v>14</v>
      </c>
      <c r="E11982">
        <v>53.35</v>
      </c>
      <c r="F11982">
        <v>53.35</v>
      </c>
      <c r="G11982" t="s">
        <v>14</v>
      </c>
      <c r="H11982">
        <v>38.39</v>
      </c>
      <c r="I11982">
        <v>38.39</v>
      </c>
      <c r="J11982" t="s">
        <v>15</v>
      </c>
      <c r="K11982">
        <v>119.91</v>
      </c>
      <c r="L11982">
        <v>119.91</v>
      </c>
      <c r="M11982" s="4">
        <f t="shared" ref="M11982" si="5984">AVERAGE(F11982:F11985)</f>
        <v>62.747500000000002</v>
      </c>
      <c r="N11982" s="4">
        <f t="shared" ref="N11982" si="5985">AVERAGE(I11982:I11985)</f>
        <v>53.297499999999999</v>
      </c>
    </row>
    <row r="11983" spans="1:14" x14ac:dyDescent="0.2">
      <c r="A11983" t="s">
        <v>12</v>
      </c>
      <c r="B11983" s="1">
        <v>45479.427083333336</v>
      </c>
      <c r="C11983" s="1">
        <v>45479.4375</v>
      </c>
      <c r="D11983" t="s">
        <v>14</v>
      </c>
      <c r="E11983">
        <v>73.78</v>
      </c>
      <c r="F11983">
        <v>73.78</v>
      </c>
      <c r="G11983" t="s">
        <v>14</v>
      </c>
      <c r="H11983">
        <v>74.39</v>
      </c>
      <c r="I11983">
        <v>74.39</v>
      </c>
      <c r="J11983" t="s">
        <v>15</v>
      </c>
      <c r="K11983">
        <v>187.12</v>
      </c>
      <c r="L11983">
        <v>187.12</v>
      </c>
      <c r="M11983" s="4"/>
      <c r="N11983" s="4"/>
    </row>
    <row r="11984" spans="1:14" x14ac:dyDescent="0.2">
      <c r="A11984" t="s">
        <v>12</v>
      </c>
      <c r="B11984" s="1">
        <v>45479.4375</v>
      </c>
      <c r="C11984" s="1">
        <v>45479.447916666664</v>
      </c>
      <c r="D11984" t="s">
        <v>14</v>
      </c>
      <c r="E11984">
        <v>57.06</v>
      </c>
      <c r="F11984">
        <v>57.06</v>
      </c>
      <c r="G11984" t="s">
        <v>14</v>
      </c>
      <c r="H11984">
        <v>23.63</v>
      </c>
      <c r="I11984">
        <v>23.63</v>
      </c>
      <c r="J11984" t="s">
        <v>15</v>
      </c>
      <c r="K11984">
        <v>110.82</v>
      </c>
      <c r="L11984">
        <v>110.82</v>
      </c>
      <c r="M11984" s="4"/>
      <c r="N11984" s="4"/>
    </row>
    <row r="11985" spans="1:14" x14ac:dyDescent="0.2">
      <c r="A11985" t="s">
        <v>12</v>
      </c>
      <c r="B11985" s="1">
        <v>45479.447916666664</v>
      </c>
      <c r="C11985" s="1">
        <v>45479.458333333336</v>
      </c>
      <c r="D11985" t="s">
        <v>14</v>
      </c>
      <c r="E11985">
        <v>66.8</v>
      </c>
      <c r="F11985">
        <v>66.8</v>
      </c>
      <c r="G11985" t="s">
        <v>14</v>
      </c>
      <c r="H11985">
        <v>76.78</v>
      </c>
      <c r="I11985">
        <v>76.78</v>
      </c>
      <c r="J11985" t="s">
        <v>15</v>
      </c>
      <c r="K11985">
        <v>178.85</v>
      </c>
      <c r="L11985">
        <v>178.85</v>
      </c>
      <c r="M11985" s="4"/>
      <c r="N11985" s="4"/>
    </row>
    <row r="11986" spans="1:14" x14ac:dyDescent="0.2">
      <c r="A11986" t="s">
        <v>12</v>
      </c>
      <c r="B11986" s="1">
        <v>45479.458333333336</v>
      </c>
      <c r="C11986" s="1">
        <v>45479.46875</v>
      </c>
      <c r="D11986" t="s">
        <v>14</v>
      </c>
      <c r="E11986">
        <v>63.14</v>
      </c>
      <c r="F11986">
        <v>63.14</v>
      </c>
      <c r="G11986" t="s">
        <v>14</v>
      </c>
      <c r="H11986">
        <v>84.46</v>
      </c>
      <c r="I11986">
        <v>84.46</v>
      </c>
      <c r="J11986" t="s">
        <v>15</v>
      </c>
      <c r="K11986">
        <v>180.93</v>
      </c>
      <c r="L11986">
        <v>180.93</v>
      </c>
      <c r="M11986" s="4">
        <f t="shared" ref="M11986" si="5986">AVERAGE(F11986:F11989)</f>
        <v>65.072500000000005</v>
      </c>
      <c r="N11986" s="4">
        <f t="shared" ref="N11986" si="5987">AVERAGE(I11986:I11989)</f>
        <v>65.642499999999998</v>
      </c>
    </row>
    <row r="11987" spans="1:14" x14ac:dyDescent="0.2">
      <c r="A11987" t="s">
        <v>12</v>
      </c>
      <c r="B11987" s="1">
        <v>45479.46875</v>
      </c>
      <c r="C11987" s="1">
        <v>45479.479166666664</v>
      </c>
      <c r="D11987" t="s">
        <v>14</v>
      </c>
      <c r="E11987">
        <v>76.290000000000006</v>
      </c>
      <c r="F11987">
        <v>76.290000000000006</v>
      </c>
      <c r="G11987" t="s">
        <v>14</v>
      </c>
      <c r="H11987">
        <v>66.930000000000007</v>
      </c>
      <c r="I11987">
        <v>66.930000000000007</v>
      </c>
      <c r="J11987" t="s">
        <v>15</v>
      </c>
      <c r="K11987">
        <v>183.49</v>
      </c>
      <c r="L11987">
        <v>183.49</v>
      </c>
      <c r="M11987" s="4"/>
      <c r="N11987" s="4"/>
    </row>
    <row r="11988" spans="1:14" x14ac:dyDescent="0.2">
      <c r="A11988" t="s">
        <v>12</v>
      </c>
      <c r="B11988" s="1">
        <v>45479.479166666664</v>
      </c>
      <c r="C11988" s="1">
        <v>45479.489583333336</v>
      </c>
      <c r="D11988" t="s">
        <v>14</v>
      </c>
      <c r="E11988">
        <v>60.85</v>
      </c>
      <c r="F11988">
        <v>60.85</v>
      </c>
      <c r="G11988" t="s">
        <v>14</v>
      </c>
      <c r="H11988">
        <v>52.98</v>
      </c>
      <c r="I11988">
        <v>52.98</v>
      </c>
      <c r="J11988" t="s">
        <v>15</v>
      </c>
      <c r="K11988">
        <v>145.96</v>
      </c>
      <c r="L11988">
        <v>145.96</v>
      </c>
      <c r="M11988" s="4"/>
      <c r="N11988" s="4"/>
    </row>
    <row r="11989" spans="1:14" x14ac:dyDescent="0.2">
      <c r="A11989" t="s">
        <v>12</v>
      </c>
      <c r="B11989" s="1">
        <v>45479.489583333336</v>
      </c>
      <c r="C11989" s="1">
        <v>45479.5</v>
      </c>
      <c r="D11989" t="s">
        <v>14</v>
      </c>
      <c r="E11989">
        <v>60.01</v>
      </c>
      <c r="F11989">
        <v>60.01</v>
      </c>
      <c r="G11989" t="s">
        <v>14</v>
      </c>
      <c r="H11989">
        <v>58.2</v>
      </c>
      <c r="I11989">
        <v>58.2</v>
      </c>
      <c r="J11989" t="s">
        <v>15</v>
      </c>
      <c r="K11989">
        <v>149.9</v>
      </c>
      <c r="L11989">
        <v>149.9</v>
      </c>
      <c r="M11989" s="4"/>
      <c r="N11989" s="4"/>
    </row>
    <row r="11990" spans="1:14" x14ac:dyDescent="0.2">
      <c r="A11990" t="s">
        <v>12</v>
      </c>
      <c r="B11990" s="1">
        <v>45479.5</v>
      </c>
      <c r="C11990" s="1">
        <v>45479.510416666664</v>
      </c>
      <c r="D11990" t="s">
        <v>14</v>
      </c>
      <c r="E11990">
        <v>90.41</v>
      </c>
      <c r="F11990">
        <v>90.41</v>
      </c>
      <c r="G11990" t="s">
        <v>14</v>
      </c>
      <c r="H11990">
        <v>93.13</v>
      </c>
      <c r="I11990">
        <v>93.13</v>
      </c>
      <c r="J11990" t="s">
        <v>15</v>
      </c>
      <c r="K11990">
        <v>231.28</v>
      </c>
      <c r="L11990">
        <v>231.28</v>
      </c>
      <c r="M11990" s="4">
        <f t="shared" ref="M11990" si="5988">AVERAGE(F11990:F11993)</f>
        <v>43.652500000000003</v>
      </c>
      <c r="N11990" s="4">
        <f t="shared" ref="N11990" si="5989">AVERAGE(I11990:I11993)</f>
        <v>50.579999999999991</v>
      </c>
    </row>
    <row r="11991" spans="1:14" x14ac:dyDescent="0.2">
      <c r="A11991" t="s">
        <v>12</v>
      </c>
      <c r="B11991" s="1">
        <v>45479.510416666664</v>
      </c>
      <c r="C11991" s="1">
        <v>45479.520833333336</v>
      </c>
      <c r="D11991" t="s">
        <v>14</v>
      </c>
      <c r="E11991">
        <v>61.5</v>
      </c>
      <c r="F11991">
        <v>61.5</v>
      </c>
      <c r="G11991" t="s">
        <v>14</v>
      </c>
      <c r="H11991">
        <v>36.229999999999997</v>
      </c>
      <c r="I11991">
        <v>36.229999999999997</v>
      </c>
      <c r="J11991" t="s">
        <v>15</v>
      </c>
      <c r="K11991">
        <v>130.19999999999999</v>
      </c>
      <c r="L11991">
        <v>130.19999999999999</v>
      </c>
      <c r="M11991" s="4"/>
      <c r="N11991" s="4"/>
    </row>
    <row r="11992" spans="1:14" x14ac:dyDescent="0.2">
      <c r="A11992" t="s">
        <v>12</v>
      </c>
      <c r="B11992" s="1">
        <v>45479.520833333336</v>
      </c>
      <c r="C11992" s="1">
        <v>45479.53125</v>
      </c>
      <c r="D11992" t="s">
        <v>18</v>
      </c>
      <c r="E11992">
        <v>11.96</v>
      </c>
      <c r="F11992">
        <v>11.96</v>
      </c>
      <c r="G11992" t="s">
        <v>18</v>
      </c>
      <c r="H11992">
        <v>42.67</v>
      </c>
      <c r="I11992">
        <v>42.67</v>
      </c>
      <c r="J11992" t="s">
        <v>16</v>
      </c>
      <c r="K11992">
        <v>60.95</v>
      </c>
      <c r="L11992">
        <v>60.95</v>
      </c>
      <c r="M11992" s="4"/>
      <c r="N11992" s="4"/>
    </row>
    <row r="11993" spans="1:14" x14ac:dyDescent="0.2">
      <c r="A11993" t="s">
        <v>12</v>
      </c>
      <c r="B11993" s="1">
        <v>45479.53125</v>
      </c>
      <c r="C11993" s="1">
        <v>45479.541666666664</v>
      </c>
      <c r="D11993" t="s">
        <v>18</v>
      </c>
      <c r="E11993">
        <v>10.74</v>
      </c>
      <c r="F11993">
        <v>10.74</v>
      </c>
      <c r="G11993" t="s">
        <v>18</v>
      </c>
      <c r="H11993">
        <v>30.29</v>
      </c>
      <c r="I11993">
        <v>30.29</v>
      </c>
      <c r="J11993" t="s">
        <v>16</v>
      </c>
      <c r="K11993">
        <v>46.7</v>
      </c>
      <c r="L11993">
        <v>46.7</v>
      </c>
      <c r="M11993" s="4"/>
      <c r="N11993" s="4"/>
    </row>
    <row r="11994" spans="1:14" x14ac:dyDescent="0.2">
      <c r="A11994" t="s">
        <v>12</v>
      </c>
      <c r="B11994" s="1">
        <v>45479.541666666664</v>
      </c>
      <c r="C11994" s="1">
        <v>45479.552083333336</v>
      </c>
      <c r="D11994" t="s">
        <v>18</v>
      </c>
      <c r="E11994">
        <v>7.69</v>
      </c>
      <c r="F11994">
        <v>7.69</v>
      </c>
      <c r="G11994" t="s">
        <v>18</v>
      </c>
      <c r="H11994">
        <v>63.49</v>
      </c>
      <c r="I11994">
        <v>63.49</v>
      </c>
      <c r="J11994" t="s">
        <v>16</v>
      </c>
      <c r="K11994">
        <v>75.23</v>
      </c>
      <c r="L11994">
        <v>75.23</v>
      </c>
      <c r="M11994" s="4">
        <f t="shared" ref="M11994" si="5990">AVERAGE(F11994:F11997)</f>
        <v>7.7649999999999997</v>
      </c>
      <c r="N11994" s="4">
        <f t="shared" ref="N11994" si="5991">AVERAGE(I11994:I11997)</f>
        <v>56.707499999999996</v>
      </c>
    </row>
    <row r="11995" spans="1:14" x14ac:dyDescent="0.2">
      <c r="A11995" t="s">
        <v>12</v>
      </c>
      <c r="B11995" s="1">
        <v>45479.552083333336</v>
      </c>
      <c r="C11995" s="1">
        <v>45479.5625</v>
      </c>
      <c r="D11995" t="s">
        <v>18</v>
      </c>
      <c r="E11995">
        <v>7.74</v>
      </c>
      <c r="F11995">
        <v>7.74</v>
      </c>
      <c r="G11995" t="s">
        <v>18</v>
      </c>
      <c r="H11995">
        <v>40.24</v>
      </c>
      <c r="I11995">
        <v>40.24</v>
      </c>
      <c r="J11995" t="s">
        <v>16</v>
      </c>
      <c r="K11995">
        <v>52.07</v>
      </c>
      <c r="L11995">
        <v>52.07</v>
      </c>
      <c r="M11995" s="4"/>
      <c r="N11995" s="4"/>
    </row>
    <row r="11996" spans="1:14" x14ac:dyDescent="0.2">
      <c r="A11996" t="s">
        <v>12</v>
      </c>
      <c r="B11996" s="1">
        <v>45479.5625</v>
      </c>
      <c r="C11996" s="1">
        <v>45479.572916666664</v>
      </c>
      <c r="D11996" t="s">
        <v>18</v>
      </c>
      <c r="E11996">
        <v>7.18</v>
      </c>
      <c r="F11996">
        <v>7.18</v>
      </c>
      <c r="G11996" t="s">
        <v>18</v>
      </c>
      <c r="H11996">
        <v>50.65</v>
      </c>
      <c r="I11996">
        <v>50.65</v>
      </c>
      <c r="J11996" t="s">
        <v>16</v>
      </c>
      <c r="K11996">
        <v>61.62</v>
      </c>
      <c r="L11996">
        <v>61.62</v>
      </c>
      <c r="M11996" s="4"/>
      <c r="N11996" s="4"/>
    </row>
    <row r="11997" spans="1:14" x14ac:dyDescent="0.2">
      <c r="A11997" t="s">
        <v>12</v>
      </c>
      <c r="B11997" s="1">
        <v>45479.572916666664</v>
      </c>
      <c r="C11997" s="1">
        <v>45479.583333333336</v>
      </c>
      <c r="D11997" t="s">
        <v>18</v>
      </c>
      <c r="E11997">
        <v>8.4499999999999993</v>
      </c>
      <c r="F11997">
        <v>8.4499999999999993</v>
      </c>
      <c r="G11997" t="s">
        <v>18</v>
      </c>
      <c r="H11997">
        <v>72.45</v>
      </c>
      <c r="I11997">
        <v>72.45</v>
      </c>
      <c r="J11997" t="s">
        <v>16</v>
      </c>
      <c r="K11997">
        <v>85.36</v>
      </c>
      <c r="L11997">
        <v>85.36</v>
      </c>
      <c r="M11997" s="4"/>
      <c r="N11997" s="4"/>
    </row>
    <row r="11998" spans="1:14" x14ac:dyDescent="0.2">
      <c r="A11998" t="s">
        <v>12</v>
      </c>
      <c r="B11998" s="1">
        <v>45479.583333333336</v>
      </c>
      <c r="C11998" s="1">
        <v>45479.59375</v>
      </c>
      <c r="D11998" t="s">
        <v>18</v>
      </c>
      <c r="E11998">
        <v>4.21</v>
      </c>
      <c r="F11998">
        <v>4.21</v>
      </c>
      <c r="G11998" t="s">
        <v>18</v>
      </c>
      <c r="H11998">
        <v>32.32</v>
      </c>
      <c r="I11998">
        <v>32.32</v>
      </c>
      <c r="J11998" t="s">
        <v>16</v>
      </c>
      <c r="K11998">
        <v>38.75</v>
      </c>
      <c r="L11998">
        <v>38.75</v>
      </c>
      <c r="M11998" s="4">
        <f t="shared" ref="M11998" si="5992">AVERAGE(F11998:F12001)</f>
        <v>2.9275000000000002</v>
      </c>
      <c r="N11998" s="4">
        <f t="shared" ref="N11998" si="5993">AVERAGE(I11998:I12001)</f>
        <v>41.905000000000001</v>
      </c>
    </row>
    <row r="11999" spans="1:14" x14ac:dyDescent="0.2">
      <c r="A11999" t="s">
        <v>12</v>
      </c>
      <c r="B11999" s="1">
        <v>45479.59375</v>
      </c>
      <c r="C11999" s="1">
        <v>45479.604166666664</v>
      </c>
      <c r="D11999" t="s">
        <v>18</v>
      </c>
      <c r="E11999">
        <v>3.73</v>
      </c>
      <c r="F11999">
        <v>3.73</v>
      </c>
      <c r="G11999" t="s">
        <v>18</v>
      </c>
      <c r="H11999">
        <v>27.81</v>
      </c>
      <c r="I11999">
        <v>27.81</v>
      </c>
      <c r="J11999" t="s">
        <v>16</v>
      </c>
      <c r="K11999">
        <v>33.5</v>
      </c>
      <c r="L11999">
        <v>33.5</v>
      </c>
      <c r="M11999" s="4"/>
      <c r="N11999" s="4"/>
    </row>
    <row r="12000" spans="1:14" x14ac:dyDescent="0.2">
      <c r="A12000" t="s">
        <v>12</v>
      </c>
      <c r="B12000" s="1">
        <v>45479.604166666664</v>
      </c>
      <c r="C12000" s="1">
        <v>45479.614583333336</v>
      </c>
      <c r="D12000" t="s">
        <v>18</v>
      </c>
      <c r="E12000">
        <v>2.06</v>
      </c>
      <c r="F12000">
        <v>2.06</v>
      </c>
      <c r="G12000" t="s">
        <v>18</v>
      </c>
      <c r="H12000">
        <v>51.32</v>
      </c>
      <c r="I12000">
        <v>51.32</v>
      </c>
      <c r="J12000" t="s">
        <v>16</v>
      </c>
      <c r="K12000">
        <v>54.47</v>
      </c>
      <c r="L12000">
        <v>54.47</v>
      </c>
      <c r="M12000" s="4"/>
      <c r="N12000" s="4"/>
    </row>
    <row r="12001" spans="1:14" x14ac:dyDescent="0.2">
      <c r="A12001" t="s">
        <v>12</v>
      </c>
      <c r="B12001" s="1">
        <v>45479.614583333336</v>
      </c>
      <c r="C12001" s="1">
        <v>45479.625</v>
      </c>
      <c r="D12001" t="s">
        <v>18</v>
      </c>
      <c r="E12001">
        <v>1.71</v>
      </c>
      <c r="F12001">
        <v>1.71</v>
      </c>
      <c r="G12001" t="s">
        <v>18</v>
      </c>
      <c r="H12001">
        <v>56.17</v>
      </c>
      <c r="I12001">
        <v>56.17</v>
      </c>
      <c r="J12001" t="s">
        <v>16</v>
      </c>
      <c r="K12001">
        <v>58.79</v>
      </c>
      <c r="L12001">
        <v>58.79</v>
      </c>
      <c r="M12001" s="4"/>
      <c r="N12001" s="4"/>
    </row>
    <row r="12002" spans="1:14" x14ac:dyDescent="0.2">
      <c r="A12002" t="s">
        <v>12</v>
      </c>
      <c r="B12002" s="1">
        <v>45479.625</v>
      </c>
      <c r="C12002" s="1">
        <v>45479.635416666664</v>
      </c>
      <c r="D12002" t="s">
        <v>18</v>
      </c>
      <c r="E12002">
        <v>0.74</v>
      </c>
      <c r="F12002">
        <v>0.74</v>
      </c>
      <c r="G12002" t="s">
        <v>18</v>
      </c>
      <c r="H12002">
        <v>53.21</v>
      </c>
      <c r="I12002">
        <v>53.21</v>
      </c>
      <c r="J12002" t="s">
        <v>16</v>
      </c>
      <c r="K12002">
        <v>54.34</v>
      </c>
      <c r="L12002">
        <v>54.34</v>
      </c>
      <c r="M12002" s="4">
        <f t="shared" ref="M12002" si="5994">AVERAGE(F12002:F12005)</f>
        <v>0.60499999999999987</v>
      </c>
      <c r="N12002" s="4">
        <f t="shared" ref="N12002" si="5995">AVERAGE(I12002:I12005)</f>
        <v>52.2</v>
      </c>
    </row>
    <row r="12003" spans="1:14" x14ac:dyDescent="0.2">
      <c r="A12003" t="s">
        <v>12</v>
      </c>
      <c r="B12003" s="1">
        <v>45479.635416666664</v>
      </c>
      <c r="C12003" s="1">
        <v>45479.645833333336</v>
      </c>
      <c r="D12003" t="s">
        <v>18</v>
      </c>
      <c r="E12003">
        <v>0.26</v>
      </c>
      <c r="F12003">
        <v>0.26</v>
      </c>
      <c r="G12003" t="s">
        <v>18</v>
      </c>
      <c r="H12003">
        <v>53.98</v>
      </c>
      <c r="I12003">
        <v>53.98</v>
      </c>
      <c r="J12003" t="s">
        <v>16</v>
      </c>
      <c r="K12003">
        <v>54.38</v>
      </c>
      <c r="L12003">
        <v>54.38</v>
      </c>
      <c r="M12003" s="4"/>
      <c r="N12003" s="4"/>
    </row>
    <row r="12004" spans="1:14" x14ac:dyDescent="0.2">
      <c r="A12004" t="s">
        <v>12</v>
      </c>
      <c r="B12004" s="1">
        <v>45479.645833333336</v>
      </c>
      <c r="C12004" s="1">
        <v>45479.65625</v>
      </c>
      <c r="D12004" t="s">
        <v>18</v>
      </c>
      <c r="E12004">
        <v>1.39</v>
      </c>
      <c r="F12004">
        <v>1.39</v>
      </c>
      <c r="G12004" t="s">
        <v>18</v>
      </c>
      <c r="H12004">
        <v>67.06</v>
      </c>
      <c r="I12004">
        <v>67.06</v>
      </c>
      <c r="J12004" t="s">
        <v>16</v>
      </c>
      <c r="K12004">
        <v>69.180000000000007</v>
      </c>
      <c r="L12004">
        <v>69.180000000000007</v>
      </c>
      <c r="M12004" s="4"/>
      <c r="N12004" s="4"/>
    </row>
    <row r="12005" spans="1:14" x14ac:dyDescent="0.2">
      <c r="A12005" t="s">
        <v>12</v>
      </c>
      <c r="B12005" s="1">
        <v>45479.65625</v>
      </c>
      <c r="C12005" s="1">
        <v>45479.666666666664</v>
      </c>
      <c r="D12005" t="s">
        <v>18</v>
      </c>
      <c r="E12005">
        <v>0.03</v>
      </c>
      <c r="F12005">
        <v>0.03</v>
      </c>
      <c r="G12005" t="s">
        <v>18</v>
      </c>
      <c r="H12005">
        <v>34.549999999999997</v>
      </c>
      <c r="I12005">
        <v>34.549999999999997</v>
      </c>
      <c r="J12005" t="s">
        <v>16</v>
      </c>
      <c r="K12005">
        <v>34.590000000000003</v>
      </c>
      <c r="L12005">
        <v>34.590000000000003</v>
      </c>
      <c r="M12005" s="4"/>
      <c r="N12005" s="4"/>
    </row>
    <row r="12006" spans="1:14" x14ac:dyDescent="0.2">
      <c r="A12006" t="s">
        <v>12</v>
      </c>
      <c r="B12006" s="1">
        <v>45479.666666666664</v>
      </c>
      <c r="C12006" s="1">
        <v>45479.677083333336</v>
      </c>
      <c r="D12006" t="s">
        <v>18</v>
      </c>
      <c r="E12006">
        <v>-0.03</v>
      </c>
      <c r="F12006">
        <v>-0.03</v>
      </c>
      <c r="G12006" t="s">
        <v>18</v>
      </c>
      <c r="H12006">
        <v>52.79</v>
      </c>
      <c r="I12006">
        <v>52.79</v>
      </c>
      <c r="J12006" t="s">
        <v>16</v>
      </c>
      <c r="K12006">
        <v>52.75</v>
      </c>
      <c r="L12006">
        <v>52.75</v>
      </c>
      <c r="M12006" s="4">
        <f t="shared" ref="M12006" si="5996">AVERAGE(F12006:F12009)</f>
        <v>-6.5000000000000002E-2</v>
      </c>
      <c r="N12006" s="4">
        <f t="shared" ref="N12006" si="5997">AVERAGE(I12006:I12009)</f>
        <v>46.267499999999998</v>
      </c>
    </row>
    <row r="12007" spans="1:14" x14ac:dyDescent="0.2">
      <c r="A12007" t="s">
        <v>12</v>
      </c>
      <c r="B12007" s="1">
        <v>45479.677083333336</v>
      </c>
      <c r="C12007" s="1">
        <v>45479.6875</v>
      </c>
      <c r="D12007" t="s">
        <v>18</v>
      </c>
      <c r="E12007">
        <v>-0.03</v>
      </c>
      <c r="F12007">
        <v>-0.03</v>
      </c>
      <c r="G12007" t="s">
        <v>18</v>
      </c>
      <c r="H12007">
        <v>33.25</v>
      </c>
      <c r="I12007">
        <v>33.25</v>
      </c>
      <c r="J12007" t="s">
        <v>16</v>
      </c>
      <c r="K12007">
        <v>33.21</v>
      </c>
      <c r="L12007">
        <v>33.21</v>
      </c>
      <c r="M12007" s="4"/>
      <c r="N12007" s="4"/>
    </row>
    <row r="12008" spans="1:14" x14ac:dyDescent="0.2">
      <c r="A12008" t="s">
        <v>12</v>
      </c>
      <c r="B12008" s="1">
        <v>45479.6875</v>
      </c>
      <c r="C12008" s="1">
        <v>45479.697916666664</v>
      </c>
      <c r="D12008" t="s">
        <v>18</v>
      </c>
      <c r="E12008">
        <v>-0.05</v>
      </c>
      <c r="F12008">
        <v>-0.05</v>
      </c>
      <c r="G12008" t="s">
        <v>18</v>
      </c>
      <c r="H12008">
        <v>59.42</v>
      </c>
      <c r="I12008">
        <v>59.42</v>
      </c>
      <c r="J12008" t="s">
        <v>16</v>
      </c>
      <c r="K12008">
        <v>59.34</v>
      </c>
      <c r="L12008">
        <v>59.34</v>
      </c>
      <c r="M12008" s="4"/>
      <c r="N12008" s="4"/>
    </row>
    <row r="12009" spans="1:14" x14ac:dyDescent="0.2">
      <c r="A12009" t="s">
        <v>12</v>
      </c>
      <c r="B12009" s="1">
        <v>45479.697916666664</v>
      </c>
      <c r="C12009" s="1">
        <v>45479.708333333336</v>
      </c>
      <c r="D12009" t="s">
        <v>18</v>
      </c>
      <c r="E12009">
        <v>-0.15</v>
      </c>
      <c r="F12009">
        <v>-0.15</v>
      </c>
      <c r="G12009" t="s">
        <v>18</v>
      </c>
      <c r="H12009">
        <v>39.61</v>
      </c>
      <c r="I12009">
        <v>39.61</v>
      </c>
      <c r="J12009" t="s">
        <v>16</v>
      </c>
      <c r="K12009">
        <v>39.380000000000003</v>
      </c>
      <c r="L12009">
        <v>39.380000000000003</v>
      </c>
      <c r="M12009" s="4"/>
      <c r="N12009" s="4"/>
    </row>
    <row r="12010" spans="1:14" x14ac:dyDescent="0.2">
      <c r="A12010" t="s">
        <v>12</v>
      </c>
      <c r="B12010" s="1">
        <v>45479.708333333336</v>
      </c>
      <c r="C12010" s="1">
        <v>45479.71875</v>
      </c>
      <c r="D12010" t="s">
        <v>18</v>
      </c>
      <c r="E12010">
        <v>-0.15</v>
      </c>
      <c r="F12010">
        <v>-0.15</v>
      </c>
      <c r="G12010" t="s">
        <v>18</v>
      </c>
      <c r="H12010">
        <v>34.76</v>
      </c>
      <c r="I12010">
        <v>34.76</v>
      </c>
      <c r="J12010" t="s">
        <v>16</v>
      </c>
      <c r="K12010">
        <v>34.53</v>
      </c>
      <c r="L12010">
        <v>34.53</v>
      </c>
      <c r="M12010" s="4">
        <f t="shared" ref="M12010" si="5998">AVERAGE(F12010:F12013)</f>
        <v>-0.1925</v>
      </c>
      <c r="N12010" s="4">
        <f t="shared" ref="N12010" si="5999">AVERAGE(I12010:I12013)</f>
        <v>36.594999999999999</v>
      </c>
    </row>
    <row r="12011" spans="1:14" x14ac:dyDescent="0.2">
      <c r="A12011" t="s">
        <v>12</v>
      </c>
      <c r="B12011" s="1">
        <v>45479.71875</v>
      </c>
      <c r="C12011" s="1">
        <v>45479.729166666664</v>
      </c>
      <c r="D12011" t="s">
        <v>18</v>
      </c>
      <c r="E12011">
        <v>-0.2</v>
      </c>
      <c r="F12011">
        <v>-0.2</v>
      </c>
      <c r="G12011" t="s">
        <v>18</v>
      </c>
      <c r="H12011">
        <v>54.97</v>
      </c>
      <c r="I12011">
        <v>54.97</v>
      </c>
      <c r="J12011" t="s">
        <v>16</v>
      </c>
      <c r="K12011">
        <v>54.66</v>
      </c>
      <c r="L12011">
        <v>54.66</v>
      </c>
      <c r="M12011" s="4"/>
      <c r="N12011" s="4"/>
    </row>
    <row r="12012" spans="1:14" x14ac:dyDescent="0.2">
      <c r="A12012" t="s">
        <v>12</v>
      </c>
      <c r="B12012" s="1">
        <v>45479.729166666664</v>
      </c>
      <c r="C12012" s="1">
        <v>45479.739583333336</v>
      </c>
      <c r="D12012" t="s">
        <v>18</v>
      </c>
      <c r="E12012">
        <v>-0.22</v>
      </c>
      <c r="F12012">
        <v>-0.22</v>
      </c>
      <c r="G12012" t="s">
        <v>18</v>
      </c>
      <c r="H12012">
        <v>27.56</v>
      </c>
      <c r="I12012">
        <v>27.56</v>
      </c>
      <c r="J12012" t="s">
        <v>16</v>
      </c>
      <c r="K12012">
        <v>27.22</v>
      </c>
      <c r="L12012">
        <v>27.22</v>
      </c>
      <c r="M12012" s="4"/>
      <c r="N12012" s="4"/>
    </row>
    <row r="12013" spans="1:14" x14ac:dyDescent="0.2">
      <c r="A12013" t="s">
        <v>12</v>
      </c>
      <c r="B12013" s="1">
        <v>45479.739583333336</v>
      </c>
      <c r="C12013" s="1">
        <v>45479.75</v>
      </c>
      <c r="D12013" t="s">
        <v>18</v>
      </c>
      <c r="E12013">
        <v>-0.2</v>
      </c>
      <c r="F12013">
        <v>-0.2</v>
      </c>
      <c r="G12013" t="s">
        <v>18</v>
      </c>
      <c r="H12013">
        <v>29.09</v>
      </c>
      <c r="I12013">
        <v>29.09</v>
      </c>
      <c r="J12013" t="s">
        <v>16</v>
      </c>
      <c r="K12013">
        <v>28.78</v>
      </c>
      <c r="L12013">
        <v>28.78</v>
      </c>
      <c r="M12013" s="4"/>
      <c r="N12013" s="4"/>
    </row>
    <row r="12014" spans="1:14" x14ac:dyDescent="0.2">
      <c r="A12014" t="s">
        <v>12</v>
      </c>
      <c r="B12014" s="1">
        <v>45479.75</v>
      </c>
      <c r="C12014" s="1">
        <v>45479.760416666664</v>
      </c>
      <c r="D12014" t="s">
        <v>18</v>
      </c>
      <c r="E12014">
        <v>-0.25</v>
      </c>
      <c r="F12014">
        <v>-0.25</v>
      </c>
      <c r="G12014" t="s">
        <v>18</v>
      </c>
      <c r="H12014">
        <v>27.71</v>
      </c>
      <c r="I12014">
        <v>27.71</v>
      </c>
      <c r="J12014" t="s">
        <v>16</v>
      </c>
      <c r="K12014">
        <v>27.33</v>
      </c>
      <c r="L12014">
        <v>27.33</v>
      </c>
      <c r="M12014" s="4">
        <f t="shared" ref="M12014" si="6000">AVERAGE(F12014:F12017)</f>
        <v>-0.26250000000000001</v>
      </c>
      <c r="N12014" s="4">
        <f t="shared" ref="N12014" si="6001">AVERAGE(I12014:I12017)</f>
        <v>22.067499999999999</v>
      </c>
    </row>
    <row r="12015" spans="1:14" x14ac:dyDescent="0.2">
      <c r="A12015" t="s">
        <v>12</v>
      </c>
      <c r="B12015" s="1">
        <v>45479.760416666664</v>
      </c>
      <c r="C12015" s="1">
        <v>45479.770833333336</v>
      </c>
      <c r="D12015" t="s">
        <v>18</v>
      </c>
      <c r="E12015">
        <v>-0.28000000000000003</v>
      </c>
      <c r="F12015">
        <v>-0.28000000000000003</v>
      </c>
      <c r="G12015" t="s">
        <v>18</v>
      </c>
      <c r="H12015">
        <v>16.23</v>
      </c>
      <c r="I12015">
        <v>16.23</v>
      </c>
      <c r="J12015" t="s">
        <v>16</v>
      </c>
      <c r="K12015">
        <v>15.81</v>
      </c>
      <c r="L12015">
        <v>15.81</v>
      </c>
      <c r="M12015" s="4"/>
      <c r="N12015" s="4"/>
    </row>
    <row r="12016" spans="1:14" x14ac:dyDescent="0.2">
      <c r="A12016" t="s">
        <v>12</v>
      </c>
      <c r="B12016" s="1">
        <v>45479.770833333336</v>
      </c>
      <c r="C12016" s="1">
        <v>45479.78125</v>
      </c>
      <c r="D12016" t="s">
        <v>18</v>
      </c>
      <c r="E12016">
        <v>-0.26</v>
      </c>
      <c r="F12016">
        <v>-0.26</v>
      </c>
      <c r="G12016" t="s">
        <v>18</v>
      </c>
      <c r="H12016">
        <v>25.86</v>
      </c>
      <c r="I12016">
        <v>25.86</v>
      </c>
      <c r="J12016" t="s">
        <v>16</v>
      </c>
      <c r="K12016">
        <v>25.46</v>
      </c>
      <c r="L12016">
        <v>25.46</v>
      </c>
      <c r="M12016" s="4"/>
      <c r="N12016" s="4"/>
    </row>
    <row r="12017" spans="1:14" x14ac:dyDescent="0.2">
      <c r="A12017" t="s">
        <v>12</v>
      </c>
      <c r="B12017" s="1">
        <v>45479.78125</v>
      </c>
      <c r="C12017" s="1">
        <v>45479.791666666664</v>
      </c>
      <c r="D12017" t="s">
        <v>18</v>
      </c>
      <c r="E12017">
        <v>-0.26</v>
      </c>
      <c r="F12017">
        <v>-0.26</v>
      </c>
      <c r="G12017" t="s">
        <v>18</v>
      </c>
      <c r="H12017">
        <v>18.47</v>
      </c>
      <c r="I12017">
        <v>18.47</v>
      </c>
      <c r="J12017" t="s">
        <v>16</v>
      </c>
      <c r="K12017">
        <v>18.07</v>
      </c>
      <c r="L12017">
        <v>18.07</v>
      </c>
      <c r="M12017" s="4"/>
      <c r="N12017" s="4"/>
    </row>
    <row r="12018" spans="1:14" x14ac:dyDescent="0.2">
      <c r="A12018" t="s">
        <v>12</v>
      </c>
      <c r="B12018" s="1">
        <v>45479.791666666664</v>
      </c>
      <c r="C12018" s="1">
        <v>45479.802083333336</v>
      </c>
      <c r="D12018" t="s">
        <v>18</v>
      </c>
      <c r="E12018">
        <v>-0.3</v>
      </c>
      <c r="F12018">
        <v>-0.3</v>
      </c>
      <c r="G12018" t="s">
        <v>18</v>
      </c>
      <c r="H12018">
        <v>16.66</v>
      </c>
      <c r="I12018">
        <v>16.66</v>
      </c>
      <c r="J12018" t="s">
        <v>16</v>
      </c>
      <c r="K12018">
        <v>16.2</v>
      </c>
      <c r="L12018">
        <v>16.2</v>
      </c>
      <c r="M12018" s="4">
        <f t="shared" ref="M12018" si="6002">AVERAGE(F12018:F12021)</f>
        <v>-0.32250000000000001</v>
      </c>
      <c r="N12018" s="4">
        <f t="shared" ref="N12018" si="6003">AVERAGE(I12018:I12021)</f>
        <v>13.425000000000001</v>
      </c>
    </row>
    <row r="12019" spans="1:14" x14ac:dyDescent="0.2">
      <c r="A12019" t="s">
        <v>12</v>
      </c>
      <c r="B12019" s="1">
        <v>45479.802083333336</v>
      </c>
      <c r="C12019" s="1">
        <v>45479.8125</v>
      </c>
      <c r="D12019" t="s">
        <v>18</v>
      </c>
      <c r="E12019">
        <v>-0.31</v>
      </c>
      <c r="F12019">
        <v>-0.31</v>
      </c>
      <c r="G12019" t="s">
        <v>18</v>
      </c>
      <c r="H12019">
        <v>30.5</v>
      </c>
      <c r="I12019">
        <v>30.5</v>
      </c>
      <c r="J12019" t="s">
        <v>16</v>
      </c>
      <c r="K12019">
        <v>30.03</v>
      </c>
      <c r="L12019">
        <v>30.03</v>
      </c>
      <c r="M12019" s="4"/>
      <c r="N12019" s="4"/>
    </row>
    <row r="12020" spans="1:14" x14ac:dyDescent="0.2">
      <c r="A12020" t="s">
        <v>12</v>
      </c>
      <c r="B12020" s="1">
        <v>45479.8125</v>
      </c>
      <c r="C12020" s="1">
        <v>45479.822916666664</v>
      </c>
      <c r="D12020" t="s">
        <v>18</v>
      </c>
      <c r="E12020">
        <v>-0.35</v>
      </c>
      <c r="F12020">
        <v>-0.35</v>
      </c>
      <c r="G12020" t="s">
        <v>18</v>
      </c>
      <c r="H12020">
        <v>17.71</v>
      </c>
      <c r="I12020">
        <v>17.71</v>
      </c>
      <c r="J12020" t="s">
        <v>16</v>
      </c>
      <c r="K12020">
        <v>17.170000000000002</v>
      </c>
      <c r="L12020">
        <v>17.170000000000002</v>
      </c>
      <c r="M12020" s="4"/>
      <c r="N12020" s="4"/>
    </row>
    <row r="12021" spans="1:14" x14ac:dyDescent="0.2">
      <c r="A12021" t="s">
        <v>12</v>
      </c>
      <c r="B12021" s="1">
        <v>45479.822916666664</v>
      </c>
      <c r="C12021" s="1">
        <v>45479.833333333336</v>
      </c>
      <c r="D12021" t="s">
        <v>18</v>
      </c>
      <c r="E12021">
        <v>-0.33</v>
      </c>
      <c r="F12021">
        <v>-0.33</v>
      </c>
      <c r="G12021" t="s">
        <v>18</v>
      </c>
      <c r="H12021">
        <v>-11.17</v>
      </c>
      <c r="I12021">
        <v>-11.17</v>
      </c>
      <c r="J12021" t="s">
        <v>16</v>
      </c>
      <c r="K12021">
        <v>-11.67</v>
      </c>
      <c r="L12021">
        <v>-11.67</v>
      </c>
      <c r="M12021" s="4"/>
      <c r="N12021" s="4"/>
    </row>
    <row r="12022" spans="1:14" x14ac:dyDescent="0.2">
      <c r="A12022" t="s">
        <v>12</v>
      </c>
      <c r="B12022" s="1">
        <v>45479.833333333336</v>
      </c>
      <c r="C12022" s="1">
        <v>45479.84375</v>
      </c>
      <c r="D12022" t="s">
        <v>18</v>
      </c>
      <c r="E12022">
        <v>-0.41</v>
      </c>
      <c r="F12022">
        <v>-0.41</v>
      </c>
      <c r="G12022" t="s">
        <v>18</v>
      </c>
      <c r="H12022">
        <v>-7.47</v>
      </c>
      <c r="I12022">
        <v>-7.47</v>
      </c>
      <c r="J12022" t="s">
        <v>16</v>
      </c>
      <c r="K12022">
        <v>-8.1</v>
      </c>
      <c r="L12022">
        <v>-8.1</v>
      </c>
      <c r="M12022" s="4">
        <f t="shared" ref="M12022" si="6004">AVERAGE(F12022:F12025)</f>
        <v>-0.55500000000000005</v>
      </c>
      <c r="N12022" s="4">
        <f t="shared" ref="N12022" si="6005">AVERAGE(I12022:I12025)</f>
        <v>-3.3475000000000001</v>
      </c>
    </row>
    <row r="12023" spans="1:14" x14ac:dyDescent="0.2">
      <c r="A12023" t="s">
        <v>12</v>
      </c>
      <c r="B12023" s="1">
        <v>45479.84375</v>
      </c>
      <c r="C12023" s="1">
        <v>45479.854166666664</v>
      </c>
      <c r="D12023" t="s">
        <v>18</v>
      </c>
      <c r="E12023">
        <v>-0.53</v>
      </c>
      <c r="F12023">
        <v>-0.53</v>
      </c>
      <c r="G12023" t="s">
        <v>18</v>
      </c>
      <c r="H12023">
        <v>-3.76</v>
      </c>
      <c r="I12023">
        <v>-3.76</v>
      </c>
      <c r="J12023" t="s">
        <v>16</v>
      </c>
      <c r="K12023">
        <v>-4.5599999999999996</v>
      </c>
      <c r="L12023">
        <v>-4.5599999999999996</v>
      </c>
      <c r="M12023" s="4"/>
      <c r="N12023" s="4"/>
    </row>
    <row r="12024" spans="1:14" x14ac:dyDescent="0.2">
      <c r="A12024" t="s">
        <v>12</v>
      </c>
      <c r="B12024" s="1">
        <v>45479.854166666664</v>
      </c>
      <c r="C12024" s="1">
        <v>45479.864583333336</v>
      </c>
      <c r="D12024" t="s">
        <v>18</v>
      </c>
      <c r="E12024">
        <v>-0.64</v>
      </c>
      <c r="F12024">
        <v>-0.64</v>
      </c>
      <c r="G12024" t="s">
        <v>18</v>
      </c>
      <c r="H12024">
        <v>-4.95</v>
      </c>
      <c r="I12024">
        <v>-4.95</v>
      </c>
      <c r="J12024" t="s">
        <v>16</v>
      </c>
      <c r="K12024">
        <v>-5.92</v>
      </c>
      <c r="L12024">
        <v>-5.92</v>
      </c>
      <c r="M12024" s="4"/>
      <c r="N12024" s="4"/>
    </row>
    <row r="12025" spans="1:14" x14ac:dyDescent="0.2">
      <c r="A12025" t="s">
        <v>12</v>
      </c>
      <c r="B12025" s="1">
        <v>45479.864583333336</v>
      </c>
      <c r="C12025" s="1">
        <v>45479.875</v>
      </c>
      <c r="D12025" t="s">
        <v>18</v>
      </c>
      <c r="E12025">
        <v>-0.64</v>
      </c>
      <c r="F12025">
        <v>-0.64</v>
      </c>
      <c r="G12025" t="s">
        <v>18</v>
      </c>
      <c r="H12025">
        <v>2.79</v>
      </c>
      <c r="I12025">
        <v>2.79</v>
      </c>
      <c r="J12025" t="s">
        <v>16</v>
      </c>
      <c r="K12025">
        <v>1.81</v>
      </c>
      <c r="L12025">
        <v>1.81</v>
      </c>
      <c r="M12025" s="4"/>
      <c r="N12025" s="4"/>
    </row>
    <row r="12026" spans="1:14" x14ac:dyDescent="0.2">
      <c r="A12026" t="s">
        <v>12</v>
      </c>
      <c r="B12026" s="1">
        <v>45479.875</v>
      </c>
      <c r="C12026" s="1">
        <v>45479.885416666664</v>
      </c>
      <c r="D12026" t="s">
        <v>18</v>
      </c>
      <c r="E12026">
        <v>-0.64</v>
      </c>
      <c r="F12026">
        <v>-0.64</v>
      </c>
      <c r="G12026" t="s">
        <v>18</v>
      </c>
      <c r="H12026">
        <v>-64.75</v>
      </c>
      <c r="I12026">
        <v>-64.75</v>
      </c>
      <c r="J12026" t="s">
        <v>16</v>
      </c>
      <c r="K12026">
        <v>-65.72</v>
      </c>
      <c r="L12026">
        <v>-65.72</v>
      </c>
      <c r="M12026" s="4">
        <f t="shared" ref="M12026" si="6006">AVERAGE(F12026:F12029)</f>
        <v>-1.1625000000000001</v>
      </c>
      <c r="N12026" s="4">
        <f t="shared" ref="N12026" si="6007">AVERAGE(I12026:I12029)</f>
        <v>-67.14</v>
      </c>
    </row>
    <row r="12027" spans="1:14" x14ac:dyDescent="0.2">
      <c r="A12027" t="s">
        <v>12</v>
      </c>
      <c r="B12027" s="1">
        <v>45479.885416666664</v>
      </c>
      <c r="C12027" s="1">
        <v>45479.895833333336</v>
      </c>
      <c r="D12027" t="s">
        <v>14</v>
      </c>
      <c r="E12027">
        <v>-1.49</v>
      </c>
      <c r="F12027">
        <v>-1.49</v>
      </c>
      <c r="G12027" t="s">
        <v>14</v>
      </c>
      <c r="H12027">
        <v>-68.03</v>
      </c>
      <c r="I12027">
        <v>-68.03</v>
      </c>
      <c r="J12027" t="s">
        <v>15</v>
      </c>
      <c r="K12027">
        <v>-70.31</v>
      </c>
      <c r="L12027">
        <v>-70.31</v>
      </c>
      <c r="M12027" s="4"/>
      <c r="N12027" s="4"/>
    </row>
    <row r="12028" spans="1:14" x14ac:dyDescent="0.2">
      <c r="A12028" t="s">
        <v>12</v>
      </c>
      <c r="B12028" s="1">
        <v>45479.895833333336</v>
      </c>
      <c r="C12028" s="1">
        <v>45479.90625</v>
      </c>
      <c r="D12028" t="s">
        <v>14</v>
      </c>
      <c r="E12028">
        <v>-1.36</v>
      </c>
      <c r="F12028">
        <v>-1.36</v>
      </c>
      <c r="G12028" t="s">
        <v>14</v>
      </c>
      <c r="H12028">
        <v>-63.81</v>
      </c>
      <c r="I12028">
        <v>-63.81</v>
      </c>
      <c r="J12028" t="s">
        <v>15</v>
      </c>
      <c r="K12028">
        <v>-65.89</v>
      </c>
      <c r="L12028">
        <v>-65.89</v>
      </c>
      <c r="M12028" s="4"/>
      <c r="N12028" s="4"/>
    </row>
    <row r="12029" spans="1:14" x14ac:dyDescent="0.2">
      <c r="A12029" t="s">
        <v>12</v>
      </c>
      <c r="B12029" s="1">
        <v>45479.90625</v>
      </c>
      <c r="C12029" s="1">
        <v>45479.916666666664</v>
      </c>
      <c r="D12029" t="s">
        <v>14</v>
      </c>
      <c r="E12029">
        <v>-1.1599999999999999</v>
      </c>
      <c r="F12029">
        <v>-1.1599999999999999</v>
      </c>
      <c r="G12029" t="s">
        <v>14</v>
      </c>
      <c r="H12029">
        <v>-71.97</v>
      </c>
      <c r="I12029">
        <v>-71.97</v>
      </c>
      <c r="J12029" t="s">
        <v>15</v>
      </c>
      <c r="K12029">
        <v>-73.75</v>
      </c>
      <c r="L12029">
        <v>-73.75</v>
      </c>
      <c r="M12029" s="4"/>
      <c r="N12029" s="4"/>
    </row>
    <row r="12030" spans="1:14" x14ac:dyDescent="0.2">
      <c r="A12030" t="s">
        <v>12</v>
      </c>
      <c r="B12030" s="1">
        <v>45479.916666666664</v>
      </c>
      <c r="C12030" s="1">
        <v>45479.927083333336</v>
      </c>
      <c r="D12030" t="s">
        <v>14</v>
      </c>
      <c r="E12030">
        <v>-0.64</v>
      </c>
      <c r="F12030">
        <v>-0.64</v>
      </c>
      <c r="G12030" t="s">
        <v>14</v>
      </c>
      <c r="H12030">
        <v>-79</v>
      </c>
      <c r="I12030">
        <v>-79</v>
      </c>
      <c r="J12030" t="s">
        <v>15</v>
      </c>
      <c r="K12030">
        <v>-79.97</v>
      </c>
      <c r="L12030">
        <v>-79.97</v>
      </c>
      <c r="M12030" s="4">
        <f t="shared" ref="M12030" si="6008">AVERAGE(F12030:F12033)</f>
        <v>-1.1975</v>
      </c>
      <c r="N12030" s="4">
        <f t="shared" ref="N12030" si="6009">AVERAGE(I12030:I12033)</f>
        <v>-25.35</v>
      </c>
    </row>
    <row r="12031" spans="1:14" x14ac:dyDescent="0.2">
      <c r="A12031" t="s">
        <v>12</v>
      </c>
      <c r="B12031" s="1">
        <v>45479.927083333336</v>
      </c>
      <c r="C12031" s="1">
        <v>45479.9375</v>
      </c>
      <c r="D12031" t="s">
        <v>14</v>
      </c>
      <c r="E12031">
        <v>-1.6</v>
      </c>
      <c r="F12031">
        <v>-1.6</v>
      </c>
      <c r="G12031" t="s">
        <v>14</v>
      </c>
      <c r="H12031">
        <v>-17.95</v>
      </c>
      <c r="I12031">
        <v>-17.95</v>
      </c>
      <c r="J12031" t="s">
        <v>15</v>
      </c>
      <c r="K12031">
        <v>-20.399999999999999</v>
      </c>
      <c r="L12031">
        <v>-20.399999999999999</v>
      </c>
      <c r="M12031" s="4"/>
      <c r="N12031" s="4"/>
    </row>
    <row r="12032" spans="1:14" x14ac:dyDescent="0.2">
      <c r="A12032" t="s">
        <v>12</v>
      </c>
      <c r="B12032" s="1">
        <v>45479.9375</v>
      </c>
      <c r="C12032" s="1">
        <v>45479.947916666664</v>
      </c>
      <c r="D12032" t="s">
        <v>14</v>
      </c>
      <c r="E12032">
        <v>-1.5</v>
      </c>
      <c r="F12032">
        <v>-1.5</v>
      </c>
      <c r="G12032" t="s">
        <v>14</v>
      </c>
      <c r="H12032">
        <v>5.41</v>
      </c>
      <c r="I12032">
        <v>5.41</v>
      </c>
      <c r="J12032" t="s">
        <v>15</v>
      </c>
      <c r="K12032">
        <v>3.11</v>
      </c>
      <c r="L12032">
        <v>3.11</v>
      </c>
      <c r="M12032" s="4"/>
      <c r="N12032" s="4"/>
    </row>
    <row r="12033" spans="1:14" x14ac:dyDescent="0.2">
      <c r="A12033" t="s">
        <v>12</v>
      </c>
      <c r="B12033" s="1">
        <v>45479.947916666664</v>
      </c>
      <c r="C12033" s="1">
        <v>45479.958333333336</v>
      </c>
      <c r="D12033" t="s">
        <v>14</v>
      </c>
      <c r="E12033">
        <v>-1.05</v>
      </c>
      <c r="F12033">
        <v>-1.05</v>
      </c>
      <c r="G12033" t="s">
        <v>14</v>
      </c>
      <c r="H12033">
        <v>-9.86</v>
      </c>
      <c r="I12033">
        <v>-9.86</v>
      </c>
      <c r="J12033" t="s">
        <v>15</v>
      </c>
      <c r="K12033">
        <v>-11.46</v>
      </c>
      <c r="L12033">
        <v>-11.46</v>
      </c>
      <c r="M12033" s="4"/>
      <c r="N12033" s="4"/>
    </row>
    <row r="12034" spans="1:14" x14ac:dyDescent="0.2">
      <c r="A12034" t="s">
        <v>12</v>
      </c>
      <c r="B12034" s="1">
        <v>45479.958333333336</v>
      </c>
      <c r="C12034" s="1">
        <v>45479.96875</v>
      </c>
      <c r="D12034" t="s">
        <v>14</v>
      </c>
      <c r="E12034">
        <v>-0.53</v>
      </c>
      <c r="F12034">
        <v>-0.53</v>
      </c>
      <c r="G12034" t="s">
        <v>14</v>
      </c>
      <c r="H12034">
        <v>-78.08</v>
      </c>
      <c r="I12034">
        <v>-78.08</v>
      </c>
      <c r="J12034" t="s">
        <v>15</v>
      </c>
      <c r="K12034">
        <v>-78.88</v>
      </c>
      <c r="L12034">
        <v>-78.88</v>
      </c>
      <c r="M12034" s="4">
        <f t="shared" ref="M12034" si="6010">AVERAGE(F12034:F12037)</f>
        <v>-0.45749999999999996</v>
      </c>
      <c r="N12034" s="4">
        <f t="shared" ref="N12034" si="6011">AVERAGE(I12034:I12037)</f>
        <v>-21.984999999999999</v>
      </c>
    </row>
    <row r="12035" spans="1:14" x14ac:dyDescent="0.2">
      <c r="A12035" t="s">
        <v>12</v>
      </c>
      <c r="B12035" s="1">
        <v>45479.96875</v>
      </c>
      <c r="C12035" s="1">
        <v>45479.979166666664</v>
      </c>
      <c r="D12035" t="s">
        <v>14</v>
      </c>
      <c r="E12035">
        <v>-0.64</v>
      </c>
      <c r="F12035">
        <v>-0.64</v>
      </c>
      <c r="G12035" t="s">
        <v>14</v>
      </c>
      <c r="H12035">
        <v>-14.5</v>
      </c>
      <c r="I12035">
        <v>-14.5</v>
      </c>
      <c r="J12035" t="s">
        <v>15</v>
      </c>
      <c r="K12035">
        <v>-15.47</v>
      </c>
      <c r="L12035">
        <v>-15.47</v>
      </c>
      <c r="M12035" s="4"/>
      <c r="N12035" s="4"/>
    </row>
    <row r="12036" spans="1:14" x14ac:dyDescent="0.2">
      <c r="A12036" t="s">
        <v>12</v>
      </c>
      <c r="B12036" s="1">
        <v>45479.979166666664</v>
      </c>
      <c r="C12036" s="1">
        <v>45479.989583333336</v>
      </c>
      <c r="D12036" t="s">
        <v>14</v>
      </c>
      <c r="E12036">
        <v>-0.45</v>
      </c>
      <c r="F12036">
        <v>-0.45</v>
      </c>
      <c r="G12036" t="s">
        <v>14</v>
      </c>
      <c r="H12036">
        <v>19.73</v>
      </c>
      <c r="I12036">
        <v>19.73</v>
      </c>
      <c r="J12036" t="s">
        <v>15</v>
      </c>
      <c r="K12036">
        <v>19.04</v>
      </c>
      <c r="L12036">
        <v>19.04</v>
      </c>
      <c r="M12036" s="4"/>
      <c r="N12036" s="4"/>
    </row>
    <row r="12037" spans="1:14" x14ac:dyDescent="0.2">
      <c r="A12037" t="s">
        <v>12</v>
      </c>
      <c r="B12037" s="1">
        <v>45479.989583333336</v>
      </c>
      <c r="C12037" s="1">
        <v>45480</v>
      </c>
      <c r="D12037" t="s">
        <v>14</v>
      </c>
      <c r="E12037">
        <v>-0.21</v>
      </c>
      <c r="F12037">
        <v>-0.21</v>
      </c>
      <c r="G12037" t="s">
        <v>14</v>
      </c>
      <c r="H12037">
        <v>-15.09</v>
      </c>
      <c r="I12037">
        <v>-15.09</v>
      </c>
      <c r="J12037" t="s">
        <v>15</v>
      </c>
      <c r="K12037">
        <v>-15.41</v>
      </c>
      <c r="L12037">
        <v>-15.41</v>
      </c>
      <c r="M12037" s="4"/>
      <c r="N12037" s="4"/>
    </row>
    <row r="12038" spans="1:14" x14ac:dyDescent="0.2">
      <c r="A12038" t="s">
        <v>12</v>
      </c>
      <c r="B12038" s="1">
        <v>45480</v>
      </c>
      <c r="C12038" s="1">
        <v>45480.010416666664</v>
      </c>
      <c r="D12038" t="s">
        <v>14</v>
      </c>
      <c r="E12038">
        <v>7.0000000000000007E-2</v>
      </c>
      <c r="F12038">
        <v>7.0000000000000007E-2</v>
      </c>
      <c r="G12038" t="s">
        <v>14</v>
      </c>
      <c r="H12038">
        <v>-71.36</v>
      </c>
      <c r="I12038">
        <v>-71.36</v>
      </c>
      <c r="J12038" t="s">
        <v>15</v>
      </c>
      <c r="K12038">
        <v>-71.239999999999995</v>
      </c>
      <c r="L12038">
        <v>-71.239999999999995</v>
      </c>
      <c r="M12038" s="4">
        <f t="shared" ref="M12038" si="6012">AVERAGE(F12038:F12041)</f>
        <v>2.9125000000000001</v>
      </c>
      <c r="N12038" s="4">
        <f t="shared" ref="N12038" si="6013">AVERAGE(I12038:I12041)</f>
        <v>-94.047499999999999</v>
      </c>
    </row>
    <row r="12039" spans="1:14" x14ac:dyDescent="0.2">
      <c r="A12039" t="s">
        <v>12</v>
      </c>
      <c r="B12039" s="1">
        <v>45480.010416666664</v>
      </c>
      <c r="C12039" s="1">
        <v>45480.020833333336</v>
      </c>
      <c r="D12039" t="s">
        <v>14</v>
      </c>
      <c r="E12039">
        <v>-0.2</v>
      </c>
      <c r="F12039">
        <v>-0.2</v>
      </c>
      <c r="G12039" t="s">
        <v>14</v>
      </c>
      <c r="H12039">
        <v>-25.86</v>
      </c>
      <c r="I12039">
        <v>-25.86</v>
      </c>
      <c r="J12039" t="s">
        <v>15</v>
      </c>
      <c r="K12039">
        <v>-26.17</v>
      </c>
      <c r="L12039">
        <v>-26.17</v>
      </c>
      <c r="M12039" s="4"/>
      <c r="N12039" s="4"/>
    </row>
    <row r="12040" spans="1:14" x14ac:dyDescent="0.2">
      <c r="A12040" t="s">
        <v>12</v>
      </c>
      <c r="B12040" s="1">
        <v>45480.020833333336</v>
      </c>
      <c r="C12040" s="1">
        <v>45480.03125</v>
      </c>
      <c r="D12040" t="s">
        <v>14</v>
      </c>
      <c r="E12040">
        <v>0.14000000000000001</v>
      </c>
      <c r="F12040">
        <v>0.14000000000000001</v>
      </c>
      <c r="G12040" t="s">
        <v>14</v>
      </c>
      <c r="H12040">
        <v>-62.82</v>
      </c>
      <c r="I12040">
        <v>-62.82</v>
      </c>
      <c r="J12040" t="s">
        <v>15</v>
      </c>
      <c r="K12040">
        <v>-62.61</v>
      </c>
      <c r="L12040">
        <v>-62.61</v>
      </c>
      <c r="M12040" s="4"/>
      <c r="N12040" s="4"/>
    </row>
    <row r="12041" spans="1:14" x14ac:dyDescent="0.2">
      <c r="A12041" t="s">
        <v>12</v>
      </c>
      <c r="B12041" s="1">
        <v>45480.03125</v>
      </c>
      <c r="C12041" s="1">
        <v>45480.041666666664</v>
      </c>
      <c r="D12041" t="s">
        <v>14</v>
      </c>
      <c r="E12041">
        <v>11.64</v>
      </c>
      <c r="F12041">
        <v>11.64</v>
      </c>
      <c r="G12041" t="s">
        <v>14</v>
      </c>
      <c r="H12041">
        <v>-216.15</v>
      </c>
      <c r="I12041">
        <v>-216.15</v>
      </c>
      <c r="J12041" t="s">
        <v>15</v>
      </c>
      <c r="K12041">
        <v>-198.37</v>
      </c>
      <c r="L12041">
        <v>-198.37</v>
      </c>
      <c r="M12041" s="4"/>
      <c r="N12041" s="4"/>
    </row>
    <row r="12042" spans="1:14" x14ac:dyDescent="0.2">
      <c r="A12042" t="s">
        <v>12</v>
      </c>
      <c r="B12042" s="1">
        <v>45480.041666666664</v>
      </c>
      <c r="C12042" s="1">
        <v>45480.052083333336</v>
      </c>
      <c r="D12042" t="s">
        <v>14</v>
      </c>
      <c r="E12042">
        <v>37.83</v>
      </c>
      <c r="F12042">
        <v>37.83</v>
      </c>
      <c r="G12042" t="s">
        <v>14</v>
      </c>
      <c r="H12042">
        <v>-537.99</v>
      </c>
      <c r="I12042">
        <v>-537.99</v>
      </c>
      <c r="J12042" t="s">
        <v>15</v>
      </c>
      <c r="K12042">
        <v>-480.19</v>
      </c>
      <c r="L12042">
        <v>-480.19</v>
      </c>
      <c r="M12042" s="4">
        <f t="shared" ref="M12042" si="6014">AVERAGE(F12042:F12045)</f>
        <v>43.67</v>
      </c>
      <c r="N12042" s="4">
        <f t="shared" ref="N12042" si="6015">AVERAGE(I12042:I12045)</f>
        <v>-547.4</v>
      </c>
    </row>
    <row r="12043" spans="1:14" x14ac:dyDescent="0.2">
      <c r="A12043" t="s">
        <v>12</v>
      </c>
      <c r="B12043" s="1">
        <v>45480.052083333336</v>
      </c>
      <c r="C12043" s="1">
        <v>45480.0625</v>
      </c>
      <c r="D12043" t="s">
        <v>14</v>
      </c>
      <c r="E12043">
        <v>22.97</v>
      </c>
      <c r="F12043">
        <v>22.97</v>
      </c>
      <c r="G12043" t="s">
        <v>14</v>
      </c>
      <c r="H12043">
        <v>-293.02999999999997</v>
      </c>
      <c r="I12043">
        <v>-293.02999999999997</v>
      </c>
      <c r="J12043" t="s">
        <v>15</v>
      </c>
      <c r="K12043">
        <v>-257.93</v>
      </c>
      <c r="L12043">
        <v>-257.93</v>
      </c>
      <c r="M12043" s="4"/>
      <c r="N12043" s="4"/>
    </row>
    <row r="12044" spans="1:14" x14ac:dyDescent="0.2">
      <c r="A12044" t="s">
        <v>12</v>
      </c>
      <c r="B12044" s="1">
        <v>45480.0625</v>
      </c>
      <c r="C12044" s="1">
        <v>45480.072916666664</v>
      </c>
      <c r="D12044" t="s">
        <v>14</v>
      </c>
      <c r="E12044">
        <v>40.880000000000003</v>
      </c>
      <c r="F12044">
        <v>40.880000000000003</v>
      </c>
      <c r="G12044" t="s">
        <v>14</v>
      </c>
      <c r="H12044">
        <v>-493.43</v>
      </c>
      <c r="I12044">
        <v>-493.43</v>
      </c>
      <c r="J12044" t="s">
        <v>15</v>
      </c>
      <c r="K12044">
        <v>-430.97</v>
      </c>
      <c r="L12044">
        <v>-430.97</v>
      </c>
      <c r="M12044" s="4"/>
      <c r="N12044" s="4"/>
    </row>
    <row r="12045" spans="1:14" x14ac:dyDescent="0.2">
      <c r="A12045" t="s">
        <v>12</v>
      </c>
      <c r="B12045" s="1">
        <v>45480.072916666664</v>
      </c>
      <c r="C12045" s="1">
        <v>45480.083333333336</v>
      </c>
      <c r="D12045" t="s">
        <v>14</v>
      </c>
      <c r="E12045">
        <v>73</v>
      </c>
      <c r="F12045">
        <v>73</v>
      </c>
      <c r="G12045" t="s">
        <v>14</v>
      </c>
      <c r="H12045">
        <v>-865.15</v>
      </c>
      <c r="I12045">
        <v>-865.15</v>
      </c>
      <c r="J12045" t="s">
        <v>15</v>
      </c>
      <c r="K12045">
        <v>-753.61</v>
      </c>
      <c r="L12045">
        <v>-753.61</v>
      </c>
      <c r="M12045" s="4"/>
      <c r="N12045" s="4"/>
    </row>
    <row r="12046" spans="1:14" x14ac:dyDescent="0.2">
      <c r="A12046" t="s">
        <v>12</v>
      </c>
      <c r="B12046" s="1">
        <v>45480.083333333336</v>
      </c>
      <c r="C12046" s="1">
        <v>45480.09375</v>
      </c>
      <c r="D12046" t="s">
        <v>14</v>
      </c>
      <c r="E12046">
        <v>45.39</v>
      </c>
      <c r="F12046">
        <v>45.39</v>
      </c>
      <c r="G12046" t="s">
        <v>14</v>
      </c>
      <c r="H12046">
        <v>-470.41</v>
      </c>
      <c r="I12046">
        <v>-470.41</v>
      </c>
      <c r="J12046" t="s">
        <v>15</v>
      </c>
      <c r="K12046">
        <v>-401.06</v>
      </c>
      <c r="L12046">
        <v>-401.06</v>
      </c>
      <c r="M12046" s="4">
        <f t="shared" ref="M12046" si="6016">AVERAGE(F12046:F12049)</f>
        <v>56.305000000000007</v>
      </c>
      <c r="N12046" s="4">
        <f t="shared" ref="N12046" si="6017">AVERAGE(I12046:I12049)</f>
        <v>-653.72249999999997</v>
      </c>
    </row>
    <row r="12047" spans="1:14" x14ac:dyDescent="0.2">
      <c r="A12047" t="s">
        <v>12</v>
      </c>
      <c r="B12047" s="1">
        <v>45480.09375</v>
      </c>
      <c r="C12047" s="1">
        <v>45480.104166666664</v>
      </c>
      <c r="D12047" t="s">
        <v>14</v>
      </c>
      <c r="E12047">
        <v>29.06</v>
      </c>
      <c r="F12047">
        <v>29.06</v>
      </c>
      <c r="G12047" t="s">
        <v>14</v>
      </c>
      <c r="H12047">
        <v>-237.51</v>
      </c>
      <c r="I12047">
        <v>-237.51</v>
      </c>
      <c r="J12047" t="s">
        <v>15</v>
      </c>
      <c r="K12047">
        <v>-193.1</v>
      </c>
      <c r="L12047">
        <v>-193.1</v>
      </c>
      <c r="M12047" s="4"/>
      <c r="N12047" s="4"/>
    </row>
    <row r="12048" spans="1:14" x14ac:dyDescent="0.2">
      <c r="A12048" t="s">
        <v>12</v>
      </c>
      <c r="B12048" s="1">
        <v>45480.104166666664</v>
      </c>
      <c r="C12048" s="1">
        <v>45480.114583333336</v>
      </c>
      <c r="D12048" t="s">
        <v>14</v>
      </c>
      <c r="E12048">
        <v>51.88</v>
      </c>
      <c r="F12048">
        <v>51.88</v>
      </c>
      <c r="G12048" t="s">
        <v>14</v>
      </c>
      <c r="H12048">
        <v>-564.17999999999995</v>
      </c>
      <c r="I12048">
        <v>-564.17999999999995</v>
      </c>
      <c r="J12048" t="s">
        <v>15</v>
      </c>
      <c r="K12048">
        <v>-484.91</v>
      </c>
      <c r="L12048">
        <v>-484.91</v>
      </c>
      <c r="M12048" s="4"/>
      <c r="N12048" s="4"/>
    </row>
    <row r="12049" spans="1:14" x14ac:dyDescent="0.2">
      <c r="A12049" t="s">
        <v>12</v>
      </c>
      <c r="B12049" s="1">
        <v>45480.114583333336</v>
      </c>
      <c r="C12049" s="1">
        <v>45480.125</v>
      </c>
      <c r="D12049" t="s">
        <v>14</v>
      </c>
      <c r="E12049">
        <v>98.89</v>
      </c>
      <c r="F12049">
        <v>98.89</v>
      </c>
      <c r="G12049" t="s">
        <v>14</v>
      </c>
      <c r="H12049">
        <v>-1342.79</v>
      </c>
      <c r="I12049">
        <v>-1342.79</v>
      </c>
      <c r="J12049" t="s">
        <v>15</v>
      </c>
      <c r="K12049">
        <v>-1191.69</v>
      </c>
      <c r="L12049">
        <v>-1191.69</v>
      </c>
      <c r="M12049" s="4"/>
      <c r="N12049" s="4"/>
    </row>
    <row r="12050" spans="1:14" x14ac:dyDescent="0.2">
      <c r="A12050" t="s">
        <v>12</v>
      </c>
      <c r="B12050" s="1">
        <v>45480.125</v>
      </c>
      <c r="C12050" s="1">
        <v>45480.135416666664</v>
      </c>
      <c r="D12050" t="s">
        <v>14</v>
      </c>
      <c r="E12050">
        <v>117.64</v>
      </c>
      <c r="F12050">
        <v>117.64</v>
      </c>
      <c r="G12050" t="s">
        <v>14</v>
      </c>
      <c r="H12050">
        <v>-1515.87</v>
      </c>
      <c r="I12050">
        <v>-1515.87</v>
      </c>
      <c r="J12050" t="s">
        <v>15</v>
      </c>
      <c r="K12050">
        <v>-1336.12</v>
      </c>
      <c r="L12050">
        <v>-1336.12</v>
      </c>
      <c r="M12050" s="4">
        <f t="shared" ref="M12050" si="6018">AVERAGE(F12050:F12053)</f>
        <v>82.752499999999998</v>
      </c>
      <c r="N12050" s="4">
        <f t="shared" ref="N12050" si="6019">AVERAGE(I12050:I12053)</f>
        <v>-1026.94</v>
      </c>
    </row>
    <row r="12051" spans="1:14" x14ac:dyDescent="0.2">
      <c r="A12051" t="s">
        <v>12</v>
      </c>
      <c r="B12051" s="1">
        <v>45480.135416666664</v>
      </c>
      <c r="C12051" s="1">
        <v>45480.145833333336</v>
      </c>
      <c r="D12051" t="s">
        <v>14</v>
      </c>
      <c r="E12051">
        <v>30.07</v>
      </c>
      <c r="F12051">
        <v>30.07</v>
      </c>
      <c r="G12051" t="s">
        <v>14</v>
      </c>
      <c r="H12051">
        <v>-214.38</v>
      </c>
      <c r="I12051">
        <v>-214.38</v>
      </c>
      <c r="J12051" t="s">
        <v>15</v>
      </c>
      <c r="K12051">
        <v>-168.42</v>
      </c>
      <c r="L12051">
        <v>-168.42</v>
      </c>
      <c r="M12051" s="4"/>
      <c r="N12051" s="4"/>
    </row>
    <row r="12052" spans="1:14" x14ac:dyDescent="0.2">
      <c r="A12052" t="s">
        <v>12</v>
      </c>
      <c r="B12052" s="1">
        <v>45480.145833333336</v>
      </c>
      <c r="C12052" s="1">
        <v>45480.15625</v>
      </c>
      <c r="D12052" t="s">
        <v>14</v>
      </c>
      <c r="E12052">
        <v>70.349999999999994</v>
      </c>
      <c r="F12052">
        <v>70.349999999999994</v>
      </c>
      <c r="G12052" t="s">
        <v>14</v>
      </c>
      <c r="H12052">
        <v>-881.52</v>
      </c>
      <c r="I12052">
        <v>-881.52</v>
      </c>
      <c r="J12052" t="s">
        <v>15</v>
      </c>
      <c r="K12052">
        <v>-774.03</v>
      </c>
      <c r="L12052">
        <v>-774.03</v>
      </c>
      <c r="M12052" s="4"/>
      <c r="N12052" s="4"/>
    </row>
    <row r="12053" spans="1:14" x14ac:dyDescent="0.2">
      <c r="A12053" t="s">
        <v>12</v>
      </c>
      <c r="B12053" s="1">
        <v>45480.15625</v>
      </c>
      <c r="C12053" s="1">
        <v>45480.166666666664</v>
      </c>
      <c r="D12053" t="s">
        <v>14</v>
      </c>
      <c r="E12053">
        <v>112.95</v>
      </c>
      <c r="F12053">
        <v>112.95</v>
      </c>
      <c r="G12053" t="s">
        <v>14</v>
      </c>
      <c r="H12053">
        <v>-1495.99</v>
      </c>
      <c r="I12053">
        <v>-1495.99</v>
      </c>
      <c r="J12053" t="s">
        <v>15</v>
      </c>
      <c r="K12053">
        <v>-1323.4</v>
      </c>
      <c r="L12053">
        <v>-1323.4</v>
      </c>
      <c r="M12053" s="4"/>
      <c r="N12053" s="4"/>
    </row>
    <row r="12054" spans="1:14" x14ac:dyDescent="0.2">
      <c r="A12054" t="s">
        <v>12</v>
      </c>
      <c r="B12054" s="1">
        <v>45480.166666666664</v>
      </c>
      <c r="C12054" s="1">
        <v>45480.177083333336</v>
      </c>
      <c r="D12054" t="s">
        <v>14</v>
      </c>
      <c r="E12054">
        <v>75.22</v>
      </c>
      <c r="F12054">
        <v>75.22</v>
      </c>
      <c r="G12054" t="s">
        <v>14</v>
      </c>
      <c r="H12054">
        <v>-834.67</v>
      </c>
      <c r="I12054">
        <v>-834.67</v>
      </c>
      <c r="J12054" t="s">
        <v>15</v>
      </c>
      <c r="K12054">
        <v>-719.73</v>
      </c>
      <c r="L12054">
        <v>-719.73</v>
      </c>
      <c r="M12054" s="4">
        <f t="shared" ref="M12054" si="6020">AVERAGE(F12054:F12057)</f>
        <v>33.56</v>
      </c>
      <c r="N12054" s="4">
        <f t="shared" ref="N12054" si="6021">AVERAGE(I12054:I12057)</f>
        <v>-291.30499999999995</v>
      </c>
    </row>
    <row r="12055" spans="1:14" x14ac:dyDescent="0.2">
      <c r="A12055" t="s">
        <v>12</v>
      </c>
      <c r="B12055" s="1">
        <v>45480.177083333336</v>
      </c>
      <c r="C12055" s="1">
        <v>45480.1875</v>
      </c>
      <c r="D12055" t="s">
        <v>14</v>
      </c>
      <c r="E12055">
        <v>22.69</v>
      </c>
      <c r="F12055">
        <v>22.69</v>
      </c>
      <c r="G12055" t="s">
        <v>14</v>
      </c>
      <c r="H12055">
        <v>-111.3</v>
      </c>
      <c r="I12055">
        <v>-111.3</v>
      </c>
      <c r="J12055" t="s">
        <v>15</v>
      </c>
      <c r="K12055">
        <v>-76.63</v>
      </c>
      <c r="L12055">
        <v>-76.63</v>
      </c>
      <c r="M12055" s="4"/>
      <c r="N12055" s="4"/>
    </row>
    <row r="12056" spans="1:14" x14ac:dyDescent="0.2">
      <c r="A12056" t="s">
        <v>12</v>
      </c>
      <c r="B12056" s="1">
        <v>45480.1875</v>
      </c>
      <c r="C12056" s="1">
        <v>45480.197916666664</v>
      </c>
      <c r="D12056" t="s">
        <v>14</v>
      </c>
      <c r="E12056">
        <v>15.06</v>
      </c>
      <c r="F12056">
        <v>15.06</v>
      </c>
      <c r="G12056" t="s">
        <v>14</v>
      </c>
      <c r="H12056">
        <v>-48.63</v>
      </c>
      <c r="I12056">
        <v>-48.63</v>
      </c>
      <c r="J12056" t="s">
        <v>15</v>
      </c>
      <c r="K12056">
        <v>-25.61</v>
      </c>
      <c r="L12056">
        <v>-25.61</v>
      </c>
      <c r="M12056" s="4"/>
      <c r="N12056" s="4"/>
    </row>
    <row r="12057" spans="1:14" x14ac:dyDescent="0.2">
      <c r="A12057" t="s">
        <v>12</v>
      </c>
      <c r="B12057" s="1">
        <v>45480.197916666664</v>
      </c>
      <c r="C12057" s="1">
        <v>45480.208333333336</v>
      </c>
      <c r="D12057" t="s">
        <v>14</v>
      </c>
      <c r="E12057">
        <v>21.27</v>
      </c>
      <c r="F12057">
        <v>21.27</v>
      </c>
      <c r="G12057" t="s">
        <v>14</v>
      </c>
      <c r="H12057">
        <v>-170.62</v>
      </c>
      <c r="I12057">
        <v>-170.62</v>
      </c>
      <c r="J12057" t="s">
        <v>15</v>
      </c>
      <c r="K12057">
        <v>-138.11000000000001</v>
      </c>
      <c r="L12057">
        <v>-138.11000000000001</v>
      </c>
      <c r="M12057" s="4"/>
      <c r="N12057" s="4"/>
    </row>
    <row r="12058" spans="1:14" x14ac:dyDescent="0.2">
      <c r="A12058" t="s">
        <v>12</v>
      </c>
      <c r="B12058" s="1">
        <v>45480.208333333336</v>
      </c>
      <c r="C12058" s="1">
        <v>45480.21875</v>
      </c>
      <c r="D12058" t="s">
        <v>14</v>
      </c>
      <c r="E12058">
        <v>22.73</v>
      </c>
      <c r="F12058">
        <v>22.73</v>
      </c>
      <c r="G12058" t="s">
        <v>14</v>
      </c>
      <c r="H12058">
        <v>-26.42</v>
      </c>
      <c r="I12058">
        <v>-26.42</v>
      </c>
      <c r="J12058" t="s">
        <v>15</v>
      </c>
      <c r="K12058">
        <v>8.31</v>
      </c>
      <c r="L12058">
        <v>8.31</v>
      </c>
      <c r="M12058" s="4">
        <f t="shared" ref="M12058" si="6022">AVERAGE(F12058:F12061)</f>
        <v>28.4925</v>
      </c>
      <c r="N12058" s="4">
        <f t="shared" ref="N12058" si="6023">AVERAGE(I12058:I12061)</f>
        <v>-28.64</v>
      </c>
    </row>
    <row r="12059" spans="1:14" x14ac:dyDescent="0.2">
      <c r="A12059" t="s">
        <v>12</v>
      </c>
      <c r="B12059" s="1">
        <v>45480.21875</v>
      </c>
      <c r="C12059" s="1">
        <v>45480.229166666664</v>
      </c>
      <c r="D12059" t="s">
        <v>14</v>
      </c>
      <c r="E12059">
        <v>28.29</v>
      </c>
      <c r="F12059">
        <v>28.29</v>
      </c>
      <c r="G12059" t="s">
        <v>14</v>
      </c>
      <c r="H12059">
        <v>-21.77</v>
      </c>
      <c r="I12059">
        <v>-21.77</v>
      </c>
      <c r="J12059" t="s">
        <v>15</v>
      </c>
      <c r="K12059">
        <v>21.45</v>
      </c>
      <c r="L12059">
        <v>21.45</v>
      </c>
      <c r="M12059" s="4"/>
      <c r="N12059" s="4"/>
    </row>
    <row r="12060" spans="1:14" x14ac:dyDescent="0.2">
      <c r="A12060" t="s">
        <v>12</v>
      </c>
      <c r="B12060" s="1">
        <v>45480.229166666664</v>
      </c>
      <c r="C12060" s="1">
        <v>45480.239583333336</v>
      </c>
      <c r="D12060" t="s">
        <v>14</v>
      </c>
      <c r="E12060">
        <v>29.71</v>
      </c>
      <c r="F12060">
        <v>29.71</v>
      </c>
      <c r="G12060" t="s">
        <v>14</v>
      </c>
      <c r="H12060">
        <v>-39.9</v>
      </c>
      <c r="I12060">
        <v>-39.9</v>
      </c>
      <c r="J12060" t="s">
        <v>15</v>
      </c>
      <c r="K12060">
        <v>5.5</v>
      </c>
      <c r="L12060">
        <v>5.5</v>
      </c>
      <c r="M12060" s="4"/>
      <c r="N12060" s="4"/>
    </row>
    <row r="12061" spans="1:14" x14ac:dyDescent="0.2">
      <c r="A12061" t="s">
        <v>12</v>
      </c>
      <c r="B12061" s="1">
        <v>45480.239583333336</v>
      </c>
      <c r="C12061" s="1">
        <v>45480.25</v>
      </c>
      <c r="D12061" t="s">
        <v>14</v>
      </c>
      <c r="E12061">
        <v>33.24</v>
      </c>
      <c r="F12061">
        <v>33.24</v>
      </c>
      <c r="G12061" t="s">
        <v>14</v>
      </c>
      <c r="H12061">
        <v>-26.47</v>
      </c>
      <c r="I12061">
        <v>-26.47</v>
      </c>
      <c r="J12061" t="s">
        <v>15</v>
      </c>
      <c r="K12061">
        <v>24.31</v>
      </c>
      <c r="L12061">
        <v>24.31</v>
      </c>
      <c r="M12061" s="4"/>
      <c r="N12061" s="4"/>
    </row>
    <row r="12062" spans="1:14" x14ac:dyDescent="0.2">
      <c r="A12062" t="s">
        <v>12</v>
      </c>
      <c r="B12062" s="1">
        <v>45480.25</v>
      </c>
      <c r="C12062" s="1">
        <v>45480.260416666664</v>
      </c>
      <c r="D12062" t="s">
        <v>14</v>
      </c>
      <c r="E12062">
        <v>31.92</v>
      </c>
      <c r="F12062">
        <v>31.92</v>
      </c>
      <c r="G12062" t="s">
        <v>14</v>
      </c>
      <c r="H12062">
        <v>-5.0999999999999996</v>
      </c>
      <c r="I12062">
        <v>-5.0999999999999996</v>
      </c>
      <c r="J12062" t="s">
        <v>15</v>
      </c>
      <c r="K12062">
        <v>43.68</v>
      </c>
      <c r="L12062">
        <v>43.68</v>
      </c>
      <c r="M12062" s="4">
        <f t="shared" ref="M12062" si="6024">AVERAGE(F12062:F12065)</f>
        <v>37.1175</v>
      </c>
      <c r="N12062" s="4">
        <f t="shared" ref="N12062" si="6025">AVERAGE(I12062:I12065)</f>
        <v>8.4750000000000014</v>
      </c>
    </row>
    <row r="12063" spans="1:14" x14ac:dyDescent="0.2">
      <c r="A12063" t="s">
        <v>12</v>
      </c>
      <c r="B12063" s="1">
        <v>45480.260416666664</v>
      </c>
      <c r="C12063" s="1">
        <v>45480.270833333336</v>
      </c>
      <c r="D12063" t="s">
        <v>14</v>
      </c>
      <c r="E12063">
        <v>34.67</v>
      </c>
      <c r="F12063">
        <v>34.67</v>
      </c>
      <c r="G12063" t="s">
        <v>14</v>
      </c>
      <c r="H12063">
        <v>8.02</v>
      </c>
      <c r="I12063">
        <v>8.02</v>
      </c>
      <c r="J12063" t="s">
        <v>15</v>
      </c>
      <c r="K12063">
        <v>61.01</v>
      </c>
      <c r="L12063">
        <v>61.01</v>
      </c>
      <c r="M12063" s="4"/>
      <c r="N12063" s="4"/>
    </row>
    <row r="12064" spans="1:14" x14ac:dyDescent="0.2">
      <c r="A12064" t="s">
        <v>12</v>
      </c>
      <c r="B12064" s="1">
        <v>45480.270833333336</v>
      </c>
      <c r="C12064" s="1">
        <v>45480.28125</v>
      </c>
      <c r="D12064" t="s">
        <v>14</v>
      </c>
      <c r="E12064">
        <v>39.130000000000003</v>
      </c>
      <c r="F12064">
        <v>39.130000000000003</v>
      </c>
      <c r="G12064" t="s">
        <v>14</v>
      </c>
      <c r="H12064">
        <v>14.61</v>
      </c>
      <c r="I12064">
        <v>14.61</v>
      </c>
      <c r="J12064" t="s">
        <v>15</v>
      </c>
      <c r="K12064">
        <v>74.39</v>
      </c>
      <c r="L12064">
        <v>74.39</v>
      </c>
      <c r="M12064" s="4"/>
      <c r="N12064" s="4"/>
    </row>
    <row r="12065" spans="1:14" x14ac:dyDescent="0.2">
      <c r="A12065" t="s">
        <v>12</v>
      </c>
      <c r="B12065" s="1">
        <v>45480.28125</v>
      </c>
      <c r="C12065" s="1">
        <v>45480.291666666664</v>
      </c>
      <c r="D12065" t="s">
        <v>14</v>
      </c>
      <c r="E12065">
        <v>42.75</v>
      </c>
      <c r="F12065">
        <v>42.75</v>
      </c>
      <c r="G12065" t="s">
        <v>14</v>
      </c>
      <c r="H12065">
        <v>16.37</v>
      </c>
      <c r="I12065">
        <v>16.37</v>
      </c>
      <c r="J12065" t="s">
        <v>15</v>
      </c>
      <c r="K12065">
        <v>81.69</v>
      </c>
      <c r="L12065">
        <v>81.69</v>
      </c>
      <c r="M12065" s="4"/>
      <c r="N12065" s="4"/>
    </row>
    <row r="12066" spans="1:14" x14ac:dyDescent="0.2">
      <c r="A12066" t="s">
        <v>12</v>
      </c>
      <c r="B12066" s="1">
        <v>45480.291666666664</v>
      </c>
      <c r="C12066" s="1">
        <v>45480.302083333336</v>
      </c>
      <c r="D12066" t="s">
        <v>14</v>
      </c>
      <c r="E12066">
        <v>49.15</v>
      </c>
      <c r="F12066">
        <v>49.15</v>
      </c>
      <c r="G12066" t="s">
        <v>14</v>
      </c>
      <c r="H12066">
        <v>12.38</v>
      </c>
      <c r="I12066">
        <v>12.38</v>
      </c>
      <c r="J12066" t="s">
        <v>15</v>
      </c>
      <c r="K12066">
        <v>87.48</v>
      </c>
      <c r="L12066">
        <v>87.48</v>
      </c>
      <c r="M12066" s="4">
        <f t="shared" ref="M12066" si="6026">AVERAGE(F12066:F12069)</f>
        <v>68.807500000000005</v>
      </c>
      <c r="N12066" s="4">
        <f t="shared" ref="N12066" si="6027">AVERAGE(I12066:I12069)</f>
        <v>16.835000000000001</v>
      </c>
    </row>
    <row r="12067" spans="1:14" x14ac:dyDescent="0.2">
      <c r="A12067" t="s">
        <v>12</v>
      </c>
      <c r="B12067" s="1">
        <v>45480.302083333336</v>
      </c>
      <c r="C12067" s="1">
        <v>45480.3125</v>
      </c>
      <c r="D12067" t="s">
        <v>14</v>
      </c>
      <c r="E12067">
        <v>62.95</v>
      </c>
      <c r="F12067">
        <v>62.95</v>
      </c>
      <c r="G12067" t="s">
        <v>14</v>
      </c>
      <c r="H12067">
        <v>15.13</v>
      </c>
      <c r="I12067">
        <v>15.13</v>
      </c>
      <c r="J12067" t="s">
        <v>15</v>
      </c>
      <c r="K12067">
        <v>111.31</v>
      </c>
      <c r="L12067">
        <v>111.31</v>
      </c>
      <c r="M12067" s="4"/>
      <c r="N12067" s="4"/>
    </row>
    <row r="12068" spans="1:14" x14ac:dyDescent="0.2">
      <c r="A12068" t="s">
        <v>12</v>
      </c>
      <c r="B12068" s="1">
        <v>45480.3125</v>
      </c>
      <c r="C12068" s="1">
        <v>45480.322916666664</v>
      </c>
      <c r="D12068" t="s">
        <v>14</v>
      </c>
      <c r="E12068">
        <v>77.89</v>
      </c>
      <c r="F12068">
        <v>77.89</v>
      </c>
      <c r="G12068" t="s">
        <v>14</v>
      </c>
      <c r="H12068">
        <v>19.350000000000001</v>
      </c>
      <c r="I12068">
        <v>19.350000000000001</v>
      </c>
      <c r="J12068" t="s">
        <v>15</v>
      </c>
      <c r="K12068">
        <v>138.36000000000001</v>
      </c>
      <c r="L12068">
        <v>138.36000000000001</v>
      </c>
      <c r="M12068" s="4"/>
      <c r="N12068" s="4"/>
    </row>
    <row r="12069" spans="1:14" x14ac:dyDescent="0.2">
      <c r="A12069" t="s">
        <v>12</v>
      </c>
      <c r="B12069" s="1">
        <v>45480.322916666664</v>
      </c>
      <c r="C12069" s="1">
        <v>45480.333333333336</v>
      </c>
      <c r="D12069" t="s">
        <v>14</v>
      </c>
      <c r="E12069">
        <v>85.24</v>
      </c>
      <c r="F12069">
        <v>85.24</v>
      </c>
      <c r="G12069" t="s">
        <v>14</v>
      </c>
      <c r="H12069">
        <v>20.48</v>
      </c>
      <c r="I12069">
        <v>20.48</v>
      </c>
      <c r="J12069" t="s">
        <v>15</v>
      </c>
      <c r="K12069">
        <v>150.72</v>
      </c>
      <c r="L12069">
        <v>150.72</v>
      </c>
      <c r="M12069" s="4"/>
      <c r="N12069" s="4"/>
    </row>
    <row r="12070" spans="1:14" x14ac:dyDescent="0.2">
      <c r="A12070" t="s">
        <v>12</v>
      </c>
      <c r="B12070" s="1">
        <v>45480.333333333336</v>
      </c>
      <c r="C12070" s="1">
        <v>45480.34375</v>
      </c>
      <c r="D12070" t="s">
        <v>14</v>
      </c>
      <c r="E12070">
        <v>93.36</v>
      </c>
      <c r="F12070">
        <v>93.36</v>
      </c>
      <c r="G12070" t="s">
        <v>14</v>
      </c>
      <c r="H12070">
        <v>22.58</v>
      </c>
      <c r="I12070">
        <v>22.58</v>
      </c>
      <c r="J12070" t="s">
        <v>15</v>
      </c>
      <c r="K12070">
        <v>165.23</v>
      </c>
      <c r="L12070">
        <v>165.23</v>
      </c>
      <c r="M12070" s="4">
        <f t="shared" ref="M12070" si="6028">AVERAGE(F12070:F12073)</f>
        <v>99.79</v>
      </c>
      <c r="N12070" s="4">
        <f t="shared" ref="N12070" si="6029">AVERAGE(I12070:I12073)</f>
        <v>24.684999999999999</v>
      </c>
    </row>
    <row r="12071" spans="1:14" x14ac:dyDescent="0.2">
      <c r="A12071" t="s">
        <v>12</v>
      </c>
      <c r="B12071" s="1">
        <v>45480.34375</v>
      </c>
      <c r="C12071" s="1">
        <v>45480.354166666664</v>
      </c>
      <c r="D12071" t="s">
        <v>14</v>
      </c>
      <c r="E12071">
        <v>102.01</v>
      </c>
      <c r="F12071">
        <v>102.01</v>
      </c>
      <c r="G12071" t="s">
        <v>14</v>
      </c>
      <c r="H12071">
        <v>22.9</v>
      </c>
      <c r="I12071">
        <v>22.9</v>
      </c>
      <c r="J12071" t="s">
        <v>15</v>
      </c>
      <c r="K12071">
        <v>178.78</v>
      </c>
      <c r="L12071">
        <v>178.78</v>
      </c>
      <c r="M12071" s="4"/>
      <c r="N12071" s="4"/>
    </row>
    <row r="12072" spans="1:14" x14ac:dyDescent="0.2">
      <c r="A12072" t="s">
        <v>12</v>
      </c>
      <c r="B12072" s="1">
        <v>45480.354166666664</v>
      </c>
      <c r="C12072" s="1">
        <v>45480.364583333336</v>
      </c>
      <c r="D12072" t="s">
        <v>14</v>
      </c>
      <c r="E12072">
        <v>104</v>
      </c>
      <c r="F12072">
        <v>104</v>
      </c>
      <c r="G12072" t="s">
        <v>14</v>
      </c>
      <c r="H12072">
        <v>23.02</v>
      </c>
      <c r="I12072">
        <v>23.02</v>
      </c>
      <c r="J12072" t="s">
        <v>15</v>
      </c>
      <c r="K12072">
        <v>181.93</v>
      </c>
      <c r="L12072">
        <v>181.93</v>
      </c>
      <c r="M12072" s="4"/>
      <c r="N12072" s="4"/>
    </row>
    <row r="12073" spans="1:14" x14ac:dyDescent="0.2">
      <c r="A12073" t="s">
        <v>12</v>
      </c>
      <c r="B12073" s="1">
        <v>45480.364583333336</v>
      </c>
      <c r="C12073" s="1">
        <v>45480.375</v>
      </c>
      <c r="D12073" t="s">
        <v>14</v>
      </c>
      <c r="E12073">
        <v>99.79</v>
      </c>
      <c r="F12073">
        <v>99.79</v>
      </c>
      <c r="G12073" t="s">
        <v>14</v>
      </c>
      <c r="H12073">
        <v>30.24</v>
      </c>
      <c r="I12073">
        <v>30.24</v>
      </c>
      <c r="J12073" t="s">
        <v>15</v>
      </c>
      <c r="K12073">
        <v>182.71</v>
      </c>
      <c r="L12073">
        <v>182.71</v>
      </c>
      <c r="M12073" s="4"/>
      <c r="N12073" s="4"/>
    </row>
    <row r="12074" spans="1:14" x14ac:dyDescent="0.2">
      <c r="A12074" t="s">
        <v>12</v>
      </c>
      <c r="B12074" s="1">
        <v>45480.375</v>
      </c>
      <c r="C12074" s="1">
        <v>45480.385416666664</v>
      </c>
      <c r="D12074" t="s">
        <v>14</v>
      </c>
      <c r="E12074">
        <v>103.24</v>
      </c>
      <c r="F12074">
        <v>103.24</v>
      </c>
      <c r="G12074" t="s">
        <v>14</v>
      </c>
      <c r="H12074">
        <v>23.89</v>
      </c>
      <c r="I12074">
        <v>23.89</v>
      </c>
      <c r="J12074" t="s">
        <v>15</v>
      </c>
      <c r="K12074">
        <v>181.64</v>
      </c>
      <c r="L12074">
        <v>181.64</v>
      </c>
      <c r="M12074" s="4">
        <f t="shared" ref="M12074" si="6030">AVERAGE(F12074:F12077)</f>
        <v>107.85249999999999</v>
      </c>
      <c r="N12074" s="4">
        <f t="shared" ref="N12074" si="6031">AVERAGE(I12074:I12077)</f>
        <v>12.482500000000002</v>
      </c>
    </row>
    <row r="12075" spans="1:14" x14ac:dyDescent="0.2">
      <c r="A12075" t="s">
        <v>12</v>
      </c>
      <c r="B12075" s="1">
        <v>45480.385416666664</v>
      </c>
      <c r="C12075" s="1">
        <v>45480.395833333336</v>
      </c>
      <c r="D12075" t="s">
        <v>14</v>
      </c>
      <c r="E12075">
        <v>110.36</v>
      </c>
      <c r="F12075">
        <v>110.36</v>
      </c>
      <c r="G12075" t="s">
        <v>14</v>
      </c>
      <c r="H12075">
        <v>15.13</v>
      </c>
      <c r="I12075">
        <v>15.13</v>
      </c>
      <c r="J12075" t="s">
        <v>15</v>
      </c>
      <c r="K12075">
        <v>183.76</v>
      </c>
      <c r="L12075">
        <v>183.76</v>
      </c>
      <c r="M12075" s="4"/>
      <c r="N12075" s="4"/>
    </row>
    <row r="12076" spans="1:14" x14ac:dyDescent="0.2">
      <c r="A12076" t="s">
        <v>12</v>
      </c>
      <c r="B12076" s="1">
        <v>45480.395833333336</v>
      </c>
      <c r="C12076" s="1">
        <v>45480.40625</v>
      </c>
      <c r="D12076" t="s">
        <v>14</v>
      </c>
      <c r="E12076">
        <v>104.41</v>
      </c>
      <c r="F12076">
        <v>104.41</v>
      </c>
      <c r="G12076" t="s">
        <v>14</v>
      </c>
      <c r="H12076">
        <v>6.21</v>
      </c>
      <c r="I12076">
        <v>6.21</v>
      </c>
      <c r="J12076" t="s">
        <v>15</v>
      </c>
      <c r="K12076">
        <v>165.75</v>
      </c>
      <c r="L12076">
        <v>165.75</v>
      </c>
      <c r="M12076" s="4"/>
      <c r="N12076" s="4"/>
    </row>
    <row r="12077" spans="1:14" x14ac:dyDescent="0.2">
      <c r="A12077" t="s">
        <v>12</v>
      </c>
      <c r="B12077" s="1">
        <v>45480.40625</v>
      </c>
      <c r="C12077" s="1">
        <v>45480.416666666664</v>
      </c>
      <c r="D12077" t="s">
        <v>14</v>
      </c>
      <c r="E12077">
        <v>113.4</v>
      </c>
      <c r="F12077">
        <v>113.4</v>
      </c>
      <c r="G12077" t="s">
        <v>14</v>
      </c>
      <c r="H12077">
        <v>4.7</v>
      </c>
      <c r="I12077">
        <v>4.7</v>
      </c>
      <c r="J12077" t="s">
        <v>15</v>
      </c>
      <c r="K12077">
        <v>177.97</v>
      </c>
      <c r="L12077">
        <v>177.97</v>
      </c>
      <c r="M12077" s="4"/>
      <c r="N12077" s="4"/>
    </row>
    <row r="12078" spans="1:14" x14ac:dyDescent="0.2">
      <c r="A12078" t="s">
        <v>12</v>
      </c>
      <c r="B12078" s="1">
        <v>45480.416666666664</v>
      </c>
      <c r="C12078" s="1">
        <v>45480.427083333336</v>
      </c>
      <c r="D12078" t="s">
        <v>14</v>
      </c>
      <c r="E12078">
        <v>110.82</v>
      </c>
      <c r="F12078">
        <v>110.82</v>
      </c>
      <c r="G12078" t="s">
        <v>14</v>
      </c>
      <c r="H12078">
        <v>18.62</v>
      </c>
      <c r="I12078">
        <v>18.62</v>
      </c>
      <c r="J12078" t="s">
        <v>15</v>
      </c>
      <c r="K12078">
        <v>187.96</v>
      </c>
      <c r="L12078">
        <v>187.96</v>
      </c>
      <c r="M12078" s="4">
        <f t="shared" ref="M12078" si="6032">AVERAGE(F12078:F12081)</f>
        <v>115.6125</v>
      </c>
      <c r="N12078" s="4">
        <f t="shared" ref="N12078" si="6033">AVERAGE(I12078:I12081)</f>
        <v>12.265000000000001</v>
      </c>
    </row>
    <row r="12079" spans="1:14" x14ac:dyDescent="0.2">
      <c r="A12079" t="s">
        <v>12</v>
      </c>
      <c r="B12079" s="1">
        <v>45480.427083333336</v>
      </c>
      <c r="C12079" s="1">
        <v>45480.4375</v>
      </c>
      <c r="D12079" t="s">
        <v>14</v>
      </c>
      <c r="E12079">
        <v>114.86</v>
      </c>
      <c r="F12079">
        <v>114.86</v>
      </c>
      <c r="G12079" t="s">
        <v>14</v>
      </c>
      <c r="H12079">
        <v>3.3</v>
      </c>
      <c r="I12079">
        <v>3.3</v>
      </c>
      <c r="J12079" t="s">
        <v>15</v>
      </c>
      <c r="K12079">
        <v>178.81</v>
      </c>
      <c r="L12079">
        <v>178.81</v>
      </c>
      <c r="M12079" s="4"/>
      <c r="N12079" s="4"/>
    </row>
    <row r="12080" spans="1:14" x14ac:dyDescent="0.2">
      <c r="A12080" t="s">
        <v>12</v>
      </c>
      <c r="B12080" s="1">
        <v>45480.4375</v>
      </c>
      <c r="C12080" s="1">
        <v>45480.447916666664</v>
      </c>
      <c r="D12080" t="s">
        <v>14</v>
      </c>
      <c r="E12080">
        <v>119.1</v>
      </c>
      <c r="F12080">
        <v>119.1</v>
      </c>
      <c r="G12080" t="s">
        <v>14</v>
      </c>
      <c r="H12080">
        <v>6.93</v>
      </c>
      <c r="I12080">
        <v>6.93</v>
      </c>
      <c r="J12080" t="s">
        <v>15</v>
      </c>
      <c r="K12080">
        <v>188.92</v>
      </c>
      <c r="L12080">
        <v>188.92</v>
      </c>
      <c r="M12080" s="4"/>
      <c r="N12080" s="4"/>
    </row>
    <row r="12081" spans="1:14" x14ac:dyDescent="0.2">
      <c r="A12081" t="s">
        <v>12</v>
      </c>
      <c r="B12081" s="1">
        <v>45480.447916666664</v>
      </c>
      <c r="C12081" s="1">
        <v>45480.458333333336</v>
      </c>
      <c r="D12081" t="s">
        <v>14</v>
      </c>
      <c r="E12081">
        <v>117.67</v>
      </c>
      <c r="F12081">
        <v>117.67</v>
      </c>
      <c r="G12081" t="s">
        <v>14</v>
      </c>
      <c r="H12081">
        <v>20.21</v>
      </c>
      <c r="I12081">
        <v>20.21</v>
      </c>
      <c r="J12081" t="s">
        <v>15</v>
      </c>
      <c r="K12081">
        <v>200.02</v>
      </c>
      <c r="L12081">
        <v>200.02</v>
      </c>
      <c r="M12081" s="4"/>
      <c r="N12081" s="4"/>
    </row>
    <row r="12082" spans="1:14" x14ac:dyDescent="0.2">
      <c r="A12082" t="s">
        <v>12</v>
      </c>
      <c r="B12082" s="1">
        <v>45480.458333333336</v>
      </c>
      <c r="C12082" s="1">
        <v>45480.46875</v>
      </c>
      <c r="D12082" t="s">
        <v>14</v>
      </c>
      <c r="E12082">
        <v>118.6</v>
      </c>
      <c r="F12082">
        <v>118.6</v>
      </c>
      <c r="G12082" t="s">
        <v>14</v>
      </c>
      <c r="H12082">
        <v>16.88</v>
      </c>
      <c r="I12082">
        <v>16.88</v>
      </c>
      <c r="J12082" t="s">
        <v>15</v>
      </c>
      <c r="K12082">
        <v>198.11</v>
      </c>
      <c r="L12082">
        <v>198.11</v>
      </c>
      <c r="M12082" s="4">
        <f t="shared" ref="M12082" si="6034">AVERAGE(F12082:F12085)</f>
        <v>113.23</v>
      </c>
      <c r="N12082" s="4">
        <f t="shared" ref="N12082" si="6035">AVERAGE(I12082:I12085)</f>
        <v>15.895</v>
      </c>
    </row>
    <row r="12083" spans="1:14" x14ac:dyDescent="0.2">
      <c r="A12083" t="s">
        <v>12</v>
      </c>
      <c r="B12083" s="1">
        <v>45480.46875</v>
      </c>
      <c r="C12083" s="1">
        <v>45480.479166666664</v>
      </c>
      <c r="D12083" t="s">
        <v>14</v>
      </c>
      <c r="E12083">
        <v>116.93</v>
      </c>
      <c r="F12083">
        <v>116.93</v>
      </c>
      <c r="G12083" t="s">
        <v>14</v>
      </c>
      <c r="H12083">
        <v>8.1</v>
      </c>
      <c r="I12083">
        <v>8.1</v>
      </c>
      <c r="J12083" t="s">
        <v>15</v>
      </c>
      <c r="K12083">
        <v>186.76</v>
      </c>
      <c r="L12083">
        <v>186.76</v>
      </c>
      <c r="M12083" s="4"/>
      <c r="N12083" s="4"/>
    </row>
    <row r="12084" spans="1:14" x14ac:dyDescent="0.2">
      <c r="A12084" t="s">
        <v>12</v>
      </c>
      <c r="B12084" s="1">
        <v>45480.479166666664</v>
      </c>
      <c r="C12084" s="1">
        <v>45480.489583333336</v>
      </c>
      <c r="D12084" t="s">
        <v>14</v>
      </c>
      <c r="E12084">
        <v>107.76</v>
      </c>
      <c r="F12084">
        <v>107.76</v>
      </c>
      <c r="G12084" t="s">
        <v>14</v>
      </c>
      <c r="H12084">
        <v>24.89</v>
      </c>
      <c r="I12084">
        <v>24.89</v>
      </c>
      <c r="J12084" t="s">
        <v>15</v>
      </c>
      <c r="K12084">
        <v>189.55</v>
      </c>
      <c r="L12084">
        <v>189.55</v>
      </c>
      <c r="M12084" s="4"/>
      <c r="N12084" s="4"/>
    </row>
    <row r="12085" spans="1:14" x14ac:dyDescent="0.2">
      <c r="A12085" t="s">
        <v>12</v>
      </c>
      <c r="B12085" s="1">
        <v>45480.489583333336</v>
      </c>
      <c r="C12085" s="1">
        <v>45480.5</v>
      </c>
      <c r="D12085" t="s">
        <v>14</v>
      </c>
      <c r="E12085">
        <v>109.63</v>
      </c>
      <c r="F12085">
        <v>109.63</v>
      </c>
      <c r="G12085" t="s">
        <v>14</v>
      </c>
      <c r="H12085">
        <v>13.71</v>
      </c>
      <c r="I12085">
        <v>13.71</v>
      </c>
      <c r="J12085" t="s">
        <v>15</v>
      </c>
      <c r="K12085">
        <v>181.22</v>
      </c>
      <c r="L12085">
        <v>181.22</v>
      </c>
      <c r="M12085" s="4"/>
      <c r="N12085" s="4"/>
    </row>
    <row r="12086" spans="1:14" x14ac:dyDescent="0.2">
      <c r="A12086" t="s">
        <v>12</v>
      </c>
      <c r="B12086" s="1">
        <v>45480.5</v>
      </c>
      <c r="C12086" s="1">
        <v>45480.510416666664</v>
      </c>
      <c r="D12086" t="s">
        <v>14</v>
      </c>
      <c r="E12086">
        <v>104.46</v>
      </c>
      <c r="F12086">
        <v>104.46</v>
      </c>
      <c r="G12086" t="s">
        <v>14</v>
      </c>
      <c r="H12086">
        <v>22.29</v>
      </c>
      <c r="I12086">
        <v>22.29</v>
      </c>
      <c r="J12086" t="s">
        <v>15</v>
      </c>
      <c r="K12086">
        <v>181.91</v>
      </c>
      <c r="L12086">
        <v>181.91</v>
      </c>
      <c r="M12086" s="4">
        <f t="shared" ref="M12086" si="6036">AVERAGE(F12086:F12089)</f>
        <v>110.11749999999999</v>
      </c>
      <c r="N12086" s="4">
        <f t="shared" ref="N12086" si="6037">AVERAGE(I12086:I12089)</f>
        <v>21.765000000000001</v>
      </c>
    </row>
    <row r="12087" spans="1:14" x14ac:dyDescent="0.2">
      <c r="A12087" t="s">
        <v>12</v>
      </c>
      <c r="B12087" s="1">
        <v>45480.510416666664</v>
      </c>
      <c r="C12087" s="1">
        <v>45480.520833333336</v>
      </c>
      <c r="D12087" t="s">
        <v>14</v>
      </c>
      <c r="E12087">
        <v>105.57</v>
      </c>
      <c r="F12087">
        <v>105.57</v>
      </c>
      <c r="G12087" t="s">
        <v>14</v>
      </c>
      <c r="H12087">
        <v>21.81</v>
      </c>
      <c r="I12087">
        <v>21.81</v>
      </c>
      <c r="J12087" t="s">
        <v>15</v>
      </c>
      <c r="K12087">
        <v>183.13</v>
      </c>
      <c r="L12087">
        <v>183.13</v>
      </c>
      <c r="M12087" s="4"/>
      <c r="N12087" s="4"/>
    </row>
    <row r="12088" spans="1:14" x14ac:dyDescent="0.2">
      <c r="A12088" t="s">
        <v>12</v>
      </c>
      <c r="B12088" s="1">
        <v>45480.520833333336</v>
      </c>
      <c r="C12088" s="1">
        <v>45480.53125</v>
      </c>
      <c r="D12088" t="s">
        <v>14</v>
      </c>
      <c r="E12088">
        <v>112.48</v>
      </c>
      <c r="F12088">
        <v>112.48</v>
      </c>
      <c r="G12088" t="s">
        <v>14</v>
      </c>
      <c r="H12088">
        <v>22.48</v>
      </c>
      <c r="I12088">
        <v>22.48</v>
      </c>
      <c r="J12088" t="s">
        <v>15</v>
      </c>
      <c r="K12088">
        <v>194.34</v>
      </c>
      <c r="L12088">
        <v>194.34</v>
      </c>
      <c r="M12088" s="4"/>
      <c r="N12088" s="4"/>
    </row>
    <row r="12089" spans="1:14" x14ac:dyDescent="0.2">
      <c r="A12089" t="s">
        <v>12</v>
      </c>
      <c r="B12089" s="1">
        <v>45480.53125</v>
      </c>
      <c r="C12089" s="1">
        <v>45480.541666666664</v>
      </c>
      <c r="D12089" t="s">
        <v>14</v>
      </c>
      <c r="E12089">
        <v>117.96</v>
      </c>
      <c r="F12089">
        <v>117.96</v>
      </c>
      <c r="G12089" t="s">
        <v>14</v>
      </c>
      <c r="H12089">
        <v>20.48</v>
      </c>
      <c r="I12089">
        <v>20.48</v>
      </c>
      <c r="J12089" t="s">
        <v>15</v>
      </c>
      <c r="K12089">
        <v>200.72</v>
      </c>
      <c r="L12089">
        <v>200.72</v>
      </c>
      <c r="M12089" s="4"/>
      <c r="N12089" s="4"/>
    </row>
    <row r="12090" spans="1:14" x14ac:dyDescent="0.2">
      <c r="A12090" t="s">
        <v>12</v>
      </c>
      <c r="B12090" s="1">
        <v>45480.541666666664</v>
      </c>
      <c r="C12090" s="1">
        <v>45480.552083333336</v>
      </c>
      <c r="D12090" t="s">
        <v>14</v>
      </c>
      <c r="E12090">
        <v>98.75</v>
      </c>
      <c r="F12090">
        <v>98.75</v>
      </c>
      <c r="G12090" t="s">
        <v>14</v>
      </c>
      <c r="H12090">
        <v>18.79</v>
      </c>
      <c r="I12090">
        <v>18.79</v>
      </c>
      <c r="J12090" t="s">
        <v>15</v>
      </c>
      <c r="K12090">
        <v>169.68</v>
      </c>
      <c r="L12090">
        <v>169.68</v>
      </c>
      <c r="M12090" s="4">
        <f t="shared" ref="M12090" si="6038">AVERAGE(F12090:F12093)</f>
        <v>74.472499999999997</v>
      </c>
      <c r="N12090" s="4">
        <f t="shared" ref="N12090" si="6039">AVERAGE(I12090:I12093)</f>
        <v>21.824999999999999</v>
      </c>
    </row>
    <row r="12091" spans="1:14" x14ac:dyDescent="0.2">
      <c r="A12091" t="s">
        <v>12</v>
      </c>
      <c r="B12091" s="1">
        <v>45480.552083333336</v>
      </c>
      <c r="C12091" s="1">
        <v>45480.5625</v>
      </c>
      <c r="D12091" t="s">
        <v>14</v>
      </c>
      <c r="E12091">
        <v>78.400000000000006</v>
      </c>
      <c r="F12091">
        <v>78.400000000000006</v>
      </c>
      <c r="G12091" t="s">
        <v>14</v>
      </c>
      <c r="H12091">
        <v>26.09</v>
      </c>
      <c r="I12091">
        <v>26.09</v>
      </c>
      <c r="J12091" t="s">
        <v>15</v>
      </c>
      <c r="K12091">
        <v>145.88999999999999</v>
      </c>
      <c r="L12091">
        <v>145.88999999999999</v>
      </c>
      <c r="M12091" s="4"/>
      <c r="N12091" s="4"/>
    </row>
    <row r="12092" spans="1:14" x14ac:dyDescent="0.2">
      <c r="A12092" t="s">
        <v>12</v>
      </c>
      <c r="B12092" s="1">
        <v>45480.5625</v>
      </c>
      <c r="C12092" s="1">
        <v>45480.572916666664</v>
      </c>
      <c r="D12092" t="s">
        <v>14</v>
      </c>
      <c r="E12092">
        <v>64.03</v>
      </c>
      <c r="F12092">
        <v>64.03</v>
      </c>
      <c r="G12092" t="s">
        <v>14</v>
      </c>
      <c r="H12092">
        <v>29.05</v>
      </c>
      <c r="I12092">
        <v>29.05</v>
      </c>
      <c r="J12092" t="s">
        <v>15</v>
      </c>
      <c r="K12092">
        <v>126.88</v>
      </c>
      <c r="L12092">
        <v>126.88</v>
      </c>
      <c r="M12092" s="4"/>
      <c r="N12092" s="4"/>
    </row>
    <row r="12093" spans="1:14" x14ac:dyDescent="0.2">
      <c r="A12093" t="s">
        <v>12</v>
      </c>
      <c r="B12093" s="1">
        <v>45480.572916666664</v>
      </c>
      <c r="C12093" s="1">
        <v>45480.583333333336</v>
      </c>
      <c r="D12093" t="s">
        <v>14</v>
      </c>
      <c r="E12093">
        <v>56.71</v>
      </c>
      <c r="F12093">
        <v>56.71</v>
      </c>
      <c r="G12093" t="s">
        <v>14</v>
      </c>
      <c r="H12093">
        <v>13.37</v>
      </c>
      <c r="I12093">
        <v>13.37</v>
      </c>
      <c r="J12093" t="s">
        <v>15</v>
      </c>
      <c r="K12093">
        <v>100.03</v>
      </c>
      <c r="L12093">
        <v>100.03</v>
      </c>
      <c r="M12093" s="4"/>
      <c r="N12093" s="4"/>
    </row>
    <row r="12094" spans="1:14" x14ac:dyDescent="0.2">
      <c r="A12094" t="s">
        <v>12</v>
      </c>
      <c r="B12094" s="1">
        <v>45480.583333333336</v>
      </c>
      <c r="C12094" s="1">
        <v>45480.59375</v>
      </c>
      <c r="D12094" t="s">
        <v>14</v>
      </c>
      <c r="E12094">
        <v>46.29</v>
      </c>
      <c r="F12094">
        <v>46.29</v>
      </c>
      <c r="G12094" t="s">
        <v>14</v>
      </c>
      <c r="H12094">
        <v>14.06</v>
      </c>
      <c r="I12094">
        <v>14.06</v>
      </c>
      <c r="J12094" t="s">
        <v>15</v>
      </c>
      <c r="K12094">
        <v>84.78</v>
      </c>
      <c r="L12094">
        <v>84.78</v>
      </c>
      <c r="M12094" s="4">
        <f t="shared" ref="M12094" si="6040">AVERAGE(F12094:F12097)</f>
        <v>40.72</v>
      </c>
      <c r="N12094" s="4">
        <f t="shared" ref="N12094" si="6041">AVERAGE(I12094:I12097)</f>
        <v>22.337499999999999</v>
      </c>
    </row>
    <row r="12095" spans="1:14" x14ac:dyDescent="0.2">
      <c r="A12095" t="s">
        <v>12</v>
      </c>
      <c r="B12095" s="1">
        <v>45480.59375</v>
      </c>
      <c r="C12095" s="1">
        <v>45480.604166666664</v>
      </c>
      <c r="D12095" t="s">
        <v>14</v>
      </c>
      <c r="E12095">
        <v>39.840000000000003</v>
      </c>
      <c r="F12095">
        <v>39.840000000000003</v>
      </c>
      <c r="G12095" t="s">
        <v>14</v>
      </c>
      <c r="H12095">
        <v>15.17</v>
      </c>
      <c r="I12095">
        <v>15.17</v>
      </c>
      <c r="J12095" t="s">
        <v>15</v>
      </c>
      <c r="K12095">
        <v>76.040000000000006</v>
      </c>
      <c r="L12095">
        <v>76.040000000000006</v>
      </c>
      <c r="M12095" s="4"/>
      <c r="N12095" s="4"/>
    </row>
    <row r="12096" spans="1:14" x14ac:dyDescent="0.2">
      <c r="A12096" t="s">
        <v>12</v>
      </c>
      <c r="B12096" s="1">
        <v>45480.604166666664</v>
      </c>
      <c r="C12096" s="1">
        <v>45480.614583333336</v>
      </c>
      <c r="D12096" t="s">
        <v>14</v>
      </c>
      <c r="E12096">
        <v>41.95</v>
      </c>
      <c r="F12096">
        <v>41.95</v>
      </c>
      <c r="G12096" t="s">
        <v>14</v>
      </c>
      <c r="H12096">
        <v>16.02</v>
      </c>
      <c r="I12096">
        <v>16.02</v>
      </c>
      <c r="J12096" t="s">
        <v>15</v>
      </c>
      <c r="K12096">
        <v>80.12</v>
      </c>
      <c r="L12096">
        <v>80.12</v>
      </c>
      <c r="M12096" s="4"/>
      <c r="N12096" s="4"/>
    </row>
    <row r="12097" spans="1:14" x14ac:dyDescent="0.2">
      <c r="A12097" t="s">
        <v>12</v>
      </c>
      <c r="B12097" s="1">
        <v>45480.614583333336</v>
      </c>
      <c r="C12097" s="1">
        <v>45480.625</v>
      </c>
      <c r="D12097" t="s">
        <v>14</v>
      </c>
      <c r="E12097">
        <v>34.799999999999997</v>
      </c>
      <c r="F12097">
        <v>34.799999999999997</v>
      </c>
      <c r="G12097" t="s">
        <v>14</v>
      </c>
      <c r="H12097">
        <v>44.1</v>
      </c>
      <c r="I12097">
        <v>44.1</v>
      </c>
      <c r="J12097" t="s">
        <v>15</v>
      </c>
      <c r="K12097">
        <v>97.28</v>
      </c>
      <c r="L12097">
        <v>97.28</v>
      </c>
      <c r="M12097" s="4"/>
      <c r="N12097" s="4"/>
    </row>
    <row r="12098" spans="1:14" x14ac:dyDescent="0.2">
      <c r="A12098" t="s">
        <v>12</v>
      </c>
      <c r="B12098" s="1">
        <v>45480.625</v>
      </c>
      <c r="C12098" s="1">
        <v>45480.635416666664</v>
      </c>
      <c r="D12098" t="s">
        <v>14</v>
      </c>
      <c r="E12098">
        <v>35.42</v>
      </c>
      <c r="F12098">
        <v>35.42</v>
      </c>
      <c r="G12098" t="s">
        <v>14</v>
      </c>
      <c r="H12098">
        <v>14.04</v>
      </c>
      <c r="I12098">
        <v>14.04</v>
      </c>
      <c r="J12098" t="s">
        <v>15</v>
      </c>
      <c r="K12098">
        <v>68.17</v>
      </c>
      <c r="L12098">
        <v>68.17</v>
      </c>
      <c r="M12098" s="4">
        <f t="shared" ref="M12098" si="6042">AVERAGE(F12098:F12101)</f>
        <v>27.672499999999999</v>
      </c>
      <c r="N12098" s="4">
        <f t="shared" ref="N12098" si="6043">AVERAGE(I12098:I12101)</f>
        <v>47.767499999999998</v>
      </c>
    </row>
    <row r="12099" spans="1:14" x14ac:dyDescent="0.2">
      <c r="A12099" t="s">
        <v>12</v>
      </c>
      <c r="B12099" s="1">
        <v>45480.635416666664</v>
      </c>
      <c r="C12099" s="1">
        <v>45480.645833333336</v>
      </c>
      <c r="D12099" t="s">
        <v>14</v>
      </c>
      <c r="E12099">
        <v>28.65</v>
      </c>
      <c r="F12099">
        <v>28.65</v>
      </c>
      <c r="G12099" t="s">
        <v>14</v>
      </c>
      <c r="H12099">
        <v>58.75</v>
      </c>
      <c r="I12099">
        <v>58.75</v>
      </c>
      <c r="J12099" t="s">
        <v>15</v>
      </c>
      <c r="K12099">
        <v>102.53</v>
      </c>
      <c r="L12099">
        <v>102.53</v>
      </c>
      <c r="M12099" s="4"/>
      <c r="N12099" s="4"/>
    </row>
    <row r="12100" spans="1:14" x14ac:dyDescent="0.2">
      <c r="A12100" t="s">
        <v>12</v>
      </c>
      <c r="B12100" s="1">
        <v>45480.645833333336</v>
      </c>
      <c r="C12100" s="1">
        <v>45480.65625</v>
      </c>
      <c r="D12100" t="s">
        <v>14</v>
      </c>
      <c r="E12100">
        <v>25.19</v>
      </c>
      <c r="F12100">
        <v>25.19</v>
      </c>
      <c r="G12100" t="s">
        <v>14</v>
      </c>
      <c r="H12100">
        <v>69.33</v>
      </c>
      <c r="I12100">
        <v>69.33</v>
      </c>
      <c r="J12100" t="s">
        <v>15</v>
      </c>
      <c r="K12100">
        <v>107.82</v>
      </c>
      <c r="L12100">
        <v>107.82</v>
      </c>
      <c r="M12100" s="4"/>
      <c r="N12100" s="4"/>
    </row>
    <row r="12101" spans="1:14" x14ac:dyDescent="0.2">
      <c r="A12101" t="s">
        <v>12</v>
      </c>
      <c r="B12101" s="1">
        <v>45480.65625</v>
      </c>
      <c r="C12101" s="1">
        <v>45480.666666666664</v>
      </c>
      <c r="D12101" t="s">
        <v>14</v>
      </c>
      <c r="E12101">
        <v>21.43</v>
      </c>
      <c r="F12101">
        <v>21.43</v>
      </c>
      <c r="G12101" t="s">
        <v>14</v>
      </c>
      <c r="H12101">
        <v>48.95</v>
      </c>
      <c r="I12101">
        <v>48.95</v>
      </c>
      <c r="J12101" t="s">
        <v>15</v>
      </c>
      <c r="K12101">
        <v>81.69</v>
      </c>
      <c r="L12101">
        <v>81.69</v>
      </c>
      <c r="M12101" s="4"/>
      <c r="N12101" s="4"/>
    </row>
    <row r="12102" spans="1:14" x14ac:dyDescent="0.2">
      <c r="A12102" t="s">
        <v>12</v>
      </c>
      <c r="B12102" s="1">
        <v>45480.666666666664</v>
      </c>
      <c r="C12102" s="1">
        <v>45480.677083333336</v>
      </c>
      <c r="D12102" t="s">
        <v>14</v>
      </c>
      <c r="E12102">
        <v>15.64</v>
      </c>
      <c r="F12102">
        <v>15.64</v>
      </c>
      <c r="G12102" t="s">
        <v>14</v>
      </c>
      <c r="H12102">
        <v>80.28</v>
      </c>
      <c r="I12102">
        <v>80.28</v>
      </c>
      <c r="J12102" t="s">
        <v>15</v>
      </c>
      <c r="K12102">
        <v>104.17</v>
      </c>
      <c r="L12102">
        <v>104.17</v>
      </c>
      <c r="M12102" s="4">
        <f t="shared" ref="M12102" si="6044">AVERAGE(F12102:F12105)</f>
        <v>4.7374999999999998</v>
      </c>
      <c r="N12102" s="4">
        <f t="shared" ref="N12102" si="6045">AVERAGE(I12102:I12105)</f>
        <v>34.51</v>
      </c>
    </row>
    <row r="12103" spans="1:14" x14ac:dyDescent="0.2">
      <c r="A12103" t="s">
        <v>12</v>
      </c>
      <c r="B12103" s="1">
        <v>45480.677083333336</v>
      </c>
      <c r="C12103" s="1">
        <v>45480.6875</v>
      </c>
      <c r="D12103" t="s">
        <v>18</v>
      </c>
      <c r="E12103">
        <v>1.06</v>
      </c>
      <c r="F12103">
        <v>1.06</v>
      </c>
      <c r="G12103" t="s">
        <v>18</v>
      </c>
      <c r="H12103">
        <v>19.54</v>
      </c>
      <c r="I12103">
        <v>19.54</v>
      </c>
      <c r="J12103" t="s">
        <v>16</v>
      </c>
      <c r="K12103">
        <v>21.16</v>
      </c>
      <c r="L12103">
        <v>21.16</v>
      </c>
      <c r="M12103" s="4"/>
      <c r="N12103" s="4"/>
    </row>
    <row r="12104" spans="1:14" x14ac:dyDescent="0.2">
      <c r="A12104" t="s">
        <v>12</v>
      </c>
      <c r="B12104" s="1">
        <v>45480.6875</v>
      </c>
      <c r="C12104" s="1">
        <v>45480.697916666664</v>
      </c>
      <c r="D12104" t="s">
        <v>18</v>
      </c>
      <c r="E12104">
        <v>1.01</v>
      </c>
      <c r="F12104">
        <v>1.01</v>
      </c>
      <c r="G12104" t="s">
        <v>18</v>
      </c>
      <c r="H12104">
        <v>19.2</v>
      </c>
      <c r="I12104">
        <v>19.2</v>
      </c>
      <c r="J12104" t="s">
        <v>16</v>
      </c>
      <c r="K12104">
        <v>20.74</v>
      </c>
      <c r="L12104">
        <v>20.74</v>
      </c>
      <c r="M12104" s="4"/>
      <c r="N12104" s="4"/>
    </row>
    <row r="12105" spans="1:14" x14ac:dyDescent="0.2">
      <c r="A12105" t="s">
        <v>12</v>
      </c>
      <c r="B12105" s="1">
        <v>45480.697916666664</v>
      </c>
      <c r="C12105" s="1">
        <v>45480.708333333336</v>
      </c>
      <c r="D12105" t="s">
        <v>18</v>
      </c>
      <c r="E12105">
        <v>1.24</v>
      </c>
      <c r="F12105">
        <v>1.24</v>
      </c>
      <c r="G12105" t="s">
        <v>18</v>
      </c>
      <c r="H12105">
        <v>19.02</v>
      </c>
      <c r="I12105">
        <v>19.02</v>
      </c>
      <c r="J12105" t="s">
        <v>16</v>
      </c>
      <c r="K12105">
        <v>20.91</v>
      </c>
      <c r="L12105">
        <v>20.91</v>
      </c>
      <c r="M12105" s="4"/>
      <c r="N12105" s="4"/>
    </row>
    <row r="12106" spans="1:14" x14ac:dyDescent="0.2">
      <c r="A12106" t="s">
        <v>12</v>
      </c>
      <c r="B12106" s="1">
        <v>45480.708333333336</v>
      </c>
      <c r="C12106" s="1">
        <v>45480.71875</v>
      </c>
      <c r="D12106" t="s">
        <v>18</v>
      </c>
      <c r="E12106">
        <v>0.47</v>
      </c>
      <c r="F12106">
        <v>0.47</v>
      </c>
      <c r="G12106" t="s">
        <v>18</v>
      </c>
      <c r="H12106">
        <v>12.51</v>
      </c>
      <c r="I12106">
        <v>12.51</v>
      </c>
      <c r="J12106" t="s">
        <v>16</v>
      </c>
      <c r="K12106">
        <v>13.24</v>
      </c>
      <c r="L12106">
        <v>13.24</v>
      </c>
      <c r="M12106" s="4">
        <f t="shared" ref="M12106" si="6046">AVERAGE(F12106:F12109)</f>
        <v>0.11749999999999999</v>
      </c>
      <c r="N12106" s="4">
        <f t="shared" ref="N12106" si="6047">AVERAGE(I12106:I12109)</f>
        <v>14.574999999999999</v>
      </c>
    </row>
    <row r="12107" spans="1:14" x14ac:dyDescent="0.2">
      <c r="A12107" t="s">
        <v>12</v>
      </c>
      <c r="B12107" s="1">
        <v>45480.71875</v>
      </c>
      <c r="C12107" s="1">
        <v>45480.729166666664</v>
      </c>
      <c r="D12107" t="s">
        <v>18</v>
      </c>
      <c r="E12107">
        <v>0.03</v>
      </c>
      <c r="F12107">
        <v>0.03</v>
      </c>
      <c r="G12107" t="s">
        <v>18</v>
      </c>
      <c r="H12107">
        <v>15.53</v>
      </c>
      <c r="I12107">
        <v>15.53</v>
      </c>
      <c r="J12107" t="s">
        <v>16</v>
      </c>
      <c r="K12107">
        <v>15.57</v>
      </c>
      <c r="L12107">
        <v>15.57</v>
      </c>
      <c r="M12107" s="4"/>
      <c r="N12107" s="4"/>
    </row>
    <row r="12108" spans="1:14" x14ac:dyDescent="0.2">
      <c r="A12108" t="s">
        <v>12</v>
      </c>
      <c r="B12108" s="1">
        <v>45480.729166666664</v>
      </c>
      <c r="C12108" s="1">
        <v>45480.739583333336</v>
      </c>
      <c r="D12108" t="s">
        <v>18</v>
      </c>
      <c r="E12108">
        <v>0</v>
      </c>
      <c r="F12108">
        <v>0</v>
      </c>
      <c r="G12108" t="s">
        <v>18</v>
      </c>
      <c r="H12108">
        <v>18.97</v>
      </c>
      <c r="I12108">
        <v>18.97</v>
      </c>
      <c r="J12108" t="s">
        <v>16</v>
      </c>
      <c r="K12108">
        <v>18.97</v>
      </c>
      <c r="L12108">
        <v>18.97</v>
      </c>
      <c r="M12108" s="4"/>
      <c r="N12108" s="4"/>
    </row>
    <row r="12109" spans="1:14" x14ac:dyDescent="0.2">
      <c r="A12109" t="s">
        <v>12</v>
      </c>
      <c r="B12109" s="1">
        <v>45480.739583333336</v>
      </c>
      <c r="C12109" s="1">
        <v>45480.75</v>
      </c>
      <c r="D12109" t="s">
        <v>18</v>
      </c>
      <c r="E12109">
        <v>-0.03</v>
      </c>
      <c r="F12109">
        <v>-0.03</v>
      </c>
      <c r="G12109" t="s">
        <v>18</v>
      </c>
      <c r="H12109">
        <v>11.29</v>
      </c>
      <c r="I12109">
        <v>11.29</v>
      </c>
      <c r="J12109" t="s">
        <v>16</v>
      </c>
      <c r="K12109">
        <v>11.25</v>
      </c>
      <c r="L12109">
        <v>11.25</v>
      </c>
      <c r="M12109" s="4"/>
      <c r="N12109" s="4"/>
    </row>
    <row r="12110" spans="1:14" x14ac:dyDescent="0.2">
      <c r="A12110" t="s">
        <v>12</v>
      </c>
      <c r="B12110" s="1">
        <v>45480.75</v>
      </c>
      <c r="C12110" s="1">
        <v>45480.760416666664</v>
      </c>
      <c r="D12110" t="s">
        <v>18</v>
      </c>
      <c r="E12110">
        <v>-0.04</v>
      </c>
      <c r="F12110">
        <v>-0.04</v>
      </c>
      <c r="G12110" t="s">
        <v>18</v>
      </c>
      <c r="H12110">
        <v>18.79</v>
      </c>
      <c r="I12110">
        <v>18.79</v>
      </c>
      <c r="J12110" t="s">
        <v>16</v>
      </c>
      <c r="K12110">
        <v>18.739999999999998</v>
      </c>
      <c r="L12110">
        <v>18.739999999999998</v>
      </c>
      <c r="M12110" s="4">
        <f t="shared" ref="M12110" si="6048">AVERAGE(F12110:F12113)</f>
        <v>-4.5000000000000005E-2</v>
      </c>
      <c r="N12110" s="4">
        <f t="shared" ref="N12110" si="6049">AVERAGE(I12110:I12113)</f>
        <v>14.342499999999999</v>
      </c>
    </row>
    <row r="12111" spans="1:14" x14ac:dyDescent="0.2">
      <c r="A12111" t="s">
        <v>12</v>
      </c>
      <c r="B12111" s="1">
        <v>45480.760416666664</v>
      </c>
      <c r="C12111" s="1">
        <v>45480.770833333336</v>
      </c>
      <c r="D12111" t="s">
        <v>18</v>
      </c>
      <c r="E12111">
        <v>-0.04</v>
      </c>
      <c r="F12111">
        <v>-0.04</v>
      </c>
      <c r="G12111" t="s">
        <v>18</v>
      </c>
      <c r="H12111">
        <v>8.02</v>
      </c>
      <c r="I12111">
        <v>8.02</v>
      </c>
      <c r="J12111" t="s">
        <v>16</v>
      </c>
      <c r="K12111">
        <v>7.96</v>
      </c>
      <c r="L12111">
        <v>7.96</v>
      </c>
      <c r="M12111" s="4"/>
      <c r="N12111" s="4"/>
    </row>
    <row r="12112" spans="1:14" x14ac:dyDescent="0.2">
      <c r="A12112" t="s">
        <v>12</v>
      </c>
      <c r="B12112" s="1">
        <v>45480.770833333336</v>
      </c>
      <c r="C12112" s="1">
        <v>45480.78125</v>
      </c>
      <c r="D12112" t="s">
        <v>18</v>
      </c>
      <c r="E12112">
        <v>-0.06</v>
      </c>
      <c r="F12112">
        <v>-0.06</v>
      </c>
      <c r="G12112" t="s">
        <v>18</v>
      </c>
      <c r="H12112">
        <v>13.48</v>
      </c>
      <c r="I12112">
        <v>13.48</v>
      </c>
      <c r="J12112" t="s">
        <v>16</v>
      </c>
      <c r="K12112">
        <v>13.39</v>
      </c>
      <c r="L12112">
        <v>13.39</v>
      </c>
      <c r="M12112" s="4"/>
      <c r="N12112" s="4"/>
    </row>
    <row r="12113" spans="1:14" x14ac:dyDescent="0.2">
      <c r="A12113" t="s">
        <v>12</v>
      </c>
      <c r="B12113" s="1">
        <v>45480.78125</v>
      </c>
      <c r="C12113" s="1">
        <v>45480.791666666664</v>
      </c>
      <c r="D12113" t="s">
        <v>18</v>
      </c>
      <c r="E12113">
        <v>-0.04</v>
      </c>
      <c r="F12113">
        <v>-0.04</v>
      </c>
      <c r="G12113" t="s">
        <v>18</v>
      </c>
      <c r="H12113">
        <v>17.079999999999998</v>
      </c>
      <c r="I12113">
        <v>17.079999999999998</v>
      </c>
      <c r="J12113" t="s">
        <v>16</v>
      </c>
      <c r="K12113">
        <v>17.02</v>
      </c>
      <c r="L12113">
        <v>17.02</v>
      </c>
      <c r="M12113" s="4"/>
      <c r="N12113" s="4"/>
    </row>
    <row r="12114" spans="1:14" x14ac:dyDescent="0.2">
      <c r="A12114" t="s">
        <v>12</v>
      </c>
      <c r="B12114" s="1">
        <v>45480.791666666664</v>
      </c>
      <c r="C12114" s="1">
        <v>45480.802083333336</v>
      </c>
      <c r="D12114" t="s">
        <v>18</v>
      </c>
      <c r="E12114">
        <v>-0.06</v>
      </c>
      <c r="F12114">
        <v>-0.06</v>
      </c>
      <c r="G12114" t="s">
        <v>18</v>
      </c>
      <c r="H12114">
        <v>15.22</v>
      </c>
      <c r="I12114">
        <v>15.22</v>
      </c>
      <c r="J12114" t="s">
        <v>16</v>
      </c>
      <c r="K12114">
        <v>15.13</v>
      </c>
      <c r="L12114">
        <v>15.13</v>
      </c>
      <c r="M12114" s="4">
        <f t="shared" ref="M12114" si="6050">AVERAGE(F12114:F12117)</f>
        <v>-6.5000000000000002E-2</v>
      </c>
      <c r="N12114" s="4">
        <f t="shared" ref="N12114" si="6051">AVERAGE(I12114:I12117)</f>
        <v>13.962499999999999</v>
      </c>
    </row>
    <row r="12115" spans="1:14" x14ac:dyDescent="0.2">
      <c r="A12115" t="s">
        <v>12</v>
      </c>
      <c r="B12115" s="1">
        <v>45480.802083333336</v>
      </c>
      <c r="C12115" s="1">
        <v>45480.8125</v>
      </c>
      <c r="D12115" t="s">
        <v>18</v>
      </c>
      <c r="E12115">
        <v>-7.0000000000000007E-2</v>
      </c>
      <c r="F12115">
        <v>-7.0000000000000007E-2</v>
      </c>
      <c r="G12115" t="s">
        <v>18</v>
      </c>
      <c r="H12115">
        <v>16.579999999999998</v>
      </c>
      <c r="I12115">
        <v>16.579999999999998</v>
      </c>
      <c r="J12115" t="s">
        <v>16</v>
      </c>
      <c r="K12115">
        <v>16.46</v>
      </c>
      <c r="L12115">
        <v>16.46</v>
      </c>
      <c r="M12115" s="4"/>
      <c r="N12115" s="4"/>
    </row>
    <row r="12116" spans="1:14" x14ac:dyDescent="0.2">
      <c r="A12116" t="s">
        <v>12</v>
      </c>
      <c r="B12116" s="1">
        <v>45480.8125</v>
      </c>
      <c r="C12116" s="1">
        <v>45480.822916666664</v>
      </c>
      <c r="D12116" t="s">
        <v>18</v>
      </c>
      <c r="E12116">
        <v>-0.04</v>
      </c>
      <c r="F12116">
        <v>-0.04</v>
      </c>
      <c r="G12116" t="s">
        <v>18</v>
      </c>
      <c r="H12116">
        <v>15.93</v>
      </c>
      <c r="I12116">
        <v>15.93</v>
      </c>
      <c r="J12116" t="s">
        <v>16</v>
      </c>
      <c r="K12116">
        <v>15.87</v>
      </c>
      <c r="L12116">
        <v>15.87</v>
      </c>
      <c r="M12116" s="4"/>
      <c r="N12116" s="4"/>
    </row>
    <row r="12117" spans="1:14" x14ac:dyDescent="0.2">
      <c r="A12117" t="s">
        <v>12</v>
      </c>
      <c r="B12117" s="1">
        <v>45480.822916666664</v>
      </c>
      <c r="C12117" s="1">
        <v>45480.833333333336</v>
      </c>
      <c r="D12117" t="s">
        <v>18</v>
      </c>
      <c r="E12117">
        <v>-0.09</v>
      </c>
      <c r="F12117">
        <v>-0.09</v>
      </c>
      <c r="G12117" t="s">
        <v>18</v>
      </c>
      <c r="H12117">
        <v>8.1199999999999992</v>
      </c>
      <c r="I12117">
        <v>8.1199999999999992</v>
      </c>
      <c r="J12117" t="s">
        <v>16</v>
      </c>
      <c r="K12117">
        <v>7.98</v>
      </c>
      <c r="L12117">
        <v>7.98</v>
      </c>
      <c r="M12117" s="4"/>
      <c r="N12117" s="4"/>
    </row>
    <row r="12118" spans="1:14" x14ac:dyDescent="0.2">
      <c r="A12118" t="s">
        <v>12</v>
      </c>
      <c r="B12118" s="1">
        <v>45480.833333333336</v>
      </c>
      <c r="C12118" s="1">
        <v>45480.84375</v>
      </c>
      <c r="D12118" t="s">
        <v>18</v>
      </c>
      <c r="E12118">
        <v>-0.13</v>
      </c>
      <c r="F12118">
        <v>-0.13</v>
      </c>
      <c r="G12118" t="s">
        <v>18</v>
      </c>
      <c r="H12118">
        <v>-0.11</v>
      </c>
      <c r="I12118">
        <v>-0.11</v>
      </c>
      <c r="J12118" t="s">
        <v>16</v>
      </c>
      <c r="K12118">
        <v>-0.31</v>
      </c>
      <c r="L12118">
        <v>-0.31</v>
      </c>
      <c r="M12118" s="4">
        <f t="shared" ref="M12118" si="6052">AVERAGE(F12118:F12121)</f>
        <v>-0.38</v>
      </c>
      <c r="N12118" s="4">
        <f t="shared" ref="N12118" si="6053">AVERAGE(I12118:I12121)</f>
        <v>-28.255000000000003</v>
      </c>
    </row>
    <row r="12119" spans="1:14" x14ac:dyDescent="0.2">
      <c r="A12119" t="s">
        <v>12</v>
      </c>
      <c r="B12119" s="1">
        <v>45480.84375</v>
      </c>
      <c r="C12119" s="1">
        <v>45480.854166666664</v>
      </c>
      <c r="D12119" t="s">
        <v>18</v>
      </c>
      <c r="E12119">
        <v>-0.19</v>
      </c>
      <c r="F12119">
        <v>-0.19</v>
      </c>
      <c r="G12119" t="s">
        <v>18</v>
      </c>
      <c r="H12119">
        <v>-19.16</v>
      </c>
      <c r="I12119">
        <v>-19.16</v>
      </c>
      <c r="J12119" t="s">
        <v>16</v>
      </c>
      <c r="K12119">
        <v>-19.440000000000001</v>
      </c>
      <c r="L12119">
        <v>-19.440000000000001</v>
      </c>
      <c r="M12119" s="4"/>
      <c r="N12119" s="4"/>
    </row>
    <row r="12120" spans="1:14" x14ac:dyDescent="0.2">
      <c r="A12120" t="s">
        <v>12</v>
      </c>
      <c r="B12120" s="1">
        <v>45480.854166666664</v>
      </c>
      <c r="C12120" s="1">
        <v>45480.864583333336</v>
      </c>
      <c r="D12120" t="s">
        <v>18</v>
      </c>
      <c r="E12120">
        <v>-0.26</v>
      </c>
      <c r="F12120">
        <v>-0.26</v>
      </c>
      <c r="G12120" t="s">
        <v>18</v>
      </c>
      <c r="H12120">
        <v>-36.979999999999997</v>
      </c>
      <c r="I12120">
        <v>-36.979999999999997</v>
      </c>
      <c r="J12120" t="s">
        <v>16</v>
      </c>
      <c r="K12120">
        <v>-37.380000000000003</v>
      </c>
      <c r="L12120">
        <v>-37.380000000000003</v>
      </c>
      <c r="M12120" s="4"/>
      <c r="N12120" s="4"/>
    </row>
    <row r="12121" spans="1:14" x14ac:dyDescent="0.2">
      <c r="A12121" t="s">
        <v>12</v>
      </c>
      <c r="B12121" s="1">
        <v>45480.864583333336</v>
      </c>
      <c r="C12121" s="1">
        <v>45480.875</v>
      </c>
      <c r="D12121" t="s">
        <v>14</v>
      </c>
      <c r="E12121">
        <v>-0.94</v>
      </c>
      <c r="F12121">
        <v>-0.94</v>
      </c>
      <c r="G12121" t="s">
        <v>14</v>
      </c>
      <c r="H12121">
        <v>-56.77</v>
      </c>
      <c r="I12121">
        <v>-56.77</v>
      </c>
      <c r="J12121" t="s">
        <v>15</v>
      </c>
      <c r="K12121">
        <v>-58.2</v>
      </c>
      <c r="L12121">
        <v>-58.2</v>
      </c>
      <c r="M12121" s="4"/>
      <c r="N12121" s="4"/>
    </row>
    <row r="12122" spans="1:14" x14ac:dyDescent="0.2">
      <c r="A12122" t="s">
        <v>12</v>
      </c>
      <c r="B12122" s="1">
        <v>45480.875</v>
      </c>
      <c r="C12122" s="1">
        <v>45480.885416666664</v>
      </c>
      <c r="D12122" t="s">
        <v>14</v>
      </c>
      <c r="E12122">
        <v>-0.83</v>
      </c>
      <c r="F12122">
        <v>-0.83</v>
      </c>
      <c r="G12122" t="s">
        <v>14</v>
      </c>
      <c r="H12122">
        <v>-70.77</v>
      </c>
      <c r="I12122">
        <v>-70.77</v>
      </c>
      <c r="J12122" t="s">
        <v>15</v>
      </c>
      <c r="K12122">
        <v>-72.03</v>
      </c>
      <c r="L12122">
        <v>-72.03</v>
      </c>
      <c r="M12122" s="4">
        <f t="shared" ref="M12122" si="6054">AVERAGE(F12122:F12125)</f>
        <v>-0.93</v>
      </c>
      <c r="N12122" s="4">
        <f t="shared" ref="N12122" si="6055">AVERAGE(I12122:I12125)</f>
        <v>-92.50500000000001</v>
      </c>
    </row>
    <row r="12123" spans="1:14" x14ac:dyDescent="0.2">
      <c r="A12123" t="s">
        <v>12</v>
      </c>
      <c r="B12123" s="1">
        <v>45480.885416666664</v>
      </c>
      <c r="C12123" s="1">
        <v>45480.895833333336</v>
      </c>
      <c r="D12123" t="s">
        <v>14</v>
      </c>
      <c r="E12123">
        <v>-0.98</v>
      </c>
      <c r="F12123">
        <v>-0.98</v>
      </c>
      <c r="G12123" t="s">
        <v>14</v>
      </c>
      <c r="H12123">
        <v>-80.349999999999994</v>
      </c>
      <c r="I12123">
        <v>-80.349999999999994</v>
      </c>
      <c r="J12123" t="s">
        <v>15</v>
      </c>
      <c r="K12123">
        <v>-81.84</v>
      </c>
      <c r="L12123">
        <v>-81.84</v>
      </c>
      <c r="M12123" s="4"/>
      <c r="N12123" s="4"/>
    </row>
    <row r="12124" spans="1:14" x14ac:dyDescent="0.2">
      <c r="A12124" t="s">
        <v>12</v>
      </c>
      <c r="B12124" s="1">
        <v>45480.895833333336</v>
      </c>
      <c r="C12124" s="1">
        <v>45480.90625</v>
      </c>
      <c r="D12124" t="s">
        <v>14</v>
      </c>
      <c r="E12124">
        <v>-0.98</v>
      </c>
      <c r="F12124">
        <v>-0.98</v>
      </c>
      <c r="G12124" t="s">
        <v>14</v>
      </c>
      <c r="H12124">
        <v>-105.6</v>
      </c>
      <c r="I12124">
        <v>-105.6</v>
      </c>
      <c r="J12124" t="s">
        <v>15</v>
      </c>
      <c r="K12124">
        <v>-107.09</v>
      </c>
      <c r="L12124">
        <v>-107.09</v>
      </c>
      <c r="M12124" s="4"/>
      <c r="N12124" s="4"/>
    </row>
    <row r="12125" spans="1:14" x14ac:dyDescent="0.2">
      <c r="A12125" t="s">
        <v>12</v>
      </c>
      <c r="B12125" s="1">
        <v>45480.90625</v>
      </c>
      <c r="C12125" s="1">
        <v>45480.916666666664</v>
      </c>
      <c r="D12125" t="s">
        <v>14</v>
      </c>
      <c r="E12125">
        <v>-0.93</v>
      </c>
      <c r="F12125">
        <v>-0.93</v>
      </c>
      <c r="G12125" t="s">
        <v>14</v>
      </c>
      <c r="H12125">
        <v>-113.3</v>
      </c>
      <c r="I12125">
        <v>-113.3</v>
      </c>
      <c r="J12125" t="s">
        <v>15</v>
      </c>
      <c r="K12125">
        <v>-114.71</v>
      </c>
      <c r="L12125">
        <v>-114.71</v>
      </c>
      <c r="M12125" s="4"/>
      <c r="N12125" s="4"/>
    </row>
    <row r="12126" spans="1:14" x14ac:dyDescent="0.2">
      <c r="A12126" t="s">
        <v>12</v>
      </c>
      <c r="B12126" s="1">
        <v>45480.916666666664</v>
      </c>
      <c r="C12126" s="1">
        <v>45480.927083333336</v>
      </c>
      <c r="D12126" t="s">
        <v>14</v>
      </c>
      <c r="E12126">
        <v>-0.76</v>
      </c>
      <c r="F12126">
        <v>-0.76</v>
      </c>
      <c r="G12126" t="s">
        <v>14</v>
      </c>
      <c r="H12126">
        <v>-121</v>
      </c>
      <c r="I12126">
        <v>-121</v>
      </c>
      <c r="J12126" t="s">
        <v>15</v>
      </c>
      <c r="K12126">
        <v>-122.16</v>
      </c>
      <c r="L12126">
        <v>-122.16</v>
      </c>
      <c r="M12126" s="4">
        <f t="shared" ref="M12126" si="6056">AVERAGE(F12126:F12129)</f>
        <v>-1.0650000000000002</v>
      </c>
      <c r="N12126" s="4">
        <f t="shared" ref="N12126" si="6057">AVERAGE(I12126:I12129)</f>
        <v>-51.8</v>
      </c>
    </row>
    <row r="12127" spans="1:14" x14ac:dyDescent="0.2">
      <c r="A12127" t="s">
        <v>12</v>
      </c>
      <c r="B12127" s="1">
        <v>45480.927083333336</v>
      </c>
      <c r="C12127" s="1">
        <v>45480.9375</v>
      </c>
      <c r="D12127" t="s">
        <v>14</v>
      </c>
      <c r="E12127">
        <v>-1.0900000000000001</v>
      </c>
      <c r="F12127">
        <v>-1.0900000000000001</v>
      </c>
      <c r="G12127" t="s">
        <v>14</v>
      </c>
      <c r="H12127">
        <v>-50.88</v>
      </c>
      <c r="I12127">
        <v>-50.88</v>
      </c>
      <c r="J12127" t="s">
        <v>15</v>
      </c>
      <c r="K12127">
        <v>-52.54</v>
      </c>
      <c r="L12127">
        <v>-52.54</v>
      </c>
      <c r="M12127" s="4"/>
      <c r="N12127" s="4"/>
    </row>
    <row r="12128" spans="1:14" x14ac:dyDescent="0.2">
      <c r="A12128" t="s">
        <v>12</v>
      </c>
      <c r="B12128" s="1">
        <v>45480.9375</v>
      </c>
      <c r="C12128" s="1">
        <v>45480.947916666664</v>
      </c>
      <c r="D12128" t="s">
        <v>14</v>
      </c>
      <c r="E12128">
        <v>-1.05</v>
      </c>
      <c r="F12128">
        <v>-1.05</v>
      </c>
      <c r="G12128" t="s">
        <v>14</v>
      </c>
      <c r="H12128">
        <v>-32.78</v>
      </c>
      <c r="I12128">
        <v>-32.78</v>
      </c>
      <c r="J12128" t="s">
        <v>15</v>
      </c>
      <c r="K12128">
        <v>-34.380000000000003</v>
      </c>
      <c r="L12128">
        <v>-34.380000000000003</v>
      </c>
      <c r="M12128" s="4"/>
      <c r="N12128" s="4"/>
    </row>
    <row r="12129" spans="1:14" x14ac:dyDescent="0.2">
      <c r="A12129" t="s">
        <v>12</v>
      </c>
      <c r="B12129" s="1">
        <v>45480.947916666664</v>
      </c>
      <c r="C12129" s="1">
        <v>45480.958333333336</v>
      </c>
      <c r="D12129" t="s">
        <v>14</v>
      </c>
      <c r="E12129">
        <v>-1.36</v>
      </c>
      <c r="F12129">
        <v>-1.36</v>
      </c>
      <c r="G12129" t="s">
        <v>14</v>
      </c>
      <c r="H12129">
        <v>-2.54</v>
      </c>
      <c r="I12129">
        <v>-2.54</v>
      </c>
      <c r="J12129" t="s">
        <v>15</v>
      </c>
      <c r="K12129">
        <v>-4.62</v>
      </c>
      <c r="L12129">
        <v>-4.62</v>
      </c>
      <c r="M12129" s="4"/>
      <c r="N12129" s="4"/>
    </row>
    <row r="12130" spans="1:14" x14ac:dyDescent="0.2">
      <c r="A12130" t="s">
        <v>12</v>
      </c>
      <c r="B12130" s="1">
        <v>45480.958333333336</v>
      </c>
      <c r="C12130" s="1">
        <v>45480.96875</v>
      </c>
      <c r="D12130" t="s">
        <v>14</v>
      </c>
      <c r="E12130">
        <v>-1.29</v>
      </c>
      <c r="F12130">
        <v>-1.29</v>
      </c>
      <c r="G12130" t="s">
        <v>14</v>
      </c>
      <c r="H12130">
        <v>-4.99</v>
      </c>
      <c r="I12130">
        <v>-4.99</v>
      </c>
      <c r="J12130" t="s">
        <v>15</v>
      </c>
      <c r="K12130">
        <v>-6.95</v>
      </c>
      <c r="L12130">
        <v>-6.95</v>
      </c>
      <c r="M12130" s="4">
        <f t="shared" ref="M12130" si="6058">AVERAGE(F12130:F12133)</f>
        <v>-1.165</v>
      </c>
      <c r="N12130" s="4">
        <f t="shared" ref="N12130" si="6059">AVERAGE(I12130:I12133)</f>
        <v>13.1175</v>
      </c>
    </row>
    <row r="12131" spans="1:14" x14ac:dyDescent="0.2">
      <c r="A12131" t="s">
        <v>12</v>
      </c>
      <c r="B12131" s="1">
        <v>45480.96875</v>
      </c>
      <c r="C12131" s="1">
        <v>45480.979166666664</v>
      </c>
      <c r="D12131" t="s">
        <v>14</v>
      </c>
      <c r="E12131">
        <v>-1.49</v>
      </c>
      <c r="F12131">
        <v>-1.49</v>
      </c>
      <c r="G12131" t="s">
        <v>14</v>
      </c>
      <c r="H12131">
        <v>16.850000000000001</v>
      </c>
      <c r="I12131">
        <v>16.850000000000001</v>
      </c>
      <c r="J12131" t="s">
        <v>15</v>
      </c>
      <c r="K12131">
        <v>14.57</v>
      </c>
      <c r="L12131">
        <v>14.57</v>
      </c>
      <c r="M12131" s="4"/>
      <c r="N12131" s="4"/>
    </row>
    <row r="12132" spans="1:14" x14ac:dyDescent="0.2">
      <c r="A12132" t="s">
        <v>12</v>
      </c>
      <c r="B12132" s="1">
        <v>45480.979166666664</v>
      </c>
      <c r="C12132" s="1">
        <v>45480.989583333336</v>
      </c>
      <c r="D12132" t="s">
        <v>14</v>
      </c>
      <c r="E12132">
        <v>-1</v>
      </c>
      <c r="F12132">
        <v>-1</v>
      </c>
      <c r="G12132" t="s">
        <v>14</v>
      </c>
      <c r="H12132">
        <v>23.15</v>
      </c>
      <c r="I12132">
        <v>23.15</v>
      </c>
      <c r="J12132" t="s">
        <v>15</v>
      </c>
      <c r="K12132">
        <v>21.62</v>
      </c>
      <c r="L12132">
        <v>21.62</v>
      </c>
      <c r="M12132" s="4"/>
      <c r="N12132" s="4"/>
    </row>
    <row r="12133" spans="1:14" x14ac:dyDescent="0.2">
      <c r="A12133" t="s">
        <v>12</v>
      </c>
      <c r="B12133" s="1">
        <v>45480.989583333336</v>
      </c>
      <c r="C12133" s="1">
        <v>45481</v>
      </c>
      <c r="D12133" t="s">
        <v>14</v>
      </c>
      <c r="E12133">
        <v>-0.88</v>
      </c>
      <c r="F12133">
        <v>-0.88</v>
      </c>
      <c r="G12133" t="s">
        <v>14</v>
      </c>
      <c r="H12133">
        <v>17.46</v>
      </c>
      <c r="I12133">
        <v>17.46</v>
      </c>
      <c r="J12133" t="s">
        <v>15</v>
      </c>
      <c r="K12133">
        <v>16.12</v>
      </c>
      <c r="L12133">
        <v>16.12</v>
      </c>
      <c r="M12133" s="4"/>
      <c r="N12133" s="4"/>
    </row>
    <row r="12134" spans="1:14" x14ac:dyDescent="0.2">
      <c r="A12134" t="s">
        <v>12</v>
      </c>
      <c r="B12134" s="1">
        <v>45481</v>
      </c>
      <c r="C12134" s="1">
        <v>45481.010416666664</v>
      </c>
      <c r="D12134" t="s">
        <v>14</v>
      </c>
      <c r="E12134">
        <v>-0.69</v>
      </c>
      <c r="F12134">
        <v>-0.69</v>
      </c>
      <c r="G12134" t="s">
        <v>14</v>
      </c>
      <c r="H12134">
        <v>14.15</v>
      </c>
      <c r="I12134">
        <v>14.15</v>
      </c>
      <c r="J12134" t="s">
        <v>15</v>
      </c>
      <c r="K12134">
        <v>13.1</v>
      </c>
      <c r="L12134">
        <v>13.1</v>
      </c>
      <c r="M12134" s="4">
        <f t="shared" ref="M12134" si="6060">AVERAGE(F12134:F12137)</f>
        <v>-0.28499999999999998</v>
      </c>
      <c r="N12134" s="4">
        <f t="shared" ref="N12134" si="6061">AVERAGE(I12134:I12137)</f>
        <v>0.90500000000000114</v>
      </c>
    </row>
    <row r="12135" spans="1:14" x14ac:dyDescent="0.2">
      <c r="A12135" t="s">
        <v>12</v>
      </c>
      <c r="B12135" s="1">
        <v>45481.010416666664</v>
      </c>
      <c r="C12135" s="1">
        <v>45481.020833333336</v>
      </c>
      <c r="D12135" t="s">
        <v>14</v>
      </c>
      <c r="E12135">
        <v>-0.53</v>
      </c>
      <c r="F12135">
        <v>-0.53</v>
      </c>
      <c r="G12135" t="s">
        <v>14</v>
      </c>
      <c r="H12135">
        <v>53.59</v>
      </c>
      <c r="I12135">
        <v>53.59</v>
      </c>
      <c r="J12135" t="s">
        <v>15</v>
      </c>
      <c r="K12135">
        <v>52.79</v>
      </c>
      <c r="L12135">
        <v>52.79</v>
      </c>
      <c r="M12135" s="4"/>
      <c r="N12135" s="4"/>
    </row>
    <row r="12136" spans="1:14" x14ac:dyDescent="0.2">
      <c r="A12136" t="s">
        <v>12</v>
      </c>
      <c r="B12136" s="1">
        <v>45481.020833333336</v>
      </c>
      <c r="C12136" s="1">
        <v>45481.03125</v>
      </c>
      <c r="D12136" t="s">
        <v>14</v>
      </c>
      <c r="E12136">
        <v>-0.21</v>
      </c>
      <c r="F12136">
        <v>-0.21</v>
      </c>
      <c r="G12136" t="s">
        <v>14</v>
      </c>
      <c r="H12136">
        <v>19.39</v>
      </c>
      <c r="I12136">
        <v>19.39</v>
      </c>
      <c r="J12136" t="s">
        <v>15</v>
      </c>
      <c r="K12136">
        <v>19.059999999999999</v>
      </c>
      <c r="L12136">
        <v>19.059999999999999</v>
      </c>
      <c r="M12136" s="4"/>
      <c r="N12136" s="4"/>
    </row>
    <row r="12137" spans="1:14" x14ac:dyDescent="0.2">
      <c r="A12137" t="s">
        <v>12</v>
      </c>
      <c r="B12137" s="1">
        <v>45481.03125</v>
      </c>
      <c r="C12137" s="1">
        <v>45481.041666666664</v>
      </c>
      <c r="D12137" t="s">
        <v>14</v>
      </c>
      <c r="E12137">
        <v>0.28999999999999998</v>
      </c>
      <c r="F12137">
        <v>0.28999999999999998</v>
      </c>
      <c r="G12137" t="s">
        <v>14</v>
      </c>
      <c r="H12137">
        <v>-83.51</v>
      </c>
      <c r="I12137">
        <v>-83.51</v>
      </c>
      <c r="J12137" t="s">
        <v>15</v>
      </c>
      <c r="K12137">
        <v>-83.07</v>
      </c>
      <c r="L12137">
        <v>-83.07</v>
      </c>
      <c r="M12137" s="4"/>
      <c r="N12137" s="4"/>
    </row>
    <row r="12138" spans="1:14" x14ac:dyDescent="0.2">
      <c r="A12138" t="s">
        <v>12</v>
      </c>
      <c r="B12138" s="1">
        <v>45481.041666666664</v>
      </c>
      <c r="C12138" s="1">
        <v>45481.052083333336</v>
      </c>
      <c r="D12138" t="s">
        <v>14</v>
      </c>
      <c r="E12138">
        <v>2.04</v>
      </c>
      <c r="F12138">
        <v>2.04</v>
      </c>
      <c r="G12138" t="s">
        <v>14</v>
      </c>
      <c r="H12138">
        <v>-103.18</v>
      </c>
      <c r="I12138">
        <v>-103.18</v>
      </c>
      <c r="J12138" t="s">
        <v>15</v>
      </c>
      <c r="K12138">
        <v>-100.06</v>
      </c>
      <c r="L12138">
        <v>-100.06</v>
      </c>
      <c r="M12138" s="4">
        <f t="shared" ref="M12138" si="6062">AVERAGE(F12138:F12141)</f>
        <v>1.2874999999999999</v>
      </c>
      <c r="N12138" s="4">
        <f t="shared" ref="N12138" si="6063">AVERAGE(I12138:I12141)</f>
        <v>-53.877499999999998</v>
      </c>
    </row>
    <row r="12139" spans="1:14" x14ac:dyDescent="0.2">
      <c r="A12139" t="s">
        <v>12</v>
      </c>
      <c r="B12139" s="1">
        <v>45481.052083333336</v>
      </c>
      <c r="C12139" s="1">
        <v>45481.0625</v>
      </c>
      <c r="D12139" t="s">
        <v>14</v>
      </c>
      <c r="E12139">
        <v>2.5099999999999998</v>
      </c>
      <c r="F12139">
        <v>2.5099999999999998</v>
      </c>
      <c r="G12139" t="s">
        <v>14</v>
      </c>
      <c r="H12139">
        <v>-53.23</v>
      </c>
      <c r="I12139">
        <v>-53.23</v>
      </c>
      <c r="J12139" t="s">
        <v>15</v>
      </c>
      <c r="K12139">
        <v>-49.39</v>
      </c>
      <c r="L12139">
        <v>-49.39</v>
      </c>
      <c r="M12139" s="4"/>
      <c r="N12139" s="4"/>
    </row>
    <row r="12140" spans="1:14" x14ac:dyDescent="0.2">
      <c r="A12140" t="s">
        <v>12</v>
      </c>
      <c r="B12140" s="1">
        <v>45481.0625</v>
      </c>
      <c r="C12140" s="1">
        <v>45481.072916666664</v>
      </c>
      <c r="D12140" t="s">
        <v>14</v>
      </c>
      <c r="E12140">
        <v>0.28999999999999998</v>
      </c>
      <c r="F12140">
        <v>0.28999999999999998</v>
      </c>
      <c r="G12140" t="s">
        <v>14</v>
      </c>
      <c r="H12140">
        <v>-70.540000000000006</v>
      </c>
      <c r="I12140">
        <v>-70.540000000000006</v>
      </c>
      <c r="J12140" t="s">
        <v>15</v>
      </c>
      <c r="K12140">
        <v>-70.099999999999994</v>
      </c>
      <c r="L12140">
        <v>-70.099999999999994</v>
      </c>
      <c r="M12140" s="4"/>
      <c r="N12140" s="4"/>
    </row>
    <row r="12141" spans="1:14" x14ac:dyDescent="0.2">
      <c r="A12141" t="s">
        <v>12</v>
      </c>
      <c r="B12141" s="1">
        <v>45481.072916666664</v>
      </c>
      <c r="C12141" s="1">
        <v>45481.083333333336</v>
      </c>
      <c r="D12141" t="s">
        <v>14</v>
      </c>
      <c r="E12141">
        <v>0.31</v>
      </c>
      <c r="F12141">
        <v>0.31</v>
      </c>
      <c r="G12141" t="s">
        <v>14</v>
      </c>
      <c r="H12141">
        <v>11.44</v>
      </c>
      <c r="I12141">
        <v>11.44</v>
      </c>
      <c r="J12141" t="s">
        <v>15</v>
      </c>
      <c r="K12141">
        <v>11.92</v>
      </c>
      <c r="L12141">
        <v>11.92</v>
      </c>
      <c r="M12141" s="4"/>
      <c r="N12141" s="4"/>
    </row>
    <row r="12142" spans="1:14" x14ac:dyDescent="0.2">
      <c r="A12142" t="s">
        <v>12</v>
      </c>
      <c r="B12142" s="1">
        <v>45481.083333333336</v>
      </c>
      <c r="C12142" s="1">
        <v>45481.09375</v>
      </c>
      <c r="D12142" t="s">
        <v>14</v>
      </c>
      <c r="E12142">
        <v>-0.09</v>
      </c>
      <c r="F12142">
        <v>-0.09</v>
      </c>
      <c r="G12142" t="s">
        <v>14</v>
      </c>
      <c r="H12142">
        <v>21.33</v>
      </c>
      <c r="I12142">
        <v>21.33</v>
      </c>
      <c r="J12142" t="s">
        <v>15</v>
      </c>
      <c r="K12142">
        <v>21.2</v>
      </c>
      <c r="L12142">
        <v>21.2</v>
      </c>
      <c r="M12142" s="4">
        <f t="shared" ref="M12142" si="6064">AVERAGE(F12142:F12145)</f>
        <v>3.0000000000000002E-2</v>
      </c>
      <c r="N12142" s="4">
        <f t="shared" ref="N12142" si="6065">AVERAGE(I12142:I12145)</f>
        <v>3.4974999999999992</v>
      </c>
    </row>
    <row r="12143" spans="1:14" x14ac:dyDescent="0.2">
      <c r="A12143" t="s">
        <v>12</v>
      </c>
      <c r="B12143" s="1">
        <v>45481.09375</v>
      </c>
      <c r="C12143" s="1">
        <v>45481.104166666664</v>
      </c>
      <c r="D12143" t="s">
        <v>14</v>
      </c>
      <c r="E12143">
        <v>0.1</v>
      </c>
      <c r="F12143">
        <v>0.1</v>
      </c>
      <c r="G12143" t="s">
        <v>14</v>
      </c>
      <c r="H12143">
        <v>-12.4</v>
      </c>
      <c r="I12143">
        <v>-12.4</v>
      </c>
      <c r="J12143" t="s">
        <v>15</v>
      </c>
      <c r="K12143">
        <v>-12.24</v>
      </c>
      <c r="L12143">
        <v>-12.24</v>
      </c>
      <c r="M12143" s="4"/>
      <c r="N12143" s="4"/>
    </row>
    <row r="12144" spans="1:14" x14ac:dyDescent="0.2">
      <c r="A12144" t="s">
        <v>12</v>
      </c>
      <c r="B12144" s="1">
        <v>45481.104166666664</v>
      </c>
      <c r="C12144" s="1">
        <v>45481.114583333336</v>
      </c>
      <c r="D12144" t="s">
        <v>14</v>
      </c>
      <c r="E12144">
        <v>0.11</v>
      </c>
      <c r="F12144">
        <v>0.11</v>
      </c>
      <c r="G12144" t="s">
        <v>14</v>
      </c>
      <c r="H12144">
        <v>-14.73</v>
      </c>
      <c r="I12144">
        <v>-14.73</v>
      </c>
      <c r="J12144" t="s">
        <v>15</v>
      </c>
      <c r="K12144">
        <v>-14.55</v>
      </c>
      <c r="L12144">
        <v>-14.55</v>
      </c>
      <c r="M12144" s="4"/>
      <c r="N12144" s="4"/>
    </row>
    <row r="12145" spans="1:14" x14ac:dyDescent="0.2">
      <c r="A12145" t="s">
        <v>12</v>
      </c>
      <c r="B12145" s="1">
        <v>45481.114583333336</v>
      </c>
      <c r="C12145" s="1">
        <v>45481.125</v>
      </c>
      <c r="D12145" t="s">
        <v>14</v>
      </c>
      <c r="E12145">
        <v>0</v>
      </c>
      <c r="F12145">
        <v>0</v>
      </c>
      <c r="G12145" t="s">
        <v>14</v>
      </c>
      <c r="H12145">
        <v>19.79</v>
      </c>
      <c r="I12145">
        <v>19.79</v>
      </c>
      <c r="J12145" t="s">
        <v>15</v>
      </c>
      <c r="K12145">
        <v>19.79</v>
      </c>
      <c r="L12145">
        <v>19.79</v>
      </c>
      <c r="M12145" s="4"/>
      <c r="N12145" s="4"/>
    </row>
    <row r="12146" spans="1:14" x14ac:dyDescent="0.2">
      <c r="A12146" t="s">
        <v>12</v>
      </c>
      <c r="B12146" s="1">
        <v>45481.125</v>
      </c>
      <c r="C12146" s="1">
        <v>45481.135416666664</v>
      </c>
      <c r="D12146" t="s">
        <v>14</v>
      </c>
      <c r="E12146">
        <v>0.33</v>
      </c>
      <c r="F12146">
        <v>0.33</v>
      </c>
      <c r="G12146" t="s">
        <v>14</v>
      </c>
      <c r="H12146">
        <v>30.08</v>
      </c>
      <c r="I12146">
        <v>30.08</v>
      </c>
      <c r="J12146" t="s">
        <v>15</v>
      </c>
      <c r="K12146">
        <v>30.58</v>
      </c>
      <c r="L12146">
        <v>30.58</v>
      </c>
      <c r="M12146" s="4">
        <f t="shared" ref="M12146" si="6066">AVERAGE(F12146:F12149)</f>
        <v>0.82499999999999996</v>
      </c>
      <c r="N12146" s="4">
        <f t="shared" ref="N12146" si="6067">AVERAGE(I12146:I12149)</f>
        <v>41.887500000000003</v>
      </c>
    </row>
    <row r="12147" spans="1:14" x14ac:dyDescent="0.2">
      <c r="A12147" t="s">
        <v>12</v>
      </c>
      <c r="B12147" s="1">
        <v>45481.135416666664</v>
      </c>
      <c r="C12147" s="1">
        <v>45481.145833333336</v>
      </c>
      <c r="D12147" t="s">
        <v>14</v>
      </c>
      <c r="E12147">
        <v>0.4</v>
      </c>
      <c r="F12147">
        <v>0.4</v>
      </c>
      <c r="G12147" t="s">
        <v>14</v>
      </c>
      <c r="H12147">
        <v>38.68</v>
      </c>
      <c r="I12147">
        <v>38.68</v>
      </c>
      <c r="J12147" t="s">
        <v>15</v>
      </c>
      <c r="K12147">
        <v>39.29</v>
      </c>
      <c r="L12147">
        <v>39.29</v>
      </c>
      <c r="M12147" s="4"/>
      <c r="N12147" s="4"/>
    </row>
    <row r="12148" spans="1:14" x14ac:dyDescent="0.2">
      <c r="A12148" t="s">
        <v>12</v>
      </c>
      <c r="B12148" s="1">
        <v>45481.145833333336</v>
      </c>
      <c r="C12148" s="1">
        <v>45481.15625</v>
      </c>
      <c r="D12148" t="s">
        <v>14</v>
      </c>
      <c r="E12148">
        <v>2.19</v>
      </c>
      <c r="F12148">
        <v>2.19</v>
      </c>
      <c r="G12148" t="s">
        <v>14</v>
      </c>
      <c r="H12148">
        <v>48.71</v>
      </c>
      <c r="I12148">
        <v>48.71</v>
      </c>
      <c r="J12148" t="s">
        <v>15</v>
      </c>
      <c r="K12148">
        <v>52.05</v>
      </c>
      <c r="L12148">
        <v>52.05</v>
      </c>
      <c r="M12148" s="4"/>
      <c r="N12148" s="4"/>
    </row>
    <row r="12149" spans="1:14" x14ac:dyDescent="0.2">
      <c r="A12149" t="s">
        <v>12</v>
      </c>
      <c r="B12149" s="1">
        <v>45481.15625</v>
      </c>
      <c r="C12149" s="1">
        <v>45481.166666666664</v>
      </c>
      <c r="D12149" t="s">
        <v>14</v>
      </c>
      <c r="E12149">
        <v>0.38</v>
      </c>
      <c r="F12149">
        <v>0.38</v>
      </c>
      <c r="G12149" t="s">
        <v>14</v>
      </c>
      <c r="H12149">
        <v>50.08</v>
      </c>
      <c r="I12149">
        <v>50.08</v>
      </c>
      <c r="J12149" t="s">
        <v>15</v>
      </c>
      <c r="K12149">
        <v>50.65</v>
      </c>
      <c r="L12149">
        <v>50.65</v>
      </c>
      <c r="M12149" s="4"/>
      <c r="N12149" s="4"/>
    </row>
    <row r="12150" spans="1:14" x14ac:dyDescent="0.2">
      <c r="A12150" t="s">
        <v>12</v>
      </c>
      <c r="B12150" s="1">
        <v>45481.166666666664</v>
      </c>
      <c r="C12150" s="1">
        <v>45481.177083333336</v>
      </c>
      <c r="D12150" t="s">
        <v>14</v>
      </c>
      <c r="E12150">
        <v>-0.72</v>
      </c>
      <c r="F12150">
        <v>-0.72</v>
      </c>
      <c r="G12150" t="s">
        <v>14</v>
      </c>
      <c r="H12150">
        <v>47.2</v>
      </c>
      <c r="I12150">
        <v>47.2</v>
      </c>
      <c r="J12150" t="s">
        <v>15</v>
      </c>
      <c r="K12150">
        <v>46.09</v>
      </c>
      <c r="L12150">
        <v>46.09</v>
      </c>
      <c r="M12150" s="4">
        <f t="shared" ref="M12150" si="6068">AVERAGE(F12150:F12153)</f>
        <v>0.27750000000000002</v>
      </c>
      <c r="N12150" s="4">
        <f t="shared" ref="N12150" si="6069">AVERAGE(I12150:I12153)</f>
        <v>42.25</v>
      </c>
    </row>
    <row r="12151" spans="1:14" x14ac:dyDescent="0.2">
      <c r="A12151" t="s">
        <v>12</v>
      </c>
      <c r="B12151" s="1">
        <v>45481.177083333336</v>
      </c>
      <c r="C12151" s="1">
        <v>45481.1875</v>
      </c>
      <c r="D12151" t="s">
        <v>14</v>
      </c>
      <c r="E12151">
        <v>0.63</v>
      </c>
      <c r="F12151">
        <v>0.63</v>
      </c>
      <c r="G12151" t="s">
        <v>14</v>
      </c>
      <c r="H12151">
        <v>46.32</v>
      </c>
      <c r="I12151">
        <v>46.32</v>
      </c>
      <c r="J12151" t="s">
        <v>15</v>
      </c>
      <c r="K12151">
        <v>47.27</v>
      </c>
      <c r="L12151">
        <v>47.27</v>
      </c>
      <c r="M12151" s="4"/>
      <c r="N12151" s="4"/>
    </row>
    <row r="12152" spans="1:14" x14ac:dyDescent="0.2">
      <c r="A12152" t="s">
        <v>12</v>
      </c>
      <c r="B12152" s="1">
        <v>45481.1875</v>
      </c>
      <c r="C12152" s="1">
        <v>45481.197916666664</v>
      </c>
      <c r="D12152" t="s">
        <v>14</v>
      </c>
      <c r="E12152">
        <v>0.79</v>
      </c>
      <c r="F12152">
        <v>0.79</v>
      </c>
      <c r="G12152" t="s">
        <v>14</v>
      </c>
      <c r="H12152">
        <v>46.41</v>
      </c>
      <c r="I12152">
        <v>46.41</v>
      </c>
      <c r="J12152" t="s">
        <v>15</v>
      </c>
      <c r="K12152">
        <v>47.62</v>
      </c>
      <c r="L12152">
        <v>47.62</v>
      </c>
      <c r="M12152" s="4"/>
      <c r="N12152" s="4"/>
    </row>
    <row r="12153" spans="1:14" x14ac:dyDescent="0.2">
      <c r="A12153" t="s">
        <v>12</v>
      </c>
      <c r="B12153" s="1">
        <v>45481.197916666664</v>
      </c>
      <c r="C12153" s="1">
        <v>45481.208333333336</v>
      </c>
      <c r="D12153" t="s">
        <v>14</v>
      </c>
      <c r="E12153">
        <v>0.41</v>
      </c>
      <c r="F12153">
        <v>0.41</v>
      </c>
      <c r="G12153" t="s">
        <v>14</v>
      </c>
      <c r="H12153">
        <v>29.07</v>
      </c>
      <c r="I12153">
        <v>29.07</v>
      </c>
      <c r="J12153" t="s">
        <v>15</v>
      </c>
      <c r="K12153">
        <v>29.7</v>
      </c>
      <c r="L12153">
        <v>29.7</v>
      </c>
      <c r="M12153" s="4"/>
      <c r="N12153" s="4"/>
    </row>
    <row r="12154" spans="1:14" x14ac:dyDescent="0.2">
      <c r="A12154" t="s">
        <v>12</v>
      </c>
      <c r="B12154" s="1">
        <v>45481.208333333336</v>
      </c>
      <c r="C12154" s="1">
        <v>45481.21875</v>
      </c>
      <c r="D12154" t="s">
        <v>14</v>
      </c>
      <c r="E12154">
        <v>6.72</v>
      </c>
      <c r="F12154">
        <v>6.72</v>
      </c>
      <c r="G12154" t="s">
        <v>14</v>
      </c>
      <c r="H12154">
        <v>-16.329999999999998</v>
      </c>
      <c r="I12154">
        <v>-16.329999999999998</v>
      </c>
      <c r="J12154" t="s">
        <v>15</v>
      </c>
      <c r="K12154">
        <v>-6.05</v>
      </c>
      <c r="L12154">
        <v>-6.05</v>
      </c>
      <c r="M12154" s="4">
        <f t="shared" ref="M12154" si="6070">AVERAGE(F12154:F12157)</f>
        <v>6.9474999999999998</v>
      </c>
      <c r="N12154" s="4">
        <f t="shared" ref="N12154" si="6071">AVERAGE(I12154:I12157)</f>
        <v>-10.672499999999999</v>
      </c>
    </row>
    <row r="12155" spans="1:14" x14ac:dyDescent="0.2">
      <c r="A12155" t="s">
        <v>12</v>
      </c>
      <c r="B12155" s="1">
        <v>45481.21875</v>
      </c>
      <c r="C12155" s="1">
        <v>45481.229166666664</v>
      </c>
      <c r="D12155" t="s">
        <v>14</v>
      </c>
      <c r="E12155">
        <v>6.35</v>
      </c>
      <c r="F12155">
        <v>6.35</v>
      </c>
      <c r="G12155" t="s">
        <v>14</v>
      </c>
      <c r="H12155">
        <v>-10.26</v>
      </c>
      <c r="I12155">
        <v>-10.26</v>
      </c>
      <c r="J12155" t="s">
        <v>15</v>
      </c>
      <c r="K12155">
        <v>-0.55000000000000004</v>
      </c>
      <c r="L12155">
        <v>-0.55000000000000004</v>
      </c>
      <c r="M12155" s="4"/>
      <c r="N12155" s="4"/>
    </row>
    <row r="12156" spans="1:14" x14ac:dyDescent="0.2">
      <c r="A12156" t="s">
        <v>12</v>
      </c>
      <c r="B12156" s="1">
        <v>45481.229166666664</v>
      </c>
      <c r="C12156" s="1">
        <v>45481.239583333336</v>
      </c>
      <c r="D12156" t="s">
        <v>14</v>
      </c>
      <c r="E12156">
        <v>7.81</v>
      </c>
      <c r="F12156">
        <v>7.81</v>
      </c>
      <c r="G12156" t="s">
        <v>14</v>
      </c>
      <c r="H12156">
        <v>-9.15</v>
      </c>
      <c r="I12156">
        <v>-9.15</v>
      </c>
      <c r="J12156" t="s">
        <v>15</v>
      </c>
      <c r="K12156">
        <v>2.79</v>
      </c>
      <c r="L12156">
        <v>2.79</v>
      </c>
      <c r="M12156" s="4"/>
      <c r="N12156" s="4"/>
    </row>
    <row r="12157" spans="1:14" x14ac:dyDescent="0.2">
      <c r="A12157" t="s">
        <v>12</v>
      </c>
      <c r="B12157" s="1">
        <v>45481.239583333336</v>
      </c>
      <c r="C12157" s="1">
        <v>45481.25</v>
      </c>
      <c r="D12157" t="s">
        <v>14</v>
      </c>
      <c r="E12157">
        <v>6.91</v>
      </c>
      <c r="F12157">
        <v>6.91</v>
      </c>
      <c r="G12157" t="s">
        <v>14</v>
      </c>
      <c r="H12157">
        <v>-6.95</v>
      </c>
      <c r="I12157">
        <v>-6.95</v>
      </c>
      <c r="J12157" t="s">
        <v>15</v>
      </c>
      <c r="K12157">
        <v>3.61</v>
      </c>
      <c r="L12157">
        <v>3.61</v>
      </c>
      <c r="M12157" s="4"/>
      <c r="N12157" s="4"/>
    </row>
    <row r="12158" spans="1:14" x14ac:dyDescent="0.2">
      <c r="A12158" t="s">
        <v>12</v>
      </c>
      <c r="B12158" s="1">
        <v>45481.25</v>
      </c>
      <c r="C12158" s="1">
        <v>45481.260416666664</v>
      </c>
      <c r="D12158" t="s">
        <v>14</v>
      </c>
      <c r="E12158">
        <v>5.14</v>
      </c>
      <c r="F12158">
        <v>5.14</v>
      </c>
      <c r="G12158" t="s">
        <v>14</v>
      </c>
      <c r="H12158">
        <v>-14.19</v>
      </c>
      <c r="I12158">
        <v>-14.19</v>
      </c>
      <c r="J12158" t="s">
        <v>15</v>
      </c>
      <c r="K12158">
        <v>-6.34</v>
      </c>
      <c r="L12158">
        <v>-6.34</v>
      </c>
      <c r="M12158" s="4">
        <f t="shared" ref="M12158" si="6072">AVERAGE(F12158:F12161)</f>
        <v>11.702499999999999</v>
      </c>
      <c r="N12158" s="4">
        <f t="shared" ref="N12158" si="6073">AVERAGE(I12158:I12161)</f>
        <v>-6.1925000000000008</v>
      </c>
    </row>
    <row r="12159" spans="1:14" x14ac:dyDescent="0.2">
      <c r="A12159" t="s">
        <v>12</v>
      </c>
      <c r="B12159" s="1">
        <v>45481.260416666664</v>
      </c>
      <c r="C12159" s="1">
        <v>45481.270833333336</v>
      </c>
      <c r="D12159" t="s">
        <v>14</v>
      </c>
      <c r="E12159">
        <v>12.65</v>
      </c>
      <c r="F12159">
        <v>12.65</v>
      </c>
      <c r="G12159" t="s">
        <v>14</v>
      </c>
      <c r="H12159">
        <v>-18.55</v>
      </c>
      <c r="I12159">
        <v>-18.55</v>
      </c>
      <c r="J12159" t="s">
        <v>15</v>
      </c>
      <c r="K12159">
        <v>0.78</v>
      </c>
      <c r="L12159">
        <v>0.78</v>
      </c>
      <c r="M12159" s="4"/>
      <c r="N12159" s="4"/>
    </row>
    <row r="12160" spans="1:14" x14ac:dyDescent="0.2">
      <c r="A12160" t="s">
        <v>12</v>
      </c>
      <c r="B12160" s="1">
        <v>45481.270833333336</v>
      </c>
      <c r="C12160" s="1">
        <v>45481.28125</v>
      </c>
      <c r="D12160" t="s">
        <v>14</v>
      </c>
      <c r="E12160">
        <v>19.329999999999998</v>
      </c>
      <c r="F12160">
        <v>19.329999999999998</v>
      </c>
      <c r="G12160" t="s">
        <v>14</v>
      </c>
      <c r="H12160">
        <v>-17.82</v>
      </c>
      <c r="I12160">
        <v>-17.82</v>
      </c>
      <c r="J12160" t="s">
        <v>15</v>
      </c>
      <c r="K12160">
        <v>11.71</v>
      </c>
      <c r="L12160">
        <v>11.71</v>
      </c>
      <c r="M12160" s="4"/>
      <c r="N12160" s="4"/>
    </row>
    <row r="12161" spans="1:14" x14ac:dyDescent="0.2">
      <c r="A12161" t="s">
        <v>12</v>
      </c>
      <c r="B12161" s="1">
        <v>45481.28125</v>
      </c>
      <c r="C12161" s="1">
        <v>45481.291666666664</v>
      </c>
      <c r="D12161" t="s">
        <v>14</v>
      </c>
      <c r="E12161">
        <v>9.69</v>
      </c>
      <c r="F12161">
        <v>9.69</v>
      </c>
      <c r="G12161" t="s">
        <v>14</v>
      </c>
      <c r="H12161">
        <v>25.79</v>
      </c>
      <c r="I12161">
        <v>25.79</v>
      </c>
      <c r="J12161" t="s">
        <v>15</v>
      </c>
      <c r="K12161">
        <v>40.590000000000003</v>
      </c>
      <c r="L12161">
        <v>40.590000000000003</v>
      </c>
      <c r="M12161" s="4"/>
      <c r="N12161" s="4"/>
    </row>
    <row r="12162" spans="1:14" x14ac:dyDescent="0.2">
      <c r="A12162" t="s">
        <v>12</v>
      </c>
      <c r="B12162" s="1">
        <v>45481.291666666664</v>
      </c>
      <c r="C12162" s="1">
        <v>45481.302083333336</v>
      </c>
      <c r="D12162" t="s">
        <v>14</v>
      </c>
      <c r="E12162">
        <v>15.28</v>
      </c>
      <c r="F12162">
        <v>15.28</v>
      </c>
      <c r="G12162" t="s">
        <v>14</v>
      </c>
      <c r="H12162">
        <v>49.97</v>
      </c>
      <c r="I12162">
        <v>49.97</v>
      </c>
      <c r="J12162" t="s">
        <v>15</v>
      </c>
      <c r="K12162">
        <v>73.31</v>
      </c>
      <c r="L12162">
        <v>73.31</v>
      </c>
      <c r="M12162" s="4">
        <f t="shared" ref="M12162" si="6074">AVERAGE(F12162:F12165)</f>
        <v>27.36</v>
      </c>
      <c r="N12162" s="4">
        <f t="shared" ref="N12162" si="6075">AVERAGE(I12162:I12165)</f>
        <v>43.222499999999997</v>
      </c>
    </row>
    <row r="12163" spans="1:14" x14ac:dyDescent="0.2">
      <c r="A12163" t="s">
        <v>12</v>
      </c>
      <c r="B12163" s="1">
        <v>45481.302083333336</v>
      </c>
      <c r="C12163" s="1">
        <v>45481.3125</v>
      </c>
      <c r="D12163" t="s">
        <v>14</v>
      </c>
      <c r="E12163">
        <v>24.66</v>
      </c>
      <c r="F12163">
        <v>24.66</v>
      </c>
      <c r="G12163" t="s">
        <v>14</v>
      </c>
      <c r="H12163">
        <v>52.1</v>
      </c>
      <c r="I12163">
        <v>52.1</v>
      </c>
      <c r="J12163" t="s">
        <v>15</v>
      </c>
      <c r="K12163">
        <v>89.79</v>
      </c>
      <c r="L12163">
        <v>89.79</v>
      </c>
      <c r="M12163" s="4"/>
      <c r="N12163" s="4"/>
    </row>
    <row r="12164" spans="1:14" x14ac:dyDescent="0.2">
      <c r="A12164" t="s">
        <v>12</v>
      </c>
      <c r="B12164" s="1">
        <v>45481.3125</v>
      </c>
      <c r="C12164" s="1">
        <v>45481.322916666664</v>
      </c>
      <c r="D12164" t="s">
        <v>14</v>
      </c>
      <c r="E12164">
        <v>24.71</v>
      </c>
      <c r="F12164">
        <v>24.71</v>
      </c>
      <c r="G12164" t="s">
        <v>14</v>
      </c>
      <c r="H12164">
        <v>17.55</v>
      </c>
      <c r="I12164">
        <v>17.55</v>
      </c>
      <c r="J12164" t="s">
        <v>15</v>
      </c>
      <c r="K12164">
        <v>55.31</v>
      </c>
      <c r="L12164">
        <v>55.31</v>
      </c>
      <c r="M12164" s="4"/>
      <c r="N12164" s="4"/>
    </row>
    <row r="12165" spans="1:14" x14ac:dyDescent="0.2">
      <c r="A12165" t="s">
        <v>12</v>
      </c>
      <c r="B12165" s="1">
        <v>45481.322916666664</v>
      </c>
      <c r="C12165" s="1">
        <v>45481.333333333336</v>
      </c>
      <c r="D12165" t="s">
        <v>14</v>
      </c>
      <c r="E12165">
        <v>44.79</v>
      </c>
      <c r="F12165">
        <v>44.79</v>
      </c>
      <c r="G12165" t="s">
        <v>14</v>
      </c>
      <c r="H12165">
        <v>53.27</v>
      </c>
      <c r="I12165">
        <v>53.27</v>
      </c>
      <c r="J12165" t="s">
        <v>15</v>
      </c>
      <c r="K12165">
        <v>121.71</v>
      </c>
      <c r="L12165">
        <v>121.71</v>
      </c>
      <c r="M12165" s="4"/>
      <c r="N12165" s="4"/>
    </row>
    <row r="12166" spans="1:14" x14ac:dyDescent="0.2">
      <c r="A12166" t="s">
        <v>12</v>
      </c>
      <c r="B12166" s="1">
        <v>45481.333333333336</v>
      </c>
      <c r="C12166" s="1">
        <v>45481.34375</v>
      </c>
      <c r="D12166" t="s">
        <v>14</v>
      </c>
      <c r="E12166">
        <v>46.69</v>
      </c>
      <c r="F12166">
        <v>46.69</v>
      </c>
      <c r="G12166" t="s">
        <v>14</v>
      </c>
      <c r="H12166">
        <v>60.62</v>
      </c>
      <c r="I12166">
        <v>60.62</v>
      </c>
      <c r="J12166" t="s">
        <v>15</v>
      </c>
      <c r="K12166">
        <v>131.96</v>
      </c>
      <c r="L12166">
        <v>131.96</v>
      </c>
      <c r="M12166" s="4">
        <f t="shared" ref="M12166" si="6076">AVERAGE(F12166:F12169)</f>
        <v>55.452500000000001</v>
      </c>
      <c r="N12166" s="4">
        <f t="shared" ref="N12166" si="6077">AVERAGE(I12166:I12169)</f>
        <v>59.357500000000002</v>
      </c>
    </row>
    <row r="12167" spans="1:14" x14ac:dyDescent="0.2">
      <c r="A12167" t="s">
        <v>12</v>
      </c>
      <c r="B12167" s="1">
        <v>45481.34375</v>
      </c>
      <c r="C12167" s="1">
        <v>45481.354166666664</v>
      </c>
      <c r="D12167" t="s">
        <v>14</v>
      </c>
      <c r="E12167">
        <v>55.43</v>
      </c>
      <c r="F12167">
        <v>55.43</v>
      </c>
      <c r="G12167" t="s">
        <v>14</v>
      </c>
      <c r="H12167">
        <v>59.76</v>
      </c>
      <c r="I12167">
        <v>59.76</v>
      </c>
      <c r="J12167" t="s">
        <v>15</v>
      </c>
      <c r="K12167">
        <v>144.44999999999999</v>
      </c>
      <c r="L12167">
        <v>144.44999999999999</v>
      </c>
      <c r="M12167" s="4"/>
      <c r="N12167" s="4"/>
    </row>
    <row r="12168" spans="1:14" x14ac:dyDescent="0.2">
      <c r="A12168" t="s">
        <v>12</v>
      </c>
      <c r="B12168" s="1">
        <v>45481.354166666664</v>
      </c>
      <c r="C12168" s="1">
        <v>45481.364583333336</v>
      </c>
      <c r="D12168" t="s">
        <v>14</v>
      </c>
      <c r="E12168">
        <v>57.29</v>
      </c>
      <c r="F12168">
        <v>57.29</v>
      </c>
      <c r="G12168" t="s">
        <v>14</v>
      </c>
      <c r="H12168">
        <v>61.22</v>
      </c>
      <c r="I12168">
        <v>61.22</v>
      </c>
      <c r="J12168" t="s">
        <v>15</v>
      </c>
      <c r="K12168">
        <v>148.75</v>
      </c>
      <c r="L12168">
        <v>148.75</v>
      </c>
      <c r="M12168" s="4"/>
      <c r="N12168" s="4"/>
    </row>
    <row r="12169" spans="1:14" x14ac:dyDescent="0.2">
      <c r="A12169" t="s">
        <v>12</v>
      </c>
      <c r="B12169" s="1">
        <v>45481.364583333336</v>
      </c>
      <c r="C12169" s="1">
        <v>45481.375</v>
      </c>
      <c r="D12169" t="s">
        <v>14</v>
      </c>
      <c r="E12169">
        <v>62.4</v>
      </c>
      <c r="F12169">
        <v>62.4</v>
      </c>
      <c r="G12169" t="s">
        <v>14</v>
      </c>
      <c r="H12169">
        <v>55.83</v>
      </c>
      <c r="I12169">
        <v>55.83</v>
      </c>
      <c r="J12169" t="s">
        <v>15</v>
      </c>
      <c r="K12169">
        <v>151.18</v>
      </c>
      <c r="L12169">
        <v>151.18</v>
      </c>
      <c r="M12169" s="4"/>
      <c r="N12169" s="4"/>
    </row>
    <row r="12170" spans="1:14" x14ac:dyDescent="0.2">
      <c r="A12170" t="s">
        <v>12</v>
      </c>
      <c r="B12170" s="1">
        <v>45481.375</v>
      </c>
      <c r="C12170" s="1">
        <v>45481.385416666664</v>
      </c>
      <c r="D12170" t="s">
        <v>14</v>
      </c>
      <c r="E12170">
        <v>65.459999999999994</v>
      </c>
      <c r="F12170">
        <v>65.459999999999994</v>
      </c>
      <c r="G12170" t="s">
        <v>14</v>
      </c>
      <c r="H12170">
        <v>58.33</v>
      </c>
      <c r="I12170">
        <v>58.33</v>
      </c>
      <c r="J12170" t="s">
        <v>15</v>
      </c>
      <c r="K12170">
        <v>158.36000000000001</v>
      </c>
      <c r="L12170">
        <v>158.36000000000001</v>
      </c>
      <c r="M12170" s="4">
        <f t="shared" ref="M12170" si="6078">AVERAGE(F12170:F12173)</f>
        <v>60.914999999999999</v>
      </c>
      <c r="N12170" s="4">
        <f t="shared" ref="N12170" si="6079">AVERAGE(I12170:I12173)</f>
        <v>54.51</v>
      </c>
    </row>
    <row r="12171" spans="1:14" x14ac:dyDescent="0.2">
      <c r="A12171" t="s">
        <v>12</v>
      </c>
      <c r="B12171" s="1">
        <v>45481.385416666664</v>
      </c>
      <c r="C12171" s="1">
        <v>45481.395833333336</v>
      </c>
      <c r="D12171" t="s">
        <v>14</v>
      </c>
      <c r="E12171">
        <v>60.67</v>
      </c>
      <c r="F12171">
        <v>60.67</v>
      </c>
      <c r="G12171" t="s">
        <v>14</v>
      </c>
      <c r="H12171">
        <v>61.71</v>
      </c>
      <c r="I12171">
        <v>61.71</v>
      </c>
      <c r="J12171" t="s">
        <v>15</v>
      </c>
      <c r="K12171">
        <v>154.41999999999999</v>
      </c>
      <c r="L12171">
        <v>154.41999999999999</v>
      </c>
      <c r="M12171" s="4"/>
      <c r="N12171" s="4"/>
    </row>
    <row r="12172" spans="1:14" x14ac:dyDescent="0.2">
      <c r="A12172" t="s">
        <v>12</v>
      </c>
      <c r="B12172" s="1">
        <v>45481.395833333336</v>
      </c>
      <c r="C12172" s="1">
        <v>45481.40625</v>
      </c>
      <c r="D12172" t="s">
        <v>14</v>
      </c>
      <c r="E12172">
        <v>60.06</v>
      </c>
      <c r="F12172">
        <v>60.06</v>
      </c>
      <c r="G12172" t="s">
        <v>14</v>
      </c>
      <c r="H12172">
        <v>49.47</v>
      </c>
      <c r="I12172">
        <v>49.47</v>
      </c>
      <c r="J12172" t="s">
        <v>15</v>
      </c>
      <c r="K12172">
        <v>141.24</v>
      </c>
      <c r="L12172">
        <v>141.24</v>
      </c>
      <c r="M12172" s="4"/>
      <c r="N12172" s="4"/>
    </row>
    <row r="12173" spans="1:14" x14ac:dyDescent="0.2">
      <c r="A12173" t="s">
        <v>12</v>
      </c>
      <c r="B12173" s="1">
        <v>45481.40625</v>
      </c>
      <c r="C12173" s="1">
        <v>45481.416666666664</v>
      </c>
      <c r="D12173" t="s">
        <v>14</v>
      </c>
      <c r="E12173">
        <v>57.47</v>
      </c>
      <c r="F12173">
        <v>57.47</v>
      </c>
      <c r="G12173" t="s">
        <v>14</v>
      </c>
      <c r="H12173">
        <v>48.53</v>
      </c>
      <c r="I12173">
        <v>48.53</v>
      </c>
      <c r="J12173" t="s">
        <v>15</v>
      </c>
      <c r="K12173">
        <v>136.35</v>
      </c>
      <c r="L12173">
        <v>136.35</v>
      </c>
      <c r="M12173" s="4"/>
      <c r="N12173" s="4"/>
    </row>
    <row r="12174" spans="1:14" x14ac:dyDescent="0.2">
      <c r="A12174" t="s">
        <v>12</v>
      </c>
      <c r="B12174" s="1">
        <v>45481.416666666664</v>
      </c>
      <c r="C12174" s="1">
        <v>45481.427083333336</v>
      </c>
      <c r="D12174" t="s">
        <v>14</v>
      </c>
      <c r="E12174">
        <v>53.51</v>
      </c>
      <c r="F12174">
        <v>53.51</v>
      </c>
      <c r="G12174" t="s">
        <v>14</v>
      </c>
      <c r="H12174">
        <v>52.91</v>
      </c>
      <c r="I12174">
        <v>52.91</v>
      </c>
      <c r="J12174" t="s">
        <v>15</v>
      </c>
      <c r="K12174">
        <v>134.66999999999999</v>
      </c>
      <c r="L12174">
        <v>134.66999999999999</v>
      </c>
      <c r="M12174" s="4">
        <f t="shared" ref="M12174" si="6080">AVERAGE(F12174:F12177)</f>
        <v>59.207499999999996</v>
      </c>
      <c r="N12174" s="4">
        <f t="shared" ref="N12174" si="6081">AVERAGE(I12174:I12177)</f>
        <v>64.35499999999999</v>
      </c>
    </row>
    <row r="12175" spans="1:14" x14ac:dyDescent="0.2">
      <c r="A12175" t="s">
        <v>12</v>
      </c>
      <c r="B12175" s="1">
        <v>45481.427083333336</v>
      </c>
      <c r="C12175" s="1">
        <v>45481.4375</v>
      </c>
      <c r="D12175" t="s">
        <v>14</v>
      </c>
      <c r="E12175">
        <v>57.66</v>
      </c>
      <c r="F12175">
        <v>57.66</v>
      </c>
      <c r="G12175" t="s">
        <v>14</v>
      </c>
      <c r="H12175">
        <v>65.67</v>
      </c>
      <c r="I12175">
        <v>65.67</v>
      </c>
      <c r="J12175" t="s">
        <v>15</v>
      </c>
      <c r="K12175">
        <v>153.77000000000001</v>
      </c>
      <c r="L12175">
        <v>153.77000000000001</v>
      </c>
      <c r="M12175" s="4"/>
      <c r="N12175" s="4"/>
    </row>
    <row r="12176" spans="1:14" x14ac:dyDescent="0.2">
      <c r="A12176" t="s">
        <v>12</v>
      </c>
      <c r="B12176" s="1">
        <v>45481.4375</v>
      </c>
      <c r="C12176" s="1">
        <v>45481.447916666664</v>
      </c>
      <c r="D12176" t="s">
        <v>14</v>
      </c>
      <c r="E12176">
        <v>60.06</v>
      </c>
      <c r="F12176">
        <v>60.06</v>
      </c>
      <c r="G12176" t="s">
        <v>14</v>
      </c>
      <c r="H12176">
        <v>67.709999999999994</v>
      </c>
      <c r="I12176">
        <v>67.709999999999994</v>
      </c>
      <c r="J12176" t="s">
        <v>15</v>
      </c>
      <c r="K12176">
        <v>159.47999999999999</v>
      </c>
      <c r="L12176">
        <v>159.47999999999999</v>
      </c>
      <c r="M12176" s="4"/>
      <c r="N12176" s="4"/>
    </row>
    <row r="12177" spans="1:14" x14ac:dyDescent="0.2">
      <c r="A12177" t="s">
        <v>12</v>
      </c>
      <c r="B12177" s="1">
        <v>45481.447916666664</v>
      </c>
      <c r="C12177" s="1">
        <v>45481.458333333336</v>
      </c>
      <c r="D12177" t="s">
        <v>14</v>
      </c>
      <c r="E12177">
        <v>65.599999999999994</v>
      </c>
      <c r="F12177">
        <v>65.599999999999994</v>
      </c>
      <c r="G12177" t="s">
        <v>14</v>
      </c>
      <c r="H12177">
        <v>71.13</v>
      </c>
      <c r="I12177">
        <v>71.13</v>
      </c>
      <c r="J12177" t="s">
        <v>15</v>
      </c>
      <c r="K12177">
        <v>171.37</v>
      </c>
      <c r="L12177">
        <v>171.37</v>
      </c>
      <c r="M12177" s="4"/>
      <c r="N12177" s="4"/>
    </row>
    <row r="12178" spans="1:14" x14ac:dyDescent="0.2">
      <c r="A12178" t="s">
        <v>12</v>
      </c>
      <c r="B12178" s="1">
        <v>45481.458333333336</v>
      </c>
      <c r="C12178" s="1">
        <v>45481.46875</v>
      </c>
      <c r="D12178" t="s">
        <v>14</v>
      </c>
      <c r="E12178">
        <v>61.7</v>
      </c>
      <c r="F12178">
        <v>61.7</v>
      </c>
      <c r="G12178" t="s">
        <v>14</v>
      </c>
      <c r="H12178">
        <v>70.27</v>
      </c>
      <c r="I12178">
        <v>70.27</v>
      </c>
      <c r="J12178" t="s">
        <v>15</v>
      </c>
      <c r="K12178">
        <v>164.55</v>
      </c>
      <c r="L12178">
        <v>164.55</v>
      </c>
      <c r="M12178" s="4">
        <f t="shared" ref="M12178" si="6082">AVERAGE(F12178:F12181)</f>
        <v>55.732499999999995</v>
      </c>
      <c r="N12178" s="4">
        <f t="shared" ref="N12178" si="6083">AVERAGE(I12178:I12181)</f>
        <v>71.262500000000003</v>
      </c>
    </row>
    <row r="12179" spans="1:14" x14ac:dyDescent="0.2">
      <c r="A12179" t="s">
        <v>12</v>
      </c>
      <c r="B12179" s="1">
        <v>45481.46875</v>
      </c>
      <c r="C12179" s="1">
        <v>45481.479166666664</v>
      </c>
      <c r="D12179" t="s">
        <v>14</v>
      </c>
      <c r="E12179">
        <v>59.16</v>
      </c>
      <c r="F12179">
        <v>59.16</v>
      </c>
      <c r="G12179" t="s">
        <v>14</v>
      </c>
      <c r="H12179">
        <v>69.73</v>
      </c>
      <c r="I12179">
        <v>69.73</v>
      </c>
      <c r="J12179" t="s">
        <v>15</v>
      </c>
      <c r="K12179">
        <v>160.13</v>
      </c>
      <c r="L12179">
        <v>160.13</v>
      </c>
      <c r="M12179" s="4"/>
      <c r="N12179" s="4"/>
    </row>
    <row r="12180" spans="1:14" x14ac:dyDescent="0.2">
      <c r="A12180" t="s">
        <v>12</v>
      </c>
      <c r="B12180" s="1">
        <v>45481.479166666664</v>
      </c>
      <c r="C12180" s="1">
        <v>45481.489583333336</v>
      </c>
      <c r="D12180" t="s">
        <v>14</v>
      </c>
      <c r="E12180">
        <v>52.34</v>
      </c>
      <c r="F12180">
        <v>52.34</v>
      </c>
      <c r="G12180" t="s">
        <v>14</v>
      </c>
      <c r="H12180">
        <v>66.09</v>
      </c>
      <c r="I12180">
        <v>66.09</v>
      </c>
      <c r="J12180" t="s">
        <v>15</v>
      </c>
      <c r="K12180">
        <v>146.06</v>
      </c>
      <c r="L12180">
        <v>146.06</v>
      </c>
      <c r="M12180" s="4"/>
      <c r="N12180" s="4"/>
    </row>
    <row r="12181" spans="1:14" x14ac:dyDescent="0.2">
      <c r="A12181" t="s">
        <v>12</v>
      </c>
      <c r="B12181" s="1">
        <v>45481.489583333336</v>
      </c>
      <c r="C12181" s="1">
        <v>45481.5</v>
      </c>
      <c r="D12181" t="s">
        <v>14</v>
      </c>
      <c r="E12181">
        <v>49.73</v>
      </c>
      <c r="F12181">
        <v>49.73</v>
      </c>
      <c r="G12181" t="s">
        <v>14</v>
      </c>
      <c r="H12181">
        <v>78.959999999999994</v>
      </c>
      <c r="I12181">
        <v>78.959999999999994</v>
      </c>
      <c r="J12181" t="s">
        <v>15</v>
      </c>
      <c r="K12181">
        <v>154.94</v>
      </c>
      <c r="L12181">
        <v>154.94</v>
      </c>
      <c r="M12181" s="4"/>
      <c r="N12181" s="4"/>
    </row>
    <row r="12182" spans="1:14" x14ac:dyDescent="0.2">
      <c r="A12182" t="s">
        <v>12</v>
      </c>
      <c r="B12182" s="1">
        <v>45481.5</v>
      </c>
      <c r="C12182" s="1">
        <v>45481.510416666664</v>
      </c>
      <c r="D12182" t="s">
        <v>14</v>
      </c>
      <c r="E12182">
        <v>43.21</v>
      </c>
      <c r="F12182">
        <v>43.21</v>
      </c>
      <c r="G12182" t="s">
        <v>14</v>
      </c>
      <c r="H12182">
        <v>77.53</v>
      </c>
      <c r="I12182">
        <v>77.53</v>
      </c>
      <c r="J12182" t="s">
        <v>15</v>
      </c>
      <c r="K12182">
        <v>143.56</v>
      </c>
      <c r="L12182">
        <v>143.56</v>
      </c>
      <c r="M12182" s="4">
        <f t="shared" ref="M12182" si="6084">AVERAGE(F12182:F12185)</f>
        <v>41.532499999999999</v>
      </c>
      <c r="N12182" s="4">
        <f t="shared" ref="N12182" si="6085">AVERAGE(I12182:I12185)</f>
        <v>77.0625</v>
      </c>
    </row>
    <row r="12183" spans="1:14" x14ac:dyDescent="0.2">
      <c r="A12183" t="s">
        <v>12</v>
      </c>
      <c r="B12183" s="1">
        <v>45481.510416666664</v>
      </c>
      <c r="C12183" s="1">
        <v>45481.520833333336</v>
      </c>
      <c r="D12183" t="s">
        <v>14</v>
      </c>
      <c r="E12183">
        <v>45.32</v>
      </c>
      <c r="F12183">
        <v>45.32</v>
      </c>
      <c r="G12183" t="s">
        <v>14</v>
      </c>
      <c r="H12183">
        <v>75.66</v>
      </c>
      <c r="I12183">
        <v>75.66</v>
      </c>
      <c r="J12183" t="s">
        <v>15</v>
      </c>
      <c r="K12183">
        <v>144.91</v>
      </c>
      <c r="L12183">
        <v>144.91</v>
      </c>
      <c r="M12183" s="4"/>
      <c r="N12183" s="4"/>
    </row>
    <row r="12184" spans="1:14" x14ac:dyDescent="0.2">
      <c r="A12184" t="s">
        <v>12</v>
      </c>
      <c r="B12184" s="1">
        <v>45481.520833333336</v>
      </c>
      <c r="C12184" s="1">
        <v>45481.53125</v>
      </c>
      <c r="D12184" t="s">
        <v>14</v>
      </c>
      <c r="E12184">
        <v>37.909999999999997</v>
      </c>
      <c r="F12184">
        <v>37.909999999999997</v>
      </c>
      <c r="G12184" t="s">
        <v>14</v>
      </c>
      <c r="H12184">
        <v>76.02</v>
      </c>
      <c r="I12184">
        <v>76.02</v>
      </c>
      <c r="J12184" t="s">
        <v>15</v>
      </c>
      <c r="K12184">
        <v>133.94999999999999</v>
      </c>
      <c r="L12184">
        <v>133.94999999999999</v>
      </c>
      <c r="M12184" s="4"/>
      <c r="N12184" s="4"/>
    </row>
    <row r="12185" spans="1:14" x14ac:dyDescent="0.2">
      <c r="A12185" t="s">
        <v>12</v>
      </c>
      <c r="B12185" s="1">
        <v>45481.53125</v>
      </c>
      <c r="C12185" s="1">
        <v>45481.541666666664</v>
      </c>
      <c r="D12185" t="s">
        <v>14</v>
      </c>
      <c r="E12185">
        <v>39.69</v>
      </c>
      <c r="F12185">
        <v>39.69</v>
      </c>
      <c r="G12185" t="s">
        <v>14</v>
      </c>
      <c r="H12185">
        <v>79.040000000000006</v>
      </c>
      <c r="I12185">
        <v>79.040000000000006</v>
      </c>
      <c r="J12185" t="s">
        <v>15</v>
      </c>
      <c r="K12185">
        <v>139.68</v>
      </c>
      <c r="L12185">
        <v>139.68</v>
      </c>
      <c r="M12185" s="4"/>
      <c r="N12185" s="4"/>
    </row>
    <row r="12186" spans="1:14" x14ac:dyDescent="0.2">
      <c r="A12186" t="s">
        <v>12</v>
      </c>
      <c r="B12186" s="1">
        <v>45481.541666666664</v>
      </c>
      <c r="C12186" s="1">
        <v>45481.552083333336</v>
      </c>
      <c r="D12186" t="s">
        <v>14</v>
      </c>
      <c r="E12186">
        <v>24.6</v>
      </c>
      <c r="F12186">
        <v>24.6</v>
      </c>
      <c r="G12186" t="s">
        <v>14</v>
      </c>
      <c r="H12186">
        <v>69.91</v>
      </c>
      <c r="I12186">
        <v>69.91</v>
      </c>
      <c r="J12186" t="s">
        <v>15</v>
      </c>
      <c r="K12186">
        <v>107.49</v>
      </c>
      <c r="L12186">
        <v>107.49</v>
      </c>
      <c r="M12186" s="4">
        <f t="shared" ref="M12186" si="6086">AVERAGE(F12186:F12189)</f>
        <v>17.332499999999996</v>
      </c>
      <c r="N12186" s="4">
        <f t="shared" ref="N12186" si="6087">AVERAGE(I12186:I12189)</f>
        <v>70.185000000000002</v>
      </c>
    </row>
    <row r="12187" spans="1:14" x14ac:dyDescent="0.2">
      <c r="A12187" t="s">
        <v>12</v>
      </c>
      <c r="B12187" s="1">
        <v>45481.552083333336</v>
      </c>
      <c r="C12187" s="1">
        <v>45481.5625</v>
      </c>
      <c r="D12187" t="s">
        <v>14</v>
      </c>
      <c r="E12187">
        <v>30.56</v>
      </c>
      <c r="F12187">
        <v>30.56</v>
      </c>
      <c r="G12187" t="s">
        <v>14</v>
      </c>
      <c r="H12187">
        <v>86.39</v>
      </c>
      <c r="I12187">
        <v>86.39</v>
      </c>
      <c r="J12187" t="s">
        <v>15</v>
      </c>
      <c r="K12187">
        <v>133.09</v>
      </c>
      <c r="L12187">
        <v>133.09</v>
      </c>
      <c r="M12187" s="4"/>
      <c r="N12187" s="4"/>
    </row>
    <row r="12188" spans="1:14" x14ac:dyDescent="0.2">
      <c r="A12188" t="s">
        <v>12</v>
      </c>
      <c r="B12188" s="1">
        <v>45481.5625</v>
      </c>
      <c r="C12188" s="1">
        <v>45481.572916666664</v>
      </c>
      <c r="D12188" t="s">
        <v>14</v>
      </c>
      <c r="E12188">
        <v>12.29</v>
      </c>
      <c r="F12188">
        <v>12.29</v>
      </c>
      <c r="G12188" t="s">
        <v>14</v>
      </c>
      <c r="H12188">
        <v>67.73</v>
      </c>
      <c r="I12188">
        <v>67.73</v>
      </c>
      <c r="J12188" t="s">
        <v>15</v>
      </c>
      <c r="K12188">
        <v>86.5</v>
      </c>
      <c r="L12188">
        <v>86.5</v>
      </c>
      <c r="M12188" s="4"/>
      <c r="N12188" s="4"/>
    </row>
    <row r="12189" spans="1:14" x14ac:dyDescent="0.2">
      <c r="A12189" t="s">
        <v>12</v>
      </c>
      <c r="B12189" s="1">
        <v>45481.572916666664</v>
      </c>
      <c r="C12189" s="1">
        <v>45481.583333333336</v>
      </c>
      <c r="D12189" t="s">
        <v>14</v>
      </c>
      <c r="E12189">
        <v>1.88</v>
      </c>
      <c r="F12189">
        <v>1.88</v>
      </c>
      <c r="G12189" t="s">
        <v>14</v>
      </c>
      <c r="H12189">
        <v>56.71</v>
      </c>
      <c r="I12189">
        <v>56.71</v>
      </c>
      <c r="J12189" t="s">
        <v>15</v>
      </c>
      <c r="K12189">
        <v>59.57</v>
      </c>
      <c r="L12189">
        <v>59.57</v>
      </c>
      <c r="M12189" s="4"/>
      <c r="N12189" s="4"/>
    </row>
    <row r="12190" spans="1:14" x14ac:dyDescent="0.2">
      <c r="A12190" t="s">
        <v>12</v>
      </c>
      <c r="B12190" s="1">
        <v>45481.583333333336</v>
      </c>
      <c r="C12190" s="1">
        <v>45481.59375</v>
      </c>
      <c r="D12190" t="s">
        <v>14</v>
      </c>
      <c r="E12190">
        <v>4.09</v>
      </c>
      <c r="F12190">
        <v>4.09</v>
      </c>
      <c r="G12190" t="s">
        <v>14</v>
      </c>
      <c r="H12190">
        <v>90.8</v>
      </c>
      <c r="I12190">
        <v>90.8</v>
      </c>
      <c r="J12190" t="s">
        <v>15</v>
      </c>
      <c r="K12190">
        <v>97.05</v>
      </c>
      <c r="L12190">
        <v>97.05</v>
      </c>
      <c r="M12190" s="4">
        <f t="shared" ref="M12190" si="6088">AVERAGE(F12190:F12193)</f>
        <v>1.0324999999999998</v>
      </c>
      <c r="N12190" s="4">
        <f t="shared" ref="N12190" si="6089">AVERAGE(I12190:I12193)</f>
        <v>84.682500000000005</v>
      </c>
    </row>
    <row r="12191" spans="1:14" x14ac:dyDescent="0.2">
      <c r="A12191" t="s">
        <v>12</v>
      </c>
      <c r="B12191" s="1">
        <v>45481.59375</v>
      </c>
      <c r="C12191" s="1">
        <v>45481.604166666664</v>
      </c>
      <c r="D12191" t="s">
        <v>18</v>
      </c>
      <c r="E12191">
        <v>0.06</v>
      </c>
      <c r="F12191">
        <v>0.06</v>
      </c>
      <c r="G12191" t="s">
        <v>18</v>
      </c>
      <c r="H12191">
        <v>81.96</v>
      </c>
      <c r="I12191">
        <v>81.96</v>
      </c>
      <c r="J12191" t="s">
        <v>16</v>
      </c>
      <c r="K12191">
        <v>82.05</v>
      </c>
      <c r="L12191">
        <v>82.05</v>
      </c>
      <c r="M12191" s="4"/>
      <c r="N12191" s="4"/>
    </row>
    <row r="12192" spans="1:14" x14ac:dyDescent="0.2">
      <c r="A12192" t="s">
        <v>12</v>
      </c>
      <c r="B12192" s="1">
        <v>45481.604166666664</v>
      </c>
      <c r="C12192" s="1">
        <v>45481.614583333336</v>
      </c>
      <c r="D12192" t="s">
        <v>18</v>
      </c>
      <c r="E12192">
        <v>0.01</v>
      </c>
      <c r="F12192">
        <v>0.01</v>
      </c>
      <c r="G12192" t="s">
        <v>18</v>
      </c>
      <c r="H12192">
        <v>82.66</v>
      </c>
      <c r="I12192">
        <v>82.66</v>
      </c>
      <c r="J12192" t="s">
        <v>16</v>
      </c>
      <c r="K12192">
        <v>82.68</v>
      </c>
      <c r="L12192">
        <v>82.68</v>
      </c>
      <c r="M12192" s="4"/>
      <c r="N12192" s="4"/>
    </row>
    <row r="12193" spans="1:14" x14ac:dyDescent="0.2">
      <c r="A12193" t="s">
        <v>12</v>
      </c>
      <c r="B12193" s="1">
        <v>45481.614583333336</v>
      </c>
      <c r="C12193" s="1">
        <v>45481.625</v>
      </c>
      <c r="D12193" t="s">
        <v>18</v>
      </c>
      <c r="E12193">
        <v>-0.03</v>
      </c>
      <c r="F12193">
        <v>-0.03</v>
      </c>
      <c r="G12193" t="s">
        <v>18</v>
      </c>
      <c r="H12193">
        <v>83.31</v>
      </c>
      <c r="I12193">
        <v>83.31</v>
      </c>
      <c r="J12193" t="s">
        <v>16</v>
      </c>
      <c r="K12193">
        <v>83.28</v>
      </c>
      <c r="L12193">
        <v>83.28</v>
      </c>
      <c r="M12193" s="4"/>
      <c r="N12193" s="4"/>
    </row>
    <row r="12194" spans="1:14" x14ac:dyDescent="0.2">
      <c r="A12194" t="s">
        <v>12</v>
      </c>
      <c r="B12194" s="1">
        <v>45481.625</v>
      </c>
      <c r="C12194" s="1">
        <v>45481.635416666664</v>
      </c>
      <c r="D12194" t="s">
        <v>18</v>
      </c>
      <c r="E12194">
        <v>-0.01</v>
      </c>
      <c r="F12194">
        <v>-0.01</v>
      </c>
      <c r="G12194" t="s">
        <v>18</v>
      </c>
      <c r="H12194">
        <v>84.94</v>
      </c>
      <c r="I12194">
        <v>84.94</v>
      </c>
      <c r="J12194" t="s">
        <v>16</v>
      </c>
      <c r="K12194">
        <v>84.92</v>
      </c>
      <c r="L12194">
        <v>84.92</v>
      </c>
      <c r="M12194" s="4">
        <f t="shared" ref="M12194" si="6090">AVERAGE(F12194:F12197)</f>
        <v>-0.04</v>
      </c>
      <c r="N12194" s="4">
        <f t="shared" ref="N12194" si="6091">AVERAGE(I12194:I12197)</f>
        <v>90.55</v>
      </c>
    </row>
    <row r="12195" spans="1:14" x14ac:dyDescent="0.2">
      <c r="A12195" t="s">
        <v>12</v>
      </c>
      <c r="B12195" s="1">
        <v>45481.635416666664</v>
      </c>
      <c r="C12195" s="1">
        <v>45481.645833333336</v>
      </c>
      <c r="D12195" t="s">
        <v>18</v>
      </c>
      <c r="E12195">
        <v>-0.04</v>
      </c>
      <c r="F12195">
        <v>-0.04</v>
      </c>
      <c r="G12195" t="s">
        <v>18</v>
      </c>
      <c r="H12195">
        <v>79.459999999999994</v>
      </c>
      <c r="I12195">
        <v>79.459999999999994</v>
      </c>
      <c r="J12195" t="s">
        <v>16</v>
      </c>
      <c r="K12195">
        <v>79.400000000000006</v>
      </c>
      <c r="L12195">
        <v>79.400000000000006</v>
      </c>
      <c r="M12195" s="4"/>
      <c r="N12195" s="4"/>
    </row>
    <row r="12196" spans="1:14" x14ac:dyDescent="0.2">
      <c r="A12196" t="s">
        <v>12</v>
      </c>
      <c r="B12196" s="1">
        <v>45481.645833333336</v>
      </c>
      <c r="C12196" s="1">
        <v>45481.65625</v>
      </c>
      <c r="D12196" t="s">
        <v>18</v>
      </c>
      <c r="E12196">
        <v>-0.05</v>
      </c>
      <c r="F12196">
        <v>-0.05</v>
      </c>
      <c r="G12196" t="s">
        <v>18</v>
      </c>
      <c r="H12196">
        <v>97.18</v>
      </c>
      <c r="I12196">
        <v>97.18</v>
      </c>
      <c r="J12196" t="s">
        <v>16</v>
      </c>
      <c r="K12196">
        <v>97.1</v>
      </c>
      <c r="L12196">
        <v>97.1</v>
      </c>
      <c r="M12196" s="4"/>
      <c r="N12196" s="4"/>
    </row>
    <row r="12197" spans="1:14" x14ac:dyDescent="0.2">
      <c r="A12197" t="s">
        <v>12</v>
      </c>
      <c r="B12197" s="1">
        <v>45481.65625</v>
      </c>
      <c r="C12197" s="1">
        <v>45481.666666666664</v>
      </c>
      <c r="D12197" t="s">
        <v>18</v>
      </c>
      <c r="E12197">
        <v>-0.06</v>
      </c>
      <c r="F12197">
        <v>-0.06</v>
      </c>
      <c r="G12197" t="s">
        <v>18</v>
      </c>
      <c r="H12197">
        <v>100.62</v>
      </c>
      <c r="I12197">
        <v>100.62</v>
      </c>
      <c r="J12197" t="s">
        <v>16</v>
      </c>
      <c r="K12197">
        <v>100.52</v>
      </c>
      <c r="L12197">
        <v>100.52</v>
      </c>
      <c r="M12197" s="4"/>
      <c r="N12197" s="4"/>
    </row>
    <row r="12198" spans="1:14" x14ac:dyDescent="0.2">
      <c r="A12198" t="s">
        <v>12</v>
      </c>
      <c r="B12198" s="1">
        <v>45481.666666666664</v>
      </c>
      <c r="C12198" s="1">
        <v>45481.677083333336</v>
      </c>
      <c r="D12198" t="s">
        <v>18</v>
      </c>
      <c r="E12198">
        <v>-7.0000000000000007E-2</v>
      </c>
      <c r="F12198">
        <v>-7.0000000000000007E-2</v>
      </c>
      <c r="G12198" t="s">
        <v>18</v>
      </c>
      <c r="H12198">
        <v>84.75</v>
      </c>
      <c r="I12198">
        <v>84.75</v>
      </c>
      <c r="J12198" t="s">
        <v>16</v>
      </c>
      <c r="K12198">
        <v>84.63</v>
      </c>
      <c r="L12198">
        <v>84.63</v>
      </c>
      <c r="M12198" s="4">
        <f t="shared" ref="M12198" si="6092">AVERAGE(F12198:F12201)</f>
        <v>-0.11500000000000002</v>
      </c>
      <c r="N12198" s="4">
        <f t="shared" ref="N12198" si="6093">AVERAGE(I12198:I12201)</f>
        <v>91.22999999999999</v>
      </c>
    </row>
    <row r="12199" spans="1:14" x14ac:dyDescent="0.2">
      <c r="A12199" t="s">
        <v>12</v>
      </c>
      <c r="B12199" s="1">
        <v>45481.677083333336</v>
      </c>
      <c r="C12199" s="1">
        <v>45481.6875</v>
      </c>
      <c r="D12199" t="s">
        <v>18</v>
      </c>
      <c r="E12199">
        <v>-0.1</v>
      </c>
      <c r="F12199">
        <v>-0.1</v>
      </c>
      <c r="G12199" t="s">
        <v>18</v>
      </c>
      <c r="H12199">
        <v>95.94</v>
      </c>
      <c r="I12199">
        <v>95.94</v>
      </c>
      <c r="J12199" t="s">
        <v>16</v>
      </c>
      <c r="K12199">
        <v>95.79</v>
      </c>
      <c r="L12199">
        <v>95.79</v>
      </c>
      <c r="M12199" s="4"/>
      <c r="N12199" s="4"/>
    </row>
    <row r="12200" spans="1:14" x14ac:dyDescent="0.2">
      <c r="A12200" t="s">
        <v>12</v>
      </c>
      <c r="B12200" s="1">
        <v>45481.6875</v>
      </c>
      <c r="C12200" s="1">
        <v>45481.697916666664</v>
      </c>
      <c r="D12200" t="s">
        <v>18</v>
      </c>
      <c r="E12200">
        <v>-0.13</v>
      </c>
      <c r="F12200">
        <v>-0.13</v>
      </c>
      <c r="G12200" t="s">
        <v>18</v>
      </c>
      <c r="H12200">
        <v>85.85</v>
      </c>
      <c r="I12200">
        <v>85.85</v>
      </c>
      <c r="J12200" t="s">
        <v>16</v>
      </c>
      <c r="K12200">
        <v>85.66</v>
      </c>
      <c r="L12200">
        <v>85.66</v>
      </c>
      <c r="M12200" s="4"/>
      <c r="N12200" s="4"/>
    </row>
    <row r="12201" spans="1:14" x14ac:dyDescent="0.2">
      <c r="A12201" t="s">
        <v>12</v>
      </c>
      <c r="B12201" s="1">
        <v>45481.697916666664</v>
      </c>
      <c r="C12201" s="1">
        <v>45481.708333333336</v>
      </c>
      <c r="D12201" t="s">
        <v>18</v>
      </c>
      <c r="E12201">
        <v>-0.16</v>
      </c>
      <c r="F12201">
        <v>-0.16</v>
      </c>
      <c r="G12201" t="s">
        <v>18</v>
      </c>
      <c r="H12201">
        <v>98.38</v>
      </c>
      <c r="I12201">
        <v>98.38</v>
      </c>
      <c r="J12201" t="s">
        <v>16</v>
      </c>
      <c r="K12201">
        <v>98.14</v>
      </c>
      <c r="L12201">
        <v>98.14</v>
      </c>
      <c r="M12201" s="4"/>
      <c r="N12201" s="4"/>
    </row>
    <row r="12202" spans="1:14" x14ac:dyDescent="0.2">
      <c r="A12202" t="s">
        <v>12</v>
      </c>
      <c r="B12202" s="1">
        <v>45481.708333333336</v>
      </c>
      <c r="C12202" s="1">
        <v>45481.71875</v>
      </c>
      <c r="D12202" t="s">
        <v>18</v>
      </c>
      <c r="E12202">
        <v>-0.22</v>
      </c>
      <c r="F12202">
        <v>-0.22</v>
      </c>
      <c r="G12202" t="s">
        <v>18</v>
      </c>
      <c r="H12202">
        <v>69.81</v>
      </c>
      <c r="I12202">
        <v>69.81</v>
      </c>
      <c r="J12202" t="s">
        <v>16</v>
      </c>
      <c r="K12202">
        <v>69.47</v>
      </c>
      <c r="L12202">
        <v>69.47</v>
      </c>
      <c r="M12202" s="4">
        <f t="shared" ref="M12202" si="6094">AVERAGE(F12202:F12205)</f>
        <v>-0.2525</v>
      </c>
      <c r="N12202" s="4">
        <f t="shared" ref="N12202" si="6095">AVERAGE(I12202:I12205)</f>
        <v>77.902500000000003</v>
      </c>
    </row>
    <row r="12203" spans="1:14" x14ac:dyDescent="0.2">
      <c r="A12203" t="s">
        <v>12</v>
      </c>
      <c r="B12203" s="1">
        <v>45481.71875</v>
      </c>
      <c r="C12203" s="1">
        <v>45481.729166666664</v>
      </c>
      <c r="D12203" t="s">
        <v>18</v>
      </c>
      <c r="E12203">
        <v>-0.24</v>
      </c>
      <c r="F12203">
        <v>-0.24</v>
      </c>
      <c r="G12203" t="s">
        <v>18</v>
      </c>
      <c r="H12203">
        <v>86.77</v>
      </c>
      <c r="I12203">
        <v>86.77</v>
      </c>
      <c r="J12203" t="s">
        <v>16</v>
      </c>
      <c r="K12203">
        <v>86.41</v>
      </c>
      <c r="L12203">
        <v>86.41</v>
      </c>
      <c r="M12203" s="4"/>
      <c r="N12203" s="4"/>
    </row>
    <row r="12204" spans="1:14" x14ac:dyDescent="0.2">
      <c r="A12204" t="s">
        <v>12</v>
      </c>
      <c r="B12204" s="1">
        <v>45481.729166666664</v>
      </c>
      <c r="C12204" s="1">
        <v>45481.739583333336</v>
      </c>
      <c r="D12204" t="s">
        <v>18</v>
      </c>
      <c r="E12204">
        <v>-0.28999999999999998</v>
      </c>
      <c r="F12204">
        <v>-0.28999999999999998</v>
      </c>
      <c r="G12204" t="s">
        <v>18</v>
      </c>
      <c r="H12204">
        <v>73.38</v>
      </c>
      <c r="I12204">
        <v>73.38</v>
      </c>
      <c r="J12204" t="s">
        <v>16</v>
      </c>
      <c r="K12204">
        <v>72.94</v>
      </c>
      <c r="L12204">
        <v>72.94</v>
      </c>
      <c r="M12204" s="4"/>
      <c r="N12204" s="4"/>
    </row>
    <row r="12205" spans="1:14" x14ac:dyDescent="0.2">
      <c r="A12205" t="s">
        <v>12</v>
      </c>
      <c r="B12205" s="1">
        <v>45481.739583333336</v>
      </c>
      <c r="C12205" s="1">
        <v>45481.75</v>
      </c>
      <c r="D12205" t="s">
        <v>18</v>
      </c>
      <c r="E12205">
        <v>-0.26</v>
      </c>
      <c r="F12205">
        <v>-0.26</v>
      </c>
      <c r="G12205" t="s">
        <v>18</v>
      </c>
      <c r="H12205">
        <v>81.650000000000006</v>
      </c>
      <c r="I12205">
        <v>81.650000000000006</v>
      </c>
      <c r="J12205" t="s">
        <v>16</v>
      </c>
      <c r="K12205">
        <v>81.25</v>
      </c>
      <c r="L12205">
        <v>81.25</v>
      </c>
      <c r="M12205" s="4"/>
      <c r="N12205" s="4"/>
    </row>
    <row r="12206" spans="1:14" x14ac:dyDescent="0.2">
      <c r="A12206" t="s">
        <v>12</v>
      </c>
      <c r="B12206" s="1">
        <v>45481.75</v>
      </c>
      <c r="C12206" s="1">
        <v>45481.760416666664</v>
      </c>
      <c r="D12206" t="s">
        <v>18</v>
      </c>
      <c r="E12206">
        <v>-0.28000000000000003</v>
      </c>
      <c r="F12206">
        <v>-0.28000000000000003</v>
      </c>
      <c r="G12206" t="s">
        <v>18</v>
      </c>
      <c r="H12206">
        <v>70.69</v>
      </c>
      <c r="I12206">
        <v>70.69</v>
      </c>
      <c r="J12206" t="s">
        <v>16</v>
      </c>
      <c r="K12206">
        <v>70.27</v>
      </c>
      <c r="L12206">
        <v>70.27</v>
      </c>
      <c r="M12206" s="4">
        <f t="shared" ref="M12206" si="6096">AVERAGE(F12206:F12209)</f>
        <v>-0.26500000000000001</v>
      </c>
      <c r="N12206" s="4">
        <f t="shared" ref="N12206" si="6097">AVERAGE(I12206:I12209)</f>
        <v>62.17</v>
      </c>
    </row>
    <row r="12207" spans="1:14" x14ac:dyDescent="0.2">
      <c r="A12207" t="s">
        <v>12</v>
      </c>
      <c r="B12207" s="1">
        <v>45481.760416666664</v>
      </c>
      <c r="C12207" s="1">
        <v>45481.770833333336</v>
      </c>
      <c r="D12207" t="s">
        <v>18</v>
      </c>
      <c r="E12207">
        <v>-0.25</v>
      </c>
      <c r="F12207">
        <v>-0.25</v>
      </c>
      <c r="G12207" t="s">
        <v>18</v>
      </c>
      <c r="H12207">
        <v>30.58</v>
      </c>
      <c r="I12207">
        <v>30.58</v>
      </c>
      <c r="J12207" t="s">
        <v>16</v>
      </c>
      <c r="K12207">
        <v>30.2</v>
      </c>
      <c r="L12207">
        <v>30.2</v>
      </c>
      <c r="M12207" s="4"/>
      <c r="N12207" s="4"/>
    </row>
    <row r="12208" spans="1:14" x14ac:dyDescent="0.2">
      <c r="A12208" t="s">
        <v>12</v>
      </c>
      <c r="B12208" s="1">
        <v>45481.770833333336</v>
      </c>
      <c r="C12208" s="1">
        <v>45481.78125</v>
      </c>
      <c r="D12208" t="s">
        <v>18</v>
      </c>
      <c r="E12208">
        <v>-0.28000000000000003</v>
      </c>
      <c r="F12208">
        <v>-0.28000000000000003</v>
      </c>
      <c r="G12208" t="s">
        <v>18</v>
      </c>
      <c r="H12208">
        <v>56.4</v>
      </c>
      <c r="I12208">
        <v>56.4</v>
      </c>
      <c r="J12208" t="s">
        <v>16</v>
      </c>
      <c r="K12208">
        <v>55.98</v>
      </c>
      <c r="L12208">
        <v>55.98</v>
      </c>
      <c r="M12208" s="4"/>
      <c r="N12208" s="4"/>
    </row>
    <row r="12209" spans="1:14" x14ac:dyDescent="0.2">
      <c r="A12209" t="s">
        <v>12</v>
      </c>
      <c r="B12209" s="1">
        <v>45481.78125</v>
      </c>
      <c r="C12209" s="1">
        <v>45481.791666666664</v>
      </c>
      <c r="D12209" t="s">
        <v>18</v>
      </c>
      <c r="E12209">
        <v>-0.25</v>
      </c>
      <c r="F12209">
        <v>-0.25</v>
      </c>
      <c r="G12209" t="s">
        <v>18</v>
      </c>
      <c r="H12209">
        <v>91.01</v>
      </c>
      <c r="I12209">
        <v>91.01</v>
      </c>
      <c r="J12209" t="s">
        <v>16</v>
      </c>
      <c r="K12209">
        <v>90.63</v>
      </c>
      <c r="L12209">
        <v>90.63</v>
      </c>
      <c r="M12209" s="4"/>
      <c r="N12209" s="4"/>
    </row>
    <row r="12210" spans="1:14" x14ac:dyDescent="0.2">
      <c r="A12210" t="s">
        <v>12</v>
      </c>
      <c r="B12210" s="1">
        <v>45481.791666666664</v>
      </c>
      <c r="C12210" s="1">
        <v>45481.802083333336</v>
      </c>
      <c r="D12210" t="s">
        <v>18</v>
      </c>
      <c r="E12210">
        <v>-0.31</v>
      </c>
      <c r="F12210">
        <v>-0.31</v>
      </c>
      <c r="G12210" t="s">
        <v>18</v>
      </c>
      <c r="H12210">
        <v>62.27</v>
      </c>
      <c r="I12210">
        <v>62.27</v>
      </c>
      <c r="J12210" t="s">
        <v>16</v>
      </c>
      <c r="K12210">
        <v>61.79</v>
      </c>
      <c r="L12210">
        <v>61.79</v>
      </c>
      <c r="M12210" s="4">
        <f t="shared" ref="M12210" si="6098">AVERAGE(F12210:F12213)</f>
        <v>-0.3725</v>
      </c>
      <c r="N12210" s="4">
        <f t="shared" ref="N12210" si="6099">AVERAGE(I12210:I12213)</f>
        <v>80.302499999999995</v>
      </c>
    </row>
    <row r="12211" spans="1:14" x14ac:dyDescent="0.2">
      <c r="A12211" t="s">
        <v>12</v>
      </c>
      <c r="B12211" s="1">
        <v>45481.802083333336</v>
      </c>
      <c r="C12211" s="1">
        <v>45481.8125</v>
      </c>
      <c r="D12211" t="s">
        <v>18</v>
      </c>
      <c r="E12211">
        <v>-0.39</v>
      </c>
      <c r="F12211">
        <v>-0.39</v>
      </c>
      <c r="G12211" t="s">
        <v>18</v>
      </c>
      <c r="H12211">
        <v>78.98</v>
      </c>
      <c r="I12211">
        <v>78.98</v>
      </c>
      <c r="J12211" t="s">
        <v>16</v>
      </c>
      <c r="K12211">
        <v>78.39</v>
      </c>
      <c r="L12211">
        <v>78.39</v>
      </c>
      <c r="M12211" s="4"/>
      <c r="N12211" s="4"/>
    </row>
    <row r="12212" spans="1:14" x14ac:dyDescent="0.2">
      <c r="A12212" t="s">
        <v>12</v>
      </c>
      <c r="B12212" s="1">
        <v>45481.8125</v>
      </c>
      <c r="C12212" s="1">
        <v>45481.822916666664</v>
      </c>
      <c r="D12212" t="s">
        <v>18</v>
      </c>
      <c r="E12212">
        <v>-0.38</v>
      </c>
      <c r="F12212">
        <v>-0.38</v>
      </c>
      <c r="G12212" t="s">
        <v>18</v>
      </c>
      <c r="H12212">
        <v>90.97</v>
      </c>
      <c r="I12212">
        <v>90.97</v>
      </c>
      <c r="J12212" t="s">
        <v>16</v>
      </c>
      <c r="K12212">
        <v>90.4</v>
      </c>
      <c r="L12212">
        <v>90.4</v>
      </c>
      <c r="M12212" s="4"/>
      <c r="N12212" s="4"/>
    </row>
    <row r="12213" spans="1:14" x14ac:dyDescent="0.2">
      <c r="A12213" t="s">
        <v>12</v>
      </c>
      <c r="B12213" s="1">
        <v>45481.822916666664</v>
      </c>
      <c r="C12213" s="1">
        <v>45481.833333333336</v>
      </c>
      <c r="D12213" t="s">
        <v>18</v>
      </c>
      <c r="E12213">
        <v>-0.41</v>
      </c>
      <c r="F12213">
        <v>-0.41</v>
      </c>
      <c r="G12213" t="s">
        <v>18</v>
      </c>
      <c r="H12213">
        <v>88.99</v>
      </c>
      <c r="I12213">
        <v>88.99</v>
      </c>
      <c r="J12213" t="s">
        <v>16</v>
      </c>
      <c r="K12213">
        <v>88.36</v>
      </c>
      <c r="L12213">
        <v>88.36</v>
      </c>
      <c r="M12213" s="4"/>
      <c r="N12213" s="4"/>
    </row>
    <row r="12214" spans="1:14" x14ac:dyDescent="0.2">
      <c r="A12214" t="s">
        <v>12</v>
      </c>
      <c r="B12214" s="1">
        <v>45481.833333333336</v>
      </c>
      <c r="C12214" s="1">
        <v>45481.84375</v>
      </c>
      <c r="D12214" t="s">
        <v>18</v>
      </c>
      <c r="E12214">
        <v>-0.47</v>
      </c>
      <c r="F12214">
        <v>-0.47</v>
      </c>
      <c r="G12214" t="s">
        <v>18</v>
      </c>
      <c r="H12214">
        <v>61.65</v>
      </c>
      <c r="I12214">
        <v>61.65</v>
      </c>
      <c r="J12214" t="s">
        <v>16</v>
      </c>
      <c r="K12214">
        <v>60.93</v>
      </c>
      <c r="L12214">
        <v>60.93</v>
      </c>
      <c r="M12214" s="4">
        <f t="shared" ref="M12214" si="6100">AVERAGE(F12214:F12217)</f>
        <v>-0.96750000000000003</v>
      </c>
      <c r="N12214" s="4">
        <f t="shared" ref="N12214" si="6101">AVERAGE(I12214:I12217)</f>
        <v>43.485000000000007</v>
      </c>
    </row>
    <row r="12215" spans="1:14" x14ac:dyDescent="0.2">
      <c r="A12215" t="s">
        <v>12</v>
      </c>
      <c r="B12215" s="1">
        <v>45481.84375</v>
      </c>
      <c r="C12215" s="1">
        <v>45481.854166666664</v>
      </c>
      <c r="D12215" t="s">
        <v>18</v>
      </c>
      <c r="E12215">
        <v>-0.55000000000000004</v>
      </c>
      <c r="F12215">
        <v>-0.55000000000000004</v>
      </c>
      <c r="G12215" t="s">
        <v>18</v>
      </c>
      <c r="H12215">
        <v>22.18</v>
      </c>
      <c r="I12215">
        <v>22.18</v>
      </c>
      <c r="J12215" t="s">
        <v>16</v>
      </c>
      <c r="K12215">
        <v>21.33</v>
      </c>
      <c r="L12215">
        <v>21.33</v>
      </c>
      <c r="M12215" s="4"/>
      <c r="N12215" s="4"/>
    </row>
    <row r="12216" spans="1:14" x14ac:dyDescent="0.2">
      <c r="A12216" t="s">
        <v>12</v>
      </c>
      <c r="B12216" s="1">
        <v>45481.854166666664</v>
      </c>
      <c r="C12216" s="1">
        <v>45481.864583333336</v>
      </c>
      <c r="D12216" t="s">
        <v>18</v>
      </c>
      <c r="E12216">
        <v>-0.74</v>
      </c>
      <c r="F12216">
        <v>-0.74</v>
      </c>
      <c r="G12216" t="s">
        <v>18</v>
      </c>
      <c r="H12216">
        <v>56.59</v>
      </c>
      <c r="I12216">
        <v>56.59</v>
      </c>
      <c r="J12216" t="s">
        <v>16</v>
      </c>
      <c r="K12216">
        <v>55.47</v>
      </c>
      <c r="L12216">
        <v>55.47</v>
      </c>
      <c r="M12216" s="4"/>
      <c r="N12216" s="4"/>
    </row>
    <row r="12217" spans="1:14" x14ac:dyDescent="0.2">
      <c r="A12217" t="s">
        <v>12</v>
      </c>
      <c r="B12217" s="1">
        <v>45481.864583333336</v>
      </c>
      <c r="C12217" s="1">
        <v>45481.875</v>
      </c>
      <c r="D12217" t="s">
        <v>14</v>
      </c>
      <c r="E12217">
        <v>-2.11</v>
      </c>
      <c r="F12217">
        <v>-2.11</v>
      </c>
      <c r="G12217" t="s">
        <v>14</v>
      </c>
      <c r="H12217">
        <v>33.520000000000003</v>
      </c>
      <c r="I12217">
        <v>33.520000000000003</v>
      </c>
      <c r="J12217" t="s">
        <v>15</v>
      </c>
      <c r="K12217">
        <v>30.29</v>
      </c>
      <c r="L12217">
        <v>30.29</v>
      </c>
      <c r="M12217" s="4"/>
      <c r="N12217" s="4"/>
    </row>
    <row r="12218" spans="1:14" x14ac:dyDescent="0.2">
      <c r="A12218" t="s">
        <v>12</v>
      </c>
      <c r="B12218" s="1">
        <v>45481.875</v>
      </c>
      <c r="C12218" s="1">
        <v>45481.885416666664</v>
      </c>
      <c r="D12218" t="s">
        <v>14</v>
      </c>
      <c r="E12218">
        <v>-2.23</v>
      </c>
      <c r="F12218">
        <v>-2.23</v>
      </c>
      <c r="G12218" t="s">
        <v>14</v>
      </c>
      <c r="H12218">
        <v>72.599999999999994</v>
      </c>
      <c r="I12218">
        <v>72.599999999999994</v>
      </c>
      <c r="J12218" t="s">
        <v>15</v>
      </c>
      <c r="K12218">
        <v>69.2</v>
      </c>
      <c r="L12218">
        <v>69.2</v>
      </c>
      <c r="M12218" s="4">
        <f t="shared" ref="M12218" si="6102">AVERAGE(F12218:F12221)</f>
        <v>-1.9524999999999999</v>
      </c>
      <c r="N12218" s="4">
        <f t="shared" ref="N12218" si="6103">AVERAGE(I12218:I12221)</f>
        <v>61.567499999999995</v>
      </c>
    </row>
    <row r="12219" spans="1:14" x14ac:dyDescent="0.2">
      <c r="A12219" t="s">
        <v>12</v>
      </c>
      <c r="B12219" s="1">
        <v>45481.885416666664</v>
      </c>
      <c r="C12219" s="1">
        <v>45481.895833333336</v>
      </c>
      <c r="D12219" t="s">
        <v>14</v>
      </c>
      <c r="E12219">
        <v>-2.0699999999999998</v>
      </c>
      <c r="F12219">
        <v>-2.0699999999999998</v>
      </c>
      <c r="G12219" t="s">
        <v>14</v>
      </c>
      <c r="H12219">
        <v>56.17</v>
      </c>
      <c r="I12219">
        <v>56.17</v>
      </c>
      <c r="J12219" t="s">
        <v>15</v>
      </c>
      <c r="K12219">
        <v>53</v>
      </c>
      <c r="L12219">
        <v>53</v>
      </c>
      <c r="M12219" s="4"/>
      <c r="N12219" s="4"/>
    </row>
    <row r="12220" spans="1:14" x14ac:dyDescent="0.2">
      <c r="A12220" t="s">
        <v>12</v>
      </c>
      <c r="B12220" s="1">
        <v>45481.895833333336</v>
      </c>
      <c r="C12220" s="1">
        <v>45481.90625</v>
      </c>
      <c r="D12220" t="s">
        <v>14</v>
      </c>
      <c r="E12220">
        <v>-1.8</v>
      </c>
      <c r="F12220">
        <v>-1.8</v>
      </c>
      <c r="G12220" t="s">
        <v>14</v>
      </c>
      <c r="H12220">
        <v>58.94</v>
      </c>
      <c r="I12220">
        <v>58.94</v>
      </c>
      <c r="J12220" t="s">
        <v>15</v>
      </c>
      <c r="K12220">
        <v>56.19</v>
      </c>
      <c r="L12220">
        <v>56.19</v>
      </c>
      <c r="M12220" s="4"/>
      <c r="N12220" s="4"/>
    </row>
    <row r="12221" spans="1:14" x14ac:dyDescent="0.2">
      <c r="A12221" t="s">
        <v>12</v>
      </c>
      <c r="B12221" s="1">
        <v>45481.90625</v>
      </c>
      <c r="C12221" s="1">
        <v>45481.916666666664</v>
      </c>
      <c r="D12221" t="s">
        <v>14</v>
      </c>
      <c r="E12221">
        <v>-1.71</v>
      </c>
      <c r="F12221">
        <v>-1.71</v>
      </c>
      <c r="G12221" t="s">
        <v>14</v>
      </c>
      <c r="H12221">
        <v>58.56</v>
      </c>
      <c r="I12221">
        <v>58.56</v>
      </c>
      <c r="J12221" t="s">
        <v>15</v>
      </c>
      <c r="K12221">
        <v>55.94</v>
      </c>
      <c r="L12221">
        <v>55.94</v>
      </c>
      <c r="M12221" s="4"/>
      <c r="N12221" s="4"/>
    </row>
    <row r="12222" spans="1:14" x14ac:dyDescent="0.2">
      <c r="A12222" t="s">
        <v>12</v>
      </c>
      <c r="B12222" s="1">
        <v>45481.916666666664</v>
      </c>
      <c r="C12222" s="1">
        <v>45481.927083333336</v>
      </c>
      <c r="D12222" t="s">
        <v>14</v>
      </c>
      <c r="E12222">
        <v>-1.49</v>
      </c>
      <c r="F12222">
        <v>-1.49</v>
      </c>
      <c r="G12222" t="s">
        <v>14</v>
      </c>
      <c r="H12222">
        <v>45.67</v>
      </c>
      <c r="I12222">
        <v>45.67</v>
      </c>
      <c r="J12222" t="s">
        <v>15</v>
      </c>
      <c r="K12222">
        <v>43.4</v>
      </c>
      <c r="L12222">
        <v>43.4</v>
      </c>
      <c r="M12222" s="4">
        <f t="shared" ref="M12222" si="6104">AVERAGE(F12222:F12225)</f>
        <v>-1.1575</v>
      </c>
      <c r="N12222" s="4">
        <f t="shared" ref="N12222" si="6105">AVERAGE(I12222:I12225)</f>
        <v>39.825000000000003</v>
      </c>
    </row>
    <row r="12223" spans="1:14" x14ac:dyDescent="0.2">
      <c r="A12223" t="s">
        <v>12</v>
      </c>
      <c r="B12223" s="1">
        <v>45481.927083333336</v>
      </c>
      <c r="C12223" s="1">
        <v>45481.9375</v>
      </c>
      <c r="D12223" t="s">
        <v>14</v>
      </c>
      <c r="E12223">
        <v>-0.98</v>
      </c>
      <c r="F12223">
        <v>-0.98</v>
      </c>
      <c r="G12223" t="s">
        <v>14</v>
      </c>
      <c r="H12223">
        <v>32.85</v>
      </c>
      <c r="I12223">
        <v>32.85</v>
      </c>
      <c r="J12223" t="s">
        <v>15</v>
      </c>
      <c r="K12223">
        <v>31.36</v>
      </c>
      <c r="L12223">
        <v>31.36</v>
      </c>
      <c r="M12223" s="4"/>
      <c r="N12223" s="4"/>
    </row>
    <row r="12224" spans="1:14" x14ac:dyDescent="0.2">
      <c r="A12224" t="s">
        <v>12</v>
      </c>
      <c r="B12224" s="1">
        <v>45481.9375</v>
      </c>
      <c r="C12224" s="1">
        <v>45481.947916666664</v>
      </c>
      <c r="D12224" t="s">
        <v>14</v>
      </c>
      <c r="E12224">
        <v>-1.21</v>
      </c>
      <c r="F12224">
        <v>-1.21</v>
      </c>
      <c r="G12224" t="s">
        <v>14</v>
      </c>
      <c r="H12224">
        <v>35.32</v>
      </c>
      <c r="I12224">
        <v>35.32</v>
      </c>
      <c r="J12224" t="s">
        <v>15</v>
      </c>
      <c r="K12224">
        <v>33.46</v>
      </c>
      <c r="L12224">
        <v>33.46</v>
      </c>
      <c r="M12224" s="4"/>
      <c r="N12224" s="4"/>
    </row>
    <row r="12225" spans="1:14" x14ac:dyDescent="0.2">
      <c r="A12225" t="s">
        <v>12</v>
      </c>
      <c r="B12225" s="1">
        <v>45481.947916666664</v>
      </c>
      <c r="C12225" s="1">
        <v>45481.958333333336</v>
      </c>
      <c r="D12225" t="s">
        <v>14</v>
      </c>
      <c r="E12225">
        <v>-0.95</v>
      </c>
      <c r="F12225">
        <v>-0.95</v>
      </c>
      <c r="G12225" t="s">
        <v>14</v>
      </c>
      <c r="H12225">
        <v>45.46</v>
      </c>
      <c r="I12225">
        <v>45.46</v>
      </c>
      <c r="J12225" t="s">
        <v>15</v>
      </c>
      <c r="K12225">
        <v>44.01</v>
      </c>
      <c r="L12225">
        <v>44.01</v>
      </c>
      <c r="M12225" s="4"/>
      <c r="N12225" s="4"/>
    </row>
    <row r="12226" spans="1:14" x14ac:dyDescent="0.2">
      <c r="A12226" t="s">
        <v>12</v>
      </c>
      <c r="B12226" s="1">
        <v>45481.958333333336</v>
      </c>
      <c r="C12226" s="1">
        <v>45481.96875</v>
      </c>
      <c r="D12226" t="s">
        <v>14</v>
      </c>
      <c r="E12226">
        <v>-0.94</v>
      </c>
      <c r="F12226">
        <v>-0.94</v>
      </c>
      <c r="G12226" t="s">
        <v>14</v>
      </c>
      <c r="H12226">
        <v>60.07</v>
      </c>
      <c r="I12226">
        <v>60.07</v>
      </c>
      <c r="J12226" t="s">
        <v>15</v>
      </c>
      <c r="K12226">
        <v>58.64</v>
      </c>
      <c r="L12226">
        <v>58.64</v>
      </c>
      <c r="M12226" s="4">
        <f t="shared" ref="M12226" si="6106">AVERAGE(F12226:F12229)</f>
        <v>-0.87749999999999995</v>
      </c>
      <c r="N12226" s="4">
        <f t="shared" ref="N12226" si="6107">AVERAGE(I12226:I12229)</f>
        <v>72.180000000000007</v>
      </c>
    </row>
    <row r="12227" spans="1:14" x14ac:dyDescent="0.2">
      <c r="A12227" t="s">
        <v>12</v>
      </c>
      <c r="B12227" s="1">
        <v>45481.96875</v>
      </c>
      <c r="C12227" s="1">
        <v>45481.979166666664</v>
      </c>
      <c r="D12227" t="s">
        <v>14</v>
      </c>
      <c r="E12227">
        <v>-0.88</v>
      </c>
      <c r="F12227">
        <v>-0.88</v>
      </c>
      <c r="G12227" t="s">
        <v>14</v>
      </c>
      <c r="H12227">
        <v>76.48</v>
      </c>
      <c r="I12227">
        <v>76.48</v>
      </c>
      <c r="J12227" t="s">
        <v>15</v>
      </c>
      <c r="K12227">
        <v>75.14</v>
      </c>
      <c r="L12227">
        <v>75.14</v>
      </c>
      <c r="M12227" s="4"/>
      <c r="N12227" s="4"/>
    </row>
    <row r="12228" spans="1:14" x14ac:dyDescent="0.2">
      <c r="A12228" t="s">
        <v>12</v>
      </c>
      <c r="B12228" s="1">
        <v>45481.979166666664</v>
      </c>
      <c r="C12228" s="1">
        <v>45481.989583333336</v>
      </c>
      <c r="D12228" t="s">
        <v>14</v>
      </c>
      <c r="E12228">
        <v>-0.94</v>
      </c>
      <c r="F12228">
        <v>-0.94</v>
      </c>
      <c r="G12228" t="s">
        <v>14</v>
      </c>
      <c r="H12228">
        <v>75.849999999999994</v>
      </c>
      <c r="I12228">
        <v>75.849999999999994</v>
      </c>
      <c r="J12228" t="s">
        <v>15</v>
      </c>
      <c r="K12228">
        <v>74.41</v>
      </c>
      <c r="L12228">
        <v>74.41</v>
      </c>
      <c r="M12228" s="4"/>
      <c r="N12228" s="4"/>
    </row>
    <row r="12229" spans="1:14" x14ac:dyDescent="0.2">
      <c r="A12229" t="s">
        <v>12</v>
      </c>
      <c r="B12229" s="1">
        <v>45481.989583333336</v>
      </c>
      <c r="C12229" s="1">
        <v>45482</v>
      </c>
      <c r="D12229" t="s">
        <v>14</v>
      </c>
      <c r="E12229">
        <v>-0.75</v>
      </c>
      <c r="F12229">
        <v>-0.75</v>
      </c>
      <c r="G12229" t="s">
        <v>14</v>
      </c>
      <c r="H12229">
        <v>76.319999999999993</v>
      </c>
      <c r="I12229">
        <v>76.319999999999993</v>
      </c>
      <c r="J12229" t="s">
        <v>15</v>
      </c>
      <c r="K12229">
        <v>75.180000000000007</v>
      </c>
      <c r="L12229">
        <v>75.180000000000007</v>
      </c>
      <c r="M12229" s="4"/>
      <c r="N12229" s="4"/>
    </row>
    <row r="12230" spans="1:14" x14ac:dyDescent="0.2">
      <c r="A12230" t="s">
        <v>12</v>
      </c>
      <c r="B12230" s="1">
        <v>45482</v>
      </c>
      <c r="C12230" s="1">
        <v>45482.010416666664</v>
      </c>
      <c r="D12230" t="s">
        <v>14</v>
      </c>
      <c r="E12230">
        <v>-0.79</v>
      </c>
      <c r="F12230">
        <v>-0.79</v>
      </c>
      <c r="G12230" t="s">
        <v>14</v>
      </c>
      <c r="H12230">
        <v>74.41</v>
      </c>
      <c r="I12230">
        <v>74.41</v>
      </c>
      <c r="J12230" t="s">
        <v>15</v>
      </c>
      <c r="K12230">
        <v>73.209999999999994</v>
      </c>
      <c r="L12230">
        <v>73.209999999999994</v>
      </c>
      <c r="M12230" s="4">
        <f t="shared" ref="M12230" si="6108">AVERAGE(F12230:F12233)</f>
        <v>-0.80750000000000011</v>
      </c>
      <c r="N12230" s="4">
        <f t="shared" ref="N12230" si="6109">AVERAGE(I12230:I12233)</f>
        <v>73.185000000000002</v>
      </c>
    </row>
    <row r="12231" spans="1:14" x14ac:dyDescent="0.2">
      <c r="A12231" t="s">
        <v>12</v>
      </c>
      <c r="B12231" s="1">
        <v>45482.010416666664</v>
      </c>
      <c r="C12231" s="1">
        <v>45482.020833333336</v>
      </c>
      <c r="D12231" t="s">
        <v>14</v>
      </c>
      <c r="E12231">
        <v>-0.78</v>
      </c>
      <c r="F12231">
        <v>-0.78</v>
      </c>
      <c r="G12231" t="s">
        <v>14</v>
      </c>
      <c r="H12231">
        <v>75.5</v>
      </c>
      <c r="I12231">
        <v>75.5</v>
      </c>
      <c r="J12231" t="s">
        <v>15</v>
      </c>
      <c r="K12231">
        <v>74.319999999999993</v>
      </c>
      <c r="L12231">
        <v>74.319999999999993</v>
      </c>
      <c r="M12231" s="4"/>
      <c r="N12231" s="4"/>
    </row>
    <row r="12232" spans="1:14" x14ac:dyDescent="0.2">
      <c r="A12232" t="s">
        <v>12</v>
      </c>
      <c r="B12232" s="1">
        <v>45482.020833333336</v>
      </c>
      <c r="C12232" s="1">
        <v>45482.03125</v>
      </c>
      <c r="D12232" t="s">
        <v>14</v>
      </c>
      <c r="E12232">
        <v>-0.96</v>
      </c>
      <c r="F12232">
        <v>-0.96</v>
      </c>
      <c r="G12232" t="s">
        <v>14</v>
      </c>
      <c r="H12232">
        <v>69.45</v>
      </c>
      <c r="I12232">
        <v>69.45</v>
      </c>
      <c r="J12232" t="s">
        <v>15</v>
      </c>
      <c r="K12232">
        <v>67.98</v>
      </c>
      <c r="L12232">
        <v>67.98</v>
      </c>
      <c r="M12232" s="4"/>
      <c r="N12232" s="4"/>
    </row>
    <row r="12233" spans="1:14" x14ac:dyDescent="0.2">
      <c r="A12233" t="s">
        <v>12</v>
      </c>
      <c r="B12233" s="1">
        <v>45482.03125</v>
      </c>
      <c r="C12233" s="1">
        <v>45482.041666666664</v>
      </c>
      <c r="D12233" t="s">
        <v>14</v>
      </c>
      <c r="E12233">
        <v>-0.7</v>
      </c>
      <c r="F12233">
        <v>-0.7</v>
      </c>
      <c r="G12233" t="s">
        <v>14</v>
      </c>
      <c r="H12233">
        <v>73.38</v>
      </c>
      <c r="I12233">
        <v>73.38</v>
      </c>
      <c r="J12233" t="s">
        <v>15</v>
      </c>
      <c r="K12233">
        <v>72.31</v>
      </c>
      <c r="L12233">
        <v>72.31</v>
      </c>
      <c r="M12233" s="4"/>
      <c r="N12233" s="4"/>
    </row>
    <row r="12234" spans="1:14" x14ac:dyDescent="0.2">
      <c r="A12234" t="s">
        <v>12</v>
      </c>
      <c r="B12234" s="1">
        <v>45482.041666666664</v>
      </c>
      <c r="C12234" s="1">
        <v>45482.052083333336</v>
      </c>
      <c r="D12234" t="s">
        <v>14</v>
      </c>
      <c r="E12234">
        <v>-0.66</v>
      </c>
      <c r="F12234">
        <v>-0.66</v>
      </c>
      <c r="G12234" t="s">
        <v>14</v>
      </c>
      <c r="H12234">
        <v>52.37</v>
      </c>
      <c r="I12234">
        <v>52.37</v>
      </c>
      <c r="J12234" t="s">
        <v>15</v>
      </c>
      <c r="K12234">
        <v>51.36</v>
      </c>
      <c r="L12234">
        <v>51.36</v>
      </c>
      <c r="M12234" s="4">
        <f t="shared" ref="M12234" si="6110">AVERAGE(F12234:F12237)</f>
        <v>-0.68500000000000005</v>
      </c>
      <c r="N12234" s="4">
        <f t="shared" ref="N12234" si="6111">AVERAGE(I12234:I12237)</f>
        <v>22.169999999999998</v>
      </c>
    </row>
    <row r="12235" spans="1:14" x14ac:dyDescent="0.2">
      <c r="A12235" t="s">
        <v>12</v>
      </c>
      <c r="B12235" s="1">
        <v>45482.052083333336</v>
      </c>
      <c r="C12235" s="1">
        <v>45482.0625</v>
      </c>
      <c r="D12235" t="s">
        <v>14</v>
      </c>
      <c r="E12235">
        <v>-0.68</v>
      </c>
      <c r="F12235">
        <v>-0.68</v>
      </c>
      <c r="G12235" t="s">
        <v>14</v>
      </c>
      <c r="H12235">
        <v>-7.45</v>
      </c>
      <c r="I12235">
        <v>-7.45</v>
      </c>
      <c r="J12235" t="s">
        <v>15</v>
      </c>
      <c r="K12235">
        <v>-8.48</v>
      </c>
      <c r="L12235">
        <v>-8.48</v>
      </c>
      <c r="M12235" s="4"/>
      <c r="N12235" s="4"/>
    </row>
    <row r="12236" spans="1:14" x14ac:dyDescent="0.2">
      <c r="A12236" t="s">
        <v>12</v>
      </c>
      <c r="B12236" s="1">
        <v>45482.0625</v>
      </c>
      <c r="C12236" s="1">
        <v>45482.072916666664</v>
      </c>
      <c r="D12236" t="s">
        <v>14</v>
      </c>
      <c r="E12236">
        <v>-0.84</v>
      </c>
      <c r="F12236">
        <v>-0.84</v>
      </c>
      <c r="G12236" t="s">
        <v>14</v>
      </c>
      <c r="H12236">
        <v>-7.35</v>
      </c>
      <c r="I12236">
        <v>-7.35</v>
      </c>
      <c r="J12236" t="s">
        <v>15</v>
      </c>
      <c r="K12236">
        <v>-8.6300000000000008</v>
      </c>
      <c r="L12236">
        <v>-8.6300000000000008</v>
      </c>
      <c r="M12236" s="4"/>
      <c r="N12236" s="4"/>
    </row>
    <row r="12237" spans="1:14" x14ac:dyDescent="0.2">
      <c r="A12237" t="s">
        <v>12</v>
      </c>
      <c r="B12237" s="1">
        <v>45482.072916666664</v>
      </c>
      <c r="C12237" s="1">
        <v>45482.083333333336</v>
      </c>
      <c r="D12237" t="s">
        <v>14</v>
      </c>
      <c r="E12237">
        <v>-0.56000000000000005</v>
      </c>
      <c r="F12237">
        <v>-0.56000000000000005</v>
      </c>
      <c r="G12237" t="s">
        <v>14</v>
      </c>
      <c r="H12237">
        <v>51.11</v>
      </c>
      <c r="I12237">
        <v>51.11</v>
      </c>
      <c r="J12237" t="s">
        <v>15</v>
      </c>
      <c r="K12237">
        <v>50.25</v>
      </c>
      <c r="L12237">
        <v>50.25</v>
      </c>
      <c r="M12237" s="4"/>
      <c r="N12237" s="4"/>
    </row>
    <row r="12238" spans="1:14" x14ac:dyDescent="0.2">
      <c r="A12238" t="s">
        <v>12</v>
      </c>
      <c r="B12238" s="1">
        <v>45482.083333333336</v>
      </c>
      <c r="C12238" s="1">
        <v>45482.09375</v>
      </c>
      <c r="D12238" t="s">
        <v>14</v>
      </c>
      <c r="E12238">
        <v>-0.66</v>
      </c>
      <c r="F12238">
        <v>-0.66</v>
      </c>
      <c r="G12238" t="s">
        <v>14</v>
      </c>
      <c r="H12238">
        <v>73.48</v>
      </c>
      <c r="I12238">
        <v>73.48</v>
      </c>
      <c r="J12238" t="s">
        <v>15</v>
      </c>
      <c r="K12238">
        <v>72.47</v>
      </c>
      <c r="L12238">
        <v>72.47</v>
      </c>
      <c r="M12238" s="4">
        <f t="shared" ref="M12238" si="6112">AVERAGE(F12238:F12241)</f>
        <v>-0.44999999999999996</v>
      </c>
      <c r="N12238" s="4">
        <f t="shared" ref="N12238" si="6113">AVERAGE(I12238:I12241)</f>
        <v>75.702500000000001</v>
      </c>
    </row>
    <row r="12239" spans="1:14" x14ac:dyDescent="0.2">
      <c r="A12239" t="s">
        <v>12</v>
      </c>
      <c r="B12239" s="1">
        <v>45482.09375</v>
      </c>
      <c r="C12239" s="1">
        <v>45482.104166666664</v>
      </c>
      <c r="D12239" t="s">
        <v>14</v>
      </c>
      <c r="E12239">
        <v>-0.47</v>
      </c>
      <c r="F12239">
        <v>-0.47</v>
      </c>
      <c r="G12239" t="s">
        <v>14</v>
      </c>
      <c r="H12239">
        <v>77.87</v>
      </c>
      <c r="I12239">
        <v>77.87</v>
      </c>
      <c r="J12239" t="s">
        <v>15</v>
      </c>
      <c r="K12239">
        <v>77.14</v>
      </c>
      <c r="L12239">
        <v>77.14</v>
      </c>
      <c r="M12239" s="4"/>
      <c r="N12239" s="4"/>
    </row>
    <row r="12240" spans="1:14" x14ac:dyDescent="0.2">
      <c r="A12240" t="s">
        <v>12</v>
      </c>
      <c r="B12240" s="1">
        <v>45482.104166666664</v>
      </c>
      <c r="C12240" s="1">
        <v>45482.114583333336</v>
      </c>
      <c r="D12240" t="s">
        <v>14</v>
      </c>
      <c r="E12240">
        <v>-0.22</v>
      </c>
      <c r="F12240">
        <v>-0.22</v>
      </c>
      <c r="G12240" t="s">
        <v>14</v>
      </c>
      <c r="H12240">
        <v>74.319999999999993</v>
      </c>
      <c r="I12240">
        <v>74.319999999999993</v>
      </c>
      <c r="J12240" t="s">
        <v>15</v>
      </c>
      <c r="K12240">
        <v>73.97</v>
      </c>
      <c r="L12240">
        <v>73.97</v>
      </c>
      <c r="M12240" s="4"/>
      <c r="N12240" s="4"/>
    </row>
    <row r="12241" spans="1:14" x14ac:dyDescent="0.2">
      <c r="A12241" t="s">
        <v>12</v>
      </c>
      <c r="B12241" s="1">
        <v>45482.114583333336</v>
      </c>
      <c r="C12241" s="1">
        <v>45482.125</v>
      </c>
      <c r="D12241" t="s">
        <v>14</v>
      </c>
      <c r="E12241">
        <v>-0.45</v>
      </c>
      <c r="F12241">
        <v>-0.45</v>
      </c>
      <c r="G12241" t="s">
        <v>14</v>
      </c>
      <c r="H12241">
        <v>77.14</v>
      </c>
      <c r="I12241">
        <v>77.14</v>
      </c>
      <c r="J12241" t="s">
        <v>15</v>
      </c>
      <c r="K12241">
        <v>76.459999999999994</v>
      </c>
      <c r="L12241">
        <v>76.459999999999994</v>
      </c>
      <c r="M12241" s="4"/>
      <c r="N12241" s="4"/>
    </row>
    <row r="12242" spans="1:14" x14ac:dyDescent="0.2">
      <c r="A12242" t="s">
        <v>12</v>
      </c>
      <c r="B12242" s="1">
        <v>45482.125</v>
      </c>
      <c r="C12242" s="1">
        <v>45482.135416666664</v>
      </c>
      <c r="D12242" t="s">
        <v>14</v>
      </c>
      <c r="E12242">
        <v>-0.28999999999999998</v>
      </c>
      <c r="F12242">
        <v>-0.28999999999999998</v>
      </c>
      <c r="G12242" t="s">
        <v>14</v>
      </c>
      <c r="H12242">
        <v>19.25</v>
      </c>
      <c r="I12242">
        <v>19.25</v>
      </c>
      <c r="J12242" t="s">
        <v>15</v>
      </c>
      <c r="K12242">
        <v>18.809999999999999</v>
      </c>
      <c r="L12242">
        <v>18.809999999999999</v>
      </c>
      <c r="M12242" s="4">
        <f t="shared" ref="M12242" si="6114">AVERAGE(F12242:F12245)</f>
        <v>-0.14750000000000002</v>
      </c>
      <c r="N12242" s="4">
        <f t="shared" ref="N12242" si="6115">AVERAGE(I12242:I12245)</f>
        <v>5.4525000000000006</v>
      </c>
    </row>
    <row r="12243" spans="1:14" x14ac:dyDescent="0.2">
      <c r="A12243" t="s">
        <v>12</v>
      </c>
      <c r="B12243" s="1">
        <v>45482.135416666664</v>
      </c>
      <c r="C12243" s="1">
        <v>45482.145833333336</v>
      </c>
      <c r="D12243" t="s">
        <v>14</v>
      </c>
      <c r="E12243">
        <v>-0.34</v>
      </c>
      <c r="F12243">
        <v>-0.34</v>
      </c>
      <c r="G12243" t="s">
        <v>14</v>
      </c>
      <c r="H12243">
        <v>8.52</v>
      </c>
      <c r="I12243">
        <v>8.52</v>
      </c>
      <c r="J12243" t="s">
        <v>15</v>
      </c>
      <c r="K12243">
        <v>8</v>
      </c>
      <c r="L12243">
        <v>8</v>
      </c>
      <c r="M12243" s="4"/>
      <c r="N12243" s="4"/>
    </row>
    <row r="12244" spans="1:14" x14ac:dyDescent="0.2">
      <c r="A12244" t="s">
        <v>12</v>
      </c>
      <c r="B12244" s="1">
        <v>45482.145833333336</v>
      </c>
      <c r="C12244" s="1">
        <v>45482.15625</v>
      </c>
      <c r="D12244" t="s">
        <v>14</v>
      </c>
      <c r="E12244">
        <v>-0.03</v>
      </c>
      <c r="F12244">
        <v>-0.03</v>
      </c>
      <c r="G12244" t="s">
        <v>14</v>
      </c>
      <c r="H12244">
        <v>0.8</v>
      </c>
      <c r="I12244">
        <v>0.8</v>
      </c>
      <c r="J12244" t="s">
        <v>15</v>
      </c>
      <c r="K12244">
        <v>0.76</v>
      </c>
      <c r="L12244">
        <v>0.76</v>
      </c>
      <c r="M12244" s="4"/>
      <c r="N12244" s="4"/>
    </row>
    <row r="12245" spans="1:14" x14ac:dyDescent="0.2">
      <c r="A12245" t="s">
        <v>12</v>
      </c>
      <c r="B12245" s="1">
        <v>45482.15625</v>
      </c>
      <c r="C12245" s="1">
        <v>45482.166666666664</v>
      </c>
      <c r="D12245" t="s">
        <v>14</v>
      </c>
      <c r="E12245">
        <v>7.0000000000000007E-2</v>
      </c>
      <c r="F12245">
        <v>7.0000000000000007E-2</v>
      </c>
      <c r="G12245" t="s">
        <v>14</v>
      </c>
      <c r="H12245">
        <v>-6.76</v>
      </c>
      <c r="I12245">
        <v>-6.76</v>
      </c>
      <c r="J12245" t="s">
        <v>15</v>
      </c>
      <c r="K12245">
        <v>-6.65</v>
      </c>
      <c r="L12245">
        <v>-6.65</v>
      </c>
      <c r="M12245" s="4"/>
      <c r="N12245" s="4"/>
    </row>
    <row r="12246" spans="1:14" x14ac:dyDescent="0.2">
      <c r="A12246" t="s">
        <v>12</v>
      </c>
      <c r="B12246" s="1">
        <v>45482.166666666664</v>
      </c>
      <c r="C12246" s="1">
        <v>45482.177083333336</v>
      </c>
      <c r="D12246" t="s">
        <v>14</v>
      </c>
      <c r="E12246">
        <v>0.15</v>
      </c>
      <c r="F12246">
        <v>0.15</v>
      </c>
      <c r="G12246" t="s">
        <v>14</v>
      </c>
      <c r="H12246">
        <v>-9.5500000000000007</v>
      </c>
      <c r="I12246">
        <v>-9.5500000000000007</v>
      </c>
      <c r="J12246" t="s">
        <v>15</v>
      </c>
      <c r="K12246">
        <v>-9.32</v>
      </c>
      <c r="L12246">
        <v>-9.32</v>
      </c>
      <c r="M12246" s="4">
        <f t="shared" ref="M12246" si="6116">AVERAGE(F12246:F12249)</f>
        <v>-1.2499999999999997E-2</v>
      </c>
      <c r="N12246" s="4">
        <f t="shared" ref="N12246" si="6117">AVERAGE(I12246:I12249)</f>
        <v>-23.13</v>
      </c>
    </row>
    <row r="12247" spans="1:14" x14ac:dyDescent="0.2">
      <c r="A12247" t="s">
        <v>12</v>
      </c>
      <c r="B12247" s="1">
        <v>45482.177083333336</v>
      </c>
      <c r="C12247" s="1">
        <v>45482.1875</v>
      </c>
      <c r="D12247" t="s">
        <v>14</v>
      </c>
      <c r="E12247">
        <v>-0.05</v>
      </c>
      <c r="F12247">
        <v>-0.05</v>
      </c>
      <c r="G12247" t="s">
        <v>14</v>
      </c>
      <c r="H12247">
        <v>18.03</v>
      </c>
      <c r="I12247">
        <v>18.03</v>
      </c>
      <c r="J12247" t="s">
        <v>15</v>
      </c>
      <c r="K12247">
        <v>17.95</v>
      </c>
      <c r="L12247">
        <v>17.95</v>
      </c>
      <c r="M12247" s="4"/>
      <c r="N12247" s="4"/>
    </row>
    <row r="12248" spans="1:14" x14ac:dyDescent="0.2">
      <c r="A12248" t="s">
        <v>12</v>
      </c>
      <c r="B12248" s="1">
        <v>45482.1875</v>
      </c>
      <c r="C12248" s="1">
        <v>45482.197916666664</v>
      </c>
      <c r="D12248" t="s">
        <v>14</v>
      </c>
      <c r="E12248">
        <v>-0.35</v>
      </c>
      <c r="F12248">
        <v>-0.35</v>
      </c>
      <c r="G12248" t="s">
        <v>14</v>
      </c>
      <c r="H12248">
        <v>-70.48</v>
      </c>
      <c r="I12248">
        <v>-70.48</v>
      </c>
      <c r="J12248" t="s">
        <v>15</v>
      </c>
      <c r="K12248">
        <v>-71.010000000000005</v>
      </c>
      <c r="L12248">
        <v>-71.010000000000005</v>
      </c>
      <c r="M12248" s="4"/>
      <c r="N12248" s="4"/>
    </row>
    <row r="12249" spans="1:14" x14ac:dyDescent="0.2">
      <c r="A12249" t="s">
        <v>12</v>
      </c>
      <c r="B12249" s="1">
        <v>45482.197916666664</v>
      </c>
      <c r="C12249" s="1">
        <v>45482.208333333336</v>
      </c>
      <c r="D12249" t="s">
        <v>14</v>
      </c>
      <c r="E12249">
        <v>0.2</v>
      </c>
      <c r="F12249">
        <v>0.2</v>
      </c>
      <c r="G12249" t="s">
        <v>14</v>
      </c>
      <c r="H12249">
        <v>-30.52</v>
      </c>
      <c r="I12249">
        <v>-30.52</v>
      </c>
      <c r="J12249" t="s">
        <v>15</v>
      </c>
      <c r="K12249">
        <v>-30.22</v>
      </c>
      <c r="L12249">
        <v>-30.22</v>
      </c>
      <c r="M12249" s="4"/>
      <c r="N12249" s="4"/>
    </row>
    <row r="12250" spans="1:14" x14ac:dyDescent="0.2">
      <c r="A12250" t="s">
        <v>12</v>
      </c>
      <c r="B12250" s="1">
        <v>45482.208333333336</v>
      </c>
      <c r="C12250" s="1">
        <v>45482.21875</v>
      </c>
      <c r="D12250" t="s">
        <v>14</v>
      </c>
      <c r="E12250">
        <v>3.59</v>
      </c>
      <c r="F12250">
        <v>3.59</v>
      </c>
      <c r="G12250" t="s">
        <v>14</v>
      </c>
      <c r="H12250">
        <v>-172.64</v>
      </c>
      <c r="I12250">
        <v>-172.64</v>
      </c>
      <c r="J12250" t="s">
        <v>15</v>
      </c>
      <c r="K12250">
        <v>-167.16</v>
      </c>
      <c r="L12250">
        <v>-167.16</v>
      </c>
      <c r="M12250" s="4">
        <f t="shared" ref="M12250" si="6118">AVERAGE(F12250:F12253)</f>
        <v>3.0250000000000004</v>
      </c>
      <c r="N12250" s="4">
        <f t="shared" ref="N12250" si="6119">AVERAGE(I12250:I12253)</f>
        <v>-110.85750000000002</v>
      </c>
    </row>
    <row r="12251" spans="1:14" x14ac:dyDescent="0.2">
      <c r="A12251" t="s">
        <v>12</v>
      </c>
      <c r="B12251" s="1">
        <v>45482.21875</v>
      </c>
      <c r="C12251" s="1">
        <v>45482.229166666664</v>
      </c>
      <c r="D12251" t="s">
        <v>14</v>
      </c>
      <c r="E12251">
        <v>5.46</v>
      </c>
      <c r="F12251">
        <v>5.46</v>
      </c>
      <c r="G12251" t="s">
        <v>14</v>
      </c>
      <c r="H12251">
        <v>-180.84</v>
      </c>
      <c r="I12251">
        <v>-180.84</v>
      </c>
      <c r="J12251" t="s">
        <v>15</v>
      </c>
      <c r="K12251">
        <v>-172.49</v>
      </c>
      <c r="L12251">
        <v>-172.49</v>
      </c>
      <c r="M12251" s="4"/>
      <c r="N12251" s="4"/>
    </row>
    <row r="12252" spans="1:14" x14ac:dyDescent="0.2">
      <c r="A12252" t="s">
        <v>12</v>
      </c>
      <c r="B12252" s="1">
        <v>45482.229166666664</v>
      </c>
      <c r="C12252" s="1">
        <v>45482.239583333336</v>
      </c>
      <c r="D12252" t="s">
        <v>14</v>
      </c>
      <c r="E12252">
        <v>0.4</v>
      </c>
      <c r="F12252">
        <v>0.4</v>
      </c>
      <c r="G12252" t="s">
        <v>14</v>
      </c>
      <c r="H12252">
        <v>-25.79</v>
      </c>
      <c r="I12252">
        <v>-25.79</v>
      </c>
      <c r="J12252" t="s">
        <v>15</v>
      </c>
      <c r="K12252">
        <v>-25.17</v>
      </c>
      <c r="L12252">
        <v>-25.17</v>
      </c>
      <c r="M12252" s="4"/>
      <c r="N12252" s="4"/>
    </row>
    <row r="12253" spans="1:14" x14ac:dyDescent="0.2">
      <c r="A12253" t="s">
        <v>12</v>
      </c>
      <c r="B12253" s="1">
        <v>45482.239583333336</v>
      </c>
      <c r="C12253" s="1">
        <v>45482.25</v>
      </c>
      <c r="D12253" t="s">
        <v>14</v>
      </c>
      <c r="E12253">
        <v>2.65</v>
      </c>
      <c r="F12253">
        <v>2.65</v>
      </c>
      <c r="G12253" t="s">
        <v>14</v>
      </c>
      <c r="H12253">
        <v>-64.16</v>
      </c>
      <c r="I12253">
        <v>-64.16</v>
      </c>
      <c r="J12253" t="s">
        <v>15</v>
      </c>
      <c r="K12253">
        <v>-60.11</v>
      </c>
      <c r="L12253">
        <v>-60.11</v>
      </c>
      <c r="M12253" s="4"/>
      <c r="N12253" s="4"/>
    </row>
    <row r="12254" spans="1:14" x14ac:dyDescent="0.2">
      <c r="A12254" t="s">
        <v>12</v>
      </c>
      <c r="B12254" s="1">
        <v>45482.25</v>
      </c>
      <c r="C12254" s="1">
        <v>45482.260416666664</v>
      </c>
      <c r="D12254" t="s">
        <v>14</v>
      </c>
      <c r="E12254">
        <v>1.86</v>
      </c>
      <c r="F12254">
        <v>1.86</v>
      </c>
      <c r="G12254" t="s">
        <v>14</v>
      </c>
      <c r="H12254">
        <v>-29.55</v>
      </c>
      <c r="I12254">
        <v>-29.55</v>
      </c>
      <c r="J12254" t="s">
        <v>15</v>
      </c>
      <c r="K12254">
        <v>-26.7</v>
      </c>
      <c r="L12254">
        <v>-26.7</v>
      </c>
      <c r="M12254" s="4">
        <f t="shared" ref="M12254" si="6120">AVERAGE(F12254:F12257)</f>
        <v>2.7450000000000001</v>
      </c>
      <c r="N12254" s="4">
        <f t="shared" ref="N12254" si="6121">AVERAGE(I12254:I12257)</f>
        <v>-11.85</v>
      </c>
    </row>
    <row r="12255" spans="1:14" x14ac:dyDescent="0.2">
      <c r="A12255" t="s">
        <v>12</v>
      </c>
      <c r="B12255" s="1">
        <v>45482.260416666664</v>
      </c>
      <c r="C12255" s="1">
        <v>45482.270833333336</v>
      </c>
      <c r="D12255" t="s">
        <v>14</v>
      </c>
      <c r="E12255">
        <v>0.94</v>
      </c>
      <c r="F12255">
        <v>0.94</v>
      </c>
      <c r="G12255" t="s">
        <v>14</v>
      </c>
      <c r="H12255">
        <v>-54.15</v>
      </c>
      <c r="I12255">
        <v>-54.15</v>
      </c>
      <c r="J12255" t="s">
        <v>15</v>
      </c>
      <c r="K12255">
        <v>-52.72</v>
      </c>
      <c r="L12255">
        <v>-52.72</v>
      </c>
      <c r="M12255" s="4"/>
      <c r="N12255" s="4"/>
    </row>
    <row r="12256" spans="1:14" x14ac:dyDescent="0.2">
      <c r="A12256" t="s">
        <v>12</v>
      </c>
      <c r="B12256" s="1">
        <v>45482.270833333336</v>
      </c>
      <c r="C12256" s="1">
        <v>45482.28125</v>
      </c>
      <c r="D12256" t="s">
        <v>14</v>
      </c>
      <c r="E12256">
        <v>3.44</v>
      </c>
      <c r="F12256">
        <v>3.44</v>
      </c>
      <c r="G12256" t="s">
        <v>14</v>
      </c>
      <c r="H12256">
        <v>0.53</v>
      </c>
      <c r="I12256">
        <v>0.53</v>
      </c>
      <c r="J12256" t="s">
        <v>15</v>
      </c>
      <c r="K12256">
        <v>5.79</v>
      </c>
      <c r="L12256">
        <v>5.79</v>
      </c>
      <c r="M12256" s="4"/>
      <c r="N12256" s="4"/>
    </row>
    <row r="12257" spans="1:14" x14ac:dyDescent="0.2">
      <c r="A12257" t="s">
        <v>12</v>
      </c>
      <c r="B12257" s="1">
        <v>45482.28125</v>
      </c>
      <c r="C12257" s="1">
        <v>45482.291666666664</v>
      </c>
      <c r="D12257" t="s">
        <v>14</v>
      </c>
      <c r="E12257">
        <v>4.74</v>
      </c>
      <c r="F12257">
        <v>4.74</v>
      </c>
      <c r="G12257" t="s">
        <v>14</v>
      </c>
      <c r="H12257">
        <v>35.770000000000003</v>
      </c>
      <c r="I12257">
        <v>35.770000000000003</v>
      </c>
      <c r="J12257" t="s">
        <v>15</v>
      </c>
      <c r="K12257">
        <v>43.01</v>
      </c>
      <c r="L12257">
        <v>43.01</v>
      </c>
      <c r="M12257" s="4"/>
      <c r="N12257" s="4"/>
    </row>
    <row r="12258" spans="1:14" x14ac:dyDescent="0.2">
      <c r="A12258" t="s">
        <v>12</v>
      </c>
      <c r="B12258" s="1">
        <v>45482.291666666664</v>
      </c>
      <c r="C12258" s="1">
        <v>45482.302083333336</v>
      </c>
      <c r="D12258" t="s">
        <v>14</v>
      </c>
      <c r="E12258">
        <v>13.77</v>
      </c>
      <c r="F12258">
        <v>13.77</v>
      </c>
      <c r="G12258" t="s">
        <v>14</v>
      </c>
      <c r="H12258">
        <v>51.53</v>
      </c>
      <c r="I12258">
        <v>51.53</v>
      </c>
      <c r="J12258" t="s">
        <v>15</v>
      </c>
      <c r="K12258">
        <v>72.58</v>
      </c>
      <c r="L12258">
        <v>72.58</v>
      </c>
      <c r="M12258" s="4">
        <f t="shared" ref="M12258" si="6122">AVERAGE(F12258:F12261)</f>
        <v>24.897500000000001</v>
      </c>
      <c r="N12258" s="4">
        <f t="shared" ref="N12258" si="6123">AVERAGE(I12258:I12261)</f>
        <v>55.147500000000001</v>
      </c>
    </row>
    <row r="12259" spans="1:14" x14ac:dyDescent="0.2">
      <c r="A12259" t="s">
        <v>12</v>
      </c>
      <c r="B12259" s="1">
        <v>45482.302083333336</v>
      </c>
      <c r="C12259" s="1">
        <v>45482.3125</v>
      </c>
      <c r="D12259" t="s">
        <v>14</v>
      </c>
      <c r="E12259">
        <v>23.35</v>
      </c>
      <c r="F12259">
        <v>23.35</v>
      </c>
      <c r="G12259" t="s">
        <v>14</v>
      </c>
      <c r="H12259">
        <v>58.64</v>
      </c>
      <c r="I12259">
        <v>58.64</v>
      </c>
      <c r="J12259" t="s">
        <v>15</v>
      </c>
      <c r="K12259">
        <v>94.32</v>
      </c>
      <c r="L12259">
        <v>94.32</v>
      </c>
      <c r="M12259" s="4"/>
      <c r="N12259" s="4"/>
    </row>
    <row r="12260" spans="1:14" x14ac:dyDescent="0.2">
      <c r="A12260" t="s">
        <v>12</v>
      </c>
      <c r="B12260" s="1">
        <v>45482.3125</v>
      </c>
      <c r="C12260" s="1">
        <v>45482.322916666664</v>
      </c>
      <c r="D12260" t="s">
        <v>14</v>
      </c>
      <c r="E12260">
        <v>27.74</v>
      </c>
      <c r="F12260">
        <v>27.74</v>
      </c>
      <c r="G12260" t="s">
        <v>14</v>
      </c>
      <c r="H12260">
        <v>59.04</v>
      </c>
      <c r="I12260">
        <v>59.04</v>
      </c>
      <c r="J12260" t="s">
        <v>15</v>
      </c>
      <c r="K12260">
        <v>101.42</v>
      </c>
      <c r="L12260">
        <v>101.42</v>
      </c>
      <c r="M12260" s="4"/>
      <c r="N12260" s="4"/>
    </row>
    <row r="12261" spans="1:14" x14ac:dyDescent="0.2">
      <c r="A12261" t="s">
        <v>12</v>
      </c>
      <c r="B12261" s="1">
        <v>45482.322916666664</v>
      </c>
      <c r="C12261" s="1">
        <v>45482.333333333336</v>
      </c>
      <c r="D12261" t="s">
        <v>14</v>
      </c>
      <c r="E12261">
        <v>34.729999999999997</v>
      </c>
      <c r="F12261">
        <v>34.729999999999997</v>
      </c>
      <c r="G12261" t="s">
        <v>14</v>
      </c>
      <c r="H12261">
        <v>51.38</v>
      </c>
      <c r="I12261">
        <v>51.38</v>
      </c>
      <c r="J12261" t="s">
        <v>15</v>
      </c>
      <c r="K12261">
        <v>104.44</v>
      </c>
      <c r="L12261">
        <v>104.44</v>
      </c>
      <c r="M12261" s="4"/>
      <c r="N12261" s="4"/>
    </row>
    <row r="12262" spans="1:14" x14ac:dyDescent="0.2">
      <c r="A12262" t="s">
        <v>12</v>
      </c>
      <c r="B12262" s="1">
        <v>45482.333333333336</v>
      </c>
      <c r="C12262" s="1">
        <v>45482.34375</v>
      </c>
      <c r="D12262" t="s">
        <v>14</v>
      </c>
      <c r="E12262">
        <v>38.549999999999997</v>
      </c>
      <c r="F12262">
        <v>38.549999999999997</v>
      </c>
      <c r="G12262" t="s">
        <v>14</v>
      </c>
      <c r="H12262">
        <v>51.7</v>
      </c>
      <c r="I12262">
        <v>51.7</v>
      </c>
      <c r="J12262" t="s">
        <v>15</v>
      </c>
      <c r="K12262">
        <v>110.61</v>
      </c>
      <c r="L12262">
        <v>110.61</v>
      </c>
      <c r="M12262" s="4">
        <f t="shared" ref="M12262" si="6124">AVERAGE(F12262:F12265)</f>
        <v>46.492499999999993</v>
      </c>
      <c r="N12262" s="4">
        <f t="shared" ref="N12262" si="6125">AVERAGE(I12262:I12265)</f>
        <v>51.642499999999998</v>
      </c>
    </row>
    <row r="12263" spans="1:14" x14ac:dyDescent="0.2">
      <c r="A12263" t="s">
        <v>12</v>
      </c>
      <c r="B12263" s="1">
        <v>45482.34375</v>
      </c>
      <c r="C12263" s="1">
        <v>45482.354166666664</v>
      </c>
      <c r="D12263" t="s">
        <v>14</v>
      </c>
      <c r="E12263">
        <v>41.3</v>
      </c>
      <c r="F12263">
        <v>41.3</v>
      </c>
      <c r="G12263" t="s">
        <v>14</v>
      </c>
      <c r="H12263">
        <v>41.37</v>
      </c>
      <c r="I12263">
        <v>41.37</v>
      </c>
      <c r="J12263" t="s">
        <v>15</v>
      </c>
      <c r="K12263">
        <v>104.48</v>
      </c>
      <c r="L12263">
        <v>104.48</v>
      </c>
      <c r="M12263" s="4"/>
      <c r="N12263" s="4"/>
    </row>
    <row r="12264" spans="1:14" x14ac:dyDescent="0.2">
      <c r="A12264" t="s">
        <v>12</v>
      </c>
      <c r="B12264" s="1">
        <v>45482.354166666664</v>
      </c>
      <c r="C12264" s="1">
        <v>45482.364583333336</v>
      </c>
      <c r="D12264" t="s">
        <v>14</v>
      </c>
      <c r="E12264">
        <v>51.36</v>
      </c>
      <c r="F12264">
        <v>51.36</v>
      </c>
      <c r="G12264" t="s">
        <v>14</v>
      </c>
      <c r="H12264">
        <v>51.25</v>
      </c>
      <c r="I12264">
        <v>51.25</v>
      </c>
      <c r="J12264" t="s">
        <v>15</v>
      </c>
      <c r="K12264">
        <v>129.72999999999999</v>
      </c>
      <c r="L12264">
        <v>129.72999999999999</v>
      </c>
      <c r="M12264" s="4"/>
      <c r="N12264" s="4"/>
    </row>
    <row r="12265" spans="1:14" x14ac:dyDescent="0.2">
      <c r="A12265" t="s">
        <v>12</v>
      </c>
      <c r="B12265" s="1">
        <v>45482.364583333336</v>
      </c>
      <c r="C12265" s="1">
        <v>45482.375</v>
      </c>
      <c r="D12265" t="s">
        <v>14</v>
      </c>
      <c r="E12265">
        <v>54.76</v>
      </c>
      <c r="F12265">
        <v>54.76</v>
      </c>
      <c r="G12265" t="s">
        <v>14</v>
      </c>
      <c r="H12265">
        <v>62.25</v>
      </c>
      <c r="I12265">
        <v>62.25</v>
      </c>
      <c r="J12265" t="s">
        <v>15</v>
      </c>
      <c r="K12265">
        <v>145.91999999999999</v>
      </c>
      <c r="L12265">
        <v>145.91999999999999</v>
      </c>
      <c r="M12265" s="4"/>
      <c r="N12265" s="4"/>
    </row>
    <row r="12266" spans="1:14" x14ac:dyDescent="0.2">
      <c r="A12266" t="s">
        <v>12</v>
      </c>
      <c r="B12266" s="1">
        <v>45482.375</v>
      </c>
      <c r="C12266" s="1">
        <v>45482.385416666664</v>
      </c>
      <c r="D12266" t="s">
        <v>14</v>
      </c>
      <c r="E12266">
        <v>50.77</v>
      </c>
      <c r="F12266">
        <v>50.77</v>
      </c>
      <c r="G12266" t="s">
        <v>14</v>
      </c>
      <c r="H12266">
        <v>79.88</v>
      </c>
      <c r="I12266">
        <v>79.88</v>
      </c>
      <c r="J12266" t="s">
        <v>15</v>
      </c>
      <c r="K12266">
        <v>157.46</v>
      </c>
      <c r="L12266">
        <v>157.46</v>
      </c>
      <c r="M12266" s="4">
        <f t="shared" ref="M12266" si="6126">AVERAGE(F12266:F12269)</f>
        <v>61.260000000000005</v>
      </c>
      <c r="N12266" s="4">
        <f t="shared" ref="N12266" si="6127">AVERAGE(I12266:I12269)</f>
        <v>75.78</v>
      </c>
    </row>
    <row r="12267" spans="1:14" x14ac:dyDescent="0.2">
      <c r="A12267" t="s">
        <v>12</v>
      </c>
      <c r="B12267" s="1">
        <v>45482.385416666664</v>
      </c>
      <c r="C12267" s="1">
        <v>45482.395833333336</v>
      </c>
      <c r="D12267" t="s">
        <v>14</v>
      </c>
      <c r="E12267">
        <v>59.94</v>
      </c>
      <c r="F12267">
        <v>59.94</v>
      </c>
      <c r="G12267" t="s">
        <v>14</v>
      </c>
      <c r="H12267">
        <v>80.430000000000007</v>
      </c>
      <c r="I12267">
        <v>80.430000000000007</v>
      </c>
      <c r="J12267" t="s">
        <v>15</v>
      </c>
      <c r="K12267">
        <v>172.01</v>
      </c>
      <c r="L12267">
        <v>172.01</v>
      </c>
      <c r="M12267" s="4"/>
      <c r="N12267" s="4"/>
    </row>
    <row r="12268" spans="1:14" x14ac:dyDescent="0.2">
      <c r="A12268" t="s">
        <v>12</v>
      </c>
      <c r="B12268" s="1">
        <v>45482.395833333336</v>
      </c>
      <c r="C12268" s="1">
        <v>45482.40625</v>
      </c>
      <c r="D12268" t="s">
        <v>14</v>
      </c>
      <c r="E12268">
        <v>71.510000000000005</v>
      </c>
      <c r="F12268">
        <v>71.510000000000005</v>
      </c>
      <c r="G12268" t="s">
        <v>14</v>
      </c>
      <c r="H12268">
        <v>71.11</v>
      </c>
      <c r="I12268">
        <v>71.11</v>
      </c>
      <c r="J12268" t="s">
        <v>15</v>
      </c>
      <c r="K12268">
        <v>180.38</v>
      </c>
      <c r="L12268">
        <v>180.38</v>
      </c>
      <c r="M12268" s="4"/>
      <c r="N12268" s="4"/>
    </row>
    <row r="12269" spans="1:14" x14ac:dyDescent="0.2">
      <c r="A12269" t="s">
        <v>12</v>
      </c>
      <c r="B12269" s="1">
        <v>45482.40625</v>
      </c>
      <c r="C12269" s="1">
        <v>45482.416666666664</v>
      </c>
      <c r="D12269" t="s">
        <v>14</v>
      </c>
      <c r="E12269">
        <v>62.82</v>
      </c>
      <c r="F12269">
        <v>62.82</v>
      </c>
      <c r="G12269" t="s">
        <v>14</v>
      </c>
      <c r="H12269">
        <v>71.7</v>
      </c>
      <c r="I12269">
        <v>71.7</v>
      </c>
      <c r="J12269" t="s">
        <v>15</v>
      </c>
      <c r="K12269">
        <v>167.7</v>
      </c>
      <c r="L12269">
        <v>167.7</v>
      </c>
      <c r="M12269" s="4"/>
      <c r="N12269" s="4"/>
    </row>
    <row r="12270" spans="1:14" x14ac:dyDescent="0.2">
      <c r="A12270" t="s">
        <v>12</v>
      </c>
      <c r="B12270" s="1">
        <v>45482.416666666664</v>
      </c>
      <c r="C12270" s="1">
        <v>45482.427083333336</v>
      </c>
      <c r="D12270" t="s">
        <v>14</v>
      </c>
      <c r="E12270">
        <v>51.05</v>
      </c>
      <c r="F12270">
        <v>51.05</v>
      </c>
      <c r="G12270" t="s">
        <v>14</v>
      </c>
      <c r="H12270">
        <v>51.15</v>
      </c>
      <c r="I12270">
        <v>51.15</v>
      </c>
      <c r="J12270" t="s">
        <v>15</v>
      </c>
      <c r="K12270">
        <v>129.15</v>
      </c>
      <c r="L12270">
        <v>129.15</v>
      </c>
      <c r="M12270" s="4">
        <f t="shared" ref="M12270" si="6128">AVERAGE(F12270:F12273)</f>
        <v>62.352500000000006</v>
      </c>
      <c r="N12270" s="4">
        <f t="shared" ref="N12270" si="6129">AVERAGE(I12270:I12273)</f>
        <v>69.914999999999992</v>
      </c>
    </row>
    <row r="12271" spans="1:14" x14ac:dyDescent="0.2">
      <c r="A12271" t="s">
        <v>12</v>
      </c>
      <c r="B12271" s="1">
        <v>45482.427083333336</v>
      </c>
      <c r="C12271" s="1">
        <v>45482.4375</v>
      </c>
      <c r="D12271" t="s">
        <v>14</v>
      </c>
      <c r="E12271">
        <v>75.56</v>
      </c>
      <c r="F12271">
        <v>75.56</v>
      </c>
      <c r="G12271" t="s">
        <v>14</v>
      </c>
      <c r="H12271">
        <v>76.709999999999994</v>
      </c>
      <c r="I12271">
        <v>76.709999999999994</v>
      </c>
      <c r="J12271" t="s">
        <v>15</v>
      </c>
      <c r="K12271">
        <v>192.17</v>
      </c>
      <c r="L12271">
        <v>192.17</v>
      </c>
      <c r="M12271" s="4"/>
      <c r="N12271" s="4"/>
    </row>
    <row r="12272" spans="1:14" x14ac:dyDescent="0.2">
      <c r="A12272" t="s">
        <v>12</v>
      </c>
      <c r="B12272" s="1">
        <v>45482.4375</v>
      </c>
      <c r="C12272" s="1">
        <v>45482.447916666664</v>
      </c>
      <c r="D12272" t="s">
        <v>14</v>
      </c>
      <c r="E12272">
        <v>67.44</v>
      </c>
      <c r="F12272">
        <v>67.44</v>
      </c>
      <c r="G12272" t="s">
        <v>14</v>
      </c>
      <c r="H12272">
        <v>72.06</v>
      </c>
      <c r="I12272">
        <v>72.06</v>
      </c>
      <c r="J12272" t="s">
        <v>15</v>
      </c>
      <c r="K12272">
        <v>175.11</v>
      </c>
      <c r="L12272">
        <v>175.11</v>
      </c>
      <c r="M12272" s="4"/>
      <c r="N12272" s="4"/>
    </row>
    <row r="12273" spans="1:14" x14ac:dyDescent="0.2">
      <c r="A12273" t="s">
        <v>12</v>
      </c>
      <c r="B12273" s="1">
        <v>45482.447916666664</v>
      </c>
      <c r="C12273" s="1">
        <v>45482.458333333336</v>
      </c>
      <c r="D12273" t="s">
        <v>14</v>
      </c>
      <c r="E12273">
        <v>55.36</v>
      </c>
      <c r="F12273">
        <v>55.36</v>
      </c>
      <c r="G12273" t="s">
        <v>14</v>
      </c>
      <c r="H12273">
        <v>79.739999999999995</v>
      </c>
      <c r="I12273">
        <v>79.739999999999995</v>
      </c>
      <c r="J12273" t="s">
        <v>15</v>
      </c>
      <c r="K12273">
        <v>164.34</v>
      </c>
      <c r="L12273">
        <v>164.34</v>
      </c>
      <c r="M12273" s="4"/>
      <c r="N12273" s="4"/>
    </row>
    <row r="12274" spans="1:14" x14ac:dyDescent="0.2">
      <c r="A12274" t="s">
        <v>12</v>
      </c>
      <c r="B12274" s="1">
        <v>45482.458333333336</v>
      </c>
      <c r="C12274" s="1">
        <v>45482.46875</v>
      </c>
      <c r="D12274" t="s">
        <v>14</v>
      </c>
      <c r="E12274">
        <v>49.41</v>
      </c>
      <c r="F12274">
        <v>49.41</v>
      </c>
      <c r="G12274" t="s">
        <v>14</v>
      </c>
      <c r="H12274">
        <v>75.37</v>
      </c>
      <c r="I12274">
        <v>75.37</v>
      </c>
      <c r="J12274" t="s">
        <v>15</v>
      </c>
      <c r="K12274">
        <v>150.87</v>
      </c>
      <c r="L12274">
        <v>150.87</v>
      </c>
      <c r="M12274" s="4">
        <f t="shared" ref="M12274" si="6130">AVERAGE(F12274:F12277)</f>
        <v>40.28</v>
      </c>
      <c r="N12274" s="4">
        <f t="shared" ref="N12274" si="6131">AVERAGE(I12274:I12277)</f>
        <v>75.760000000000005</v>
      </c>
    </row>
    <row r="12275" spans="1:14" x14ac:dyDescent="0.2">
      <c r="A12275" t="s">
        <v>12</v>
      </c>
      <c r="B12275" s="1">
        <v>45482.46875</v>
      </c>
      <c r="C12275" s="1">
        <v>45482.479166666664</v>
      </c>
      <c r="D12275" t="s">
        <v>14</v>
      </c>
      <c r="E12275">
        <v>40.75</v>
      </c>
      <c r="F12275">
        <v>40.75</v>
      </c>
      <c r="G12275" t="s">
        <v>14</v>
      </c>
      <c r="H12275">
        <v>79.91</v>
      </c>
      <c r="I12275">
        <v>79.91</v>
      </c>
      <c r="J12275" t="s">
        <v>15</v>
      </c>
      <c r="K12275">
        <v>142.18</v>
      </c>
      <c r="L12275">
        <v>142.18</v>
      </c>
      <c r="M12275" s="4"/>
      <c r="N12275" s="4"/>
    </row>
    <row r="12276" spans="1:14" x14ac:dyDescent="0.2">
      <c r="A12276" t="s">
        <v>12</v>
      </c>
      <c r="B12276" s="1">
        <v>45482.479166666664</v>
      </c>
      <c r="C12276" s="1">
        <v>45482.489583333336</v>
      </c>
      <c r="D12276" t="s">
        <v>14</v>
      </c>
      <c r="E12276">
        <v>31.25</v>
      </c>
      <c r="F12276">
        <v>31.25</v>
      </c>
      <c r="G12276" t="s">
        <v>14</v>
      </c>
      <c r="H12276">
        <v>78.62</v>
      </c>
      <c r="I12276">
        <v>78.62</v>
      </c>
      <c r="J12276" t="s">
        <v>15</v>
      </c>
      <c r="K12276">
        <v>126.37</v>
      </c>
      <c r="L12276">
        <v>126.37</v>
      </c>
      <c r="M12276" s="4"/>
      <c r="N12276" s="4"/>
    </row>
    <row r="12277" spans="1:14" x14ac:dyDescent="0.2">
      <c r="A12277" t="s">
        <v>12</v>
      </c>
      <c r="B12277" s="1">
        <v>45482.489583333336</v>
      </c>
      <c r="C12277" s="1">
        <v>45482.5</v>
      </c>
      <c r="D12277" t="s">
        <v>14</v>
      </c>
      <c r="E12277">
        <v>39.71</v>
      </c>
      <c r="F12277">
        <v>39.71</v>
      </c>
      <c r="G12277" t="s">
        <v>14</v>
      </c>
      <c r="H12277">
        <v>69.14</v>
      </c>
      <c r="I12277">
        <v>69.14</v>
      </c>
      <c r="J12277" t="s">
        <v>15</v>
      </c>
      <c r="K12277">
        <v>129.82</v>
      </c>
      <c r="L12277">
        <v>129.82</v>
      </c>
      <c r="M12277" s="4"/>
      <c r="N12277" s="4"/>
    </row>
    <row r="12278" spans="1:14" x14ac:dyDescent="0.2">
      <c r="A12278" t="s">
        <v>12</v>
      </c>
      <c r="B12278" s="1">
        <v>45482.5</v>
      </c>
      <c r="C12278" s="1">
        <v>45482.510416666664</v>
      </c>
      <c r="D12278" t="s">
        <v>14</v>
      </c>
      <c r="E12278">
        <v>20.66</v>
      </c>
      <c r="F12278">
        <v>20.66</v>
      </c>
      <c r="G12278" t="s">
        <v>14</v>
      </c>
      <c r="H12278">
        <v>94.09</v>
      </c>
      <c r="I12278">
        <v>94.09</v>
      </c>
      <c r="J12278" t="s">
        <v>15</v>
      </c>
      <c r="K12278">
        <v>125.66</v>
      </c>
      <c r="L12278">
        <v>125.66</v>
      </c>
      <c r="M12278" s="4">
        <f t="shared" ref="M12278" si="6132">AVERAGE(F12278:F12281)</f>
        <v>17.100000000000001</v>
      </c>
      <c r="N12278" s="4">
        <f t="shared" ref="N12278" si="6133">AVERAGE(I12278:I12281)</f>
        <v>79.527500000000003</v>
      </c>
    </row>
    <row r="12279" spans="1:14" x14ac:dyDescent="0.2">
      <c r="A12279" t="s">
        <v>12</v>
      </c>
      <c r="B12279" s="1">
        <v>45482.510416666664</v>
      </c>
      <c r="C12279" s="1">
        <v>45482.520833333336</v>
      </c>
      <c r="D12279" t="s">
        <v>14</v>
      </c>
      <c r="E12279">
        <v>23.39</v>
      </c>
      <c r="F12279">
        <v>23.39</v>
      </c>
      <c r="G12279" t="s">
        <v>14</v>
      </c>
      <c r="H12279">
        <v>70.08</v>
      </c>
      <c r="I12279">
        <v>70.08</v>
      </c>
      <c r="J12279" t="s">
        <v>15</v>
      </c>
      <c r="K12279">
        <v>105.81</v>
      </c>
      <c r="L12279">
        <v>105.81</v>
      </c>
      <c r="M12279" s="4"/>
      <c r="N12279" s="4"/>
    </row>
    <row r="12280" spans="1:14" x14ac:dyDescent="0.2">
      <c r="A12280" t="s">
        <v>12</v>
      </c>
      <c r="B12280" s="1">
        <v>45482.520833333336</v>
      </c>
      <c r="C12280" s="1">
        <v>45482.53125</v>
      </c>
      <c r="D12280" t="s">
        <v>14</v>
      </c>
      <c r="E12280">
        <v>13.2</v>
      </c>
      <c r="F12280">
        <v>13.2</v>
      </c>
      <c r="G12280" t="s">
        <v>14</v>
      </c>
      <c r="H12280">
        <v>63.62</v>
      </c>
      <c r="I12280">
        <v>63.62</v>
      </c>
      <c r="J12280" t="s">
        <v>15</v>
      </c>
      <c r="K12280">
        <v>83.79</v>
      </c>
      <c r="L12280">
        <v>83.79</v>
      </c>
      <c r="M12280" s="4"/>
      <c r="N12280" s="4"/>
    </row>
    <row r="12281" spans="1:14" x14ac:dyDescent="0.2">
      <c r="A12281" t="s">
        <v>12</v>
      </c>
      <c r="B12281" s="1">
        <v>45482.53125</v>
      </c>
      <c r="C12281" s="1">
        <v>45482.541666666664</v>
      </c>
      <c r="D12281" t="s">
        <v>14</v>
      </c>
      <c r="E12281">
        <v>11.15</v>
      </c>
      <c r="F12281">
        <v>11.15</v>
      </c>
      <c r="G12281" t="s">
        <v>14</v>
      </c>
      <c r="H12281">
        <v>90.32</v>
      </c>
      <c r="I12281">
        <v>90.32</v>
      </c>
      <c r="J12281" t="s">
        <v>15</v>
      </c>
      <c r="K12281">
        <v>107.36</v>
      </c>
      <c r="L12281">
        <v>107.36</v>
      </c>
      <c r="M12281" s="4"/>
      <c r="N12281" s="4"/>
    </row>
    <row r="12282" spans="1:14" x14ac:dyDescent="0.2">
      <c r="A12282" t="s">
        <v>12</v>
      </c>
      <c r="B12282" s="1">
        <v>45482.541666666664</v>
      </c>
      <c r="C12282" s="1">
        <v>45482.552083333336</v>
      </c>
      <c r="D12282" t="s">
        <v>14</v>
      </c>
      <c r="E12282">
        <v>2.97</v>
      </c>
      <c r="F12282">
        <v>2.97</v>
      </c>
      <c r="G12282" t="s">
        <v>14</v>
      </c>
      <c r="H12282">
        <v>104.11</v>
      </c>
      <c r="I12282">
        <v>104.11</v>
      </c>
      <c r="J12282" t="s">
        <v>15</v>
      </c>
      <c r="K12282">
        <v>108.66</v>
      </c>
      <c r="L12282">
        <v>108.66</v>
      </c>
      <c r="M12282" s="4">
        <f t="shared" ref="M12282" si="6134">AVERAGE(F12282:F12285)</f>
        <v>0.66250000000000009</v>
      </c>
      <c r="N12282" s="4">
        <f t="shared" ref="N12282" si="6135">AVERAGE(I12282:I12285)</f>
        <v>86.397499999999994</v>
      </c>
    </row>
    <row r="12283" spans="1:14" x14ac:dyDescent="0.2">
      <c r="A12283" t="s">
        <v>12</v>
      </c>
      <c r="B12283" s="1">
        <v>45482.552083333336</v>
      </c>
      <c r="C12283" s="1">
        <v>45482.5625</v>
      </c>
      <c r="D12283" t="s">
        <v>18</v>
      </c>
      <c r="E12283">
        <v>0.09</v>
      </c>
      <c r="F12283">
        <v>0.09</v>
      </c>
      <c r="G12283" t="s">
        <v>18</v>
      </c>
      <c r="H12283">
        <v>83.6</v>
      </c>
      <c r="I12283">
        <v>83.6</v>
      </c>
      <c r="J12283" t="s">
        <v>16</v>
      </c>
      <c r="K12283">
        <v>83.73</v>
      </c>
      <c r="L12283">
        <v>83.73</v>
      </c>
      <c r="M12283" s="4"/>
      <c r="N12283" s="4"/>
    </row>
    <row r="12284" spans="1:14" x14ac:dyDescent="0.2">
      <c r="A12284" t="s">
        <v>12</v>
      </c>
      <c r="B12284" s="1">
        <v>45482.5625</v>
      </c>
      <c r="C12284" s="1">
        <v>45482.572916666664</v>
      </c>
      <c r="D12284" t="s">
        <v>18</v>
      </c>
      <c r="E12284">
        <v>-0.03</v>
      </c>
      <c r="F12284">
        <v>-0.03</v>
      </c>
      <c r="G12284" t="s">
        <v>18</v>
      </c>
      <c r="H12284">
        <v>76.510000000000005</v>
      </c>
      <c r="I12284">
        <v>76.510000000000005</v>
      </c>
      <c r="J12284" t="s">
        <v>16</v>
      </c>
      <c r="K12284">
        <v>76.48</v>
      </c>
      <c r="L12284">
        <v>76.48</v>
      </c>
      <c r="M12284" s="4"/>
      <c r="N12284" s="4"/>
    </row>
    <row r="12285" spans="1:14" x14ac:dyDescent="0.2">
      <c r="A12285" t="s">
        <v>12</v>
      </c>
      <c r="B12285" s="1">
        <v>45482.572916666664</v>
      </c>
      <c r="C12285" s="1">
        <v>45482.583333333336</v>
      </c>
      <c r="D12285" t="s">
        <v>14</v>
      </c>
      <c r="E12285">
        <v>-0.38</v>
      </c>
      <c r="F12285">
        <v>-0.38</v>
      </c>
      <c r="G12285" t="s">
        <v>14</v>
      </c>
      <c r="H12285">
        <v>81.37</v>
      </c>
      <c r="I12285">
        <v>81.37</v>
      </c>
      <c r="J12285" t="s">
        <v>15</v>
      </c>
      <c r="K12285">
        <v>80.790000000000006</v>
      </c>
      <c r="L12285">
        <v>80.790000000000006</v>
      </c>
      <c r="M12285" s="4"/>
      <c r="N12285" s="4"/>
    </row>
    <row r="12286" spans="1:14" x14ac:dyDescent="0.2">
      <c r="A12286" t="s">
        <v>12</v>
      </c>
      <c r="B12286" s="1">
        <v>45482.583333333336</v>
      </c>
      <c r="C12286" s="1">
        <v>45482.59375</v>
      </c>
      <c r="D12286" t="s">
        <v>18</v>
      </c>
      <c r="E12286">
        <v>-0.04</v>
      </c>
      <c r="F12286">
        <v>-0.04</v>
      </c>
      <c r="G12286" t="s">
        <v>18</v>
      </c>
      <c r="H12286">
        <v>78.81</v>
      </c>
      <c r="I12286">
        <v>78.81</v>
      </c>
      <c r="J12286" t="s">
        <v>16</v>
      </c>
      <c r="K12286">
        <v>78.75</v>
      </c>
      <c r="L12286">
        <v>78.75</v>
      </c>
      <c r="M12286" s="4">
        <f t="shared" ref="M12286" si="6136">AVERAGE(F12286:F12289)</f>
        <v>-3.5000000000000003E-2</v>
      </c>
      <c r="N12286" s="4">
        <f t="shared" ref="N12286" si="6137">AVERAGE(I12286:I12289)</f>
        <v>93.442499999999995</v>
      </c>
    </row>
    <row r="12287" spans="1:14" x14ac:dyDescent="0.2">
      <c r="A12287" t="s">
        <v>12</v>
      </c>
      <c r="B12287" s="1">
        <v>45482.59375</v>
      </c>
      <c r="C12287" s="1">
        <v>45482.604166666664</v>
      </c>
      <c r="D12287" t="s">
        <v>18</v>
      </c>
      <c r="E12287">
        <v>-0.04</v>
      </c>
      <c r="F12287">
        <v>-0.04</v>
      </c>
      <c r="G12287" t="s">
        <v>18</v>
      </c>
      <c r="H12287">
        <v>98.02</v>
      </c>
      <c r="I12287">
        <v>98.02</v>
      </c>
      <c r="J12287" t="s">
        <v>16</v>
      </c>
      <c r="K12287">
        <v>97.96</v>
      </c>
      <c r="L12287">
        <v>97.96</v>
      </c>
      <c r="M12287" s="4"/>
      <c r="N12287" s="4"/>
    </row>
    <row r="12288" spans="1:14" x14ac:dyDescent="0.2">
      <c r="A12288" t="s">
        <v>12</v>
      </c>
      <c r="B12288" s="1">
        <v>45482.604166666664</v>
      </c>
      <c r="C12288" s="1">
        <v>45482.614583333336</v>
      </c>
      <c r="D12288" t="s">
        <v>18</v>
      </c>
      <c r="E12288">
        <v>-0.03</v>
      </c>
      <c r="F12288">
        <v>-0.03</v>
      </c>
      <c r="G12288" t="s">
        <v>18</v>
      </c>
      <c r="H12288">
        <v>103.52</v>
      </c>
      <c r="I12288">
        <v>103.52</v>
      </c>
      <c r="J12288" t="s">
        <v>16</v>
      </c>
      <c r="K12288">
        <v>103.48</v>
      </c>
      <c r="L12288">
        <v>103.48</v>
      </c>
      <c r="M12288" s="4"/>
      <c r="N12288" s="4"/>
    </row>
    <row r="12289" spans="1:14" x14ac:dyDescent="0.2">
      <c r="A12289" t="s">
        <v>12</v>
      </c>
      <c r="B12289" s="1">
        <v>45482.614583333336</v>
      </c>
      <c r="C12289" s="1">
        <v>45482.625</v>
      </c>
      <c r="D12289" t="s">
        <v>18</v>
      </c>
      <c r="E12289">
        <v>-0.03</v>
      </c>
      <c r="F12289">
        <v>-0.03</v>
      </c>
      <c r="G12289" t="s">
        <v>18</v>
      </c>
      <c r="H12289">
        <v>93.42</v>
      </c>
      <c r="I12289">
        <v>93.42</v>
      </c>
      <c r="J12289" t="s">
        <v>16</v>
      </c>
      <c r="K12289">
        <v>93.38</v>
      </c>
      <c r="L12289">
        <v>93.38</v>
      </c>
      <c r="M12289" s="4"/>
      <c r="N12289" s="4"/>
    </row>
    <row r="12290" spans="1:14" x14ac:dyDescent="0.2">
      <c r="A12290" t="s">
        <v>12</v>
      </c>
      <c r="B12290" s="1">
        <v>45482.625</v>
      </c>
      <c r="C12290" s="1">
        <v>45482.635416666664</v>
      </c>
      <c r="D12290" t="s">
        <v>18</v>
      </c>
      <c r="E12290">
        <v>-0.01</v>
      </c>
      <c r="F12290">
        <v>-0.01</v>
      </c>
      <c r="G12290" t="s">
        <v>18</v>
      </c>
      <c r="H12290">
        <v>106.92</v>
      </c>
      <c r="I12290">
        <v>106.92</v>
      </c>
      <c r="J12290" t="s">
        <v>16</v>
      </c>
      <c r="K12290">
        <v>106.9</v>
      </c>
      <c r="L12290">
        <v>106.9</v>
      </c>
      <c r="M12290" s="4">
        <f t="shared" ref="M12290" si="6138">AVERAGE(F12290:F12293)</f>
        <v>-4.2499999999999996E-2</v>
      </c>
      <c r="N12290" s="4">
        <f t="shared" ref="N12290" si="6139">AVERAGE(I12290:I12293)</f>
        <v>103.8625</v>
      </c>
    </row>
    <row r="12291" spans="1:14" x14ac:dyDescent="0.2">
      <c r="A12291" t="s">
        <v>12</v>
      </c>
      <c r="B12291" s="1">
        <v>45482.635416666664</v>
      </c>
      <c r="C12291" s="1">
        <v>45482.645833333336</v>
      </c>
      <c r="D12291" t="s">
        <v>18</v>
      </c>
      <c r="E12291">
        <v>0</v>
      </c>
      <c r="F12291">
        <v>0</v>
      </c>
      <c r="G12291" t="s">
        <v>18</v>
      </c>
      <c r="H12291">
        <v>110</v>
      </c>
      <c r="I12291">
        <v>110</v>
      </c>
      <c r="J12291" t="s">
        <v>16</v>
      </c>
      <c r="K12291">
        <v>110</v>
      </c>
      <c r="L12291">
        <v>110</v>
      </c>
      <c r="M12291" s="4"/>
      <c r="N12291" s="4"/>
    </row>
    <row r="12292" spans="1:14" x14ac:dyDescent="0.2">
      <c r="A12292" t="s">
        <v>12</v>
      </c>
      <c r="B12292" s="1">
        <v>45482.645833333336</v>
      </c>
      <c r="C12292" s="1">
        <v>45482.65625</v>
      </c>
      <c r="D12292" t="s">
        <v>18</v>
      </c>
      <c r="E12292">
        <v>-0.06</v>
      </c>
      <c r="F12292">
        <v>-0.06</v>
      </c>
      <c r="G12292" t="s">
        <v>18</v>
      </c>
      <c r="H12292">
        <v>103.39</v>
      </c>
      <c r="I12292">
        <v>103.39</v>
      </c>
      <c r="J12292" t="s">
        <v>16</v>
      </c>
      <c r="K12292">
        <v>103.29</v>
      </c>
      <c r="L12292">
        <v>103.29</v>
      </c>
      <c r="M12292" s="4"/>
      <c r="N12292" s="4"/>
    </row>
    <row r="12293" spans="1:14" x14ac:dyDescent="0.2">
      <c r="A12293" t="s">
        <v>12</v>
      </c>
      <c r="B12293" s="1">
        <v>45482.65625</v>
      </c>
      <c r="C12293" s="1">
        <v>45482.666666666664</v>
      </c>
      <c r="D12293" t="s">
        <v>18</v>
      </c>
      <c r="E12293">
        <v>-0.1</v>
      </c>
      <c r="F12293">
        <v>-0.1</v>
      </c>
      <c r="G12293" t="s">
        <v>18</v>
      </c>
      <c r="H12293">
        <v>95.14</v>
      </c>
      <c r="I12293">
        <v>95.14</v>
      </c>
      <c r="J12293" t="s">
        <v>16</v>
      </c>
      <c r="K12293">
        <v>94.98</v>
      </c>
      <c r="L12293">
        <v>94.98</v>
      </c>
      <c r="M12293" s="4"/>
      <c r="N12293" s="4"/>
    </row>
    <row r="12294" spans="1:14" x14ac:dyDescent="0.2">
      <c r="A12294" t="s">
        <v>12</v>
      </c>
      <c r="B12294" s="1">
        <v>45482.666666666664</v>
      </c>
      <c r="C12294" s="1">
        <v>45482.677083333336</v>
      </c>
      <c r="D12294" t="s">
        <v>18</v>
      </c>
      <c r="E12294">
        <v>-0.09</v>
      </c>
      <c r="F12294">
        <v>-0.09</v>
      </c>
      <c r="G12294" t="s">
        <v>18</v>
      </c>
      <c r="H12294">
        <v>77.05</v>
      </c>
      <c r="I12294">
        <v>77.05</v>
      </c>
      <c r="J12294" t="s">
        <v>16</v>
      </c>
      <c r="K12294">
        <v>76.92</v>
      </c>
      <c r="L12294">
        <v>76.92</v>
      </c>
      <c r="M12294" s="4">
        <f t="shared" ref="M12294" si="6140">AVERAGE(F12294:F12297)</f>
        <v>-8.4999999999999992E-2</v>
      </c>
      <c r="N12294" s="4">
        <f t="shared" ref="N12294" si="6141">AVERAGE(I12294:I12297)</f>
        <v>84.714999999999989</v>
      </c>
    </row>
    <row r="12295" spans="1:14" x14ac:dyDescent="0.2">
      <c r="A12295" t="s">
        <v>12</v>
      </c>
      <c r="B12295" s="1">
        <v>45482.677083333336</v>
      </c>
      <c r="C12295" s="1">
        <v>45482.6875</v>
      </c>
      <c r="D12295" t="s">
        <v>18</v>
      </c>
      <c r="E12295">
        <v>-0.09</v>
      </c>
      <c r="F12295">
        <v>-0.09</v>
      </c>
      <c r="G12295" t="s">
        <v>18</v>
      </c>
      <c r="H12295">
        <v>83.91</v>
      </c>
      <c r="I12295">
        <v>83.91</v>
      </c>
      <c r="J12295" t="s">
        <v>16</v>
      </c>
      <c r="K12295">
        <v>83.77</v>
      </c>
      <c r="L12295">
        <v>83.77</v>
      </c>
      <c r="M12295" s="4"/>
      <c r="N12295" s="4"/>
    </row>
    <row r="12296" spans="1:14" x14ac:dyDescent="0.2">
      <c r="A12296" t="s">
        <v>12</v>
      </c>
      <c r="B12296" s="1">
        <v>45482.6875</v>
      </c>
      <c r="C12296" s="1">
        <v>45482.697916666664</v>
      </c>
      <c r="D12296" t="s">
        <v>18</v>
      </c>
      <c r="E12296">
        <v>-0.06</v>
      </c>
      <c r="F12296">
        <v>-0.06</v>
      </c>
      <c r="G12296" t="s">
        <v>18</v>
      </c>
      <c r="H12296">
        <v>118.71</v>
      </c>
      <c r="I12296">
        <v>118.71</v>
      </c>
      <c r="J12296" t="s">
        <v>16</v>
      </c>
      <c r="K12296">
        <v>118.61</v>
      </c>
      <c r="L12296">
        <v>118.61</v>
      </c>
      <c r="M12296" s="4"/>
      <c r="N12296" s="4"/>
    </row>
    <row r="12297" spans="1:14" x14ac:dyDescent="0.2">
      <c r="A12297" t="s">
        <v>12</v>
      </c>
      <c r="B12297" s="1">
        <v>45482.697916666664</v>
      </c>
      <c r="C12297" s="1">
        <v>45482.708333333336</v>
      </c>
      <c r="D12297" t="s">
        <v>18</v>
      </c>
      <c r="E12297">
        <v>-0.1</v>
      </c>
      <c r="F12297">
        <v>-0.1</v>
      </c>
      <c r="G12297" t="s">
        <v>18</v>
      </c>
      <c r="H12297">
        <v>59.19</v>
      </c>
      <c r="I12297">
        <v>59.19</v>
      </c>
      <c r="J12297" t="s">
        <v>16</v>
      </c>
      <c r="K12297">
        <v>59.04</v>
      </c>
      <c r="L12297">
        <v>59.04</v>
      </c>
      <c r="M12297" s="4"/>
      <c r="N12297" s="4"/>
    </row>
    <row r="12298" spans="1:14" x14ac:dyDescent="0.2">
      <c r="A12298" t="s">
        <v>12</v>
      </c>
      <c r="B12298" s="1">
        <v>45482.708333333336</v>
      </c>
      <c r="C12298" s="1">
        <v>45482.71875</v>
      </c>
      <c r="D12298" t="s">
        <v>18</v>
      </c>
      <c r="E12298">
        <v>-0.1</v>
      </c>
      <c r="F12298">
        <v>-0.1</v>
      </c>
      <c r="G12298" t="s">
        <v>18</v>
      </c>
      <c r="H12298">
        <v>69.64</v>
      </c>
      <c r="I12298">
        <v>69.64</v>
      </c>
      <c r="J12298" t="s">
        <v>16</v>
      </c>
      <c r="K12298">
        <v>69.489999999999995</v>
      </c>
      <c r="L12298">
        <v>69.489999999999995</v>
      </c>
      <c r="M12298" s="4">
        <f t="shared" ref="M12298" si="6142">AVERAGE(F12298:F12301)</f>
        <v>-0.13250000000000001</v>
      </c>
      <c r="N12298" s="4">
        <f t="shared" ref="N12298" si="6143">AVERAGE(I12298:I12301)</f>
        <v>69.242499999999993</v>
      </c>
    </row>
    <row r="12299" spans="1:14" x14ac:dyDescent="0.2">
      <c r="A12299" t="s">
        <v>12</v>
      </c>
      <c r="B12299" s="1">
        <v>45482.71875</v>
      </c>
      <c r="C12299" s="1">
        <v>45482.729166666664</v>
      </c>
      <c r="D12299" t="s">
        <v>18</v>
      </c>
      <c r="E12299">
        <v>-0.1</v>
      </c>
      <c r="F12299">
        <v>-0.1</v>
      </c>
      <c r="G12299" t="s">
        <v>18</v>
      </c>
      <c r="H12299">
        <v>88.24</v>
      </c>
      <c r="I12299">
        <v>88.24</v>
      </c>
      <c r="J12299" t="s">
        <v>16</v>
      </c>
      <c r="K12299">
        <v>88.09</v>
      </c>
      <c r="L12299">
        <v>88.09</v>
      </c>
      <c r="M12299" s="4"/>
      <c r="N12299" s="4"/>
    </row>
    <row r="12300" spans="1:14" x14ac:dyDescent="0.2">
      <c r="A12300" t="s">
        <v>12</v>
      </c>
      <c r="B12300" s="1">
        <v>45482.729166666664</v>
      </c>
      <c r="C12300" s="1">
        <v>45482.739583333336</v>
      </c>
      <c r="D12300" t="s">
        <v>18</v>
      </c>
      <c r="E12300">
        <v>-0.14000000000000001</v>
      </c>
      <c r="F12300">
        <v>-0.14000000000000001</v>
      </c>
      <c r="G12300" t="s">
        <v>18</v>
      </c>
      <c r="H12300">
        <v>58.33</v>
      </c>
      <c r="I12300">
        <v>58.33</v>
      </c>
      <c r="J12300" t="s">
        <v>16</v>
      </c>
      <c r="K12300">
        <v>58.12</v>
      </c>
      <c r="L12300">
        <v>58.12</v>
      </c>
      <c r="M12300" s="4"/>
      <c r="N12300" s="4"/>
    </row>
    <row r="12301" spans="1:14" x14ac:dyDescent="0.2">
      <c r="A12301" t="s">
        <v>12</v>
      </c>
      <c r="B12301" s="1">
        <v>45482.739583333336</v>
      </c>
      <c r="C12301" s="1">
        <v>45482.75</v>
      </c>
      <c r="D12301" t="s">
        <v>18</v>
      </c>
      <c r="E12301">
        <v>-0.19</v>
      </c>
      <c r="F12301">
        <v>-0.19</v>
      </c>
      <c r="G12301" t="s">
        <v>18</v>
      </c>
      <c r="H12301">
        <v>60.76</v>
      </c>
      <c r="I12301">
        <v>60.76</v>
      </c>
      <c r="J12301" t="s">
        <v>16</v>
      </c>
      <c r="K12301">
        <v>60.47</v>
      </c>
      <c r="L12301">
        <v>60.47</v>
      </c>
      <c r="M12301" s="4"/>
      <c r="N12301" s="4"/>
    </row>
    <row r="12302" spans="1:14" x14ac:dyDescent="0.2">
      <c r="A12302" t="s">
        <v>12</v>
      </c>
      <c r="B12302" s="1">
        <v>45482.75</v>
      </c>
      <c r="C12302" s="1">
        <v>45482.760416666664</v>
      </c>
      <c r="D12302" t="s">
        <v>18</v>
      </c>
      <c r="E12302">
        <v>-0.15</v>
      </c>
      <c r="F12302">
        <v>-0.15</v>
      </c>
      <c r="G12302" t="s">
        <v>18</v>
      </c>
      <c r="H12302">
        <v>92.73</v>
      </c>
      <c r="I12302">
        <v>92.73</v>
      </c>
      <c r="J12302" t="s">
        <v>16</v>
      </c>
      <c r="K12302">
        <v>92.5</v>
      </c>
      <c r="L12302">
        <v>92.5</v>
      </c>
      <c r="M12302" s="4">
        <f t="shared" ref="M12302" si="6144">AVERAGE(F12302:F12305)</f>
        <v>-0.24</v>
      </c>
      <c r="N12302" s="4">
        <f t="shared" ref="N12302" si="6145">AVERAGE(I12302:I12305)</f>
        <v>78.052500000000009</v>
      </c>
    </row>
    <row r="12303" spans="1:14" x14ac:dyDescent="0.2">
      <c r="A12303" t="s">
        <v>12</v>
      </c>
      <c r="B12303" s="1">
        <v>45482.760416666664</v>
      </c>
      <c r="C12303" s="1">
        <v>45482.770833333336</v>
      </c>
      <c r="D12303" t="s">
        <v>18</v>
      </c>
      <c r="E12303">
        <v>-0.22</v>
      </c>
      <c r="F12303">
        <v>-0.22</v>
      </c>
      <c r="G12303" t="s">
        <v>18</v>
      </c>
      <c r="H12303">
        <v>97.33</v>
      </c>
      <c r="I12303">
        <v>97.33</v>
      </c>
      <c r="J12303" t="s">
        <v>16</v>
      </c>
      <c r="K12303">
        <v>96.99</v>
      </c>
      <c r="L12303">
        <v>96.99</v>
      </c>
      <c r="M12303" s="4"/>
      <c r="N12303" s="4"/>
    </row>
    <row r="12304" spans="1:14" x14ac:dyDescent="0.2">
      <c r="A12304" t="s">
        <v>12</v>
      </c>
      <c r="B12304" s="1">
        <v>45482.770833333336</v>
      </c>
      <c r="C12304" s="1">
        <v>45482.78125</v>
      </c>
      <c r="D12304" t="s">
        <v>18</v>
      </c>
      <c r="E12304">
        <v>-0.28000000000000003</v>
      </c>
      <c r="F12304">
        <v>-0.28000000000000003</v>
      </c>
      <c r="G12304" t="s">
        <v>18</v>
      </c>
      <c r="H12304">
        <v>69.239999999999995</v>
      </c>
      <c r="I12304">
        <v>69.239999999999995</v>
      </c>
      <c r="J12304" t="s">
        <v>16</v>
      </c>
      <c r="K12304">
        <v>68.819999999999993</v>
      </c>
      <c r="L12304">
        <v>68.819999999999993</v>
      </c>
      <c r="M12304" s="4"/>
      <c r="N12304" s="4"/>
    </row>
    <row r="12305" spans="1:14" x14ac:dyDescent="0.2">
      <c r="A12305" t="s">
        <v>12</v>
      </c>
      <c r="B12305" s="1">
        <v>45482.78125</v>
      </c>
      <c r="C12305" s="1">
        <v>45482.791666666664</v>
      </c>
      <c r="D12305" t="s">
        <v>18</v>
      </c>
      <c r="E12305">
        <v>-0.31</v>
      </c>
      <c r="F12305">
        <v>-0.31</v>
      </c>
      <c r="G12305" t="s">
        <v>18</v>
      </c>
      <c r="H12305">
        <v>52.91</v>
      </c>
      <c r="I12305">
        <v>52.91</v>
      </c>
      <c r="J12305" t="s">
        <v>16</v>
      </c>
      <c r="K12305">
        <v>52.43</v>
      </c>
      <c r="L12305">
        <v>52.43</v>
      </c>
      <c r="M12305" s="4"/>
      <c r="N12305" s="4"/>
    </row>
    <row r="12306" spans="1:14" x14ac:dyDescent="0.2">
      <c r="A12306" t="s">
        <v>12</v>
      </c>
      <c r="B12306" s="1">
        <v>45482.791666666664</v>
      </c>
      <c r="C12306" s="1">
        <v>45482.802083333336</v>
      </c>
      <c r="D12306" t="s">
        <v>18</v>
      </c>
      <c r="E12306">
        <v>-0.38</v>
      </c>
      <c r="F12306">
        <v>-0.38</v>
      </c>
      <c r="G12306" t="s">
        <v>18</v>
      </c>
      <c r="H12306">
        <v>95.77</v>
      </c>
      <c r="I12306">
        <v>95.77</v>
      </c>
      <c r="J12306" t="s">
        <v>16</v>
      </c>
      <c r="K12306">
        <v>95.19</v>
      </c>
      <c r="L12306">
        <v>95.19</v>
      </c>
      <c r="M12306" s="4">
        <f t="shared" ref="M12306" si="6146">AVERAGE(F12306:F12309)</f>
        <v>-0.4425</v>
      </c>
      <c r="N12306" s="4">
        <f t="shared" ref="N12306" si="6147">AVERAGE(I12306:I12309)</f>
        <v>80.774999999999991</v>
      </c>
    </row>
    <row r="12307" spans="1:14" x14ac:dyDescent="0.2">
      <c r="A12307" t="s">
        <v>12</v>
      </c>
      <c r="B12307" s="1">
        <v>45482.802083333336</v>
      </c>
      <c r="C12307" s="1">
        <v>45482.8125</v>
      </c>
      <c r="D12307" t="s">
        <v>18</v>
      </c>
      <c r="E12307">
        <v>-0.43</v>
      </c>
      <c r="F12307">
        <v>-0.43</v>
      </c>
      <c r="G12307" t="s">
        <v>18</v>
      </c>
      <c r="H12307">
        <v>67.209999999999994</v>
      </c>
      <c r="I12307">
        <v>67.209999999999994</v>
      </c>
      <c r="J12307" t="s">
        <v>16</v>
      </c>
      <c r="K12307">
        <v>66.56</v>
      </c>
      <c r="L12307">
        <v>66.56</v>
      </c>
      <c r="M12307" s="4"/>
      <c r="N12307" s="4"/>
    </row>
    <row r="12308" spans="1:14" x14ac:dyDescent="0.2">
      <c r="A12308" t="s">
        <v>12</v>
      </c>
      <c r="B12308" s="1">
        <v>45482.8125</v>
      </c>
      <c r="C12308" s="1">
        <v>45482.822916666664</v>
      </c>
      <c r="D12308" t="s">
        <v>18</v>
      </c>
      <c r="E12308">
        <v>-0.46</v>
      </c>
      <c r="F12308">
        <v>-0.46</v>
      </c>
      <c r="G12308" t="s">
        <v>18</v>
      </c>
      <c r="H12308">
        <v>91.07</v>
      </c>
      <c r="I12308">
        <v>91.07</v>
      </c>
      <c r="J12308" t="s">
        <v>16</v>
      </c>
      <c r="K12308">
        <v>90.36</v>
      </c>
      <c r="L12308">
        <v>90.36</v>
      </c>
      <c r="M12308" s="4"/>
      <c r="N12308" s="4"/>
    </row>
    <row r="12309" spans="1:14" x14ac:dyDescent="0.2">
      <c r="A12309" t="s">
        <v>12</v>
      </c>
      <c r="B12309" s="1">
        <v>45482.822916666664</v>
      </c>
      <c r="C12309" s="1">
        <v>45482.833333333336</v>
      </c>
      <c r="D12309" t="s">
        <v>18</v>
      </c>
      <c r="E12309">
        <v>-0.5</v>
      </c>
      <c r="F12309">
        <v>-0.5</v>
      </c>
      <c r="G12309" t="s">
        <v>18</v>
      </c>
      <c r="H12309">
        <v>69.05</v>
      </c>
      <c r="I12309">
        <v>69.05</v>
      </c>
      <c r="J12309" t="s">
        <v>16</v>
      </c>
      <c r="K12309">
        <v>68.28</v>
      </c>
      <c r="L12309">
        <v>68.28</v>
      </c>
      <c r="M12309" s="4"/>
      <c r="N12309" s="4"/>
    </row>
    <row r="12310" spans="1:14" x14ac:dyDescent="0.2">
      <c r="A12310" t="s">
        <v>12</v>
      </c>
      <c r="B12310" s="1">
        <v>45482.833333333336</v>
      </c>
      <c r="C12310" s="1">
        <v>45482.84375</v>
      </c>
      <c r="D12310" t="s">
        <v>18</v>
      </c>
      <c r="E12310">
        <v>-0.54</v>
      </c>
      <c r="F12310">
        <v>-0.54</v>
      </c>
      <c r="G12310" t="s">
        <v>18</v>
      </c>
      <c r="H12310">
        <v>21.91</v>
      </c>
      <c r="I12310">
        <v>21.91</v>
      </c>
      <c r="J12310" t="s">
        <v>16</v>
      </c>
      <c r="K12310">
        <v>21.09</v>
      </c>
      <c r="L12310">
        <v>21.09</v>
      </c>
      <c r="M12310" s="4">
        <f t="shared" ref="M12310" si="6148">AVERAGE(F12310:F12313)</f>
        <v>-0.35500000000000004</v>
      </c>
      <c r="N12310" s="4">
        <f t="shared" ref="N12310" si="6149">AVERAGE(I12310:I12313)</f>
        <v>-280.22749999999996</v>
      </c>
    </row>
    <row r="12311" spans="1:14" x14ac:dyDescent="0.2">
      <c r="A12311" t="s">
        <v>12</v>
      </c>
      <c r="B12311" s="1">
        <v>45482.84375</v>
      </c>
      <c r="C12311" s="1">
        <v>45482.854166666664</v>
      </c>
      <c r="D12311" t="s">
        <v>18</v>
      </c>
      <c r="E12311">
        <v>-0.45</v>
      </c>
      <c r="F12311">
        <v>-0.45</v>
      </c>
      <c r="G12311" t="s">
        <v>18</v>
      </c>
      <c r="H12311">
        <v>-141.63</v>
      </c>
      <c r="I12311">
        <v>-141.63</v>
      </c>
      <c r="J12311" t="s">
        <v>16</v>
      </c>
      <c r="K12311">
        <v>-142.31</v>
      </c>
      <c r="L12311">
        <v>-142.31</v>
      </c>
      <c r="M12311" s="4"/>
      <c r="N12311" s="4"/>
    </row>
    <row r="12312" spans="1:14" x14ac:dyDescent="0.2">
      <c r="A12312" t="s">
        <v>12</v>
      </c>
      <c r="B12312" s="1">
        <v>45482.854166666664</v>
      </c>
      <c r="C12312" s="1">
        <v>45482.864583333336</v>
      </c>
      <c r="D12312" t="s">
        <v>18</v>
      </c>
      <c r="E12312">
        <v>-0.38</v>
      </c>
      <c r="F12312">
        <v>-0.38</v>
      </c>
      <c r="G12312" t="s">
        <v>18</v>
      </c>
      <c r="H12312">
        <v>-299.7</v>
      </c>
      <c r="I12312">
        <v>-299.7</v>
      </c>
      <c r="J12312" t="s">
        <v>16</v>
      </c>
      <c r="K12312">
        <v>-300.27</v>
      </c>
      <c r="L12312">
        <v>-300.27</v>
      </c>
      <c r="M12312" s="4"/>
      <c r="N12312" s="4"/>
    </row>
    <row r="12313" spans="1:14" x14ac:dyDescent="0.2">
      <c r="A12313" t="s">
        <v>12</v>
      </c>
      <c r="B12313" s="1">
        <v>45482.864583333336</v>
      </c>
      <c r="C12313" s="1">
        <v>45482.875</v>
      </c>
      <c r="D12313" t="s">
        <v>18</v>
      </c>
      <c r="E12313">
        <v>-0.05</v>
      </c>
      <c r="F12313">
        <v>-0.05</v>
      </c>
      <c r="G12313" t="s">
        <v>18</v>
      </c>
      <c r="H12313">
        <v>-701.49</v>
      </c>
      <c r="I12313">
        <v>-701.49</v>
      </c>
      <c r="J12313" t="s">
        <v>16</v>
      </c>
      <c r="K12313">
        <v>-701.56</v>
      </c>
      <c r="L12313">
        <v>-701.56</v>
      </c>
      <c r="M12313" s="4"/>
      <c r="N12313" s="4"/>
    </row>
    <row r="12314" spans="1:14" x14ac:dyDescent="0.2">
      <c r="A12314" t="s">
        <v>12</v>
      </c>
      <c r="B12314" s="1">
        <v>45482.875</v>
      </c>
      <c r="C12314" s="1">
        <v>45482.885416666664</v>
      </c>
      <c r="D12314" t="s">
        <v>18</v>
      </c>
      <c r="E12314">
        <v>-0.04</v>
      </c>
      <c r="F12314">
        <v>-0.04</v>
      </c>
      <c r="G12314" t="s">
        <v>18</v>
      </c>
      <c r="H12314">
        <v>-677.71</v>
      </c>
      <c r="I12314">
        <v>-677.71</v>
      </c>
      <c r="J12314" t="s">
        <v>16</v>
      </c>
      <c r="K12314">
        <v>-677.76</v>
      </c>
      <c r="L12314">
        <v>-677.76</v>
      </c>
      <c r="M12314" s="4">
        <f t="shared" ref="M12314" si="6150">AVERAGE(F12314:F12317)</f>
        <v>-0.81750000000000012</v>
      </c>
      <c r="N12314" s="4">
        <f t="shared" ref="N12314" si="6151">AVERAGE(I12314:I12317)</f>
        <v>-361.26749999999998</v>
      </c>
    </row>
    <row r="12315" spans="1:14" x14ac:dyDescent="0.2">
      <c r="A12315" t="s">
        <v>12</v>
      </c>
      <c r="B12315" s="1">
        <v>45482.885416666664</v>
      </c>
      <c r="C12315" s="1">
        <v>45482.895833333336</v>
      </c>
      <c r="D12315" t="s">
        <v>14</v>
      </c>
      <c r="E12315">
        <v>-0.4</v>
      </c>
      <c r="F12315">
        <v>-0.4</v>
      </c>
      <c r="G12315" t="s">
        <v>14</v>
      </c>
      <c r="H12315">
        <v>-474.35</v>
      </c>
      <c r="I12315">
        <v>-474.35</v>
      </c>
      <c r="J12315" t="s">
        <v>15</v>
      </c>
      <c r="K12315">
        <v>-474.96</v>
      </c>
      <c r="L12315">
        <v>-474.96</v>
      </c>
      <c r="M12315" s="4"/>
      <c r="N12315" s="4"/>
    </row>
    <row r="12316" spans="1:14" x14ac:dyDescent="0.2">
      <c r="A12316" t="s">
        <v>12</v>
      </c>
      <c r="B12316" s="1">
        <v>45482.895833333336</v>
      </c>
      <c r="C12316" s="1">
        <v>45482.90625</v>
      </c>
      <c r="D12316" t="s">
        <v>14</v>
      </c>
      <c r="E12316">
        <v>-1.57</v>
      </c>
      <c r="F12316">
        <v>-1.57</v>
      </c>
      <c r="G12316" t="s">
        <v>14</v>
      </c>
      <c r="H12316">
        <v>-155.99</v>
      </c>
      <c r="I12316">
        <v>-155.99</v>
      </c>
      <c r="J12316" t="s">
        <v>15</v>
      </c>
      <c r="K12316">
        <v>-158.4</v>
      </c>
      <c r="L12316">
        <v>-158.4</v>
      </c>
      <c r="M12316" s="4"/>
      <c r="N12316" s="4"/>
    </row>
    <row r="12317" spans="1:14" x14ac:dyDescent="0.2">
      <c r="A12317" t="s">
        <v>12</v>
      </c>
      <c r="B12317" s="1">
        <v>45482.90625</v>
      </c>
      <c r="C12317" s="1">
        <v>45482.916666666664</v>
      </c>
      <c r="D12317" t="s">
        <v>14</v>
      </c>
      <c r="E12317">
        <v>-1.26</v>
      </c>
      <c r="F12317">
        <v>-1.26</v>
      </c>
      <c r="G12317" t="s">
        <v>14</v>
      </c>
      <c r="H12317">
        <v>-137.02000000000001</v>
      </c>
      <c r="I12317">
        <v>-137.02000000000001</v>
      </c>
      <c r="J12317" t="s">
        <v>15</v>
      </c>
      <c r="K12317">
        <v>-138.94999999999999</v>
      </c>
      <c r="L12317">
        <v>-138.94999999999999</v>
      </c>
      <c r="M12317" s="4"/>
      <c r="N12317" s="4"/>
    </row>
    <row r="12318" spans="1:14" x14ac:dyDescent="0.2">
      <c r="A12318" t="s">
        <v>12</v>
      </c>
      <c r="B12318" s="1">
        <v>45482.916666666664</v>
      </c>
      <c r="C12318" s="1">
        <v>45482.927083333336</v>
      </c>
      <c r="D12318" t="s">
        <v>14</v>
      </c>
      <c r="E12318">
        <v>-1.51</v>
      </c>
      <c r="F12318">
        <v>-1.51</v>
      </c>
      <c r="G12318" t="s">
        <v>14</v>
      </c>
      <c r="H12318">
        <v>-25.02</v>
      </c>
      <c r="I12318">
        <v>-25.02</v>
      </c>
      <c r="J12318" t="s">
        <v>15</v>
      </c>
      <c r="K12318">
        <v>-27.33</v>
      </c>
      <c r="L12318">
        <v>-27.33</v>
      </c>
      <c r="M12318" s="4">
        <f t="shared" ref="M12318" si="6152">AVERAGE(F12318:F12321)</f>
        <v>-1.5174999999999998</v>
      </c>
      <c r="N12318" s="4">
        <f t="shared" ref="N12318" si="6153">AVERAGE(I12318:I12321)</f>
        <v>-5.1049999999999995</v>
      </c>
    </row>
    <row r="12319" spans="1:14" x14ac:dyDescent="0.2">
      <c r="A12319" t="s">
        <v>12</v>
      </c>
      <c r="B12319" s="1">
        <v>45482.927083333336</v>
      </c>
      <c r="C12319" s="1">
        <v>45482.9375</v>
      </c>
      <c r="D12319" t="s">
        <v>14</v>
      </c>
      <c r="E12319">
        <v>-1.54</v>
      </c>
      <c r="F12319">
        <v>-1.54</v>
      </c>
      <c r="G12319" t="s">
        <v>14</v>
      </c>
      <c r="H12319">
        <v>-2.73</v>
      </c>
      <c r="I12319">
        <v>-2.73</v>
      </c>
      <c r="J12319" t="s">
        <v>15</v>
      </c>
      <c r="K12319">
        <v>-5.08</v>
      </c>
      <c r="L12319">
        <v>-5.08</v>
      </c>
      <c r="M12319" s="4"/>
      <c r="N12319" s="4"/>
    </row>
    <row r="12320" spans="1:14" x14ac:dyDescent="0.2">
      <c r="A12320" t="s">
        <v>12</v>
      </c>
      <c r="B12320" s="1">
        <v>45482.9375</v>
      </c>
      <c r="C12320" s="1">
        <v>45482.947916666664</v>
      </c>
      <c r="D12320" t="s">
        <v>14</v>
      </c>
      <c r="E12320">
        <v>-1.63</v>
      </c>
      <c r="F12320">
        <v>-1.63</v>
      </c>
      <c r="G12320" t="s">
        <v>14</v>
      </c>
      <c r="H12320">
        <v>4.8899999999999997</v>
      </c>
      <c r="I12320">
        <v>4.8899999999999997</v>
      </c>
      <c r="J12320" t="s">
        <v>15</v>
      </c>
      <c r="K12320">
        <v>2.41</v>
      </c>
      <c r="L12320">
        <v>2.41</v>
      </c>
      <c r="M12320" s="4"/>
      <c r="N12320" s="4"/>
    </row>
    <row r="12321" spans="1:14" x14ac:dyDescent="0.2">
      <c r="A12321" t="s">
        <v>12</v>
      </c>
      <c r="B12321" s="1">
        <v>45482.947916666664</v>
      </c>
      <c r="C12321" s="1">
        <v>45482.958333333336</v>
      </c>
      <c r="D12321" t="s">
        <v>14</v>
      </c>
      <c r="E12321">
        <v>-1.39</v>
      </c>
      <c r="F12321">
        <v>-1.39</v>
      </c>
      <c r="G12321" t="s">
        <v>14</v>
      </c>
      <c r="H12321">
        <v>2.44</v>
      </c>
      <c r="I12321">
        <v>2.44</v>
      </c>
      <c r="J12321" t="s">
        <v>15</v>
      </c>
      <c r="K12321">
        <v>0.32</v>
      </c>
      <c r="L12321">
        <v>0.32</v>
      </c>
      <c r="M12321" s="4"/>
      <c r="N12321" s="4"/>
    </row>
    <row r="12322" spans="1:14" x14ac:dyDescent="0.2">
      <c r="A12322" t="s">
        <v>12</v>
      </c>
      <c r="B12322" s="1">
        <v>45482.958333333336</v>
      </c>
      <c r="C12322" s="1">
        <v>45482.96875</v>
      </c>
      <c r="D12322" t="s">
        <v>14</v>
      </c>
      <c r="E12322">
        <v>-1.25</v>
      </c>
      <c r="F12322">
        <v>-1.25</v>
      </c>
      <c r="G12322" t="s">
        <v>14</v>
      </c>
      <c r="H12322">
        <v>1.18</v>
      </c>
      <c r="I12322">
        <v>1.18</v>
      </c>
      <c r="J12322" t="s">
        <v>15</v>
      </c>
      <c r="K12322">
        <v>-0.73</v>
      </c>
      <c r="L12322">
        <v>-0.73</v>
      </c>
      <c r="M12322" s="4">
        <f t="shared" ref="M12322" si="6154">AVERAGE(F12322:F12325)</f>
        <v>-1.01</v>
      </c>
      <c r="N12322" s="4">
        <f t="shared" ref="N12322" si="6155">AVERAGE(I12322:I12325)</f>
        <v>36.407499999999999</v>
      </c>
    </row>
    <row r="12323" spans="1:14" x14ac:dyDescent="0.2">
      <c r="A12323" t="s">
        <v>12</v>
      </c>
      <c r="B12323" s="1">
        <v>45482.96875</v>
      </c>
      <c r="C12323" s="1">
        <v>45482.979166666664</v>
      </c>
      <c r="D12323" t="s">
        <v>14</v>
      </c>
      <c r="E12323">
        <v>-1.55</v>
      </c>
      <c r="F12323">
        <v>-1.55</v>
      </c>
      <c r="G12323" t="s">
        <v>14</v>
      </c>
      <c r="H12323">
        <v>22.31</v>
      </c>
      <c r="I12323">
        <v>22.31</v>
      </c>
      <c r="J12323" t="s">
        <v>15</v>
      </c>
      <c r="K12323">
        <v>19.940000000000001</v>
      </c>
      <c r="L12323">
        <v>19.940000000000001</v>
      </c>
      <c r="M12323" s="4"/>
      <c r="N12323" s="4"/>
    </row>
    <row r="12324" spans="1:14" x14ac:dyDescent="0.2">
      <c r="A12324" t="s">
        <v>12</v>
      </c>
      <c r="B12324" s="1">
        <v>45482.979166666664</v>
      </c>
      <c r="C12324" s="1">
        <v>45482.989583333336</v>
      </c>
      <c r="D12324" t="s">
        <v>14</v>
      </c>
      <c r="E12324">
        <v>-1.19</v>
      </c>
      <c r="F12324">
        <v>-1.19</v>
      </c>
      <c r="G12324" t="s">
        <v>14</v>
      </c>
      <c r="H12324">
        <v>51.97</v>
      </c>
      <c r="I12324">
        <v>51.97</v>
      </c>
      <c r="J12324" t="s">
        <v>15</v>
      </c>
      <c r="K12324">
        <v>50.16</v>
      </c>
      <c r="L12324">
        <v>50.16</v>
      </c>
      <c r="M12324" s="4"/>
      <c r="N12324" s="4"/>
    </row>
    <row r="12325" spans="1:14" x14ac:dyDescent="0.2">
      <c r="A12325" t="s">
        <v>12</v>
      </c>
      <c r="B12325" s="1">
        <v>45482.989583333336</v>
      </c>
      <c r="C12325" s="1">
        <v>45483</v>
      </c>
      <c r="D12325" t="s">
        <v>14</v>
      </c>
      <c r="E12325">
        <v>-0.05</v>
      </c>
      <c r="F12325">
        <v>-0.05</v>
      </c>
      <c r="G12325" t="s">
        <v>14</v>
      </c>
      <c r="H12325">
        <v>70.17</v>
      </c>
      <c r="I12325">
        <v>70.17</v>
      </c>
      <c r="J12325" t="s">
        <v>15</v>
      </c>
      <c r="K12325">
        <v>70.099999999999994</v>
      </c>
      <c r="L12325">
        <v>70.099999999999994</v>
      </c>
      <c r="M12325" s="4"/>
      <c r="N12325" s="4"/>
    </row>
    <row r="12326" spans="1:14" x14ac:dyDescent="0.2">
      <c r="A12326" t="s">
        <v>12</v>
      </c>
      <c r="B12326" s="1">
        <v>45483</v>
      </c>
      <c r="C12326" s="1">
        <v>45483.010416666664</v>
      </c>
      <c r="D12326" t="s">
        <v>14</v>
      </c>
      <c r="E12326">
        <v>-1.02</v>
      </c>
      <c r="F12326">
        <v>-1.02</v>
      </c>
      <c r="G12326" t="s">
        <v>14</v>
      </c>
      <c r="H12326">
        <v>63.3</v>
      </c>
      <c r="I12326">
        <v>63.3</v>
      </c>
      <c r="J12326" t="s">
        <v>15</v>
      </c>
      <c r="K12326">
        <v>61.73</v>
      </c>
      <c r="L12326">
        <v>61.73</v>
      </c>
      <c r="M12326" s="4">
        <f t="shared" ref="M12326" si="6156">AVERAGE(F12326:F12329)</f>
        <v>-1.1124999999999998</v>
      </c>
      <c r="N12326" s="4">
        <f t="shared" ref="N12326" si="6157">AVERAGE(I12326:I12329)</f>
        <v>61.177499999999995</v>
      </c>
    </row>
    <row r="12327" spans="1:14" x14ac:dyDescent="0.2">
      <c r="A12327" t="s">
        <v>12</v>
      </c>
      <c r="B12327" s="1">
        <v>45483.010416666664</v>
      </c>
      <c r="C12327" s="1">
        <v>45483.020833333336</v>
      </c>
      <c r="D12327" t="s">
        <v>14</v>
      </c>
      <c r="E12327">
        <v>-1.24</v>
      </c>
      <c r="F12327">
        <v>-1.24</v>
      </c>
      <c r="G12327" t="s">
        <v>14</v>
      </c>
      <c r="H12327">
        <v>62.55</v>
      </c>
      <c r="I12327">
        <v>62.55</v>
      </c>
      <c r="J12327" t="s">
        <v>15</v>
      </c>
      <c r="K12327">
        <v>60.66</v>
      </c>
      <c r="L12327">
        <v>60.66</v>
      </c>
      <c r="M12327" s="4"/>
      <c r="N12327" s="4"/>
    </row>
    <row r="12328" spans="1:14" x14ac:dyDescent="0.2">
      <c r="A12328" t="s">
        <v>12</v>
      </c>
      <c r="B12328" s="1">
        <v>45483.020833333336</v>
      </c>
      <c r="C12328" s="1">
        <v>45483.03125</v>
      </c>
      <c r="D12328" t="s">
        <v>14</v>
      </c>
      <c r="E12328">
        <v>-1.17</v>
      </c>
      <c r="F12328">
        <v>-1.17</v>
      </c>
      <c r="G12328" t="s">
        <v>14</v>
      </c>
      <c r="H12328">
        <v>59.44</v>
      </c>
      <c r="I12328">
        <v>59.44</v>
      </c>
      <c r="J12328" t="s">
        <v>15</v>
      </c>
      <c r="K12328">
        <v>57.64</v>
      </c>
      <c r="L12328">
        <v>57.64</v>
      </c>
      <c r="M12328" s="4"/>
      <c r="N12328" s="4"/>
    </row>
    <row r="12329" spans="1:14" x14ac:dyDescent="0.2">
      <c r="A12329" t="s">
        <v>12</v>
      </c>
      <c r="B12329" s="1">
        <v>45483.03125</v>
      </c>
      <c r="C12329" s="1">
        <v>45483.041666666664</v>
      </c>
      <c r="D12329" t="s">
        <v>14</v>
      </c>
      <c r="E12329">
        <v>-1.02</v>
      </c>
      <c r="F12329">
        <v>-1.02</v>
      </c>
      <c r="G12329" t="s">
        <v>14</v>
      </c>
      <c r="H12329">
        <v>59.42</v>
      </c>
      <c r="I12329">
        <v>59.42</v>
      </c>
      <c r="J12329" t="s">
        <v>15</v>
      </c>
      <c r="K12329">
        <v>57.85</v>
      </c>
      <c r="L12329">
        <v>57.85</v>
      </c>
      <c r="M12329" s="4"/>
      <c r="N12329" s="4"/>
    </row>
    <row r="12330" spans="1:14" x14ac:dyDescent="0.2">
      <c r="A12330" t="s">
        <v>12</v>
      </c>
      <c r="B12330" s="1">
        <v>45483.041666666664</v>
      </c>
      <c r="C12330" s="1">
        <v>45483.052083333336</v>
      </c>
      <c r="D12330" t="s">
        <v>14</v>
      </c>
      <c r="E12330">
        <v>-1.06</v>
      </c>
      <c r="F12330">
        <v>-1.06</v>
      </c>
      <c r="G12330" t="s">
        <v>14</v>
      </c>
      <c r="H12330">
        <v>35.81</v>
      </c>
      <c r="I12330">
        <v>35.81</v>
      </c>
      <c r="J12330" t="s">
        <v>15</v>
      </c>
      <c r="K12330">
        <v>34.19</v>
      </c>
      <c r="L12330">
        <v>34.19</v>
      </c>
      <c r="M12330" s="4">
        <f t="shared" ref="M12330" si="6158">AVERAGE(F12330:F12333)</f>
        <v>-0.84250000000000003</v>
      </c>
      <c r="N12330" s="4">
        <f t="shared" ref="N12330" si="6159">AVERAGE(I12330:I12333)</f>
        <v>14.502500000000001</v>
      </c>
    </row>
    <row r="12331" spans="1:14" x14ac:dyDescent="0.2">
      <c r="A12331" t="s">
        <v>12</v>
      </c>
      <c r="B12331" s="1">
        <v>45483.052083333336</v>
      </c>
      <c r="C12331" s="1">
        <v>45483.0625</v>
      </c>
      <c r="D12331" t="s">
        <v>14</v>
      </c>
      <c r="E12331">
        <v>-0.85</v>
      </c>
      <c r="F12331">
        <v>-0.85</v>
      </c>
      <c r="G12331" t="s">
        <v>14</v>
      </c>
      <c r="H12331">
        <v>6.57</v>
      </c>
      <c r="I12331">
        <v>6.57</v>
      </c>
      <c r="J12331" t="s">
        <v>15</v>
      </c>
      <c r="K12331">
        <v>5.27</v>
      </c>
      <c r="L12331">
        <v>5.27</v>
      </c>
      <c r="M12331" s="4"/>
      <c r="N12331" s="4"/>
    </row>
    <row r="12332" spans="1:14" x14ac:dyDescent="0.2">
      <c r="A12332" t="s">
        <v>12</v>
      </c>
      <c r="B12332" s="1">
        <v>45483.0625</v>
      </c>
      <c r="C12332" s="1">
        <v>45483.072916666664</v>
      </c>
      <c r="D12332" t="s">
        <v>14</v>
      </c>
      <c r="E12332">
        <v>-0.75</v>
      </c>
      <c r="F12332">
        <v>-0.75</v>
      </c>
      <c r="G12332" t="s">
        <v>14</v>
      </c>
      <c r="H12332">
        <v>2.81</v>
      </c>
      <c r="I12332">
        <v>2.81</v>
      </c>
      <c r="J12332" t="s">
        <v>15</v>
      </c>
      <c r="K12332">
        <v>1.66</v>
      </c>
      <c r="L12332">
        <v>1.66</v>
      </c>
      <c r="M12332" s="4"/>
      <c r="N12332" s="4"/>
    </row>
    <row r="12333" spans="1:14" x14ac:dyDescent="0.2">
      <c r="A12333" t="s">
        <v>12</v>
      </c>
      <c r="B12333" s="1">
        <v>45483.072916666664</v>
      </c>
      <c r="C12333" s="1">
        <v>45483.083333333336</v>
      </c>
      <c r="D12333" t="s">
        <v>14</v>
      </c>
      <c r="E12333">
        <v>-0.71</v>
      </c>
      <c r="F12333">
        <v>-0.71</v>
      </c>
      <c r="G12333" t="s">
        <v>14</v>
      </c>
      <c r="H12333">
        <v>12.82</v>
      </c>
      <c r="I12333">
        <v>12.82</v>
      </c>
      <c r="J12333" t="s">
        <v>15</v>
      </c>
      <c r="K12333">
        <v>11.73</v>
      </c>
      <c r="L12333">
        <v>11.73</v>
      </c>
      <c r="M12333" s="4"/>
      <c r="N12333" s="4"/>
    </row>
    <row r="12334" spans="1:14" x14ac:dyDescent="0.2">
      <c r="A12334" t="s">
        <v>12</v>
      </c>
      <c r="B12334" s="1">
        <v>45483.083333333336</v>
      </c>
      <c r="C12334" s="1">
        <v>45483.09375</v>
      </c>
      <c r="D12334" t="s">
        <v>14</v>
      </c>
      <c r="E12334">
        <v>-0.75</v>
      </c>
      <c r="F12334">
        <v>-0.75</v>
      </c>
      <c r="G12334" t="s">
        <v>14</v>
      </c>
      <c r="H12334">
        <v>18.47</v>
      </c>
      <c r="I12334">
        <v>18.47</v>
      </c>
      <c r="J12334" t="s">
        <v>15</v>
      </c>
      <c r="K12334">
        <v>17.32</v>
      </c>
      <c r="L12334">
        <v>17.32</v>
      </c>
      <c r="M12334" s="4">
        <f t="shared" ref="M12334" si="6160">AVERAGE(F12334:F12337)</f>
        <v>-0.63500000000000001</v>
      </c>
      <c r="N12334" s="4">
        <f t="shared" ref="N12334" si="6161">AVERAGE(I12334:I12337)</f>
        <v>24.897500000000001</v>
      </c>
    </row>
    <row r="12335" spans="1:14" x14ac:dyDescent="0.2">
      <c r="A12335" t="s">
        <v>12</v>
      </c>
      <c r="B12335" s="1">
        <v>45483.09375</v>
      </c>
      <c r="C12335" s="1">
        <v>45483.104166666664</v>
      </c>
      <c r="D12335" t="s">
        <v>14</v>
      </c>
      <c r="E12335">
        <v>-0.61</v>
      </c>
      <c r="F12335">
        <v>-0.61</v>
      </c>
      <c r="G12335" t="s">
        <v>14</v>
      </c>
      <c r="H12335">
        <v>17.420000000000002</v>
      </c>
      <c r="I12335">
        <v>17.420000000000002</v>
      </c>
      <c r="J12335" t="s">
        <v>15</v>
      </c>
      <c r="K12335">
        <v>16.48</v>
      </c>
      <c r="L12335">
        <v>16.48</v>
      </c>
      <c r="M12335" s="4"/>
      <c r="N12335" s="4"/>
    </row>
    <row r="12336" spans="1:14" x14ac:dyDescent="0.2">
      <c r="A12336" t="s">
        <v>12</v>
      </c>
      <c r="B12336" s="1">
        <v>45483.104166666664</v>
      </c>
      <c r="C12336" s="1">
        <v>45483.114583333336</v>
      </c>
      <c r="D12336" t="s">
        <v>14</v>
      </c>
      <c r="E12336">
        <v>-0.69</v>
      </c>
      <c r="F12336">
        <v>-0.69</v>
      </c>
      <c r="G12336" t="s">
        <v>14</v>
      </c>
      <c r="H12336">
        <v>22.39</v>
      </c>
      <c r="I12336">
        <v>22.39</v>
      </c>
      <c r="J12336" t="s">
        <v>15</v>
      </c>
      <c r="K12336">
        <v>21.33</v>
      </c>
      <c r="L12336">
        <v>21.33</v>
      </c>
      <c r="M12336" s="4"/>
      <c r="N12336" s="4"/>
    </row>
    <row r="12337" spans="1:14" x14ac:dyDescent="0.2">
      <c r="A12337" t="s">
        <v>12</v>
      </c>
      <c r="B12337" s="1">
        <v>45483.114583333336</v>
      </c>
      <c r="C12337" s="1">
        <v>45483.125</v>
      </c>
      <c r="D12337" t="s">
        <v>14</v>
      </c>
      <c r="E12337">
        <v>-0.49</v>
      </c>
      <c r="F12337">
        <v>-0.49</v>
      </c>
      <c r="G12337" t="s">
        <v>14</v>
      </c>
      <c r="H12337">
        <v>41.31</v>
      </c>
      <c r="I12337">
        <v>41.31</v>
      </c>
      <c r="J12337" t="s">
        <v>15</v>
      </c>
      <c r="K12337">
        <v>40.57</v>
      </c>
      <c r="L12337">
        <v>40.57</v>
      </c>
      <c r="M12337" s="4"/>
      <c r="N12337" s="4"/>
    </row>
    <row r="12338" spans="1:14" x14ac:dyDescent="0.2">
      <c r="A12338" t="s">
        <v>12</v>
      </c>
      <c r="B12338" s="1">
        <v>45483.125</v>
      </c>
      <c r="C12338" s="1">
        <v>45483.135416666664</v>
      </c>
      <c r="D12338" t="s">
        <v>14</v>
      </c>
      <c r="E12338">
        <v>-0.39</v>
      </c>
      <c r="F12338">
        <v>-0.39</v>
      </c>
      <c r="G12338" t="s">
        <v>14</v>
      </c>
      <c r="H12338">
        <v>53.08</v>
      </c>
      <c r="I12338">
        <v>53.08</v>
      </c>
      <c r="J12338" t="s">
        <v>15</v>
      </c>
      <c r="K12338">
        <v>52.49</v>
      </c>
      <c r="L12338">
        <v>52.49</v>
      </c>
      <c r="M12338" s="4">
        <f t="shared" ref="M12338" si="6162">AVERAGE(F12338:F12341)</f>
        <v>-0.54749999999999999</v>
      </c>
      <c r="N12338" s="4">
        <f t="shared" ref="N12338" si="6163">AVERAGE(I12338:I12341)</f>
        <v>62.342500000000001</v>
      </c>
    </row>
    <row r="12339" spans="1:14" x14ac:dyDescent="0.2">
      <c r="A12339" t="s">
        <v>12</v>
      </c>
      <c r="B12339" s="1">
        <v>45483.135416666664</v>
      </c>
      <c r="C12339" s="1">
        <v>45483.145833333336</v>
      </c>
      <c r="D12339" t="s">
        <v>14</v>
      </c>
      <c r="E12339">
        <v>-0.56000000000000005</v>
      </c>
      <c r="F12339">
        <v>-0.56000000000000005</v>
      </c>
      <c r="G12339" t="s">
        <v>14</v>
      </c>
      <c r="H12339">
        <v>61.14</v>
      </c>
      <c r="I12339">
        <v>61.14</v>
      </c>
      <c r="J12339" t="s">
        <v>15</v>
      </c>
      <c r="K12339">
        <v>60.28</v>
      </c>
      <c r="L12339">
        <v>60.28</v>
      </c>
      <c r="M12339" s="4"/>
      <c r="N12339" s="4"/>
    </row>
    <row r="12340" spans="1:14" x14ac:dyDescent="0.2">
      <c r="A12340" t="s">
        <v>12</v>
      </c>
      <c r="B12340" s="1">
        <v>45483.145833333336</v>
      </c>
      <c r="C12340" s="1">
        <v>45483.15625</v>
      </c>
      <c r="D12340" t="s">
        <v>14</v>
      </c>
      <c r="E12340">
        <v>-0.63</v>
      </c>
      <c r="F12340">
        <v>-0.63</v>
      </c>
      <c r="G12340" t="s">
        <v>14</v>
      </c>
      <c r="H12340">
        <v>65.38</v>
      </c>
      <c r="I12340">
        <v>65.38</v>
      </c>
      <c r="J12340" t="s">
        <v>15</v>
      </c>
      <c r="K12340">
        <v>64.42</v>
      </c>
      <c r="L12340">
        <v>64.42</v>
      </c>
      <c r="M12340" s="4"/>
      <c r="N12340" s="4"/>
    </row>
    <row r="12341" spans="1:14" x14ac:dyDescent="0.2">
      <c r="A12341" t="s">
        <v>12</v>
      </c>
      <c r="B12341" s="1">
        <v>45483.15625</v>
      </c>
      <c r="C12341" s="1">
        <v>45483.166666666664</v>
      </c>
      <c r="D12341" t="s">
        <v>14</v>
      </c>
      <c r="E12341">
        <v>-0.61</v>
      </c>
      <c r="F12341">
        <v>-0.61</v>
      </c>
      <c r="G12341" t="s">
        <v>14</v>
      </c>
      <c r="H12341">
        <v>69.77</v>
      </c>
      <c r="I12341">
        <v>69.77</v>
      </c>
      <c r="J12341" t="s">
        <v>15</v>
      </c>
      <c r="K12341">
        <v>68.84</v>
      </c>
      <c r="L12341">
        <v>68.84</v>
      </c>
      <c r="M12341" s="4"/>
      <c r="N12341" s="4"/>
    </row>
    <row r="12342" spans="1:14" x14ac:dyDescent="0.2">
      <c r="A12342" t="s">
        <v>12</v>
      </c>
      <c r="B12342" s="1">
        <v>45483.166666666664</v>
      </c>
      <c r="C12342" s="1">
        <v>45483.177083333336</v>
      </c>
      <c r="D12342" t="s">
        <v>14</v>
      </c>
      <c r="E12342">
        <v>-0.01</v>
      </c>
      <c r="F12342">
        <v>-0.01</v>
      </c>
      <c r="G12342" t="s">
        <v>14</v>
      </c>
      <c r="H12342">
        <v>65.59</v>
      </c>
      <c r="I12342">
        <v>65.59</v>
      </c>
      <c r="J12342" t="s">
        <v>15</v>
      </c>
      <c r="K12342">
        <v>65.569999999999993</v>
      </c>
      <c r="L12342">
        <v>65.569999999999993</v>
      </c>
      <c r="M12342" s="4">
        <f t="shared" ref="M12342" si="6164">AVERAGE(F12342:F12345)</f>
        <v>-0.14500000000000002</v>
      </c>
      <c r="N12342" s="4">
        <f t="shared" ref="N12342" si="6165">AVERAGE(I12342:I12345)</f>
        <v>68.862499999999997</v>
      </c>
    </row>
    <row r="12343" spans="1:14" x14ac:dyDescent="0.2">
      <c r="A12343" t="s">
        <v>12</v>
      </c>
      <c r="B12343" s="1">
        <v>45483.177083333336</v>
      </c>
      <c r="C12343" s="1">
        <v>45483.1875</v>
      </c>
      <c r="D12343" t="s">
        <v>14</v>
      </c>
      <c r="E12343">
        <v>-0.35</v>
      </c>
      <c r="F12343">
        <v>-0.35</v>
      </c>
      <c r="G12343" t="s">
        <v>14</v>
      </c>
      <c r="H12343">
        <v>66.47</v>
      </c>
      <c r="I12343">
        <v>66.47</v>
      </c>
      <c r="J12343" t="s">
        <v>15</v>
      </c>
      <c r="K12343">
        <v>65.930000000000007</v>
      </c>
      <c r="L12343">
        <v>65.930000000000007</v>
      </c>
      <c r="M12343" s="4"/>
      <c r="N12343" s="4"/>
    </row>
    <row r="12344" spans="1:14" x14ac:dyDescent="0.2">
      <c r="A12344" t="s">
        <v>12</v>
      </c>
      <c r="B12344" s="1">
        <v>45483.1875</v>
      </c>
      <c r="C12344" s="1">
        <v>45483.197916666664</v>
      </c>
      <c r="D12344" t="s">
        <v>14</v>
      </c>
      <c r="E12344">
        <v>-0.18</v>
      </c>
      <c r="F12344">
        <v>-0.18</v>
      </c>
      <c r="G12344" t="s">
        <v>14</v>
      </c>
      <c r="H12344">
        <v>69.72</v>
      </c>
      <c r="I12344">
        <v>69.72</v>
      </c>
      <c r="J12344" t="s">
        <v>15</v>
      </c>
      <c r="K12344">
        <v>69.45</v>
      </c>
      <c r="L12344">
        <v>69.45</v>
      </c>
      <c r="M12344" s="4"/>
      <c r="N12344" s="4"/>
    </row>
    <row r="12345" spans="1:14" x14ac:dyDescent="0.2">
      <c r="A12345" t="s">
        <v>12</v>
      </c>
      <c r="B12345" s="1">
        <v>45483.197916666664</v>
      </c>
      <c r="C12345" s="1">
        <v>45483.208333333336</v>
      </c>
      <c r="D12345" t="s">
        <v>14</v>
      </c>
      <c r="E12345">
        <v>-0.04</v>
      </c>
      <c r="F12345">
        <v>-0.04</v>
      </c>
      <c r="G12345" t="s">
        <v>14</v>
      </c>
      <c r="H12345">
        <v>73.67</v>
      </c>
      <c r="I12345">
        <v>73.67</v>
      </c>
      <c r="J12345" t="s">
        <v>15</v>
      </c>
      <c r="K12345">
        <v>73.61</v>
      </c>
      <c r="L12345">
        <v>73.61</v>
      </c>
      <c r="M12345" s="4"/>
      <c r="N12345" s="4"/>
    </row>
    <row r="12346" spans="1:14" x14ac:dyDescent="0.2">
      <c r="A12346" t="s">
        <v>12</v>
      </c>
      <c r="B12346" s="1">
        <v>45483.208333333336</v>
      </c>
      <c r="C12346" s="1">
        <v>45483.21875</v>
      </c>
      <c r="D12346" t="s">
        <v>14</v>
      </c>
      <c r="E12346">
        <v>-0.06</v>
      </c>
      <c r="F12346">
        <v>-0.06</v>
      </c>
      <c r="G12346" t="s">
        <v>14</v>
      </c>
      <c r="H12346">
        <v>71.150000000000006</v>
      </c>
      <c r="I12346">
        <v>71.150000000000006</v>
      </c>
      <c r="J12346" t="s">
        <v>15</v>
      </c>
      <c r="K12346">
        <v>71.05</v>
      </c>
      <c r="L12346">
        <v>71.05</v>
      </c>
      <c r="M12346" s="4">
        <f t="shared" ref="M12346" si="6166">AVERAGE(F12346:F12349)</f>
        <v>0.125</v>
      </c>
      <c r="N12346" s="4">
        <f t="shared" ref="N12346" si="6167">AVERAGE(I12346:I12349)</f>
        <v>71.717500000000001</v>
      </c>
    </row>
    <row r="12347" spans="1:14" x14ac:dyDescent="0.2">
      <c r="A12347" t="s">
        <v>12</v>
      </c>
      <c r="B12347" s="1">
        <v>45483.21875</v>
      </c>
      <c r="C12347" s="1">
        <v>45483.229166666664</v>
      </c>
      <c r="D12347" t="s">
        <v>14</v>
      </c>
      <c r="E12347">
        <v>0.22</v>
      </c>
      <c r="F12347">
        <v>0.22</v>
      </c>
      <c r="G12347" t="s">
        <v>14</v>
      </c>
      <c r="H12347">
        <v>71.53</v>
      </c>
      <c r="I12347">
        <v>71.53</v>
      </c>
      <c r="J12347" t="s">
        <v>15</v>
      </c>
      <c r="K12347">
        <v>71.87</v>
      </c>
      <c r="L12347">
        <v>71.87</v>
      </c>
      <c r="M12347" s="4"/>
      <c r="N12347" s="4"/>
    </row>
    <row r="12348" spans="1:14" x14ac:dyDescent="0.2">
      <c r="A12348" t="s">
        <v>12</v>
      </c>
      <c r="B12348" s="1">
        <v>45483.229166666664</v>
      </c>
      <c r="C12348" s="1">
        <v>45483.239583333336</v>
      </c>
      <c r="D12348" t="s">
        <v>14</v>
      </c>
      <c r="E12348">
        <v>0.21</v>
      </c>
      <c r="F12348">
        <v>0.21</v>
      </c>
      <c r="G12348" t="s">
        <v>14</v>
      </c>
      <c r="H12348">
        <v>72.41</v>
      </c>
      <c r="I12348">
        <v>72.41</v>
      </c>
      <c r="J12348" t="s">
        <v>15</v>
      </c>
      <c r="K12348">
        <v>72.73</v>
      </c>
      <c r="L12348">
        <v>72.73</v>
      </c>
      <c r="M12348" s="4"/>
      <c r="N12348" s="4"/>
    </row>
    <row r="12349" spans="1:14" x14ac:dyDescent="0.2">
      <c r="A12349" t="s">
        <v>12</v>
      </c>
      <c r="B12349" s="1">
        <v>45483.239583333336</v>
      </c>
      <c r="C12349" s="1">
        <v>45483.25</v>
      </c>
      <c r="D12349" t="s">
        <v>14</v>
      </c>
      <c r="E12349">
        <v>0.13</v>
      </c>
      <c r="F12349">
        <v>0.13</v>
      </c>
      <c r="G12349" t="s">
        <v>14</v>
      </c>
      <c r="H12349">
        <v>71.78</v>
      </c>
      <c r="I12349">
        <v>71.78</v>
      </c>
      <c r="J12349" t="s">
        <v>15</v>
      </c>
      <c r="K12349">
        <v>71.97</v>
      </c>
      <c r="L12349">
        <v>71.97</v>
      </c>
      <c r="M12349" s="4"/>
      <c r="N12349" s="4"/>
    </row>
    <row r="12350" spans="1:14" x14ac:dyDescent="0.2">
      <c r="A12350" t="s">
        <v>12</v>
      </c>
      <c r="B12350" s="1">
        <v>45483.25</v>
      </c>
      <c r="C12350" s="1">
        <v>45483.260416666664</v>
      </c>
      <c r="D12350" t="s">
        <v>14</v>
      </c>
      <c r="E12350">
        <v>0.28999999999999998</v>
      </c>
      <c r="F12350">
        <v>0.28999999999999998</v>
      </c>
      <c r="G12350" t="s">
        <v>14</v>
      </c>
      <c r="H12350">
        <v>70.73</v>
      </c>
      <c r="I12350">
        <v>70.73</v>
      </c>
      <c r="J12350" t="s">
        <v>15</v>
      </c>
      <c r="K12350">
        <v>71.17</v>
      </c>
      <c r="L12350">
        <v>71.17</v>
      </c>
      <c r="M12350" s="4">
        <f t="shared" ref="M12350" si="6168">AVERAGE(F12350:F12353)</f>
        <v>0.19</v>
      </c>
      <c r="N12350" s="4">
        <f t="shared" ref="N12350" si="6169">AVERAGE(I12350:I12353)</f>
        <v>79.86</v>
      </c>
    </row>
    <row r="12351" spans="1:14" x14ac:dyDescent="0.2">
      <c r="A12351" t="s">
        <v>12</v>
      </c>
      <c r="B12351" s="1">
        <v>45483.260416666664</v>
      </c>
      <c r="C12351" s="1">
        <v>45483.270833333336</v>
      </c>
      <c r="D12351" t="s">
        <v>14</v>
      </c>
      <c r="E12351">
        <v>0.22</v>
      </c>
      <c r="F12351">
        <v>0.22</v>
      </c>
      <c r="G12351" t="s">
        <v>14</v>
      </c>
      <c r="H12351">
        <v>79.209999999999994</v>
      </c>
      <c r="I12351">
        <v>79.209999999999994</v>
      </c>
      <c r="J12351" t="s">
        <v>15</v>
      </c>
      <c r="K12351">
        <v>79.55</v>
      </c>
      <c r="L12351">
        <v>79.55</v>
      </c>
      <c r="M12351" s="4"/>
      <c r="N12351" s="4"/>
    </row>
    <row r="12352" spans="1:14" x14ac:dyDescent="0.2">
      <c r="A12352" t="s">
        <v>12</v>
      </c>
      <c r="B12352" s="1">
        <v>45483.270833333336</v>
      </c>
      <c r="C12352" s="1">
        <v>45483.28125</v>
      </c>
      <c r="D12352" t="s">
        <v>14</v>
      </c>
      <c r="E12352">
        <v>0.31</v>
      </c>
      <c r="F12352">
        <v>0.31</v>
      </c>
      <c r="G12352" t="s">
        <v>14</v>
      </c>
      <c r="H12352">
        <v>83.03</v>
      </c>
      <c r="I12352">
        <v>83.03</v>
      </c>
      <c r="J12352" t="s">
        <v>15</v>
      </c>
      <c r="K12352">
        <v>83.51</v>
      </c>
      <c r="L12352">
        <v>83.51</v>
      </c>
      <c r="M12352" s="4"/>
      <c r="N12352" s="4"/>
    </row>
    <row r="12353" spans="1:14" x14ac:dyDescent="0.2">
      <c r="A12353" t="s">
        <v>12</v>
      </c>
      <c r="B12353" s="1">
        <v>45483.28125</v>
      </c>
      <c r="C12353" s="1">
        <v>45483.291666666664</v>
      </c>
      <c r="D12353" t="s">
        <v>14</v>
      </c>
      <c r="E12353">
        <v>-0.06</v>
      </c>
      <c r="F12353">
        <v>-0.06</v>
      </c>
      <c r="G12353" t="s">
        <v>14</v>
      </c>
      <c r="H12353">
        <v>86.47</v>
      </c>
      <c r="I12353">
        <v>86.47</v>
      </c>
      <c r="J12353" t="s">
        <v>15</v>
      </c>
      <c r="K12353">
        <v>86.37</v>
      </c>
      <c r="L12353">
        <v>86.37</v>
      </c>
      <c r="M12353" s="4"/>
      <c r="N12353" s="4"/>
    </row>
    <row r="12354" spans="1:14" x14ac:dyDescent="0.2">
      <c r="A12354" t="s">
        <v>12</v>
      </c>
      <c r="B12354" s="1">
        <v>45483.291666666664</v>
      </c>
      <c r="C12354" s="1">
        <v>45483.302083333336</v>
      </c>
      <c r="D12354" t="s">
        <v>14</v>
      </c>
      <c r="E12354">
        <v>8.4499999999999993</v>
      </c>
      <c r="F12354">
        <v>8.4499999999999993</v>
      </c>
      <c r="G12354" t="s">
        <v>14</v>
      </c>
      <c r="H12354">
        <v>94.33</v>
      </c>
      <c r="I12354">
        <v>94.33</v>
      </c>
      <c r="J12354" t="s">
        <v>15</v>
      </c>
      <c r="K12354">
        <v>107.25</v>
      </c>
      <c r="L12354">
        <v>107.25</v>
      </c>
      <c r="M12354" s="4">
        <f t="shared" ref="M12354" si="6170">AVERAGE(F12354:F12357)</f>
        <v>16.315000000000001</v>
      </c>
      <c r="N12354" s="4">
        <f t="shared" ref="N12354" si="6171">AVERAGE(I12354:I12357)</f>
        <v>88.924999999999997</v>
      </c>
    </row>
    <row r="12355" spans="1:14" x14ac:dyDescent="0.2">
      <c r="A12355" t="s">
        <v>12</v>
      </c>
      <c r="B12355" s="1">
        <v>45483.302083333336</v>
      </c>
      <c r="C12355" s="1">
        <v>45483.3125</v>
      </c>
      <c r="D12355" t="s">
        <v>14</v>
      </c>
      <c r="E12355">
        <v>12.65</v>
      </c>
      <c r="F12355">
        <v>12.65</v>
      </c>
      <c r="G12355" t="s">
        <v>14</v>
      </c>
      <c r="H12355">
        <v>97.24</v>
      </c>
      <c r="I12355">
        <v>97.24</v>
      </c>
      <c r="J12355" t="s">
        <v>15</v>
      </c>
      <c r="K12355">
        <v>116.57</v>
      </c>
      <c r="L12355">
        <v>116.57</v>
      </c>
      <c r="M12355" s="4"/>
      <c r="N12355" s="4"/>
    </row>
    <row r="12356" spans="1:14" x14ac:dyDescent="0.2">
      <c r="A12356" t="s">
        <v>12</v>
      </c>
      <c r="B12356" s="1">
        <v>45483.3125</v>
      </c>
      <c r="C12356" s="1">
        <v>45483.322916666664</v>
      </c>
      <c r="D12356" t="s">
        <v>14</v>
      </c>
      <c r="E12356">
        <v>16.96</v>
      </c>
      <c r="F12356">
        <v>16.96</v>
      </c>
      <c r="G12356" t="s">
        <v>14</v>
      </c>
      <c r="H12356">
        <v>81.14</v>
      </c>
      <c r="I12356">
        <v>81.14</v>
      </c>
      <c r="J12356" t="s">
        <v>15</v>
      </c>
      <c r="K12356">
        <v>107.06</v>
      </c>
      <c r="L12356">
        <v>107.06</v>
      </c>
      <c r="M12356" s="4"/>
      <c r="N12356" s="4"/>
    </row>
    <row r="12357" spans="1:14" x14ac:dyDescent="0.2">
      <c r="A12357" t="s">
        <v>12</v>
      </c>
      <c r="B12357" s="1">
        <v>45483.322916666664</v>
      </c>
      <c r="C12357" s="1">
        <v>45483.333333333336</v>
      </c>
      <c r="D12357" t="s">
        <v>14</v>
      </c>
      <c r="E12357">
        <v>27.2</v>
      </c>
      <c r="F12357">
        <v>27.2</v>
      </c>
      <c r="G12357" t="s">
        <v>14</v>
      </c>
      <c r="H12357">
        <v>82.99</v>
      </c>
      <c r="I12357">
        <v>82.99</v>
      </c>
      <c r="J12357" t="s">
        <v>15</v>
      </c>
      <c r="K12357">
        <v>124.55</v>
      </c>
      <c r="L12357">
        <v>124.55</v>
      </c>
      <c r="M12357" s="4"/>
      <c r="N12357" s="4"/>
    </row>
    <row r="12358" spans="1:14" x14ac:dyDescent="0.2">
      <c r="A12358" t="s">
        <v>12</v>
      </c>
      <c r="B12358" s="1">
        <v>45483.333333333336</v>
      </c>
      <c r="C12358" s="1">
        <v>45483.34375</v>
      </c>
      <c r="D12358" t="s">
        <v>14</v>
      </c>
      <c r="E12358">
        <v>39.450000000000003</v>
      </c>
      <c r="F12358">
        <v>39.450000000000003</v>
      </c>
      <c r="G12358" t="s">
        <v>14</v>
      </c>
      <c r="H12358">
        <v>81.98</v>
      </c>
      <c r="I12358">
        <v>81.98</v>
      </c>
      <c r="J12358" t="s">
        <v>15</v>
      </c>
      <c r="K12358">
        <v>142.26</v>
      </c>
      <c r="L12358">
        <v>142.26</v>
      </c>
      <c r="M12358" s="4">
        <f t="shared" ref="M12358" si="6172">AVERAGE(F12358:F12361)</f>
        <v>56.597499999999997</v>
      </c>
      <c r="N12358" s="4">
        <f t="shared" ref="N12358" si="6173">AVERAGE(I12358:I12361)</f>
        <v>85.35</v>
      </c>
    </row>
    <row r="12359" spans="1:14" x14ac:dyDescent="0.2">
      <c r="A12359" t="s">
        <v>12</v>
      </c>
      <c r="B12359" s="1">
        <v>45483.34375</v>
      </c>
      <c r="C12359" s="1">
        <v>45483.354166666664</v>
      </c>
      <c r="D12359" t="s">
        <v>14</v>
      </c>
      <c r="E12359">
        <v>51.16</v>
      </c>
      <c r="F12359">
        <v>51.16</v>
      </c>
      <c r="G12359" t="s">
        <v>14</v>
      </c>
      <c r="H12359">
        <v>87.1</v>
      </c>
      <c r="I12359">
        <v>87.1</v>
      </c>
      <c r="J12359" t="s">
        <v>15</v>
      </c>
      <c r="K12359">
        <v>165.27</v>
      </c>
      <c r="L12359">
        <v>165.27</v>
      </c>
      <c r="M12359" s="4"/>
      <c r="N12359" s="4"/>
    </row>
    <row r="12360" spans="1:14" x14ac:dyDescent="0.2">
      <c r="A12360" t="s">
        <v>12</v>
      </c>
      <c r="B12360" s="1">
        <v>45483.354166666664</v>
      </c>
      <c r="C12360" s="1">
        <v>45483.364583333336</v>
      </c>
      <c r="D12360" t="s">
        <v>14</v>
      </c>
      <c r="E12360">
        <v>62.11</v>
      </c>
      <c r="F12360">
        <v>62.11</v>
      </c>
      <c r="G12360" t="s">
        <v>14</v>
      </c>
      <c r="H12360">
        <v>86.56</v>
      </c>
      <c r="I12360">
        <v>86.56</v>
      </c>
      <c r="J12360" t="s">
        <v>15</v>
      </c>
      <c r="K12360">
        <v>181.47</v>
      </c>
      <c r="L12360">
        <v>181.47</v>
      </c>
      <c r="M12360" s="4"/>
      <c r="N12360" s="4"/>
    </row>
    <row r="12361" spans="1:14" x14ac:dyDescent="0.2">
      <c r="A12361" t="s">
        <v>12</v>
      </c>
      <c r="B12361" s="1">
        <v>45483.364583333336</v>
      </c>
      <c r="C12361" s="1">
        <v>45483.375</v>
      </c>
      <c r="D12361" t="s">
        <v>14</v>
      </c>
      <c r="E12361">
        <v>73.67</v>
      </c>
      <c r="F12361">
        <v>73.67</v>
      </c>
      <c r="G12361" t="s">
        <v>14</v>
      </c>
      <c r="H12361">
        <v>85.76</v>
      </c>
      <c r="I12361">
        <v>85.76</v>
      </c>
      <c r="J12361" t="s">
        <v>15</v>
      </c>
      <c r="K12361">
        <v>198.33</v>
      </c>
      <c r="L12361">
        <v>198.33</v>
      </c>
      <c r="M12361" s="4"/>
      <c r="N12361" s="4"/>
    </row>
    <row r="12362" spans="1:14" x14ac:dyDescent="0.2">
      <c r="A12362" t="s">
        <v>12</v>
      </c>
      <c r="B12362" s="1">
        <v>45483.375</v>
      </c>
      <c r="C12362" s="1">
        <v>45483.385416666664</v>
      </c>
      <c r="D12362" t="s">
        <v>14</v>
      </c>
      <c r="E12362">
        <v>65.709999999999994</v>
      </c>
      <c r="F12362">
        <v>65.709999999999994</v>
      </c>
      <c r="G12362" t="s">
        <v>14</v>
      </c>
      <c r="H12362">
        <v>88.07</v>
      </c>
      <c r="I12362">
        <v>88.07</v>
      </c>
      <c r="J12362" t="s">
        <v>15</v>
      </c>
      <c r="K12362">
        <v>188.48</v>
      </c>
      <c r="L12362">
        <v>188.48</v>
      </c>
      <c r="M12362" s="4">
        <f t="shared" ref="M12362" si="6174">AVERAGE(F12362:F12365)</f>
        <v>53.472499999999997</v>
      </c>
      <c r="N12362" s="4">
        <f t="shared" ref="N12362" si="6175">AVERAGE(I12362:I12365)</f>
        <v>70.644999999999996</v>
      </c>
    </row>
    <row r="12363" spans="1:14" x14ac:dyDescent="0.2">
      <c r="A12363" t="s">
        <v>12</v>
      </c>
      <c r="B12363" s="1">
        <v>45483.385416666664</v>
      </c>
      <c r="C12363" s="1">
        <v>45483.395833333336</v>
      </c>
      <c r="D12363" t="s">
        <v>14</v>
      </c>
      <c r="E12363">
        <v>58.83</v>
      </c>
      <c r="F12363">
        <v>58.83</v>
      </c>
      <c r="G12363" t="s">
        <v>14</v>
      </c>
      <c r="H12363">
        <v>85.49</v>
      </c>
      <c r="I12363">
        <v>85.49</v>
      </c>
      <c r="J12363" t="s">
        <v>15</v>
      </c>
      <c r="K12363">
        <v>175.38</v>
      </c>
      <c r="L12363">
        <v>175.38</v>
      </c>
      <c r="M12363" s="4"/>
      <c r="N12363" s="4"/>
    </row>
    <row r="12364" spans="1:14" x14ac:dyDescent="0.2">
      <c r="A12364" t="s">
        <v>12</v>
      </c>
      <c r="B12364" s="1">
        <v>45483.395833333336</v>
      </c>
      <c r="C12364" s="1">
        <v>45483.40625</v>
      </c>
      <c r="D12364" t="s">
        <v>14</v>
      </c>
      <c r="E12364">
        <v>46.54</v>
      </c>
      <c r="F12364">
        <v>46.54</v>
      </c>
      <c r="G12364" t="s">
        <v>14</v>
      </c>
      <c r="H12364">
        <v>34.380000000000003</v>
      </c>
      <c r="I12364">
        <v>34.380000000000003</v>
      </c>
      <c r="J12364" t="s">
        <v>15</v>
      </c>
      <c r="K12364">
        <v>105.49</v>
      </c>
      <c r="L12364">
        <v>105.49</v>
      </c>
      <c r="M12364" s="4"/>
      <c r="N12364" s="4"/>
    </row>
    <row r="12365" spans="1:14" x14ac:dyDescent="0.2">
      <c r="A12365" t="s">
        <v>12</v>
      </c>
      <c r="B12365" s="1">
        <v>45483.40625</v>
      </c>
      <c r="C12365" s="1">
        <v>45483.416666666664</v>
      </c>
      <c r="D12365" t="s">
        <v>14</v>
      </c>
      <c r="E12365">
        <v>42.81</v>
      </c>
      <c r="F12365">
        <v>42.81</v>
      </c>
      <c r="G12365" t="s">
        <v>14</v>
      </c>
      <c r="H12365">
        <v>74.64</v>
      </c>
      <c r="I12365">
        <v>74.64</v>
      </c>
      <c r="J12365" t="s">
        <v>15</v>
      </c>
      <c r="K12365">
        <v>140.06</v>
      </c>
      <c r="L12365">
        <v>140.06</v>
      </c>
      <c r="M12365" s="4"/>
      <c r="N12365" s="4"/>
    </row>
    <row r="12366" spans="1:14" x14ac:dyDescent="0.2">
      <c r="A12366" t="s">
        <v>12</v>
      </c>
      <c r="B12366" s="1">
        <v>45483.416666666664</v>
      </c>
      <c r="C12366" s="1">
        <v>45483.427083333336</v>
      </c>
      <c r="D12366" t="s">
        <v>14</v>
      </c>
      <c r="E12366">
        <v>48.05</v>
      </c>
      <c r="F12366">
        <v>48.05</v>
      </c>
      <c r="G12366" t="s">
        <v>14</v>
      </c>
      <c r="H12366">
        <v>49.66</v>
      </c>
      <c r="I12366">
        <v>49.66</v>
      </c>
      <c r="J12366" t="s">
        <v>15</v>
      </c>
      <c r="K12366">
        <v>123.08</v>
      </c>
      <c r="L12366">
        <v>123.08</v>
      </c>
      <c r="M12366" s="4">
        <f t="shared" ref="M12366" si="6176">AVERAGE(F12366:F12369)</f>
        <v>31.014999999999997</v>
      </c>
      <c r="N12366" s="4">
        <f t="shared" ref="N12366" si="6177">AVERAGE(I12366:I12369)</f>
        <v>35.387500000000003</v>
      </c>
    </row>
    <row r="12367" spans="1:14" x14ac:dyDescent="0.2">
      <c r="A12367" t="s">
        <v>12</v>
      </c>
      <c r="B12367" s="1">
        <v>45483.427083333336</v>
      </c>
      <c r="C12367" s="1">
        <v>45483.4375</v>
      </c>
      <c r="D12367" t="s">
        <v>14</v>
      </c>
      <c r="E12367">
        <v>28.88</v>
      </c>
      <c r="F12367">
        <v>28.88</v>
      </c>
      <c r="G12367" t="s">
        <v>14</v>
      </c>
      <c r="H12367">
        <v>24.14</v>
      </c>
      <c r="I12367">
        <v>24.14</v>
      </c>
      <c r="J12367" t="s">
        <v>15</v>
      </c>
      <c r="K12367">
        <v>68.260000000000005</v>
      </c>
      <c r="L12367">
        <v>68.260000000000005</v>
      </c>
      <c r="M12367" s="4"/>
      <c r="N12367" s="4"/>
    </row>
    <row r="12368" spans="1:14" x14ac:dyDescent="0.2">
      <c r="A12368" t="s">
        <v>12</v>
      </c>
      <c r="B12368" s="1">
        <v>45483.4375</v>
      </c>
      <c r="C12368" s="1">
        <v>45483.447916666664</v>
      </c>
      <c r="D12368" t="s">
        <v>14</v>
      </c>
      <c r="E12368">
        <v>25.41</v>
      </c>
      <c r="F12368">
        <v>25.41</v>
      </c>
      <c r="G12368" t="s">
        <v>14</v>
      </c>
      <c r="H12368">
        <v>21.11</v>
      </c>
      <c r="I12368">
        <v>21.11</v>
      </c>
      <c r="J12368" t="s">
        <v>15</v>
      </c>
      <c r="K12368">
        <v>59.94</v>
      </c>
      <c r="L12368">
        <v>59.94</v>
      </c>
      <c r="M12368" s="4"/>
      <c r="N12368" s="4"/>
    </row>
    <row r="12369" spans="1:14" x14ac:dyDescent="0.2">
      <c r="A12369" t="s">
        <v>12</v>
      </c>
      <c r="B12369" s="1">
        <v>45483.447916666664</v>
      </c>
      <c r="C12369" s="1">
        <v>45483.458333333336</v>
      </c>
      <c r="D12369" t="s">
        <v>14</v>
      </c>
      <c r="E12369">
        <v>21.72</v>
      </c>
      <c r="F12369">
        <v>21.72</v>
      </c>
      <c r="G12369" t="s">
        <v>14</v>
      </c>
      <c r="H12369">
        <v>46.64</v>
      </c>
      <c r="I12369">
        <v>46.64</v>
      </c>
      <c r="J12369" t="s">
        <v>15</v>
      </c>
      <c r="K12369">
        <v>79.84</v>
      </c>
      <c r="L12369">
        <v>79.84</v>
      </c>
      <c r="M12369" s="4"/>
      <c r="N12369" s="4"/>
    </row>
    <row r="12370" spans="1:14" x14ac:dyDescent="0.2">
      <c r="A12370" t="s">
        <v>12</v>
      </c>
      <c r="B12370" s="1">
        <v>45483.458333333336</v>
      </c>
      <c r="C12370" s="1">
        <v>45483.46875</v>
      </c>
      <c r="D12370" t="s">
        <v>14</v>
      </c>
      <c r="E12370">
        <v>25.45</v>
      </c>
      <c r="F12370">
        <v>25.45</v>
      </c>
      <c r="G12370" t="s">
        <v>14</v>
      </c>
      <c r="H12370">
        <v>88.68</v>
      </c>
      <c r="I12370">
        <v>88.68</v>
      </c>
      <c r="J12370" t="s">
        <v>15</v>
      </c>
      <c r="K12370">
        <v>127.57</v>
      </c>
      <c r="L12370">
        <v>127.57</v>
      </c>
      <c r="M12370" s="4">
        <f t="shared" ref="M12370" si="6178">AVERAGE(F12370:F12373)</f>
        <v>19.695</v>
      </c>
      <c r="N12370" s="4">
        <f t="shared" ref="N12370" si="6179">AVERAGE(I12370:I12373)</f>
        <v>63.385000000000005</v>
      </c>
    </row>
    <row r="12371" spans="1:14" x14ac:dyDescent="0.2">
      <c r="A12371" t="s">
        <v>12</v>
      </c>
      <c r="B12371" s="1">
        <v>45483.46875</v>
      </c>
      <c r="C12371" s="1">
        <v>45483.479166666664</v>
      </c>
      <c r="D12371" t="s">
        <v>14</v>
      </c>
      <c r="E12371">
        <v>20.74</v>
      </c>
      <c r="F12371">
        <v>20.74</v>
      </c>
      <c r="G12371" t="s">
        <v>14</v>
      </c>
      <c r="H12371">
        <v>56.75</v>
      </c>
      <c r="I12371">
        <v>56.75</v>
      </c>
      <c r="J12371" t="s">
        <v>15</v>
      </c>
      <c r="K12371">
        <v>88.43</v>
      </c>
      <c r="L12371">
        <v>88.43</v>
      </c>
      <c r="M12371" s="4"/>
      <c r="N12371" s="4"/>
    </row>
    <row r="12372" spans="1:14" x14ac:dyDescent="0.2">
      <c r="A12372" t="s">
        <v>12</v>
      </c>
      <c r="B12372" s="1">
        <v>45483.479166666664</v>
      </c>
      <c r="C12372" s="1">
        <v>45483.489583333336</v>
      </c>
      <c r="D12372" t="s">
        <v>14</v>
      </c>
      <c r="E12372">
        <v>16.920000000000002</v>
      </c>
      <c r="F12372">
        <v>16.920000000000002</v>
      </c>
      <c r="G12372" t="s">
        <v>14</v>
      </c>
      <c r="H12372">
        <v>37.380000000000003</v>
      </c>
      <c r="I12372">
        <v>37.380000000000003</v>
      </c>
      <c r="J12372" t="s">
        <v>15</v>
      </c>
      <c r="K12372">
        <v>63.24</v>
      </c>
      <c r="L12372">
        <v>63.24</v>
      </c>
      <c r="M12372" s="4"/>
      <c r="N12372" s="4"/>
    </row>
    <row r="12373" spans="1:14" x14ac:dyDescent="0.2">
      <c r="A12373" t="s">
        <v>12</v>
      </c>
      <c r="B12373" s="1">
        <v>45483.489583333336</v>
      </c>
      <c r="C12373" s="1">
        <v>45483.5</v>
      </c>
      <c r="D12373" t="s">
        <v>14</v>
      </c>
      <c r="E12373">
        <v>15.67</v>
      </c>
      <c r="F12373">
        <v>15.67</v>
      </c>
      <c r="G12373" t="s">
        <v>14</v>
      </c>
      <c r="H12373">
        <v>70.73</v>
      </c>
      <c r="I12373">
        <v>70.73</v>
      </c>
      <c r="J12373" t="s">
        <v>15</v>
      </c>
      <c r="K12373">
        <v>94.68</v>
      </c>
      <c r="L12373">
        <v>94.68</v>
      </c>
      <c r="M12373" s="4"/>
      <c r="N12373" s="4"/>
    </row>
    <row r="12374" spans="1:14" x14ac:dyDescent="0.2">
      <c r="A12374" t="s">
        <v>12</v>
      </c>
      <c r="B12374" s="1">
        <v>45483.5</v>
      </c>
      <c r="C12374" s="1">
        <v>45483.510416666664</v>
      </c>
      <c r="D12374" t="s">
        <v>14</v>
      </c>
      <c r="E12374">
        <v>24.28</v>
      </c>
      <c r="F12374">
        <v>24.28</v>
      </c>
      <c r="G12374" t="s">
        <v>14</v>
      </c>
      <c r="H12374">
        <v>84.63</v>
      </c>
      <c r="I12374">
        <v>84.63</v>
      </c>
      <c r="J12374" t="s">
        <v>15</v>
      </c>
      <c r="K12374">
        <v>121.72</v>
      </c>
      <c r="L12374">
        <v>121.72</v>
      </c>
      <c r="M12374" s="4">
        <f t="shared" ref="M12374" si="6180">AVERAGE(F12374:F12377)</f>
        <v>11.467500000000001</v>
      </c>
      <c r="N12374" s="4">
        <f t="shared" ref="N12374" si="6181">AVERAGE(I12374:I12377)</f>
        <v>92.070000000000007</v>
      </c>
    </row>
    <row r="12375" spans="1:14" x14ac:dyDescent="0.2">
      <c r="A12375" t="s">
        <v>12</v>
      </c>
      <c r="B12375" s="1">
        <v>45483.510416666664</v>
      </c>
      <c r="C12375" s="1">
        <v>45483.520833333336</v>
      </c>
      <c r="D12375" t="s">
        <v>14</v>
      </c>
      <c r="E12375">
        <v>20.81</v>
      </c>
      <c r="F12375">
        <v>20.81</v>
      </c>
      <c r="G12375" t="s">
        <v>14</v>
      </c>
      <c r="H12375">
        <v>92.23</v>
      </c>
      <c r="I12375">
        <v>92.23</v>
      </c>
      <c r="J12375" t="s">
        <v>15</v>
      </c>
      <c r="K12375">
        <v>124.04</v>
      </c>
      <c r="L12375">
        <v>124.04</v>
      </c>
      <c r="M12375" s="4"/>
      <c r="N12375" s="4"/>
    </row>
    <row r="12376" spans="1:14" x14ac:dyDescent="0.2">
      <c r="A12376" t="s">
        <v>12</v>
      </c>
      <c r="B12376" s="1">
        <v>45483.520833333336</v>
      </c>
      <c r="C12376" s="1">
        <v>45483.53125</v>
      </c>
      <c r="D12376" t="s">
        <v>18</v>
      </c>
      <c r="E12376">
        <v>0.78</v>
      </c>
      <c r="F12376">
        <v>0.78</v>
      </c>
      <c r="G12376" t="s">
        <v>18</v>
      </c>
      <c r="H12376">
        <v>104.25</v>
      </c>
      <c r="I12376">
        <v>104.25</v>
      </c>
      <c r="J12376" t="s">
        <v>16</v>
      </c>
      <c r="K12376">
        <v>105.43</v>
      </c>
      <c r="L12376">
        <v>105.43</v>
      </c>
      <c r="M12376" s="4"/>
      <c r="N12376" s="4"/>
    </row>
    <row r="12377" spans="1:14" x14ac:dyDescent="0.2">
      <c r="A12377" t="s">
        <v>12</v>
      </c>
      <c r="B12377" s="1">
        <v>45483.53125</v>
      </c>
      <c r="C12377" s="1">
        <v>45483.541666666664</v>
      </c>
      <c r="D12377" t="s">
        <v>18</v>
      </c>
      <c r="E12377">
        <v>0</v>
      </c>
      <c r="F12377">
        <v>0</v>
      </c>
      <c r="G12377" t="s">
        <v>18</v>
      </c>
      <c r="H12377">
        <v>87.17</v>
      </c>
      <c r="I12377">
        <v>87.17</v>
      </c>
      <c r="J12377" t="s">
        <v>16</v>
      </c>
      <c r="K12377">
        <v>87.17</v>
      </c>
      <c r="L12377">
        <v>87.17</v>
      </c>
      <c r="M12377" s="4"/>
      <c r="N12377" s="4"/>
    </row>
    <row r="12378" spans="1:14" x14ac:dyDescent="0.2">
      <c r="A12378" t="s">
        <v>12</v>
      </c>
      <c r="B12378" s="1">
        <v>45483.541666666664</v>
      </c>
      <c r="C12378" s="1">
        <v>45483.552083333336</v>
      </c>
      <c r="D12378" t="s">
        <v>18</v>
      </c>
      <c r="E12378">
        <v>0</v>
      </c>
      <c r="F12378">
        <v>0</v>
      </c>
      <c r="G12378" t="s">
        <v>18</v>
      </c>
      <c r="H12378">
        <v>101.57</v>
      </c>
      <c r="I12378">
        <v>101.57</v>
      </c>
      <c r="J12378" t="s">
        <v>16</v>
      </c>
      <c r="K12378">
        <v>101.57</v>
      </c>
      <c r="L12378">
        <v>101.57</v>
      </c>
      <c r="M12378" s="4">
        <f t="shared" ref="M12378" si="6182">AVERAGE(F12378:F12381)</f>
        <v>2.5000000000000001E-3</v>
      </c>
      <c r="N12378" s="4">
        <f t="shared" ref="N12378" si="6183">AVERAGE(I12378:I12381)</f>
        <v>100.66</v>
      </c>
    </row>
    <row r="12379" spans="1:14" x14ac:dyDescent="0.2">
      <c r="A12379" t="s">
        <v>12</v>
      </c>
      <c r="B12379" s="1">
        <v>45483.552083333336</v>
      </c>
      <c r="C12379" s="1">
        <v>45483.5625</v>
      </c>
      <c r="D12379" t="s">
        <v>18</v>
      </c>
      <c r="E12379">
        <v>0</v>
      </c>
      <c r="F12379">
        <v>0</v>
      </c>
      <c r="G12379" t="s">
        <v>18</v>
      </c>
      <c r="H12379">
        <v>104.23</v>
      </c>
      <c r="I12379">
        <v>104.23</v>
      </c>
      <c r="J12379" t="s">
        <v>16</v>
      </c>
      <c r="K12379">
        <v>104.23</v>
      </c>
      <c r="L12379">
        <v>104.23</v>
      </c>
      <c r="M12379" s="4"/>
      <c r="N12379" s="4"/>
    </row>
    <row r="12380" spans="1:14" x14ac:dyDescent="0.2">
      <c r="A12380" t="s">
        <v>12</v>
      </c>
      <c r="B12380" s="1">
        <v>45483.5625</v>
      </c>
      <c r="C12380" s="1">
        <v>45483.572916666664</v>
      </c>
      <c r="D12380" t="s">
        <v>18</v>
      </c>
      <c r="E12380">
        <v>0</v>
      </c>
      <c r="F12380">
        <v>0</v>
      </c>
      <c r="G12380" t="s">
        <v>18</v>
      </c>
      <c r="H12380">
        <v>111.1</v>
      </c>
      <c r="I12380">
        <v>111.1</v>
      </c>
      <c r="J12380" t="s">
        <v>16</v>
      </c>
      <c r="K12380">
        <v>111.1</v>
      </c>
      <c r="L12380">
        <v>111.1</v>
      </c>
      <c r="M12380" s="4"/>
      <c r="N12380" s="4"/>
    </row>
    <row r="12381" spans="1:14" x14ac:dyDescent="0.2">
      <c r="A12381" t="s">
        <v>12</v>
      </c>
      <c r="B12381" s="1">
        <v>45483.572916666664</v>
      </c>
      <c r="C12381" s="1">
        <v>45483.583333333336</v>
      </c>
      <c r="D12381" t="s">
        <v>18</v>
      </c>
      <c r="E12381">
        <v>0.01</v>
      </c>
      <c r="F12381">
        <v>0.01</v>
      </c>
      <c r="G12381" t="s">
        <v>18</v>
      </c>
      <c r="H12381">
        <v>85.74</v>
      </c>
      <c r="I12381">
        <v>85.74</v>
      </c>
      <c r="J12381" t="s">
        <v>16</v>
      </c>
      <c r="K12381">
        <v>85.76</v>
      </c>
      <c r="L12381">
        <v>85.76</v>
      </c>
      <c r="M12381" s="4"/>
      <c r="N12381" s="4"/>
    </row>
    <row r="12382" spans="1:14" x14ac:dyDescent="0.2">
      <c r="A12382" t="s">
        <v>12</v>
      </c>
      <c r="B12382" s="1">
        <v>45483.583333333336</v>
      </c>
      <c r="C12382" s="1">
        <v>45483.59375</v>
      </c>
      <c r="D12382" t="s">
        <v>18</v>
      </c>
      <c r="E12382">
        <v>0.03</v>
      </c>
      <c r="F12382">
        <v>0.03</v>
      </c>
      <c r="G12382" t="s">
        <v>18</v>
      </c>
      <c r="H12382">
        <v>108.97</v>
      </c>
      <c r="I12382">
        <v>108.97</v>
      </c>
      <c r="J12382" t="s">
        <v>16</v>
      </c>
      <c r="K12382">
        <v>109</v>
      </c>
      <c r="L12382">
        <v>109</v>
      </c>
      <c r="M12382" s="4">
        <f t="shared" ref="M12382" si="6184">AVERAGE(F12382:F12385)</f>
        <v>0.105</v>
      </c>
      <c r="N12382" s="4">
        <f t="shared" ref="N12382" si="6185">AVERAGE(I12382:I12385)</f>
        <v>120.17</v>
      </c>
    </row>
    <row r="12383" spans="1:14" x14ac:dyDescent="0.2">
      <c r="A12383" t="s">
        <v>12</v>
      </c>
      <c r="B12383" s="1">
        <v>45483.59375</v>
      </c>
      <c r="C12383" s="1">
        <v>45483.604166666664</v>
      </c>
      <c r="D12383" t="s">
        <v>18</v>
      </c>
      <c r="E12383">
        <v>0.06</v>
      </c>
      <c r="F12383">
        <v>0.06</v>
      </c>
      <c r="G12383" t="s">
        <v>18</v>
      </c>
      <c r="H12383">
        <v>126.94</v>
      </c>
      <c r="I12383">
        <v>126.94</v>
      </c>
      <c r="J12383" t="s">
        <v>16</v>
      </c>
      <c r="K12383">
        <v>127.03</v>
      </c>
      <c r="L12383">
        <v>127.03</v>
      </c>
      <c r="M12383" s="4"/>
      <c r="N12383" s="4"/>
    </row>
    <row r="12384" spans="1:14" x14ac:dyDescent="0.2">
      <c r="A12384" t="s">
        <v>12</v>
      </c>
      <c r="B12384" s="1">
        <v>45483.604166666664</v>
      </c>
      <c r="C12384" s="1">
        <v>45483.614583333336</v>
      </c>
      <c r="D12384" t="s">
        <v>18</v>
      </c>
      <c r="E12384">
        <v>0.15</v>
      </c>
      <c r="F12384">
        <v>0.15</v>
      </c>
      <c r="G12384" t="s">
        <v>18</v>
      </c>
      <c r="H12384">
        <v>118.69</v>
      </c>
      <c r="I12384">
        <v>118.69</v>
      </c>
      <c r="J12384" t="s">
        <v>16</v>
      </c>
      <c r="K12384">
        <v>118.92</v>
      </c>
      <c r="L12384">
        <v>118.92</v>
      </c>
      <c r="M12384" s="4"/>
      <c r="N12384" s="4"/>
    </row>
    <row r="12385" spans="1:14" x14ac:dyDescent="0.2">
      <c r="A12385" t="s">
        <v>12</v>
      </c>
      <c r="B12385" s="1">
        <v>45483.614583333336</v>
      </c>
      <c r="C12385" s="1">
        <v>45483.625</v>
      </c>
      <c r="D12385" t="s">
        <v>18</v>
      </c>
      <c r="E12385">
        <v>0.18</v>
      </c>
      <c r="F12385">
        <v>0.18</v>
      </c>
      <c r="G12385" t="s">
        <v>18</v>
      </c>
      <c r="H12385">
        <v>126.08</v>
      </c>
      <c r="I12385">
        <v>126.08</v>
      </c>
      <c r="J12385" t="s">
        <v>16</v>
      </c>
      <c r="K12385">
        <v>126.35</v>
      </c>
      <c r="L12385">
        <v>126.35</v>
      </c>
      <c r="M12385" s="4"/>
      <c r="N12385" s="4"/>
    </row>
    <row r="12386" spans="1:14" x14ac:dyDescent="0.2">
      <c r="A12386" t="s">
        <v>12</v>
      </c>
      <c r="B12386" s="1">
        <v>45483.625</v>
      </c>
      <c r="C12386" s="1">
        <v>45483.635416666664</v>
      </c>
      <c r="D12386" t="s">
        <v>18</v>
      </c>
      <c r="E12386">
        <v>0.3</v>
      </c>
      <c r="F12386">
        <v>0.3</v>
      </c>
      <c r="G12386" t="s">
        <v>18</v>
      </c>
      <c r="H12386">
        <v>123.04</v>
      </c>
      <c r="I12386">
        <v>123.04</v>
      </c>
      <c r="J12386" t="s">
        <v>16</v>
      </c>
      <c r="K12386">
        <v>123.5</v>
      </c>
      <c r="L12386">
        <v>123.5</v>
      </c>
      <c r="M12386" s="4">
        <f t="shared" ref="M12386" si="6186">AVERAGE(F12386:F12389)</f>
        <v>0.38750000000000001</v>
      </c>
      <c r="N12386" s="4">
        <f t="shared" ref="N12386" si="6187">AVERAGE(I12386:I12389)</f>
        <v>111.1925</v>
      </c>
    </row>
    <row r="12387" spans="1:14" x14ac:dyDescent="0.2">
      <c r="A12387" t="s">
        <v>12</v>
      </c>
      <c r="B12387" s="1">
        <v>45483.635416666664</v>
      </c>
      <c r="C12387" s="1">
        <v>45483.645833333336</v>
      </c>
      <c r="D12387" t="s">
        <v>18</v>
      </c>
      <c r="E12387">
        <v>0.34</v>
      </c>
      <c r="F12387">
        <v>0.34</v>
      </c>
      <c r="G12387" t="s">
        <v>18</v>
      </c>
      <c r="H12387">
        <v>107.76</v>
      </c>
      <c r="I12387">
        <v>107.76</v>
      </c>
      <c r="J12387" t="s">
        <v>16</v>
      </c>
      <c r="K12387">
        <v>108.28</v>
      </c>
      <c r="L12387">
        <v>108.28</v>
      </c>
      <c r="M12387" s="4"/>
      <c r="N12387" s="4"/>
    </row>
    <row r="12388" spans="1:14" x14ac:dyDescent="0.2">
      <c r="A12388" t="s">
        <v>12</v>
      </c>
      <c r="B12388" s="1">
        <v>45483.645833333336</v>
      </c>
      <c r="C12388" s="1">
        <v>45483.65625</v>
      </c>
      <c r="D12388" t="s">
        <v>18</v>
      </c>
      <c r="E12388">
        <v>0.38</v>
      </c>
      <c r="F12388">
        <v>0.38</v>
      </c>
      <c r="G12388" t="s">
        <v>18</v>
      </c>
      <c r="H12388">
        <v>98.19</v>
      </c>
      <c r="I12388">
        <v>98.19</v>
      </c>
      <c r="J12388" t="s">
        <v>16</v>
      </c>
      <c r="K12388">
        <v>98.77</v>
      </c>
      <c r="L12388">
        <v>98.77</v>
      </c>
      <c r="M12388" s="4"/>
      <c r="N12388" s="4"/>
    </row>
    <row r="12389" spans="1:14" x14ac:dyDescent="0.2">
      <c r="A12389" t="s">
        <v>12</v>
      </c>
      <c r="B12389" s="1">
        <v>45483.65625</v>
      </c>
      <c r="C12389" s="1">
        <v>45483.666666666664</v>
      </c>
      <c r="D12389" t="s">
        <v>18</v>
      </c>
      <c r="E12389">
        <v>0.53</v>
      </c>
      <c r="F12389">
        <v>0.53</v>
      </c>
      <c r="G12389" t="s">
        <v>18</v>
      </c>
      <c r="H12389">
        <v>115.78</v>
      </c>
      <c r="I12389">
        <v>115.78</v>
      </c>
      <c r="J12389" t="s">
        <v>16</v>
      </c>
      <c r="K12389">
        <v>116.59</v>
      </c>
      <c r="L12389">
        <v>116.59</v>
      </c>
      <c r="M12389" s="4"/>
      <c r="N12389" s="4"/>
    </row>
    <row r="12390" spans="1:14" x14ac:dyDescent="0.2">
      <c r="A12390" t="s">
        <v>12</v>
      </c>
      <c r="B12390" s="1">
        <v>45483.666666666664</v>
      </c>
      <c r="C12390" s="1">
        <v>45483.677083333336</v>
      </c>
      <c r="D12390" t="s">
        <v>18</v>
      </c>
      <c r="E12390">
        <v>0.54</v>
      </c>
      <c r="F12390">
        <v>0.54</v>
      </c>
      <c r="G12390" t="s">
        <v>18</v>
      </c>
      <c r="H12390">
        <v>134.97999999999999</v>
      </c>
      <c r="I12390">
        <v>134.97999999999999</v>
      </c>
      <c r="J12390" t="s">
        <v>16</v>
      </c>
      <c r="K12390">
        <v>135.80000000000001</v>
      </c>
      <c r="L12390">
        <v>135.80000000000001</v>
      </c>
      <c r="M12390" s="4">
        <f t="shared" ref="M12390" si="6188">AVERAGE(F12390:F12393)</f>
        <v>0.64749999999999996</v>
      </c>
      <c r="N12390" s="4">
        <f t="shared" ref="N12390" si="6189">AVERAGE(I12390:I12393)</f>
        <v>137.41</v>
      </c>
    </row>
    <row r="12391" spans="1:14" x14ac:dyDescent="0.2">
      <c r="A12391" t="s">
        <v>12</v>
      </c>
      <c r="B12391" s="1">
        <v>45483.677083333336</v>
      </c>
      <c r="C12391" s="1">
        <v>45483.6875</v>
      </c>
      <c r="D12391" t="s">
        <v>18</v>
      </c>
      <c r="E12391">
        <v>0.57999999999999996</v>
      </c>
      <c r="F12391">
        <v>0.57999999999999996</v>
      </c>
      <c r="G12391" t="s">
        <v>18</v>
      </c>
      <c r="H12391">
        <v>130.36000000000001</v>
      </c>
      <c r="I12391">
        <v>130.36000000000001</v>
      </c>
      <c r="J12391" t="s">
        <v>16</v>
      </c>
      <c r="K12391">
        <v>131.24</v>
      </c>
      <c r="L12391">
        <v>131.24</v>
      </c>
      <c r="M12391" s="4"/>
      <c r="N12391" s="4"/>
    </row>
    <row r="12392" spans="1:14" x14ac:dyDescent="0.2">
      <c r="A12392" t="s">
        <v>12</v>
      </c>
      <c r="B12392" s="1">
        <v>45483.6875</v>
      </c>
      <c r="C12392" s="1">
        <v>45483.697916666664</v>
      </c>
      <c r="D12392" t="s">
        <v>18</v>
      </c>
      <c r="E12392">
        <v>0.71</v>
      </c>
      <c r="F12392">
        <v>0.71</v>
      </c>
      <c r="G12392" t="s">
        <v>18</v>
      </c>
      <c r="H12392">
        <v>135.53</v>
      </c>
      <c r="I12392">
        <v>135.53</v>
      </c>
      <c r="J12392" t="s">
        <v>16</v>
      </c>
      <c r="K12392">
        <v>136.62</v>
      </c>
      <c r="L12392">
        <v>136.62</v>
      </c>
      <c r="M12392" s="4"/>
      <c r="N12392" s="4"/>
    </row>
    <row r="12393" spans="1:14" x14ac:dyDescent="0.2">
      <c r="A12393" t="s">
        <v>12</v>
      </c>
      <c r="B12393" s="1">
        <v>45483.697916666664</v>
      </c>
      <c r="C12393" s="1">
        <v>45483.708333333336</v>
      </c>
      <c r="D12393" t="s">
        <v>18</v>
      </c>
      <c r="E12393">
        <v>0.76</v>
      </c>
      <c r="F12393">
        <v>0.76</v>
      </c>
      <c r="G12393" t="s">
        <v>18</v>
      </c>
      <c r="H12393">
        <v>148.77000000000001</v>
      </c>
      <c r="I12393">
        <v>148.77000000000001</v>
      </c>
      <c r="J12393" t="s">
        <v>16</v>
      </c>
      <c r="K12393">
        <v>149.94</v>
      </c>
      <c r="L12393">
        <v>149.94</v>
      </c>
      <c r="M12393" s="4"/>
      <c r="N12393" s="4"/>
    </row>
    <row r="12394" spans="1:14" x14ac:dyDescent="0.2">
      <c r="A12394" t="s">
        <v>12</v>
      </c>
      <c r="B12394" s="1">
        <v>45483.708333333336</v>
      </c>
      <c r="C12394" s="1">
        <v>45483.71875</v>
      </c>
      <c r="D12394" t="s">
        <v>18</v>
      </c>
      <c r="E12394">
        <v>0.91</v>
      </c>
      <c r="F12394">
        <v>0.91</v>
      </c>
      <c r="G12394" t="s">
        <v>18</v>
      </c>
      <c r="H12394">
        <v>149.88</v>
      </c>
      <c r="I12394">
        <v>149.88</v>
      </c>
      <c r="J12394" t="s">
        <v>16</v>
      </c>
      <c r="K12394">
        <v>151.27000000000001</v>
      </c>
      <c r="L12394">
        <v>151.27000000000001</v>
      </c>
      <c r="M12394" s="4">
        <f t="shared" ref="M12394" si="6190">AVERAGE(F12394:F12397)</f>
        <v>0.77500000000000002</v>
      </c>
      <c r="N12394" s="4">
        <f t="shared" ref="N12394" si="6191">AVERAGE(I12394:I12397)</f>
        <v>142.2525</v>
      </c>
    </row>
    <row r="12395" spans="1:14" x14ac:dyDescent="0.2">
      <c r="A12395" t="s">
        <v>12</v>
      </c>
      <c r="B12395" s="1">
        <v>45483.71875</v>
      </c>
      <c r="C12395" s="1">
        <v>45483.729166666664</v>
      </c>
      <c r="D12395" t="s">
        <v>18</v>
      </c>
      <c r="E12395">
        <v>0.79</v>
      </c>
      <c r="F12395">
        <v>0.79</v>
      </c>
      <c r="G12395" t="s">
        <v>18</v>
      </c>
      <c r="H12395">
        <v>152.49</v>
      </c>
      <c r="I12395">
        <v>152.49</v>
      </c>
      <c r="J12395" t="s">
        <v>16</v>
      </c>
      <c r="K12395">
        <v>153.69999999999999</v>
      </c>
      <c r="L12395">
        <v>153.69999999999999</v>
      </c>
      <c r="M12395" s="4"/>
      <c r="N12395" s="4"/>
    </row>
    <row r="12396" spans="1:14" x14ac:dyDescent="0.2">
      <c r="A12396" t="s">
        <v>12</v>
      </c>
      <c r="B12396" s="1">
        <v>45483.729166666664</v>
      </c>
      <c r="C12396" s="1">
        <v>45483.739583333336</v>
      </c>
      <c r="D12396" t="s">
        <v>18</v>
      </c>
      <c r="E12396">
        <v>0.72</v>
      </c>
      <c r="F12396">
        <v>0.72</v>
      </c>
      <c r="G12396" t="s">
        <v>18</v>
      </c>
      <c r="H12396">
        <v>145.05000000000001</v>
      </c>
      <c r="I12396">
        <v>145.05000000000001</v>
      </c>
      <c r="J12396" t="s">
        <v>16</v>
      </c>
      <c r="K12396">
        <v>146.15</v>
      </c>
      <c r="L12396">
        <v>146.15</v>
      </c>
      <c r="M12396" s="4"/>
      <c r="N12396" s="4"/>
    </row>
    <row r="12397" spans="1:14" x14ac:dyDescent="0.2">
      <c r="A12397" t="s">
        <v>12</v>
      </c>
      <c r="B12397" s="1">
        <v>45483.739583333336</v>
      </c>
      <c r="C12397" s="1">
        <v>45483.75</v>
      </c>
      <c r="D12397" t="s">
        <v>18</v>
      </c>
      <c r="E12397">
        <v>0.68</v>
      </c>
      <c r="F12397">
        <v>0.68</v>
      </c>
      <c r="G12397" t="s">
        <v>18</v>
      </c>
      <c r="H12397">
        <v>121.59</v>
      </c>
      <c r="I12397">
        <v>121.59</v>
      </c>
      <c r="J12397" t="s">
        <v>16</v>
      </c>
      <c r="K12397">
        <v>122.62</v>
      </c>
      <c r="L12397">
        <v>122.62</v>
      </c>
      <c r="M12397" s="4"/>
      <c r="N12397" s="4"/>
    </row>
    <row r="12398" spans="1:14" x14ac:dyDescent="0.2">
      <c r="A12398" t="s">
        <v>12</v>
      </c>
      <c r="B12398" s="1">
        <v>45483.75</v>
      </c>
      <c r="C12398" s="1">
        <v>45483.760416666664</v>
      </c>
      <c r="D12398" t="s">
        <v>18</v>
      </c>
      <c r="E12398">
        <v>0.64</v>
      </c>
      <c r="F12398">
        <v>0.64</v>
      </c>
      <c r="G12398" t="s">
        <v>18</v>
      </c>
      <c r="H12398">
        <v>137.77000000000001</v>
      </c>
      <c r="I12398">
        <v>137.77000000000001</v>
      </c>
      <c r="J12398" t="s">
        <v>16</v>
      </c>
      <c r="K12398">
        <v>138.74</v>
      </c>
      <c r="L12398">
        <v>138.74</v>
      </c>
      <c r="M12398" s="4">
        <f t="shared" ref="M12398" si="6192">AVERAGE(F12398:F12401)</f>
        <v>0.47499999999999998</v>
      </c>
      <c r="N12398" s="4">
        <f t="shared" ref="N12398" si="6193">AVERAGE(I12398:I12401)</f>
        <v>139.67000000000002</v>
      </c>
    </row>
    <row r="12399" spans="1:14" x14ac:dyDescent="0.2">
      <c r="A12399" t="s">
        <v>12</v>
      </c>
      <c r="B12399" s="1">
        <v>45483.760416666664</v>
      </c>
      <c r="C12399" s="1">
        <v>45483.770833333336</v>
      </c>
      <c r="D12399" t="s">
        <v>18</v>
      </c>
      <c r="E12399">
        <v>0.63</v>
      </c>
      <c r="F12399">
        <v>0.63</v>
      </c>
      <c r="G12399" t="s">
        <v>18</v>
      </c>
      <c r="H12399">
        <v>141.22999999999999</v>
      </c>
      <c r="I12399">
        <v>141.22999999999999</v>
      </c>
      <c r="J12399" t="s">
        <v>16</v>
      </c>
      <c r="K12399">
        <v>142.18</v>
      </c>
      <c r="L12399">
        <v>142.18</v>
      </c>
      <c r="M12399" s="4"/>
      <c r="N12399" s="4"/>
    </row>
    <row r="12400" spans="1:14" x14ac:dyDescent="0.2">
      <c r="A12400" t="s">
        <v>12</v>
      </c>
      <c r="B12400" s="1">
        <v>45483.770833333336</v>
      </c>
      <c r="C12400" s="1">
        <v>45483.78125</v>
      </c>
      <c r="D12400" t="s">
        <v>18</v>
      </c>
      <c r="E12400">
        <v>0.44</v>
      </c>
      <c r="F12400">
        <v>0.44</v>
      </c>
      <c r="G12400" t="s">
        <v>18</v>
      </c>
      <c r="H12400">
        <v>143.31</v>
      </c>
      <c r="I12400">
        <v>143.31</v>
      </c>
      <c r="J12400" t="s">
        <v>16</v>
      </c>
      <c r="K12400">
        <v>143.97999999999999</v>
      </c>
      <c r="L12400">
        <v>143.97999999999999</v>
      </c>
      <c r="M12400" s="4"/>
      <c r="N12400" s="4"/>
    </row>
    <row r="12401" spans="1:14" x14ac:dyDescent="0.2">
      <c r="A12401" t="s">
        <v>12</v>
      </c>
      <c r="B12401" s="1">
        <v>45483.78125</v>
      </c>
      <c r="C12401" s="1">
        <v>45483.791666666664</v>
      </c>
      <c r="D12401" t="s">
        <v>18</v>
      </c>
      <c r="E12401">
        <v>0.19</v>
      </c>
      <c r="F12401">
        <v>0.19</v>
      </c>
      <c r="G12401" t="s">
        <v>18</v>
      </c>
      <c r="H12401">
        <v>136.37</v>
      </c>
      <c r="I12401">
        <v>136.37</v>
      </c>
      <c r="J12401" t="s">
        <v>16</v>
      </c>
      <c r="K12401">
        <v>136.66</v>
      </c>
      <c r="L12401">
        <v>136.66</v>
      </c>
      <c r="M12401" s="4"/>
      <c r="N12401" s="4"/>
    </row>
    <row r="12402" spans="1:14" x14ac:dyDescent="0.2">
      <c r="A12402" t="s">
        <v>12</v>
      </c>
      <c r="B12402" s="1">
        <v>45483.791666666664</v>
      </c>
      <c r="C12402" s="1">
        <v>45483.802083333336</v>
      </c>
      <c r="D12402" t="s">
        <v>18</v>
      </c>
      <c r="E12402">
        <v>-7.0000000000000007E-2</v>
      </c>
      <c r="F12402">
        <v>-7.0000000000000007E-2</v>
      </c>
      <c r="G12402" t="s">
        <v>18</v>
      </c>
      <c r="H12402">
        <v>128.13999999999999</v>
      </c>
      <c r="I12402">
        <v>128.13999999999999</v>
      </c>
      <c r="J12402" t="s">
        <v>16</v>
      </c>
      <c r="K12402">
        <v>128.03</v>
      </c>
      <c r="L12402">
        <v>128.03</v>
      </c>
      <c r="M12402" s="4">
        <f t="shared" ref="M12402" si="6194">AVERAGE(F12402:F12405)</f>
        <v>-0.26500000000000001</v>
      </c>
      <c r="N12402" s="4">
        <f t="shared" ref="N12402" si="6195">AVERAGE(I12402:I12405)</f>
        <v>119.46</v>
      </c>
    </row>
    <row r="12403" spans="1:14" x14ac:dyDescent="0.2">
      <c r="A12403" t="s">
        <v>12</v>
      </c>
      <c r="B12403" s="1">
        <v>45483.802083333336</v>
      </c>
      <c r="C12403" s="1">
        <v>45483.8125</v>
      </c>
      <c r="D12403" t="s">
        <v>18</v>
      </c>
      <c r="E12403">
        <v>-0.25</v>
      </c>
      <c r="F12403">
        <v>-0.25</v>
      </c>
      <c r="G12403" t="s">
        <v>18</v>
      </c>
      <c r="H12403">
        <v>119.91</v>
      </c>
      <c r="I12403">
        <v>119.91</v>
      </c>
      <c r="J12403" t="s">
        <v>16</v>
      </c>
      <c r="K12403">
        <v>119.53</v>
      </c>
      <c r="L12403">
        <v>119.53</v>
      </c>
      <c r="M12403" s="4"/>
      <c r="N12403" s="4"/>
    </row>
    <row r="12404" spans="1:14" x14ac:dyDescent="0.2">
      <c r="A12404" t="s">
        <v>12</v>
      </c>
      <c r="B12404" s="1">
        <v>45483.8125</v>
      </c>
      <c r="C12404" s="1">
        <v>45483.822916666664</v>
      </c>
      <c r="D12404" t="s">
        <v>18</v>
      </c>
      <c r="E12404">
        <v>-0.34</v>
      </c>
      <c r="F12404">
        <v>-0.34</v>
      </c>
      <c r="G12404" t="s">
        <v>18</v>
      </c>
      <c r="H12404">
        <v>116.11</v>
      </c>
      <c r="I12404">
        <v>116.11</v>
      </c>
      <c r="J12404" t="s">
        <v>16</v>
      </c>
      <c r="K12404">
        <v>115.59</v>
      </c>
      <c r="L12404">
        <v>115.59</v>
      </c>
      <c r="M12404" s="4"/>
      <c r="N12404" s="4"/>
    </row>
    <row r="12405" spans="1:14" x14ac:dyDescent="0.2">
      <c r="A12405" t="s">
        <v>12</v>
      </c>
      <c r="B12405" s="1">
        <v>45483.822916666664</v>
      </c>
      <c r="C12405" s="1">
        <v>45483.833333333336</v>
      </c>
      <c r="D12405" t="s">
        <v>18</v>
      </c>
      <c r="E12405">
        <v>-0.4</v>
      </c>
      <c r="F12405">
        <v>-0.4</v>
      </c>
      <c r="G12405" t="s">
        <v>18</v>
      </c>
      <c r="H12405">
        <v>113.68</v>
      </c>
      <c r="I12405">
        <v>113.68</v>
      </c>
      <c r="J12405" t="s">
        <v>16</v>
      </c>
      <c r="K12405">
        <v>113.07</v>
      </c>
      <c r="L12405">
        <v>113.07</v>
      </c>
      <c r="M12405" s="4"/>
      <c r="N12405" s="4"/>
    </row>
    <row r="12406" spans="1:14" x14ac:dyDescent="0.2">
      <c r="A12406" t="s">
        <v>12</v>
      </c>
      <c r="B12406" s="1">
        <v>45483.833333333336</v>
      </c>
      <c r="C12406" s="1">
        <v>45483.84375</v>
      </c>
      <c r="D12406" t="s">
        <v>18</v>
      </c>
      <c r="E12406">
        <v>-0.38</v>
      </c>
      <c r="F12406">
        <v>-0.38</v>
      </c>
      <c r="G12406" t="s">
        <v>18</v>
      </c>
      <c r="H12406">
        <v>118.4</v>
      </c>
      <c r="I12406">
        <v>118.4</v>
      </c>
      <c r="J12406" t="s">
        <v>16</v>
      </c>
      <c r="K12406">
        <v>117.83</v>
      </c>
      <c r="L12406">
        <v>117.83</v>
      </c>
      <c r="M12406" s="4">
        <f t="shared" ref="M12406" si="6196">AVERAGE(F12406:F12409)</f>
        <v>-0.46500000000000002</v>
      </c>
      <c r="N12406" s="4">
        <f t="shared" ref="N12406" si="6197">AVERAGE(I12406:I12409)</f>
        <v>102.1425</v>
      </c>
    </row>
    <row r="12407" spans="1:14" x14ac:dyDescent="0.2">
      <c r="A12407" t="s">
        <v>12</v>
      </c>
      <c r="B12407" s="1">
        <v>45483.84375</v>
      </c>
      <c r="C12407" s="1">
        <v>45483.854166666664</v>
      </c>
      <c r="D12407" t="s">
        <v>18</v>
      </c>
      <c r="E12407">
        <v>-0.47</v>
      </c>
      <c r="F12407">
        <v>-0.47</v>
      </c>
      <c r="G12407" t="s">
        <v>18</v>
      </c>
      <c r="H12407">
        <v>99.49</v>
      </c>
      <c r="I12407">
        <v>99.49</v>
      </c>
      <c r="J12407" t="s">
        <v>16</v>
      </c>
      <c r="K12407">
        <v>98.77</v>
      </c>
      <c r="L12407">
        <v>98.77</v>
      </c>
      <c r="M12407" s="4"/>
      <c r="N12407" s="4"/>
    </row>
    <row r="12408" spans="1:14" x14ac:dyDescent="0.2">
      <c r="A12408" t="s">
        <v>12</v>
      </c>
      <c r="B12408" s="1">
        <v>45483.854166666664</v>
      </c>
      <c r="C12408" s="1">
        <v>45483.864583333336</v>
      </c>
      <c r="D12408" t="s">
        <v>18</v>
      </c>
      <c r="E12408">
        <v>-0.5</v>
      </c>
      <c r="F12408">
        <v>-0.5</v>
      </c>
      <c r="G12408" t="s">
        <v>18</v>
      </c>
      <c r="H12408">
        <v>92.62</v>
      </c>
      <c r="I12408">
        <v>92.62</v>
      </c>
      <c r="J12408" t="s">
        <v>16</v>
      </c>
      <c r="K12408">
        <v>91.85</v>
      </c>
      <c r="L12408">
        <v>91.85</v>
      </c>
      <c r="M12408" s="4"/>
      <c r="N12408" s="4"/>
    </row>
    <row r="12409" spans="1:14" x14ac:dyDescent="0.2">
      <c r="A12409" t="s">
        <v>12</v>
      </c>
      <c r="B12409" s="1">
        <v>45483.864583333336</v>
      </c>
      <c r="C12409" s="1">
        <v>45483.875</v>
      </c>
      <c r="D12409" t="s">
        <v>18</v>
      </c>
      <c r="E12409">
        <v>-0.51</v>
      </c>
      <c r="F12409">
        <v>-0.51</v>
      </c>
      <c r="G12409" t="s">
        <v>18</v>
      </c>
      <c r="H12409">
        <v>98.06</v>
      </c>
      <c r="I12409">
        <v>98.06</v>
      </c>
      <c r="J12409" t="s">
        <v>16</v>
      </c>
      <c r="K12409">
        <v>97.28</v>
      </c>
      <c r="L12409">
        <v>97.28</v>
      </c>
      <c r="M12409" s="4"/>
      <c r="N12409" s="4"/>
    </row>
    <row r="12410" spans="1:14" x14ac:dyDescent="0.2">
      <c r="A12410" t="s">
        <v>12</v>
      </c>
      <c r="B12410" s="1">
        <v>45483.875</v>
      </c>
      <c r="C12410" s="1">
        <v>45483.885416666664</v>
      </c>
      <c r="D12410" t="s">
        <v>18</v>
      </c>
      <c r="E12410">
        <v>-0.5</v>
      </c>
      <c r="F12410">
        <v>-0.5</v>
      </c>
      <c r="G12410" t="s">
        <v>18</v>
      </c>
      <c r="H12410">
        <v>97.47</v>
      </c>
      <c r="I12410">
        <v>97.47</v>
      </c>
      <c r="J12410" t="s">
        <v>16</v>
      </c>
      <c r="K12410">
        <v>96.7</v>
      </c>
      <c r="L12410">
        <v>96.7</v>
      </c>
      <c r="M12410" s="4">
        <f t="shared" ref="M12410" si="6198">AVERAGE(F12410:F12413)</f>
        <v>-0.54249999999999998</v>
      </c>
      <c r="N12410" s="4">
        <f t="shared" ref="N12410" si="6199">AVERAGE(I12410:I12413)</f>
        <v>68.135000000000005</v>
      </c>
    </row>
    <row r="12411" spans="1:14" x14ac:dyDescent="0.2">
      <c r="A12411" t="s">
        <v>12</v>
      </c>
      <c r="B12411" s="1">
        <v>45483.885416666664</v>
      </c>
      <c r="C12411" s="1">
        <v>45483.895833333336</v>
      </c>
      <c r="D12411" t="s">
        <v>18</v>
      </c>
      <c r="E12411">
        <v>-0.5</v>
      </c>
      <c r="F12411">
        <v>-0.5</v>
      </c>
      <c r="G12411" t="s">
        <v>18</v>
      </c>
      <c r="H12411">
        <v>83.81</v>
      </c>
      <c r="I12411">
        <v>83.81</v>
      </c>
      <c r="J12411" t="s">
        <v>16</v>
      </c>
      <c r="K12411">
        <v>83.05</v>
      </c>
      <c r="L12411">
        <v>83.05</v>
      </c>
      <c r="M12411" s="4"/>
      <c r="N12411" s="4"/>
    </row>
    <row r="12412" spans="1:14" x14ac:dyDescent="0.2">
      <c r="A12412" t="s">
        <v>12</v>
      </c>
      <c r="B12412" s="1">
        <v>45483.895833333336</v>
      </c>
      <c r="C12412" s="1">
        <v>45483.90625</v>
      </c>
      <c r="D12412" t="s">
        <v>18</v>
      </c>
      <c r="E12412">
        <v>-0.53</v>
      </c>
      <c r="F12412">
        <v>-0.53</v>
      </c>
      <c r="G12412" t="s">
        <v>18</v>
      </c>
      <c r="H12412">
        <v>13.08</v>
      </c>
      <c r="I12412">
        <v>13.08</v>
      </c>
      <c r="J12412" t="s">
        <v>16</v>
      </c>
      <c r="K12412">
        <v>12.28</v>
      </c>
      <c r="L12412">
        <v>12.28</v>
      </c>
      <c r="M12412" s="4"/>
      <c r="N12412" s="4"/>
    </row>
    <row r="12413" spans="1:14" x14ac:dyDescent="0.2">
      <c r="A12413" t="s">
        <v>12</v>
      </c>
      <c r="B12413" s="1">
        <v>45483.90625</v>
      </c>
      <c r="C12413" s="1">
        <v>45483.916666666664</v>
      </c>
      <c r="D12413" t="s">
        <v>18</v>
      </c>
      <c r="E12413">
        <v>-0.64</v>
      </c>
      <c r="F12413">
        <v>-0.64</v>
      </c>
      <c r="G12413" t="s">
        <v>18</v>
      </c>
      <c r="H12413">
        <v>78.180000000000007</v>
      </c>
      <c r="I12413">
        <v>78.180000000000007</v>
      </c>
      <c r="J12413" t="s">
        <v>16</v>
      </c>
      <c r="K12413">
        <v>77.2</v>
      </c>
      <c r="L12413">
        <v>77.2</v>
      </c>
      <c r="M12413" s="4"/>
      <c r="N12413" s="4"/>
    </row>
    <row r="12414" spans="1:14" x14ac:dyDescent="0.2">
      <c r="A12414" t="s">
        <v>12</v>
      </c>
      <c r="B12414" s="1">
        <v>45483.916666666664</v>
      </c>
      <c r="C12414" s="1">
        <v>45483.927083333336</v>
      </c>
      <c r="D12414" t="s">
        <v>18</v>
      </c>
      <c r="E12414">
        <v>-0.64</v>
      </c>
      <c r="F12414">
        <v>-0.64</v>
      </c>
      <c r="G12414" t="s">
        <v>18</v>
      </c>
      <c r="H12414">
        <v>87.21</v>
      </c>
      <c r="I12414">
        <v>87.21</v>
      </c>
      <c r="J12414" t="s">
        <v>16</v>
      </c>
      <c r="K12414">
        <v>86.24</v>
      </c>
      <c r="L12414">
        <v>86.24</v>
      </c>
      <c r="M12414" s="4">
        <f t="shared" ref="M12414" si="6200">AVERAGE(F12414:F12417)</f>
        <v>-0.65</v>
      </c>
      <c r="N12414" s="4">
        <f t="shared" ref="N12414" si="6201">AVERAGE(I12414:I12417)</f>
        <v>73.740000000000009</v>
      </c>
    </row>
    <row r="12415" spans="1:14" x14ac:dyDescent="0.2">
      <c r="A12415" t="s">
        <v>12</v>
      </c>
      <c r="B12415" s="1">
        <v>45483.927083333336</v>
      </c>
      <c r="C12415" s="1">
        <v>45483.9375</v>
      </c>
      <c r="D12415" t="s">
        <v>18</v>
      </c>
      <c r="E12415">
        <v>-0.66</v>
      </c>
      <c r="F12415">
        <v>-0.66</v>
      </c>
      <c r="G12415" t="s">
        <v>18</v>
      </c>
      <c r="H12415">
        <v>87.59</v>
      </c>
      <c r="I12415">
        <v>87.59</v>
      </c>
      <c r="J12415" t="s">
        <v>16</v>
      </c>
      <c r="K12415">
        <v>86.58</v>
      </c>
      <c r="L12415">
        <v>86.58</v>
      </c>
      <c r="M12415" s="4"/>
      <c r="N12415" s="4"/>
    </row>
    <row r="12416" spans="1:14" x14ac:dyDescent="0.2">
      <c r="A12416" t="s">
        <v>12</v>
      </c>
      <c r="B12416" s="1">
        <v>45483.9375</v>
      </c>
      <c r="C12416" s="1">
        <v>45483.947916666664</v>
      </c>
      <c r="D12416" t="s">
        <v>18</v>
      </c>
      <c r="E12416">
        <v>-0.65</v>
      </c>
      <c r="F12416">
        <v>-0.65</v>
      </c>
      <c r="G12416" t="s">
        <v>18</v>
      </c>
      <c r="H12416">
        <v>62.5</v>
      </c>
      <c r="I12416">
        <v>62.5</v>
      </c>
      <c r="J12416" t="s">
        <v>16</v>
      </c>
      <c r="K12416">
        <v>61.5</v>
      </c>
      <c r="L12416">
        <v>61.5</v>
      </c>
      <c r="M12416" s="4"/>
      <c r="N12416" s="4"/>
    </row>
    <row r="12417" spans="1:14" x14ac:dyDescent="0.2">
      <c r="A12417" t="s">
        <v>12</v>
      </c>
      <c r="B12417" s="1">
        <v>45483.947916666664</v>
      </c>
      <c r="C12417" s="1">
        <v>45483.958333333336</v>
      </c>
      <c r="D12417" t="s">
        <v>18</v>
      </c>
      <c r="E12417">
        <v>-0.65</v>
      </c>
      <c r="F12417">
        <v>-0.65</v>
      </c>
      <c r="G12417" t="s">
        <v>18</v>
      </c>
      <c r="H12417">
        <v>57.66</v>
      </c>
      <c r="I12417">
        <v>57.66</v>
      </c>
      <c r="J12417" t="s">
        <v>16</v>
      </c>
      <c r="K12417">
        <v>56.67</v>
      </c>
      <c r="L12417">
        <v>56.67</v>
      </c>
      <c r="M12417" s="4"/>
      <c r="N12417" s="4"/>
    </row>
    <row r="12418" spans="1:14" x14ac:dyDescent="0.2">
      <c r="A12418" t="s">
        <v>12</v>
      </c>
      <c r="B12418" s="1">
        <v>45483.958333333336</v>
      </c>
      <c r="C12418" s="1">
        <v>45483.96875</v>
      </c>
      <c r="D12418" t="s">
        <v>18</v>
      </c>
      <c r="E12418">
        <v>-0.75</v>
      </c>
      <c r="F12418">
        <v>-0.75</v>
      </c>
      <c r="G12418" t="s">
        <v>18</v>
      </c>
      <c r="H12418">
        <v>74.239999999999995</v>
      </c>
      <c r="I12418">
        <v>74.239999999999995</v>
      </c>
      <c r="J12418" t="s">
        <v>16</v>
      </c>
      <c r="K12418">
        <v>73.099999999999994</v>
      </c>
      <c r="L12418">
        <v>73.099999999999994</v>
      </c>
      <c r="M12418" s="4">
        <f t="shared" ref="M12418" si="6202">AVERAGE(F12418:F12421)</f>
        <v>-1.1375000000000002</v>
      </c>
      <c r="N12418" s="4">
        <f t="shared" ref="N12418" si="6203">AVERAGE(I12418:I12421)</f>
        <v>74.012500000000003</v>
      </c>
    </row>
    <row r="12419" spans="1:14" x14ac:dyDescent="0.2">
      <c r="A12419" t="s">
        <v>12</v>
      </c>
      <c r="B12419" s="1">
        <v>45483.96875</v>
      </c>
      <c r="C12419" s="1">
        <v>45483.979166666664</v>
      </c>
      <c r="D12419" t="s">
        <v>18</v>
      </c>
      <c r="E12419">
        <v>-0.74</v>
      </c>
      <c r="F12419">
        <v>-0.74</v>
      </c>
      <c r="G12419" t="s">
        <v>18</v>
      </c>
      <c r="H12419">
        <v>78.56</v>
      </c>
      <c r="I12419">
        <v>78.56</v>
      </c>
      <c r="J12419" t="s">
        <v>16</v>
      </c>
      <c r="K12419">
        <v>77.430000000000007</v>
      </c>
      <c r="L12419">
        <v>77.430000000000007</v>
      </c>
      <c r="M12419" s="4"/>
      <c r="N12419" s="4"/>
    </row>
    <row r="12420" spans="1:14" x14ac:dyDescent="0.2">
      <c r="A12420" t="s">
        <v>12</v>
      </c>
      <c r="B12420" s="1">
        <v>45483.979166666664</v>
      </c>
      <c r="C12420" s="1">
        <v>45483.989583333336</v>
      </c>
      <c r="D12420" t="s">
        <v>18</v>
      </c>
      <c r="E12420">
        <v>-0.86</v>
      </c>
      <c r="F12420">
        <v>-0.86</v>
      </c>
      <c r="G12420" t="s">
        <v>18</v>
      </c>
      <c r="H12420">
        <v>74.81</v>
      </c>
      <c r="I12420">
        <v>74.81</v>
      </c>
      <c r="J12420" t="s">
        <v>16</v>
      </c>
      <c r="K12420">
        <v>73.5</v>
      </c>
      <c r="L12420">
        <v>73.5</v>
      </c>
      <c r="M12420" s="4"/>
      <c r="N12420" s="4"/>
    </row>
    <row r="12421" spans="1:14" x14ac:dyDescent="0.2">
      <c r="A12421" t="s">
        <v>12</v>
      </c>
      <c r="B12421" s="1">
        <v>45483.989583333336</v>
      </c>
      <c r="C12421" s="1">
        <v>45484</v>
      </c>
      <c r="D12421" t="s">
        <v>14</v>
      </c>
      <c r="E12421">
        <v>-2.2000000000000002</v>
      </c>
      <c r="F12421">
        <v>-2.2000000000000002</v>
      </c>
      <c r="G12421" t="s">
        <v>14</v>
      </c>
      <c r="H12421">
        <v>68.44</v>
      </c>
      <c r="I12421">
        <v>68.44</v>
      </c>
      <c r="J12421" t="s">
        <v>15</v>
      </c>
      <c r="K12421">
        <v>65.069999999999993</v>
      </c>
      <c r="L12421">
        <v>65.069999999999993</v>
      </c>
      <c r="M12421" s="4"/>
      <c r="N12421" s="4"/>
    </row>
    <row r="12422" spans="1:14" x14ac:dyDescent="0.2">
      <c r="A12422" t="s">
        <v>12</v>
      </c>
      <c r="B12422" s="1">
        <v>45484</v>
      </c>
      <c r="C12422" s="1">
        <v>45484.010416666664</v>
      </c>
      <c r="D12422" t="s">
        <v>14</v>
      </c>
      <c r="E12422">
        <v>-1.79</v>
      </c>
      <c r="F12422">
        <v>-1.79</v>
      </c>
      <c r="G12422" t="s">
        <v>14</v>
      </c>
      <c r="H12422">
        <v>65.53</v>
      </c>
      <c r="I12422">
        <v>65.53</v>
      </c>
      <c r="J12422" t="s">
        <v>15</v>
      </c>
      <c r="K12422">
        <v>62.8</v>
      </c>
      <c r="L12422">
        <v>62.8</v>
      </c>
      <c r="M12422" s="4">
        <f t="shared" ref="M12422" si="6204">AVERAGE(F12422:F12425)</f>
        <v>-1.43</v>
      </c>
      <c r="N12422" s="4">
        <f t="shared" ref="N12422" si="6205">AVERAGE(I12422:I12425)</f>
        <v>73.024999999999991</v>
      </c>
    </row>
    <row r="12423" spans="1:14" x14ac:dyDescent="0.2">
      <c r="A12423" t="s">
        <v>12</v>
      </c>
      <c r="B12423" s="1">
        <v>45484.010416666664</v>
      </c>
      <c r="C12423" s="1">
        <v>45484.020833333336</v>
      </c>
      <c r="D12423" t="s">
        <v>14</v>
      </c>
      <c r="E12423">
        <v>-1.64</v>
      </c>
      <c r="F12423">
        <v>-1.64</v>
      </c>
      <c r="G12423" t="s">
        <v>14</v>
      </c>
      <c r="H12423">
        <v>69.239999999999995</v>
      </c>
      <c r="I12423">
        <v>69.239999999999995</v>
      </c>
      <c r="J12423" t="s">
        <v>15</v>
      </c>
      <c r="K12423">
        <v>66.739999999999995</v>
      </c>
      <c r="L12423">
        <v>66.739999999999995</v>
      </c>
      <c r="M12423" s="4"/>
      <c r="N12423" s="4"/>
    </row>
    <row r="12424" spans="1:14" x14ac:dyDescent="0.2">
      <c r="A12424" t="s">
        <v>12</v>
      </c>
      <c r="B12424" s="1">
        <v>45484.020833333336</v>
      </c>
      <c r="C12424" s="1">
        <v>45484.03125</v>
      </c>
      <c r="D12424" t="s">
        <v>14</v>
      </c>
      <c r="E12424">
        <v>-1.25</v>
      </c>
      <c r="F12424">
        <v>-1.25</v>
      </c>
      <c r="G12424" t="s">
        <v>14</v>
      </c>
      <c r="H12424">
        <v>78.08</v>
      </c>
      <c r="I12424">
        <v>78.08</v>
      </c>
      <c r="J12424" t="s">
        <v>15</v>
      </c>
      <c r="K12424">
        <v>76.17</v>
      </c>
      <c r="L12424">
        <v>76.17</v>
      </c>
      <c r="M12424" s="4"/>
      <c r="N12424" s="4"/>
    </row>
    <row r="12425" spans="1:14" x14ac:dyDescent="0.2">
      <c r="A12425" t="s">
        <v>12</v>
      </c>
      <c r="B12425" s="1">
        <v>45484.03125</v>
      </c>
      <c r="C12425" s="1">
        <v>45484.041666666664</v>
      </c>
      <c r="D12425" t="s">
        <v>14</v>
      </c>
      <c r="E12425">
        <v>-1.04</v>
      </c>
      <c r="F12425">
        <v>-1.04</v>
      </c>
      <c r="G12425" t="s">
        <v>14</v>
      </c>
      <c r="H12425">
        <v>79.25</v>
      </c>
      <c r="I12425">
        <v>79.25</v>
      </c>
      <c r="J12425" t="s">
        <v>15</v>
      </c>
      <c r="K12425">
        <v>77.66</v>
      </c>
      <c r="L12425">
        <v>77.66</v>
      </c>
      <c r="M12425" s="4"/>
      <c r="N12425" s="4"/>
    </row>
    <row r="12426" spans="1:14" x14ac:dyDescent="0.2">
      <c r="A12426" t="s">
        <v>12</v>
      </c>
      <c r="B12426" s="1">
        <v>45484.041666666664</v>
      </c>
      <c r="C12426" s="1">
        <v>45484.052083333336</v>
      </c>
      <c r="D12426" t="s">
        <v>14</v>
      </c>
      <c r="E12426">
        <v>-0.7</v>
      </c>
      <c r="F12426">
        <v>-0.7</v>
      </c>
      <c r="G12426" t="s">
        <v>14</v>
      </c>
      <c r="H12426">
        <v>81.290000000000006</v>
      </c>
      <c r="I12426">
        <v>81.290000000000006</v>
      </c>
      <c r="J12426" t="s">
        <v>15</v>
      </c>
      <c r="K12426">
        <v>80.22</v>
      </c>
      <c r="L12426">
        <v>80.22</v>
      </c>
      <c r="M12426" s="4">
        <f t="shared" ref="M12426" si="6206">AVERAGE(F12426:F12429)</f>
        <v>-0.78500000000000003</v>
      </c>
      <c r="N12426" s="4">
        <f t="shared" ref="N12426" si="6207">AVERAGE(I12426:I12429)</f>
        <v>78.4375</v>
      </c>
    </row>
    <row r="12427" spans="1:14" x14ac:dyDescent="0.2">
      <c r="A12427" t="s">
        <v>12</v>
      </c>
      <c r="B12427" s="1">
        <v>45484.052083333336</v>
      </c>
      <c r="C12427" s="1">
        <v>45484.0625</v>
      </c>
      <c r="D12427" t="s">
        <v>14</v>
      </c>
      <c r="E12427">
        <v>-0.94</v>
      </c>
      <c r="F12427">
        <v>-0.94</v>
      </c>
      <c r="G12427" t="s">
        <v>14</v>
      </c>
      <c r="H12427">
        <v>77.599999999999994</v>
      </c>
      <c r="I12427">
        <v>77.599999999999994</v>
      </c>
      <c r="J12427" t="s">
        <v>15</v>
      </c>
      <c r="K12427">
        <v>76.17</v>
      </c>
      <c r="L12427">
        <v>76.17</v>
      </c>
      <c r="M12427" s="4"/>
      <c r="N12427" s="4"/>
    </row>
    <row r="12428" spans="1:14" x14ac:dyDescent="0.2">
      <c r="A12428" t="s">
        <v>12</v>
      </c>
      <c r="B12428" s="1">
        <v>45484.0625</v>
      </c>
      <c r="C12428" s="1">
        <v>45484.072916666664</v>
      </c>
      <c r="D12428" t="s">
        <v>14</v>
      </c>
      <c r="E12428">
        <v>-0.81</v>
      </c>
      <c r="F12428">
        <v>-0.81</v>
      </c>
      <c r="G12428" t="s">
        <v>14</v>
      </c>
      <c r="H12428">
        <v>78.44</v>
      </c>
      <c r="I12428">
        <v>78.44</v>
      </c>
      <c r="J12428" t="s">
        <v>15</v>
      </c>
      <c r="K12428">
        <v>77.2</v>
      </c>
      <c r="L12428">
        <v>77.2</v>
      </c>
      <c r="M12428" s="4"/>
      <c r="N12428" s="4"/>
    </row>
    <row r="12429" spans="1:14" x14ac:dyDescent="0.2">
      <c r="A12429" t="s">
        <v>12</v>
      </c>
      <c r="B12429" s="1">
        <v>45484.072916666664</v>
      </c>
      <c r="C12429" s="1">
        <v>45484.083333333336</v>
      </c>
      <c r="D12429" t="s">
        <v>14</v>
      </c>
      <c r="E12429">
        <v>-0.69</v>
      </c>
      <c r="F12429">
        <v>-0.69</v>
      </c>
      <c r="G12429" t="s">
        <v>14</v>
      </c>
      <c r="H12429">
        <v>76.42</v>
      </c>
      <c r="I12429">
        <v>76.42</v>
      </c>
      <c r="J12429" t="s">
        <v>15</v>
      </c>
      <c r="K12429">
        <v>75.37</v>
      </c>
      <c r="L12429">
        <v>75.37</v>
      </c>
      <c r="M12429" s="4"/>
      <c r="N12429" s="4"/>
    </row>
    <row r="12430" spans="1:14" x14ac:dyDescent="0.2">
      <c r="A12430" t="s">
        <v>12</v>
      </c>
      <c r="B12430" s="1">
        <v>45484.083333333336</v>
      </c>
      <c r="C12430" s="1">
        <v>45484.09375</v>
      </c>
      <c r="D12430" t="s">
        <v>14</v>
      </c>
      <c r="E12430">
        <v>-0.63</v>
      </c>
      <c r="F12430">
        <v>-0.63</v>
      </c>
      <c r="G12430" t="s">
        <v>14</v>
      </c>
      <c r="H12430">
        <v>75.66</v>
      </c>
      <c r="I12430">
        <v>75.66</v>
      </c>
      <c r="J12430" t="s">
        <v>15</v>
      </c>
      <c r="K12430">
        <v>74.7</v>
      </c>
      <c r="L12430">
        <v>74.7</v>
      </c>
      <c r="M12430" s="4">
        <f t="shared" ref="M12430" si="6208">AVERAGE(F12430:F12433)</f>
        <v>-0.51500000000000001</v>
      </c>
      <c r="N12430" s="4">
        <f t="shared" ref="N12430" si="6209">AVERAGE(I12430:I12433)</f>
        <v>61.632499999999993</v>
      </c>
    </row>
    <row r="12431" spans="1:14" x14ac:dyDescent="0.2">
      <c r="A12431" t="s">
        <v>12</v>
      </c>
      <c r="B12431" s="1">
        <v>45484.09375</v>
      </c>
      <c r="C12431" s="1">
        <v>45484.104166666664</v>
      </c>
      <c r="D12431" t="s">
        <v>14</v>
      </c>
      <c r="E12431">
        <v>-0.46</v>
      </c>
      <c r="F12431">
        <v>-0.46</v>
      </c>
      <c r="G12431" t="s">
        <v>14</v>
      </c>
      <c r="H12431">
        <v>65.8</v>
      </c>
      <c r="I12431">
        <v>65.8</v>
      </c>
      <c r="J12431" t="s">
        <v>15</v>
      </c>
      <c r="K12431">
        <v>65.09</v>
      </c>
      <c r="L12431">
        <v>65.09</v>
      </c>
      <c r="M12431" s="4"/>
      <c r="N12431" s="4"/>
    </row>
    <row r="12432" spans="1:14" x14ac:dyDescent="0.2">
      <c r="A12432" t="s">
        <v>12</v>
      </c>
      <c r="B12432" s="1">
        <v>45484.104166666664</v>
      </c>
      <c r="C12432" s="1">
        <v>45484.114583333336</v>
      </c>
      <c r="D12432" t="s">
        <v>14</v>
      </c>
      <c r="E12432">
        <v>-0.47</v>
      </c>
      <c r="F12432">
        <v>-0.47</v>
      </c>
      <c r="G12432" t="s">
        <v>14</v>
      </c>
      <c r="H12432">
        <v>55.18</v>
      </c>
      <c r="I12432">
        <v>55.18</v>
      </c>
      <c r="J12432" t="s">
        <v>15</v>
      </c>
      <c r="K12432">
        <v>54.45</v>
      </c>
      <c r="L12432">
        <v>54.45</v>
      </c>
      <c r="M12432" s="4"/>
      <c r="N12432" s="4"/>
    </row>
    <row r="12433" spans="1:14" x14ac:dyDescent="0.2">
      <c r="A12433" t="s">
        <v>12</v>
      </c>
      <c r="B12433" s="1">
        <v>45484.114583333336</v>
      </c>
      <c r="C12433" s="1">
        <v>45484.125</v>
      </c>
      <c r="D12433" t="s">
        <v>14</v>
      </c>
      <c r="E12433">
        <v>-0.5</v>
      </c>
      <c r="F12433">
        <v>-0.5</v>
      </c>
      <c r="G12433" t="s">
        <v>14</v>
      </c>
      <c r="H12433">
        <v>49.89</v>
      </c>
      <c r="I12433">
        <v>49.89</v>
      </c>
      <c r="J12433" t="s">
        <v>15</v>
      </c>
      <c r="K12433">
        <v>49.13</v>
      </c>
      <c r="L12433">
        <v>49.13</v>
      </c>
      <c r="M12433" s="4"/>
      <c r="N12433" s="4"/>
    </row>
    <row r="12434" spans="1:14" x14ac:dyDescent="0.2">
      <c r="A12434" t="s">
        <v>12</v>
      </c>
      <c r="B12434" s="1">
        <v>45484.125</v>
      </c>
      <c r="C12434" s="1">
        <v>45484.135416666664</v>
      </c>
      <c r="D12434" t="s">
        <v>14</v>
      </c>
      <c r="E12434">
        <v>-0.81</v>
      </c>
      <c r="F12434">
        <v>-0.81</v>
      </c>
      <c r="G12434" t="s">
        <v>14</v>
      </c>
      <c r="H12434">
        <v>21.53</v>
      </c>
      <c r="I12434">
        <v>21.53</v>
      </c>
      <c r="J12434" t="s">
        <v>15</v>
      </c>
      <c r="K12434">
        <v>20.28</v>
      </c>
      <c r="L12434">
        <v>20.28</v>
      </c>
      <c r="M12434" s="4">
        <f t="shared" ref="M12434" si="6210">AVERAGE(F12434:F12437)</f>
        <v>-0.60499999999999998</v>
      </c>
      <c r="N12434" s="4">
        <f t="shared" ref="N12434" si="6211">AVERAGE(I12434:I12437)</f>
        <v>45.97</v>
      </c>
    </row>
    <row r="12435" spans="1:14" x14ac:dyDescent="0.2">
      <c r="A12435" t="s">
        <v>12</v>
      </c>
      <c r="B12435" s="1">
        <v>45484.135416666664</v>
      </c>
      <c r="C12435" s="1">
        <v>45484.145833333336</v>
      </c>
      <c r="D12435" t="s">
        <v>14</v>
      </c>
      <c r="E12435">
        <v>-0.59</v>
      </c>
      <c r="F12435">
        <v>-0.59</v>
      </c>
      <c r="G12435" t="s">
        <v>14</v>
      </c>
      <c r="H12435">
        <v>66.75</v>
      </c>
      <c r="I12435">
        <v>66.75</v>
      </c>
      <c r="J12435" t="s">
        <v>15</v>
      </c>
      <c r="K12435">
        <v>65.86</v>
      </c>
      <c r="L12435">
        <v>65.86</v>
      </c>
      <c r="M12435" s="4"/>
      <c r="N12435" s="4"/>
    </row>
    <row r="12436" spans="1:14" x14ac:dyDescent="0.2">
      <c r="A12436" t="s">
        <v>12</v>
      </c>
      <c r="B12436" s="1">
        <v>45484.145833333336</v>
      </c>
      <c r="C12436" s="1">
        <v>45484.15625</v>
      </c>
      <c r="D12436" t="s">
        <v>14</v>
      </c>
      <c r="E12436">
        <v>-0.49</v>
      </c>
      <c r="F12436">
        <v>-0.49</v>
      </c>
      <c r="G12436" t="s">
        <v>14</v>
      </c>
      <c r="H12436">
        <v>49.13</v>
      </c>
      <c r="I12436">
        <v>49.13</v>
      </c>
      <c r="J12436" t="s">
        <v>15</v>
      </c>
      <c r="K12436">
        <v>48.38</v>
      </c>
      <c r="L12436">
        <v>48.38</v>
      </c>
      <c r="M12436" s="4"/>
      <c r="N12436" s="4"/>
    </row>
    <row r="12437" spans="1:14" x14ac:dyDescent="0.2">
      <c r="A12437" t="s">
        <v>12</v>
      </c>
      <c r="B12437" s="1">
        <v>45484.15625</v>
      </c>
      <c r="C12437" s="1">
        <v>45484.166666666664</v>
      </c>
      <c r="D12437" t="s">
        <v>14</v>
      </c>
      <c r="E12437">
        <v>-0.53</v>
      </c>
      <c r="F12437">
        <v>-0.53</v>
      </c>
      <c r="G12437" t="s">
        <v>14</v>
      </c>
      <c r="H12437">
        <v>46.47</v>
      </c>
      <c r="I12437">
        <v>46.47</v>
      </c>
      <c r="J12437" t="s">
        <v>15</v>
      </c>
      <c r="K12437">
        <v>45.67</v>
      </c>
      <c r="L12437">
        <v>45.67</v>
      </c>
      <c r="M12437" s="4"/>
      <c r="N12437" s="4"/>
    </row>
    <row r="12438" spans="1:14" x14ac:dyDescent="0.2">
      <c r="A12438" t="s">
        <v>12</v>
      </c>
      <c r="B12438" s="1">
        <v>45484.166666666664</v>
      </c>
      <c r="C12438" s="1">
        <v>45484.177083333336</v>
      </c>
      <c r="D12438" t="s">
        <v>14</v>
      </c>
      <c r="E12438">
        <v>-0.31</v>
      </c>
      <c r="F12438">
        <v>-0.31</v>
      </c>
      <c r="G12438" t="s">
        <v>14</v>
      </c>
      <c r="H12438">
        <v>43.87</v>
      </c>
      <c r="I12438">
        <v>43.87</v>
      </c>
      <c r="J12438" t="s">
        <v>15</v>
      </c>
      <c r="K12438">
        <v>43.4</v>
      </c>
      <c r="L12438">
        <v>43.4</v>
      </c>
      <c r="M12438" s="4">
        <f t="shared" ref="M12438" si="6212">AVERAGE(F12438:F12441)</f>
        <v>-0.23500000000000001</v>
      </c>
      <c r="N12438" s="4">
        <f t="shared" ref="N12438" si="6213">AVERAGE(I12438:I12441)</f>
        <v>29.265000000000001</v>
      </c>
    </row>
    <row r="12439" spans="1:14" x14ac:dyDescent="0.2">
      <c r="A12439" t="s">
        <v>12</v>
      </c>
      <c r="B12439" s="1">
        <v>45484.177083333336</v>
      </c>
      <c r="C12439" s="1">
        <v>45484.1875</v>
      </c>
      <c r="D12439" t="s">
        <v>14</v>
      </c>
      <c r="E12439">
        <v>-0.16</v>
      </c>
      <c r="F12439">
        <v>-0.16</v>
      </c>
      <c r="G12439" t="s">
        <v>14</v>
      </c>
      <c r="H12439">
        <v>-3.46</v>
      </c>
      <c r="I12439">
        <v>-3.46</v>
      </c>
      <c r="J12439" t="s">
        <v>15</v>
      </c>
      <c r="K12439">
        <v>-3.71</v>
      </c>
      <c r="L12439">
        <v>-3.71</v>
      </c>
      <c r="M12439" s="4"/>
      <c r="N12439" s="4"/>
    </row>
    <row r="12440" spans="1:14" x14ac:dyDescent="0.2">
      <c r="A12440" t="s">
        <v>12</v>
      </c>
      <c r="B12440" s="1">
        <v>45484.1875</v>
      </c>
      <c r="C12440" s="1">
        <v>45484.197916666664</v>
      </c>
      <c r="D12440" t="s">
        <v>14</v>
      </c>
      <c r="E12440">
        <v>-0.31</v>
      </c>
      <c r="F12440">
        <v>-0.31</v>
      </c>
      <c r="G12440" t="s">
        <v>14</v>
      </c>
      <c r="H12440">
        <v>32.64</v>
      </c>
      <c r="I12440">
        <v>32.64</v>
      </c>
      <c r="J12440" t="s">
        <v>15</v>
      </c>
      <c r="K12440">
        <v>32.159999999999997</v>
      </c>
      <c r="L12440">
        <v>32.159999999999997</v>
      </c>
      <c r="M12440" s="4"/>
      <c r="N12440" s="4"/>
    </row>
    <row r="12441" spans="1:14" x14ac:dyDescent="0.2">
      <c r="A12441" t="s">
        <v>12</v>
      </c>
      <c r="B12441" s="1">
        <v>45484.197916666664</v>
      </c>
      <c r="C12441" s="1">
        <v>45484.208333333336</v>
      </c>
      <c r="D12441" t="s">
        <v>14</v>
      </c>
      <c r="E12441">
        <v>-0.16</v>
      </c>
      <c r="F12441">
        <v>-0.16</v>
      </c>
      <c r="G12441" t="s">
        <v>14</v>
      </c>
      <c r="H12441">
        <v>44.01</v>
      </c>
      <c r="I12441">
        <v>44.01</v>
      </c>
      <c r="J12441" t="s">
        <v>15</v>
      </c>
      <c r="K12441">
        <v>43.76</v>
      </c>
      <c r="L12441">
        <v>43.76</v>
      </c>
      <c r="M12441" s="4"/>
      <c r="N12441" s="4"/>
    </row>
    <row r="12442" spans="1:14" x14ac:dyDescent="0.2">
      <c r="A12442" t="s">
        <v>12</v>
      </c>
      <c r="B12442" s="1">
        <v>45484.208333333336</v>
      </c>
      <c r="C12442" s="1">
        <v>45484.21875</v>
      </c>
      <c r="D12442" t="s">
        <v>14</v>
      </c>
      <c r="E12442">
        <v>-0.03</v>
      </c>
      <c r="F12442">
        <v>-0.03</v>
      </c>
      <c r="G12442" t="s">
        <v>14</v>
      </c>
      <c r="H12442">
        <v>-134.46</v>
      </c>
      <c r="I12442">
        <v>-134.46</v>
      </c>
      <c r="J12442" t="s">
        <v>15</v>
      </c>
      <c r="K12442">
        <v>-134.5</v>
      </c>
      <c r="L12442">
        <v>-134.5</v>
      </c>
      <c r="M12442" s="4">
        <f t="shared" ref="M12442" si="6214">AVERAGE(F12442:F12445)</f>
        <v>6.2575000000000003</v>
      </c>
      <c r="N12442" s="4">
        <f t="shared" ref="N12442" si="6215">AVERAGE(I12442:I12445)</f>
        <v>-198.90500000000003</v>
      </c>
    </row>
    <row r="12443" spans="1:14" x14ac:dyDescent="0.2">
      <c r="A12443" t="s">
        <v>12</v>
      </c>
      <c r="B12443" s="1">
        <v>45484.21875</v>
      </c>
      <c r="C12443" s="1">
        <v>45484.229166666664</v>
      </c>
      <c r="D12443" t="s">
        <v>14</v>
      </c>
      <c r="E12443">
        <v>13.26</v>
      </c>
      <c r="F12443">
        <v>13.26</v>
      </c>
      <c r="G12443" t="s">
        <v>14</v>
      </c>
      <c r="H12443">
        <v>-331</v>
      </c>
      <c r="I12443">
        <v>-331</v>
      </c>
      <c r="J12443" t="s">
        <v>15</v>
      </c>
      <c r="K12443">
        <v>-310.74</v>
      </c>
      <c r="L12443">
        <v>-310.74</v>
      </c>
      <c r="M12443" s="4"/>
      <c r="N12443" s="4"/>
    </row>
    <row r="12444" spans="1:14" x14ac:dyDescent="0.2">
      <c r="A12444" t="s">
        <v>12</v>
      </c>
      <c r="B12444" s="1">
        <v>45484.229166666664</v>
      </c>
      <c r="C12444" s="1">
        <v>45484.239583333336</v>
      </c>
      <c r="D12444" t="s">
        <v>14</v>
      </c>
      <c r="E12444">
        <v>11.4</v>
      </c>
      <c r="F12444">
        <v>11.4</v>
      </c>
      <c r="G12444" t="s">
        <v>14</v>
      </c>
      <c r="H12444">
        <v>-237.2</v>
      </c>
      <c r="I12444">
        <v>-237.2</v>
      </c>
      <c r="J12444" t="s">
        <v>15</v>
      </c>
      <c r="K12444">
        <v>-219.78</v>
      </c>
      <c r="L12444">
        <v>-219.78</v>
      </c>
      <c r="M12444" s="4"/>
      <c r="N12444" s="4"/>
    </row>
    <row r="12445" spans="1:14" x14ac:dyDescent="0.2">
      <c r="A12445" t="s">
        <v>12</v>
      </c>
      <c r="B12445" s="1">
        <v>45484.239583333336</v>
      </c>
      <c r="C12445" s="1">
        <v>45484.25</v>
      </c>
      <c r="D12445" t="s">
        <v>14</v>
      </c>
      <c r="E12445">
        <v>0.4</v>
      </c>
      <c r="F12445">
        <v>0.4</v>
      </c>
      <c r="G12445" t="s">
        <v>14</v>
      </c>
      <c r="H12445">
        <v>-92.96</v>
      </c>
      <c r="I12445">
        <v>-92.96</v>
      </c>
      <c r="J12445" t="s">
        <v>15</v>
      </c>
      <c r="K12445">
        <v>-92.35</v>
      </c>
      <c r="L12445">
        <v>-92.35</v>
      </c>
      <c r="M12445" s="4"/>
      <c r="N12445" s="4"/>
    </row>
    <row r="12446" spans="1:14" x14ac:dyDescent="0.2">
      <c r="A12446" t="s">
        <v>12</v>
      </c>
      <c r="B12446" s="1">
        <v>45484.25</v>
      </c>
      <c r="C12446" s="1">
        <v>45484.260416666664</v>
      </c>
      <c r="D12446" t="s">
        <v>14</v>
      </c>
      <c r="E12446">
        <v>0.2</v>
      </c>
      <c r="F12446">
        <v>0.2</v>
      </c>
      <c r="G12446" t="s">
        <v>14</v>
      </c>
      <c r="H12446">
        <v>-22.33</v>
      </c>
      <c r="I12446">
        <v>-22.33</v>
      </c>
      <c r="J12446" t="s">
        <v>15</v>
      </c>
      <c r="K12446">
        <v>-22.02</v>
      </c>
      <c r="L12446">
        <v>-22.02</v>
      </c>
      <c r="M12446" s="4">
        <f t="shared" ref="M12446" si="6216">AVERAGE(F12446:F12449)</f>
        <v>2.3425000000000002</v>
      </c>
      <c r="N12446" s="4">
        <f t="shared" ref="N12446" si="6217">AVERAGE(I12446:I12449)</f>
        <v>3.0225</v>
      </c>
    </row>
    <row r="12447" spans="1:14" x14ac:dyDescent="0.2">
      <c r="A12447" t="s">
        <v>12</v>
      </c>
      <c r="B12447" s="1">
        <v>45484.260416666664</v>
      </c>
      <c r="C12447" s="1">
        <v>45484.270833333336</v>
      </c>
      <c r="D12447" t="s">
        <v>14</v>
      </c>
      <c r="E12447">
        <v>-0.16</v>
      </c>
      <c r="F12447">
        <v>-0.16</v>
      </c>
      <c r="G12447" t="s">
        <v>14</v>
      </c>
      <c r="H12447">
        <v>1.91</v>
      </c>
      <c r="I12447">
        <v>1.91</v>
      </c>
      <c r="J12447" t="s">
        <v>15</v>
      </c>
      <c r="K12447">
        <v>1.66</v>
      </c>
      <c r="L12447">
        <v>1.66</v>
      </c>
      <c r="M12447" s="4"/>
      <c r="N12447" s="4"/>
    </row>
    <row r="12448" spans="1:14" x14ac:dyDescent="0.2">
      <c r="A12448" t="s">
        <v>12</v>
      </c>
      <c r="B12448" s="1">
        <v>45484.270833333336</v>
      </c>
      <c r="C12448" s="1">
        <v>45484.28125</v>
      </c>
      <c r="D12448" t="s">
        <v>14</v>
      </c>
      <c r="E12448">
        <v>1.2</v>
      </c>
      <c r="F12448">
        <v>1.2</v>
      </c>
      <c r="G12448" t="s">
        <v>14</v>
      </c>
      <c r="H12448">
        <v>17.059999999999999</v>
      </c>
      <c r="I12448">
        <v>17.059999999999999</v>
      </c>
      <c r="J12448" t="s">
        <v>15</v>
      </c>
      <c r="K12448">
        <v>18.89</v>
      </c>
      <c r="L12448">
        <v>18.89</v>
      </c>
      <c r="M12448" s="4"/>
      <c r="N12448" s="4"/>
    </row>
    <row r="12449" spans="1:14" x14ac:dyDescent="0.2">
      <c r="A12449" t="s">
        <v>12</v>
      </c>
      <c r="B12449" s="1">
        <v>45484.28125</v>
      </c>
      <c r="C12449" s="1">
        <v>45484.291666666664</v>
      </c>
      <c r="D12449" t="s">
        <v>14</v>
      </c>
      <c r="E12449">
        <v>8.1300000000000008</v>
      </c>
      <c r="F12449">
        <v>8.1300000000000008</v>
      </c>
      <c r="G12449" t="s">
        <v>14</v>
      </c>
      <c r="H12449">
        <v>15.45</v>
      </c>
      <c r="I12449">
        <v>15.45</v>
      </c>
      <c r="J12449" t="s">
        <v>15</v>
      </c>
      <c r="K12449">
        <v>27.87</v>
      </c>
      <c r="L12449">
        <v>27.87</v>
      </c>
      <c r="M12449" s="4"/>
      <c r="N12449" s="4"/>
    </row>
    <row r="12450" spans="1:14" x14ac:dyDescent="0.2">
      <c r="A12450" t="s">
        <v>12</v>
      </c>
      <c r="B12450" s="1">
        <v>45484.291666666664</v>
      </c>
      <c r="C12450" s="1">
        <v>45484.302083333336</v>
      </c>
      <c r="D12450" t="s">
        <v>14</v>
      </c>
      <c r="E12450">
        <v>18</v>
      </c>
      <c r="F12450">
        <v>18</v>
      </c>
      <c r="G12450" t="s">
        <v>14</v>
      </c>
      <c r="H12450">
        <v>27.41</v>
      </c>
      <c r="I12450">
        <v>27.41</v>
      </c>
      <c r="J12450" t="s">
        <v>15</v>
      </c>
      <c r="K12450">
        <v>54.91</v>
      </c>
      <c r="L12450">
        <v>54.91</v>
      </c>
      <c r="M12450" s="4">
        <f t="shared" ref="M12450" si="6218">AVERAGE(F12450:F12453)</f>
        <v>20.329999999999998</v>
      </c>
      <c r="N12450" s="4">
        <f t="shared" ref="N12450" si="6219">AVERAGE(I12450:I12453)</f>
        <v>52.605000000000004</v>
      </c>
    </row>
    <row r="12451" spans="1:14" x14ac:dyDescent="0.2">
      <c r="A12451" t="s">
        <v>12</v>
      </c>
      <c r="B12451" s="1">
        <v>45484.302083333336</v>
      </c>
      <c r="C12451" s="1">
        <v>45484.3125</v>
      </c>
      <c r="D12451" t="s">
        <v>14</v>
      </c>
      <c r="E12451">
        <v>17.350000000000001</v>
      </c>
      <c r="F12451">
        <v>17.350000000000001</v>
      </c>
      <c r="G12451" t="s">
        <v>14</v>
      </c>
      <c r="H12451">
        <v>51.99</v>
      </c>
      <c r="I12451">
        <v>51.99</v>
      </c>
      <c r="J12451" t="s">
        <v>15</v>
      </c>
      <c r="K12451">
        <v>78.5</v>
      </c>
      <c r="L12451">
        <v>78.5</v>
      </c>
      <c r="M12451" s="4"/>
      <c r="N12451" s="4"/>
    </row>
    <row r="12452" spans="1:14" x14ac:dyDescent="0.2">
      <c r="A12452" t="s">
        <v>12</v>
      </c>
      <c r="B12452" s="1">
        <v>45484.3125</v>
      </c>
      <c r="C12452" s="1">
        <v>45484.322916666664</v>
      </c>
      <c r="D12452" t="s">
        <v>14</v>
      </c>
      <c r="E12452">
        <v>21.18</v>
      </c>
      <c r="F12452">
        <v>21.18</v>
      </c>
      <c r="G12452" t="s">
        <v>14</v>
      </c>
      <c r="H12452">
        <v>64.63</v>
      </c>
      <c r="I12452">
        <v>64.63</v>
      </c>
      <c r="J12452" t="s">
        <v>15</v>
      </c>
      <c r="K12452">
        <v>96.99</v>
      </c>
      <c r="L12452">
        <v>96.99</v>
      </c>
      <c r="M12452" s="4"/>
      <c r="N12452" s="4"/>
    </row>
    <row r="12453" spans="1:14" x14ac:dyDescent="0.2">
      <c r="A12453" t="s">
        <v>12</v>
      </c>
      <c r="B12453" s="1">
        <v>45484.322916666664</v>
      </c>
      <c r="C12453" s="1">
        <v>45484.333333333336</v>
      </c>
      <c r="D12453" t="s">
        <v>14</v>
      </c>
      <c r="E12453">
        <v>24.79</v>
      </c>
      <c r="F12453">
        <v>24.79</v>
      </c>
      <c r="G12453" t="s">
        <v>14</v>
      </c>
      <c r="H12453">
        <v>66.39</v>
      </c>
      <c r="I12453">
        <v>66.39</v>
      </c>
      <c r="J12453" t="s">
        <v>15</v>
      </c>
      <c r="K12453">
        <v>104.27</v>
      </c>
      <c r="L12453">
        <v>104.27</v>
      </c>
      <c r="M12453" s="4"/>
      <c r="N12453" s="4"/>
    </row>
    <row r="12454" spans="1:14" x14ac:dyDescent="0.2">
      <c r="A12454" t="s">
        <v>12</v>
      </c>
      <c r="B12454" s="1">
        <v>45484.333333333336</v>
      </c>
      <c r="C12454" s="1">
        <v>45484.34375</v>
      </c>
      <c r="D12454" t="s">
        <v>14</v>
      </c>
      <c r="E12454">
        <v>23.8</v>
      </c>
      <c r="F12454">
        <v>23.8</v>
      </c>
      <c r="G12454" t="s">
        <v>14</v>
      </c>
      <c r="H12454">
        <v>71.319999999999993</v>
      </c>
      <c r="I12454">
        <v>71.319999999999993</v>
      </c>
      <c r="J12454" t="s">
        <v>15</v>
      </c>
      <c r="K12454">
        <v>107.69</v>
      </c>
      <c r="L12454">
        <v>107.69</v>
      </c>
      <c r="M12454" s="4">
        <f t="shared" ref="M12454" si="6220">AVERAGE(F12454:F12457)</f>
        <v>44.352500000000006</v>
      </c>
      <c r="N12454" s="4">
        <f t="shared" ref="N12454" si="6221">AVERAGE(I12454:I12457)</f>
        <v>76.849999999999994</v>
      </c>
    </row>
    <row r="12455" spans="1:14" x14ac:dyDescent="0.2">
      <c r="A12455" t="s">
        <v>12</v>
      </c>
      <c r="B12455" s="1">
        <v>45484.34375</v>
      </c>
      <c r="C12455" s="1">
        <v>45484.354166666664</v>
      </c>
      <c r="D12455" t="s">
        <v>14</v>
      </c>
      <c r="E12455">
        <v>39.700000000000003</v>
      </c>
      <c r="F12455">
        <v>39.700000000000003</v>
      </c>
      <c r="G12455" t="s">
        <v>14</v>
      </c>
      <c r="H12455">
        <v>76.59</v>
      </c>
      <c r="I12455">
        <v>76.59</v>
      </c>
      <c r="J12455" t="s">
        <v>15</v>
      </c>
      <c r="K12455">
        <v>137.25</v>
      </c>
      <c r="L12455">
        <v>137.25</v>
      </c>
      <c r="M12455" s="4"/>
      <c r="N12455" s="4"/>
    </row>
    <row r="12456" spans="1:14" x14ac:dyDescent="0.2">
      <c r="A12456" t="s">
        <v>12</v>
      </c>
      <c r="B12456" s="1">
        <v>45484.354166666664</v>
      </c>
      <c r="C12456" s="1">
        <v>45484.364583333336</v>
      </c>
      <c r="D12456" t="s">
        <v>14</v>
      </c>
      <c r="E12456">
        <v>50.24</v>
      </c>
      <c r="F12456">
        <v>50.24</v>
      </c>
      <c r="G12456" t="s">
        <v>14</v>
      </c>
      <c r="H12456">
        <v>79.17</v>
      </c>
      <c r="I12456">
        <v>79.17</v>
      </c>
      <c r="J12456" t="s">
        <v>15</v>
      </c>
      <c r="K12456">
        <v>155.93</v>
      </c>
      <c r="L12456">
        <v>155.93</v>
      </c>
      <c r="M12456" s="4"/>
      <c r="N12456" s="4"/>
    </row>
    <row r="12457" spans="1:14" x14ac:dyDescent="0.2">
      <c r="A12457" t="s">
        <v>12</v>
      </c>
      <c r="B12457" s="1">
        <v>45484.364583333336</v>
      </c>
      <c r="C12457" s="1">
        <v>45484.375</v>
      </c>
      <c r="D12457" t="s">
        <v>14</v>
      </c>
      <c r="E12457">
        <v>63.67</v>
      </c>
      <c r="F12457">
        <v>63.67</v>
      </c>
      <c r="G12457" t="s">
        <v>14</v>
      </c>
      <c r="H12457">
        <v>80.319999999999993</v>
      </c>
      <c r="I12457">
        <v>80.319999999999993</v>
      </c>
      <c r="J12457" t="s">
        <v>15</v>
      </c>
      <c r="K12457">
        <v>177.61</v>
      </c>
      <c r="L12457">
        <v>177.61</v>
      </c>
      <c r="M12457" s="4"/>
      <c r="N12457" s="4"/>
    </row>
    <row r="12458" spans="1:14" x14ac:dyDescent="0.2">
      <c r="A12458" t="s">
        <v>12</v>
      </c>
      <c r="B12458" s="1">
        <v>45484.375</v>
      </c>
      <c r="C12458" s="1">
        <v>45484.385416666664</v>
      </c>
      <c r="D12458" t="s">
        <v>14</v>
      </c>
      <c r="E12458">
        <v>69.3</v>
      </c>
      <c r="F12458">
        <v>69.3</v>
      </c>
      <c r="G12458" t="s">
        <v>14</v>
      </c>
      <c r="H12458">
        <v>78.540000000000006</v>
      </c>
      <c r="I12458">
        <v>78.540000000000006</v>
      </c>
      <c r="J12458" t="s">
        <v>15</v>
      </c>
      <c r="K12458">
        <v>184.43</v>
      </c>
      <c r="L12458">
        <v>184.43</v>
      </c>
      <c r="M12458" s="4">
        <f t="shared" ref="M12458" si="6222">AVERAGE(F12458:F12461)</f>
        <v>58.987500000000004</v>
      </c>
      <c r="N12458" s="4">
        <f t="shared" ref="N12458" si="6223">AVERAGE(I12458:I12461)</f>
        <v>83.864999999999995</v>
      </c>
    </row>
    <row r="12459" spans="1:14" x14ac:dyDescent="0.2">
      <c r="A12459" t="s">
        <v>12</v>
      </c>
      <c r="B12459" s="1">
        <v>45484.385416666664</v>
      </c>
      <c r="C12459" s="1">
        <v>45484.395833333336</v>
      </c>
      <c r="D12459" t="s">
        <v>14</v>
      </c>
      <c r="E12459">
        <v>65.95</v>
      </c>
      <c r="F12459">
        <v>65.95</v>
      </c>
      <c r="G12459" t="s">
        <v>14</v>
      </c>
      <c r="H12459">
        <v>85.61</v>
      </c>
      <c r="I12459">
        <v>85.61</v>
      </c>
      <c r="J12459" t="s">
        <v>15</v>
      </c>
      <c r="K12459">
        <v>186.38</v>
      </c>
      <c r="L12459">
        <v>186.38</v>
      </c>
      <c r="M12459" s="4"/>
      <c r="N12459" s="4"/>
    </row>
    <row r="12460" spans="1:14" x14ac:dyDescent="0.2">
      <c r="A12460" t="s">
        <v>12</v>
      </c>
      <c r="B12460" s="1">
        <v>45484.395833333336</v>
      </c>
      <c r="C12460" s="1">
        <v>45484.40625</v>
      </c>
      <c r="D12460" t="s">
        <v>14</v>
      </c>
      <c r="E12460">
        <v>56.71</v>
      </c>
      <c r="F12460">
        <v>56.71</v>
      </c>
      <c r="G12460" t="s">
        <v>14</v>
      </c>
      <c r="H12460">
        <v>90.04</v>
      </c>
      <c r="I12460">
        <v>90.04</v>
      </c>
      <c r="J12460" t="s">
        <v>15</v>
      </c>
      <c r="K12460">
        <v>176.69</v>
      </c>
      <c r="L12460">
        <v>176.69</v>
      </c>
      <c r="M12460" s="4"/>
      <c r="N12460" s="4"/>
    </row>
    <row r="12461" spans="1:14" x14ac:dyDescent="0.2">
      <c r="A12461" t="s">
        <v>12</v>
      </c>
      <c r="B12461" s="1">
        <v>45484.40625</v>
      </c>
      <c r="C12461" s="1">
        <v>45484.416666666664</v>
      </c>
      <c r="D12461" t="s">
        <v>14</v>
      </c>
      <c r="E12461">
        <v>43.99</v>
      </c>
      <c r="F12461">
        <v>43.99</v>
      </c>
      <c r="G12461" t="s">
        <v>14</v>
      </c>
      <c r="H12461">
        <v>81.27</v>
      </c>
      <c r="I12461">
        <v>81.27</v>
      </c>
      <c r="J12461" t="s">
        <v>15</v>
      </c>
      <c r="K12461">
        <v>148.47999999999999</v>
      </c>
      <c r="L12461">
        <v>148.47999999999999</v>
      </c>
      <c r="M12461" s="4"/>
      <c r="N12461" s="4"/>
    </row>
    <row r="12462" spans="1:14" x14ac:dyDescent="0.2">
      <c r="A12462" t="s">
        <v>12</v>
      </c>
      <c r="B12462" s="1">
        <v>45484.416666666664</v>
      </c>
      <c r="C12462" s="1">
        <v>45484.427083333336</v>
      </c>
      <c r="D12462" t="s">
        <v>18</v>
      </c>
      <c r="E12462">
        <v>3.09</v>
      </c>
      <c r="F12462">
        <v>3.09</v>
      </c>
      <c r="G12462" t="s">
        <v>18</v>
      </c>
      <c r="H12462">
        <v>76.92</v>
      </c>
      <c r="I12462">
        <v>76.92</v>
      </c>
      <c r="J12462" t="s">
        <v>16</v>
      </c>
      <c r="K12462">
        <v>81.63</v>
      </c>
      <c r="L12462">
        <v>81.63</v>
      </c>
      <c r="M12462" s="4">
        <f t="shared" ref="M12462" si="6224">AVERAGE(F12462:F12465)</f>
        <v>1.5074999999999998</v>
      </c>
      <c r="N12462" s="4">
        <f t="shared" ref="N12462" si="6225">AVERAGE(I12462:I12465)</f>
        <v>90.707499999999996</v>
      </c>
    </row>
    <row r="12463" spans="1:14" x14ac:dyDescent="0.2">
      <c r="A12463" t="s">
        <v>12</v>
      </c>
      <c r="B12463" s="1">
        <v>45484.427083333336</v>
      </c>
      <c r="C12463" s="1">
        <v>45484.4375</v>
      </c>
      <c r="D12463" t="s">
        <v>18</v>
      </c>
      <c r="E12463">
        <v>2.11</v>
      </c>
      <c r="F12463">
        <v>2.11</v>
      </c>
      <c r="G12463" t="s">
        <v>18</v>
      </c>
      <c r="H12463">
        <v>89.24</v>
      </c>
      <c r="I12463">
        <v>89.24</v>
      </c>
      <c r="J12463" t="s">
        <v>16</v>
      </c>
      <c r="K12463">
        <v>92.46</v>
      </c>
      <c r="L12463">
        <v>92.46</v>
      </c>
      <c r="M12463" s="4"/>
      <c r="N12463" s="4"/>
    </row>
    <row r="12464" spans="1:14" x14ac:dyDescent="0.2">
      <c r="A12464" t="s">
        <v>12</v>
      </c>
      <c r="B12464" s="1">
        <v>45484.4375</v>
      </c>
      <c r="C12464" s="1">
        <v>45484.447916666664</v>
      </c>
      <c r="D12464" t="s">
        <v>18</v>
      </c>
      <c r="E12464">
        <v>0.88</v>
      </c>
      <c r="F12464">
        <v>0.88</v>
      </c>
      <c r="G12464" t="s">
        <v>18</v>
      </c>
      <c r="H12464">
        <v>105.91</v>
      </c>
      <c r="I12464">
        <v>105.91</v>
      </c>
      <c r="J12464" t="s">
        <v>16</v>
      </c>
      <c r="K12464">
        <v>107.25</v>
      </c>
      <c r="L12464">
        <v>107.25</v>
      </c>
      <c r="M12464" s="4"/>
      <c r="N12464" s="4"/>
    </row>
    <row r="12465" spans="1:14" x14ac:dyDescent="0.2">
      <c r="A12465" t="s">
        <v>12</v>
      </c>
      <c r="B12465" s="1">
        <v>45484.447916666664</v>
      </c>
      <c r="C12465" s="1">
        <v>45484.458333333336</v>
      </c>
      <c r="D12465" t="s">
        <v>18</v>
      </c>
      <c r="E12465">
        <v>-0.05</v>
      </c>
      <c r="F12465">
        <v>-0.05</v>
      </c>
      <c r="G12465" t="s">
        <v>18</v>
      </c>
      <c r="H12465">
        <v>90.76</v>
      </c>
      <c r="I12465">
        <v>90.76</v>
      </c>
      <c r="J12465" t="s">
        <v>16</v>
      </c>
      <c r="K12465">
        <v>90.69</v>
      </c>
      <c r="L12465">
        <v>90.69</v>
      </c>
      <c r="M12465" s="4"/>
      <c r="N12465" s="4"/>
    </row>
    <row r="12466" spans="1:14" x14ac:dyDescent="0.2">
      <c r="A12466" t="s">
        <v>12</v>
      </c>
      <c r="B12466" s="1">
        <v>45484.458333333336</v>
      </c>
      <c r="C12466" s="1">
        <v>45484.46875</v>
      </c>
      <c r="D12466" t="s">
        <v>18</v>
      </c>
      <c r="E12466">
        <v>0.09</v>
      </c>
      <c r="F12466">
        <v>0.09</v>
      </c>
      <c r="G12466" t="s">
        <v>18</v>
      </c>
      <c r="H12466">
        <v>101.23</v>
      </c>
      <c r="I12466">
        <v>101.23</v>
      </c>
      <c r="J12466" t="s">
        <v>16</v>
      </c>
      <c r="K12466">
        <v>101.36</v>
      </c>
      <c r="L12466">
        <v>101.36</v>
      </c>
      <c r="M12466" s="4">
        <f t="shared" ref="M12466" si="6226">AVERAGE(F12466:F12469)</f>
        <v>3.2500000000000001E-2</v>
      </c>
      <c r="N12466" s="4">
        <f t="shared" ref="N12466" si="6227">AVERAGE(I12466:I12469)</f>
        <v>100.80500000000001</v>
      </c>
    </row>
    <row r="12467" spans="1:14" x14ac:dyDescent="0.2">
      <c r="A12467" t="s">
        <v>12</v>
      </c>
      <c r="B12467" s="1">
        <v>45484.46875</v>
      </c>
      <c r="C12467" s="1">
        <v>45484.479166666664</v>
      </c>
      <c r="D12467" t="s">
        <v>18</v>
      </c>
      <c r="E12467">
        <v>0.04</v>
      </c>
      <c r="F12467">
        <v>0.04</v>
      </c>
      <c r="G12467" t="s">
        <v>18</v>
      </c>
      <c r="H12467">
        <v>98.48</v>
      </c>
      <c r="I12467">
        <v>98.48</v>
      </c>
      <c r="J12467" t="s">
        <v>16</v>
      </c>
      <c r="K12467">
        <v>98.54</v>
      </c>
      <c r="L12467">
        <v>98.54</v>
      </c>
      <c r="M12467" s="4"/>
      <c r="N12467" s="4"/>
    </row>
    <row r="12468" spans="1:14" x14ac:dyDescent="0.2">
      <c r="A12468" t="s">
        <v>12</v>
      </c>
      <c r="B12468" s="1">
        <v>45484.479166666664</v>
      </c>
      <c r="C12468" s="1">
        <v>45484.489583333336</v>
      </c>
      <c r="D12468" t="s">
        <v>18</v>
      </c>
      <c r="E12468">
        <v>0</v>
      </c>
      <c r="F12468">
        <v>0</v>
      </c>
      <c r="G12468" t="s">
        <v>18</v>
      </c>
      <c r="H12468">
        <v>86.47</v>
      </c>
      <c r="I12468">
        <v>86.47</v>
      </c>
      <c r="J12468" t="s">
        <v>16</v>
      </c>
      <c r="K12468">
        <v>86.47</v>
      </c>
      <c r="L12468">
        <v>86.47</v>
      </c>
      <c r="M12468" s="4"/>
      <c r="N12468" s="4"/>
    </row>
    <row r="12469" spans="1:14" x14ac:dyDescent="0.2">
      <c r="A12469" t="s">
        <v>12</v>
      </c>
      <c r="B12469" s="1">
        <v>45484.489583333336</v>
      </c>
      <c r="C12469" s="1">
        <v>45484.5</v>
      </c>
      <c r="D12469" t="s">
        <v>18</v>
      </c>
      <c r="E12469">
        <v>0</v>
      </c>
      <c r="F12469">
        <v>0</v>
      </c>
      <c r="G12469" t="s">
        <v>18</v>
      </c>
      <c r="H12469">
        <v>117.04</v>
      </c>
      <c r="I12469">
        <v>117.04</v>
      </c>
      <c r="J12469" t="s">
        <v>16</v>
      </c>
      <c r="K12469">
        <v>117.04</v>
      </c>
      <c r="L12469">
        <v>117.04</v>
      </c>
      <c r="M12469" s="4"/>
      <c r="N12469" s="4"/>
    </row>
    <row r="12470" spans="1:14" x14ac:dyDescent="0.2">
      <c r="A12470" t="s">
        <v>12</v>
      </c>
      <c r="B12470" s="1">
        <v>45484.5</v>
      </c>
      <c r="C12470" s="1">
        <v>45484.510416666664</v>
      </c>
      <c r="D12470" t="s">
        <v>18</v>
      </c>
      <c r="E12470">
        <v>0.04</v>
      </c>
      <c r="F12470">
        <v>0.04</v>
      </c>
      <c r="G12470" t="s">
        <v>18</v>
      </c>
      <c r="H12470">
        <v>103.35</v>
      </c>
      <c r="I12470">
        <v>103.35</v>
      </c>
      <c r="J12470" t="s">
        <v>16</v>
      </c>
      <c r="K12470">
        <v>103.41</v>
      </c>
      <c r="L12470">
        <v>103.41</v>
      </c>
      <c r="M12470" s="4">
        <f t="shared" ref="M12470" si="6228">AVERAGE(F12470:F12473)</f>
        <v>6.7500000000000004E-2</v>
      </c>
      <c r="N12470" s="4">
        <f t="shared" ref="N12470" si="6229">AVERAGE(I12470:I12473)</f>
        <v>103.3925</v>
      </c>
    </row>
    <row r="12471" spans="1:14" x14ac:dyDescent="0.2">
      <c r="A12471" t="s">
        <v>12</v>
      </c>
      <c r="B12471" s="1">
        <v>45484.510416666664</v>
      </c>
      <c r="C12471" s="1">
        <v>45484.520833333336</v>
      </c>
      <c r="D12471" t="s">
        <v>18</v>
      </c>
      <c r="E12471">
        <v>0.05</v>
      </c>
      <c r="F12471">
        <v>0.05</v>
      </c>
      <c r="G12471" t="s">
        <v>18</v>
      </c>
      <c r="H12471">
        <v>88.07</v>
      </c>
      <c r="I12471">
        <v>88.07</v>
      </c>
      <c r="J12471" t="s">
        <v>16</v>
      </c>
      <c r="K12471">
        <v>88.15</v>
      </c>
      <c r="L12471">
        <v>88.15</v>
      </c>
      <c r="M12471" s="4"/>
      <c r="N12471" s="4"/>
    </row>
    <row r="12472" spans="1:14" x14ac:dyDescent="0.2">
      <c r="A12472" t="s">
        <v>12</v>
      </c>
      <c r="B12472" s="1">
        <v>45484.520833333336</v>
      </c>
      <c r="C12472" s="1">
        <v>45484.53125</v>
      </c>
      <c r="D12472" t="s">
        <v>18</v>
      </c>
      <c r="E12472">
        <v>7.0000000000000007E-2</v>
      </c>
      <c r="F12472">
        <v>7.0000000000000007E-2</v>
      </c>
      <c r="G12472" t="s">
        <v>18</v>
      </c>
      <c r="H12472">
        <v>107.78</v>
      </c>
      <c r="I12472">
        <v>107.78</v>
      </c>
      <c r="J12472" t="s">
        <v>16</v>
      </c>
      <c r="K12472">
        <v>107.9</v>
      </c>
      <c r="L12472">
        <v>107.9</v>
      </c>
      <c r="M12472" s="4"/>
      <c r="N12472" s="4"/>
    </row>
    <row r="12473" spans="1:14" x14ac:dyDescent="0.2">
      <c r="A12473" t="s">
        <v>12</v>
      </c>
      <c r="B12473" s="1">
        <v>45484.53125</v>
      </c>
      <c r="C12473" s="1">
        <v>45484.541666666664</v>
      </c>
      <c r="D12473" t="s">
        <v>18</v>
      </c>
      <c r="E12473">
        <v>0.11</v>
      </c>
      <c r="F12473">
        <v>0.11</v>
      </c>
      <c r="G12473" t="s">
        <v>18</v>
      </c>
      <c r="H12473">
        <v>114.37</v>
      </c>
      <c r="I12473">
        <v>114.37</v>
      </c>
      <c r="J12473" t="s">
        <v>16</v>
      </c>
      <c r="K12473">
        <v>114.54</v>
      </c>
      <c r="L12473">
        <v>114.54</v>
      </c>
      <c r="M12473" s="4"/>
      <c r="N12473" s="4"/>
    </row>
    <row r="12474" spans="1:14" x14ac:dyDescent="0.2">
      <c r="A12474" t="s">
        <v>12</v>
      </c>
      <c r="B12474" s="1">
        <v>45484.541666666664</v>
      </c>
      <c r="C12474" s="1">
        <v>45484.552083333336</v>
      </c>
      <c r="D12474" t="s">
        <v>18</v>
      </c>
      <c r="E12474">
        <v>0.22</v>
      </c>
      <c r="F12474">
        <v>0.22</v>
      </c>
      <c r="G12474" t="s">
        <v>18</v>
      </c>
      <c r="H12474">
        <v>124.07</v>
      </c>
      <c r="I12474">
        <v>124.07</v>
      </c>
      <c r="J12474" t="s">
        <v>16</v>
      </c>
      <c r="K12474">
        <v>124.42</v>
      </c>
      <c r="L12474">
        <v>124.42</v>
      </c>
      <c r="M12474" s="4">
        <f t="shared" ref="M12474" si="6230">AVERAGE(F12474:F12477)</f>
        <v>0.27249999999999996</v>
      </c>
      <c r="N12474" s="4">
        <f t="shared" ref="N12474" si="6231">AVERAGE(I12474:I12477)</f>
        <v>115.08999999999999</v>
      </c>
    </row>
    <row r="12475" spans="1:14" x14ac:dyDescent="0.2">
      <c r="A12475" t="s">
        <v>12</v>
      </c>
      <c r="B12475" s="1">
        <v>45484.552083333336</v>
      </c>
      <c r="C12475" s="1">
        <v>45484.5625</v>
      </c>
      <c r="D12475" t="s">
        <v>18</v>
      </c>
      <c r="E12475">
        <v>0.25</v>
      </c>
      <c r="F12475">
        <v>0.25</v>
      </c>
      <c r="G12475" t="s">
        <v>18</v>
      </c>
      <c r="H12475">
        <v>125.47</v>
      </c>
      <c r="I12475">
        <v>125.47</v>
      </c>
      <c r="J12475" t="s">
        <v>16</v>
      </c>
      <c r="K12475">
        <v>125.85</v>
      </c>
      <c r="L12475">
        <v>125.85</v>
      </c>
      <c r="M12475" s="4"/>
      <c r="N12475" s="4"/>
    </row>
    <row r="12476" spans="1:14" x14ac:dyDescent="0.2">
      <c r="A12476" t="s">
        <v>12</v>
      </c>
      <c r="B12476" s="1">
        <v>45484.5625</v>
      </c>
      <c r="C12476" s="1">
        <v>45484.572916666664</v>
      </c>
      <c r="D12476" t="s">
        <v>18</v>
      </c>
      <c r="E12476">
        <v>0.26</v>
      </c>
      <c r="F12476">
        <v>0.26</v>
      </c>
      <c r="G12476" t="s">
        <v>18</v>
      </c>
      <c r="H12476">
        <v>92.63</v>
      </c>
      <c r="I12476">
        <v>92.63</v>
      </c>
      <c r="J12476" t="s">
        <v>16</v>
      </c>
      <c r="K12476">
        <v>93.04</v>
      </c>
      <c r="L12476">
        <v>93.04</v>
      </c>
      <c r="M12476" s="4"/>
      <c r="N12476" s="4"/>
    </row>
    <row r="12477" spans="1:14" x14ac:dyDescent="0.2">
      <c r="A12477" t="s">
        <v>12</v>
      </c>
      <c r="B12477" s="1">
        <v>45484.572916666664</v>
      </c>
      <c r="C12477" s="1">
        <v>45484.583333333336</v>
      </c>
      <c r="D12477" t="s">
        <v>18</v>
      </c>
      <c r="E12477">
        <v>0.36</v>
      </c>
      <c r="F12477">
        <v>0.36</v>
      </c>
      <c r="G12477" t="s">
        <v>18</v>
      </c>
      <c r="H12477">
        <v>118.19</v>
      </c>
      <c r="I12477">
        <v>118.19</v>
      </c>
      <c r="J12477" t="s">
        <v>16</v>
      </c>
      <c r="K12477">
        <v>118.74</v>
      </c>
      <c r="L12477">
        <v>118.74</v>
      </c>
      <c r="M12477" s="4"/>
      <c r="N12477" s="4"/>
    </row>
    <row r="12478" spans="1:14" x14ac:dyDescent="0.2">
      <c r="A12478" t="s">
        <v>12</v>
      </c>
      <c r="B12478" s="1">
        <v>45484.583333333336</v>
      </c>
      <c r="C12478" s="1">
        <v>45484.59375</v>
      </c>
      <c r="D12478" t="s">
        <v>18</v>
      </c>
      <c r="E12478">
        <v>0.43</v>
      </c>
      <c r="F12478">
        <v>0.43</v>
      </c>
      <c r="G12478" t="s">
        <v>18</v>
      </c>
      <c r="H12478">
        <v>77.28</v>
      </c>
      <c r="I12478">
        <v>77.28</v>
      </c>
      <c r="J12478" t="s">
        <v>16</v>
      </c>
      <c r="K12478">
        <v>77.930000000000007</v>
      </c>
      <c r="L12478">
        <v>77.930000000000007</v>
      </c>
      <c r="M12478" s="4">
        <f t="shared" ref="M12478" si="6232">AVERAGE(F12478:F12481)</f>
        <v>0.6100000000000001</v>
      </c>
      <c r="N12478" s="4">
        <f t="shared" ref="N12478" si="6233">AVERAGE(I12478:I12481)</f>
        <v>112.81</v>
      </c>
    </row>
    <row r="12479" spans="1:14" x14ac:dyDescent="0.2">
      <c r="A12479" t="s">
        <v>12</v>
      </c>
      <c r="B12479" s="1">
        <v>45484.59375</v>
      </c>
      <c r="C12479" s="1">
        <v>45484.604166666664</v>
      </c>
      <c r="D12479" t="s">
        <v>18</v>
      </c>
      <c r="E12479">
        <v>0.53</v>
      </c>
      <c r="F12479">
        <v>0.53</v>
      </c>
      <c r="G12479" t="s">
        <v>18</v>
      </c>
      <c r="H12479">
        <v>120.35</v>
      </c>
      <c r="I12479">
        <v>120.35</v>
      </c>
      <c r="J12479" t="s">
        <v>16</v>
      </c>
      <c r="K12479">
        <v>121.15</v>
      </c>
      <c r="L12479">
        <v>121.15</v>
      </c>
      <c r="M12479" s="4"/>
      <c r="N12479" s="4"/>
    </row>
    <row r="12480" spans="1:14" x14ac:dyDescent="0.2">
      <c r="A12480" t="s">
        <v>12</v>
      </c>
      <c r="B12480" s="1">
        <v>45484.604166666664</v>
      </c>
      <c r="C12480" s="1">
        <v>45484.614583333336</v>
      </c>
      <c r="D12480" t="s">
        <v>18</v>
      </c>
      <c r="E12480">
        <v>0.68</v>
      </c>
      <c r="F12480">
        <v>0.68</v>
      </c>
      <c r="G12480" t="s">
        <v>18</v>
      </c>
      <c r="H12480">
        <v>131.5</v>
      </c>
      <c r="I12480">
        <v>131.5</v>
      </c>
      <c r="J12480" t="s">
        <v>16</v>
      </c>
      <c r="K12480">
        <v>132.53</v>
      </c>
      <c r="L12480">
        <v>132.53</v>
      </c>
      <c r="M12480" s="4"/>
      <c r="N12480" s="4"/>
    </row>
    <row r="12481" spans="1:14" x14ac:dyDescent="0.2">
      <c r="A12481" t="s">
        <v>12</v>
      </c>
      <c r="B12481" s="1">
        <v>45484.614583333336</v>
      </c>
      <c r="C12481" s="1">
        <v>45484.625</v>
      </c>
      <c r="D12481" t="s">
        <v>18</v>
      </c>
      <c r="E12481">
        <v>0.8</v>
      </c>
      <c r="F12481">
        <v>0.8</v>
      </c>
      <c r="G12481" t="s">
        <v>18</v>
      </c>
      <c r="H12481">
        <v>122.11</v>
      </c>
      <c r="I12481">
        <v>122.11</v>
      </c>
      <c r="J12481" t="s">
        <v>16</v>
      </c>
      <c r="K12481">
        <v>123.33</v>
      </c>
      <c r="L12481">
        <v>123.33</v>
      </c>
      <c r="M12481" s="4"/>
      <c r="N12481" s="4"/>
    </row>
    <row r="12482" spans="1:14" x14ac:dyDescent="0.2">
      <c r="A12482" t="s">
        <v>12</v>
      </c>
      <c r="B12482" s="1">
        <v>45484.625</v>
      </c>
      <c r="C12482" s="1">
        <v>45484.635416666664</v>
      </c>
      <c r="D12482" t="s">
        <v>18</v>
      </c>
      <c r="E12482">
        <v>0.99</v>
      </c>
      <c r="F12482">
        <v>0.99</v>
      </c>
      <c r="G12482" t="s">
        <v>18</v>
      </c>
      <c r="H12482">
        <v>133.97</v>
      </c>
      <c r="I12482">
        <v>133.97</v>
      </c>
      <c r="J12482" t="s">
        <v>16</v>
      </c>
      <c r="K12482">
        <v>135.47999999999999</v>
      </c>
      <c r="L12482">
        <v>135.47999999999999</v>
      </c>
      <c r="M12482" s="4">
        <f t="shared" ref="M12482" si="6234">AVERAGE(F12482:F12485)</f>
        <v>0.89500000000000002</v>
      </c>
      <c r="N12482" s="4">
        <f t="shared" ref="N12482" si="6235">AVERAGE(I12482:I12485)</f>
        <v>127.1425</v>
      </c>
    </row>
    <row r="12483" spans="1:14" x14ac:dyDescent="0.2">
      <c r="A12483" t="s">
        <v>12</v>
      </c>
      <c r="B12483" s="1">
        <v>45484.635416666664</v>
      </c>
      <c r="C12483" s="1">
        <v>45484.645833333336</v>
      </c>
      <c r="D12483" t="s">
        <v>18</v>
      </c>
      <c r="E12483">
        <v>0.98</v>
      </c>
      <c r="F12483">
        <v>0.98</v>
      </c>
      <c r="G12483" t="s">
        <v>18</v>
      </c>
      <c r="H12483">
        <v>148.1</v>
      </c>
      <c r="I12483">
        <v>148.1</v>
      </c>
      <c r="J12483" t="s">
        <v>16</v>
      </c>
      <c r="K12483">
        <v>149.59</v>
      </c>
      <c r="L12483">
        <v>149.59</v>
      </c>
      <c r="M12483" s="4"/>
      <c r="N12483" s="4"/>
    </row>
    <row r="12484" spans="1:14" x14ac:dyDescent="0.2">
      <c r="A12484" t="s">
        <v>12</v>
      </c>
      <c r="B12484" s="1">
        <v>45484.645833333336</v>
      </c>
      <c r="C12484" s="1">
        <v>45484.65625</v>
      </c>
      <c r="D12484" t="s">
        <v>18</v>
      </c>
      <c r="E12484">
        <v>0.81</v>
      </c>
      <c r="F12484">
        <v>0.81</v>
      </c>
      <c r="G12484" t="s">
        <v>18</v>
      </c>
      <c r="H12484">
        <v>118.11</v>
      </c>
      <c r="I12484">
        <v>118.11</v>
      </c>
      <c r="J12484" t="s">
        <v>16</v>
      </c>
      <c r="K12484">
        <v>119.36</v>
      </c>
      <c r="L12484">
        <v>119.36</v>
      </c>
      <c r="M12484" s="4"/>
      <c r="N12484" s="4"/>
    </row>
    <row r="12485" spans="1:14" x14ac:dyDescent="0.2">
      <c r="A12485" t="s">
        <v>12</v>
      </c>
      <c r="B12485" s="1">
        <v>45484.65625</v>
      </c>
      <c r="C12485" s="1">
        <v>45484.666666666664</v>
      </c>
      <c r="D12485" t="s">
        <v>18</v>
      </c>
      <c r="E12485">
        <v>0.8</v>
      </c>
      <c r="F12485">
        <v>0.8</v>
      </c>
      <c r="G12485" t="s">
        <v>18</v>
      </c>
      <c r="H12485">
        <v>108.39</v>
      </c>
      <c r="I12485">
        <v>108.39</v>
      </c>
      <c r="J12485" t="s">
        <v>16</v>
      </c>
      <c r="K12485">
        <v>109.61</v>
      </c>
      <c r="L12485">
        <v>109.61</v>
      </c>
      <c r="M12485" s="4"/>
      <c r="N12485" s="4"/>
    </row>
    <row r="12486" spans="1:14" x14ac:dyDescent="0.2">
      <c r="A12486" t="s">
        <v>12</v>
      </c>
      <c r="B12486" s="1">
        <v>45484.666666666664</v>
      </c>
      <c r="C12486" s="1">
        <v>45484.677083333336</v>
      </c>
      <c r="D12486" t="s">
        <v>18</v>
      </c>
      <c r="E12486">
        <v>0.83</v>
      </c>
      <c r="F12486">
        <v>0.83</v>
      </c>
      <c r="G12486" t="s">
        <v>18</v>
      </c>
      <c r="H12486">
        <v>60.22</v>
      </c>
      <c r="I12486">
        <v>60.22</v>
      </c>
      <c r="J12486" t="s">
        <v>16</v>
      </c>
      <c r="K12486">
        <v>61.48</v>
      </c>
      <c r="L12486">
        <v>61.48</v>
      </c>
      <c r="M12486" s="4">
        <f t="shared" ref="M12486" si="6236">AVERAGE(F12486:F12489)</f>
        <v>0.86749999999999994</v>
      </c>
      <c r="N12486" s="4">
        <f t="shared" ref="N12486" si="6237">AVERAGE(I12486:I12489)</f>
        <v>90.245000000000005</v>
      </c>
    </row>
    <row r="12487" spans="1:14" x14ac:dyDescent="0.2">
      <c r="A12487" t="s">
        <v>12</v>
      </c>
      <c r="B12487" s="1">
        <v>45484.677083333336</v>
      </c>
      <c r="C12487" s="1">
        <v>45484.6875</v>
      </c>
      <c r="D12487" t="s">
        <v>18</v>
      </c>
      <c r="E12487">
        <v>0.85</v>
      </c>
      <c r="F12487">
        <v>0.85</v>
      </c>
      <c r="G12487" t="s">
        <v>18</v>
      </c>
      <c r="H12487">
        <v>98.15</v>
      </c>
      <c r="I12487">
        <v>98.15</v>
      </c>
      <c r="J12487" t="s">
        <v>16</v>
      </c>
      <c r="K12487">
        <v>99.45</v>
      </c>
      <c r="L12487">
        <v>99.45</v>
      </c>
      <c r="M12487" s="4"/>
      <c r="N12487" s="4"/>
    </row>
    <row r="12488" spans="1:14" x14ac:dyDescent="0.2">
      <c r="A12488" t="s">
        <v>12</v>
      </c>
      <c r="B12488" s="1">
        <v>45484.6875</v>
      </c>
      <c r="C12488" s="1">
        <v>45484.697916666664</v>
      </c>
      <c r="D12488" t="s">
        <v>18</v>
      </c>
      <c r="E12488">
        <v>0.89</v>
      </c>
      <c r="F12488">
        <v>0.89</v>
      </c>
      <c r="G12488" t="s">
        <v>18</v>
      </c>
      <c r="H12488">
        <v>80.45</v>
      </c>
      <c r="I12488">
        <v>80.45</v>
      </c>
      <c r="J12488" t="s">
        <v>16</v>
      </c>
      <c r="K12488">
        <v>81.81</v>
      </c>
      <c r="L12488">
        <v>81.81</v>
      </c>
      <c r="M12488" s="4"/>
      <c r="N12488" s="4"/>
    </row>
    <row r="12489" spans="1:14" x14ac:dyDescent="0.2">
      <c r="A12489" t="s">
        <v>12</v>
      </c>
      <c r="B12489" s="1">
        <v>45484.697916666664</v>
      </c>
      <c r="C12489" s="1">
        <v>45484.708333333336</v>
      </c>
      <c r="D12489" t="s">
        <v>18</v>
      </c>
      <c r="E12489">
        <v>0.9</v>
      </c>
      <c r="F12489">
        <v>0.9</v>
      </c>
      <c r="G12489" t="s">
        <v>18</v>
      </c>
      <c r="H12489">
        <v>122.16</v>
      </c>
      <c r="I12489">
        <v>122.16</v>
      </c>
      <c r="J12489" t="s">
        <v>16</v>
      </c>
      <c r="K12489">
        <v>123.54</v>
      </c>
      <c r="L12489">
        <v>123.54</v>
      </c>
      <c r="M12489" s="4"/>
      <c r="N12489" s="4"/>
    </row>
    <row r="12490" spans="1:14" x14ac:dyDescent="0.2">
      <c r="A12490" t="s">
        <v>12</v>
      </c>
      <c r="B12490" s="1">
        <v>45484.708333333336</v>
      </c>
      <c r="C12490" s="1">
        <v>45484.71875</v>
      </c>
      <c r="D12490" t="s">
        <v>18</v>
      </c>
      <c r="E12490">
        <v>0.98</v>
      </c>
      <c r="F12490">
        <v>0.98</v>
      </c>
      <c r="G12490" t="s">
        <v>18</v>
      </c>
      <c r="H12490">
        <v>118.36</v>
      </c>
      <c r="I12490">
        <v>118.36</v>
      </c>
      <c r="J12490" t="s">
        <v>16</v>
      </c>
      <c r="K12490">
        <v>119.85</v>
      </c>
      <c r="L12490">
        <v>119.85</v>
      </c>
      <c r="M12490" s="4">
        <f t="shared" ref="M12490" si="6238">AVERAGE(F12490:F12493)</f>
        <v>0.8175</v>
      </c>
      <c r="N12490" s="4">
        <f t="shared" ref="N12490" si="6239">AVERAGE(I12490:I12493)</f>
        <v>117.2675</v>
      </c>
    </row>
    <row r="12491" spans="1:14" x14ac:dyDescent="0.2">
      <c r="A12491" t="s">
        <v>12</v>
      </c>
      <c r="B12491" s="1">
        <v>45484.71875</v>
      </c>
      <c r="C12491" s="1">
        <v>45484.729166666664</v>
      </c>
      <c r="D12491" t="s">
        <v>18</v>
      </c>
      <c r="E12491">
        <v>0.91</v>
      </c>
      <c r="F12491">
        <v>0.91</v>
      </c>
      <c r="G12491" t="s">
        <v>18</v>
      </c>
      <c r="H12491">
        <v>113.47</v>
      </c>
      <c r="I12491">
        <v>113.47</v>
      </c>
      <c r="J12491" t="s">
        <v>16</v>
      </c>
      <c r="K12491">
        <v>114.87</v>
      </c>
      <c r="L12491">
        <v>114.87</v>
      </c>
      <c r="M12491" s="4"/>
      <c r="N12491" s="4"/>
    </row>
    <row r="12492" spans="1:14" x14ac:dyDescent="0.2">
      <c r="A12492" t="s">
        <v>12</v>
      </c>
      <c r="B12492" s="1">
        <v>45484.729166666664</v>
      </c>
      <c r="C12492" s="1">
        <v>45484.739583333336</v>
      </c>
      <c r="D12492" t="s">
        <v>18</v>
      </c>
      <c r="E12492">
        <v>0.74</v>
      </c>
      <c r="F12492">
        <v>0.74</v>
      </c>
      <c r="G12492" t="s">
        <v>18</v>
      </c>
      <c r="H12492">
        <v>137.16</v>
      </c>
      <c r="I12492">
        <v>137.16</v>
      </c>
      <c r="J12492" t="s">
        <v>16</v>
      </c>
      <c r="K12492">
        <v>138.28</v>
      </c>
      <c r="L12492">
        <v>138.28</v>
      </c>
      <c r="M12492" s="4"/>
      <c r="N12492" s="4"/>
    </row>
    <row r="12493" spans="1:14" x14ac:dyDescent="0.2">
      <c r="A12493" t="s">
        <v>12</v>
      </c>
      <c r="B12493" s="1">
        <v>45484.739583333336</v>
      </c>
      <c r="C12493" s="1">
        <v>45484.75</v>
      </c>
      <c r="D12493" t="s">
        <v>18</v>
      </c>
      <c r="E12493">
        <v>0.64</v>
      </c>
      <c r="F12493">
        <v>0.64</v>
      </c>
      <c r="G12493" t="s">
        <v>18</v>
      </c>
      <c r="H12493">
        <v>100.08</v>
      </c>
      <c r="I12493">
        <v>100.08</v>
      </c>
      <c r="J12493" t="s">
        <v>16</v>
      </c>
      <c r="K12493">
        <v>101.06</v>
      </c>
      <c r="L12493">
        <v>101.06</v>
      </c>
      <c r="M12493" s="4"/>
      <c r="N12493" s="4"/>
    </row>
    <row r="12494" spans="1:14" x14ac:dyDescent="0.2">
      <c r="A12494" t="s">
        <v>12</v>
      </c>
      <c r="B12494" s="1">
        <v>45484.75</v>
      </c>
      <c r="C12494" s="1">
        <v>45484.760416666664</v>
      </c>
      <c r="D12494" t="s">
        <v>18</v>
      </c>
      <c r="E12494">
        <v>0.56000000000000005</v>
      </c>
      <c r="F12494">
        <v>0.56000000000000005</v>
      </c>
      <c r="G12494" t="s">
        <v>18</v>
      </c>
      <c r="H12494">
        <v>36.5</v>
      </c>
      <c r="I12494">
        <v>36.5</v>
      </c>
      <c r="J12494" t="s">
        <v>16</v>
      </c>
      <c r="K12494">
        <v>37.36</v>
      </c>
      <c r="L12494">
        <v>37.36</v>
      </c>
      <c r="M12494" s="4">
        <f t="shared" ref="M12494" si="6240">AVERAGE(F12494:F12497)</f>
        <v>0.43000000000000005</v>
      </c>
      <c r="N12494" s="4">
        <f t="shared" ref="N12494" si="6241">AVERAGE(I12494:I12497)</f>
        <v>87.28</v>
      </c>
    </row>
    <row r="12495" spans="1:14" x14ac:dyDescent="0.2">
      <c r="A12495" t="s">
        <v>12</v>
      </c>
      <c r="B12495" s="1">
        <v>45484.760416666664</v>
      </c>
      <c r="C12495" s="1">
        <v>45484.770833333336</v>
      </c>
      <c r="D12495" t="s">
        <v>18</v>
      </c>
      <c r="E12495">
        <v>0.43</v>
      </c>
      <c r="F12495">
        <v>0.43</v>
      </c>
      <c r="G12495" t="s">
        <v>18</v>
      </c>
      <c r="H12495">
        <v>78.63</v>
      </c>
      <c r="I12495">
        <v>78.63</v>
      </c>
      <c r="J12495" t="s">
        <v>16</v>
      </c>
      <c r="K12495">
        <v>79.28</v>
      </c>
      <c r="L12495">
        <v>79.28</v>
      </c>
      <c r="M12495" s="4"/>
      <c r="N12495" s="4"/>
    </row>
    <row r="12496" spans="1:14" x14ac:dyDescent="0.2">
      <c r="A12496" t="s">
        <v>12</v>
      </c>
      <c r="B12496" s="1">
        <v>45484.770833333336</v>
      </c>
      <c r="C12496" s="1">
        <v>45484.78125</v>
      </c>
      <c r="D12496" t="s">
        <v>18</v>
      </c>
      <c r="E12496">
        <v>0.4</v>
      </c>
      <c r="F12496">
        <v>0.4</v>
      </c>
      <c r="G12496" t="s">
        <v>18</v>
      </c>
      <c r="H12496">
        <v>121.38</v>
      </c>
      <c r="I12496">
        <v>121.38</v>
      </c>
      <c r="J12496" t="s">
        <v>16</v>
      </c>
      <c r="K12496">
        <v>121.99</v>
      </c>
      <c r="L12496">
        <v>121.99</v>
      </c>
      <c r="M12496" s="4"/>
      <c r="N12496" s="4"/>
    </row>
    <row r="12497" spans="1:14" x14ac:dyDescent="0.2">
      <c r="A12497" t="s">
        <v>12</v>
      </c>
      <c r="B12497" s="1">
        <v>45484.78125</v>
      </c>
      <c r="C12497" s="1">
        <v>45484.791666666664</v>
      </c>
      <c r="D12497" t="s">
        <v>18</v>
      </c>
      <c r="E12497">
        <v>0.33</v>
      </c>
      <c r="F12497">
        <v>0.33</v>
      </c>
      <c r="G12497" t="s">
        <v>18</v>
      </c>
      <c r="H12497">
        <v>112.61</v>
      </c>
      <c r="I12497">
        <v>112.61</v>
      </c>
      <c r="J12497" t="s">
        <v>16</v>
      </c>
      <c r="K12497">
        <v>113.11</v>
      </c>
      <c r="L12497">
        <v>113.11</v>
      </c>
      <c r="M12497" s="4"/>
      <c r="N12497" s="4"/>
    </row>
    <row r="12498" spans="1:14" x14ac:dyDescent="0.2">
      <c r="A12498" t="s">
        <v>12</v>
      </c>
      <c r="B12498" s="1">
        <v>45484.791666666664</v>
      </c>
      <c r="C12498" s="1">
        <v>45484.802083333336</v>
      </c>
      <c r="D12498" t="s">
        <v>18</v>
      </c>
      <c r="E12498">
        <v>0.16</v>
      </c>
      <c r="F12498">
        <v>0.16</v>
      </c>
      <c r="G12498" t="s">
        <v>18</v>
      </c>
      <c r="H12498">
        <v>83.52</v>
      </c>
      <c r="I12498">
        <v>83.52</v>
      </c>
      <c r="J12498" t="s">
        <v>16</v>
      </c>
      <c r="K12498">
        <v>83.77</v>
      </c>
      <c r="L12498">
        <v>83.77</v>
      </c>
      <c r="M12498" s="4">
        <f t="shared" ref="M12498" si="6242">AVERAGE(F12498:F12501)</f>
        <v>-0.16</v>
      </c>
      <c r="N12498" s="4">
        <f t="shared" ref="N12498" si="6243">AVERAGE(I12498:I12501)</f>
        <v>69.355000000000004</v>
      </c>
    </row>
    <row r="12499" spans="1:14" x14ac:dyDescent="0.2">
      <c r="A12499" t="s">
        <v>12</v>
      </c>
      <c r="B12499" s="1">
        <v>45484.802083333336</v>
      </c>
      <c r="C12499" s="1">
        <v>45484.8125</v>
      </c>
      <c r="D12499" t="s">
        <v>18</v>
      </c>
      <c r="E12499">
        <v>-0.1</v>
      </c>
      <c r="F12499">
        <v>-0.1</v>
      </c>
      <c r="G12499" t="s">
        <v>18</v>
      </c>
      <c r="H12499">
        <v>33.979999999999997</v>
      </c>
      <c r="I12499">
        <v>33.979999999999997</v>
      </c>
      <c r="J12499" t="s">
        <v>16</v>
      </c>
      <c r="K12499">
        <v>33.83</v>
      </c>
      <c r="L12499">
        <v>33.83</v>
      </c>
      <c r="M12499" s="4"/>
      <c r="N12499" s="4"/>
    </row>
    <row r="12500" spans="1:14" x14ac:dyDescent="0.2">
      <c r="A12500" t="s">
        <v>12</v>
      </c>
      <c r="B12500" s="1">
        <v>45484.8125</v>
      </c>
      <c r="C12500" s="1">
        <v>45484.822916666664</v>
      </c>
      <c r="D12500" t="s">
        <v>18</v>
      </c>
      <c r="E12500">
        <v>-0.3</v>
      </c>
      <c r="F12500">
        <v>-0.3</v>
      </c>
      <c r="G12500" t="s">
        <v>18</v>
      </c>
      <c r="H12500">
        <v>87.42</v>
      </c>
      <c r="I12500">
        <v>87.42</v>
      </c>
      <c r="J12500" t="s">
        <v>16</v>
      </c>
      <c r="K12500">
        <v>86.96</v>
      </c>
      <c r="L12500">
        <v>86.96</v>
      </c>
      <c r="M12500" s="4"/>
      <c r="N12500" s="4"/>
    </row>
    <row r="12501" spans="1:14" x14ac:dyDescent="0.2">
      <c r="A12501" t="s">
        <v>12</v>
      </c>
      <c r="B12501" s="1">
        <v>45484.822916666664</v>
      </c>
      <c r="C12501" s="1">
        <v>45484.833333333336</v>
      </c>
      <c r="D12501" t="s">
        <v>18</v>
      </c>
      <c r="E12501">
        <v>-0.4</v>
      </c>
      <c r="F12501">
        <v>-0.4</v>
      </c>
      <c r="G12501" t="s">
        <v>18</v>
      </c>
      <c r="H12501">
        <v>72.5</v>
      </c>
      <c r="I12501">
        <v>72.5</v>
      </c>
      <c r="J12501" t="s">
        <v>16</v>
      </c>
      <c r="K12501">
        <v>71.89</v>
      </c>
      <c r="L12501">
        <v>71.89</v>
      </c>
      <c r="M12501" s="4"/>
      <c r="N12501" s="4"/>
    </row>
    <row r="12502" spans="1:14" x14ac:dyDescent="0.2">
      <c r="A12502" t="s">
        <v>12</v>
      </c>
      <c r="B12502" s="1">
        <v>45484.833333333336</v>
      </c>
      <c r="C12502" s="1">
        <v>45484.84375</v>
      </c>
      <c r="D12502" t="s">
        <v>18</v>
      </c>
      <c r="E12502">
        <v>-0.41</v>
      </c>
      <c r="F12502">
        <v>-0.41</v>
      </c>
      <c r="G12502" t="s">
        <v>18</v>
      </c>
      <c r="H12502">
        <v>-29.53</v>
      </c>
      <c r="I12502">
        <v>-29.53</v>
      </c>
      <c r="J12502" t="s">
        <v>16</v>
      </c>
      <c r="K12502">
        <v>-30.16</v>
      </c>
      <c r="L12502">
        <v>-30.16</v>
      </c>
      <c r="M12502" s="4">
        <f t="shared" ref="M12502" si="6244">AVERAGE(F12502:F12505)</f>
        <v>-0.23499999999999999</v>
      </c>
      <c r="N12502" s="4">
        <f t="shared" ref="N12502" si="6245">AVERAGE(I12502:I12505)</f>
        <v>-294.96249999999998</v>
      </c>
    </row>
    <row r="12503" spans="1:14" x14ac:dyDescent="0.2">
      <c r="A12503" t="s">
        <v>12</v>
      </c>
      <c r="B12503" s="1">
        <v>45484.84375</v>
      </c>
      <c r="C12503" s="1">
        <v>45484.854166666664</v>
      </c>
      <c r="D12503" t="s">
        <v>18</v>
      </c>
      <c r="E12503">
        <v>-0.43</v>
      </c>
      <c r="F12503">
        <v>-0.43</v>
      </c>
      <c r="G12503" t="s">
        <v>18</v>
      </c>
      <c r="H12503">
        <v>-55.01</v>
      </c>
      <c r="I12503">
        <v>-55.01</v>
      </c>
      <c r="J12503" t="s">
        <v>16</v>
      </c>
      <c r="K12503">
        <v>-55.66</v>
      </c>
      <c r="L12503">
        <v>-55.66</v>
      </c>
      <c r="M12503" s="4"/>
      <c r="N12503" s="4"/>
    </row>
    <row r="12504" spans="1:14" x14ac:dyDescent="0.2">
      <c r="A12504" t="s">
        <v>12</v>
      </c>
      <c r="B12504" s="1">
        <v>45484.854166666664</v>
      </c>
      <c r="C12504" s="1">
        <v>45484.864583333336</v>
      </c>
      <c r="D12504" t="s">
        <v>18</v>
      </c>
      <c r="E12504">
        <v>-0.15</v>
      </c>
      <c r="F12504">
        <v>-0.15</v>
      </c>
      <c r="G12504" t="s">
        <v>18</v>
      </c>
      <c r="H12504">
        <v>-509.21</v>
      </c>
      <c r="I12504">
        <v>-509.21</v>
      </c>
      <c r="J12504" t="s">
        <v>16</v>
      </c>
      <c r="K12504">
        <v>-509.44</v>
      </c>
      <c r="L12504">
        <v>-509.44</v>
      </c>
      <c r="M12504" s="4"/>
      <c r="N12504" s="4"/>
    </row>
    <row r="12505" spans="1:14" x14ac:dyDescent="0.2">
      <c r="A12505" t="s">
        <v>12</v>
      </c>
      <c r="B12505" s="1">
        <v>45484.864583333336</v>
      </c>
      <c r="C12505" s="1">
        <v>45484.875</v>
      </c>
      <c r="D12505" t="s">
        <v>18</v>
      </c>
      <c r="E12505">
        <v>0.05</v>
      </c>
      <c r="F12505">
        <v>0.05</v>
      </c>
      <c r="G12505" t="s">
        <v>18</v>
      </c>
      <c r="H12505">
        <v>-586.1</v>
      </c>
      <c r="I12505">
        <v>-586.1</v>
      </c>
      <c r="J12505" t="s">
        <v>16</v>
      </c>
      <c r="K12505">
        <v>-586.03</v>
      </c>
      <c r="L12505">
        <v>-586.03</v>
      </c>
      <c r="M12505" s="4"/>
      <c r="N12505" s="4"/>
    </row>
    <row r="12506" spans="1:14" x14ac:dyDescent="0.2">
      <c r="A12506" t="s">
        <v>12</v>
      </c>
      <c r="B12506" s="1">
        <v>45484.875</v>
      </c>
      <c r="C12506" s="1">
        <v>45484.885416666664</v>
      </c>
      <c r="D12506" t="s">
        <v>18</v>
      </c>
      <c r="E12506">
        <v>5.95</v>
      </c>
      <c r="F12506">
        <v>5.95</v>
      </c>
      <c r="G12506" t="s">
        <v>18</v>
      </c>
      <c r="H12506">
        <v>-966.46</v>
      </c>
      <c r="I12506">
        <v>-966.46</v>
      </c>
      <c r="J12506" t="s">
        <v>16</v>
      </c>
      <c r="K12506">
        <v>-957.37</v>
      </c>
      <c r="L12506">
        <v>-957.37</v>
      </c>
      <c r="M12506" s="4">
        <f t="shared" ref="M12506" si="6246">AVERAGE(F12506:F12509)</f>
        <v>29.772500000000001</v>
      </c>
      <c r="N12506" s="4">
        <f t="shared" ref="N12506" si="6247">AVERAGE(I12506:I12509)</f>
        <v>-631.32249999999999</v>
      </c>
    </row>
    <row r="12507" spans="1:14" x14ac:dyDescent="0.2">
      <c r="A12507" t="s">
        <v>12</v>
      </c>
      <c r="B12507" s="1">
        <v>45484.885416666664</v>
      </c>
      <c r="C12507" s="1">
        <v>45484.895833333336</v>
      </c>
      <c r="D12507" t="s">
        <v>18</v>
      </c>
      <c r="E12507">
        <v>12.58</v>
      </c>
      <c r="F12507">
        <v>12.58</v>
      </c>
      <c r="G12507" t="s">
        <v>18</v>
      </c>
      <c r="H12507">
        <v>-478.78</v>
      </c>
      <c r="I12507">
        <v>-478.78</v>
      </c>
      <c r="J12507" t="s">
        <v>16</v>
      </c>
      <c r="K12507">
        <v>-459.57</v>
      </c>
      <c r="L12507">
        <v>-459.57</v>
      </c>
      <c r="M12507" s="4"/>
      <c r="N12507" s="4"/>
    </row>
    <row r="12508" spans="1:14" x14ac:dyDescent="0.2">
      <c r="A12508" t="s">
        <v>12</v>
      </c>
      <c r="B12508" s="1">
        <v>45484.895833333336</v>
      </c>
      <c r="C12508" s="1">
        <v>45484.90625</v>
      </c>
      <c r="D12508" t="s">
        <v>14</v>
      </c>
      <c r="E12508">
        <v>80.680000000000007</v>
      </c>
      <c r="F12508">
        <v>80.680000000000007</v>
      </c>
      <c r="G12508" t="s">
        <v>14</v>
      </c>
      <c r="H12508">
        <v>-826.04</v>
      </c>
      <c r="I12508">
        <v>-826.04</v>
      </c>
      <c r="J12508" t="s">
        <v>15</v>
      </c>
      <c r="K12508">
        <v>-702.77</v>
      </c>
      <c r="L12508">
        <v>-702.77</v>
      </c>
      <c r="M12508" s="4"/>
      <c r="N12508" s="4"/>
    </row>
    <row r="12509" spans="1:14" x14ac:dyDescent="0.2">
      <c r="A12509" t="s">
        <v>12</v>
      </c>
      <c r="B12509" s="1">
        <v>45484.90625</v>
      </c>
      <c r="C12509" s="1">
        <v>45484.916666666664</v>
      </c>
      <c r="D12509" t="s">
        <v>18</v>
      </c>
      <c r="E12509">
        <v>19.88</v>
      </c>
      <c r="F12509">
        <v>19.88</v>
      </c>
      <c r="G12509" t="s">
        <v>18</v>
      </c>
      <c r="H12509">
        <v>-254.01</v>
      </c>
      <c r="I12509">
        <v>-254.01</v>
      </c>
      <c r="J12509" t="s">
        <v>16</v>
      </c>
      <c r="K12509">
        <v>-223.64</v>
      </c>
      <c r="L12509">
        <v>-223.64</v>
      </c>
      <c r="M12509" s="4"/>
      <c r="N12509" s="4"/>
    </row>
    <row r="12510" spans="1:14" x14ac:dyDescent="0.2">
      <c r="A12510" t="s">
        <v>12</v>
      </c>
      <c r="B12510" s="1">
        <v>45484.916666666664</v>
      </c>
      <c r="C12510" s="1">
        <v>45484.927083333336</v>
      </c>
      <c r="D12510" t="s">
        <v>18</v>
      </c>
      <c r="E12510">
        <v>3.61</v>
      </c>
      <c r="F12510">
        <v>3.61</v>
      </c>
      <c r="G12510" t="s">
        <v>18</v>
      </c>
      <c r="H12510">
        <v>-4.34</v>
      </c>
      <c r="I12510">
        <v>-4.34</v>
      </c>
      <c r="J12510" t="s">
        <v>16</v>
      </c>
      <c r="K12510">
        <v>1.18</v>
      </c>
      <c r="L12510">
        <v>1.18</v>
      </c>
      <c r="M12510" s="4">
        <f t="shared" ref="M12510" si="6248">AVERAGE(F12510:F12513)</f>
        <v>0.9325</v>
      </c>
      <c r="N12510" s="4">
        <f t="shared" ref="N12510" si="6249">AVERAGE(I12510:I12513)</f>
        <v>6.0650000000000004</v>
      </c>
    </row>
    <row r="12511" spans="1:14" x14ac:dyDescent="0.2">
      <c r="A12511" t="s">
        <v>12</v>
      </c>
      <c r="B12511" s="1">
        <v>45484.927083333336</v>
      </c>
      <c r="C12511" s="1">
        <v>45484.9375</v>
      </c>
      <c r="D12511" t="s">
        <v>18</v>
      </c>
      <c r="E12511">
        <v>0.1</v>
      </c>
      <c r="F12511">
        <v>0.1</v>
      </c>
      <c r="G12511" t="s">
        <v>18</v>
      </c>
      <c r="H12511">
        <v>-10.33</v>
      </c>
      <c r="I12511">
        <v>-10.33</v>
      </c>
      <c r="J12511" t="s">
        <v>16</v>
      </c>
      <c r="K12511">
        <v>-10.18</v>
      </c>
      <c r="L12511">
        <v>-10.18</v>
      </c>
      <c r="M12511" s="4"/>
      <c r="N12511" s="4"/>
    </row>
    <row r="12512" spans="1:14" x14ac:dyDescent="0.2">
      <c r="A12512" t="s">
        <v>12</v>
      </c>
      <c r="B12512" s="1">
        <v>45484.9375</v>
      </c>
      <c r="C12512" s="1">
        <v>45484.947916666664</v>
      </c>
      <c r="D12512" t="s">
        <v>18</v>
      </c>
      <c r="E12512">
        <v>0.03</v>
      </c>
      <c r="F12512">
        <v>0.03</v>
      </c>
      <c r="G12512" t="s">
        <v>18</v>
      </c>
      <c r="H12512">
        <v>12.15</v>
      </c>
      <c r="I12512">
        <v>12.15</v>
      </c>
      <c r="J12512" t="s">
        <v>16</v>
      </c>
      <c r="K12512">
        <v>12.19</v>
      </c>
      <c r="L12512">
        <v>12.19</v>
      </c>
      <c r="M12512" s="4"/>
      <c r="N12512" s="4"/>
    </row>
    <row r="12513" spans="1:14" x14ac:dyDescent="0.2">
      <c r="A12513" t="s">
        <v>12</v>
      </c>
      <c r="B12513" s="1">
        <v>45484.947916666664</v>
      </c>
      <c r="C12513" s="1">
        <v>45484.958333333336</v>
      </c>
      <c r="D12513" t="s">
        <v>18</v>
      </c>
      <c r="E12513">
        <v>-0.01</v>
      </c>
      <c r="F12513">
        <v>-0.01</v>
      </c>
      <c r="G12513" t="s">
        <v>18</v>
      </c>
      <c r="H12513">
        <v>26.78</v>
      </c>
      <c r="I12513">
        <v>26.78</v>
      </c>
      <c r="J12513" t="s">
        <v>16</v>
      </c>
      <c r="K12513">
        <v>26.76</v>
      </c>
      <c r="L12513">
        <v>26.76</v>
      </c>
      <c r="M12513" s="4"/>
      <c r="N12513" s="4"/>
    </row>
    <row r="12514" spans="1:14" x14ac:dyDescent="0.2">
      <c r="A12514" t="s">
        <v>12</v>
      </c>
      <c r="B12514" s="1">
        <v>45484.958333333336</v>
      </c>
      <c r="C12514" s="1">
        <v>45484.96875</v>
      </c>
      <c r="D12514" t="s">
        <v>18</v>
      </c>
      <c r="E12514">
        <v>7.0000000000000007E-2</v>
      </c>
      <c r="F12514">
        <v>7.0000000000000007E-2</v>
      </c>
      <c r="G12514" t="s">
        <v>18</v>
      </c>
      <c r="H12514">
        <v>32.299999999999997</v>
      </c>
      <c r="I12514">
        <v>32.299999999999997</v>
      </c>
      <c r="J12514" t="s">
        <v>16</v>
      </c>
      <c r="K12514">
        <v>32.409999999999997</v>
      </c>
      <c r="L12514">
        <v>32.409999999999997</v>
      </c>
      <c r="M12514" s="4">
        <f t="shared" ref="M12514" si="6250">AVERAGE(F12514:F12517)</f>
        <v>-1.2499999999999999E-2</v>
      </c>
      <c r="N12514" s="4">
        <f t="shared" ref="N12514" si="6251">AVERAGE(I12514:I12517)</f>
        <v>42.342500000000001</v>
      </c>
    </row>
    <row r="12515" spans="1:14" x14ac:dyDescent="0.2">
      <c r="A12515" t="s">
        <v>12</v>
      </c>
      <c r="B12515" s="1">
        <v>45484.96875</v>
      </c>
      <c r="C12515" s="1">
        <v>45484.979166666664</v>
      </c>
      <c r="D12515" t="s">
        <v>18</v>
      </c>
      <c r="E12515">
        <v>-0.04</v>
      </c>
      <c r="F12515">
        <v>-0.04</v>
      </c>
      <c r="G12515" t="s">
        <v>18</v>
      </c>
      <c r="H12515">
        <v>44.27</v>
      </c>
      <c r="I12515">
        <v>44.27</v>
      </c>
      <c r="J12515" t="s">
        <v>16</v>
      </c>
      <c r="K12515">
        <v>44.22</v>
      </c>
      <c r="L12515">
        <v>44.22</v>
      </c>
      <c r="M12515" s="4"/>
      <c r="N12515" s="4"/>
    </row>
    <row r="12516" spans="1:14" x14ac:dyDescent="0.2">
      <c r="A12516" t="s">
        <v>12</v>
      </c>
      <c r="B12516" s="1">
        <v>45484.979166666664</v>
      </c>
      <c r="C12516" s="1">
        <v>45484.989583333336</v>
      </c>
      <c r="D12516" t="s">
        <v>18</v>
      </c>
      <c r="E12516">
        <v>-0.05</v>
      </c>
      <c r="F12516">
        <v>-0.05</v>
      </c>
      <c r="G12516" t="s">
        <v>18</v>
      </c>
      <c r="H12516">
        <v>45.55</v>
      </c>
      <c r="I12516">
        <v>45.55</v>
      </c>
      <c r="J12516" t="s">
        <v>16</v>
      </c>
      <c r="K12516">
        <v>45.48</v>
      </c>
      <c r="L12516">
        <v>45.48</v>
      </c>
      <c r="M12516" s="4"/>
      <c r="N12516" s="4"/>
    </row>
    <row r="12517" spans="1:14" x14ac:dyDescent="0.2">
      <c r="A12517" t="s">
        <v>12</v>
      </c>
      <c r="B12517" s="1">
        <v>45484.989583333336</v>
      </c>
      <c r="C12517" s="1">
        <v>45485</v>
      </c>
      <c r="D12517" t="s">
        <v>18</v>
      </c>
      <c r="E12517">
        <v>-0.03</v>
      </c>
      <c r="F12517">
        <v>-0.03</v>
      </c>
      <c r="G12517" t="s">
        <v>18</v>
      </c>
      <c r="H12517">
        <v>47.25</v>
      </c>
      <c r="I12517">
        <v>47.25</v>
      </c>
      <c r="J12517" t="s">
        <v>16</v>
      </c>
      <c r="K12517">
        <v>47.22</v>
      </c>
      <c r="L12517">
        <v>47.22</v>
      </c>
      <c r="M12517" s="4"/>
      <c r="N12517" s="4"/>
    </row>
    <row r="12518" spans="1:14" x14ac:dyDescent="0.2">
      <c r="A12518" t="s">
        <v>12</v>
      </c>
      <c r="B12518" s="1">
        <v>45485</v>
      </c>
      <c r="C12518" s="1">
        <v>45485.010416666664</v>
      </c>
      <c r="D12518" t="s">
        <v>18</v>
      </c>
      <c r="E12518">
        <v>-0.13</v>
      </c>
      <c r="F12518">
        <v>-0.13</v>
      </c>
      <c r="G12518" t="s">
        <v>18</v>
      </c>
      <c r="H12518">
        <v>49.37</v>
      </c>
      <c r="I12518">
        <v>49.37</v>
      </c>
      <c r="J12518" t="s">
        <v>16</v>
      </c>
      <c r="K12518">
        <v>49.18</v>
      </c>
      <c r="L12518">
        <v>49.18</v>
      </c>
      <c r="M12518" s="4">
        <f t="shared" ref="M12518" si="6252">AVERAGE(F12518:F12521)</f>
        <v>-0.28499999999999998</v>
      </c>
      <c r="N12518" s="4">
        <f t="shared" ref="N12518" si="6253">AVERAGE(I12518:I12521)</f>
        <v>38.692500000000003</v>
      </c>
    </row>
    <row r="12519" spans="1:14" x14ac:dyDescent="0.2">
      <c r="A12519" t="s">
        <v>12</v>
      </c>
      <c r="B12519" s="1">
        <v>45485.010416666664</v>
      </c>
      <c r="C12519" s="1">
        <v>45485.020833333336</v>
      </c>
      <c r="D12519" t="s">
        <v>14</v>
      </c>
      <c r="E12519">
        <v>-0.21</v>
      </c>
      <c r="F12519">
        <v>-0.21</v>
      </c>
      <c r="G12519" t="s">
        <v>14</v>
      </c>
      <c r="H12519">
        <v>52.74</v>
      </c>
      <c r="I12519">
        <v>52.74</v>
      </c>
      <c r="J12519" t="s">
        <v>15</v>
      </c>
      <c r="K12519">
        <v>52.41</v>
      </c>
      <c r="L12519">
        <v>52.41</v>
      </c>
      <c r="M12519" s="4"/>
      <c r="N12519" s="4"/>
    </row>
    <row r="12520" spans="1:14" x14ac:dyDescent="0.2">
      <c r="A12520" t="s">
        <v>12</v>
      </c>
      <c r="B12520" s="1">
        <v>45485.020833333336</v>
      </c>
      <c r="C12520" s="1">
        <v>45485.03125</v>
      </c>
      <c r="D12520" t="s">
        <v>14</v>
      </c>
      <c r="E12520">
        <v>-0.35</v>
      </c>
      <c r="F12520">
        <v>-0.35</v>
      </c>
      <c r="G12520" t="s">
        <v>14</v>
      </c>
      <c r="H12520">
        <v>53.56</v>
      </c>
      <c r="I12520">
        <v>53.56</v>
      </c>
      <c r="J12520" t="s">
        <v>15</v>
      </c>
      <c r="K12520">
        <v>53.02</v>
      </c>
      <c r="L12520">
        <v>53.02</v>
      </c>
      <c r="M12520" s="4"/>
      <c r="N12520" s="4"/>
    </row>
    <row r="12521" spans="1:14" x14ac:dyDescent="0.2">
      <c r="A12521" t="s">
        <v>12</v>
      </c>
      <c r="B12521" s="1">
        <v>45485.03125</v>
      </c>
      <c r="C12521" s="1">
        <v>45485.041666666664</v>
      </c>
      <c r="D12521" t="s">
        <v>14</v>
      </c>
      <c r="E12521">
        <v>-0.45</v>
      </c>
      <c r="F12521">
        <v>-0.45</v>
      </c>
      <c r="G12521" t="s">
        <v>14</v>
      </c>
      <c r="H12521">
        <v>-0.9</v>
      </c>
      <c r="I12521">
        <v>-0.9</v>
      </c>
      <c r="J12521" t="s">
        <v>15</v>
      </c>
      <c r="K12521">
        <v>-1.59</v>
      </c>
      <c r="L12521">
        <v>-1.59</v>
      </c>
      <c r="M12521" s="4"/>
      <c r="N12521" s="4"/>
    </row>
    <row r="12522" spans="1:14" x14ac:dyDescent="0.2">
      <c r="A12522" t="s">
        <v>12</v>
      </c>
      <c r="B12522" s="1">
        <v>45485.041666666664</v>
      </c>
      <c r="C12522" s="1">
        <v>45485.052083333336</v>
      </c>
      <c r="D12522" t="s">
        <v>14</v>
      </c>
      <c r="E12522">
        <v>-0.64</v>
      </c>
      <c r="F12522">
        <v>-0.64</v>
      </c>
      <c r="G12522" t="s">
        <v>14</v>
      </c>
      <c r="H12522">
        <v>15.64</v>
      </c>
      <c r="I12522">
        <v>15.64</v>
      </c>
      <c r="J12522" t="s">
        <v>15</v>
      </c>
      <c r="K12522">
        <v>14.67</v>
      </c>
      <c r="L12522">
        <v>14.67</v>
      </c>
      <c r="M12522" s="4">
        <f t="shared" ref="M12522" si="6254">AVERAGE(F12522:F12525)</f>
        <v>-0.53499999999999992</v>
      </c>
      <c r="N12522" s="4">
        <f t="shared" ref="N12522" si="6255">AVERAGE(I12522:I12525)</f>
        <v>0.73499999999999943</v>
      </c>
    </row>
    <row r="12523" spans="1:14" x14ac:dyDescent="0.2">
      <c r="A12523" t="s">
        <v>12</v>
      </c>
      <c r="B12523" s="1">
        <v>45485.052083333336</v>
      </c>
      <c r="C12523" s="1">
        <v>45485.0625</v>
      </c>
      <c r="D12523" t="s">
        <v>14</v>
      </c>
      <c r="E12523">
        <v>-0.72</v>
      </c>
      <c r="F12523">
        <v>-0.72</v>
      </c>
      <c r="G12523" t="s">
        <v>14</v>
      </c>
      <c r="H12523">
        <v>53.12</v>
      </c>
      <c r="I12523">
        <v>53.12</v>
      </c>
      <c r="J12523" t="s">
        <v>15</v>
      </c>
      <c r="K12523">
        <v>52.01</v>
      </c>
      <c r="L12523">
        <v>52.01</v>
      </c>
      <c r="M12523" s="4"/>
      <c r="N12523" s="4"/>
    </row>
    <row r="12524" spans="1:14" x14ac:dyDescent="0.2">
      <c r="A12524" t="s">
        <v>12</v>
      </c>
      <c r="B12524" s="1">
        <v>45485.0625</v>
      </c>
      <c r="C12524" s="1">
        <v>45485.072916666664</v>
      </c>
      <c r="D12524" t="s">
        <v>14</v>
      </c>
      <c r="E12524">
        <v>-0.74</v>
      </c>
      <c r="F12524">
        <v>-0.74</v>
      </c>
      <c r="G12524" t="s">
        <v>14</v>
      </c>
      <c r="H12524">
        <v>46.68</v>
      </c>
      <c r="I12524">
        <v>46.68</v>
      </c>
      <c r="J12524" t="s">
        <v>15</v>
      </c>
      <c r="K12524">
        <v>45.55</v>
      </c>
      <c r="L12524">
        <v>45.55</v>
      </c>
      <c r="M12524" s="4"/>
      <c r="N12524" s="4"/>
    </row>
    <row r="12525" spans="1:14" x14ac:dyDescent="0.2">
      <c r="A12525" t="s">
        <v>12</v>
      </c>
      <c r="B12525" s="1">
        <v>45485.072916666664</v>
      </c>
      <c r="C12525" s="1">
        <v>45485.083333333336</v>
      </c>
      <c r="D12525" t="s">
        <v>14</v>
      </c>
      <c r="E12525">
        <v>-0.04</v>
      </c>
      <c r="F12525">
        <v>-0.04</v>
      </c>
      <c r="G12525" t="s">
        <v>14</v>
      </c>
      <c r="H12525">
        <v>-112.5</v>
      </c>
      <c r="I12525">
        <v>-112.5</v>
      </c>
      <c r="J12525" t="s">
        <v>15</v>
      </c>
      <c r="K12525">
        <v>-112.56</v>
      </c>
      <c r="L12525">
        <v>-112.56</v>
      </c>
      <c r="M12525" s="4"/>
      <c r="N12525" s="4"/>
    </row>
    <row r="12526" spans="1:14" x14ac:dyDescent="0.2">
      <c r="A12526" t="s">
        <v>12</v>
      </c>
      <c r="B12526" s="1">
        <v>45485.083333333336</v>
      </c>
      <c r="C12526" s="1">
        <v>45485.09375</v>
      </c>
      <c r="D12526" t="s">
        <v>14</v>
      </c>
      <c r="E12526">
        <v>-0.72</v>
      </c>
      <c r="F12526">
        <v>-0.72</v>
      </c>
      <c r="G12526" t="s">
        <v>14</v>
      </c>
      <c r="H12526">
        <v>42.15</v>
      </c>
      <c r="I12526">
        <v>42.15</v>
      </c>
      <c r="J12526" t="s">
        <v>15</v>
      </c>
      <c r="K12526">
        <v>41.05</v>
      </c>
      <c r="L12526">
        <v>41.05</v>
      </c>
      <c r="M12526" s="4">
        <f t="shared" ref="M12526" si="6256">AVERAGE(F12526:F12529)</f>
        <v>-0.35499999999999998</v>
      </c>
      <c r="N12526" s="4">
        <f t="shared" ref="N12526" si="6257">AVERAGE(I12526:I12529)</f>
        <v>53.837499999999991</v>
      </c>
    </row>
    <row r="12527" spans="1:14" x14ac:dyDescent="0.2">
      <c r="A12527" t="s">
        <v>12</v>
      </c>
      <c r="B12527" s="1">
        <v>45485.09375</v>
      </c>
      <c r="C12527" s="1">
        <v>45485.104166666664</v>
      </c>
      <c r="D12527" t="s">
        <v>14</v>
      </c>
      <c r="E12527">
        <v>-0.49</v>
      </c>
      <c r="F12527">
        <v>-0.49</v>
      </c>
      <c r="G12527" t="s">
        <v>14</v>
      </c>
      <c r="H12527">
        <v>50.42</v>
      </c>
      <c r="I12527">
        <v>50.42</v>
      </c>
      <c r="J12527" t="s">
        <v>15</v>
      </c>
      <c r="K12527">
        <v>49.68</v>
      </c>
      <c r="L12527">
        <v>49.68</v>
      </c>
      <c r="M12527" s="4"/>
      <c r="N12527" s="4"/>
    </row>
    <row r="12528" spans="1:14" x14ac:dyDescent="0.2">
      <c r="A12528" t="s">
        <v>12</v>
      </c>
      <c r="B12528" s="1">
        <v>45485.104166666664</v>
      </c>
      <c r="C12528" s="1">
        <v>45485.114583333336</v>
      </c>
      <c r="D12528" t="s">
        <v>14</v>
      </c>
      <c r="E12528">
        <v>-0.15</v>
      </c>
      <c r="F12528">
        <v>-0.15</v>
      </c>
      <c r="G12528" t="s">
        <v>14</v>
      </c>
      <c r="H12528">
        <v>57.57</v>
      </c>
      <c r="I12528">
        <v>57.57</v>
      </c>
      <c r="J12528" t="s">
        <v>15</v>
      </c>
      <c r="K12528">
        <v>57.34</v>
      </c>
      <c r="L12528">
        <v>57.34</v>
      </c>
      <c r="M12528" s="4"/>
      <c r="N12528" s="4"/>
    </row>
    <row r="12529" spans="1:14" x14ac:dyDescent="0.2">
      <c r="A12529" t="s">
        <v>12</v>
      </c>
      <c r="B12529" s="1">
        <v>45485.114583333336</v>
      </c>
      <c r="C12529" s="1">
        <v>45485.125</v>
      </c>
      <c r="D12529" t="s">
        <v>14</v>
      </c>
      <c r="E12529">
        <v>-0.06</v>
      </c>
      <c r="F12529">
        <v>-0.06</v>
      </c>
      <c r="G12529" t="s">
        <v>14</v>
      </c>
      <c r="H12529">
        <v>65.209999999999994</v>
      </c>
      <c r="I12529">
        <v>65.209999999999994</v>
      </c>
      <c r="J12529" t="s">
        <v>15</v>
      </c>
      <c r="K12529">
        <v>65.11</v>
      </c>
      <c r="L12529">
        <v>65.11</v>
      </c>
      <c r="M12529" s="4"/>
      <c r="N12529" s="4"/>
    </row>
    <row r="12530" spans="1:14" x14ac:dyDescent="0.2">
      <c r="A12530" t="s">
        <v>12</v>
      </c>
      <c r="B12530" s="1">
        <v>45485.125</v>
      </c>
      <c r="C12530" s="1">
        <v>45485.135416666664</v>
      </c>
      <c r="D12530" t="s">
        <v>14</v>
      </c>
      <c r="E12530">
        <v>0.24</v>
      </c>
      <c r="F12530">
        <v>0.24</v>
      </c>
      <c r="G12530" t="s">
        <v>14</v>
      </c>
      <c r="H12530">
        <v>60.8</v>
      </c>
      <c r="I12530">
        <v>60.8</v>
      </c>
      <c r="J12530" t="s">
        <v>15</v>
      </c>
      <c r="K12530">
        <v>61.16</v>
      </c>
      <c r="L12530">
        <v>61.16</v>
      </c>
      <c r="M12530" s="4">
        <f t="shared" ref="M12530" si="6258">AVERAGE(F12530:F12533)</f>
        <v>6.9675000000000002</v>
      </c>
      <c r="N12530" s="4">
        <f t="shared" ref="N12530" si="6259">AVERAGE(I12530:I12533)</f>
        <v>-31.145000000000003</v>
      </c>
    </row>
    <row r="12531" spans="1:14" x14ac:dyDescent="0.2">
      <c r="A12531" t="s">
        <v>12</v>
      </c>
      <c r="B12531" s="1">
        <v>45485.135416666664</v>
      </c>
      <c r="C12531" s="1">
        <v>45485.145833333336</v>
      </c>
      <c r="D12531" t="s">
        <v>14</v>
      </c>
      <c r="E12531">
        <v>0.19</v>
      </c>
      <c r="F12531">
        <v>0.19</v>
      </c>
      <c r="G12531" t="s">
        <v>14</v>
      </c>
      <c r="H12531">
        <v>63.26</v>
      </c>
      <c r="I12531">
        <v>63.26</v>
      </c>
      <c r="J12531" t="s">
        <v>15</v>
      </c>
      <c r="K12531">
        <v>63.55</v>
      </c>
      <c r="L12531">
        <v>63.55</v>
      </c>
      <c r="M12531" s="4"/>
      <c r="N12531" s="4"/>
    </row>
    <row r="12532" spans="1:14" x14ac:dyDescent="0.2">
      <c r="A12532" t="s">
        <v>12</v>
      </c>
      <c r="B12532" s="1">
        <v>45485.145833333336</v>
      </c>
      <c r="C12532" s="1">
        <v>45485.15625</v>
      </c>
      <c r="D12532" t="s">
        <v>14</v>
      </c>
      <c r="E12532">
        <v>17.010000000000002</v>
      </c>
      <c r="F12532">
        <v>17.010000000000002</v>
      </c>
      <c r="G12532" t="s">
        <v>14</v>
      </c>
      <c r="H12532">
        <v>-238.96</v>
      </c>
      <c r="I12532">
        <v>-238.96</v>
      </c>
      <c r="J12532" t="s">
        <v>15</v>
      </c>
      <c r="K12532">
        <v>-212.97</v>
      </c>
      <c r="L12532">
        <v>-212.97</v>
      </c>
      <c r="M12532" s="4"/>
      <c r="N12532" s="4"/>
    </row>
    <row r="12533" spans="1:14" x14ac:dyDescent="0.2">
      <c r="A12533" t="s">
        <v>12</v>
      </c>
      <c r="B12533" s="1">
        <v>45485.15625</v>
      </c>
      <c r="C12533" s="1">
        <v>45485.166666666664</v>
      </c>
      <c r="D12533" t="s">
        <v>14</v>
      </c>
      <c r="E12533">
        <v>10.43</v>
      </c>
      <c r="F12533">
        <v>10.43</v>
      </c>
      <c r="G12533" t="s">
        <v>14</v>
      </c>
      <c r="H12533">
        <v>-9.68</v>
      </c>
      <c r="I12533">
        <v>-9.68</v>
      </c>
      <c r="J12533" t="s">
        <v>15</v>
      </c>
      <c r="K12533">
        <v>6.25</v>
      </c>
      <c r="L12533">
        <v>6.25</v>
      </c>
      <c r="M12533" s="4"/>
      <c r="N12533" s="4"/>
    </row>
    <row r="12534" spans="1:14" x14ac:dyDescent="0.2">
      <c r="A12534" t="s">
        <v>12</v>
      </c>
      <c r="B12534" s="1">
        <v>45485.166666666664</v>
      </c>
      <c r="C12534" s="1">
        <v>45485.177083333336</v>
      </c>
      <c r="D12534" t="s">
        <v>14</v>
      </c>
      <c r="E12534">
        <v>2</v>
      </c>
      <c r="F12534">
        <v>2</v>
      </c>
      <c r="G12534" t="s">
        <v>14</v>
      </c>
      <c r="H12534">
        <v>31.99</v>
      </c>
      <c r="I12534">
        <v>31.99</v>
      </c>
      <c r="J12534" t="s">
        <v>15</v>
      </c>
      <c r="K12534">
        <v>35.049999999999997</v>
      </c>
      <c r="L12534">
        <v>35.049999999999997</v>
      </c>
      <c r="M12534" s="4">
        <f t="shared" ref="M12534" si="6260">AVERAGE(F12534:F12537)</f>
        <v>13.737500000000001</v>
      </c>
      <c r="N12534" s="4">
        <f t="shared" ref="N12534" si="6261">AVERAGE(I12534:I12537)</f>
        <v>-59.032499999999999</v>
      </c>
    </row>
    <row r="12535" spans="1:14" x14ac:dyDescent="0.2">
      <c r="A12535" t="s">
        <v>12</v>
      </c>
      <c r="B12535" s="1">
        <v>45485.177083333336</v>
      </c>
      <c r="C12535" s="1">
        <v>45485.1875</v>
      </c>
      <c r="D12535" t="s">
        <v>14</v>
      </c>
      <c r="E12535">
        <v>11.36</v>
      </c>
      <c r="F12535">
        <v>11.36</v>
      </c>
      <c r="G12535" t="s">
        <v>14</v>
      </c>
      <c r="H12535">
        <v>-48.32</v>
      </c>
      <c r="I12535">
        <v>-48.32</v>
      </c>
      <c r="J12535" t="s">
        <v>15</v>
      </c>
      <c r="K12535">
        <v>-30.96</v>
      </c>
      <c r="L12535">
        <v>-30.96</v>
      </c>
      <c r="M12535" s="4"/>
      <c r="N12535" s="4"/>
    </row>
    <row r="12536" spans="1:14" x14ac:dyDescent="0.2">
      <c r="A12536" t="s">
        <v>12</v>
      </c>
      <c r="B12536" s="1">
        <v>45485.1875</v>
      </c>
      <c r="C12536" s="1">
        <v>45485.197916666664</v>
      </c>
      <c r="D12536" t="s">
        <v>14</v>
      </c>
      <c r="E12536">
        <v>19.04</v>
      </c>
      <c r="F12536">
        <v>19.04</v>
      </c>
      <c r="G12536" t="s">
        <v>14</v>
      </c>
      <c r="H12536">
        <v>-90.82</v>
      </c>
      <c r="I12536">
        <v>-90.82</v>
      </c>
      <c r="J12536" t="s">
        <v>15</v>
      </c>
      <c r="K12536">
        <v>-61.73</v>
      </c>
      <c r="L12536">
        <v>-61.73</v>
      </c>
      <c r="M12536" s="4"/>
      <c r="N12536" s="4"/>
    </row>
    <row r="12537" spans="1:14" x14ac:dyDescent="0.2">
      <c r="A12537" t="s">
        <v>12</v>
      </c>
      <c r="B12537" s="1">
        <v>45485.197916666664</v>
      </c>
      <c r="C12537" s="1">
        <v>45485.208333333336</v>
      </c>
      <c r="D12537" t="s">
        <v>14</v>
      </c>
      <c r="E12537">
        <v>22.55</v>
      </c>
      <c r="F12537">
        <v>22.55</v>
      </c>
      <c r="G12537" t="s">
        <v>14</v>
      </c>
      <c r="H12537">
        <v>-128.97999999999999</v>
      </c>
      <c r="I12537">
        <v>-128.97999999999999</v>
      </c>
      <c r="J12537" t="s">
        <v>15</v>
      </c>
      <c r="K12537">
        <v>-94.53</v>
      </c>
      <c r="L12537">
        <v>-94.53</v>
      </c>
      <c r="M12537" s="4"/>
      <c r="N12537" s="4"/>
    </row>
    <row r="12538" spans="1:14" x14ac:dyDescent="0.2">
      <c r="A12538" t="s">
        <v>12</v>
      </c>
      <c r="B12538" s="1">
        <v>45485.208333333336</v>
      </c>
      <c r="C12538" s="1">
        <v>45485.21875</v>
      </c>
      <c r="D12538" t="s">
        <v>14</v>
      </c>
      <c r="E12538">
        <v>24.28</v>
      </c>
      <c r="F12538">
        <v>24.28</v>
      </c>
      <c r="G12538" t="s">
        <v>14</v>
      </c>
      <c r="H12538">
        <v>-166.61</v>
      </c>
      <c r="I12538">
        <v>-166.61</v>
      </c>
      <c r="J12538" t="s">
        <v>15</v>
      </c>
      <c r="K12538">
        <v>-129.52000000000001</v>
      </c>
      <c r="L12538">
        <v>-129.52000000000001</v>
      </c>
      <c r="M12538" s="4">
        <f t="shared" ref="M12538" si="6262">AVERAGE(F12538:F12541)</f>
        <v>22.627500000000001</v>
      </c>
      <c r="N12538" s="4">
        <f t="shared" ref="N12538" si="6263">AVERAGE(I12538:I12541)</f>
        <v>-183.02500000000001</v>
      </c>
    </row>
    <row r="12539" spans="1:14" x14ac:dyDescent="0.2">
      <c r="A12539" t="s">
        <v>12</v>
      </c>
      <c r="B12539" s="1">
        <v>45485.21875</v>
      </c>
      <c r="C12539" s="1">
        <v>45485.229166666664</v>
      </c>
      <c r="D12539" t="s">
        <v>14</v>
      </c>
      <c r="E12539">
        <v>23.91</v>
      </c>
      <c r="F12539">
        <v>23.91</v>
      </c>
      <c r="G12539" t="s">
        <v>14</v>
      </c>
      <c r="H12539">
        <v>-185.59</v>
      </c>
      <c r="I12539">
        <v>-185.59</v>
      </c>
      <c r="J12539" t="s">
        <v>15</v>
      </c>
      <c r="K12539">
        <v>-149.06</v>
      </c>
      <c r="L12539">
        <v>-149.06</v>
      </c>
      <c r="M12539" s="4"/>
      <c r="N12539" s="4"/>
    </row>
    <row r="12540" spans="1:14" x14ac:dyDescent="0.2">
      <c r="A12540" t="s">
        <v>12</v>
      </c>
      <c r="B12540" s="1">
        <v>45485.229166666664</v>
      </c>
      <c r="C12540" s="1">
        <v>45485.239583333336</v>
      </c>
      <c r="D12540" t="s">
        <v>14</v>
      </c>
      <c r="E12540">
        <v>21.76</v>
      </c>
      <c r="F12540">
        <v>21.76</v>
      </c>
      <c r="G12540" t="s">
        <v>14</v>
      </c>
      <c r="H12540">
        <v>-195.91</v>
      </c>
      <c r="I12540">
        <v>-195.91</v>
      </c>
      <c r="J12540" t="s">
        <v>15</v>
      </c>
      <c r="K12540">
        <v>-162.66</v>
      </c>
      <c r="L12540">
        <v>-162.66</v>
      </c>
      <c r="M12540" s="4"/>
      <c r="N12540" s="4"/>
    </row>
    <row r="12541" spans="1:14" x14ac:dyDescent="0.2">
      <c r="A12541" t="s">
        <v>12</v>
      </c>
      <c r="B12541" s="1">
        <v>45485.239583333336</v>
      </c>
      <c r="C12541" s="1">
        <v>45485.25</v>
      </c>
      <c r="D12541" t="s">
        <v>14</v>
      </c>
      <c r="E12541">
        <v>20.56</v>
      </c>
      <c r="F12541">
        <v>20.56</v>
      </c>
      <c r="G12541" t="s">
        <v>14</v>
      </c>
      <c r="H12541">
        <v>-183.99</v>
      </c>
      <c r="I12541">
        <v>-183.99</v>
      </c>
      <c r="J12541" t="s">
        <v>15</v>
      </c>
      <c r="K12541">
        <v>-152.57</v>
      </c>
      <c r="L12541">
        <v>-152.57</v>
      </c>
      <c r="M12541" s="4"/>
      <c r="N12541" s="4"/>
    </row>
    <row r="12542" spans="1:14" x14ac:dyDescent="0.2">
      <c r="A12542" t="s">
        <v>12</v>
      </c>
      <c r="B12542" s="1">
        <v>45485.25</v>
      </c>
      <c r="C12542" s="1">
        <v>45485.260416666664</v>
      </c>
      <c r="D12542" t="s">
        <v>14</v>
      </c>
      <c r="E12542">
        <v>20.78</v>
      </c>
      <c r="F12542">
        <v>20.78</v>
      </c>
      <c r="G12542" t="s">
        <v>14</v>
      </c>
      <c r="H12542">
        <v>-107.17</v>
      </c>
      <c r="I12542">
        <v>-107.17</v>
      </c>
      <c r="J12542" t="s">
        <v>15</v>
      </c>
      <c r="K12542">
        <v>-75.430000000000007</v>
      </c>
      <c r="L12542">
        <v>-75.430000000000007</v>
      </c>
      <c r="M12542" s="4">
        <f t="shared" ref="M12542" si="6264">AVERAGE(F12542:F12545)</f>
        <v>17.425000000000004</v>
      </c>
      <c r="N12542" s="4">
        <f t="shared" ref="N12542" si="6265">AVERAGE(I12542:I12545)</f>
        <v>-54.617499999999993</v>
      </c>
    </row>
    <row r="12543" spans="1:14" x14ac:dyDescent="0.2">
      <c r="A12543" t="s">
        <v>12</v>
      </c>
      <c r="B12543" s="1">
        <v>45485.260416666664</v>
      </c>
      <c r="C12543" s="1">
        <v>45485.270833333336</v>
      </c>
      <c r="D12543" t="s">
        <v>14</v>
      </c>
      <c r="E12543">
        <v>18.510000000000002</v>
      </c>
      <c r="F12543">
        <v>18.510000000000002</v>
      </c>
      <c r="G12543" t="s">
        <v>14</v>
      </c>
      <c r="H12543">
        <v>-69.22</v>
      </c>
      <c r="I12543">
        <v>-69.22</v>
      </c>
      <c r="J12543" t="s">
        <v>15</v>
      </c>
      <c r="K12543">
        <v>-40.93</v>
      </c>
      <c r="L12543">
        <v>-40.93</v>
      </c>
      <c r="M12543" s="4"/>
      <c r="N12543" s="4"/>
    </row>
    <row r="12544" spans="1:14" x14ac:dyDescent="0.2">
      <c r="A12544" t="s">
        <v>12</v>
      </c>
      <c r="B12544" s="1">
        <v>45485.270833333336</v>
      </c>
      <c r="C12544" s="1">
        <v>45485.28125</v>
      </c>
      <c r="D12544" t="s">
        <v>14</v>
      </c>
      <c r="E12544">
        <v>17.010000000000002</v>
      </c>
      <c r="F12544">
        <v>17.010000000000002</v>
      </c>
      <c r="G12544" t="s">
        <v>14</v>
      </c>
      <c r="H12544">
        <v>-48.04</v>
      </c>
      <c r="I12544">
        <v>-48.04</v>
      </c>
      <c r="J12544" t="s">
        <v>15</v>
      </c>
      <c r="K12544">
        <v>-22.04</v>
      </c>
      <c r="L12544">
        <v>-22.04</v>
      </c>
      <c r="M12544" s="4"/>
      <c r="N12544" s="4"/>
    </row>
    <row r="12545" spans="1:14" x14ac:dyDescent="0.2">
      <c r="A12545" t="s">
        <v>12</v>
      </c>
      <c r="B12545" s="1">
        <v>45485.28125</v>
      </c>
      <c r="C12545" s="1">
        <v>45485.291666666664</v>
      </c>
      <c r="D12545" t="s">
        <v>14</v>
      </c>
      <c r="E12545">
        <v>13.4</v>
      </c>
      <c r="F12545">
        <v>13.4</v>
      </c>
      <c r="G12545" t="s">
        <v>14</v>
      </c>
      <c r="H12545">
        <v>5.96</v>
      </c>
      <c r="I12545">
        <v>5.96</v>
      </c>
      <c r="J12545" t="s">
        <v>15</v>
      </c>
      <c r="K12545">
        <v>26.43</v>
      </c>
      <c r="L12545">
        <v>26.43</v>
      </c>
      <c r="M12545" s="4"/>
      <c r="N12545" s="4"/>
    </row>
    <row r="12546" spans="1:14" x14ac:dyDescent="0.2">
      <c r="A12546" t="s">
        <v>12</v>
      </c>
      <c r="B12546" s="1">
        <v>45485.291666666664</v>
      </c>
      <c r="C12546" s="1">
        <v>45485.302083333336</v>
      </c>
      <c r="D12546" t="s">
        <v>14</v>
      </c>
      <c r="E12546">
        <v>12.79</v>
      </c>
      <c r="F12546">
        <v>12.79</v>
      </c>
      <c r="G12546" t="s">
        <v>14</v>
      </c>
      <c r="H12546">
        <v>21.01</v>
      </c>
      <c r="I12546">
        <v>21.01</v>
      </c>
      <c r="J12546" t="s">
        <v>15</v>
      </c>
      <c r="K12546">
        <v>40.549999999999997</v>
      </c>
      <c r="L12546">
        <v>40.549999999999997</v>
      </c>
      <c r="M12546" s="4">
        <f t="shared" ref="M12546" si="6266">AVERAGE(F12546:F12549)</f>
        <v>18.772500000000001</v>
      </c>
      <c r="N12546" s="4">
        <f t="shared" ref="N12546" si="6267">AVERAGE(I12546:I12549)</f>
        <v>37.407499999999999</v>
      </c>
    </row>
    <row r="12547" spans="1:14" x14ac:dyDescent="0.2">
      <c r="A12547" t="s">
        <v>12</v>
      </c>
      <c r="B12547" s="1">
        <v>45485.302083333336</v>
      </c>
      <c r="C12547" s="1">
        <v>45485.3125</v>
      </c>
      <c r="D12547" t="s">
        <v>14</v>
      </c>
      <c r="E12547">
        <v>16.559999999999999</v>
      </c>
      <c r="F12547">
        <v>16.559999999999999</v>
      </c>
      <c r="G12547" t="s">
        <v>14</v>
      </c>
      <c r="H12547">
        <v>41.39</v>
      </c>
      <c r="I12547">
        <v>41.39</v>
      </c>
      <c r="J12547" t="s">
        <v>15</v>
      </c>
      <c r="K12547">
        <v>66.7</v>
      </c>
      <c r="L12547">
        <v>66.7</v>
      </c>
      <c r="M12547" s="4"/>
      <c r="N12547" s="4"/>
    </row>
    <row r="12548" spans="1:14" x14ac:dyDescent="0.2">
      <c r="A12548" t="s">
        <v>12</v>
      </c>
      <c r="B12548" s="1">
        <v>45485.3125</v>
      </c>
      <c r="C12548" s="1">
        <v>45485.322916666664</v>
      </c>
      <c r="D12548" t="s">
        <v>14</v>
      </c>
      <c r="E12548">
        <v>16.55</v>
      </c>
      <c r="F12548">
        <v>16.55</v>
      </c>
      <c r="G12548" t="s">
        <v>14</v>
      </c>
      <c r="H12548">
        <v>37</v>
      </c>
      <c r="I12548">
        <v>37</v>
      </c>
      <c r="J12548" t="s">
        <v>15</v>
      </c>
      <c r="K12548">
        <v>62.29</v>
      </c>
      <c r="L12548">
        <v>62.29</v>
      </c>
      <c r="M12548" s="4"/>
      <c r="N12548" s="4"/>
    </row>
    <row r="12549" spans="1:14" x14ac:dyDescent="0.2">
      <c r="A12549" t="s">
        <v>12</v>
      </c>
      <c r="B12549" s="1">
        <v>45485.322916666664</v>
      </c>
      <c r="C12549" s="1">
        <v>45485.333333333336</v>
      </c>
      <c r="D12549" t="s">
        <v>14</v>
      </c>
      <c r="E12549">
        <v>29.19</v>
      </c>
      <c r="F12549">
        <v>29.19</v>
      </c>
      <c r="G12549" t="s">
        <v>14</v>
      </c>
      <c r="H12549">
        <v>50.23</v>
      </c>
      <c r="I12549">
        <v>50.23</v>
      </c>
      <c r="J12549" t="s">
        <v>15</v>
      </c>
      <c r="K12549">
        <v>94.83</v>
      </c>
      <c r="L12549">
        <v>94.83</v>
      </c>
      <c r="M12549" s="4"/>
      <c r="N12549" s="4"/>
    </row>
    <row r="12550" spans="1:14" x14ac:dyDescent="0.2">
      <c r="A12550" t="s">
        <v>12</v>
      </c>
      <c r="B12550" s="1">
        <v>45485.333333333336</v>
      </c>
      <c r="C12550" s="1">
        <v>45485.34375</v>
      </c>
      <c r="D12550" t="s">
        <v>14</v>
      </c>
      <c r="E12550">
        <v>36.270000000000003</v>
      </c>
      <c r="F12550">
        <v>36.270000000000003</v>
      </c>
      <c r="G12550" t="s">
        <v>14</v>
      </c>
      <c r="H12550">
        <v>55.87</v>
      </c>
      <c r="I12550">
        <v>55.87</v>
      </c>
      <c r="J12550" t="s">
        <v>15</v>
      </c>
      <c r="K12550">
        <v>111.3</v>
      </c>
      <c r="L12550">
        <v>111.3</v>
      </c>
      <c r="M12550" s="4">
        <f t="shared" ref="M12550" si="6268">AVERAGE(F12550:F12553)</f>
        <v>45</v>
      </c>
      <c r="N12550" s="4">
        <f t="shared" ref="N12550" si="6269">AVERAGE(I12550:I12553)</f>
        <v>65.384999999999991</v>
      </c>
    </row>
    <row r="12551" spans="1:14" x14ac:dyDescent="0.2">
      <c r="A12551" t="s">
        <v>12</v>
      </c>
      <c r="B12551" s="1">
        <v>45485.34375</v>
      </c>
      <c r="C12551" s="1">
        <v>45485.354166666664</v>
      </c>
      <c r="D12551" t="s">
        <v>14</v>
      </c>
      <c r="E12551">
        <v>42.56</v>
      </c>
      <c r="F12551">
        <v>42.56</v>
      </c>
      <c r="G12551" t="s">
        <v>14</v>
      </c>
      <c r="H12551">
        <v>61.31</v>
      </c>
      <c r="I12551">
        <v>61.31</v>
      </c>
      <c r="J12551" t="s">
        <v>15</v>
      </c>
      <c r="K12551">
        <v>126.35</v>
      </c>
      <c r="L12551">
        <v>126.35</v>
      </c>
      <c r="M12551" s="4"/>
      <c r="N12551" s="4"/>
    </row>
    <row r="12552" spans="1:14" x14ac:dyDescent="0.2">
      <c r="A12552" t="s">
        <v>12</v>
      </c>
      <c r="B12552" s="1">
        <v>45485.354166666664</v>
      </c>
      <c r="C12552" s="1">
        <v>45485.364583333336</v>
      </c>
      <c r="D12552" t="s">
        <v>14</v>
      </c>
      <c r="E12552">
        <v>49.91</v>
      </c>
      <c r="F12552">
        <v>49.91</v>
      </c>
      <c r="G12552" t="s">
        <v>14</v>
      </c>
      <c r="H12552">
        <v>71.89</v>
      </c>
      <c r="I12552">
        <v>71.89</v>
      </c>
      <c r="J12552" t="s">
        <v>15</v>
      </c>
      <c r="K12552">
        <v>148.16</v>
      </c>
      <c r="L12552">
        <v>148.16</v>
      </c>
      <c r="M12552" s="4"/>
      <c r="N12552" s="4"/>
    </row>
    <row r="12553" spans="1:14" x14ac:dyDescent="0.2">
      <c r="A12553" t="s">
        <v>12</v>
      </c>
      <c r="B12553" s="1">
        <v>45485.364583333336</v>
      </c>
      <c r="C12553" s="1">
        <v>45485.375</v>
      </c>
      <c r="D12553" t="s">
        <v>14</v>
      </c>
      <c r="E12553">
        <v>51.26</v>
      </c>
      <c r="F12553">
        <v>51.26</v>
      </c>
      <c r="G12553" t="s">
        <v>14</v>
      </c>
      <c r="H12553">
        <v>72.47</v>
      </c>
      <c r="I12553">
        <v>72.47</v>
      </c>
      <c r="J12553" t="s">
        <v>15</v>
      </c>
      <c r="K12553">
        <v>150.79</v>
      </c>
      <c r="L12553">
        <v>150.79</v>
      </c>
      <c r="M12553" s="4"/>
      <c r="N12553" s="4"/>
    </row>
    <row r="12554" spans="1:14" x14ac:dyDescent="0.2">
      <c r="A12554" t="s">
        <v>12</v>
      </c>
      <c r="B12554" s="1">
        <v>45485.375</v>
      </c>
      <c r="C12554" s="1">
        <v>45485.385416666664</v>
      </c>
      <c r="D12554" t="s">
        <v>14</v>
      </c>
      <c r="E12554">
        <v>59.81</v>
      </c>
      <c r="F12554">
        <v>59.81</v>
      </c>
      <c r="G12554" t="s">
        <v>14</v>
      </c>
      <c r="H12554">
        <v>68.260000000000005</v>
      </c>
      <c r="I12554">
        <v>68.260000000000005</v>
      </c>
      <c r="J12554" t="s">
        <v>15</v>
      </c>
      <c r="K12554">
        <v>159.66</v>
      </c>
      <c r="L12554">
        <v>159.66</v>
      </c>
      <c r="M12554" s="4">
        <f t="shared" ref="M12554" si="6270">AVERAGE(F12554:F12557)</f>
        <v>75.080000000000013</v>
      </c>
      <c r="N12554" s="4">
        <f t="shared" ref="N12554" si="6271">AVERAGE(I12554:I12557)</f>
        <v>74.457499999999996</v>
      </c>
    </row>
    <row r="12555" spans="1:14" x14ac:dyDescent="0.2">
      <c r="A12555" t="s">
        <v>12</v>
      </c>
      <c r="B12555" s="1">
        <v>45485.385416666664</v>
      </c>
      <c r="C12555" s="1">
        <v>45485.395833333336</v>
      </c>
      <c r="D12555" t="s">
        <v>14</v>
      </c>
      <c r="E12555">
        <v>67.510000000000005</v>
      </c>
      <c r="F12555">
        <v>67.510000000000005</v>
      </c>
      <c r="G12555" t="s">
        <v>14</v>
      </c>
      <c r="H12555">
        <v>76.25</v>
      </c>
      <c r="I12555">
        <v>76.25</v>
      </c>
      <c r="J12555" t="s">
        <v>15</v>
      </c>
      <c r="K12555">
        <v>179.41</v>
      </c>
      <c r="L12555">
        <v>179.41</v>
      </c>
      <c r="M12555" s="4"/>
      <c r="N12555" s="4"/>
    </row>
    <row r="12556" spans="1:14" x14ac:dyDescent="0.2">
      <c r="A12556" t="s">
        <v>12</v>
      </c>
      <c r="B12556" s="1">
        <v>45485.395833333336</v>
      </c>
      <c r="C12556" s="1">
        <v>45485.40625</v>
      </c>
      <c r="D12556" t="s">
        <v>14</v>
      </c>
      <c r="E12556">
        <v>81.59</v>
      </c>
      <c r="F12556">
        <v>81.59</v>
      </c>
      <c r="G12556" t="s">
        <v>14</v>
      </c>
      <c r="H12556">
        <v>76.650000000000006</v>
      </c>
      <c r="I12556">
        <v>76.650000000000006</v>
      </c>
      <c r="J12556" t="s">
        <v>15</v>
      </c>
      <c r="K12556">
        <v>201.31</v>
      </c>
      <c r="L12556">
        <v>201.31</v>
      </c>
      <c r="M12556" s="4"/>
      <c r="N12556" s="4"/>
    </row>
    <row r="12557" spans="1:14" x14ac:dyDescent="0.2">
      <c r="A12557" t="s">
        <v>12</v>
      </c>
      <c r="B12557" s="1">
        <v>45485.40625</v>
      </c>
      <c r="C12557" s="1">
        <v>45485.416666666664</v>
      </c>
      <c r="D12557" t="s">
        <v>14</v>
      </c>
      <c r="E12557">
        <v>91.41</v>
      </c>
      <c r="F12557">
        <v>91.41</v>
      </c>
      <c r="G12557" t="s">
        <v>14</v>
      </c>
      <c r="H12557">
        <v>76.67</v>
      </c>
      <c r="I12557">
        <v>76.67</v>
      </c>
      <c r="J12557" t="s">
        <v>15</v>
      </c>
      <c r="K12557">
        <v>216.35</v>
      </c>
      <c r="L12557">
        <v>216.35</v>
      </c>
      <c r="M12557" s="4"/>
      <c r="N12557" s="4"/>
    </row>
    <row r="12558" spans="1:14" x14ac:dyDescent="0.2">
      <c r="A12558" t="s">
        <v>12</v>
      </c>
      <c r="B12558" s="1">
        <v>45485.416666666664</v>
      </c>
      <c r="C12558" s="1">
        <v>45485.427083333336</v>
      </c>
      <c r="D12558" t="s">
        <v>14</v>
      </c>
      <c r="E12558">
        <v>102.52</v>
      </c>
      <c r="F12558">
        <v>102.52</v>
      </c>
      <c r="G12558" t="s">
        <v>14</v>
      </c>
      <c r="H12558">
        <v>79.17</v>
      </c>
      <c r="I12558">
        <v>79.17</v>
      </c>
      <c r="J12558" t="s">
        <v>15</v>
      </c>
      <c r="K12558">
        <v>235.83</v>
      </c>
      <c r="L12558">
        <v>235.83</v>
      </c>
      <c r="M12558" s="4">
        <f t="shared" ref="M12558" si="6272">AVERAGE(F12558:F12561)</f>
        <v>89.86</v>
      </c>
      <c r="N12558" s="4">
        <f t="shared" ref="N12558" si="6273">AVERAGE(I12558:I12561)</f>
        <v>81.795000000000002</v>
      </c>
    </row>
    <row r="12559" spans="1:14" x14ac:dyDescent="0.2">
      <c r="A12559" t="s">
        <v>12</v>
      </c>
      <c r="B12559" s="1">
        <v>45485.427083333336</v>
      </c>
      <c r="C12559" s="1">
        <v>45485.4375</v>
      </c>
      <c r="D12559" t="s">
        <v>14</v>
      </c>
      <c r="E12559">
        <v>93.5</v>
      </c>
      <c r="F12559">
        <v>93.5</v>
      </c>
      <c r="G12559" t="s">
        <v>14</v>
      </c>
      <c r="H12559">
        <v>80.180000000000007</v>
      </c>
      <c r="I12559">
        <v>80.180000000000007</v>
      </c>
      <c r="J12559" t="s">
        <v>15</v>
      </c>
      <c r="K12559">
        <v>223.05</v>
      </c>
      <c r="L12559">
        <v>223.05</v>
      </c>
      <c r="M12559" s="4"/>
      <c r="N12559" s="4"/>
    </row>
    <row r="12560" spans="1:14" x14ac:dyDescent="0.2">
      <c r="A12560" t="s">
        <v>12</v>
      </c>
      <c r="B12560" s="1">
        <v>45485.4375</v>
      </c>
      <c r="C12560" s="1">
        <v>45485.447916666664</v>
      </c>
      <c r="D12560" t="s">
        <v>14</v>
      </c>
      <c r="E12560">
        <v>85.79</v>
      </c>
      <c r="F12560">
        <v>85.79</v>
      </c>
      <c r="G12560" t="s">
        <v>14</v>
      </c>
      <c r="H12560">
        <v>82.91</v>
      </c>
      <c r="I12560">
        <v>82.91</v>
      </c>
      <c r="J12560" t="s">
        <v>15</v>
      </c>
      <c r="K12560">
        <v>214</v>
      </c>
      <c r="L12560">
        <v>214</v>
      </c>
      <c r="M12560" s="4"/>
      <c r="N12560" s="4"/>
    </row>
    <row r="12561" spans="1:14" x14ac:dyDescent="0.2">
      <c r="A12561" t="s">
        <v>12</v>
      </c>
      <c r="B12561" s="1">
        <v>45485.447916666664</v>
      </c>
      <c r="C12561" s="1">
        <v>45485.458333333336</v>
      </c>
      <c r="D12561" t="s">
        <v>14</v>
      </c>
      <c r="E12561">
        <v>77.63</v>
      </c>
      <c r="F12561">
        <v>77.63</v>
      </c>
      <c r="G12561" t="s">
        <v>14</v>
      </c>
      <c r="H12561">
        <v>84.92</v>
      </c>
      <c r="I12561">
        <v>84.92</v>
      </c>
      <c r="J12561" t="s">
        <v>15</v>
      </c>
      <c r="K12561">
        <v>203.53</v>
      </c>
      <c r="L12561">
        <v>203.53</v>
      </c>
      <c r="M12561" s="4"/>
      <c r="N12561" s="4"/>
    </row>
    <row r="12562" spans="1:14" x14ac:dyDescent="0.2">
      <c r="A12562" t="s">
        <v>12</v>
      </c>
      <c r="B12562" s="1">
        <v>45485.458333333336</v>
      </c>
      <c r="C12562" s="1">
        <v>45485.46875</v>
      </c>
      <c r="D12562" t="s">
        <v>14</v>
      </c>
      <c r="E12562">
        <v>70.89</v>
      </c>
      <c r="F12562">
        <v>70.89</v>
      </c>
      <c r="G12562" t="s">
        <v>14</v>
      </c>
      <c r="H12562">
        <v>84.65</v>
      </c>
      <c r="I12562">
        <v>84.65</v>
      </c>
      <c r="J12562" t="s">
        <v>15</v>
      </c>
      <c r="K12562">
        <v>192.97</v>
      </c>
      <c r="L12562">
        <v>192.97</v>
      </c>
      <c r="M12562" s="4">
        <f t="shared" ref="M12562" si="6274">AVERAGE(F12562:F12565)</f>
        <v>62.5</v>
      </c>
      <c r="N12562" s="4">
        <f t="shared" ref="N12562" si="6275">AVERAGE(I12562:I12565)</f>
        <v>86.39</v>
      </c>
    </row>
    <row r="12563" spans="1:14" x14ac:dyDescent="0.2">
      <c r="A12563" t="s">
        <v>12</v>
      </c>
      <c r="B12563" s="1">
        <v>45485.46875</v>
      </c>
      <c r="C12563" s="1">
        <v>45485.479166666664</v>
      </c>
      <c r="D12563" t="s">
        <v>14</v>
      </c>
      <c r="E12563">
        <v>63.71</v>
      </c>
      <c r="F12563">
        <v>63.71</v>
      </c>
      <c r="G12563" t="s">
        <v>14</v>
      </c>
      <c r="H12563">
        <v>84.71</v>
      </c>
      <c r="I12563">
        <v>84.71</v>
      </c>
      <c r="J12563" t="s">
        <v>15</v>
      </c>
      <c r="K12563">
        <v>182.06</v>
      </c>
      <c r="L12563">
        <v>182.06</v>
      </c>
      <c r="M12563" s="4"/>
      <c r="N12563" s="4"/>
    </row>
    <row r="12564" spans="1:14" x14ac:dyDescent="0.2">
      <c r="A12564" t="s">
        <v>12</v>
      </c>
      <c r="B12564" s="1">
        <v>45485.479166666664</v>
      </c>
      <c r="C12564" s="1">
        <v>45485.489583333336</v>
      </c>
      <c r="D12564" t="s">
        <v>14</v>
      </c>
      <c r="E12564">
        <v>59.44</v>
      </c>
      <c r="F12564">
        <v>59.44</v>
      </c>
      <c r="G12564" t="s">
        <v>14</v>
      </c>
      <c r="H12564">
        <v>87.27</v>
      </c>
      <c r="I12564">
        <v>87.27</v>
      </c>
      <c r="J12564" t="s">
        <v>15</v>
      </c>
      <c r="K12564">
        <v>178.09</v>
      </c>
      <c r="L12564">
        <v>178.09</v>
      </c>
      <c r="M12564" s="4"/>
      <c r="N12564" s="4"/>
    </row>
    <row r="12565" spans="1:14" x14ac:dyDescent="0.2">
      <c r="A12565" t="s">
        <v>12</v>
      </c>
      <c r="B12565" s="1">
        <v>45485.489583333336</v>
      </c>
      <c r="C12565" s="1">
        <v>45485.5</v>
      </c>
      <c r="D12565" t="s">
        <v>14</v>
      </c>
      <c r="E12565">
        <v>55.96</v>
      </c>
      <c r="F12565">
        <v>55.96</v>
      </c>
      <c r="G12565" t="s">
        <v>14</v>
      </c>
      <c r="H12565">
        <v>88.93</v>
      </c>
      <c r="I12565">
        <v>88.93</v>
      </c>
      <c r="J12565" t="s">
        <v>15</v>
      </c>
      <c r="K12565">
        <v>174.44</v>
      </c>
      <c r="L12565">
        <v>174.44</v>
      </c>
      <c r="M12565" s="4"/>
      <c r="N12565" s="4"/>
    </row>
    <row r="12566" spans="1:14" x14ac:dyDescent="0.2">
      <c r="A12566" t="s">
        <v>12</v>
      </c>
      <c r="B12566" s="1">
        <v>45485.5</v>
      </c>
      <c r="C12566" s="1">
        <v>45485.510416666664</v>
      </c>
      <c r="D12566" t="s">
        <v>14</v>
      </c>
      <c r="E12566">
        <v>56.96</v>
      </c>
      <c r="F12566">
        <v>56.96</v>
      </c>
      <c r="G12566" t="s">
        <v>14</v>
      </c>
      <c r="H12566">
        <v>88.66</v>
      </c>
      <c r="I12566">
        <v>88.66</v>
      </c>
      <c r="J12566" t="s">
        <v>15</v>
      </c>
      <c r="K12566">
        <v>175.7</v>
      </c>
      <c r="L12566">
        <v>175.7</v>
      </c>
      <c r="M12566" s="4">
        <f t="shared" ref="M12566" si="6276">AVERAGE(F12566:F12569)</f>
        <v>56.012500000000003</v>
      </c>
      <c r="N12566" s="4">
        <f t="shared" ref="N12566" si="6277">AVERAGE(I12566:I12569)</f>
        <v>87.85</v>
      </c>
    </row>
    <row r="12567" spans="1:14" x14ac:dyDescent="0.2">
      <c r="A12567" t="s">
        <v>12</v>
      </c>
      <c r="B12567" s="1">
        <v>45485.510416666664</v>
      </c>
      <c r="C12567" s="1">
        <v>45485.520833333336</v>
      </c>
      <c r="D12567" t="s">
        <v>14</v>
      </c>
      <c r="E12567">
        <v>55.9</v>
      </c>
      <c r="F12567">
        <v>55.9</v>
      </c>
      <c r="G12567" t="s">
        <v>14</v>
      </c>
      <c r="H12567">
        <v>87.82</v>
      </c>
      <c r="I12567">
        <v>87.82</v>
      </c>
      <c r="J12567" t="s">
        <v>15</v>
      </c>
      <c r="K12567">
        <v>173.24</v>
      </c>
      <c r="L12567">
        <v>173.24</v>
      </c>
      <c r="M12567" s="4"/>
      <c r="N12567" s="4"/>
    </row>
    <row r="12568" spans="1:14" x14ac:dyDescent="0.2">
      <c r="A12568" t="s">
        <v>12</v>
      </c>
      <c r="B12568" s="1">
        <v>45485.520833333336</v>
      </c>
      <c r="C12568" s="1">
        <v>45485.53125</v>
      </c>
      <c r="D12568" t="s">
        <v>14</v>
      </c>
      <c r="E12568">
        <v>52.6</v>
      </c>
      <c r="F12568">
        <v>52.6</v>
      </c>
      <c r="G12568" t="s">
        <v>14</v>
      </c>
      <c r="H12568">
        <v>88.36</v>
      </c>
      <c r="I12568">
        <v>88.36</v>
      </c>
      <c r="J12568" t="s">
        <v>15</v>
      </c>
      <c r="K12568">
        <v>168.73</v>
      </c>
      <c r="L12568">
        <v>168.73</v>
      </c>
      <c r="M12568" s="4"/>
      <c r="N12568" s="4"/>
    </row>
    <row r="12569" spans="1:14" x14ac:dyDescent="0.2">
      <c r="A12569" t="s">
        <v>12</v>
      </c>
      <c r="B12569" s="1">
        <v>45485.53125</v>
      </c>
      <c r="C12569" s="1">
        <v>45485.541666666664</v>
      </c>
      <c r="D12569" t="s">
        <v>14</v>
      </c>
      <c r="E12569">
        <v>58.59</v>
      </c>
      <c r="F12569">
        <v>58.59</v>
      </c>
      <c r="G12569" t="s">
        <v>14</v>
      </c>
      <c r="H12569">
        <v>86.56</v>
      </c>
      <c r="I12569">
        <v>86.56</v>
      </c>
      <c r="J12569" t="s">
        <v>15</v>
      </c>
      <c r="K12569">
        <v>176.08</v>
      </c>
      <c r="L12569">
        <v>176.08</v>
      </c>
      <c r="M12569" s="4"/>
      <c r="N12569" s="4"/>
    </row>
    <row r="12570" spans="1:14" x14ac:dyDescent="0.2">
      <c r="A12570" t="s">
        <v>12</v>
      </c>
      <c r="B12570" s="1">
        <v>45485.541666666664</v>
      </c>
      <c r="C12570" s="1">
        <v>45485.552083333336</v>
      </c>
      <c r="D12570" t="s">
        <v>18</v>
      </c>
      <c r="E12570">
        <v>10.01</v>
      </c>
      <c r="F12570">
        <v>10.01</v>
      </c>
      <c r="G12570" t="s">
        <v>18</v>
      </c>
      <c r="H12570">
        <v>84.61</v>
      </c>
      <c r="I12570">
        <v>84.61</v>
      </c>
      <c r="J12570" t="s">
        <v>16</v>
      </c>
      <c r="K12570">
        <v>99.91</v>
      </c>
      <c r="L12570">
        <v>99.91</v>
      </c>
      <c r="M12570" s="4">
        <f t="shared" ref="M12570" si="6278">AVERAGE(F12570:F12573)</f>
        <v>7.6800000000000006</v>
      </c>
      <c r="N12570" s="4">
        <f t="shared" ref="N12570" si="6279">AVERAGE(I12570:I12573)</f>
        <v>85.992500000000007</v>
      </c>
    </row>
    <row r="12571" spans="1:14" x14ac:dyDescent="0.2">
      <c r="A12571" t="s">
        <v>12</v>
      </c>
      <c r="B12571" s="1">
        <v>45485.552083333336</v>
      </c>
      <c r="C12571" s="1">
        <v>45485.5625</v>
      </c>
      <c r="D12571" t="s">
        <v>18</v>
      </c>
      <c r="E12571">
        <v>7.91</v>
      </c>
      <c r="F12571">
        <v>7.91</v>
      </c>
      <c r="G12571" t="s">
        <v>18</v>
      </c>
      <c r="H12571">
        <v>85.55</v>
      </c>
      <c r="I12571">
        <v>85.55</v>
      </c>
      <c r="J12571" t="s">
        <v>16</v>
      </c>
      <c r="K12571">
        <v>97.64</v>
      </c>
      <c r="L12571">
        <v>97.64</v>
      </c>
      <c r="M12571" s="4"/>
      <c r="N12571" s="4"/>
    </row>
    <row r="12572" spans="1:14" x14ac:dyDescent="0.2">
      <c r="A12572" t="s">
        <v>12</v>
      </c>
      <c r="B12572" s="1">
        <v>45485.5625</v>
      </c>
      <c r="C12572" s="1">
        <v>45485.572916666664</v>
      </c>
      <c r="D12572" t="s">
        <v>18</v>
      </c>
      <c r="E12572">
        <v>7.11</v>
      </c>
      <c r="F12572">
        <v>7.11</v>
      </c>
      <c r="G12572" t="s">
        <v>18</v>
      </c>
      <c r="H12572">
        <v>86.81</v>
      </c>
      <c r="I12572">
        <v>86.81</v>
      </c>
      <c r="J12572" t="s">
        <v>16</v>
      </c>
      <c r="K12572">
        <v>97.68</v>
      </c>
      <c r="L12572">
        <v>97.68</v>
      </c>
      <c r="M12572" s="4"/>
      <c r="N12572" s="4"/>
    </row>
    <row r="12573" spans="1:14" x14ac:dyDescent="0.2">
      <c r="A12573" t="s">
        <v>12</v>
      </c>
      <c r="B12573" s="1">
        <v>45485.572916666664</v>
      </c>
      <c r="C12573" s="1">
        <v>45485.583333333336</v>
      </c>
      <c r="D12573" t="s">
        <v>18</v>
      </c>
      <c r="E12573">
        <v>5.69</v>
      </c>
      <c r="F12573">
        <v>5.69</v>
      </c>
      <c r="G12573" t="s">
        <v>18</v>
      </c>
      <c r="H12573">
        <v>87</v>
      </c>
      <c r="I12573">
        <v>87</v>
      </c>
      <c r="J12573" t="s">
        <v>16</v>
      </c>
      <c r="K12573">
        <v>95.69</v>
      </c>
      <c r="L12573">
        <v>95.69</v>
      </c>
      <c r="M12573" s="4"/>
      <c r="N12573" s="4"/>
    </row>
    <row r="12574" spans="1:14" x14ac:dyDescent="0.2">
      <c r="A12574" t="s">
        <v>12</v>
      </c>
      <c r="B12574" s="1">
        <v>45485.583333333336</v>
      </c>
      <c r="C12574" s="1">
        <v>45485.59375</v>
      </c>
      <c r="D12574" t="s">
        <v>18</v>
      </c>
      <c r="E12574">
        <v>3.88</v>
      </c>
      <c r="F12574">
        <v>3.88</v>
      </c>
      <c r="G12574" t="s">
        <v>18</v>
      </c>
      <c r="H12574">
        <v>88.17</v>
      </c>
      <c r="I12574">
        <v>88.17</v>
      </c>
      <c r="J12574" t="s">
        <v>16</v>
      </c>
      <c r="K12574">
        <v>94.09</v>
      </c>
      <c r="L12574">
        <v>94.09</v>
      </c>
      <c r="M12574" s="4">
        <f t="shared" ref="M12574" si="6280">AVERAGE(F12574:F12577)</f>
        <v>2.3074999999999997</v>
      </c>
      <c r="N12574" s="4">
        <f t="shared" ref="N12574" si="6281">AVERAGE(I12574:I12577)</f>
        <v>93.107500000000002</v>
      </c>
    </row>
    <row r="12575" spans="1:14" x14ac:dyDescent="0.2">
      <c r="A12575" t="s">
        <v>12</v>
      </c>
      <c r="B12575" s="1">
        <v>45485.59375</v>
      </c>
      <c r="C12575" s="1">
        <v>45485.604166666664</v>
      </c>
      <c r="D12575" t="s">
        <v>18</v>
      </c>
      <c r="E12575">
        <v>2.9</v>
      </c>
      <c r="F12575">
        <v>2.9</v>
      </c>
      <c r="G12575" t="s">
        <v>18</v>
      </c>
      <c r="H12575">
        <v>94.24</v>
      </c>
      <c r="I12575">
        <v>94.24</v>
      </c>
      <c r="J12575" t="s">
        <v>16</v>
      </c>
      <c r="K12575">
        <v>98.67</v>
      </c>
      <c r="L12575">
        <v>98.67</v>
      </c>
      <c r="M12575" s="4"/>
      <c r="N12575" s="4"/>
    </row>
    <row r="12576" spans="1:14" x14ac:dyDescent="0.2">
      <c r="A12576" t="s">
        <v>12</v>
      </c>
      <c r="B12576" s="1">
        <v>45485.604166666664</v>
      </c>
      <c r="C12576" s="1">
        <v>45485.614583333336</v>
      </c>
      <c r="D12576" t="s">
        <v>18</v>
      </c>
      <c r="E12576">
        <v>1.45</v>
      </c>
      <c r="F12576">
        <v>1.45</v>
      </c>
      <c r="G12576" t="s">
        <v>18</v>
      </c>
      <c r="H12576">
        <v>95.02</v>
      </c>
      <c r="I12576">
        <v>95.02</v>
      </c>
      <c r="J12576" t="s">
        <v>16</v>
      </c>
      <c r="K12576">
        <v>97.24</v>
      </c>
      <c r="L12576">
        <v>97.24</v>
      </c>
      <c r="M12576" s="4"/>
      <c r="N12576" s="4"/>
    </row>
    <row r="12577" spans="1:14" x14ac:dyDescent="0.2">
      <c r="A12577" t="s">
        <v>12</v>
      </c>
      <c r="B12577" s="1">
        <v>45485.614583333336</v>
      </c>
      <c r="C12577" s="1">
        <v>45485.625</v>
      </c>
      <c r="D12577" t="s">
        <v>18</v>
      </c>
      <c r="E12577">
        <v>1</v>
      </c>
      <c r="F12577">
        <v>1</v>
      </c>
      <c r="G12577" t="s">
        <v>18</v>
      </c>
      <c r="H12577">
        <v>95</v>
      </c>
      <c r="I12577">
        <v>95</v>
      </c>
      <c r="J12577" t="s">
        <v>16</v>
      </c>
      <c r="K12577">
        <v>96.53</v>
      </c>
      <c r="L12577">
        <v>96.53</v>
      </c>
      <c r="M12577" s="4"/>
      <c r="N12577" s="4"/>
    </row>
    <row r="12578" spans="1:14" x14ac:dyDescent="0.2">
      <c r="A12578" t="s">
        <v>12</v>
      </c>
      <c r="B12578" s="1">
        <v>45485.625</v>
      </c>
      <c r="C12578" s="1">
        <v>45485.635416666664</v>
      </c>
      <c r="D12578" t="s">
        <v>18</v>
      </c>
      <c r="E12578">
        <v>1.3</v>
      </c>
      <c r="F12578">
        <v>1.3</v>
      </c>
      <c r="G12578" t="s">
        <v>18</v>
      </c>
      <c r="H12578">
        <v>92.79</v>
      </c>
      <c r="I12578">
        <v>92.79</v>
      </c>
      <c r="J12578" t="s">
        <v>16</v>
      </c>
      <c r="K12578">
        <v>94.77</v>
      </c>
      <c r="L12578">
        <v>94.77</v>
      </c>
      <c r="M12578" s="4">
        <f t="shared" ref="M12578" si="6282">AVERAGE(F12578:F12581)</f>
        <v>0.33750000000000002</v>
      </c>
      <c r="N12578" s="4">
        <f t="shared" ref="N12578" si="6283">AVERAGE(I12578:I12581)</f>
        <v>98.912499999999994</v>
      </c>
    </row>
    <row r="12579" spans="1:14" x14ac:dyDescent="0.2">
      <c r="A12579" t="s">
        <v>12</v>
      </c>
      <c r="B12579" s="1">
        <v>45485.635416666664</v>
      </c>
      <c r="C12579" s="1">
        <v>45485.645833333336</v>
      </c>
      <c r="D12579" t="s">
        <v>18</v>
      </c>
      <c r="E12579">
        <v>0.03</v>
      </c>
      <c r="F12579">
        <v>0.03</v>
      </c>
      <c r="G12579" t="s">
        <v>18</v>
      </c>
      <c r="H12579">
        <v>99.87</v>
      </c>
      <c r="I12579">
        <v>99.87</v>
      </c>
      <c r="J12579" t="s">
        <v>16</v>
      </c>
      <c r="K12579">
        <v>99.91</v>
      </c>
      <c r="L12579">
        <v>99.91</v>
      </c>
      <c r="M12579" s="4"/>
      <c r="N12579" s="4"/>
    </row>
    <row r="12580" spans="1:14" x14ac:dyDescent="0.2">
      <c r="A12580" t="s">
        <v>12</v>
      </c>
      <c r="B12580" s="1">
        <v>45485.645833333336</v>
      </c>
      <c r="C12580" s="1">
        <v>45485.65625</v>
      </c>
      <c r="D12580" t="s">
        <v>18</v>
      </c>
      <c r="E12580">
        <v>0.01</v>
      </c>
      <c r="F12580">
        <v>0.01</v>
      </c>
      <c r="G12580" t="s">
        <v>18</v>
      </c>
      <c r="H12580">
        <v>99.22</v>
      </c>
      <c r="I12580">
        <v>99.22</v>
      </c>
      <c r="J12580" t="s">
        <v>16</v>
      </c>
      <c r="K12580">
        <v>99.24</v>
      </c>
      <c r="L12580">
        <v>99.24</v>
      </c>
      <c r="M12580" s="4"/>
      <c r="N12580" s="4"/>
    </row>
    <row r="12581" spans="1:14" x14ac:dyDescent="0.2">
      <c r="A12581" t="s">
        <v>12</v>
      </c>
      <c r="B12581" s="1">
        <v>45485.65625</v>
      </c>
      <c r="C12581" s="1">
        <v>45485.666666666664</v>
      </c>
      <c r="D12581" t="s">
        <v>18</v>
      </c>
      <c r="E12581">
        <v>0.01</v>
      </c>
      <c r="F12581">
        <v>0.01</v>
      </c>
      <c r="G12581" t="s">
        <v>18</v>
      </c>
      <c r="H12581">
        <v>103.77</v>
      </c>
      <c r="I12581">
        <v>103.77</v>
      </c>
      <c r="J12581" t="s">
        <v>16</v>
      </c>
      <c r="K12581">
        <v>103.79</v>
      </c>
      <c r="L12581">
        <v>103.79</v>
      </c>
      <c r="M12581" s="4"/>
      <c r="N12581" s="4"/>
    </row>
    <row r="12582" spans="1:14" x14ac:dyDescent="0.2">
      <c r="A12582" t="s">
        <v>12</v>
      </c>
      <c r="B12582" s="1">
        <v>45485.666666666664</v>
      </c>
      <c r="C12582" s="1">
        <v>45485.677083333336</v>
      </c>
      <c r="D12582" t="s">
        <v>18</v>
      </c>
      <c r="E12582">
        <v>0</v>
      </c>
      <c r="F12582">
        <v>0</v>
      </c>
      <c r="G12582" t="s">
        <v>18</v>
      </c>
      <c r="H12582">
        <v>99.74</v>
      </c>
      <c r="I12582">
        <v>99.74</v>
      </c>
      <c r="J12582" t="s">
        <v>16</v>
      </c>
      <c r="K12582">
        <v>99.74</v>
      </c>
      <c r="L12582">
        <v>99.74</v>
      </c>
      <c r="M12582" s="4">
        <f t="shared" ref="M12582" si="6284">AVERAGE(F12582:F12585)</f>
        <v>-3.7500000000000006E-2</v>
      </c>
      <c r="N12582" s="4">
        <f t="shared" ref="N12582" si="6285">AVERAGE(I12582:I12585)</f>
        <v>98.725000000000009</v>
      </c>
    </row>
    <row r="12583" spans="1:14" x14ac:dyDescent="0.2">
      <c r="A12583" t="s">
        <v>12</v>
      </c>
      <c r="B12583" s="1">
        <v>45485.677083333336</v>
      </c>
      <c r="C12583" s="1">
        <v>45485.6875</v>
      </c>
      <c r="D12583" t="s">
        <v>18</v>
      </c>
      <c r="E12583">
        <v>0</v>
      </c>
      <c r="F12583">
        <v>0</v>
      </c>
      <c r="G12583" t="s">
        <v>18</v>
      </c>
      <c r="H12583">
        <v>98.29</v>
      </c>
      <c r="I12583">
        <v>98.29</v>
      </c>
      <c r="J12583" t="s">
        <v>16</v>
      </c>
      <c r="K12583">
        <v>98.29</v>
      </c>
      <c r="L12583">
        <v>98.29</v>
      </c>
      <c r="M12583" s="4"/>
      <c r="N12583" s="4"/>
    </row>
    <row r="12584" spans="1:14" x14ac:dyDescent="0.2">
      <c r="A12584" t="s">
        <v>12</v>
      </c>
      <c r="B12584" s="1">
        <v>45485.6875</v>
      </c>
      <c r="C12584" s="1">
        <v>45485.697916666664</v>
      </c>
      <c r="D12584" t="s">
        <v>18</v>
      </c>
      <c r="E12584">
        <v>-0.05</v>
      </c>
      <c r="F12584">
        <v>-0.05</v>
      </c>
      <c r="G12584" t="s">
        <v>18</v>
      </c>
      <c r="H12584">
        <v>100.64</v>
      </c>
      <c r="I12584">
        <v>100.64</v>
      </c>
      <c r="J12584" t="s">
        <v>16</v>
      </c>
      <c r="K12584">
        <v>100.56</v>
      </c>
      <c r="L12584">
        <v>100.56</v>
      </c>
      <c r="M12584" s="4"/>
      <c r="N12584" s="4"/>
    </row>
    <row r="12585" spans="1:14" x14ac:dyDescent="0.2">
      <c r="A12585" t="s">
        <v>12</v>
      </c>
      <c r="B12585" s="1">
        <v>45485.697916666664</v>
      </c>
      <c r="C12585" s="1">
        <v>45485.708333333336</v>
      </c>
      <c r="D12585" t="s">
        <v>18</v>
      </c>
      <c r="E12585">
        <v>-0.1</v>
      </c>
      <c r="F12585">
        <v>-0.1</v>
      </c>
      <c r="G12585" t="s">
        <v>18</v>
      </c>
      <c r="H12585">
        <v>96.23</v>
      </c>
      <c r="I12585">
        <v>96.23</v>
      </c>
      <c r="J12585" t="s">
        <v>16</v>
      </c>
      <c r="K12585">
        <v>96.07</v>
      </c>
      <c r="L12585">
        <v>96.07</v>
      </c>
      <c r="M12585" s="4"/>
      <c r="N12585" s="4"/>
    </row>
    <row r="12586" spans="1:14" x14ac:dyDescent="0.2">
      <c r="A12586" t="s">
        <v>12</v>
      </c>
      <c r="B12586" s="1">
        <v>45485.708333333336</v>
      </c>
      <c r="C12586" s="1">
        <v>45485.71875</v>
      </c>
      <c r="D12586" t="s">
        <v>18</v>
      </c>
      <c r="E12586">
        <v>-0.14000000000000001</v>
      </c>
      <c r="F12586">
        <v>-0.14000000000000001</v>
      </c>
      <c r="G12586" t="s">
        <v>18</v>
      </c>
      <c r="H12586">
        <v>101.19</v>
      </c>
      <c r="I12586">
        <v>101.19</v>
      </c>
      <c r="J12586" t="s">
        <v>16</v>
      </c>
      <c r="K12586">
        <v>100.98</v>
      </c>
      <c r="L12586">
        <v>100.98</v>
      </c>
      <c r="M12586" s="4">
        <f t="shared" ref="M12586" si="6286">AVERAGE(F12586:F12589)</f>
        <v>-0.185</v>
      </c>
      <c r="N12586" s="4">
        <f t="shared" ref="N12586" si="6287">AVERAGE(I12586:I12589)</f>
        <v>88.367500000000007</v>
      </c>
    </row>
    <row r="12587" spans="1:14" x14ac:dyDescent="0.2">
      <c r="A12587" t="s">
        <v>12</v>
      </c>
      <c r="B12587" s="1">
        <v>45485.71875</v>
      </c>
      <c r="C12587" s="1">
        <v>45485.729166666664</v>
      </c>
      <c r="D12587" t="s">
        <v>18</v>
      </c>
      <c r="E12587">
        <v>-0.19</v>
      </c>
      <c r="F12587">
        <v>-0.19</v>
      </c>
      <c r="G12587" t="s">
        <v>18</v>
      </c>
      <c r="H12587">
        <v>99</v>
      </c>
      <c r="I12587">
        <v>99</v>
      </c>
      <c r="J12587" t="s">
        <v>16</v>
      </c>
      <c r="K12587">
        <v>98.71</v>
      </c>
      <c r="L12587">
        <v>98.71</v>
      </c>
      <c r="M12587" s="4"/>
      <c r="N12587" s="4"/>
    </row>
    <row r="12588" spans="1:14" x14ac:dyDescent="0.2">
      <c r="A12588" t="s">
        <v>12</v>
      </c>
      <c r="B12588" s="1">
        <v>45485.729166666664</v>
      </c>
      <c r="C12588" s="1">
        <v>45485.739583333336</v>
      </c>
      <c r="D12588" t="s">
        <v>18</v>
      </c>
      <c r="E12588">
        <v>-0.21</v>
      </c>
      <c r="F12588">
        <v>-0.21</v>
      </c>
      <c r="G12588" t="s">
        <v>18</v>
      </c>
      <c r="H12588">
        <v>62.69</v>
      </c>
      <c r="I12588">
        <v>62.69</v>
      </c>
      <c r="J12588" t="s">
        <v>16</v>
      </c>
      <c r="K12588">
        <v>62.36</v>
      </c>
      <c r="L12588">
        <v>62.36</v>
      </c>
      <c r="M12588" s="4"/>
      <c r="N12588" s="4"/>
    </row>
    <row r="12589" spans="1:14" x14ac:dyDescent="0.2">
      <c r="A12589" t="s">
        <v>12</v>
      </c>
      <c r="B12589" s="1">
        <v>45485.739583333336</v>
      </c>
      <c r="C12589" s="1">
        <v>45485.75</v>
      </c>
      <c r="D12589" t="s">
        <v>18</v>
      </c>
      <c r="E12589">
        <v>-0.2</v>
      </c>
      <c r="F12589">
        <v>-0.2</v>
      </c>
      <c r="G12589" t="s">
        <v>18</v>
      </c>
      <c r="H12589">
        <v>90.59</v>
      </c>
      <c r="I12589">
        <v>90.59</v>
      </c>
      <c r="J12589" t="s">
        <v>16</v>
      </c>
      <c r="K12589">
        <v>90.29</v>
      </c>
      <c r="L12589">
        <v>90.29</v>
      </c>
      <c r="M12589" s="4"/>
      <c r="N12589" s="4"/>
    </row>
    <row r="12590" spans="1:14" x14ac:dyDescent="0.2">
      <c r="A12590" t="s">
        <v>12</v>
      </c>
      <c r="B12590" s="1">
        <v>45485.75</v>
      </c>
      <c r="C12590" s="1">
        <v>45485.760416666664</v>
      </c>
      <c r="D12590" t="s">
        <v>18</v>
      </c>
      <c r="E12590">
        <v>-0.2</v>
      </c>
      <c r="F12590">
        <v>-0.2</v>
      </c>
      <c r="G12590" t="s">
        <v>18</v>
      </c>
      <c r="H12590">
        <v>93.15</v>
      </c>
      <c r="I12590">
        <v>93.15</v>
      </c>
      <c r="J12590" t="s">
        <v>16</v>
      </c>
      <c r="K12590">
        <v>92.85</v>
      </c>
      <c r="L12590">
        <v>92.85</v>
      </c>
      <c r="M12590" s="4">
        <f t="shared" ref="M12590" si="6288">AVERAGE(F12590:F12593)</f>
        <v>-0.28250000000000003</v>
      </c>
      <c r="N12590" s="4">
        <f t="shared" ref="N12590" si="6289">AVERAGE(I12590:I12593)</f>
        <v>86.15</v>
      </c>
    </row>
    <row r="12591" spans="1:14" x14ac:dyDescent="0.2">
      <c r="A12591" t="s">
        <v>12</v>
      </c>
      <c r="B12591" s="1">
        <v>45485.760416666664</v>
      </c>
      <c r="C12591" s="1">
        <v>45485.770833333336</v>
      </c>
      <c r="D12591" t="s">
        <v>18</v>
      </c>
      <c r="E12591">
        <v>-0.26</v>
      </c>
      <c r="F12591">
        <v>-0.26</v>
      </c>
      <c r="G12591" t="s">
        <v>18</v>
      </c>
      <c r="H12591">
        <v>79.88</v>
      </c>
      <c r="I12591">
        <v>79.88</v>
      </c>
      <c r="J12591" t="s">
        <v>16</v>
      </c>
      <c r="K12591">
        <v>79.48</v>
      </c>
      <c r="L12591">
        <v>79.48</v>
      </c>
      <c r="M12591" s="4"/>
      <c r="N12591" s="4"/>
    </row>
    <row r="12592" spans="1:14" x14ac:dyDescent="0.2">
      <c r="A12592" t="s">
        <v>12</v>
      </c>
      <c r="B12592" s="1">
        <v>45485.770833333336</v>
      </c>
      <c r="C12592" s="1">
        <v>45485.78125</v>
      </c>
      <c r="D12592" t="s">
        <v>18</v>
      </c>
      <c r="E12592">
        <v>-0.34</v>
      </c>
      <c r="F12592">
        <v>-0.34</v>
      </c>
      <c r="G12592" t="s">
        <v>18</v>
      </c>
      <c r="H12592">
        <v>91.64</v>
      </c>
      <c r="I12592">
        <v>91.64</v>
      </c>
      <c r="J12592" t="s">
        <v>16</v>
      </c>
      <c r="K12592">
        <v>91.13</v>
      </c>
      <c r="L12592">
        <v>91.13</v>
      </c>
      <c r="M12592" s="4"/>
      <c r="N12592" s="4"/>
    </row>
    <row r="12593" spans="1:14" x14ac:dyDescent="0.2">
      <c r="A12593" t="s">
        <v>12</v>
      </c>
      <c r="B12593" s="1">
        <v>45485.78125</v>
      </c>
      <c r="C12593" s="1">
        <v>45485.791666666664</v>
      </c>
      <c r="D12593" t="s">
        <v>18</v>
      </c>
      <c r="E12593">
        <v>-0.33</v>
      </c>
      <c r="F12593">
        <v>-0.33</v>
      </c>
      <c r="G12593" t="s">
        <v>18</v>
      </c>
      <c r="H12593">
        <v>79.930000000000007</v>
      </c>
      <c r="I12593">
        <v>79.930000000000007</v>
      </c>
      <c r="J12593" t="s">
        <v>16</v>
      </c>
      <c r="K12593">
        <v>79.44</v>
      </c>
      <c r="L12593">
        <v>79.44</v>
      </c>
      <c r="M12593" s="4"/>
      <c r="N12593" s="4"/>
    </row>
    <row r="12594" spans="1:14" x14ac:dyDescent="0.2">
      <c r="A12594" t="s">
        <v>12</v>
      </c>
      <c r="B12594" s="1">
        <v>45485.791666666664</v>
      </c>
      <c r="C12594" s="1">
        <v>45485.802083333336</v>
      </c>
      <c r="D12594" t="s">
        <v>18</v>
      </c>
      <c r="E12594">
        <v>-0.39</v>
      </c>
      <c r="F12594">
        <v>-0.39</v>
      </c>
      <c r="G12594" t="s">
        <v>18</v>
      </c>
      <c r="H12594">
        <v>96.23</v>
      </c>
      <c r="I12594">
        <v>96.23</v>
      </c>
      <c r="J12594" t="s">
        <v>16</v>
      </c>
      <c r="K12594">
        <v>95.63</v>
      </c>
      <c r="L12594">
        <v>95.63</v>
      </c>
      <c r="M12594" s="4">
        <f t="shared" ref="M12594" si="6290">AVERAGE(F12594:F12597)</f>
        <v>-0.44500000000000001</v>
      </c>
      <c r="N12594" s="4">
        <f t="shared" ref="N12594" si="6291">AVERAGE(I12594:I12597)</f>
        <v>71.792500000000004</v>
      </c>
    </row>
    <row r="12595" spans="1:14" x14ac:dyDescent="0.2">
      <c r="A12595" t="s">
        <v>12</v>
      </c>
      <c r="B12595" s="1">
        <v>45485.802083333336</v>
      </c>
      <c r="C12595" s="1">
        <v>45485.8125</v>
      </c>
      <c r="D12595" t="s">
        <v>18</v>
      </c>
      <c r="E12595">
        <v>-0.43</v>
      </c>
      <c r="F12595">
        <v>-0.43</v>
      </c>
      <c r="G12595" t="s">
        <v>18</v>
      </c>
      <c r="H12595">
        <v>88.68</v>
      </c>
      <c r="I12595">
        <v>88.68</v>
      </c>
      <c r="J12595" t="s">
        <v>16</v>
      </c>
      <c r="K12595">
        <v>88.03</v>
      </c>
      <c r="L12595">
        <v>88.03</v>
      </c>
      <c r="M12595" s="4"/>
      <c r="N12595" s="4"/>
    </row>
    <row r="12596" spans="1:14" x14ac:dyDescent="0.2">
      <c r="A12596" t="s">
        <v>12</v>
      </c>
      <c r="B12596" s="1">
        <v>45485.8125</v>
      </c>
      <c r="C12596" s="1">
        <v>45485.822916666664</v>
      </c>
      <c r="D12596" t="s">
        <v>18</v>
      </c>
      <c r="E12596">
        <v>-0.45</v>
      </c>
      <c r="F12596">
        <v>-0.45</v>
      </c>
      <c r="G12596" t="s">
        <v>18</v>
      </c>
      <c r="H12596">
        <v>40.74</v>
      </c>
      <c r="I12596">
        <v>40.74</v>
      </c>
      <c r="J12596" t="s">
        <v>16</v>
      </c>
      <c r="K12596">
        <v>40.049999999999997</v>
      </c>
      <c r="L12596">
        <v>40.049999999999997</v>
      </c>
      <c r="M12596" s="4"/>
      <c r="N12596" s="4"/>
    </row>
    <row r="12597" spans="1:14" x14ac:dyDescent="0.2">
      <c r="A12597" t="s">
        <v>12</v>
      </c>
      <c r="B12597" s="1">
        <v>45485.822916666664</v>
      </c>
      <c r="C12597" s="1">
        <v>45485.833333333336</v>
      </c>
      <c r="D12597" t="s">
        <v>18</v>
      </c>
      <c r="E12597">
        <v>-0.51</v>
      </c>
      <c r="F12597">
        <v>-0.51</v>
      </c>
      <c r="G12597" t="s">
        <v>18</v>
      </c>
      <c r="H12597">
        <v>61.52</v>
      </c>
      <c r="I12597">
        <v>61.52</v>
      </c>
      <c r="J12597" t="s">
        <v>16</v>
      </c>
      <c r="K12597">
        <v>60.74</v>
      </c>
      <c r="L12597">
        <v>60.74</v>
      </c>
      <c r="M12597" s="4"/>
      <c r="N12597" s="4"/>
    </row>
    <row r="12598" spans="1:14" x14ac:dyDescent="0.2">
      <c r="A12598" t="s">
        <v>12</v>
      </c>
      <c r="B12598" s="1">
        <v>45485.833333333336</v>
      </c>
      <c r="C12598" s="1">
        <v>45485.84375</v>
      </c>
      <c r="D12598" t="s">
        <v>18</v>
      </c>
      <c r="E12598">
        <v>-0.57999999999999996</v>
      </c>
      <c r="F12598">
        <v>-0.57999999999999996</v>
      </c>
      <c r="G12598" t="s">
        <v>18</v>
      </c>
      <c r="H12598">
        <v>80.87</v>
      </c>
      <c r="I12598">
        <v>80.87</v>
      </c>
      <c r="J12598" t="s">
        <v>16</v>
      </c>
      <c r="K12598">
        <v>79.989999999999995</v>
      </c>
      <c r="L12598">
        <v>79.989999999999995</v>
      </c>
      <c r="M12598" s="4">
        <f t="shared" ref="M12598" si="6292">AVERAGE(F12598:F12601)</f>
        <v>-0.6725000000000001</v>
      </c>
      <c r="N12598" s="4">
        <f t="shared" ref="N12598" si="6293">AVERAGE(I12598:I12601)</f>
        <v>59.195</v>
      </c>
    </row>
    <row r="12599" spans="1:14" x14ac:dyDescent="0.2">
      <c r="A12599" t="s">
        <v>12</v>
      </c>
      <c r="B12599" s="1">
        <v>45485.84375</v>
      </c>
      <c r="C12599" s="1">
        <v>45485.854166666664</v>
      </c>
      <c r="D12599" t="s">
        <v>18</v>
      </c>
      <c r="E12599">
        <v>-0.65</v>
      </c>
      <c r="F12599">
        <v>-0.65</v>
      </c>
      <c r="G12599" t="s">
        <v>18</v>
      </c>
      <c r="H12599">
        <v>60.7</v>
      </c>
      <c r="I12599">
        <v>60.7</v>
      </c>
      <c r="J12599" t="s">
        <v>16</v>
      </c>
      <c r="K12599">
        <v>59.71</v>
      </c>
      <c r="L12599">
        <v>59.71</v>
      </c>
      <c r="M12599" s="4"/>
      <c r="N12599" s="4"/>
    </row>
    <row r="12600" spans="1:14" x14ac:dyDescent="0.2">
      <c r="A12600" t="s">
        <v>12</v>
      </c>
      <c r="B12600" s="1">
        <v>45485.854166666664</v>
      </c>
      <c r="C12600" s="1">
        <v>45485.864583333336</v>
      </c>
      <c r="D12600" t="s">
        <v>18</v>
      </c>
      <c r="E12600">
        <v>-0.68</v>
      </c>
      <c r="F12600">
        <v>-0.68</v>
      </c>
      <c r="G12600" t="s">
        <v>18</v>
      </c>
      <c r="H12600">
        <v>33.86</v>
      </c>
      <c r="I12600">
        <v>33.86</v>
      </c>
      <c r="J12600" t="s">
        <v>16</v>
      </c>
      <c r="K12600">
        <v>32.83</v>
      </c>
      <c r="L12600">
        <v>32.83</v>
      </c>
      <c r="M12600" s="4"/>
      <c r="N12600" s="4"/>
    </row>
    <row r="12601" spans="1:14" x14ac:dyDescent="0.2">
      <c r="A12601" t="s">
        <v>12</v>
      </c>
      <c r="B12601" s="1">
        <v>45485.864583333336</v>
      </c>
      <c r="C12601" s="1">
        <v>45485.875</v>
      </c>
      <c r="D12601" t="s">
        <v>18</v>
      </c>
      <c r="E12601">
        <v>-0.78</v>
      </c>
      <c r="F12601">
        <v>-0.78</v>
      </c>
      <c r="G12601" t="s">
        <v>18</v>
      </c>
      <c r="H12601">
        <v>61.35</v>
      </c>
      <c r="I12601">
        <v>61.35</v>
      </c>
      <c r="J12601" t="s">
        <v>16</v>
      </c>
      <c r="K12601">
        <v>60.16</v>
      </c>
      <c r="L12601">
        <v>60.16</v>
      </c>
      <c r="M12601" s="4"/>
      <c r="N12601" s="4"/>
    </row>
    <row r="12602" spans="1:14" x14ac:dyDescent="0.2">
      <c r="A12602" t="s">
        <v>12</v>
      </c>
      <c r="B12602" s="1">
        <v>45485.875</v>
      </c>
      <c r="C12602" s="1">
        <v>45485.885416666664</v>
      </c>
      <c r="D12602" t="s">
        <v>18</v>
      </c>
      <c r="E12602">
        <v>-0.72</v>
      </c>
      <c r="F12602">
        <v>-0.72</v>
      </c>
      <c r="G12602" t="s">
        <v>18</v>
      </c>
      <c r="H12602">
        <v>72.27</v>
      </c>
      <c r="I12602">
        <v>72.27</v>
      </c>
      <c r="J12602" t="s">
        <v>16</v>
      </c>
      <c r="K12602">
        <v>71.17</v>
      </c>
      <c r="L12602">
        <v>71.17</v>
      </c>
      <c r="M12602" s="4">
        <f t="shared" ref="M12602" si="6294">AVERAGE(F12602:F12605)</f>
        <v>-1.72</v>
      </c>
      <c r="N12602" s="4">
        <f t="shared" ref="N12602" si="6295">AVERAGE(I12602:I12605)</f>
        <v>74.44</v>
      </c>
    </row>
    <row r="12603" spans="1:14" x14ac:dyDescent="0.2">
      <c r="A12603" t="s">
        <v>12</v>
      </c>
      <c r="B12603" s="1">
        <v>45485.885416666664</v>
      </c>
      <c r="C12603" s="1">
        <v>45485.895833333336</v>
      </c>
      <c r="D12603" t="s">
        <v>14</v>
      </c>
      <c r="E12603">
        <v>-2.2400000000000002</v>
      </c>
      <c r="F12603">
        <v>-2.2400000000000002</v>
      </c>
      <c r="G12603" t="s">
        <v>14</v>
      </c>
      <c r="H12603">
        <v>76.48</v>
      </c>
      <c r="I12603">
        <v>76.48</v>
      </c>
      <c r="J12603" t="s">
        <v>15</v>
      </c>
      <c r="K12603">
        <v>73.06</v>
      </c>
      <c r="L12603">
        <v>73.06</v>
      </c>
      <c r="M12603" s="4"/>
      <c r="N12603" s="4"/>
    </row>
    <row r="12604" spans="1:14" x14ac:dyDescent="0.2">
      <c r="A12604" t="s">
        <v>12</v>
      </c>
      <c r="B12604" s="1">
        <v>45485.895833333336</v>
      </c>
      <c r="C12604" s="1">
        <v>45485.90625</v>
      </c>
      <c r="D12604" t="s">
        <v>14</v>
      </c>
      <c r="E12604">
        <v>-2.06</v>
      </c>
      <c r="F12604">
        <v>-2.06</v>
      </c>
      <c r="G12604" t="s">
        <v>14</v>
      </c>
      <c r="H12604">
        <v>75.02</v>
      </c>
      <c r="I12604">
        <v>75.02</v>
      </c>
      <c r="J12604" t="s">
        <v>15</v>
      </c>
      <c r="K12604">
        <v>71.87</v>
      </c>
      <c r="L12604">
        <v>71.87</v>
      </c>
      <c r="M12604" s="4"/>
      <c r="N12604" s="4"/>
    </row>
    <row r="12605" spans="1:14" x14ac:dyDescent="0.2">
      <c r="A12605" t="s">
        <v>12</v>
      </c>
      <c r="B12605" s="1">
        <v>45485.90625</v>
      </c>
      <c r="C12605" s="1">
        <v>45485.916666666664</v>
      </c>
      <c r="D12605" t="s">
        <v>14</v>
      </c>
      <c r="E12605">
        <v>-1.86</v>
      </c>
      <c r="F12605">
        <v>-1.86</v>
      </c>
      <c r="G12605" t="s">
        <v>14</v>
      </c>
      <c r="H12605">
        <v>73.989999999999995</v>
      </c>
      <c r="I12605">
        <v>73.989999999999995</v>
      </c>
      <c r="J12605" t="s">
        <v>15</v>
      </c>
      <c r="K12605">
        <v>71.150000000000006</v>
      </c>
      <c r="L12605">
        <v>71.150000000000006</v>
      </c>
      <c r="M12605" s="4"/>
      <c r="N12605" s="4"/>
    </row>
    <row r="12606" spans="1:14" x14ac:dyDescent="0.2">
      <c r="A12606" t="s">
        <v>12</v>
      </c>
      <c r="B12606" s="1">
        <v>45485.916666666664</v>
      </c>
      <c r="C12606" s="1">
        <v>45485.927083333336</v>
      </c>
      <c r="D12606" t="s">
        <v>14</v>
      </c>
      <c r="E12606">
        <v>-1.64</v>
      </c>
      <c r="F12606">
        <v>-1.64</v>
      </c>
      <c r="G12606" t="s">
        <v>14</v>
      </c>
      <c r="H12606">
        <v>84.12</v>
      </c>
      <c r="I12606">
        <v>84.12</v>
      </c>
      <c r="J12606" t="s">
        <v>15</v>
      </c>
      <c r="K12606">
        <v>81.61</v>
      </c>
      <c r="L12606">
        <v>81.61</v>
      </c>
      <c r="M12606" s="4">
        <f t="shared" ref="M12606" si="6296">AVERAGE(F12606:F12609)</f>
        <v>-1.2825000000000002</v>
      </c>
      <c r="N12606" s="4">
        <f t="shared" ref="N12606" si="6297">AVERAGE(I12606:I12609)</f>
        <v>30.442499999999999</v>
      </c>
    </row>
    <row r="12607" spans="1:14" x14ac:dyDescent="0.2">
      <c r="A12607" t="s">
        <v>12</v>
      </c>
      <c r="B12607" s="1">
        <v>45485.927083333336</v>
      </c>
      <c r="C12607" s="1">
        <v>45485.9375</v>
      </c>
      <c r="D12607" t="s">
        <v>14</v>
      </c>
      <c r="E12607">
        <v>-1.39</v>
      </c>
      <c r="F12607">
        <v>-1.39</v>
      </c>
      <c r="G12607" t="s">
        <v>14</v>
      </c>
      <c r="H12607">
        <v>64.08</v>
      </c>
      <c r="I12607">
        <v>64.08</v>
      </c>
      <c r="J12607" t="s">
        <v>15</v>
      </c>
      <c r="K12607">
        <v>61.96</v>
      </c>
      <c r="L12607">
        <v>61.96</v>
      </c>
      <c r="M12607" s="4"/>
      <c r="N12607" s="4"/>
    </row>
    <row r="12608" spans="1:14" x14ac:dyDescent="0.2">
      <c r="A12608" t="s">
        <v>12</v>
      </c>
      <c r="B12608" s="1">
        <v>45485.9375</v>
      </c>
      <c r="C12608" s="1">
        <v>45485.947916666664</v>
      </c>
      <c r="D12608" t="s">
        <v>14</v>
      </c>
      <c r="E12608">
        <v>-1.04</v>
      </c>
      <c r="F12608">
        <v>-1.04</v>
      </c>
      <c r="G12608" t="s">
        <v>14</v>
      </c>
      <c r="H12608">
        <v>-23.66</v>
      </c>
      <c r="I12608">
        <v>-23.66</v>
      </c>
      <c r="J12608" t="s">
        <v>15</v>
      </c>
      <c r="K12608">
        <v>-25.25</v>
      </c>
      <c r="L12608">
        <v>-25.25</v>
      </c>
      <c r="M12608" s="4"/>
      <c r="N12608" s="4"/>
    </row>
    <row r="12609" spans="1:14" x14ac:dyDescent="0.2">
      <c r="A12609" t="s">
        <v>12</v>
      </c>
      <c r="B12609" s="1">
        <v>45485.947916666664</v>
      </c>
      <c r="C12609" s="1">
        <v>45485.958333333336</v>
      </c>
      <c r="D12609" t="s">
        <v>14</v>
      </c>
      <c r="E12609">
        <v>-1.06</v>
      </c>
      <c r="F12609">
        <v>-1.06</v>
      </c>
      <c r="G12609" t="s">
        <v>14</v>
      </c>
      <c r="H12609">
        <v>-2.77</v>
      </c>
      <c r="I12609">
        <v>-2.77</v>
      </c>
      <c r="J12609" t="s">
        <v>15</v>
      </c>
      <c r="K12609">
        <v>-4.3899999999999997</v>
      </c>
      <c r="L12609">
        <v>-4.3899999999999997</v>
      </c>
      <c r="M12609" s="4"/>
      <c r="N12609" s="4"/>
    </row>
    <row r="12610" spans="1:14" x14ac:dyDescent="0.2">
      <c r="A12610" t="s">
        <v>12</v>
      </c>
      <c r="B12610" s="1">
        <v>45485.958333333336</v>
      </c>
      <c r="C12610" s="1">
        <v>45485.96875</v>
      </c>
      <c r="D12610" t="s">
        <v>14</v>
      </c>
      <c r="E12610">
        <v>-0.64</v>
      </c>
      <c r="F12610">
        <v>-0.64</v>
      </c>
      <c r="G12610" t="s">
        <v>14</v>
      </c>
      <c r="H12610">
        <v>-43.68</v>
      </c>
      <c r="I12610">
        <v>-43.68</v>
      </c>
      <c r="J12610" t="s">
        <v>15</v>
      </c>
      <c r="K12610">
        <v>-44.66</v>
      </c>
      <c r="L12610">
        <v>-44.66</v>
      </c>
      <c r="M12610" s="4">
        <f t="shared" ref="M12610" si="6298">AVERAGE(F12610:F12613)</f>
        <v>-0.4975</v>
      </c>
      <c r="N12610" s="4">
        <f t="shared" ref="N12610" si="6299">AVERAGE(I12610:I12613)</f>
        <v>-29.047499999999999</v>
      </c>
    </row>
    <row r="12611" spans="1:14" x14ac:dyDescent="0.2">
      <c r="A12611" t="s">
        <v>12</v>
      </c>
      <c r="B12611" s="1">
        <v>45485.96875</v>
      </c>
      <c r="C12611" s="1">
        <v>45485.979166666664</v>
      </c>
      <c r="D12611" t="s">
        <v>14</v>
      </c>
      <c r="E12611">
        <v>-0.49</v>
      </c>
      <c r="F12611">
        <v>-0.49</v>
      </c>
      <c r="G12611" t="s">
        <v>14</v>
      </c>
      <c r="H12611">
        <v>-45.65</v>
      </c>
      <c r="I12611">
        <v>-45.65</v>
      </c>
      <c r="J12611" t="s">
        <v>15</v>
      </c>
      <c r="K12611">
        <v>-46.39</v>
      </c>
      <c r="L12611">
        <v>-46.39</v>
      </c>
      <c r="M12611" s="4"/>
      <c r="N12611" s="4"/>
    </row>
    <row r="12612" spans="1:14" x14ac:dyDescent="0.2">
      <c r="A12612" t="s">
        <v>12</v>
      </c>
      <c r="B12612" s="1">
        <v>45485.979166666664</v>
      </c>
      <c r="C12612" s="1">
        <v>45485.989583333336</v>
      </c>
      <c r="D12612" t="s">
        <v>14</v>
      </c>
      <c r="E12612">
        <v>-0.53</v>
      </c>
      <c r="F12612">
        <v>-0.53</v>
      </c>
      <c r="G12612" t="s">
        <v>14</v>
      </c>
      <c r="H12612">
        <v>-17.25</v>
      </c>
      <c r="I12612">
        <v>-17.25</v>
      </c>
      <c r="J12612" t="s">
        <v>15</v>
      </c>
      <c r="K12612">
        <v>-18.05</v>
      </c>
      <c r="L12612">
        <v>-18.05</v>
      </c>
      <c r="M12612" s="4"/>
      <c r="N12612" s="4"/>
    </row>
    <row r="12613" spans="1:14" x14ac:dyDescent="0.2">
      <c r="A12613" t="s">
        <v>12</v>
      </c>
      <c r="B12613" s="1">
        <v>45485.989583333336</v>
      </c>
      <c r="C12613" s="1">
        <v>45486</v>
      </c>
      <c r="D12613" t="s">
        <v>14</v>
      </c>
      <c r="E12613">
        <v>-0.33</v>
      </c>
      <c r="F12613">
        <v>-0.33</v>
      </c>
      <c r="G12613" t="s">
        <v>14</v>
      </c>
      <c r="H12613">
        <v>-9.61</v>
      </c>
      <c r="I12613">
        <v>-9.61</v>
      </c>
      <c r="J12613" t="s">
        <v>15</v>
      </c>
      <c r="K12613">
        <v>-10.1</v>
      </c>
      <c r="L12613">
        <v>-10.1</v>
      </c>
      <c r="M12613" s="4"/>
      <c r="N12613" s="4"/>
    </row>
    <row r="12614" spans="1:14" x14ac:dyDescent="0.2">
      <c r="A12614" t="s">
        <v>12</v>
      </c>
      <c r="B12614" s="1">
        <v>45486</v>
      </c>
      <c r="C12614" s="1">
        <v>45486.010416666664</v>
      </c>
      <c r="D12614" t="s">
        <v>14</v>
      </c>
      <c r="E12614">
        <v>-0.16</v>
      </c>
      <c r="F12614">
        <v>-0.16</v>
      </c>
      <c r="G12614" t="s">
        <v>14</v>
      </c>
      <c r="H12614">
        <v>-13.18</v>
      </c>
      <c r="I12614">
        <v>-13.18</v>
      </c>
      <c r="J12614" t="s">
        <v>15</v>
      </c>
      <c r="K12614">
        <v>-13.43</v>
      </c>
      <c r="L12614">
        <v>-13.43</v>
      </c>
      <c r="M12614" s="4">
        <f t="shared" ref="M12614" si="6300">AVERAGE(F12614:F12617)</f>
        <v>0.1525</v>
      </c>
      <c r="N12614" s="4">
        <f t="shared" ref="N12614" si="6301">AVERAGE(I12614:I12617)</f>
        <v>-28.115000000000002</v>
      </c>
    </row>
    <row r="12615" spans="1:14" x14ac:dyDescent="0.2">
      <c r="A12615" t="s">
        <v>12</v>
      </c>
      <c r="B12615" s="1">
        <v>45486.010416666664</v>
      </c>
      <c r="C12615" s="1">
        <v>45486.020833333336</v>
      </c>
      <c r="D12615" t="s">
        <v>14</v>
      </c>
      <c r="E12615">
        <v>0.25</v>
      </c>
      <c r="F12615">
        <v>0.25</v>
      </c>
      <c r="G12615" t="s">
        <v>14</v>
      </c>
      <c r="H12615">
        <v>-45.65</v>
      </c>
      <c r="I12615">
        <v>-45.65</v>
      </c>
      <c r="J12615" t="s">
        <v>15</v>
      </c>
      <c r="K12615">
        <v>-45.27</v>
      </c>
      <c r="L12615">
        <v>-45.27</v>
      </c>
      <c r="M12615" s="4"/>
      <c r="N12615" s="4"/>
    </row>
    <row r="12616" spans="1:14" x14ac:dyDescent="0.2">
      <c r="A12616" t="s">
        <v>12</v>
      </c>
      <c r="B12616" s="1">
        <v>45486.020833333336</v>
      </c>
      <c r="C12616" s="1">
        <v>45486.03125</v>
      </c>
      <c r="D12616" t="s">
        <v>14</v>
      </c>
      <c r="E12616">
        <v>0.38</v>
      </c>
      <c r="F12616">
        <v>0.38</v>
      </c>
      <c r="G12616" t="s">
        <v>14</v>
      </c>
      <c r="H12616">
        <v>-53.73</v>
      </c>
      <c r="I12616">
        <v>-53.73</v>
      </c>
      <c r="J12616" t="s">
        <v>15</v>
      </c>
      <c r="K12616">
        <v>-53.16</v>
      </c>
      <c r="L12616">
        <v>-53.16</v>
      </c>
      <c r="M12616" s="4"/>
      <c r="N12616" s="4"/>
    </row>
    <row r="12617" spans="1:14" x14ac:dyDescent="0.2">
      <c r="A12617" t="s">
        <v>12</v>
      </c>
      <c r="B12617" s="1">
        <v>45486.03125</v>
      </c>
      <c r="C12617" s="1">
        <v>45486.041666666664</v>
      </c>
      <c r="D12617" t="s">
        <v>14</v>
      </c>
      <c r="E12617">
        <v>0.14000000000000001</v>
      </c>
      <c r="F12617">
        <v>0.14000000000000001</v>
      </c>
      <c r="G12617" t="s">
        <v>14</v>
      </c>
      <c r="H12617">
        <v>0.1</v>
      </c>
      <c r="I12617">
        <v>0.1</v>
      </c>
      <c r="J12617" t="s">
        <v>15</v>
      </c>
      <c r="K12617">
        <v>0.31</v>
      </c>
      <c r="L12617">
        <v>0.31</v>
      </c>
      <c r="M12617" s="4"/>
      <c r="N12617" s="4"/>
    </row>
    <row r="12618" spans="1:14" x14ac:dyDescent="0.2">
      <c r="A12618" t="s">
        <v>12</v>
      </c>
      <c r="B12618" s="1">
        <v>45486.041666666664</v>
      </c>
      <c r="C12618" s="1">
        <v>45486.052083333336</v>
      </c>
      <c r="D12618" t="s">
        <v>14</v>
      </c>
      <c r="E12618">
        <v>0</v>
      </c>
      <c r="F12618">
        <v>0</v>
      </c>
      <c r="G12618" t="s">
        <v>14</v>
      </c>
      <c r="H12618">
        <v>19.14</v>
      </c>
      <c r="I12618">
        <v>19.14</v>
      </c>
      <c r="J12618" t="s">
        <v>15</v>
      </c>
      <c r="K12618">
        <v>19.14</v>
      </c>
      <c r="L12618">
        <v>19.14</v>
      </c>
      <c r="M12618" s="4">
        <f t="shared" ref="M12618" si="6302">AVERAGE(F12618:F12621)</f>
        <v>0.1825</v>
      </c>
      <c r="N12618" s="4">
        <f t="shared" ref="N12618" si="6303">AVERAGE(I12618:I12621)</f>
        <v>29.405000000000001</v>
      </c>
    </row>
    <row r="12619" spans="1:14" x14ac:dyDescent="0.2">
      <c r="A12619" t="s">
        <v>12</v>
      </c>
      <c r="B12619" s="1">
        <v>45486.052083333336</v>
      </c>
      <c r="C12619" s="1">
        <v>45486.0625</v>
      </c>
      <c r="D12619" t="s">
        <v>14</v>
      </c>
      <c r="E12619">
        <v>7.0000000000000007E-2</v>
      </c>
      <c r="F12619">
        <v>7.0000000000000007E-2</v>
      </c>
      <c r="G12619" t="s">
        <v>14</v>
      </c>
      <c r="H12619">
        <v>42.25</v>
      </c>
      <c r="I12619">
        <v>42.25</v>
      </c>
      <c r="J12619" t="s">
        <v>15</v>
      </c>
      <c r="K12619">
        <v>42.36</v>
      </c>
      <c r="L12619">
        <v>42.36</v>
      </c>
      <c r="M12619" s="4"/>
      <c r="N12619" s="4"/>
    </row>
    <row r="12620" spans="1:14" x14ac:dyDescent="0.2">
      <c r="A12620" t="s">
        <v>12</v>
      </c>
      <c r="B12620" s="1">
        <v>45486.0625</v>
      </c>
      <c r="C12620" s="1">
        <v>45486.072916666664</v>
      </c>
      <c r="D12620" t="s">
        <v>14</v>
      </c>
      <c r="E12620">
        <v>0.26</v>
      </c>
      <c r="F12620">
        <v>0.26</v>
      </c>
      <c r="G12620" t="s">
        <v>14</v>
      </c>
      <c r="H12620">
        <v>41.91</v>
      </c>
      <c r="I12620">
        <v>41.91</v>
      </c>
      <c r="J12620" t="s">
        <v>15</v>
      </c>
      <c r="K12620">
        <v>42.31</v>
      </c>
      <c r="L12620">
        <v>42.31</v>
      </c>
      <c r="M12620" s="4"/>
      <c r="N12620" s="4"/>
    </row>
    <row r="12621" spans="1:14" x14ac:dyDescent="0.2">
      <c r="A12621" t="s">
        <v>12</v>
      </c>
      <c r="B12621" s="1">
        <v>45486.072916666664</v>
      </c>
      <c r="C12621" s="1">
        <v>45486.083333333336</v>
      </c>
      <c r="D12621" t="s">
        <v>14</v>
      </c>
      <c r="E12621">
        <v>0.4</v>
      </c>
      <c r="F12621">
        <v>0.4</v>
      </c>
      <c r="G12621" t="s">
        <v>14</v>
      </c>
      <c r="H12621">
        <v>14.32</v>
      </c>
      <c r="I12621">
        <v>14.32</v>
      </c>
      <c r="J12621" t="s">
        <v>15</v>
      </c>
      <c r="K12621">
        <v>14.94</v>
      </c>
      <c r="L12621">
        <v>14.94</v>
      </c>
      <c r="M12621" s="4"/>
      <c r="N12621" s="4"/>
    </row>
    <row r="12622" spans="1:14" x14ac:dyDescent="0.2">
      <c r="A12622" t="s">
        <v>12</v>
      </c>
      <c r="B12622" s="1">
        <v>45486.083333333336</v>
      </c>
      <c r="C12622" s="1">
        <v>45486.09375</v>
      </c>
      <c r="D12622" t="s">
        <v>14</v>
      </c>
      <c r="E12622">
        <v>-0.33</v>
      </c>
      <c r="F12622">
        <v>-0.33</v>
      </c>
      <c r="G12622" t="s">
        <v>14</v>
      </c>
      <c r="H12622">
        <v>-5.79</v>
      </c>
      <c r="I12622">
        <v>-5.79</v>
      </c>
      <c r="J12622" t="s">
        <v>15</v>
      </c>
      <c r="K12622">
        <v>-6.28</v>
      </c>
      <c r="L12622">
        <v>-6.28</v>
      </c>
      <c r="M12622" s="4">
        <f t="shared" ref="M12622" si="6304">AVERAGE(F12622:F12625)</f>
        <v>5.2549999999999999</v>
      </c>
      <c r="N12622" s="4">
        <f t="shared" ref="N12622" si="6305">AVERAGE(I12622:I12625)</f>
        <v>-5.2424999999999997</v>
      </c>
    </row>
    <row r="12623" spans="1:14" x14ac:dyDescent="0.2">
      <c r="A12623" t="s">
        <v>12</v>
      </c>
      <c r="B12623" s="1">
        <v>45486.09375</v>
      </c>
      <c r="C12623" s="1">
        <v>45486.104166666664</v>
      </c>
      <c r="D12623" t="s">
        <v>14</v>
      </c>
      <c r="E12623">
        <v>4.6900000000000004</v>
      </c>
      <c r="F12623">
        <v>4.6900000000000004</v>
      </c>
      <c r="G12623" t="s">
        <v>14</v>
      </c>
      <c r="H12623">
        <v>-11.67</v>
      </c>
      <c r="I12623">
        <v>-11.67</v>
      </c>
      <c r="J12623" t="s">
        <v>15</v>
      </c>
      <c r="K12623">
        <v>-4.51</v>
      </c>
      <c r="L12623">
        <v>-4.51</v>
      </c>
      <c r="M12623" s="4"/>
      <c r="N12623" s="4"/>
    </row>
    <row r="12624" spans="1:14" x14ac:dyDescent="0.2">
      <c r="A12624" t="s">
        <v>12</v>
      </c>
      <c r="B12624" s="1">
        <v>45486.104166666664</v>
      </c>
      <c r="C12624" s="1">
        <v>45486.114583333336</v>
      </c>
      <c r="D12624" t="s">
        <v>14</v>
      </c>
      <c r="E12624">
        <v>7.75</v>
      </c>
      <c r="F12624">
        <v>7.75</v>
      </c>
      <c r="G12624" t="s">
        <v>14</v>
      </c>
      <c r="H12624">
        <v>2.0099999999999998</v>
      </c>
      <c r="I12624">
        <v>2.0099999999999998</v>
      </c>
      <c r="J12624" t="s">
        <v>15</v>
      </c>
      <c r="K12624">
        <v>13.85</v>
      </c>
      <c r="L12624">
        <v>13.85</v>
      </c>
      <c r="M12624" s="4"/>
      <c r="N12624" s="4"/>
    </row>
    <row r="12625" spans="1:14" x14ac:dyDescent="0.2">
      <c r="A12625" t="s">
        <v>12</v>
      </c>
      <c r="B12625" s="1">
        <v>45486.114583333336</v>
      </c>
      <c r="C12625" s="1">
        <v>45486.125</v>
      </c>
      <c r="D12625" t="s">
        <v>14</v>
      </c>
      <c r="E12625">
        <v>8.91</v>
      </c>
      <c r="F12625">
        <v>8.91</v>
      </c>
      <c r="G12625" t="s">
        <v>14</v>
      </c>
      <c r="H12625">
        <v>-5.52</v>
      </c>
      <c r="I12625">
        <v>-5.52</v>
      </c>
      <c r="J12625" t="s">
        <v>15</v>
      </c>
      <c r="K12625">
        <v>8.1</v>
      </c>
      <c r="L12625">
        <v>8.1</v>
      </c>
      <c r="M12625" s="4"/>
      <c r="N12625" s="4"/>
    </row>
    <row r="12626" spans="1:14" x14ac:dyDescent="0.2">
      <c r="A12626" t="s">
        <v>12</v>
      </c>
      <c r="B12626" s="1">
        <v>45486.125</v>
      </c>
      <c r="C12626" s="1">
        <v>45486.135416666664</v>
      </c>
      <c r="D12626" t="s">
        <v>14</v>
      </c>
      <c r="E12626">
        <v>7.3</v>
      </c>
      <c r="F12626">
        <v>7.3</v>
      </c>
      <c r="G12626" t="s">
        <v>14</v>
      </c>
      <c r="H12626">
        <v>-4.07</v>
      </c>
      <c r="I12626">
        <v>-4.07</v>
      </c>
      <c r="J12626" t="s">
        <v>15</v>
      </c>
      <c r="K12626">
        <v>7.09</v>
      </c>
      <c r="L12626">
        <v>7.09</v>
      </c>
      <c r="M12626" s="4">
        <f t="shared" ref="M12626" si="6306">AVERAGE(F12626:F12629)</f>
        <v>8.3649999999999984</v>
      </c>
      <c r="N12626" s="4">
        <f t="shared" ref="N12626" si="6307">AVERAGE(I12626:I12629)</f>
        <v>10.17</v>
      </c>
    </row>
    <row r="12627" spans="1:14" x14ac:dyDescent="0.2">
      <c r="A12627" t="s">
        <v>12</v>
      </c>
      <c r="B12627" s="1">
        <v>45486.135416666664</v>
      </c>
      <c r="C12627" s="1">
        <v>45486.145833333336</v>
      </c>
      <c r="D12627" t="s">
        <v>14</v>
      </c>
      <c r="E12627">
        <v>8.85</v>
      </c>
      <c r="F12627">
        <v>8.85</v>
      </c>
      <c r="G12627" t="s">
        <v>14</v>
      </c>
      <c r="H12627">
        <v>14.82</v>
      </c>
      <c r="I12627">
        <v>14.82</v>
      </c>
      <c r="J12627" t="s">
        <v>15</v>
      </c>
      <c r="K12627">
        <v>28.34</v>
      </c>
      <c r="L12627">
        <v>28.34</v>
      </c>
      <c r="M12627" s="4"/>
      <c r="N12627" s="4"/>
    </row>
    <row r="12628" spans="1:14" x14ac:dyDescent="0.2">
      <c r="A12628" t="s">
        <v>12</v>
      </c>
      <c r="B12628" s="1">
        <v>45486.145833333336</v>
      </c>
      <c r="C12628" s="1">
        <v>45486.15625</v>
      </c>
      <c r="D12628" t="s">
        <v>14</v>
      </c>
      <c r="E12628">
        <v>7.72</v>
      </c>
      <c r="F12628">
        <v>7.72</v>
      </c>
      <c r="G12628" t="s">
        <v>14</v>
      </c>
      <c r="H12628">
        <v>11.59</v>
      </c>
      <c r="I12628">
        <v>11.59</v>
      </c>
      <c r="J12628" t="s">
        <v>15</v>
      </c>
      <c r="K12628">
        <v>23.4</v>
      </c>
      <c r="L12628">
        <v>23.4</v>
      </c>
      <c r="M12628" s="4"/>
      <c r="N12628" s="4"/>
    </row>
    <row r="12629" spans="1:14" x14ac:dyDescent="0.2">
      <c r="A12629" t="s">
        <v>12</v>
      </c>
      <c r="B12629" s="1">
        <v>45486.15625</v>
      </c>
      <c r="C12629" s="1">
        <v>45486.166666666664</v>
      </c>
      <c r="D12629" t="s">
        <v>14</v>
      </c>
      <c r="E12629">
        <v>9.59</v>
      </c>
      <c r="F12629">
        <v>9.59</v>
      </c>
      <c r="G12629" t="s">
        <v>14</v>
      </c>
      <c r="H12629">
        <v>18.34</v>
      </c>
      <c r="I12629">
        <v>18.34</v>
      </c>
      <c r="J12629" t="s">
        <v>15</v>
      </c>
      <c r="K12629">
        <v>32.99</v>
      </c>
      <c r="L12629">
        <v>32.99</v>
      </c>
      <c r="M12629" s="4"/>
      <c r="N12629" s="4"/>
    </row>
    <row r="12630" spans="1:14" x14ac:dyDescent="0.2">
      <c r="A12630" t="s">
        <v>12</v>
      </c>
      <c r="B12630" s="1">
        <v>45486.166666666664</v>
      </c>
      <c r="C12630" s="1">
        <v>45486.177083333336</v>
      </c>
      <c r="D12630" t="s">
        <v>14</v>
      </c>
      <c r="E12630">
        <v>11.79</v>
      </c>
      <c r="F12630">
        <v>11.79</v>
      </c>
      <c r="G12630" t="s">
        <v>14</v>
      </c>
      <c r="H12630">
        <v>57.2</v>
      </c>
      <c r="I12630">
        <v>57.2</v>
      </c>
      <c r="J12630" t="s">
        <v>15</v>
      </c>
      <c r="K12630">
        <v>75.22</v>
      </c>
      <c r="L12630">
        <v>75.22</v>
      </c>
      <c r="M12630" s="4">
        <f t="shared" ref="M12630" si="6308">AVERAGE(F12630:F12633)</f>
        <v>13.919999999999998</v>
      </c>
      <c r="N12630" s="4">
        <f t="shared" ref="N12630" si="6309">AVERAGE(I12630:I12633)</f>
        <v>64.747500000000002</v>
      </c>
    </row>
    <row r="12631" spans="1:14" x14ac:dyDescent="0.2">
      <c r="A12631" t="s">
        <v>12</v>
      </c>
      <c r="B12631" s="1">
        <v>45486.177083333336</v>
      </c>
      <c r="C12631" s="1">
        <v>45486.1875</v>
      </c>
      <c r="D12631" t="s">
        <v>14</v>
      </c>
      <c r="E12631">
        <v>13.54</v>
      </c>
      <c r="F12631">
        <v>13.54</v>
      </c>
      <c r="G12631" t="s">
        <v>14</v>
      </c>
      <c r="H12631">
        <v>70.98</v>
      </c>
      <c r="I12631">
        <v>70.98</v>
      </c>
      <c r="J12631" t="s">
        <v>15</v>
      </c>
      <c r="K12631">
        <v>91.66</v>
      </c>
      <c r="L12631">
        <v>91.66</v>
      </c>
      <c r="M12631" s="4"/>
      <c r="N12631" s="4"/>
    </row>
    <row r="12632" spans="1:14" x14ac:dyDescent="0.2">
      <c r="A12632" t="s">
        <v>12</v>
      </c>
      <c r="B12632" s="1">
        <v>45486.1875</v>
      </c>
      <c r="C12632" s="1">
        <v>45486.197916666664</v>
      </c>
      <c r="D12632" t="s">
        <v>14</v>
      </c>
      <c r="E12632">
        <v>16.05</v>
      </c>
      <c r="F12632">
        <v>16.05</v>
      </c>
      <c r="G12632" t="s">
        <v>14</v>
      </c>
      <c r="H12632">
        <v>64.650000000000006</v>
      </c>
      <c r="I12632">
        <v>64.650000000000006</v>
      </c>
      <c r="J12632" t="s">
        <v>15</v>
      </c>
      <c r="K12632">
        <v>89.18</v>
      </c>
      <c r="L12632">
        <v>89.18</v>
      </c>
      <c r="M12632" s="4"/>
      <c r="N12632" s="4"/>
    </row>
    <row r="12633" spans="1:14" x14ac:dyDescent="0.2">
      <c r="A12633" t="s">
        <v>12</v>
      </c>
      <c r="B12633" s="1">
        <v>45486.197916666664</v>
      </c>
      <c r="C12633" s="1">
        <v>45486.208333333336</v>
      </c>
      <c r="D12633" t="s">
        <v>14</v>
      </c>
      <c r="E12633">
        <v>14.3</v>
      </c>
      <c r="F12633">
        <v>14.3</v>
      </c>
      <c r="G12633" t="s">
        <v>14</v>
      </c>
      <c r="H12633">
        <v>66.16</v>
      </c>
      <c r="I12633">
        <v>66.16</v>
      </c>
      <c r="J12633" t="s">
        <v>15</v>
      </c>
      <c r="K12633">
        <v>88.01</v>
      </c>
      <c r="L12633">
        <v>88.01</v>
      </c>
      <c r="M12633" s="4"/>
      <c r="N12633" s="4"/>
    </row>
    <row r="12634" spans="1:14" x14ac:dyDescent="0.2">
      <c r="A12634" t="s">
        <v>12</v>
      </c>
      <c r="B12634" s="1">
        <v>45486.208333333336</v>
      </c>
      <c r="C12634" s="1">
        <v>45486.21875</v>
      </c>
      <c r="D12634" t="s">
        <v>14</v>
      </c>
      <c r="E12634">
        <v>17.600000000000001</v>
      </c>
      <c r="F12634">
        <v>17.600000000000001</v>
      </c>
      <c r="G12634" t="s">
        <v>14</v>
      </c>
      <c r="H12634">
        <v>62.88</v>
      </c>
      <c r="I12634">
        <v>62.88</v>
      </c>
      <c r="J12634" t="s">
        <v>15</v>
      </c>
      <c r="K12634">
        <v>89.77</v>
      </c>
      <c r="L12634">
        <v>89.77</v>
      </c>
      <c r="M12634" s="4">
        <f t="shared" ref="M12634" si="6310">AVERAGE(F12634:F12637)</f>
        <v>16.672499999999999</v>
      </c>
      <c r="N12634" s="4">
        <f t="shared" ref="N12634" si="6311">AVERAGE(I12634:I12637)</f>
        <v>66.592500000000001</v>
      </c>
    </row>
    <row r="12635" spans="1:14" x14ac:dyDescent="0.2">
      <c r="A12635" t="s">
        <v>12</v>
      </c>
      <c r="B12635" s="1">
        <v>45486.21875</v>
      </c>
      <c r="C12635" s="1">
        <v>45486.229166666664</v>
      </c>
      <c r="D12635" t="s">
        <v>14</v>
      </c>
      <c r="E12635">
        <v>15.31</v>
      </c>
      <c r="F12635">
        <v>15.31</v>
      </c>
      <c r="G12635" t="s">
        <v>14</v>
      </c>
      <c r="H12635">
        <v>67.69</v>
      </c>
      <c r="I12635">
        <v>67.69</v>
      </c>
      <c r="J12635" t="s">
        <v>15</v>
      </c>
      <c r="K12635">
        <v>91.09</v>
      </c>
      <c r="L12635">
        <v>91.09</v>
      </c>
      <c r="M12635" s="4"/>
      <c r="N12635" s="4"/>
    </row>
    <row r="12636" spans="1:14" x14ac:dyDescent="0.2">
      <c r="A12636" t="s">
        <v>12</v>
      </c>
      <c r="B12636" s="1">
        <v>45486.229166666664</v>
      </c>
      <c r="C12636" s="1">
        <v>45486.239583333336</v>
      </c>
      <c r="D12636" t="s">
        <v>14</v>
      </c>
      <c r="E12636">
        <v>17.93</v>
      </c>
      <c r="F12636">
        <v>17.93</v>
      </c>
      <c r="G12636" t="s">
        <v>14</v>
      </c>
      <c r="H12636">
        <v>66.849999999999994</v>
      </c>
      <c r="I12636">
        <v>66.849999999999994</v>
      </c>
      <c r="J12636" t="s">
        <v>15</v>
      </c>
      <c r="K12636">
        <v>94.24</v>
      </c>
      <c r="L12636">
        <v>94.24</v>
      </c>
      <c r="M12636" s="4"/>
      <c r="N12636" s="4"/>
    </row>
    <row r="12637" spans="1:14" x14ac:dyDescent="0.2">
      <c r="A12637" t="s">
        <v>12</v>
      </c>
      <c r="B12637" s="1">
        <v>45486.239583333336</v>
      </c>
      <c r="C12637" s="1">
        <v>45486.25</v>
      </c>
      <c r="D12637" t="s">
        <v>14</v>
      </c>
      <c r="E12637">
        <v>15.85</v>
      </c>
      <c r="F12637">
        <v>15.85</v>
      </c>
      <c r="G12637" t="s">
        <v>14</v>
      </c>
      <c r="H12637">
        <v>68.95</v>
      </c>
      <c r="I12637">
        <v>68.95</v>
      </c>
      <c r="J12637" t="s">
        <v>15</v>
      </c>
      <c r="K12637">
        <v>93.17</v>
      </c>
      <c r="L12637">
        <v>93.17</v>
      </c>
      <c r="M12637" s="4"/>
      <c r="N12637" s="4"/>
    </row>
    <row r="12638" spans="1:14" x14ac:dyDescent="0.2">
      <c r="A12638" t="s">
        <v>12</v>
      </c>
      <c r="B12638" s="1">
        <v>45486.25</v>
      </c>
      <c r="C12638" s="1">
        <v>45486.260416666664</v>
      </c>
      <c r="D12638" t="s">
        <v>14</v>
      </c>
      <c r="E12638">
        <v>21.79</v>
      </c>
      <c r="F12638">
        <v>21.79</v>
      </c>
      <c r="G12638" t="s">
        <v>14</v>
      </c>
      <c r="H12638">
        <v>71.069999999999993</v>
      </c>
      <c r="I12638">
        <v>71.069999999999993</v>
      </c>
      <c r="J12638" t="s">
        <v>15</v>
      </c>
      <c r="K12638">
        <v>104.36</v>
      </c>
      <c r="L12638">
        <v>104.36</v>
      </c>
      <c r="M12638" s="4">
        <f t="shared" ref="M12638" si="6312">AVERAGE(F12638:F12641)</f>
        <v>22.942500000000003</v>
      </c>
      <c r="N12638" s="4">
        <f t="shared" ref="N12638" si="6313">AVERAGE(I12638:I12641)</f>
        <v>74.734999999999999</v>
      </c>
    </row>
    <row r="12639" spans="1:14" x14ac:dyDescent="0.2">
      <c r="A12639" t="s">
        <v>12</v>
      </c>
      <c r="B12639" s="1">
        <v>45486.260416666664</v>
      </c>
      <c r="C12639" s="1">
        <v>45486.270833333336</v>
      </c>
      <c r="D12639" t="s">
        <v>14</v>
      </c>
      <c r="E12639">
        <v>18.88</v>
      </c>
      <c r="F12639">
        <v>18.88</v>
      </c>
      <c r="G12639" t="s">
        <v>14</v>
      </c>
      <c r="H12639">
        <v>70.900000000000006</v>
      </c>
      <c r="I12639">
        <v>70.900000000000006</v>
      </c>
      <c r="J12639" t="s">
        <v>15</v>
      </c>
      <c r="K12639">
        <v>99.74</v>
      </c>
      <c r="L12639">
        <v>99.74</v>
      </c>
      <c r="M12639" s="4"/>
      <c r="N12639" s="4"/>
    </row>
    <row r="12640" spans="1:14" x14ac:dyDescent="0.2">
      <c r="A12640" t="s">
        <v>12</v>
      </c>
      <c r="B12640" s="1">
        <v>45486.270833333336</v>
      </c>
      <c r="C12640" s="1">
        <v>45486.28125</v>
      </c>
      <c r="D12640" t="s">
        <v>14</v>
      </c>
      <c r="E12640">
        <v>24.09</v>
      </c>
      <c r="F12640">
        <v>24.09</v>
      </c>
      <c r="G12640" t="s">
        <v>14</v>
      </c>
      <c r="H12640">
        <v>73.67</v>
      </c>
      <c r="I12640">
        <v>73.67</v>
      </c>
      <c r="J12640" t="s">
        <v>15</v>
      </c>
      <c r="K12640">
        <v>110.47</v>
      </c>
      <c r="L12640">
        <v>110.47</v>
      </c>
      <c r="M12640" s="4"/>
      <c r="N12640" s="4"/>
    </row>
    <row r="12641" spans="1:14" x14ac:dyDescent="0.2">
      <c r="A12641" t="s">
        <v>12</v>
      </c>
      <c r="B12641" s="1">
        <v>45486.28125</v>
      </c>
      <c r="C12641" s="1">
        <v>45486.291666666664</v>
      </c>
      <c r="D12641" t="s">
        <v>14</v>
      </c>
      <c r="E12641">
        <v>27.01</v>
      </c>
      <c r="F12641">
        <v>27.01</v>
      </c>
      <c r="G12641" t="s">
        <v>14</v>
      </c>
      <c r="H12641">
        <v>83.3</v>
      </c>
      <c r="I12641">
        <v>83.3</v>
      </c>
      <c r="J12641" t="s">
        <v>15</v>
      </c>
      <c r="K12641">
        <v>124.57</v>
      </c>
      <c r="L12641">
        <v>124.57</v>
      </c>
      <c r="M12641" s="4"/>
      <c r="N12641" s="4"/>
    </row>
    <row r="12642" spans="1:14" x14ac:dyDescent="0.2">
      <c r="A12642" t="s">
        <v>12</v>
      </c>
      <c r="B12642" s="1">
        <v>45486.291666666664</v>
      </c>
      <c r="C12642" s="1">
        <v>45486.302083333336</v>
      </c>
      <c r="D12642" t="s">
        <v>14</v>
      </c>
      <c r="E12642">
        <v>30.02</v>
      </c>
      <c r="F12642">
        <v>30.02</v>
      </c>
      <c r="G12642" t="s">
        <v>14</v>
      </c>
      <c r="H12642">
        <v>81.14</v>
      </c>
      <c r="I12642">
        <v>81.14</v>
      </c>
      <c r="J12642" t="s">
        <v>15</v>
      </c>
      <c r="K12642">
        <v>127.02</v>
      </c>
      <c r="L12642">
        <v>127.02</v>
      </c>
      <c r="M12642" s="4">
        <f t="shared" ref="M12642" si="6314">AVERAGE(F12642:F12645)</f>
        <v>46.287500000000001</v>
      </c>
      <c r="N12642" s="4">
        <f t="shared" ref="N12642" si="6315">AVERAGE(I12642:I12645)</f>
        <v>44.847500000000004</v>
      </c>
    </row>
    <row r="12643" spans="1:14" x14ac:dyDescent="0.2">
      <c r="A12643" t="s">
        <v>12</v>
      </c>
      <c r="B12643" s="1">
        <v>45486.302083333336</v>
      </c>
      <c r="C12643" s="1">
        <v>45486.3125</v>
      </c>
      <c r="D12643" t="s">
        <v>14</v>
      </c>
      <c r="E12643">
        <v>40.74</v>
      </c>
      <c r="F12643">
        <v>40.74</v>
      </c>
      <c r="G12643" t="s">
        <v>14</v>
      </c>
      <c r="H12643">
        <v>69.930000000000007</v>
      </c>
      <c r="I12643">
        <v>69.930000000000007</v>
      </c>
      <c r="J12643" t="s">
        <v>15</v>
      </c>
      <c r="K12643">
        <v>132.16999999999999</v>
      </c>
      <c r="L12643">
        <v>132.16999999999999</v>
      </c>
      <c r="M12643" s="4"/>
      <c r="N12643" s="4"/>
    </row>
    <row r="12644" spans="1:14" x14ac:dyDescent="0.2">
      <c r="A12644" t="s">
        <v>12</v>
      </c>
      <c r="B12644" s="1">
        <v>45486.3125</v>
      </c>
      <c r="C12644" s="1">
        <v>45486.322916666664</v>
      </c>
      <c r="D12644" t="s">
        <v>14</v>
      </c>
      <c r="E12644">
        <v>53.15</v>
      </c>
      <c r="F12644">
        <v>53.15</v>
      </c>
      <c r="G12644" t="s">
        <v>14</v>
      </c>
      <c r="H12644">
        <v>8.86</v>
      </c>
      <c r="I12644">
        <v>8.86</v>
      </c>
      <c r="J12644" t="s">
        <v>15</v>
      </c>
      <c r="K12644">
        <v>90.08</v>
      </c>
      <c r="L12644">
        <v>90.08</v>
      </c>
      <c r="M12644" s="4"/>
      <c r="N12644" s="4"/>
    </row>
    <row r="12645" spans="1:14" x14ac:dyDescent="0.2">
      <c r="A12645" t="s">
        <v>12</v>
      </c>
      <c r="B12645" s="1">
        <v>45486.322916666664</v>
      </c>
      <c r="C12645" s="1">
        <v>45486.333333333336</v>
      </c>
      <c r="D12645" t="s">
        <v>14</v>
      </c>
      <c r="E12645">
        <v>61.24</v>
      </c>
      <c r="F12645">
        <v>61.24</v>
      </c>
      <c r="G12645" t="s">
        <v>14</v>
      </c>
      <c r="H12645">
        <v>19.46</v>
      </c>
      <c r="I12645">
        <v>19.46</v>
      </c>
      <c r="J12645" t="s">
        <v>15</v>
      </c>
      <c r="K12645">
        <v>113.03</v>
      </c>
      <c r="L12645">
        <v>113.03</v>
      </c>
      <c r="M12645" s="4"/>
      <c r="N12645" s="4"/>
    </row>
    <row r="12646" spans="1:14" x14ac:dyDescent="0.2">
      <c r="A12646" t="s">
        <v>12</v>
      </c>
      <c r="B12646" s="1">
        <v>45486.333333333336</v>
      </c>
      <c r="C12646" s="1">
        <v>45486.34375</v>
      </c>
      <c r="D12646" t="s">
        <v>14</v>
      </c>
      <c r="E12646">
        <v>63.66</v>
      </c>
      <c r="F12646">
        <v>63.66</v>
      </c>
      <c r="G12646" t="s">
        <v>14</v>
      </c>
      <c r="H12646">
        <v>16.829999999999998</v>
      </c>
      <c r="I12646">
        <v>16.829999999999998</v>
      </c>
      <c r="J12646" t="s">
        <v>15</v>
      </c>
      <c r="K12646">
        <v>114.1</v>
      </c>
      <c r="L12646">
        <v>114.1</v>
      </c>
      <c r="M12646" s="4">
        <f t="shared" ref="M12646" si="6316">AVERAGE(F12646:F12649)</f>
        <v>69.61</v>
      </c>
      <c r="N12646" s="4">
        <f t="shared" ref="N12646" si="6317">AVERAGE(I12646:I12649)</f>
        <v>57.95</v>
      </c>
    </row>
    <row r="12647" spans="1:14" x14ac:dyDescent="0.2">
      <c r="A12647" t="s">
        <v>12</v>
      </c>
      <c r="B12647" s="1">
        <v>45486.34375</v>
      </c>
      <c r="C12647" s="1">
        <v>45486.354166666664</v>
      </c>
      <c r="D12647" t="s">
        <v>14</v>
      </c>
      <c r="E12647">
        <v>68.34</v>
      </c>
      <c r="F12647">
        <v>68.34</v>
      </c>
      <c r="G12647" t="s">
        <v>14</v>
      </c>
      <c r="H12647">
        <v>66.56</v>
      </c>
      <c r="I12647">
        <v>66.56</v>
      </c>
      <c r="J12647" t="s">
        <v>15</v>
      </c>
      <c r="K12647">
        <v>170.98</v>
      </c>
      <c r="L12647">
        <v>170.98</v>
      </c>
      <c r="M12647" s="4"/>
      <c r="N12647" s="4"/>
    </row>
    <row r="12648" spans="1:14" x14ac:dyDescent="0.2">
      <c r="A12648" t="s">
        <v>12</v>
      </c>
      <c r="B12648" s="1">
        <v>45486.354166666664</v>
      </c>
      <c r="C12648" s="1">
        <v>45486.364583333336</v>
      </c>
      <c r="D12648" t="s">
        <v>14</v>
      </c>
      <c r="E12648">
        <v>71.849999999999994</v>
      </c>
      <c r="F12648">
        <v>71.849999999999994</v>
      </c>
      <c r="G12648" t="s">
        <v>14</v>
      </c>
      <c r="H12648">
        <v>72.87</v>
      </c>
      <c r="I12648">
        <v>72.87</v>
      </c>
      <c r="J12648" t="s">
        <v>15</v>
      </c>
      <c r="K12648">
        <v>182.65</v>
      </c>
      <c r="L12648">
        <v>182.65</v>
      </c>
      <c r="M12648" s="4"/>
      <c r="N12648" s="4"/>
    </row>
    <row r="12649" spans="1:14" x14ac:dyDescent="0.2">
      <c r="A12649" t="s">
        <v>12</v>
      </c>
      <c r="B12649" s="1">
        <v>45486.364583333336</v>
      </c>
      <c r="C12649" s="1">
        <v>45486.375</v>
      </c>
      <c r="D12649" t="s">
        <v>14</v>
      </c>
      <c r="E12649">
        <v>74.59</v>
      </c>
      <c r="F12649">
        <v>74.59</v>
      </c>
      <c r="G12649" t="s">
        <v>14</v>
      </c>
      <c r="H12649">
        <v>75.540000000000006</v>
      </c>
      <c r="I12649">
        <v>75.540000000000006</v>
      </c>
      <c r="J12649" t="s">
        <v>15</v>
      </c>
      <c r="K12649">
        <v>189.51</v>
      </c>
      <c r="L12649">
        <v>189.51</v>
      </c>
      <c r="M12649" s="4"/>
      <c r="N12649" s="4"/>
    </row>
    <row r="12650" spans="1:14" x14ac:dyDescent="0.2">
      <c r="A12650" t="s">
        <v>12</v>
      </c>
      <c r="B12650" s="1">
        <v>45486.375</v>
      </c>
      <c r="C12650" s="1">
        <v>45486.385416666664</v>
      </c>
      <c r="D12650" t="s">
        <v>14</v>
      </c>
      <c r="E12650">
        <v>84.31</v>
      </c>
      <c r="F12650">
        <v>84.31</v>
      </c>
      <c r="G12650" t="s">
        <v>14</v>
      </c>
      <c r="H12650">
        <v>86.54</v>
      </c>
      <c r="I12650">
        <v>86.54</v>
      </c>
      <c r="J12650" t="s">
        <v>15</v>
      </c>
      <c r="K12650">
        <v>215.37</v>
      </c>
      <c r="L12650">
        <v>215.37</v>
      </c>
      <c r="M12650" s="4">
        <f t="shared" ref="M12650" si="6318">AVERAGE(F12650:F12653)</f>
        <v>87.092500000000001</v>
      </c>
      <c r="N12650" s="4">
        <f t="shared" ref="N12650" si="6319">AVERAGE(I12650:I12653)</f>
        <v>87.612500000000011</v>
      </c>
    </row>
    <row r="12651" spans="1:14" x14ac:dyDescent="0.2">
      <c r="A12651" t="s">
        <v>12</v>
      </c>
      <c r="B12651" s="1">
        <v>45486.385416666664</v>
      </c>
      <c r="C12651" s="1">
        <v>45486.395833333336</v>
      </c>
      <c r="D12651" t="s">
        <v>14</v>
      </c>
      <c r="E12651">
        <v>86.46</v>
      </c>
      <c r="F12651">
        <v>86.46</v>
      </c>
      <c r="G12651" t="s">
        <v>14</v>
      </c>
      <c r="H12651">
        <v>88.97</v>
      </c>
      <c r="I12651">
        <v>88.97</v>
      </c>
      <c r="J12651" t="s">
        <v>15</v>
      </c>
      <c r="K12651">
        <v>221.08</v>
      </c>
      <c r="L12651">
        <v>221.08</v>
      </c>
      <c r="M12651" s="4"/>
      <c r="N12651" s="4"/>
    </row>
    <row r="12652" spans="1:14" x14ac:dyDescent="0.2">
      <c r="A12652" t="s">
        <v>12</v>
      </c>
      <c r="B12652" s="1">
        <v>45486.395833333336</v>
      </c>
      <c r="C12652" s="1">
        <v>45486.40625</v>
      </c>
      <c r="D12652" t="s">
        <v>14</v>
      </c>
      <c r="E12652">
        <v>86</v>
      </c>
      <c r="F12652">
        <v>86</v>
      </c>
      <c r="G12652" t="s">
        <v>14</v>
      </c>
      <c r="H12652">
        <v>85.72</v>
      </c>
      <c r="I12652">
        <v>85.72</v>
      </c>
      <c r="J12652" t="s">
        <v>15</v>
      </c>
      <c r="K12652">
        <v>217.13</v>
      </c>
      <c r="L12652">
        <v>217.13</v>
      </c>
      <c r="M12652" s="4"/>
      <c r="N12652" s="4"/>
    </row>
    <row r="12653" spans="1:14" x14ac:dyDescent="0.2">
      <c r="A12653" t="s">
        <v>12</v>
      </c>
      <c r="B12653" s="1">
        <v>45486.40625</v>
      </c>
      <c r="C12653" s="1">
        <v>45486.416666666664</v>
      </c>
      <c r="D12653" t="s">
        <v>14</v>
      </c>
      <c r="E12653">
        <v>91.6</v>
      </c>
      <c r="F12653">
        <v>91.6</v>
      </c>
      <c r="G12653" t="s">
        <v>14</v>
      </c>
      <c r="H12653">
        <v>89.22</v>
      </c>
      <c r="I12653">
        <v>89.22</v>
      </c>
      <c r="J12653" t="s">
        <v>15</v>
      </c>
      <c r="K12653">
        <v>229.18</v>
      </c>
      <c r="L12653">
        <v>229.18</v>
      </c>
      <c r="M12653" s="4"/>
      <c r="N12653" s="4"/>
    </row>
    <row r="12654" spans="1:14" x14ac:dyDescent="0.2">
      <c r="A12654" t="s">
        <v>12</v>
      </c>
      <c r="B12654" s="1">
        <v>45486.416666666664</v>
      </c>
      <c r="C12654" s="1">
        <v>45486.427083333336</v>
      </c>
      <c r="D12654" t="s">
        <v>14</v>
      </c>
      <c r="E12654">
        <v>89.32</v>
      </c>
      <c r="F12654">
        <v>89.32</v>
      </c>
      <c r="G12654" t="s">
        <v>14</v>
      </c>
      <c r="H12654">
        <v>88.53</v>
      </c>
      <c r="I12654">
        <v>88.53</v>
      </c>
      <c r="J12654" t="s">
        <v>15</v>
      </c>
      <c r="K12654">
        <v>225.02</v>
      </c>
      <c r="L12654">
        <v>225.02</v>
      </c>
      <c r="M12654" s="4">
        <f t="shared" ref="M12654" si="6320">AVERAGE(F12654:F12657)</f>
        <v>72.45750000000001</v>
      </c>
      <c r="N12654" s="4">
        <f t="shared" ref="N12654" si="6321">AVERAGE(I12654:I12657)</f>
        <v>91.002499999999998</v>
      </c>
    </row>
    <row r="12655" spans="1:14" x14ac:dyDescent="0.2">
      <c r="A12655" t="s">
        <v>12</v>
      </c>
      <c r="B12655" s="1">
        <v>45486.427083333336</v>
      </c>
      <c r="C12655" s="1">
        <v>45486.4375</v>
      </c>
      <c r="D12655" t="s">
        <v>14</v>
      </c>
      <c r="E12655">
        <v>77.91</v>
      </c>
      <c r="F12655">
        <v>77.91</v>
      </c>
      <c r="G12655" t="s">
        <v>14</v>
      </c>
      <c r="H12655">
        <v>90</v>
      </c>
      <c r="I12655">
        <v>90</v>
      </c>
      <c r="J12655" t="s">
        <v>15</v>
      </c>
      <c r="K12655">
        <v>209.05</v>
      </c>
      <c r="L12655">
        <v>209.05</v>
      </c>
      <c r="M12655" s="4"/>
      <c r="N12655" s="4"/>
    </row>
    <row r="12656" spans="1:14" x14ac:dyDescent="0.2">
      <c r="A12656" t="s">
        <v>12</v>
      </c>
      <c r="B12656" s="1">
        <v>45486.4375</v>
      </c>
      <c r="C12656" s="1">
        <v>45486.447916666664</v>
      </c>
      <c r="D12656" t="s">
        <v>14</v>
      </c>
      <c r="E12656">
        <v>68.010000000000005</v>
      </c>
      <c r="F12656">
        <v>68.010000000000005</v>
      </c>
      <c r="G12656" t="s">
        <v>14</v>
      </c>
      <c r="H12656">
        <v>91.22</v>
      </c>
      <c r="I12656">
        <v>91.22</v>
      </c>
      <c r="J12656" t="s">
        <v>15</v>
      </c>
      <c r="K12656">
        <v>195.14</v>
      </c>
      <c r="L12656">
        <v>195.14</v>
      </c>
      <c r="M12656" s="4"/>
      <c r="N12656" s="4"/>
    </row>
    <row r="12657" spans="1:14" x14ac:dyDescent="0.2">
      <c r="A12657" t="s">
        <v>12</v>
      </c>
      <c r="B12657" s="1">
        <v>45486.447916666664</v>
      </c>
      <c r="C12657" s="1">
        <v>45486.458333333336</v>
      </c>
      <c r="D12657" t="s">
        <v>14</v>
      </c>
      <c r="E12657">
        <v>54.59</v>
      </c>
      <c r="F12657">
        <v>54.59</v>
      </c>
      <c r="G12657" t="s">
        <v>14</v>
      </c>
      <c r="H12657">
        <v>94.26</v>
      </c>
      <c r="I12657">
        <v>94.26</v>
      </c>
      <c r="J12657" t="s">
        <v>15</v>
      </c>
      <c r="K12657">
        <v>177.67</v>
      </c>
      <c r="L12657">
        <v>177.67</v>
      </c>
      <c r="M12657" s="4"/>
      <c r="N12657" s="4"/>
    </row>
    <row r="12658" spans="1:14" x14ac:dyDescent="0.2">
      <c r="A12658" t="s">
        <v>12</v>
      </c>
      <c r="B12658" s="1">
        <v>45486.458333333336</v>
      </c>
      <c r="C12658" s="1">
        <v>45486.46875</v>
      </c>
      <c r="D12658" t="s">
        <v>14</v>
      </c>
      <c r="E12658">
        <v>52.96</v>
      </c>
      <c r="F12658">
        <v>52.96</v>
      </c>
      <c r="G12658" t="s">
        <v>14</v>
      </c>
      <c r="H12658">
        <v>95.58</v>
      </c>
      <c r="I12658">
        <v>95.58</v>
      </c>
      <c r="J12658" t="s">
        <v>15</v>
      </c>
      <c r="K12658">
        <v>176.5</v>
      </c>
      <c r="L12658">
        <v>176.5</v>
      </c>
      <c r="M12658" s="4">
        <f t="shared" ref="M12658" si="6322">AVERAGE(F12658:F12661)</f>
        <v>56.6325</v>
      </c>
      <c r="N12658" s="4">
        <f t="shared" ref="N12658" si="6323">AVERAGE(I12658:I12661)</f>
        <v>95.35</v>
      </c>
    </row>
    <row r="12659" spans="1:14" x14ac:dyDescent="0.2">
      <c r="A12659" t="s">
        <v>12</v>
      </c>
      <c r="B12659" s="1">
        <v>45486.46875</v>
      </c>
      <c r="C12659" s="1">
        <v>45486.479166666664</v>
      </c>
      <c r="D12659" t="s">
        <v>14</v>
      </c>
      <c r="E12659">
        <v>59.56</v>
      </c>
      <c r="F12659">
        <v>59.56</v>
      </c>
      <c r="G12659" t="s">
        <v>14</v>
      </c>
      <c r="H12659">
        <v>94.47</v>
      </c>
      <c r="I12659">
        <v>94.47</v>
      </c>
      <c r="J12659" t="s">
        <v>15</v>
      </c>
      <c r="K12659">
        <v>185.48</v>
      </c>
      <c r="L12659">
        <v>185.48</v>
      </c>
      <c r="M12659" s="4"/>
      <c r="N12659" s="4"/>
    </row>
    <row r="12660" spans="1:14" x14ac:dyDescent="0.2">
      <c r="A12660" t="s">
        <v>12</v>
      </c>
      <c r="B12660" s="1">
        <v>45486.479166666664</v>
      </c>
      <c r="C12660" s="1">
        <v>45486.489583333336</v>
      </c>
      <c r="D12660" t="s">
        <v>14</v>
      </c>
      <c r="E12660">
        <v>59.88</v>
      </c>
      <c r="F12660">
        <v>59.88</v>
      </c>
      <c r="G12660" t="s">
        <v>14</v>
      </c>
      <c r="H12660">
        <v>95.35</v>
      </c>
      <c r="I12660">
        <v>95.35</v>
      </c>
      <c r="J12660" t="s">
        <v>15</v>
      </c>
      <c r="K12660">
        <v>186.84</v>
      </c>
      <c r="L12660">
        <v>186.84</v>
      </c>
      <c r="M12660" s="4"/>
      <c r="N12660" s="4"/>
    </row>
    <row r="12661" spans="1:14" x14ac:dyDescent="0.2">
      <c r="A12661" t="s">
        <v>12</v>
      </c>
      <c r="B12661" s="1">
        <v>45486.489583333336</v>
      </c>
      <c r="C12661" s="1">
        <v>45486.5</v>
      </c>
      <c r="D12661" t="s">
        <v>14</v>
      </c>
      <c r="E12661">
        <v>54.13</v>
      </c>
      <c r="F12661">
        <v>54.13</v>
      </c>
      <c r="G12661" t="s">
        <v>14</v>
      </c>
      <c r="H12661">
        <v>96</v>
      </c>
      <c r="I12661">
        <v>96</v>
      </c>
      <c r="J12661" t="s">
        <v>15</v>
      </c>
      <c r="K12661">
        <v>178.7</v>
      </c>
      <c r="L12661">
        <v>178.7</v>
      </c>
      <c r="M12661" s="4"/>
      <c r="N12661" s="4"/>
    </row>
    <row r="12662" spans="1:14" x14ac:dyDescent="0.2">
      <c r="A12662" t="s">
        <v>12</v>
      </c>
      <c r="B12662" s="1">
        <v>45486.5</v>
      </c>
      <c r="C12662" s="1">
        <v>45486.510416666664</v>
      </c>
      <c r="D12662" t="s">
        <v>14</v>
      </c>
      <c r="E12662">
        <v>49.69</v>
      </c>
      <c r="F12662">
        <v>49.69</v>
      </c>
      <c r="G12662" t="s">
        <v>14</v>
      </c>
      <c r="H12662">
        <v>94.97</v>
      </c>
      <c r="I12662">
        <v>94.97</v>
      </c>
      <c r="J12662" t="s">
        <v>15</v>
      </c>
      <c r="K12662">
        <v>170.89</v>
      </c>
      <c r="L12662">
        <v>170.89</v>
      </c>
      <c r="M12662" s="4">
        <f t="shared" ref="M12662" si="6324">AVERAGE(F12662:F12665)</f>
        <v>37.902500000000003</v>
      </c>
      <c r="N12662" s="4">
        <f t="shared" ref="N12662" si="6325">AVERAGE(I12662:I12665)</f>
        <v>96.945000000000007</v>
      </c>
    </row>
    <row r="12663" spans="1:14" x14ac:dyDescent="0.2">
      <c r="A12663" t="s">
        <v>12</v>
      </c>
      <c r="B12663" s="1">
        <v>45486.510416666664</v>
      </c>
      <c r="C12663" s="1">
        <v>45486.520833333336</v>
      </c>
      <c r="D12663" t="s">
        <v>14</v>
      </c>
      <c r="E12663">
        <v>40.71</v>
      </c>
      <c r="F12663">
        <v>40.71</v>
      </c>
      <c r="G12663" t="s">
        <v>14</v>
      </c>
      <c r="H12663">
        <v>95.58</v>
      </c>
      <c r="I12663">
        <v>95.58</v>
      </c>
      <c r="J12663" t="s">
        <v>15</v>
      </c>
      <c r="K12663">
        <v>157.79</v>
      </c>
      <c r="L12663">
        <v>157.79</v>
      </c>
      <c r="M12663" s="4"/>
      <c r="N12663" s="4"/>
    </row>
    <row r="12664" spans="1:14" x14ac:dyDescent="0.2">
      <c r="A12664" t="s">
        <v>12</v>
      </c>
      <c r="B12664" s="1">
        <v>45486.520833333336</v>
      </c>
      <c r="C12664" s="1">
        <v>45486.53125</v>
      </c>
      <c r="D12664" t="s">
        <v>14</v>
      </c>
      <c r="E12664">
        <v>36.35</v>
      </c>
      <c r="F12664">
        <v>36.35</v>
      </c>
      <c r="G12664" t="s">
        <v>14</v>
      </c>
      <c r="H12664">
        <v>97.81</v>
      </c>
      <c r="I12664">
        <v>97.81</v>
      </c>
      <c r="J12664" t="s">
        <v>15</v>
      </c>
      <c r="K12664">
        <v>153.35</v>
      </c>
      <c r="L12664">
        <v>153.35</v>
      </c>
      <c r="M12664" s="4"/>
      <c r="N12664" s="4"/>
    </row>
    <row r="12665" spans="1:14" x14ac:dyDescent="0.2">
      <c r="A12665" t="s">
        <v>12</v>
      </c>
      <c r="B12665" s="1">
        <v>45486.53125</v>
      </c>
      <c r="C12665" s="1">
        <v>45486.541666666664</v>
      </c>
      <c r="D12665" t="s">
        <v>14</v>
      </c>
      <c r="E12665">
        <v>24.86</v>
      </c>
      <c r="F12665">
        <v>24.86</v>
      </c>
      <c r="G12665" t="s">
        <v>14</v>
      </c>
      <c r="H12665">
        <v>99.42</v>
      </c>
      <c r="I12665">
        <v>99.42</v>
      </c>
      <c r="J12665" t="s">
        <v>15</v>
      </c>
      <c r="K12665">
        <v>137.41</v>
      </c>
      <c r="L12665">
        <v>137.41</v>
      </c>
      <c r="M12665" s="4"/>
      <c r="N12665" s="4"/>
    </row>
    <row r="12666" spans="1:14" x14ac:dyDescent="0.2">
      <c r="A12666" t="s">
        <v>12</v>
      </c>
      <c r="B12666" s="1">
        <v>45486.541666666664</v>
      </c>
      <c r="C12666" s="1">
        <v>45486.552083333336</v>
      </c>
      <c r="D12666" t="s">
        <v>18</v>
      </c>
      <c r="E12666">
        <v>5.22</v>
      </c>
      <c r="F12666">
        <v>5.22</v>
      </c>
      <c r="G12666" t="s">
        <v>18</v>
      </c>
      <c r="H12666">
        <v>96.97</v>
      </c>
      <c r="I12666">
        <v>96.97</v>
      </c>
      <c r="J12666" t="s">
        <v>16</v>
      </c>
      <c r="K12666">
        <v>104.95</v>
      </c>
      <c r="L12666">
        <v>104.95</v>
      </c>
      <c r="M12666" s="4">
        <f t="shared" ref="M12666" si="6326">AVERAGE(F12666:F12669)</f>
        <v>3.4649999999999999</v>
      </c>
      <c r="N12666" s="4">
        <f t="shared" ref="N12666" si="6327">AVERAGE(I12666:I12669)</f>
        <v>100.265</v>
      </c>
    </row>
    <row r="12667" spans="1:14" x14ac:dyDescent="0.2">
      <c r="A12667" t="s">
        <v>12</v>
      </c>
      <c r="B12667" s="1">
        <v>45486.552083333336</v>
      </c>
      <c r="C12667" s="1">
        <v>45486.5625</v>
      </c>
      <c r="D12667" t="s">
        <v>18</v>
      </c>
      <c r="E12667">
        <v>4.05</v>
      </c>
      <c r="F12667">
        <v>4.05</v>
      </c>
      <c r="G12667" t="s">
        <v>18</v>
      </c>
      <c r="H12667">
        <v>100.7</v>
      </c>
      <c r="I12667">
        <v>100.7</v>
      </c>
      <c r="J12667" t="s">
        <v>16</v>
      </c>
      <c r="K12667">
        <v>106.88</v>
      </c>
      <c r="L12667">
        <v>106.88</v>
      </c>
      <c r="M12667" s="4"/>
      <c r="N12667" s="4"/>
    </row>
    <row r="12668" spans="1:14" x14ac:dyDescent="0.2">
      <c r="A12668" t="s">
        <v>12</v>
      </c>
      <c r="B12668" s="1">
        <v>45486.5625</v>
      </c>
      <c r="C12668" s="1">
        <v>45486.572916666664</v>
      </c>
      <c r="D12668" t="s">
        <v>18</v>
      </c>
      <c r="E12668">
        <v>3.24</v>
      </c>
      <c r="F12668">
        <v>3.24</v>
      </c>
      <c r="G12668" t="s">
        <v>18</v>
      </c>
      <c r="H12668">
        <v>99.45</v>
      </c>
      <c r="I12668">
        <v>99.45</v>
      </c>
      <c r="J12668" t="s">
        <v>16</v>
      </c>
      <c r="K12668">
        <v>104.4</v>
      </c>
      <c r="L12668">
        <v>104.4</v>
      </c>
      <c r="M12668" s="4"/>
      <c r="N12668" s="4"/>
    </row>
    <row r="12669" spans="1:14" x14ac:dyDescent="0.2">
      <c r="A12669" t="s">
        <v>12</v>
      </c>
      <c r="B12669" s="1">
        <v>45486.572916666664</v>
      </c>
      <c r="C12669" s="1">
        <v>45486.583333333336</v>
      </c>
      <c r="D12669" t="s">
        <v>18</v>
      </c>
      <c r="E12669">
        <v>1.35</v>
      </c>
      <c r="F12669">
        <v>1.35</v>
      </c>
      <c r="G12669" t="s">
        <v>18</v>
      </c>
      <c r="H12669">
        <v>103.94</v>
      </c>
      <c r="I12669">
        <v>103.94</v>
      </c>
      <c r="J12669" t="s">
        <v>16</v>
      </c>
      <c r="K12669">
        <v>106</v>
      </c>
      <c r="L12669">
        <v>106</v>
      </c>
      <c r="M12669" s="4"/>
      <c r="N12669" s="4"/>
    </row>
    <row r="12670" spans="1:14" x14ac:dyDescent="0.2">
      <c r="A12670" t="s">
        <v>12</v>
      </c>
      <c r="B12670" s="1">
        <v>45486.583333333336</v>
      </c>
      <c r="C12670" s="1">
        <v>45486.59375</v>
      </c>
      <c r="D12670" t="s">
        <v>18</v>
      </c>
      <c r="E12670">
        <v>1.36</v>
      </c>
      <c r="F12670">
        <v>1.36</v>
      </c>
      <c r="G12670" t="s">
        <v>18</v>
      </c>
      <c r="H12670">
        <v>102.99</v>
      </c>
      <c r="I12670">
        <v>102.99</v>
      </c>
      <c r="J12670" t="s">
        <v>16</v>
      </c>
      <c r="K12670">
        <v>105.07</v>
      </c>
      <c r="L12670">
        <v>105.07</v>
      </c>
      <c r="M12670" s="4">
        <f t="shared" ref="M12670" si="6328">AVERAGE(F12670:F12673)</f>
        <v>0.57250000000000001</v>
      </c>
      <c r="N12670" s="4">
        <f t="shared" ref="N12670" si="6329">AVERAGE(I12670:I12673)</f>
        <v>105.21250000000001</v>
      </c>
    </row>
    <row r="12671" spans="1:14" x14ac:dyDescent="0.2">
      <c r="A12671" t="s">
        <v>12</v>
      </c>
      <c r="B12671" s="1">
        <v>45486.59375</v>
      </c>
      <c r="C12671" s="1">
        <v>45486.604166666664</v>
      </c>
      <c r="D12671" t="s">
        <v>18</v>
      </c>
      <c r="E12671">
        <v>0.96</v>
      </c>
      <c r="F12671">
        <v>0.96</v>
      </c>
      <c r="G12671" t="s">
        <v>18</v>
      </c>
      <c r="H12671">
        <v>107.61</v>
      </c>
      <c r="I12671">
        <v>107.61</v>
      </c>
      <c r="J12671" t="s">
        <v>16</v>
      </c>
      <c r="K12671">
        <v>109.08</v>
      </c>
      <c r="L12671">
        <v>109.08</v>
      </c>
      <c r="M12671" s="4"/>
      <c r="N12671" s="4"/>
    </row>
    <row r="12672" spans="1:14" x14ac:dyDescent="0.2">
      <c r="A12672" t="s">
        <v>12</v>
      </c>
      <c r="B12672" s="1">
        <v>45486.604166666664</v>
      </c>
      <c r="C12672" s="1">
        <v>45486.614583333336</v>
      </c>
      <c r="D12672" t="s">
        <v>18</v>
      </c>
      <c r="E12672">
        <v>-0.04</v>
      </c>
      <c r="F12672">
        <v>-0.04</v>
      </c>
      <c r="G12672" t="s">
        <v>18</v>
      </c>
      <c r="H12672">
        <v>106.27</v>
      </c>
      <c r="I12672">
        <v>106.27</v>
      </c>
      <c r="J12672" t="s">
        <v>16</v>
      </c>
      <c r="K12672">
        <v>106.22</v>
      </c>
      <c r="L12672">
        <v>106.22</v>
      </c>
      <c r="M12672" s="4"/>
      <c r="N12672" s="4"/>
    </row>
    <row r="12673" spans="1:14" x14ac:dyDescent="0.2">
      <c r="A12673" t="s">
        <v>12</v>
      </c>
      <c r="B12673" s="1">
        <v>45486.614583333336</v>
      </c>
      <c r="C12673" s="1">
        <v>45486.625</v>
      </c>
      <c r="D12673" t="s">
        <v>18</v>
      </c>
      <c r="E12673">
        <v>0.01</v>
      </c>
      <c r="F12673">
        <v>0.01</v>
      </c>
      <c r="G12673" t="s">
        <v>18</v>
      </c>
      <c r="H12673">
        <v>103.98</v>
      </c>
      <c r="I12673">
        <v>103.98</v>
      </c>
      <c r="J12673" t="s">
        <v>16</v>
      </c>
      <c r="K12673">
        <v>104</v>
      </c>
      <c r="L12673">
        <v>104</v>
      </c>
      <c r="M12673" s="4"/>
      <c r="N12673" s="4"/>
    </row>
    <row r="12674" spans="1:14" x14ac:dyDescent="0.2">
      <c r="A12674" t="s">
        <v>12</v>
      </c>
      <c r="B12674" s="1">
        <v>45486.625</v>
      </c>
      <c r="C12674" s="1">
        <v>45486.635416666664</v>
      </c>
      <c r="D12674" t="s">
        <v>18</v>
      </c>
      <c r="E12674">
        <v>-0.03</v>
      </c>
      <c r="F12674">
        <v>-0.03</v>
      </c>
      <c r="G12674" t="s">
        <v>18</v>
      </c>
      <c r="H12674">
        <v>103.04</v>
      </c>
      <c r="I12674">
        <v>103.04</v>
      </c>
      <c r="J12674" t="s">
        <v>16</v>
      </c>
      <c r="K12674">
        <v>103.01</v>
      </c>
      <c r="L12674">
        <v>103.01</v>
      </c>
      <c r="M12674" s="4">
        <f t="shared" ref="M12674" si="6330">AVERAGE(F12674:F12677)</f>
        <v>-7.4999999999999997E-3</v>
      </c>
      <c r="N12674" s="4">
        <f t="shared" ref="N12674" si="6331">AVERAGE(I12674:I12677)</f>
        <v>101.735</v>
      </c>
    </row>
    <row r="12675" spans="1:14" x14ac:dyDescent="0.2">
      <c r="A12675" t="s">
        <v>12</v>
      </c>
      <c r="B12675" s="1">
        <v>45486.635416666664</v>
      </c>
      <c r="C12675" s="1">
        <v>45486.645833333336</v>
      </c>
      <c r="D12675" t="s">
        <v>18</v>
      </c>
      <c r="E12675">
        <v>-0.01</v>
      </c>
      <c r="F12675">
        <v>-0.01</v>
      </c>
      <c r="G12675" t="s">
        <v>18</v>
      </c>
      <c r="H12675">
        <v>104.42</v>
      </c>
      <c r="I12675">
        <v>104.42</v>
      </c>
      <c r="J12675" t="s">
        <v>16</v>
      </c>
      <c r="K12675">
        <v>104.4</v>
      </c>
      <c r="L12675">
        <v>104.4</v>
      </c>
      <c r="M12675" s="4"/>
      <c r="N12675" s="4"/>
    </row>
    <row r="12676" spans="1:14" x14ac:dyDescent="0.2">
      <c r="A12676" t="s">
        <v>12</v>
      </c>
      <c r="B12676" s="1">
        <v>45486.645833333336</v>
      </c>
      <c r="C12676" s="1">
        <v>45486.65625</v>
      </c>
      <c r="D12676" t="s">
        <v>18</v>
      </c>
      <c r="E12676">
        <v>0</v>
      </c>
      <c r="F12676">
        <v>0</v>
      </c>
      <c r="G12676" t="s">
        <v>18</v>
      </c>
      <c r="H12676">
        <v>99.78</v>
      </c>
      <c r="I12676">
        <v>99.78</v>
      </c>
      <c r="J12676" t="s">
        <v>16</v>
      </c>
      <c r="K12676">
        <v>99.78</v>
      </c>
      <c r="L12676">
        <v>99.78</v>
      </c>
      <c r="M12676" s="4"/>
      <c r="N12676" s="4"/>
    </row>
    <row r="12677" spans="1:14" x14ac:dyDescent="0.2">
      <c r="A12677" t="s">
        <v>12</v>
      </c>
      <c r="B12677" s="1">
        <v>45486.65625</v>
      </c>
      <c r="C12677" s="1">
        <v>45486.666666666664</v>
      </c>
      <c r="D12677" t="s">
        <v>18</v>
      </c>
      <c r="E12677">
        <v>0.01</v>
      </c>
      <c r="F12677">
        <v>0.01</v>
      </c>
      <c r="G12677" t="s">
        <v>18</v>
      </c>
      <c r="H12677">
        <v>99.7</v>
      </c>
      <c r="I12677">
        <v>99.7</v>
      </c>
      <c r="J12677" t="s">
        <v>16</v>
      </c>
      <c r="K12677">
        <v>99.72</v>
      </c>
      <c r="L12677">
        <v>99.72</v>
      </c>
      <c r="M12677" s="4"/>
      <c r="N12677" s="4"/>
    </row>
    <row r="12678" spans="1:14" x14ac:dyDescent="0.2">
      <c r="A12678" t="s">
        <v>12</v>
      </c>
      <c r="B12678" s="1">
        <v>45486.666666666664</v>
      </c>
      <c r="C12678" s="1">
        <v>45486.677083333336</v>
      </c>
      <c r="D12678" t="s">
        <v>18</v>
      </c>
      <c r="E12678">
        <v>0.05</v>
      </c>
      <c r="F12678">
        <v>0.05</v>
      </c>
      <c r="G12678" t="s">
        <v>18</v>
      </c>
      <c r="H12678">
        <v>102.47</v>
      </c>
      <c r="I12678">
        <v>102.47</v>
      </c>
      <c r="J12678" t="s">
        <v>16</v>
      </c>
      <c r="K12678">
        <v>102.55</v>
      </c>
      <c r="L12678">
        <v>102.55</v>
      </c>
      <c r="M12678" s="4">
        <f t="shared" ref="M12678" si="6332">AVERAGE(F12678:F12681)</f>
        <v>2.2499999999999999E-2</v>
      </c>
      <c r="N12678" s="4">
        <f t="shared" ref="N12678" si="6333">AVERAGE(I12678:I12681)</f>
        <v>100.815</v>
      </c>
    </row>
    <row r="12679" spans="1:14" x14ac:dyDescent="0.2">
      <c r="A12679" t="s">
        <v>12</v>
      </c>
      <c r="B12679" s="1">
        <v>45486.677083333336</v>
      </c>
      <c r="C12679" s="1">
        <v>45486.6875</v>
      </c>
      <c r="D12679" t="s">
        <v>18</v>
      </c>
      <c r="E12679">
        <v>0.06</v>
      </c>
      <c r="F12679">
        <v>0.06</v>
      </c>
      <c r="G12679" t="s">
        <v>18</v>
      </c>
      <c r="H12679">
        <v>100.16</v>
      </c>
      <c r="I12679">
        <v>100.16</v>
      </c>
      <c r="J12679" t="s">
        <v>16</v>
      </c>
      <c r="K12679">
        <v>100.26</v>
      </c>
      <c r="L12679">
        <v>100.26</v>
      </c>
      <c r="M12679" s="4"/>
      <c r="N12679" s="4"/>
    </row>
    <row r="12680" spans="1:14" x14ac:dyDescent="0.2">
      <c r="A12680" t="s">
        <v>12</v>
      </c>
      <c r="B12680" s="1">
        <v>45486.6875</v>
      </c>
      <c r="C12680" s="1">
        <v>45486.697916666664</v>
      </c>
      <c r="D12680" t="s">
        <v>18</v>
      </c>
      <c r="E12680">
        <v>0.01</v>
      </c>
      <c r="F12680">
        <v>0.01</v>
      </c>
      <c r="G12680" t="s">
        <v>18</v>
      </c>
      <c r="H12680">
        <v>99.51</v>
      </c>
      <c r="I12680">
        <v>99.51</v>
      </c>
      <c r="J12680" t="s">
        <v>16</v>
      </c>
      <c r="K12680">
        <v>99.53</v>
      </c>
      <c r="L12680">
        <v>99.53</v>
      </c>
      <c r="M12680" s="4"/>
      <c r="N12680" s="4"/>
    </row>
    <row r="12681" spans="1:14" x14ac:dyDescent="0.2">
      <c r="A12681" t="s">
        <v>12</v>
      </c>
      <c r="B12681" s="1">
        <v>45486.697916666664</v>
      </c>
      <c r="C12681" s="1">
        <v>45486.708333333336</v>
      </c>
      <c r="D12681" t="s">
        <v>18</v>
      </c>
      <c r="E12681">
        <v>-0.03</v>
      </c>
      <c r="F12681">
        <v>-0.03</v>
      </c>
      <c r="G12681" t="s">
        <v>18</v>
      </c>
      <c r="H12681">
        <v>101.12</v>
      </c>
      <c r="I12681">
        <v>101.12</v>
      </c>
      <c r="J12681" t="s">
        <v>16</v>
      </c>
      <c r="K12681">
        <v>101.08</v>
      </c>
      <c r="L12681">
        <v>101.08</v>
      </c>
      <c r="M12681" s="4"/>
      <c r="N12681" s="4"/>
    </row>
    <row r="12682" spans="1:14" x14ac:dyDescent="0.2">
      <c r="A12682" t="s">
        <v>12</v>
      </c>
      <c r="B12682" s="1">
        <v>45486.708333333336</v>
      </c>
      <c r="C12682" s="1">
        <v>45486.71875</v>
      </c>
      <c r="D12682" t="s">
        <v>18</v>
      </c>
      <c r="E12682">
        <v>-0.01</v>
      </c>
      <c r="F12682">
        <v>-0.01</v>
      </c>
      <c r="G12682" t="s">
        <v>18</v>
      </c>
      <c r="H12682">
        <v>99.84</v>
      </c>
      <c r="I12682">
        <v>99.84</v>
      </c>
      <c r="J12682" t="s">
        <v>16</v>
      </c>
      <c r="K12682">
        <v>99.82</v>
      </c>
      <c r="L12682">
        <v>99.82</v>
      </c>
      <c r="M12682" s="4">
        <f t="shared" ref="M12682" si="6334">AVERAGE(F12682:F12685)</f>
        <v>-3.2500000000000001E-2</v>
      </c>
      <c r="N12682" s="4">
        <f t="shared" ref="N12682" si="6335">AVERAGE(I12682:I12685)</f>
        <v>99.774999999999991</v>
      </c>
    </row>
    <row r="12683" spans="1:14" x14ac:dyDescent="0.2">
      <c r="A12683" t="s">
        <v>12</v>
      </c>
      <c r="B12683" s="1">
        <v>45486.71875</v>
      </c>
      <c r="C12683" s="1">
        <v>45486.729166666664</v>
      </c>
      <c r="D12683" t="s">
        <v>18</v>
      </c>
      <c r="E12683">
        <v>-0.01</v>
      </c>
      <c r="F12683">
        <v>-0.01</v>
      </c>
      <c r="G12683" t="s">
        <v>18</v>
      </c>
      <c r="H12683">
        <v>100.29</v>
      </c>
      <c r="I12683">
        <v>100.29</v>
      </c>
      <c r="J12683" t="s">
        <v>16</v>
      </c>
      <c r="K12683">
        <v>100.27</v>
      </c>
      <c r="L12683">
        <v>100.27</v>
      </c>
      <c r="M12683" s="4"/>
      <c r="N12683" s="4"/>
    </row>
    <row r="12684" spans="1:14" x14ac:dyDescent="0.2">
      <c r="A12684" t="s">
        <v>12</v>
      </c>
      <c r="B12684" s="1">
        <v>45486.729166666664</v>
      </c>
      <c r="C12684" s="1">
        <v>45486.739583333336</v>
      </c>
      <c r="D12684" t="s">
        <v>18</v>
      </c>
      <c r="E12684">
        <v>-0.05</v>
      </c>
      <c r="F12684">
        <v>-0.05</v>
      </c>
      <c r="G12684" t="s">
        <v>18</v>
      </c>
      <c r="H12684">
        <v>100.01</v>
      </c>
      <c r="I12684">
        <v>100.01</v>
      </c>
      <c r="J12684" t="s">
        <v>16</v>
      </c>
      <c r="K12684">
        <v>99.93</v>
      </c>
      <c r="L12684">
        <v>99.93</v>
      </c>
      <c r="M12684" s="4"/>
      <c r="N12684" s="4"/>
    </row>
    <row r="12685" spans="1:14" x14ac:dyDescent="0.2">
      <c r="A12685" t="s">
        <v>12</v>
      </c>
      <c r="B12685" s="1">
        <v>45486.739583333336</v>
      </c>
      <c r="C12685" s="1">
        <v>45486.75</v>
      </c>
      <c r="D12685" t="s">
        <v>18</v>
      </c>
      <c r="E12685">
        <v>-0.06</v>
      </c>
      <c r="F12685">
        <v>-0.06</v>
      </c>
      <c r="G12685" t="s">
        <v>18</v>
      </c>
      <c r="H12685">
        <v>98.96</v>
      </c>
      <c r="I12685">
        <v>98.96</v>
      </c>
      <c r="J12685" t="s">
        <v>16</v>
      </c>
      <c r="K12685">
        <v>98.86</v>
      </c>
      <c r="L12685">
        <v>98.86</v>
      </c>
      <c r="M12685" s="4"/>
      <c r="N12685" s="4"/>
    </row>
    <row r="12686" spans="1:14" x14ac:dyDescent="0.2">
      <c r="A12686" t="s">
        <v>12</v>
      </c>
      <c r="B12686" s="1">
        <v>45486.75</v>
      </c>
      <c r="C12686" s="1">
        <v>45486.760416666664</v>
      </c>
      <c r="D12686" t="s">
        <v>18</v>
      </c>
      <c r="E12686">
        <v>0.06</v>
      </c>
      <c r="F12686">
        <v>0.06</v>
      </c>
      <c r="G12686" t="s">
        <v>18</v>
      </c>
      <c r="H12686">
        <v>97.03</v>
      </c>
      <c r="I12686">
        <v>97.03</v>
      </c>
      <c r="J12686" t="s">
        <v>16</v>
      </c>
      <c r="K12686">
        <v>97.12</v>
      </c>
      <c r="L12686">
        <v>97.12</v>
      </c>
      <c r="M12686" s="4">
        <f t="shared" ref="M12686" si="6336">AVERAGE(F12686:F12689)</f>
        <v>-9.7500000000000003E-2</v>
      </c>
      <c r="N12686" s="4">
        <f t="shared" ref="N12686" si="6337">AVERAGE(I12686:I12689)</f>
        <v>96.712500000000006</v>
      </c>
    </row>
    <row r="12687" spans="1:14" x14ac:dyDescent="0.2">
      <c r="A12687" t="s">
        <v>12</v>
      </c>
      <c r="B12687" s="1">
        <v>45486.760416666664</v>
      </c>
      <c r="C12687" s="1">
        <v>45486.770833333336</v>
      </c>
      <c r="D12687" t="s">
        <v>18</v>
      </c>
      <c r="E12687">
        <v>-0.01</v>
      </c>
      <c r="F12687">
        <v>-0.01</v>
      </c>
      <c r="G12687" t="s">
        <v>18</v>
      </c>
      <c r="H12687">
        <v>95.19</v>
      </c>
      <c r="I12687">
        <v>95.19</v>
      </c>
      <c r="J12687" t="s">
        <v>16</v>
      </c>
      <c r="K12687">
        <v>95.18</v>
      </c>
      <c r="L12687">
        <v>95.18</v>
      </c>
      <c r="M12687" s="4"/>
      <c r="N12687" s="4"/>
    </row>
    <row r="12688" spans="1:14" x14ac:dyDescent="0.2">
      <c r="A12688" t="s">
        <v>12</v>
      </c>
      <c r="B12688" s="1">
        <v>45486.770833333336</v>
      </c>
      <c r="C12688" s="1">
        <v>45486.78125</v>
      </c>
      <c r="D12688" t="s">
        <v>18</v>
      </c>
      <c r="E12688">
        <v>-0.13</v>
      </c>
      <c r="F12688">
        <v>-0.13</v>
      </c>
      <c r="G12688" t="s">
        <v>18</v>
      </c>
      <c r="H12688">
        <v>98.46</v>
      </c>
      <c r="I12688">
        <v>98.46</v>
      </c>
      <c r="J12688" t="s">
        <v>16</v>
      </c>
      <c r="K12688">
        <v>98.27</v>
      </c>
      <c r="L12688">
        <v>98.27</v>
      </c>
      <c r="M12688" s="4"/>
      <c r="N12688" s="4"/>
    </row>
    <row r="12689" spans="1:14" x14ac:dyDescent="0.2">
      <c r="A12689" t="s">
        <v>12</v>
      </c>
      <c r="B12689" s="1">
        <v>45486.78125</v>
      </c>
      <c r="C12689" s="1">
        <v>45486.791666666664</v>
      </c>
      <c r="D12689" t="s">
        <v>18</v>
      </c>
      <c r="E12689">
        <v>-0.31</v>
      </c>
      <c r="F12689">
        <v>-0.31</v>
      </c>
      <c r="G12689" t="s">
        <v>18</v>
      </c>
      <c r="H12689">
        <v>96.17</v>
      </c>
      <c r="I12689">
        <v>96.17</v>
      </c>
      <c r="J12689" t="s">
        <v>16</v>
      </c>
      <c r="K12689">
        <v>95.69</v>
      </c>
      <c r="L12689">
        <v>95.69</v>
      </c>
      <c r="M12689" s="4"/>
      <c r="N12689" s="4"/>
    </row>
    <row r="12690" spans="1:14" x14ac:dyDescent="0.2">
      <c r="A12690" t="s">
        <v>12</v>
      </c>
      <c r="B12690" s="1">
        <v>45486.791666666664</v>
      </c>
      <c r="C12690" s="1">
        <v>45486.802083333336</v>
      </c>
      <c r="D12690" t="s">
        <v>18</v>
      </c>
      <c r="E12690">
        <v>-0.31</v>
      </c>
      <c r="F12690">
        <v>-0.31</v>
      </c>
      <c r="G12690" t="s">
        <v>18</v>
      </c>
      <c r="H12690">
        <v>93.15</v>
      </c>
      <c r="I12690">
        <v>93.15</v>
      </c>
      <c r="J12690" t="s">
        <v>16</v>
      </c>
      <c r="K12690">
        <v>92.67</v>
      </c>
      <c r="L12690">
        <v>92.67</v>
      </c>
      <c r="M12690" s="4">
        <f t="shared" ref="M12690" si="6338">AVERAGE(F12690:F12693)</f>
        <v>-0.39499999999999996</v>
      </c>
      <c r="N12690" s="4">
        <f t="shared" ref="N12690" si="6339">AVERAGE(I12690:I12693)</f>
        <v>71.672499999999999</v>
      </c>
    </row>
    <row r="12691" spans="1:14" x14ac:dyDescent="0.2">
      <c r="A12691" t="s">
        <v>12</v>
      </c>
      <c r="B12691" s="1">
        <v>45486.802083333336</v>
      </c>
      <c r="C12691" s="1">
        <v>45486.8125</v>
      </c>
      <c r="D12691" t="s">
        <v>18</v>
      </c>
      <c r="E12691">
        <v>-0.35</v>
      </c>
      <c r="F12691">
        <v>-0.35</v>
      </c>
      <c r="G12691" t="s">
        <v>18</v>
      </c>
      <c r="H12691">
        <v>91.83</v>
      </c>
      <c r="I12691">
        <v>91.83</v>
      </c>
      <c r="J12691" t="s">
        <v>16</v>
      </c>
      <c r="K12691">
        <v>91.3</v>
      </c>
      <c r="L12691">
        <v>91.3</v>
      </c>
      <c r="M12691" s="4"/>
      <c r="N12691" s="4"/>
    </row>
    <row r="12692" spans="1:14" x14ac:dyDescent="0.2">
      <c r="A12692" t="s">
        <v>12</v>
      </c>
      <c r="B12692" s="1">
        <v>45486.8125</v>
      </c>
      <c r="C12692" s="1">
        <v>45486.822916666664</v>
      </c>
      <c r="D12692" t="s">
        <v>18</v>
      </c>
      <c r="E12692">
        <v>-0.41</v>
      </c>
      <c r="F12692">
        <v>-0.41</v>
      </c>
      <c r="G12692" t="s">
        <v>18</v>
      </c>
      <c r="H12692">
        <v>83.37</v>
      </c>
      <c r="I12692">
        <v>83.37</v>
      </c>
      <c r="J12692" t="s">
        <v>16</v>
      </c>
      <c r="K12692">
        <v>82.74</v>
      </c>
      <c r="L12692">
        <v>82.74</v>
      </c>
      <c r="M12692" s="4"/>
      <c r="N12692" s="4"/>
    </row>
    <row r="12693" spans="1:14" x14ac:dyDescent="0.2">
      <c r="A12693" t="s">
        <v>12</v>
      </c>
      <c r="B12693" s="1">
        <v>45486.822916666664</v>
      </c>
      <c r="C12693" s="1">
        <v>45486.833333333336</v>
      </c>
      <c r="D12693" t="s">
        <v>18</v>
      </c>
      <c r="E12693">
        <v>-0.51</v>
      </c>
      <c r="F12693">
        <v>-0.51</v>
      </c>
      <c r="G12693" t="s">
        <v>18</v>
      </c>
      <c r="H12693">
        <v>18.34</v>
      </c>
      <c r="I12693">
        <v>18.34</v>
      </c>
      <c r="J12693" t="s">
        <v>16</v>
      </c>
      <c r="K12693">
        <v>17.55</v>
      </c>
      <c r="L12693">
        <v>17.55</v>
      </c>
      <c r="M12693" s="4"/>
      <c r="N12693" s="4"/>
    </row>
    <row r="12694" spans="1:14" x14ac:dyDescent="0.2">
      <c r="A12694" t="s">
        <v>12</v>
      </c>
      <c r="B12694" s="1">
        <v>45486.833333333336</v>
      </c>
      <c r="C12694" s="1">
        <v>45486.84375</v>
      </c>
      <c r="D12694" t="s">
        <v>14</v>
      </c>
      <c r="E12694">
        <v>-0.6</v>
      </c>
      <c r="F12694">
        <v>-0.6</v>
      </c>
      <c r="G12694" t="s">
        <v>14</v>
      </c>
      <c r="H12694">
        <v>-50.06</v>
      </c>
      <c r="I12694">
        <v>-50.06</v>
      </c>
      <c r="J12694" t="s">
        <v>15</v>
      </c>
      <c r="K12694">
        <v>-50.98</v>
      </c>
      <c r="L12694">
        <v>-50.98</v>
      </c>
      <c r="M12694" s="4">
        <f t="shared" ref="M12694" si="6340">AVERAGE(F12694:F12697)</f>
        <v>-0.74249999999999994</v>
      </c>
      <c r="N12694" s="4">
        <f t="shared" ref="N12694" si="6341">AVERAGE(I12694:I12697)</f>
        <v>33.269999999999996</v>
      </c>
    </row>
    <row r="12695" spans="1:14" x14ac:dyDescent="0.2">
      <c r="A12695" t="s">
        <v>12</v>
      </c>
      <c r="B12695" s="1">
        <v>45486.84375</v>
      </c>
      <c r="C12695" s="1">
        <v>45486.854166666664</v>
      </c>
      <c r="D12695" t="s">
        <v>14</v>
      </c>
      <c r="E12695">
        <v>-0.83</v>
      </c>
      <c r="F12695">
        <v>-0.83</v>
      </c>
      <c r="G12695" t="s">
        <v>14</v>
      </c>
      <c r="H12695">
        <v>53.84</v>
      </c>
      <c r="I12695">
        <v>53.84</v>
      </c>
      <c r="J12695" t="s">
        <v>15</v>
      </c>
      <c r="K12695">
        <v>52.58</v>
      </c>
      <c r="L12695">
        <v>52.58</v>
      </c>
      <c r="M12695" s="4"/>
      <c r="N12695" s="4"/>
    </row>
    <row r="12696" spans="1:14" x14ac:dyDescent="0.2">
      <c r="A12696" t="s">
        <v>12</v>
      </c>
      <c r="B12696" s="1">
        <v>45486.854166666664</v>
      </c>
      <c r="C12696" s="1">
        <v>45486.864583333336</v>
      </c>
      <c r="D12696" t="s">
        <v>14</v>
      </c>
      <c r="E12696">
        <v>-0.79</v>
      </c>
      <c r="F12696">
        <v>-0.79</v>
      </c>
      <c r="G12696" t="s">
        <v>14</v>
      </c>
      <c r="H12696">
        <v>61.69</v>
      </c>
      <c r="I12696">
        <v>61.69</v>
      </c>
      <c r="J12696" t="s">
        <v>15</v>
      </c>
      <c r="K12696">
        <v>60.49</v>
      </c>
      <c r="L12696">
        <v>60.49</v>
      </c>
      <c r="M12696" s="4"/>
      <c r="N12696" s="4"/>
    </row>
    <row r="12697" spans="1:14" x14ac:dyDescent="0.2">
      <c r="A12697" t="s">
        <v>12</v>
      </c>
      <c r="B12697" s="1">
        <v>45486.864583333336</v>
      </c>
      <c r="C12697" s="1">
        <v>45486.875</v>
      </c>
      <c r="D12697" t="s">
        <v>14</v>
      </c>
      <c r="E12697">
        <v>-0.75</v>
      </c>
      <c r="F12697">
        <v>-0.75</v>
      </c>
      <c r="G12697" t="s">
        <v>14</v>
      </c>
      <c r="H12697">
        <v>67.61</v>
      </c>
      <c r="I12697">
        <v>67.61</v>
      </c>
      <c r="J12697" t="s">
        <v>15</v>
      </c>
      <c r="K12697">
        <v>66.47</v>
      </c>
      <c r="L12697">
        <v>66.47</v>
      </c>
      <c r="M12697" s="4"/>
      <c r="N12697" s="4"/>
    </row>
    <row r="12698" spans="1:14" x14ac:dyDescent="0.2">
      <c r="A12698" t="s">
        <v>12</v>
      </c>
      <c r="B12698" s="1">
        <v>45486.875</v>
      </c>
      <c r="C12698" s="1">
        <v>45486.885416666664</v>
      </c>
      <c r="D12698" t="s">
        <v>14</v>
      </c>
      <c r="E12698">
        <v>-0.88</v>
      </c>
      <c r="F12698">
        <v>-0.88</v>
      </c>
      <c r="G12698" t="s">
        <v>14</v>
      </c>
      <c r="H12698">
        <v>68.8</v>
      </c>
      <c r="I12698">
        <v>68.8</v>
      </c>
      <c r="J12698" t="s">
        <v>15</v>
      </c>
      <c r="K12698">
        <v>67.459999999999994</v>
      </c>
      <c r="L12698">
        <v>67.459999999999994</v>
      </c>
      <c r="M12698" s="4">
        <f t="shared" ref="M12698" si="6342">AVERAGE(F12698:F12701)</f>
        <v>-0.85499999999999998</v>
      </c>
      <c r="N12698" s="4">
        <f t="shared" ref="N12698" si="6343">AVERAGE(I12698:I12701)</f>
        <v>46.11</v>
      </c>
    </row>
    <row r="12699" spans="1:14" x14ac:dyDescent="0.2">
      <c r="A12699" t="s">
        <v>12</v>
      </c>
      <c r="B12699" s="1">
        <v>45486.885416666664</v>
      </c>
      <c r="C12699" s="1">
        <v>45486.895833333336</v>
      </c>
      <c r="D12699" t="s">
        <v>14</v>
      </c>
      <c r="E12699">
        <v>-0.8</v>
      </c>
      <c r="F12699">
        <v>-0.8</v>
      </c>
      <c r="G12699" t="s">
        <v>14</v>
      </c>
      <c r="H12699">
        <v>69.28</v>
      </c>
      <c r="I12699">
        <v>69.28</v>
      </c>
      <c r="J12699" t="s">
        <v>15</v>
      </c>
      <c r="K12699">
        <v>68.05</v>
      </c>
      <c r="L12699">
        <v>68.05</v>
      </c>
      <c r="M12699" s="4"/>
      <c r="N12699" s="4"/>
    </row>
    <row r="12700" spans="1:14" x14ac:dyDescent="0.2">
      <c r="A12700" t="s">
        <v>12</v>
      </c>
      <c r="B12700" s="1">
        <v>45486.895833333336</v>
      </c>
      <c r="C12700" s="1">
        <v>45486.90625</v>
      </c>
      <c r="D12700" t="s">
        <v>14</v>
      </c>
      <c r="E12700">
        <v>-0.86</v>
      </c>
      <c r="F12700">
        <v>-0.86</v>
      </c>
      <c r="G12700" t="s">
        <v>14</v>
      </c>
      <c r="H12700">
        <v>47.31</v>
      </c>
      <c r="I12700">
        <v>47.31</v>
      </c>
      <c r="J12700" t="s">
        <v>15</v>
      </c>
      <c r="K12700">
        <v>45.99</v>
      </c>
      <c r="L12700">
        <v>45.99</v>
      </c>
      <c r="M12700" s="4"/>
      <c r="N12700" s="4"/>
    </row>
    <row r="12701" spans="1:14" x14ac:dyDescent="0.2">
      <c r="A12701" t="s">
        <v>12</v>
      </c>
      <c r="B12701" s="1">
        <v>45486.90625</v>
      </c>
      <c r="C12701" s="1">
        <v>45486.916666666664</v>
      </c>
      <c r="D12701" t="s">
        <v>14</v>
      </c>
      <c r="E12701">
        <v>-0.88</v>
      </c>
      <c r="F12701">
        <v>-0.88</v>
      </c>
      <c r="G12701" t="s">
        <v>14</v>
      </c>
      <c r="H12701">
        <v>-0.95</v>
      </c>
      <c r="I12701">
        <v>-0.95</v>
      </c>
      <c r="J12701" t="s">
        <v>15</v>
      </c>
      <c r="K12701">
        <v>-2.29</v>
      </c>
      <c r="L12701">
        <v>-2.29</v>
      </c>
      <c r="M12701" s="4"/>
      <c r="N12701" s="4"/>
    </row>
    <row r="12702" spans="1:14" x14ac:dyDescent="0.2">
      <c r="A12702" t="s">
        <v>12</v>
      </c>
      <c r="B12702" s="1">
        <v>45486.916666666664</v>
      </c>
      <c r="C12702" s="1">
        <v>45486.927083333336</v>
      </c>
      <c r="D12702" t="s">
        <v>14</v>
      </c>
      <c r="E12702">
        <v>-0.75</v>
      </c>
      <c r="F12702">
        <v>-0.75</v>
      </c>
      <c r="G12702" t="s">
        <v>14</v>
      </c>
      <c r="H12702">
        <v>-15.97</v>
      </c>
      <c r="I12702">
        <v>-15.97</v>
      </c>
      <c r="J12702" t="s">
        <v>15</v>
      </c>
      <c r="K12702">
        <v>-17.11</v>
      </c>
      <c r="L12702">
        <v>-17.11</v>
      </c>
      <c r="M12702" s="4">
        <f t="shared" ref="M12702" si="6344">AVERAGE(F12702:F12705)</f>
        <v>-0.90500000000000003</v>
      </c>
      <c r="N12702" s="4">
        <f t="shared" ref="N12702" si="6345">AVERAGE(I12702:I12705)</f>
        <v>26.767499999999998</v>
      </c>
    </row>
    <row r="12703" spans="1:14" x14ac:dyDescent="0.2">
      <c r="A12703" t="s">
        <v>12</v>
      </c>
      <c r="B12703" s="1">
        <v>45486.927083333336</v>
      </c>
      <c r="C12703" s="1">
        <v>45486.9375</v>
      </c>
      <c r="D12703" t="s">
        <v>14</v>
      </c>
      <c r="E12703">
        <v>-0.96</v>
      </c>
      <c r="F12703">
        <v>-0.96</v>
      </c>
      <c r="G12703" t="s">
        <v>14</v>
      </c>
      <c r="H12703">
        <v>25.9</v>
      </c>
      <c r="I12703">
        <v>25.9</v>
      </c>
      <c r="J12703" t="s">
        <v>15</v>
      </c>
      <c r="K12703">
        <v>24.43</v>
      </c>
      <c r="L12703">
        <v>24.43</v>
      </c>
      <c r="M12703" s="4"/>
      <c r="N12703" s="4"/>
    </row>
    <row r="12704" spans="1:14" x14ac:dyDescent="0.2">
      <c r="A12704" t="s">
        <v>12</v>
      </c>
      <c r="B12704" s="1">
        <v>45486.9375</v>
      </c>
      <c r="C12704" s="1">
        <v>45486.947916666664</v>
      </c>
      <c r="D12704" t="s">
        <v>14</v>
      </c>
      <c r="E12704">
        <v>-1</v>
      </c>
      <c r="F12704">
        <v>-1</v>
      </c>
      <c r="G12704" t="s">
        <v>14</v>
      </c>
      <c r="H12704">
        <v>48.76</v>
      </c>
      <c r="I12704">
        <v>48.76</v>
      </c>
      <c r="J12704" t="s">
        <v>15</v>
      </c>
      <c r="K12704">
        <v>47.23</v>
      </c>
      <c r="L12704">
        <v>47.23</v>
      </c>
      <c r="M12704" s="4"/>
      <c r="N12704" s="4"/>
    </row>
    <row r="12705" spans="1:14" x14ac:dyDescent="0.2">
      <c r="A12705" t="s">
        <v>12</v>
      </c>
      <c r="B12705" s="1">
        <v>45486.947916666664</v>
      </c>
      <c r="C12705" s="1">
        <v>45486.958333333336</v>
      </c>
      <c r="D12705" t="s">
        <v>14</v>
      </c>
      <c r="E12705">
        <v>-0.91</v>
      </c>
      <c r="F12705">
        <v>-0.91</v>
      </c>
      <c r="G12705" t="s">
        <v>14</v>
      </c>
      <c r="H12705">
        <v>48.38</v>
      </c>
      <c r="I12705">
        <v>48.38</v>
      </c>
      <c r="J12705" t="s">
        <v>15</v>
      </c>
      <c r="K12705">
        <v>46.99</v>
      </c>
      <c r="L12705">
        <v>46.99</v>
      </c>
      <c r="M12705" s="4"/>
      <c r="N12705" s="4"/>
    </row>
    <row r="12706" spans="1:14" x14ac:dyDescent="0.2">
      <c r="A12706" t="s">
        <v>12</v>
      </c>
      <c r="B12706" s="1">
        <v>45486.958333333336</v>
      </c>
      <c r="C12706" s="1">
        <v>45486.96875</v>
      </c>
      <c r="D12706" t="s">
        <v>14</v>
      </c>
      <c r="E12706">
        <v>-1.01</v>
      </c>
      <c r="F12706">
        <v>-1.01</v>
      </c>
      <c r="G12706" t="s">
        <v>14</v>
      </c>
      <c r="H12706">
        <v>56.44</v>
      </c>
      <c r="I12706">
        <v>56.44</v>
      </c>
      <c r="J12706" t="s">
        <v>15</v>
      </c>
      <c r="K12706">
        <v>54.89</v>
      </c>
      <c r="L12706">
        <v>54.89</v>
      </c>
      <c r="M12706" s="4">
        <f t="shared" ref="M12706" si="6346">AVERAGE(F12706:F12709)</f>
        <v>-1.0025000000000002</v>
      </c>
      <c r="N12706" s="4">
        <f t="shared" ref="N12706" si="6347">AVERAGE(I12706:I12709)</f>
        <v>56.212500000000006</v>
      </c>
    </row>
    <row r="12707" spans="1:14" x14ac:dyDescent="0.2">
      <c r="A12707" t="s">
        <v>12</v>
      </c>
      <c r="B12707" s="1">
        <v>45486.96875</v>
      </c>
      <c r="C12707" s="1">
        <v>45486.979166666664</v>
      </c>
      <c r="D12707" t="s">
        <v>14</v>
      </c>
      <c r="E12707">
        <v>-1.02</v>
      </c>
      <c r="F12707">
        <v>-1.02</v>
      </c>
      <c r="G12707" t="s">
        <v>14</v>
      </c>
      <c r="H12707">
        <v>55.89</v>
      </c>
      <c r="I12707">
        <v>55.89</v>
      </c>
      <c r="J12707" t="s">
        <v>15</v>
      </c>
      <c r="K12707">
        <v>54.32</v>
      </c>
      <c r="L12707">
        <v>54.32</v>
      </c>
      <c r="M12707" s="4"/>
      <c r="N12707" s="4"/>
    </row>
    <row r="12708" spans="1:14" x14ac:dyDescent="0.2">
      <c r="A12708" t="s">
        <v>12</v>
      </c>
      <c r="B12708" s="1">
        <v>45486.979166666664</v>
      </c>
      <c r="C12708" s="1">
        <v>45486.989583333336</v>
      </c>
      <c r="D12708" t="s">
        <v>14</v>
      </c>
      <c r="E12708">
        <v>-0.93</v>
      </c>
      <c r="F12708">
        <v>-0.93</v>
      </c>
      <c r="G12708" t="s">
        <v>14</v>
      </c>
      <c r="H12708">
        <v>56.1</v>
      </c>
      <c r="I12708">
        <v>56.1</v>
      </c>
      <c r="J12708" t="s">
        <v>15</v>
      </c>
      <c r="K12708">
        <v>54.68</v>
      </c>
      <c r="L12708">
        <v>54.68</v>
      </c>
      <c r="M12708" s="4"/>
      <c r="N12708" s="4"/>
    </row>
    <row r="12709" spans="1:14" x14ac:dyDescent="0.2">
      <c r="A12709" t="s">
        <v>12</v>
      </c>
      <c r="B12709" s="1">
        <v>45486.989583333336</v>
      </c>
      <c r="C12709" s="1">
        <v>45487</v>
      </c>
      <c r="D12709" t="s">
        <v>14</v>
      </c>
      <c r="E12709">
        <v>-1.05</v>
      </c>
      <c r="F12709">
        <v>-1.05</v>
      </c>
      <c r="G12709" t="s">
        <v>14</v>
      </c>
      <c r="H12709">
        <v>56.42</v>
      </c>
      <c r="I12709">
        <v>56.42</v>
      </c>
      <c r="J12709" t="s">
        <v>15</v>
      </c>
      <c r="K12709">
        <v>54.82</v>
      </c>
      <c r="L12709">
        <v>54.82</v>
      </c>
      <c r="M12709" s="4"/>
      <c r="N12709" s="4"/>
    </row>
    <row r="12710" spans="1:14" x14ac:dyDescent="0.2">
      <c r="A12710" t="s">
        <v>12</v>
      </c>
      <c r="B12710" s="1">
        <v>45487</v>
      </c>
      <c r="C12710" s="1">
        <v>45487.010416666664</v>
      </c>
      <c r="D12710" t="s">
        <v>14</v>
      </c>
      <c r="E12710">
        <v>-1.02</v>
      </c>
      <c r="F12710">
        <v>-1.02</v>
      </c>
      <c r="G12710" t="s">
        <v>14</v>
      </c>
      <c r="H12710">
        <v>46.13</v>
      </c>
      <c r="I12710">
        <v>46.13</v>
      </c>
      <c r="J12710" t="s">
        <v>15</v>
      </c>
      <c r="K12710">
        <v>44.56</v>
      </c>
      <c r="L12710">
        <v>44.56</v>
      </c>
      <c r="M12710" s="4">
        <f t="shared" ref="M12710" si="6348">AVERAGE(F12710:F12713)</f>
        <v>-0.99</v>
      </c>
      <c r="N12710" s="4">
        <f t="shared" ref="N12710" si="6349">AVERAGE(I12710:I12713)</f>
        <v>33.175000000000004</v>
      </c>
    </row>
    <row r="12711" spans="1:14" x14ac:dyDescent="0.2">
      <c r="A12711" t="s">
        <v>12</v>
      </c>
      <c r="B12711" s="1">
        <v>45487.010416666664</v>
      </c>
      <c r="C12711" s="1">
        <v>45487.020833333336</v>
      </c>
      <c r="D12711" t="s">
        <v>14</v>
      </c>
      <c r="E12711">
        <v>-0.94</v>
      </c>
      <c r="F12711">
        <v>-0.94</v>
      </c>
      <c r="G12711" t="s">
        <v>14</v>
      </c>
      <c r="H12711">
        <v>43.89</v>
      </c>
      <c r="I12711">
        <v>43.89</v>
      </c>
      <c r="J12711" t="s">
        <v>15</v>
      </c>
      <c r="K12711">
        <v>42.46</v>
      </c>
      <c r="L12711">
        <v>42.46</v>
      </c>
      <c r="M12711" s="4"/>
      <c r="N12711" s="4"/>
    </row>
    <row r="12712" spans="1:14" x14ac:dyDescent="0.2">
      <c r="A12712" t="s">
        <v>12</v>
      </c>
      <c r="B12712" s="1">
        <v>45487.020833333336</v>
      </c>
      <c r="C12712" s="1">
        <v>45487.03125</v>
      </c>
      <c r="D12712" t="s">
        <v>14</v>
      </c>
      <c r="E12712">
        <v>-1.04</v>
      </c>
      <c r="F12712">
        <v>-1.04</v>
      </c>
      <c r="G12712" t="s">
        <v>14</v>
      </c>
      <c r="H12712">
        <v>21.98</v>
      </c>
      <c r="I12712">
        <v>21.98</v>
      </c>
      <c r="J12712" t="s">
        <v>15</v>
      </c>
      <c r="K12712">
        <v>20.399999999999999</v>
      </c>
      <c r="L12712">
        <v>20.399999999999999</v>
      </c>
      <c r="M12712" s="4"/>
      <c r="N12712" s="4"/>
    </row>
    <row r="12713" spans="1:14" x14ac:dyDescent="0.2">
      <c r="A12713" t="s">
        <v>12</v>
      </c>
      <c r="B12713" s="1">
        <v>45487.03125</v>
      </c>
      <c r="C12713" s="1">
        <v>45487.041666666664</v>
      </c>
      <c r="D12713" t="s">
        <v>14</v>
      </c>
      <c r="E12713">
        <v>-0.96</v>
      </c>
      <c r="F12713">
        <v>-0.96</v>
      </c>
      <c r="G12713" t="s">
        <v>14</v>
      </c>
      <c r="H12713">
        <v>20.7</v>
      </c>
      <c r="I12713">
        <v>20.7</v>
      </c>
      <c r="J12713" t="s">
        <v>15</v>
      </c>
      <c r="K12713">
        <v>19.23</v>
      </c>
      <c r="L12713">
        <v>19.23</v>
      </c>
      <c r="M12713" s="4"/>
      <c r="N12713" s="4"/>
    </row>
    <row r="12714" spans="1:14" x14ac:dyDescent="0.2">
      <c r="A12714" t="s">
        <v>12</v>
      </c>
      <c r="B12714" s="1">
        <v>45487.041666666664</v>
      </c>
      <c r="C12714" s="1">
        <v>45487.052083333336</v>
      </c>
      <c r="D12714" t="s">
        <v>14</v>
      </c>
      <c r="E12714">
        <v>-0.94</v>
      </c>
      <c r="F12714">
        <v>-0.94</v>
      </c>
      <c r="G12714" t="s">
        <v>14</v>
      </c>
      <c r="H12714">
        <v>43.99</v>
      </c>
      <c r="I12714">
        <v>43.99</v>
      </c>
      <c r="J12714" t="s">
        <v>15</v>
      </c>
      <c r="K12714">
        <v>42.55</v>
      </c>
      <c r="L12714">
        <v>42.55</v>
      </c>
      <c r="M12714" s="4">
        <f t="shared" ref="M12714" si="6350">AVERAGE(F12714:F12717)</f>
        <v>-0.78249999999999997</v>
      </c>
      <c r="N12714" s="4">
        <f t="shared" ref="N12714" si="6351">AVERAGE(I12714:I12717)</f>
        <v>53.057499999999997</v>
      </c>
    </row>
    <row r="12715" spans="1:14" x14ac:dyDescent="0.2">
      <c r="A12715" t="s">
        <v>12</v>
      </c>
      <c r="B12715" s="1">
        <v>45487.052083333336</v>
      </c>
      <c r="C12715" s="1">
        <v>45487.0625</v>
      </c>
      <c r="D12715" t="s">
        <v>14</v>
      </c>
      <c r="E12715">
        <v>-0.75</v>
      </c>
      <c r="F12715">
        <v>-0.75</v>
      </c>
      <c r="G12715" t="s">
        <v>14</v>
      </c>
      <c r="H12715">
        <v>50.19</v>
      </c>
      <c r="I12715">
        <v>50.19</v>
      </c>
      <c r="J12715" t="s">
        <v>15</v>
      </c>
      <c r="K12715">
        <v>49.05</v>
      </c>
      <c r="L12715">
        <v>49.05</v>
      </c>
      <c r="M12715" s="4"/>
      <c r="N12715" s="4"/>
    </row>
    <row r="12716" spans="1:14" x14ac:dyDescent="0.2">
      <c r="A12716" t="s">
        <v>12</v>
      </c>
      <c r="B12716" s="1">
        <v>45487.0625</v>
      </c>
      <c r="C12716" s="1">
        <v>45487.072916666664</v>
      </c>
      <c r="D12716" t="s">
        <v>14</v>
      </c>
      <c r="E12716">
        <v>-0.7</v>
      </c>
      <c r="F12716">
        <v>-0.7</v>
      </c>
      <c r="G12716" t="s">
        <v>14</v>
      </c>
      <c r="H12716">
        <v>58.04</v>
      </c>
      <c r="I12716">
        <v>58.04</v>
      </c>
      <c r="J12716" t="s">
        <v>15</v>
      </c>
      <c r="K12716">
        <v>56.98</v>
      </c>
      <c r="L12716">
        <v>56.98</v>
      </c>
      <c r="M12716" s="4"/>
      <c r="N12716" s="4"/>
    </row>
    <row r="12717" spans="1:14" x14ac:dyDescent="0.2">
      <c r="A12717" t="s">
        <v>12</v>
      </c>
      <c r="B12717" s="1">
        <v>45487.072916666664</v>
      </c>
      <c r="C12717" s="1">
        <v>45487.083333333336</v>
      </c>
      <c r="D12717" t="s">
        <v>14</v>
      </c>
      <c r="E12717">
        <v>-0.74</v>
      </c>
      <c r="F12717">
        <v>-0.74</v>
      </c>
      <c r="G12717" t="s">
        <v>14</v>
      </c>
      <c r="H12717">
        <v>60.01</v>
      </c>
      <c r="I12717">
        <v>60.01</v>
      </c>
      <c r="J12717" t="s">
        <v>15</v>
      </c>
      <c r="K12717">
        <v>58.89</v>
      </c>
      <c r="L12717">
        <v>58.89</v>
      </c>
      <c r="M12717" s="4"/>
      <c r="N12717" s="4"/>
    </row>
    <row r="12718" spans="1:14" x14ac:dyDescent="0.2">
      <c r="A12718" t="s">
        <v>12</v>
      </c>
      <c r="B12718" s="1">
        <v>45487.083333333336</v>
      </c>
      <c r="C12718" s="1">
        <v>45487.09375</v>
      </c>
      <c r="D12718" t="s">
        <v>14</v>
      </c>
      <c r="E12718">
        <v>-0.68</v>
      </c>
      <c r="F12718">
        <v>-0.68</v>
      </c>
      <c r="G12718" t="s">
        <v>14</v>
      </c>
      <c r="H12718">
        <v>58.6</v>
      </c>
      <c r="I12718">
        <v>58.6</v>
      </c>
      <c r="J12718" t="s">
        <v>15</v>
      </c>
      <c r="K12718">
        <v>57.57</v>
      </c>
      <c r="L12718">
        <v>57.57</v>
      </c>
      <c r="M12718" s="4">
        <f t="shared" ref="M12718" si="6352">AVERAGE(F12718:F12721)</f>
        <v>-0.51749999999999996</v>
      </c>
      <c r="N12718" s="4">
        <f t="shared" ref="N12718" si="6353">AVERAGE(I12718:I12721)</f>
        <v>58.857500000000002</v>
      </c>
    </row>
    <row r="12719" spans="1:14" x14ac:dyDescent="0.2">
      <c r="A12719" t="s">
        <v>12</v>
      </c>
      <c r="B12719" s="1">
        <v>45487.09375</v>
      </c>
      <c r="C12719" s="1">
        <v>45487.104166666664</v>
      </c>
      <c r="D12719" t="s">
        <v>14</v>
      </c>
      <c r="E12719">
        <v>-0.55000000000000004</v>
      </c>
      <c r="F12719">
        <v>-0.55000000000000004</v>
      </c>
      <c r="G12719" t="s">
        <v>14</v>
      </c>
      <c r="H12719">
        <v>56.48</v>
      </c>
      <c r="I12719">
        <v>56.48</v>
      </c>
      <c r="J12719" t="s">
        <v>15</v>
      </c>
      <c r="K12719">
        <v>55.64</v>
      </c>
      <c r="L12719">
        <v>55.64</v>
      </c>
      <c r="M12719" s="4"/>
      <c r="N12719" s="4"/>
    </row>
    <row r="12720" spans="1:14" x14ac:dyDescent="0.2">
      <c r="A12720" t="s">
        <v>12</v>
      </c>
      <c r="B12720" s="1">
        <v>45487.104166666664</v>
      </c>
      <c r="C12720" s="1">
        <v>45487.114583333336</v>
      </c>
      <c r="D12720" t="s">
        <v>14</v>
      </c>
      <c r="E12720">
        <v>-0.51</v>
      </c>
      <c r="F12720">
        <v>-0.51</v>
      </c>
      <c r="G12720" t="s">
        <v>14</v>
      </c>
      <c r="H12720">
        <v>59.57</v>
      </c>
      <c r="I12720">
        <v>59.57</v>
      </c>
      <c r="J12720" t="s">
        <v>15</v>
      </c>
      <c r="K12720">
        <v>58.79</v>
      </c>
      <c r="L12720">
        <v>58.79</v>
      </c>
      <c r="M12720" s="4"/>
      <c r="N12720" s="4"/>
    </row>
    <row r="12721" spans="1:14" x14ac:dyDescent="0.2">
      <c r="A12721" t="s">
        <v>12</v>
      </c>
      <c r="B12721" s="1">
        <v>45487.114583333336</v>
      </c>
      <c r="C12721" s="1">
        <v>45487.125</v>
      </c>
      <c r="D12721" t="s">
        <v>14</v>
      </c>
      <c r="E12721">
        <v>-0.33</v>
      </c>
      <c r="F12721">
        <v>-0.33</v>
      </c>
      <c r="G12721" t="s">
        <v>14</v>
      </c>
      <c r="H12721">
        <v>60.78</v>
      </c>
      <c r="I12721">
        <v>60.78</v>
      </c>
      <c r="J12721" t="s">
        <v>15</v>
      </c>
      <c r="K12721">
        <v>60.28</v>
      </c>
      <c r="L12721">
        <v>60.28</v>
      </c>
      <c r="M12721" s="4"/>
      <c r="N12721" s="4"/>
    </row>
    <row r="12722" spans="1:14" x14ac:dyDescent="0.2">
      <c r="A12722" t="s">
        <v>12</v>
      </c>
      <c r="B12722" s="1">
        <v>45487.125</v>
      </c>
      <c r="C12722" s="1">
        <v>45487.135416666664</v>
      </c>
      <c r="D12722" t="s">
        <v>14</v>
      </c>
      <c r="E12722">
        <v>-0.39</v>
      </c>
      <c r="F12722">
        <v>-0.39</v>
      </c>
      <c r="G12722" t="s">
        <v>14</v>
      </c>
      <c r="H12722">
        <v>59.88</v>
      </c>
      <c r="I12722">
        <v>59.88</v>
      </c>
      <c r="J12722" t="s">
        <v>15</v>
      </c>
      <c r="K12722">
        <v>59.29</v>
      </c>
      <c r="L12722">
        <v>59.29</v>
      </c>
      <c r="M12722" s="4">
        <f t="shared" ref="M12722" si="6354">AVERAGE(F12722:F12725)</f>
        <v>-0.32250000000000001</v>
      </c>
      <c r="N12722" s="4">
        <f t="shared" ref="N12722" si="6355">AVERAGE(I12722:I12725)</f>
        <v>57.41</v>
      </c>
    </row>
    <row r="12723" spans="1:14" x14ac:dyDescent="0.2">
      <c r="A12723" t="s">
        <v>12</v>
      </c>
      <c r="B12723" s="1">
        <v>45487.135416666664</v>
      </c>
      <c r="C12723" s="1">
        <v>45487.145833333336</v>
      </c>
      <c r="D12723" t="s">
        <v>14</v>
      </c>
      <c r="E12723">
        <v>-0.35</v>
      </c>
      <c r="F12723">
        <v>-0.35</v>
      </c>
      <c r="G12723" t="s">
        <v>14</v>
      </c>
      <c r="H12723">
        <v>56.63</v>
      </c>
      <c r="I12723">
        <v>56.63</v>
      </c>
      <c r="J12723" t="s">
        <v>15</v>
      </c>
      <c r="K12723">
        <v>56.1</v>
      </c>
      <c r="L12723">
        <v>56.1</v>
      </c>
      <c r="M12723" s="4"/>
      <c r="N12723" s="4"/>
    </row>
    <row r="12724" spans="1:14" x14ac:dyDescent="0.2">
      <c r="A12724" t="s">
        <v>12</v>
      </c>
      <c r="B12724" s="1">
        <v>45487.145833333336</v>
      </c>
      <c r="C12724" s="1">
        <v>45487.15625</v>
      </c>
      <c r="D12724" t="s">
        <v>14</v>
      </c>
      <c r="E12724">
        <v>-0.31</v>
      </c>
      <c r="F12724">
        <v>-0.31</v>
      </c>
      <c r="G12724" t="s">
        <v>14</v>
      </c>
      <c r="H12724">
        <v>57.87</v>
      </c>
      <c r="I12724">
        <v>57.87</v>
      </c>
      <c r="J12724" t="s">
        <v>15</v>
      </c>
      <c r="K12724">
        <v>57.4</v>
      </c>
      <c r="L12724">
        <v>57.4</v>
      </c>
      <c r="M12724" s="4"/>
      <c r="N12724" s="4"/>
    </row>
    <row r="12725" spans="1:14" x14ac:dyDescent="0.2">
      <c r="A12725" t="s">
        <v>12</v>
      </c>
      <c r="B12725" s="1">
        <v>45487.15625</v>
      </c>
      <c r="C12725" s="1">
        <v>45487.166666666664</v>
      </c>
      <c r="D12725" t="s">
        <v>14</v>
      </c>
      <c r="E12725">
        <v>-0.24</v>
      </c>
      <c r="F12725">
        <v>-0.24</v>
      </c>
      <c r="G12725" t="s">
        <v>14</v>
      </c>
      <c r="H12725">
        <v>55.26</v>
      </c>
      <c r="I12725">
        <v>55.26</v>
      </c>
      <c r="J12725" t="s">
        <v>15</v>
      </c>
      <c r="K12725">
        <v>54.89</v>
      </c>
      <c r="L12725">
        <v>54.89</v>
      </c>
      <c r="M12725" s="4"/>
      <c r="N12725" s="4"/>
    </row>
    <row r="12726" spans="1:14" x14ac:dyDescent="0.2">
      <c r="A12726" t="s">
        <v>12</v>
      </c>
      <c r="B12726" s="1">
        <v>45487.166666666664</v>
      </c>
      <c r="C12726" s="1">
        <v>45487.177083333336</v>
      </c>
      <c r="D12726" t="s">
        <v>14</v>
      </c>
      <c r="E12726">
        <v>-0.16</v>
      </c>
      <c r="F12726">
        <v>-0.16</v>
      </c>
      <c r="G12726" t="s">
        <v>14</v>
      </c>
      <c r="H12726">
        <v>55.71</v>
      </c>
      <c r="I12726">
        <v>55.71</v>
      </c>
      <c r="J12726" t="s">
        <v>15</v>
      </c>
      <c r="K12726">
        <v>55.47</v>
      </c>
      <c r="L12726">
        <v>55.47</v>
      </c>
      <c r="M12726" s="4">
        <f t="shared" ref="M12726" si="6356">AVERAGE(F12726:F12729)</f>
        <v>-8.4999999999999992E-2</v>
      </c>
      <c r="N12726" s="4">
        <f t="shared" ref="N12726" si="6357">AVERAGE(I12726:I12729)</f>
        <v>59.535000000000004</v>
      </c>
    </row>
    <row r="12727" spans="1:14" x14ac:dyDescent="0.2">
      <c r="A12727" t="s">
        <v>12</v>
      </c>
      <c r="B12727" s="1">
        <v>45487.177083333336</v>
      </c>
      <c r="C12727" s="1">
        <v>45487.1875</v>
      </c>
      <c r="D12727" t="s">
        <v>14</v>
      </c>
      <c r="E12727">
        <v>-0.15</v>
      </c>
      <c r="F12727">
        <v>-0.15</v>
      </c>
      <c r="G12727" t="s">
        <v>14</v>
      </c>
      <c r="H12727">
        <v>58.6</v>
      </c>
      <c r="I12727">
        <v>58.6</v>
      </c>
      <c r="J12727" t="s">
        <v>15</v>
      </c>
      <c r="K12727">
        <v>58.37</v>
      </c>
      <c r="L12727">
        <v>58.37</v>
      </c>
      <c r="M12727" s="4"/>
      <c r="N12727" s="4"/>
    </row>
    <row r="12728" spans="1:14" x14ac:dyDescent="0.2">
      <c r="A12728" t="s">
        <v>12</v>
      </c>
      <c r="B12728" s="1">
        <v>45487.1875</v>
      </c>
      <c r="C12728" s="1">
        <v>45487.197916666664</v>
      </c>
      <c r="D12728" t="s">
        <v>14</v>
      </c>
      <c r="E12728">
        <v>-0.06</v>
      </c>
      <c r="F12728">
        <v>-0.06</v>
      </c>
      <c r="G12728" t="s">
        <v>14</v>
      </c>
      <c r="H12728">
        <v>60.09</v>
      </c>
      <c r="I12728">
        <v>60.09</v>
      </c>
      <c r="J12728" t="s">
        <v>15</v>
      </c>
      <c r="K12728">
        <v>59.99</v>
      </c>
      <c r="L12728">
        <v>59.99</v>
      </c>
      <c r="M12728" s="4"/>
      <c r="N12728" s="4"/>
    </row>
    <row r="12729" spans="1:14" x14ac:dyDescent="0.2">
      <c r="A12729" t="s">
        <v>12</v>
      </c>
      <c r="B12729" s="1">
        <v>45487.197916666664</v>
      </c>
      <c r="C12729" s="1">
        <v>45487.208333333336</v>
      </c>
      <c r="D12729" t="s">
        <v>14</v>
      </c>
      <c r="E12729">
        <v>0.03</v>
      </c>
      <c r="F12729">
        <v>0.03</v>
      </c>
      <c r="G12729" t="s">
        <v>14</v>
      </c>
      <c r="H12729">
        <v>63.74</v>
      </c>
      <c r="I12729">
        <v>63.74</v>
      </c>
      <c r="J12729" t="s">
        <v>15</v>
      </c>
      <c r="K12729">
        <v>63.77</v>
      </c>
      <c r="L12729">
        <v>63.77</v>
      </c>
      <c r="M12729" s="4"/>
      <c r="N12729" s="4"/>
    </row>
    <row r="12730" spans="1:14" x14ac:dyDescent="0.2">
      <c r="A12730" t="s">
        <v>12</v>
      </c>
      <c r="B12730" s="1">
        <v>45487.208333333336</v>
      </c>
      <c r="C12730" s="1">
        <v>45487.21875</v>
      </c>
      <c r="D12730" t="s">
        <v>14</v>
      </c>
      <c r="E12730">
        <v>0.2</v>
      </c>
      <c r="F12730">
        <v>0.2</v>
      </c>
      <c r="G12730" t="s">
        <v>14</v>
      </c>
      <c r="H12730">
        <v>59.1</v>
      </c>
      <c r="I12730">
        <v>59.1</v>
      </c>
      <c r="J12730" t="s">
        <v>15</v>
      </c>
      <c r="K12730">
        <v>59.4</v>
      </c>
      <c r="L12730">
        <v>59.4</v>
      </c>
      <c r="M12730" s="4">
        <f t="shared" ref="M12730" si="6358">AVERAGE(F12730:F12733)</f>
        <v>0.21249999999999999</v>
      </c>
      <c r="N12730" s="4">
        <f t="shared" ref="N12730" si="6359">AVERAGE(I12730:I12733)</f>
        <v>61.167499999999997</v>
      </c>
    </row>
    <row r="12731" spans="1:14" x14ac:dyDescent="0.2">
      <c r="A12731" t="s">
        <v>12</v>
      </c>
      <c r="B12731" s="1">
        <v>45487.21875</v>
      </c>
      <c r="C12731" s="1">
        <v>45487.229166666664</v>
      </c>
      <c r="D12731" t="s">
        <v>14</v>
      </c>
      <c r="E12731">
        <v>0.3</v>
      </c>
      <c r="F12731">
        <v>0.3</v>
      </c>
      <c r="G12731" t="s">
        <v>14</v>
      </c>
      <c r="H12731">
        <v>59.78</v>
      </c>
      <c r="I12731">
        <v>59.78</v>
      </c>
      <c r="J12731" t="s">
        <v>15</v>
      </c>
      <c r="K12731">
        <v>60.24</v>
      </c>
      <c r="L12731">
        <v>60.24</v>
      </c>
      <c r="M12731" s="4"/>
      <c r="N12731" s="4"/>
    </row>
    <row r="12732" spans="1:14" x14ac:dyDescent="0.2">
      <c r="A12732" t="s">
        <v>12</v>
      </c>
      <c r="B12732" s="1">
        <v>45487.229166666664</v>
      </c>
      <c r="C12732" s="1">
        <v>45487.239583333336</v>
      </c>
      <c r="D12732" t="s">
        <v>14</v>
      </c>
      <c r="E12732">
        <v>0.2</v>
      </c>
      <c r="F12732">
        <v>0.2</v>
      </c>
      <c r="G12732" t="s">
        <v>14</v>
      </c>
      <c r="H12732">
        <v>61.88</v>
      </c>
      <c r="I12732">
        <v>61.88</v>
      </c>
      <c r="J12732" t="s">
        <v>15</v>
      </c>
      <c r="K12732">
        <v>62.19</v>
      </c>
      <c r="L12732">
        <v>62.19</v>
      </c>
      <c r="M12732" s="4"/>
      <c r="N12732" s="4"/>
    </row>
    <row r="12733" spans="1:14" x14ac:dyDescent="0.2">
      <c r="A12733" t="s">
        <v>12</v>
      </c>
      <c r="B12733" s="1">
        <v>45487.239583333336</v>
      </c>
      <c r="C12733" s="1">
        <v>45487.25</v>
      </c>
      <c r="D12733" t="s">
        <v>14</v>
      </c>
      <c r="E12733">
        <v>0.15</v>
      </c>
      <c r="F12733">
        <v>0.15</v>
      </c>
      <c r="G12733" t="s">
        <v>14</v>
      </c>
      <c r="H12733">
        <v>63.91</v>
      </c>
      <c r="I12733">
        <v>63.91</v>
      </c>
      <c r="J12733" t="s">
        <v>15</v>
      </c>
      <c r="K12733">
        <v>64.14</v>
      </c>
      <c r="L12733">
        <v>64.14</v>
      </c>
      <c r="M12733" s="4"/>
      <c r="N12733" s="4"/>
    </row>
    <row r="12734" spans="1:14" x14ac:dyDescent="0.2">
      <c r="A12734" t="s">
        <v>12</v>
      </c>
      <c r="B12734" s="1">
        <v>45487.25</v>
      </c>
      <c r="C12734" s="1">
        <v>45487.260416666664</v>
      </c>
      <c r="D12734" t="s">
        <v>14</v>
      </c>
      <c r="E12734">
        <v>0.22</v>
      </c>
      <c r="F12734">
        <v>0.22</v>
      </c>
      <c r="G12734" t="s">
        <v>14</v>
      </c>
      <c r="H12734">
        <v>66.56</v>
      </c>
      <c r="I12734">
        <v>66.56</v>
      </c>
      <c r="J12734" t="s">
        <v>15</v>
      </c>
      <c r="K12734">
        <v>66.91</v>
      </c>
      <c r="L12734">
        <v>66.91</v>
      </c>
      <c r="M12734" s="4">
        <f t="shared" ref="M12734" si="6360">AVERAGE(F12734:F12737)</f>
        <v>0.23749999999999999</v>
      </c>
      <c r="N12734" s="4">
        <f t="shared" ref="N12734" si="6361">AVERAGE(I12734:I12737)</f>
        <v>66.357500000000002</v>
      </c>
    </row>
    <row r="12735" spans="1:14" x14ac:dyDescent="0.2">
      <c r="A12735" t="s">
        <v>12</v>
      </c>
      <c r="B12735" s="1">
        <v>45487.260416666664</v>
      </c>
      <c r="C12735" s="1">
        <v>45487.270833333336</v>
      </c>
      <c r="D12735" t="s">
        <v>14</v>
      </c>
      <c r="E12735">
        <v>0.41</v>
      </c>
      <c r="F12735">
        <v>0.41</v>
      </c>
      <c r="G12735" t="s">
        <v>14</v>
      </c>
      <c r="H12735">
        <v>69.239999999999995</v>
      </c>
      <c r="I12735">
        <v>69.239999999999995</v>
      </c>
      <c r="J12735" t="s">
        <v>15</v>
      </c>
      <c r="K12735">
        <v>69.87</v>
      </c>
      <c r="L12735">
        <v>69.87</v>
      </c>
      <c r="M12735" s="4"/>
      <c r="N12735" s="4"/>
    </row>
    <row r="12736" spans="1:14" x14ac:dyDescent="0.2">
      <c r="A12736" t="s">
        <v>12</v>
      </c>
      <c r="B12736" s="1">
        <v>45487.270833333336</v>
      </c>
      <c r="C12736" s="1">
        <v>45487.28125</v>
      </c>
      <c r="D12736" t="s">
        <v>14</v>
      </c>
      <c r="E12736">
        <v>0.65</v>
      </c>
      <c r="F12736">
        <v>0.65</v>
      </c>
      <c r="G12736" t="s">
        <v>14</v>
      </c>
      <c r="H12736">
        <v>64.84</v>
      </c>
      <c r="I12736">
        <v>64.84</v>
      </c>
      <c r="J12736" t="s">
        <v>15</v>
      </c>
      <c r="K12736">
        <v>65.84</v>
      </c>
      <c r="L12736">
        <v>65.84</v>
      </c>
      <c r="M12736" s="4"/>
      <c r="N12736" s="4"/>
    </row>
    <row r="12737" spans="1:14" x14ac:dyDescent="0.2">
      <c r="A12737" t="s">
        <v>12</v>
      </c>
      <c r="B12737" s="1">
        <v>45487.28125</v>
      </c>
      <c r="C12737" s="1">
        <v>45487.291666666664</v>
      </c>
      <c r="D12737" t="s">
        <v>14</v>
      </c>
      <c r="E12737">
        <v>-0.33</v>
      </c>
      <c r="F12737">
        <v>-0.33</v>
      </c>
      <c r="G12737" t="s">
        <v>14</v>
      </c>
      <c r="H12737">
        <v>64.790000000000006</v>
      </c>
      <c r="I12737">
        <v>64.790000000000006</v>
      </c>
      <c r="J12737" t="s">
        <v>15</v>
      </c>
      <c r="K12737">
        <v>64.290000000000006</v>
      </c>
      <c r="L12737">
        <v>64.290000000000006</v>
      </c>
      <c r="M12737" s="4"/>
      <c r="N12737" s="4"/>
    </row>
    <row r="12738" spans="1:14" x14ac:dyDescent="0.2">
      <c r="A12738" t="s">
        <v>12</v>
      </c>
      <c r="B12738" s="1">
        <v>45487.291666666664</v>
      </c>
      <c r="C12738" s="1">
        <v>45487.302083333336</v>
      </c>
      <c r="D12738" t="s">
        <v>14</v>
      </c>
      <c r="E12738">
        <v>0.04</v>
      </c>
      <c r="F12738">
        <v>0.04</v>
      </c>
      <c r="G12738" t="s">
        <v>14</v>
      </c>
      <c r="H12738">
        <v>64.540000000000006</v>
      </c>
      <c r="I12738">
        <v>64.540000000000006</v>
      </c>
      <c r="J12738" t="s">
        <v>15</v>
      </c>
      <c r="K12738">
        <v>64.599999999999994</v>
      </c>
      <c r="L12738">
        <v>64.599999999999994</v>
      </c>
      <c r="M12738" s="4">
        <f t="shared" ref="M12738" si="6362">AVERAGE(F12738:F12741)</f>
        <v>2.6550000000000002</v>
      </c>
      <c r="N12738" s="4">
        <f t="shared" ref="N12738" si="6363">AVERAGE(I12738:I12741)</f>
        <v>47.544999999999995</v>
      </c>
    </row>
    <row r="12739" spans="1:14" x14ac:dyDescent="0.2">
      <c r="A12739" t="s">
        <v>12</v>
      </c>
      <c r="B12739" s="1">
        <v>45487.302083333336</v>
      </c>
      <c r="C12739" s="1">
        <v>45487.3125</v>
      </c>
      <c r="D12739" t="s">
        <v>14</v>
      </c>
      <c r="E12739">
        <v>3.1</v>
      </c>
      <c r="F12739">
        <v>3.1</v>
      </c>
      <c r="G12739" t="s">
        <v>14</v>
      </c>
      <c r="H12739">
        <v>55.37</v>
      </c>
      <c r="I12739">
        <v>55.37</v>
      </c>
      <c r="J12739" t="s">
        <v>15</v>
      </c>
      <c r="K12739">
        <v>60.11</v>
      </c>
      <c r="L12739">
        <v>60.11</v>
      </c>
      <c r="M12739" s="4"/>
      <c r="N12739" s="4"/>
    </row>
    <row r="12740" spans="1:14" x14ac:dyDescent="0.2">
      <c r="A12740" t="s">
        <v>12</v>
      </c>
      <c r="B12740" s="1">
        <v>45487.3125</v>
      </c>
      <c r="C12740" s="1">
        <v>45487.322916666664</v>
      </c>
      <c r="D12740" t="s">
        <v>14</v>
      </c>
      <c r="E12740">
        <v>3.28</v>
      </c>
      <c r="F12740">
        <v>3.28</v>
      </c>
      <c r="G12740" t="s">
        <v>14</v>
      </c>
      <c r="H12740">
        <v>50.23</v>
      </c>
      <c r="I12740">
        <v>50.23</v>
      </c>
      <c r="J12740" t="s">
        <v>15</v>
      </c>
      <c r="K12740">
        <v>55.24</v>
      </c>
      <c r="L12740">
        <v>55.24</v>
      </c>
      <c r="M12740" s="4"/>
      <c r="N12740" s="4"/>
    </row>
    <row r="12741" spans="1:14" x14ac:dyDescent="0.2">
      <c r="A12741" t="s">
        <v>12</v>
      </c>
      <c r="B12741" s="1">
        <v>45487.322916666664</v>
      </c>
      <c r="C12741" s="1">
        <v>45487.333333333336</v>
      </c>
      <c r="D12741" t="s">
        <v>14</v>
      </c>
      <c r="E12741">
        <v>4.2</v>
      </c>
      <c r="F12741">
        <v>4.2</v>
      </c>
      <c r="G12741" t="s">
        <v>14</v>
      </c>
      <c r="H12741">
        <v>20.04</v>
      </c>
      <c r="I12741">
        <v>20.04</v>
      </c>
      <c r="J12741" t="s">
        <v>15</v>
      </c>
      <c r="K12741">
        <v>26.45</v>
      </c>
      <c r="L12741">
        <v>26.45</v>
      </c>
      <c r="M12741" s="4"/>
      <c r="N12741" s="4"/>
    </row>
    <row r="12742" spans="1:14" x14ac:dyDescent="0.2">
      <c r="A12742" t="s">
        <v>12</v>
      </c>
      <c r="B12742" s="1">
        <v>45487.333333333336</v>
      </c>
      <c r="C12742" s="1">
        <v>45487.34375</v>
      </c>
      <c r="D12742" t="s">
        <v>14</v>
      </c>
      <c r="E12742">
        <v>5.34</v>
      </c>
      <c r="F12742">
        <v>5.34</v>
      </c>
      <c r="G12742" t="s">
        <v>14</v>
      </c>
      <c r="H12742">
        <v>17.04</v>
      </c>
      <c r="I12742">
        <v>17.04</v>
      </c>
      <c r="J12742" t="s">
        <v>15</v>
      </c>
      <c r="K12742">
        <v>25.19</v>
      </c>
      <c r="L12742">
        <v>25.19</v>
      </c>
      <c r="M12742" s="4">
        <f t="shared" ref="M12742" si="6364">AVERAGE(F12742:F12745)</f>
        <v>8.0050000000000008</v>
      </c>
      <c r="N12742" s="4">
        <f t="shared" ref="N12742" si="6365">AVERAGE(I12742:I12745)</f>
        <v>30.947500000000002</v>
      </c>
    </row>
    <row r="12743" spans="1:14" x14ac:dyDescent="0.2">
      <c r="A12743" t="s">
        <v>12</v>
      </c>
      <c r="B12743" s="1">
        <v>45487.34375</v>
      </c>
      <c r="C12743" s="1">
        <v>45487.354166666664</v>
      </c>
      <c r="D12743" t="s">
        <v>14</v>
      </c>
      <c r="E12743">
        <v>10.46</v>
      </c>
      <c r="F12743">
        <v>10.46</v>
      </c>
      <c r="G12743" t="s">
        <v>14</v>
      </c>
      <c r="H12743">
        <v>16.96</v>
      </c>
      <c r="I12743">
        <v>16.96</v>
      </c>
      <c r="J12743" t="s">
        <v>15</v>
      </c>
      <c r="K12743">
        <v>32.950000000000003</v>
      </c>
      <c r="L12743">
        <v>32.950000000000003</v>
      </c>
      <c r="M12743" s="4"/>
      <c r="N12743" s="4"/>
    </row>
    <row r="12744" spans="1:14" x14ac:dyDescent="0.2">
      <c r="A12744" t="s">
        <v>12</v>
      </c>
      <c r="B12744" s="1">
        <v>45487.354166666664</v>
      </c>
      <c r="C12744" s="1">
        <v>45487.364583333336</v>
      </c>
      <c r="D12744" t="s">
        <v>14</v>
      </c>
      <c r="E12744">
        <v>3.94</v>
      </c>
      <c r="F12744">
        <v>3.94</v>
      </c>
      <c r="G12744" t="s">
        <v>14</v>
      </c>
      <c r="H12744">
        <v>24.14</v>
      </c>
      <c r="I12744">
        <v>24.14</v>
      </c>
      <c r="J12744" t="s">
        <v>15</v>
      </c>
      <c r="K12744">
        <v>30.16</v>
      </c>
      <c r="L12744">
        <v>30.16</v>
      </c>
      <c r="M12744" s="4"/>
      <c r="N12744" s="4"/>
    </row>
    <row r="12745" spans="1:14" x14ac:dyDescent="0.2">
      <c r="A12745" t="s">
        <v>12</v>
      </c>
      <c r="B12745" s="1">
        <v>45487.364583333336</v>
      </c>
      <c r="C12745" s="1">
        <v>45487.375</v>
      </c>
      <c r="D12745" t="s">
        <v>14</v>
      </c>
      <c r="E12745">
        <v>12.28</v>
      </c>
      <c r="F12745">
        <v>12.28</v>
      </c>
      <c r="G12745" t="s">
        <v>14</v>
      </c>
      <c r="H12745">
        <v>65.650000000000006</v>
      </c>
      <c r="I12745">
        <v>65.650000000000006</v>
      </c>
      <c r="J12745" t="s">
        <v>15</v>
      </c>
      <c r="K12745">
        <v>84.4</v>
      </c>
      <c r="L12745">
        <v>84.4</v>
      </c>
      <c r="M12745" s="4"/>
      <c r="N12745" s="4"/>
    </row>
    <row r="12746" spans="1:14" x14ac:dyDescent="0.2">
      <c r="A12746" t="s">
        <v>12</v>
      </c>
      <c r="B12746" s="1">
        <v>45487.375</v>
      </c>
      <c r="C12746" s="1">
        <v>45487.385416666664</v>
      </c>
      <c r="D12746" t="s">
        <v>14</v>
      </c>
      <c r="E12746">
        <v>2.19</v>
      </c>
      <c r="F12746">
        <v>2.19</v>
      </c>
      <c r="G12746" t="s">
        <v>14</v>
      </c>
      <c r="H12746">
        <v>69.14</v>
      </c>
      <c r="I12746">
        <v>69.14</v>
      </c>
      <c r="J12746" t="s">
        <v>15</v>
      </c>
      <c r="K12746">
        <v>72.48</v>
      </c>
      <c r="L12746">
        <v>72.48</v>
      </c>
      <c r="M12746" s="4">
        <f t="shared" ref="M12746" si="6366">AVERAGE(F12746:F12749)</f>
        <v>4.085</v>
      </c>
      <c r="N12746" s="4">
        <f t="shared" ref="N12746" si="6367">AVERAGE(I12746:I12749)</f>
        <v>71.915000000000006</v>
      </c>
    </row>
    <row r="12747" spans="1:14" x14ac:dyDescent="0.2">
      <c r="A12747" t="s">
        <v>12</v>
      </c>
      <c r="B12747" s="1">
        <v>45487.385416666664</v>
      </c>
      <c r="C12747" s="1">
        <v>45487.395833333336</v>
      </c>
      <c r="D12747" t="s">
        <v>14</v>
      </c>
      <c r="E12747">
        <v>2.95</v>
      </c>
      <c r="F12747">
        <v>2.95</v>
      </c>
      <c r="G12747" t="s">
        <v>14</v>
      </c>
      <c r="H12747">
        <v>72.12</v>
      </c>
      <c r="I12747">
        <v>72.12</v>
      </c>
      <c r="J12747" t="s">
        <v>15</v>
      </c>
      <c r="K12747">
        <v>76.63</v>
      </c>
      <c r="L12747">
        <v>76.63</v>
      </c>
      <c r="M12747" s="4"/>
      <c r="N12747" s="4"/>
    </row>
    <row r="12748" spans="1:14" x14ac:dyDescent="0.2">
      <c r="A12748" t="s">
        <v>12</v>
      </c>
      <c r="B12748" s="1">
        <v>45487.395833333336</v>
      </c>
      <c r="C12748" s="1">
        <v>45487.40625</v>
      </c>
      <c r="D12748" t="s">
        <v>14</v>
      </c>
      <c r="E12748">
        <v>8.9499999999999993</v>
      </c>
      <c r="F12748">
        <v>8.9499999999999993</v>
      </c>
      <c r="G12748" t="s">
        <v>14</v>
      </c>
      <c r="H12748">
        <v>71.17</v>
      </c>
      <c r="I12748">
        <v>71.17</v>
      </c>
      <c r="J12748" t="s">
        <v>15</v>
      </c>
      <c r="K12748">
        <v>84.84</v>
      </c>
      <c r="L12748">
        <v>84.84</v>
      </c>
      <c r="M12748" s="4"/>
      <c r="N12748" s="4"/>
    </row>
    <row r="12749" spans="1:14" x14ac:dyDescent="0.2">
      <c r="A12749" t="s">
        <v>12</v>
      </c>
      <c r="B12749" s="1">
        <v>45487.40625</v>
      </c>
      <c r="C12749" s="1">
        <v>45487.416666666664</v>
      </c>
      <c r="D12749" t="s">
        <v>14</v>
      </c>
      <c r="E12749">
        <v>2.25</v>
      </c>
      <c r="F12749">
        <v>2.25</v>
      </c>
      <c r="G12749" t="s">
        <v>14</v>
      </c>
      <c r="H12749">
        <v>75.23</v>
      </c>
      <c r="I12749">
        <v>75.23</v>
      </c>
      <c r="J12749" t="s">
        <v>15</v>
      </c>
      <c r="K12749">
        <v>78.67</v>
      </c>
      <c r="L12749">
        <v>78.67</v>
      </c>
      <c r="M12749" s="4"/>
      <c r="N12749" s="4"/>
    </row>
    <row r="12750" spans="1:14" x14ac:dyDescent="0.2">
      <c r="A12750" t="s">
        <v>12</v>
      </c>
      <c r="B12750" s="1">
        <v>45487.416666666664</v>
      </c>
      <c r="C12750" s="1">
        <v>45487.427083333336</v>
      </c>
      <c r="D12750" t="s">
        <v>14</v>
      </c>
      <c r="E12750">
        <v>0.4</v>
      </c>
      <c r="F12750">
        <v>0.4</v>
      </c>
      <c r="G12750" t="s">
        <v>14</v>
      </c>
      <c r="H12750">
        <v>75.12</v>
      </c>
      <c r="I12750">
        <v>75.12</v>
      </c>
      <c r="J12750" t="s">
        <v>15</v>
      </c>
      <c r="K12750">
        <v>75.73</v>
      </c>
      <c r="L12750">
        <v>75.73</v>
      </c>
      <c r="M12750" s="4">
        <f t="shared" ref="M12750" si="6368">AVERAGE(F12750:F12753)</f>
        <v>1.3699999999999999</v>
      </c>
      <c r="N12750" s="4">
        <f t="shared" ref="N12750" si="6369">AVERAGE(I12750:I12753)</f>
        <v>76.137500000000003</v>
      </c>
    </row>
    <row r="12751" spans="1:14" x14ac:dyDescent="0.2">
      <c r="A12751" t="s">
        <v>12</v>
      </c>
      <c r="B12751" s="1">
        <v>45487.427083333336</v>
      </c>
      <c r="C12751" s="1">
        <v>45487.4375</v>
      </c>
      <c r="D12751" t="s">
        <v>14</v>
      </c>
      <c r="E12751">
        <v>0.15</v>
      </c>
      <c r="F12751">
        <v>0.15</v>
      </c>
      <c r="G12751" t="s">
        <v>14</v>
      </c>
      <c r="H12751">
        <v>74.78</v>
      </c>
      <c r="I12751">
        <v>74.78</v>
      </c>
      <c r="J12751" t="s">
        <v>15</v>
      </c>
      <c r="K12751">
        <v>75.010000000000005</v>
      </c>
      <c r="L12751">
        <v>75.010000000000005</v>
      </c>
      <c r="M12751" s="4"/>
      <c r="N12751" s="4"/>
    </row>
    <row r="12752" spans="1:14" x14ac:dyDescent="0.2">
      <c r="A12752" t="s">
        <v>12</v>
      </c>
      <c r="B12752" s="1">
        <v>45487.4375</v>
      </c>
      <c r="C12752" s="1">
        <v>45487.447916666664</v>
      </c>
      <c r="D12752" t="s">
        <v>14</v>
      </c>
      <c r="E12752">
        <v>3.34</v>
      </c>
      <c r="F12752">
        <v>3.34</v>
      </c>
      <c r="G12752" t="s">
        <v>14</v>
      </c>
      <c r="H12752">
        <v>76.53</v>
      </c>
      <c r="I12752">
        <v>76.53</v>
      </c>
      <c r="J12752" t="s">
        <v>15</v>
      </c>
      <c r="K12752">
        <v>81.63</v>
      </c>
      <c r="L12752">
        <v>81.63</v>
      </c>
      <c r="M12752" s="4"/>
      <c r="N12752" s="4"/>
    </row>
    <row r="12753" spans="1:14" x14ac:dyDescent="0.2">
      <c r="A12753" t="s">
        <v>12</v>
      </c>
      <c r="B12753" s="1">
        <v>45487.447916666664</v>
      </c>
      <c r="C12753" s="1">
        <v>45487.458333333336</v>
      </c>
      <c r="D12753" t="s">
        <v>14</v>
      </c>
      <c r="E12753">
        <v>1.59</v>
      </c>
      <c r="F12753">
        <v>1.59</v>
      </c>
      <c r="G12753" t="s">
        <v>14</v>
      </c>
      <c r="H12753">
        <v>78.12</v>
      </c>
      <c r="I12753">
        <v>78.12</v>
      </c>
      <c r="J12753" t="s">
        <v>15</v>
      </c>
      <c r="K12753">
        <v>80.540000000000006</v>
      </c>
      <c r="L12753">
        <v>80.540000000000006</v>
      </c>
      <c r="M12753" s="4"/>
      <c r="N12753" s="4"/>
    </row>
    <row r="12754" spans="1:14" x14ac:dyDescent="0.2">
      <c r="A12754" t="s">
        <v>12</v>
      </c>
      <c r="B12754" s="1">
        <v>45487.458333333336</v>
      </c>
      <c r="C12754" s="1">
        <v>45487.46875</v>
      </c>
      <c r="D12754" t="s">
        <v>18</v>
      </c>
      <c r="E12754">
        <v>0.19</v>
      </c>
      <c r="F12754">
        <v>0.19</v>
      </c>
      <c r="G12754" t="s">
        <v>18</v>
      </c>
      <c r="H12754">
        <v>76.3</v>
      </c>
      <c r="I12754">
        <v>76.3</v>
      </c>
      <c r="J12754" t="s">
        <v>16</v>
      </c>
      <c r="K12754">
        <v>76.59</v>
      </c>
      <c r="L12754">
        <v>76.59</v>
      </c>
      <c r="M12754" s="4">
        <f t="shared" ref="M12754" si="6370">AVERAGE(F12754:F12757)</f>
        <v>0.98750000000000004</v>
      </c>
      <c r="N12754" s="4">
        <f t="shared" ref="N12754" si="6371">AVERAGE(I12754:I12757)</f>
        <v>77.325000000000003</v>
      </c>
    </row>
    <row r="12755" spans="1:14" x14ac:dyDescent="0.2">
      <c r="A12755" t="s">
        <v>12</v>
      </c>
      <c r="B12755" s="1">
        <v>45487.46875</v>
      </c>
      <c r="C12755" s="1">
        <v>45487.479166666664</v>
      </c>
      <c r="D12755" t="s">
        <v>18</v>
      </c>
      <c r="E12755">
        <v>1.7</v>
      </c>
      <c r="F12755">
        <v>1.7</v>
      </c>
      <c r="G12755" t="s">
        <v>18</v>
      </c>
      <c r="H12755">
        <v>75.83</v>
      </c>
      <c r="I12755">
        <v>75.83</v>
      </c>
      <c r="J12755" t="s">
        <v>16</v>
      </c>
      <c r="K12755">
        <v>78.42</v>
      </c>
      <c r="L12755">
        <v>78.42</v>
      </c>
      <c r="M12755" s="4"/>
      <c r="N12755" s="4"/>
    </row>
    <row r="12756" spans="1:14" x14ac:dyDescent="0.2">
      <c r="A12756" t="s">
        <v>12</v>
      </c>
      <c r="B12756" s="1">
        <v>45487.479166666664</v>
      </c>
      <c r="C12756" s="1">
        <v>45487.489583333336</v>
      </c>
      <c r="D12756" t="s">
        <v>18</v>
      </c>
      <c r="E12756">
        <v>1.1000000000000001</v>
      </c>
      <c r="F12756">
        <v>1.1000000000000001</v>
      </c>
      <c r="G12756" t="s">
        <v>18</v>
      </c>
      <c r="H12756">
        <v>78.86</v>
      </c>
      <c r="I12756">
        <v>78.86</v>
      </c>
      <c r="J12756" t="s">
        <v>16</v>
      </c>
      <c r="K12756">
        <v>80.540000000000006</v>
      </c>
      <c r="L12756">
        <v>80.540000000000006</v>
      </c>
      <c r="M12756" s="4"/>
      <c r="N12756" s="4"/>
    </row>
    <row r="12757" spans="1:14" x14ac:dyDescent="0.2">
      <c r="A12757" t="s">
        <v>12</v>
      </c>
      <c r="B12757" s="1">
        <v>45487.489583333336</v>
      </c>
      <c r="C12757" s="1">
        <v>45487.5</v>
      </c>
      <c r="D12757" t="s">
        <v>18</v>
      </c>
      <c r="E12757">
        <v>0.96</v>
      </c>
      <c r="F12757">
        <v>0.96</v>
      </c>
      <c r="G12757" t="s">
        <v>18</v>
      </c>
      <c r="H12757">
        <v>78.31</v>
      </c>
      <c r="I12757">
        <v>78.31</v>
      </c>
      <c r="J12757" t="s">
        <v>16</v>
      </c>
      <c r="K12757">
        <v>79.78</v>
      </c>
      <c r="L12757">
        <v>79.78</v>
      </c>
      <c r="M12757" s="4"/>
      <c r="N12757" s="4"/>
    </row>
    <row r="12758" spans="1:14" x14ac:dyDescent="0.2">
      <c r="A12758" t="s">
        <v>12</v>
      </c>
      <c r="B12758" s="1">
        <v>45487.5</v>
      </c>
      <c r="C12758" s="1">
        <v>45487.510416666664</v>
      </c>
      <c r="D12758" t="s">
        <v>18</v>
      </c>
      <c r="E12758">
        <v>0.13</v>
      </c>
      <c r="F12758">
        <v>0.13</v>
      </c>
      <c r="G12758" t="s">
        <v>18</v>
      </c>
      <c r="H12758">
        <v>87.94</v>
      </c>
      <c r="I12758">
        <v>87.94</v>
      </c>
      <c r="J12758" t="s">
        <v>16</v>
      </c>
      <c r="K12758">
        <v>88.13</v>
      </c>
      <c r="L12758">
        <v>88.13</v>
      </c>
      <c r="M12758" s="4">
        <f t="shared" ref="M12758" si="6372">AVERAGE(F12758:F12761)</f>
        <v>6.25E-2</v>
      </c>
      <c r="N12758" s="4">
        <f t="shared" ref="N12758" si="6373">AVERAGE(I12758:I12761)</f>
        <v>87.867499999999993</v>
      </c>
    </row>
    <row r="12759" spans="1:14" x14ac:dyDescent="0.2">
      <c r="A12759" t="s">
        <v>12</v>
      </c>
      <c r="B12759" s="1">
        <v>45487.510416666664</v>
      </c>
      <c r="C12759" s="1">
        <v>45487.520833333336</v>
      </c>
      <c r="D12759" t="s">
        <v>18</v>
      </c>
      <c r="E12759">
        <v>0.1</v>
      </c>
      <c r="F12759">
        <v>0.1</v>
      </c>
      <c r="G12759" t="s">
        <v>18</v>
      </c>
      <c r="H12759">
        <v>88.53</v>
      </c>
      <c r="I12759">
        <v>88.53</v>
      </c>
      <c r="J12759" t="s">
        <v>16</v>
      </c>
      <c r="K12759">
        <v>88.68</v>
      </c>
      <c r="L12759">
        <v>88.68</v>
      </c>
      <c r="M12759" s="4"/>
      <c r="N12759" s="4"/>
    </row>
    <row r="12760" spans="1:14" x14ac:dyDescent="0.2">
      <c r="A12760" t="s">
        <v>12</v>
      </c>
      <c r="B12760" s="1">
        <v>45487.520833333336</v>
      </c>
      <c r="C12760" s="1">
        <v>45487.53125</v>
      </c>
      <c r="D12760" t="s">
        <v>18</v>
      </c>
      <c r="E12760">
        <v>0.01</v>
      </c>
      <c r="F12760">
        <v>0.01</v>
      </c>
      <c r="G12760" t="s">
        <v>18</v>
      </c>
      <c r="H12760">
        <v>87.73</v>
      </c>
      <c r="I12760">
        <v>87.73</v>
      </c>
      <c r="J12760" t="s">
        <v>16</v>
      </c>
      <c r="K12760">
        <v>87.75</v>
      </c>
      <c r="L12760">
        <v>87.75</v>
      </c>
      <c r="M12760" s="4"/>
      <c r="N12760" s="4"/>
    </row>
    <row r="12761" spans="1:14" x14ac:dyDescent="0.2">
      <c r="A12761" t="s">
        <v>12</v>
      </c>
      <c r="B12761" s="1">
        <v>45487.53125</v>
      </c>
      <c r="C12761" s="1">
        <v>45487.541666666664</v>
      </c>
      <c r="D12761" t="s">
        <v>18</v>
      </c>
      <c r="E12761">
        <v>0.01</v>
      </c>
      <c r="F12761">
        <v>0.01</v>
      </c>
      <c r="G12761" t="s">
        <v>18</v>
      </c>
      <c r="H12761">
        <v>87.27</v>
      </c>
      <c r="I12761">
        <v>87.27</v>
      </c>
      <c r="J12761" t="s">
        <v>16</v>
      </c>
      <c r="K12761">
        <v>87.29</v>
      </c>
      <c r="L12761">
        <v>87.29</v>
      </c>
      <c r="M12761" s="4"/>
      <c r="N12761" s="4"/>
    </row>
    <row r="12762" spans="1:14" x14ac:dyDescent="0.2">
      <c r="A12762" t="s">
        <v>12</v>
      </c>
      <c r="B12762" s="1">
        <v>45487.541666666664</v>
      </c>
      <c r="C12762" s="1">
        <v>45487.552083333336</v>
      </c>
      <c r="D12762" t="s">
        <v>18</v>
      </c>
      <c r="E12762">
        <v>0.01</v>
      </c>
      <c r="F12762">
        <v>0.01</v>
      </c>
      <c r="G12762" t="s">
        <v>18</v>
      </c>
      <c r="H12762">
        <v>88.17</v>
      </c>
      <c r="I12762">
        <v>88.17</v>
      </c>
      <c r="J12762" t="s">
        <v>16</v>
      </c>
      <c r="K12762">
        <v>88.18</v>
      </c>
      <c r="L12762">
        <v>88.18</v>
      </c>
      <c r="M12762" s="4">
        <f t="shared" ref="M12762" si="6374">AVERAGE(F12762:F12765)</f>
        <v>-6.25E-2</v>
      </c>
      <c r="N12762" s="4">
        <f t="shared" ref="N12762" si="6375">AVERAGE(I12762:I12765)</f>
        <v>88.775000000000006</v>
      </c>
    </row>
    <row r="12763" spans="1:14" x14ac:dyDescent="0.2">
      <c r="A12763" t="s">
        <v>12</v>
      </c>
      <c r="B12763" s="1">
        <v>45487.552083333336</v>
      </c>
      <c r="C12763" s="1">
        <v>45487.5625</v>
      </c>
      <c r="D12763" t="s">
        <v>18</v>
      </c>
      <c r="E12763">
        <v>-0.04</v>
      </c>
      <c r="F12763">
        <v>-0.04</v>
      </c>
      <c r="G12763" t="s">
        <v>18</v>
      </c>
      <c r="H12763">
        <v>86.94</v>
      </c>
      <c r="I12763">
        <v>86.94</v>
      </c>
      <c r="J12763" t="s">
        <v>16</v>
      </c>
      <c r="K12763">
        <v>86.89</v>
      </c>
      <c r="L12763">
        <v>86.89</v>
      </c>
      <c r="M12763" s="4"/>
      <c r="N12763" s="4"/>
    </row>
    <row r="12764" spans="1:14" x14ac:dyDescent="0.2">
      <c r="A12764" t="s">
        <v>12</v>
      </c>
      <c r="B12764" s="1">
        <v>45487.5625</v>
      </c>
      <c r="C12764" s="1">
        <v>45487.572916666664</v>
      </c>
      <c r="D12764" t="s">
        <v>18</v>
      </c>
      <c r="E12764">
        <v>-7.0000000000000007E-2</v>
      </c>
      <c r="F12764">
        <v>-7.0000000000000007E-2</v>
      </c>
      <c r="G12764" t="s">
        <v>18</v>
      </c>
      <c r="H12764">
        <v>90.51</v>
      </c>
      <c r="I12764">
        <v>90.51</v>
      </c>
      <c r="J12764" t="s">
        <v>16</v>
      </c>
      <c r="K12764">
        <v>90.4</v>
      </c>
      <c r="L12764">
        <v>90.4</v>
      </c>
      <c r="M12764" s="4"/>
      <c r="N12764" s="4"/>
    </row>
    <row r="12765" spans="1:14" x14ac:dyDescent="0.2">
      <c r="A12765" t="s">
        <v>12</v>
      </c>
      <c r="B12765" s="1">
        <v>45487.572916666664</v>
      </c>
      <c r="C12765" s="1">
        <v>45487.583333333336</v>
      </c>
      <c r="D12765" t="s">
        <v>18</v>
      </c>
      <c r="E12765">
        <v>-0.15</v>
      </c>
      <c r="F12765">
        <v>-0.15</v>
      </c>
      <c r="G12765" t="s">
        <v>18</v>
      </c>
      <c r="H12765">
        <v>89.48</v>
      </c>
      <c r="I12765">
        <v>89.48</v>
      </c>
      <c r="J12765" t="s">
        <v>16</v>
      </c>
      <c r="K12765">
        <v>89.25</v>
      </c>
      <c r="L12765">
        <v>89.25</v>
      </c>
      <c r="M12765" s="4"/>
      <c r="N12765" s="4"/>
    </row>
    <row r="12766" spans="1:14" x14ac:dyDescent="0.2">
      <c r="A12766" t="s">
        <v>12</v>
      </c>
      <c r="B12766" s="1">
        <v>45487.583333333336</v>
      </c>
      <c r="C12766" s="1">
        <v>45487.59375</v>
      </c>
      <c r="D12766" t="s">
        <v>18</v>
      </c>
      <c r="E12766">
        <v>-0.13</v>
      </c>
      <c r="F12766">
        <v>-0.13</v>
      </c>
      <c r="G12766" t="s">
        <v>18</v>
      </c>
      <c r="H12766">
        <v>92.63</v>
      </c>
      <c r="I12766">
        <v>92.63</v>
      </c>
      <c r="J12766" t="s">
        <v>16</v>
      </c>
      <c r="K12766">
        <v>92.44</v>
      </c>
      <c r="L12766">
        <v>92.44</v>
      </c>
      <c r="M12766" s="4">
        <f t="shared" ref="M12766" si="6376">AVERAGE(F12766:F12769)</f>
        <v>-0.28500000000000003</v>
      </c>
      <c r="N12766" s="4">
        <f t="shared" ref="N12766" si="6377">AVERAGE(I12766:I12769)</f>
        <v>94.472499999999997</v>
      </c>
    </row>
    <row r="12767" spans="1:14" x14ac:dyDescent="0.2">
      <c r="A12767" t="s">
        <v>12</v>
      </c>
      <c r="B12767" s="1">
        <v>45487.59375</v>
      </c>
      <c r="C12767" s="1">
        <v>45487.604166666664</v>
      </c>
      <c r="D12767" t="s">
        <v>18</v>
      </c>
      <c r="E12767">
        <v>-0.28000000000000003</v>
      </c>
      <c r="F12767">
        <v>-0.28000000000000003</v>
      </c>
      <c r="G12767" t="s">
        <v>18</v>
      </c>
      <c r="H12767">
        <v>93.09</v>
      </c>
      <c r="I12767">
        <v>93.09</v>
      </c>
      <c r="J12767" t="s">
        <v>16</v>
      </c>
      <c r="K12767">
        <v>92.67</v>
      </c>
      <c r="L12767">
        <v>92.67</v>
      </c>
      <c r="M12767" s="4"/>
      <c r="N12767" s="4"/>
    </row>
    <row r="12768" spans="1:14" x14ac:dyDescent="0.2">
      <c r="A12768" t="s">
        <v>12</v>
      </c>
      <c r="B12768" s="1">
        <v>45487.604166666664</v>
      </c>
      <c r="C12768" s="1">
        <v>45487.614583333336</v>
      </c>
      <c r="D12768" t="s">
        <v>18</v>
      </c>
      <c r="E12768">
        <v>-0.34</v>
      </c>
      <c r="F12768">
        <v>-0.34</v>
      </c>
      <c r="G12768" t="s">
        <v>18</v>
      </c>
      <c r="H12768">
        <v>94.24</v>
      </c>
      <c r="I12768">
        <v>94.24</v>
      </c>
      <c r="J12768" t="s">
        <v>16</v>
      </c>
      <c r="K12768">
        <v>93.72</v>
      </c>
      <c r="L12768">
        <v>93.72</v>
      </c>
      <c r="M12768" s="4"/>
      <c r="N12768" s="4"/>
    </row>
    <row r="12769" spans="1:14" x14ac:dyDescent="0.2">
      <c r="A12769" t="s">
        <v>12</v>
      </c>
      <c r="B12769" s="1">
        <v>45487.614583333336</v>
      </c>
      <c r="C12769" s="1">
        <v>45487.625</v>
      </c>
      <c r="D12769" t="s">
        <v>18</v>
      </c>
      <c r="E12769">
        <v>-0.39</v>
      </c>
      <c r="F12769">
        <v>-0.39</v>
      </c>
      <c r="G12769" t="s">
        <v>18</v>
      </c>
      <c r="H12769">
        <v>97.93</v>
      </c>
      <c r="I12769">
        <v>97.93</v>
      </c>
      <c r="J12769" t="s">
        <v>16</v>
      </c>
      <c r="K12769">
        <v>97.33</v>
      </c>
      <c r="L12769">
        <v>97.33</v>
      </c>
      <c r="M12769" s="4"/>
      <c r="N12769" s="4"/>
    </row>
    <row r="12770" spans="1:14" x14ac:dyDescent="0.2">
      <c r="A12770" t="s">
        <v>12</v>
      </c>
      <c r="B12770" s="1">
        <v>45487.625</v>
      </c>
      <c r="C12770" s="1">
        <v>45487.635416666664</v>
      </c>
      <c r="D12770" t="s">
        <v>14</v>
      </c>
      <c r="E12770">
        <v>-1.0900000000000001</v>
      </c>
      <c r="F12770">
        <v>-1.0900000000000001</v>
      </c>
      <c r="G12770" t="s">
        <v>14</v>
      </c>
      <c r="H12770">
        <v>97.64</v>
      </c>
      <c r="I12770">
        <v>97.64</v>
      </c>
      <c r="J12770" t="s">
        <v>15</v>
      </c>
      <c r="K12770">
        <v>95.98</v>
      </c>
      <c r="L12770">
        <v>95.98</v>
      </c>
      <c r="M12770" s="4">
        <f t="shared" ref="M12770" si="6378">AVERAGE(F12770:F12773)</f>
        <v>-1.0175000000000001</v>
      </c>
      <c r="N12770" s="4">
        <f t="shared" ref="N12770" si="6379">AVERAGE(I12770:I12773)</f>
        <v>98.427500000000009</v>
      </c>
    </row>
    <row r="12771" spans="1:14" x14ac:dyDescent="0.2">
      <c r="A12771" t="s">
        <v>12</v>
      </c>
      <c r="B12771" s="1">
        <v>45487.635416666664</v>
      </c>
      <c r="C12771" s="1">
        <v>45487.645833333336</v>
      </c>
      <c r="D12771" t="s">
        <v>14</v>
      </c>
      <c r="E12771">
        <v>-1.0900000000000001</v>
      </c>
      <c r="F12771">
        <v>-1.0900000000000001</v>
      </c>
      <c r="G12771" t="s">
        <v>14</v>
      </c>
      <c r="H12771">
        <v>96.65</v>
      </c>
      <c r="I12771">
        <v>96.65</v>
      </c>
      <c r="J12771" t="s">
        <v>15</v>
      </c>
      <c r="K12771">
        <v>94.98</v>
      </c>
      <c r="L12771">
        <v>94.98</v>
      </c>
      <c r="M12771" s="4"/>
      <c r="N12771" s="4"/>
    </row>
    <row r="12772" spans="1:14" x14ac:dyDescent="0.2">
      <c r="A12772" t="s">
        <v>12</v>
      </c>
      <c r="B12772" s="1">
        <v>45487.645833333336</v>
      </c>
      <c r="C12772" s="1">
        <v>45487.65625</v>
      </c>
      <c r="D12772" t="s">
        <v>14</v>
      </c>
      <c r="E12772">
        <v>-0.9</v>
      </c>
      <c r="F12772">
        <v>-0.9</v>
      </c>
      <c r="G12772" t="s">
        <v>14</v>
      </c>
      <c r="H12772">
        <v>99.3</v>
      </c>
      <c r="I12772">
        <v>99.3</v>
      </c>
      <c r="J12772" t="s">
        <v>15</v>
      </c>
      <c r="K12772">
        <v>97.93</v>
      </c>
      <c r="L12772">
        <v>97.93</v>
      </c>
      <c r="M12772" s="4"/>
      <c r="N12772" s="4"/>
    </row>
    <row r="12773" spans="1:14" x14ac:dyDescent="0.2">
      <c r="A12773" t="s">
        <v>12</v>
      </c>
      <c r="B12773" s="1">
        <v>45487.65625</v>
      </c>
      <c r="C12773" s="1">
        <v>45487.666666666664</v>
      </c>
      <c r="D12773" t="s">
        <v>14</v>
      </c>
      <c r="E12773">
        <v>-0.99</v>
      </c>
      <c r="F12773">
        <v>-0.99</v>
      </c>
      <c r="G12773" t="s">
        <v>14</v>
      </c>
      <c r="H12773">
        <v>100.12</v>
      </c>
      <c r="I12773">
        <v>100.12</v>
      </c>
      <c r="J12773" t="s">
        <v>15</v>
      </c>
      <c r="K12773">
        <v>98.61</v>
      </c>
      <c r="L12773">
        <v>98.61</v>
      </c>
      <c r="M12773" s="4"/>
      <c r="N12773" s="4"/>
    </row>
    <row r="12774" spans="1:14" x14ac:dyDescent="0.2">
      <c r="A12774" t="s">
        <v>12</v>
      </c>
      <c r="B12774" s="1">
        <v>45487.666666666664</v>
      </c>
      <c r="C12774" s="1">
        <v>45487.677083333336</v>
      </c>
      <c r="D12774" t="s">
        <v>14</v>
      </c>
      <c r="E12774">
        <v>-0.79</v>
      </c>
      <c r="F12774">
        <v>-0.79</v>
      </c>
      <c r="G12774" t="s">
        <v>14</v>
      </c>
      <c r="H12774">
        <v>105.15</v>
      </c>
      <c r="I12774">
        <v>105.15</v>
      </c>
      <c r="J12774" t="s">
        <v>15</v>
      </c>
      <c r="K12774">
        <v>103.94</v>
      </c>
      <c r="L12774">
        <v>103.94</v>
      </c>
      <c r="M12774" s="4">
        <f t="shared" ref="M12774" si="6380">AVERAGE(F12774:F12777)</f>
        <v>-0.63</v>
      </c>
      <c r="N12774" s="4">
        <f t="shared" ref="N12774" si="6381">AVERAGE(I12774:I12777)</f>
        <v>102.06</v>
      </c>
    </row>
    <row r="12775" spans="1:14" x14ac:dyDescent="0.2">
      <c r="A12775" t="s">
        <v>12</v>
      </c>
      <c r="B12775" s="1">
        <v>45487.677083333336</v>
      </c>
      <c r="C12775" s="1">
        <v>45487.6875</v>
      </c>
      <c r="D12775" t="s">
        <v>14</v>
      </c>
      <c r="E12775">
        <v>-0.72</v>
      </c>
      <c r="F12775">
        <v>-0.72</v>
      </c>
      <c r="G12775" t="s">
        <v>14</v>
      </c>
      <c r="H12775">
        <v>102.03</v>
      </c>
      <c r="I12775">
        <v>102.03</v>
      </c>
      <c r="J12775" t="s">
        <v>15</v>
      </c>
      <c r="K12775">
        <v>100.92</v>
      </c>
      <c r="L12775">
        <v>100.92</v>
      </c>
      <c r="M12775" s="4"/>
      <c r="N12775" s="4"/>
    </row>
    <row r="12776" spans="1:14" x14ac:dyDescent="0.2">
      <c r="A12776" t="s">
        <v>12</v>
      </c>
      <c r="B12776" s="1">
        <v>45487.6875</v>
      </c>
      <c r="C12776" s="1">
        <v>45487.697916666664</v>
      </c>
      <c r="D12776" t="s">
        <v>14</v>
      </c>
      <c r="E12776">
        <v>-0.61</v>
      </c>
      <c r="F12776">
        <v>-0.61</v>
      </c>
      <c r="G12776" t="s">
        <v>14</v>
      </c>
      <c r="H12776">
        <v>99.01</v>
      </c>
      <c r="I12776">
        <v>99.01</v>
      </c>
      <c r="J12776" t="s">
        <v>15</v>
      </c>
      <c r="K12776">
        <v>98.08</v>
      </c>
      <c r="L12776">
        <v>98.08</v>
      </c>
      <c r="M12776" s="4"/>
      <c r="N12776" s="4"/>
    </row>
    <row r="12777" spans="1:14" x14ac:dyDescent="0.2">
      <c r="A12777" t="s">
        <v>12</v>
      </c>
      <c r="B12777" s="1">
        <v>45487.697916666664</v>
      </c>
      <c r="C12777" s="1">
        <v>45487.708333333336</v>
      </c>
      <c r="D12777" t="s">
        <v>14</v>
      </c>
      <c r="E12777">
        <v>-0.4</v>
      </c>
      <c r="F12777">
        <v>-0.4</v>
      </c>
      <c r="G12777" t="s">
        <v>14</v>
      </c>
      <c r="H12777">
        <v>102.05</v>
      </c>
      <c r="I12777">
        <v>102.05</v>
      </c>
      <c r="J12777" t="s">
        <v>15</v>
      </c>
      <c r="K12777">
        <v>101.44</v>
      </c>
      <c r="L12777">
        <v>101.44</v>
      </c>
      <c r="M12777" s="4"/>
      <c r="N12777" s="4"/>
    </row>
    <row r="12778" spans="1:14" x14ac:dyDescent="0.2">
      <c r="A12778" t="s">
        <v>12</v>
      </c>
      <c r="B12778" s="1">
        <v>45487.708333333336</v>
      </c>
      <c r="C12778" s="1">
        <v>45487.71875</v>
      </c>
      <c r="D12778" t="s">
        <v>14</v>
      </c>
      <c r="E12778">
        <v>-0.05</v>
      </c>
      <c r="F12778">
        <v>-0.05</v>
      </c>
      <c r="G12778" t="s">
        <v>14</v>
      </c>
      <c r="H12778">
        <v>106.43</v>
      </c>
      <c r="I12778">
        <v>106.43</v>
      </c>
      <c r="J12778" t="s">
        <v>15</v>
      </c>
      <c r="K12778">
        <v>106.35</v>
      </c>
      <c r="L12778">
        <v>106.35</v>
      </c>
      <c r="M12778" s="4">
        <f t="shared" ref="M12778" si="6382">AVERAGE(F12778:F12781)</f>
        <v>0.12000000000000001</v>
      </c>
      <c r="N12778" s="4">
        <f t="shared" ref="N12778" si="6383">AVERAGE(I12778:I12781)</f>
        <v>101.9325</v>
      </c>
    </row>
    <row r="12779" spans="1:14" x14ac:dyDescent="0.2">
      <c r="A12779" t="s">
        <v>12</v>
      </c>
      <c r="B12779" s="1">
        <v>45487.71875</v>
      </c>
      <c r="C12779" s="1">
        <v>45487.729166666664</v>
      </c>
      <c r="D12779" t="s">
        <v>14</v>
      </c>
      <c r="E12779">
        <v>0.2</v>
      </c>
      <c r="F12779">
        <v>0.2</v>
      </c>
      <c r="G12779" t="s">
        <v>14</v>
      </c>
      <c r="H12779">
        <v>101.76</v>
      </c>
      <c r="I12779">
        <v>101.76</v>
      </c>
      <c r="J12779" t="s">
        <v>15</v>
      </c>
      <c r="K12779">
        <v>102.07</v>
      </c>
      <c r="L12779">
        <v>102.07</v>
      </c>
      <c r="M12779" s="4"/>
      <c r="N12779" s="4"/>
    </row>
    <row r="12780" spans="1:14" x14ac:dyDescent="0.2">
      <c r="A12780" t="s">
        <v>12</v>
      </c>
      <c r="B12780" s="1">
        <v>45487.729166666664</v>
      </c>
      <c r="C12780" s="1">
        <v>45487.739583333336</v>
      </c>
      <c r="D12780" t="s">
        <v>14</v>
      </c>
      <c r="E12780">
        <v>0.28000000000000003</v>
      </c>
      <c r="F12780">
        <v>0.28000000000000003</v>
      </c>
      <c r="G12780" t="s">
        <v>14</v>
      </c>
      <c r="H12780">
        <v>102.7</v>
      </c>
      <c r="I12780">
        <v>102.7</v>
      </c>
      <c r="J12780" t="s">
        <v>15</v>
      </c>
      <c r="K12780">
        <v>103.12</v>
      </c>
      <c r="L12780">
        <v>103.12</v>
      </c>
      <c r="M12780" s="4"/>
      <c r="N12780" s="4"/>
    </row>
    <row r="12781" spans="1:14" x14ac:dyDescent="0.2">
      <c r="A12781" t="s">
        <v>12</v>
      </c>
      <c r="B12781" s="1">
        <v>45487.739583333336</v>
      </c>
      <c r="C12781" s="1">
        <v>45487.75</v>
      </c>
      <c r="D12781" t="s">
        <v>14</v>
      </c>
      <c r="E12781">
        <v>0.05</v>
      </c>
      <c r="F12781">
        <v>0.05</v>
      </c>
      <c r="G12781" t="s">
        <v>14</v>
      </c>
      <c r="H12781">
        <v>96.84</v>
      </c>
      <c r="I12781">
        <v>96.84</v>
      </c>
      <c r="J12781" t="s">
        <v>15</v>
      </c>
      <c r="K12781">
        <v>96.91</v>
      </c>
      <c r="L12781">
        <v>96.91</v>
      </c>
      <c r="M12781" s="4"/>
      <c r="N12781" s="4"/>
    </row>
    <row r="12782" spans="1:14" x14ac:dyDescent="0.2">
      <c r="A12782" t="s">
        <v>12</v>
      </c>
      <c r="B12782" s="1">
        <v>45487.75</v>
      </c>
      <c r="C12782" s="1">
        <v>45487.760416666664</v>
      </c>
      <c r="D12782" t="s">
        <v>14</v>
      </c>
      <c r="E12782">
        <v>0.04</v>
      </c>
      <c r="F12782">
        <v>0.04</v>
      </c>
      <c r="G12782" t="s">
        <v>14</v>
      </c>
      <c r="H12782">
        <v>97.16</v>
      </c>
      <c r="I12782">
        <v>97.16</v>
      </c>
      <c r="J12782" t="s">
        <v>15</v>
      </c>
      <c r="K12782">
        <v>97.22</v>
      </c>
      <c r="L12782">
        <v>97.22</v>
      </c>
      <c r="M12782" s="4">
        <f t="shared" ref="M12782" si="6384">AVERAGE(F12782:F12785)</f>
        <v>-1.5000000000000013E-2</v>
      </c>
      <c r="N12782" s="4">
        <f t="shared" ref="N12782" si="6385">AVERAGE(I12782:I12785)</f>
        <v>96.282499999999999</v>
      </c>
    </row>
    <row r="12783" spans="1:14" x14ac:dyDescent="0.2">
      <c r="A12783" t="s">
        <v>12</v>
      </c>
      <c r="B12783" s="1">
        <v>45487.760416666664</v>
      </c>
      <c r="C12783" s="1">
        <v>45487.770833333336</v>
      </c>
      <c r="D12783" t="s">
        <v>14</v>
      </c>
      <c r="E12783">
        <v>0.25</v>
      </c>
      <c r="F12783">
        <v>0.25</v>
      </c>
      <c r="G12783" t="s">
        <v>14</v>
      </c>
      <c r="H12783">
        <v>95.35</v>
      </c>
      <c r="I12783">
        <v>95.35</v>
      </c>
      <c r="J12783" t="s">
        <v>15</v>
      </c>
      <c r="K12783">
        <v>95.73</v>
      </c>
      <c r="L12783">
        <v>95.73</v>
      </c>
      <c r="M12783" s="4"/>
      <c r="N12783" s="4"/>
    </row>
    <row r="12784" spans="1:14" x14ac:dyDescent="0.2">
      <c r="A12784" t="s">
        <v>12</v>
      </c>
      <c r="B12784" s="1">
        <v>45487.770833333336</v>
      </c>
      <c r="C12784" s="1">
        <v>45487.78125</v>
      </c>
      <c r="D12784" t="s">
        <v>14</v>
      </c>
      <c r="E12784">
        <v>0.36</v>
      </c>
      <c r="F12784">
        <v>0.36</v>
      </c>
      <c r="G12784" t="s">
        <v>14</v>
      </c>
      <c r="H12784">
        <v>96.24</v>
      </c>
      <c r="I12784">
        <v>96.24</v>
      </c>
      <c r="J12784" t="s">
        <v>15</v>
      </c>
      <c r="K12784">
        <v>96.8</v>
      </c>
      <c r="L12784">
        <v>96.8</v>
      </c>
      <c r="M12784" s="4"/>
      <c r="N12784" s="4"/>
    </row>
    <row r="12785" spans="1:14" x14ac:dyDescent="0.2">
      <c r="A12785" t="s">
        <v>12</v>
      </c>
      <c r="B12785" s="1">
        <v>45487.78125</v>
      </c>
      <c r="C12785" s="1">
        <v>45487.791666666664</v>
      </c>
      <c r="D12785" t="s">
        <v>14</v>
      </c>
      <c r="E12785">
        <v>-0.71</v>
      </c>
      <c r="F12785">
        <v>-0.71</v>
      </c>
      <c r="G12785" t="s">
        <v>14</v>
      </c>
      <c r="H12785">
        <v>96.38</v>
      </c>
      <c r="I12785">
        <v>96.38</v>
      </c>
      <c r="J12785" t="s">
        <v>15</v>
      </c>
      <c r="K12785">
        <v>95.29</v>
      </c>
      <c r="L12785">
        <v>95.29</v>
      </c>
      <c r="M12785" s="4"/>
      <c r="N12785" s="4"/>
    </row>
    <row r="12786" spans="1:14" x14ac:dyDescent="0.2">
      <c r="A12786" t="s">
        <v>12</v>
      </c>
      <c r="B12786" s="1">
        <v>45487.791666666664</v>
      </c>
      <c r="C12786" s="1">
        <v>45487.802083333336</v>
      </c>
      <c r="D12786" t="s">
        <v>14</v>
      </c>
      <c r="E12786">
        <v>2.44</v>
      </c>
      <c r="F12786">
        <v>2.44</v>
      </c>
      <c r="G12786" t="s">
        <v>14</v>
      </c>
      <c r="H12786">
        <v>94.16</v>
      </c>
      <c r="I12786">
        <v>94.16</v>
      </c>
      <c r="J12786" t="s">
        <v>15</v>
      </c>
      <c r="K12786">
        <v>97.89</v>
      </c>
      <c r="L12786">
        <v>97.89</v>
      </c>
      <c r="M12786" s="4">
        <f t="shared" ref="M12786" si="6386">AVERAGE(F12786:F12789)</f>
        <v>1.0524999999999998</v>
      </c>
      <c r="N12786" s="4">
        <f t="shared" ref="N12786" si="6387">AVERAGE(I12786:I12789)</f>
        <v>74.775000000000006</v>
      </c>
    </row>
    <row r="12787" spans="1:14" x14ac:dyDescent="0.2">
      <c r="A12787" t="s">
        <v>12</v>
      </c>
      <c r="B12787" s="1">
        <v>45487.802083333336</v>
      </c>
      <c r="C12787" s="1">
        <v>45487.8125</v>
      </c>
      <c r="D12787" t="s">
        <v>14</v>
      </c>
      <c r="E12787">
        <v>2.69</v>
      </c>
      <c r="F12787">
        <v>2.69</v>
      </c>
      <c r="G12787" t="s">
        <v>14</v>
      </c>
      <c r="H12787">
        <v>95.65</v>
      </c>
      <c r="I12787">
        <v>95.65</v>
      </c>
      <c r="J12787" t="s">
        <v>15</v>
      </c>
      <c r="K12787">
        <v>99.76</v>
      </c>
      <c r="L12787">
        <v>99.76</v>
      </c>
      <c r="M12787" s="4"/>
      <c r="N12787" s="4"/>
    </row>
    <row r="12788" spans="1:14" x14ac:dyDescent="0.2">
      <c r="A12788" t="s">
        <v>12</v>
      </c>
      <c r="B12788" s="1">
        <v>45487.8125</v>
      </c>
      <c r="C12788" s="1">
        <v>45487.822916666664</v>
      </c>
      <c r="D12788" t="s">
        <v>14</v>
      </c>
      <c r="E12788">
        <v>0.06</v>
      </c>
      <c r="F12788">
        <v>0.06</v>
      </c>
      <c r="G12788" t="s">
        <v>14</v>
      </c>
      <c r="H12788">
        <v>91.76</v>
      </c>
      <c r="I12788">
        <v>91.76</v>
      </c>
      <c r="J12788" t="s">
        <v>15</v>
      </c>
      <c r="K12788">
        <v>91.85</v>
      </c>
      <c r="L12788">
        <v>91.85</v>
      </c>
      <c r="M12788" s="4"/>
      <c r="N12788" s="4"/>
    </row>
    <row r="12789" spans="1:14" x14ac:dyDescent="0.2">
      <c r="A12789" t="s">
        <v>12</v>
      </c>
      <c r="B12789" s="1">
        <v>45487.822916666664</v>
      </c>
      <c r="C12789" s="1">
        <v>45487.833333333336</v>
      </c>
      <c r="D12789" t="s">
        <v>14</v>
      </c>
      <c r="E12789">
        <v>-0.98</v>
      </c>
      <c r="F12789">
        <v>-0.98</v>
      </c>
      <c r="G12789" t="s">
        <v>14</v>
      </c>
      <c r="H12789">
        <v>17.53</v>
      </c>
      <c r="I12789">
        <v>17.53</v>
      </c>
      <c r="J12789" t="s">
        <v>15</v>
      </c>
      <c r="K12789">
        <v>16.04</v>
      </c>
      <c r="L12789">
        <v>16.04</v>
      </c>
      <c r="M12789" s="4"/>
      <c r="N12789" s="4"/>
    </row>
    <row r="12790" spans="1:14" x14ac:dyDescent="0.2">
      <c r="A12790" t="s">
        <v>12</v>
      </c>
      <c r="B12790" s="1">
        <v>45487.833333333336</v>
      </c>
      <c r="C12790" s="1">
        <v>45487.84375</v>
      </c>
      <c r="D12790" t="s">
        <v>14</v>
      </c>
      <c r="E12790">
        <v>-1.27</v>
      </c>
      <c r="F12790">
        <v>-1.27</v>
      </c>
      <c r="G12790" t="s">
        <v>14</v>
      </c>
      <c r="H12790">
        <v>5.88</v>
      </c>
      <c r="I12790">
        <v>5.88</v>
      </c>
      <c r="J12790" t="s">
        <v>15</v>
      </c>
      <c r="K12790">
        <v>3.93</v>
      </c>
      <c r="L12790">
        <v>3.93</v>
      </c>
      <c r="M12790" s="4">
        <f t="shared" ref="M12790" si="6388">AVERAGE(F12790:F12793)</f>
        <v>-1.23</v>
      </c>
      <c r="N12790" s="4">
        <f t="shared" ref="N12790" si="6389">AVERAGE(I12790:I12793)</f>
        <v>23.82</v>
      </c>
    </row>
    <row r="12791" spans="1:14" x14ac:dyDescent="0.2">
      <c r="A12791" t="s">
        <v>12</v>
      </c>
      <c r="B12791" s="1">
        <v>45487.84375</v>
      </c>
      <c r="C12791" s="1">
        <v>45487.854166666664</v>
      </c>
      <c r="D12791" t="s">
        <v>14</v>
      </c>
      <c r="E12791">
        <v>-1.1499999999999999</v>
      </c>
      <c r="F12791">
        <v>-1.1499999999999999</v>
      </c>
      <c r="G12791" t="s">
        <v>14</v>
      </c>
      <c r="H12791">
        <v>-1.17</v>
      </c>
      <c r="I12791">
        <v>-1.17</v>
      </c>
      <c r="J12791" t="s">
        <v>15</v>
      </c>
      <c r="K12791">
        <v>-2.92</v>
      </c>
      <c r="L12791">
        <v>-2.92</v>
      </c>
      <c r="M12791" s="4"/>
      <c r="N12791" s="4"/>
    </row>
    <row r="12792" spans="1:14" x14ac:dyDescent="0.2">
      <c r="A12792" t="s">
        <v>12</v>
      </c>
      <c r="B12792" s="1">
        <v>45487.854166666664</v>
      </c>
      <c r="C12792" s="1">
        <v>45487.864583333336</v>
      </c>
      <c r="D12792" t="s">
        <v>14</v>
      </c>
      <c r="E12792">
        <v>-1.04</v>
      </c>
      <c r="F12792">
        <v>-1.04</v>
      </c>
      <c r="G12792" t="s">
        <v>14</v>
      </c>
      <c r="H12792">
        <v>13.43</v>
      </c>
      <c r="I12792">
        <v>13.43</v>
      </c>
      <c r="J12792" t="s">
        <v>15</v>
      </c>
      <c r="K12792">
        <v>11.84</v>
      </c>
      <c r="L12792">
        <v>11.84</v>
      </c>
      <c r="M12792" s="4"/>
      <c r="N12792" s="4"/>
    </row>
    <row r="12793" spans="1:14" x14ac:dyDescent="0.2">
      <c r="A12793" t="s">
        <v>12</v>
      </c>
      <c r="B12793" s="1">
        <v>45487.864583333336</v>
      </c>
      <c r="C12793" s="1">
        <v>45487.875</v>
      </c>
      <c r="D12793" t="s">
        <v>14</v>
      </c>
      <c r="E12793">
        <v>-1.46</v>
      </c>
      <c r="F12793">
        <v>-1.46</v>
      </c>
      <c r="G12793" t="s">
        <v>14</v>
      </c>
      <c r="H12793">
        <v>77.14</v>
      </c>
      <c r="I12793">
        <v>77.14</v>
      </c>
      <c r="J12793" t="s">
        <v>15</v>
      </c>
      <c r="K12793">
        <v>74.91</v>
      </c>
      <c r="L12793">
        <v>74.91</v>
      </c>
      <c r="M12793" s="4"/>
      <c r="N12793" s="4"/>
    </row>
    <row r="12794" spans="1:14" x14ac:dyDescent="0.2">
      <c r="A12794" t="s">
        <v>12</v>
      </c>
      <c r="B12794" s="1">
        <v>45487.875</v>
      </c>
      <c r="C12794" s="1">
        <v>45487.885416666664</v>
      </c>
      <c r="D12794" t="s">
        <v>14</v>
      </c>
      <c r="E12794">
        <v>-0.65</v>
      </c>
      <c r="F12794">
        <v>-0.65</v>
      </c>
      <c r="G12794" t="s">
        <v>14</v>
      </c>
      <c r="H12794">
        <v>87.31</v>
      </c>
      <c r="I12794">
        <v>87.31</v>
      </c>
      <c r="J12794" t="s">
        <v>15</v>
      </c>
      <c r="K12794">
        <v>86.31</v>
      </c>
      <c r="L12794">
        <v>86.31</v>
      </c>
      <c r="M12794" s="4">
        <f t="shared" ref="M12794" si="6390">AVERAGE(F12794:F12797)</f>
        <v>-0.39</v>
      </c>
      <c r="N12794" s="4">
        <f t="shared" ref="N12794" si="6391">AVERAGE(I12794:I12797)</f>
        <v>41.29</v>
      </c>
    </row>
    <row r="12795" spans="1:14" x14ac:dyDescent="0.2">
      <c r="A12795" t="s">
        <v>12</v>
      </c>
      <c r="B12795" s="1">
        <v>45487.885416666664</v>
      </c>
      <c r="C12795" s="1">
        <v>45487.895833333336</v>
      </c>
      <c r="D12795" t="s">
        <v>14</v>
      </c>
      <c r="E12795">
        <v>-0.64</v>
      </c>
      <c r="F12795">
        <v>-0.64</v>
      </c>
      <c r="G12795" t="s">
        <v>14</v>
      </c>
      <c r="H12795">
        <v>73.819999999999993</v>
      </c>
      <c r="I12795">
        <v>73.819999999999993</v>
      </c>
      <c r="J12795" t="s">
        <v>15</v>
      </c>
      <c r="K12795">
        <v>72.849999999999994</v>
      </c>
      <c r="L12795">
        <v>72.849999999999994</v>
      </c>
      <c r="M12795" s="4"/>
      <c r="N12795" s="4"/>
    </row>
    <row r="12796" spans="1:14" x14ac:dyDescent="0.2">
      <c r="A12796" t="s">
        <v>12</v>
      </c>
      <c r="B12796" s="1">
        <v>45487.895833333336</v>
      </c>
      <c r="C12796" s="1">
        <v>45487.90625</v>
      </c>
      <c r="D12796" t="s">
        <v>14</v>
      </c>
      <c r="E12796">
        <v>-0.34</v>
      </c>
      <c r="F12796">
        <v>-0.34</v>
      </c>
      <c r="G12796" t="s">
        <v>14</v>
      </c>
      <c r="H12796">
        <v>-13.62</v>
      </c>
      <c r="I12796">
        <v>-13.62</v>
      </c>
      <c r="J12796" t="s">
        <v>15</v>
      </c>
      <c r="K12796">
        <v>-14.13</v>
      </c>
      <c r="L12796">
        <v>-14.13</v>
      </c>
      <c r="M12796" s="4"/>
      <c r="N12796" s="4"/>
    </row>
    <row r="12797" spans="1:14" x14ac:dyDescent="0.2">
      <c r="A12797" t="s">
        <v>12</v>
      </c>
      <c r="B12797" s="1">
        <v>45487.90625</v>
      </c>
      <c r="C12797" s="1">
        <v>45487.916666666664</v>
      </c>
      <c r="D12797" t="s">
        <v>14</v>
      </c>
      <c r="E12797">
        <v>7.0000000000000007E-2</v>
      </c>
      <c r="F12797">
        <v>7.0000000000000007E-2</v>
      </c>
      <c r="G12797" t="s">
        <v>14</v>
      </c>
      <c r="H12797">
        <v>17.649999999999999</v>
      </c>
      <c r="I12797">
        <v>17.649999999999999</v>
      </c>
      <c r="J12797" t="s">
        <v>15</v>
      </c>
      <c r="K12797">
        <v>17.760000000000002</v>
      </c>
      <c r="L12797">
        <v>17.760000000000002</v>
      </c>
      <c r="M12797" s="4"/>
      <c r="N12797" s="4"/>
    </row>
    <row r="12798" spans="1:14" x14ac:dyDescent="0.2">
      <c r="A12798" t="s">
        <v>12</v>
      </c>
      <c r="B12798" s="1">
        <v>45487.916666666664</v>
      </c>
      <c r="C12798" s="1">
        <v>45487.927083333336</v>
      </c>
      <c r="D12798" t="s">
        <v>14</v>
      </c>
      <c r="E12798">
        <v>-0.34</v>
      </c>
      <c r="F12798">
        <v>-0.34</v>
      </c>
      <c r="G12798" t="s">
        <v>14</v>
      </c>
      <c r="H12798">
        <v>83.26</v>
      </c>
      <c r="I12798">
        <v>83.26</v>
      </c>
      <c r="J12798" t="s">
        <v>15</v>
      </c>
      <c r="K12798">
        <v>82.74</v>
      </c>
      <c r="L12798">
        <v>82.74</v>
      </c>
      <c r="M12798" s="4">
        <f t="shared" ref="M12798" si="6392">AVERAGE(F12798:F12801)</f>
        <v>1.7500000000000002E-2</v>
      </c>
      <c r="N12798" s="4">
        <f t="shared" ref="N12798" si="6393">AVERAGE(I12798:I12801)</f>
        <v>98.164999999999992</v>
      </c>
    </row>
    <row r="12799" spans="1:14" x14ac:dyDescent="0.2">
      <c r="A12799" t="s">
        <v>12</v>
      </c>
      <c r="B12799" s="1">
        <v>45487.927083333336</v>
      </c>
      <c r="C12799" s="1">
        <v>45487.9375</v>
      </c>
      <c r="D12799" t="s">
        <v>14</v>
      </c>
      <c r="E12799">
        <v>0.09</v>
      </c>
      <c r="F12799">
        <v>0.09</v>
      </c>
      <c r="G12799" t="s">
        <v>14</v>
      </c>
      <c r="H12799">
        <v>99.13</v>
      </c>
      <c r="I12799">
        <v>99.13</v>
      </c>
      <c r="J12799" t="s">
        <v>15</v>
      </c>
      <c r="K12799">
        <v>99.26</v>
      </c>
      <c r="L12799">
        <v>99.26</v>
      </c>
      <c r="M12799" s="4"/>
      <c r="N12799" s="4"/>
    </row>
    <row r="12800" spans="1:14" x14ac:dyDescent="0.2">
      <c r="A12800" t="s">
        <v>12</v>
      </c>
      <c r="B12800" s="1">
        <v>45487.9375</v>
      </c>
      <c r="C12800" s="1">
        <v>45487.947916666664</v>
      </c>
      <c r="D12800" t="s">
        <v>14</v>
      </c>
      <c r="E12800">
        <v>0.26</v>
      </c>
      <c r="F12800">
        <v>0.26</v>
      </c>
      <c r="G12800" t="s">
        <v>14</v>
      </c>
      <c r="H12800">
        <v>102.01</v>
      </c>
      <c r="I12800">
        <v>102.01</v>
      </c>
      <c r="J12800" t="s">
        <v>15</v>
      </c>
      <c r="K12800">
        <v>102.41</v>
      </c>
      <c r="L12800">
        <v>102.41</v>
      </c>
      <c r="M12800" s="4"/>
      <c r="N12800" s="4"/>
    </row>
    <row r="12801" spans="1:14" x14ac:dyDescent="0.2">
      <c r="A12801" t="s">
        <v>12</v>
      </c>
      <c r="B12801" s="1">
        <v>45487.947916666664</v>
      </c>
      <c r="C12801" s="1">
        <v>45487.958333333336</v>
      </c>
      <c r="D12801" t="s">
        <v>14</v>
      </c>
      <c r="E12801">
        <v>0.06</v>
      </c>
      <c r="F12801">
        <v>0.06</v>
      </c>
      <c r="G12801" t="s">
        <v>14</v>
      </c>
      <c r="H12801">
        <v>108.26</v>
      </c>
      <c r="I12801">
        <v>108.26</v>
      </c>
      <c r="J12801" t="s">
        <v>15</v>
      </c>
      <c r="K12801">
        <v>108.35</v>
      </c>
      <c r="L12801">
        <v>108.35</v>
      </c>
      <c r="M12801" s="4"/>
      <c r="N12801" s="4"/>
    </row>
    <row r="12802" spans="1:14" x14ac:dyDescent="0.2">
      <c r="A12802" t="s">
        <v>12</v>
      </c>
      <c r="B12802" s="1">
        <v>45487.958333333336</v>
      </c>
      <c r="C12802" s="1">
        <v>45487.96875</v>
      </c>
      <c r="D12802" t="s">
        <v>14</v>
      </c>
      <c r="E12802">
        <v>0.1</v>
      </c>
      <c r="F12802">
        <v>0.1</v>
      </c>
      <c r="G12802" t="s">
        <v>14</v>
      </c>
      <c r="H12802">
        <v>115.88</v>
      </c>
      <c r="I12802">
        <v>115.88</v>
      </c>
      <c r="J12802" t="s">
        <v>15</v>
      </c>
      <c r="K12802">
        <v>116.03</v>
      </c>
      <c r="L12802">
        <v>116.03</v>
      </c>
      <c r="M12802" s="4">
        <f t="shared" ref="M12802" si="6394">AVERAGE(F12802:F12805)</f>
        <v>2.2799999999999998</v>
      </c>
      <c r="N12802" s="4">
        <f t="shared" ref="N12802" si="6395">AVERAGE(I12802:I12805)</f>
        <v>108.7775</v>
      </c>
    </row>
    <row r="12803" spans="1:14" x14ac:dyDescent="0.2">
      <c r="A12803" t="s">
        <v>12</v>
      </c>
      <c r="B12803" s="1">
        <v>45487.96875</v>
      </c>
      <c r="C12803" s="1">
        <v>45487.979166666664</v>
      </c>
      <c r="D12803" t="s">
        <v>14</v>
      </c>
      <c r="E12803">
        <v>0.24</v>
      </c>
      <c r="F12803">
        <v>0.24</v>
      </c>
      <c r="G12803" t="s">
        <v>14</v>
      </c>
      <c r="H12803">
        <v>111.16</v>
      </c>
      <c r="I12803">
        <v>111.16</v>
      </c>
      <c r="J12803" t="s">
        <v>15</v>
      </c>
      <c r="K12803">
        <v>111.52</v>
      </c>
      <c r="L12803">
        <v>111.52</v>
      </c>
      <c r="M12803" s="4"/>
      <c r="N12803" s="4"/>
    </row>
    <row r="12804" spans="1:14" x14ac:dyDescent="0.2">
      <c r="A12804" t="s">
        <v>12</v>
      </c>
      <c r="B12804" s="1">
        <v>45487.979166666664</v>
      </c>
      <c r="C12804" s="1">
        <v>45487.989583333336</v>
      </c>
      <c r="D12804" t="s">
        <v>14</v>
      </c>
      <c r="E12804">
        <v>2.48</v>
      </c>
      <c r="F12804">
        <v>2.48</v>
      </c>
      <c r="G12804" t="s">
        <v>14</v>
      </c>
      <c r="H12804">
        <v>105.03</v>
      </c>
      <c r="I12804">
        <v>105.03</v>
      </c>
      <c r="J12804" t="s">
        <v>15</v>
      </c>
      <c r="K12804">
        <v>108.81</v>
      </c>
      <c r="L12804">
        <v>108.81</v>
      </c>
      <c r="M12804" s="4"/>
      <c r="N12804" s="4"/>
    </row>
    <row r="12805" spans="1:14" x14ac:dyDescent="0.2">
      <c r="A12805" t="s">
        <v>12</v>
      </c>
      <c r="B12805" s="1">
        <v>45487.989583333336</v>
      </c>
      <c r="C12805" s="1">
        <v>45488</v>
      </c>
      <c r="D12805" t="s">
        <v>14</v>
      </c>
      <c r="E12805">
        <v>6.3</v>
      </c>
      <c r="F12805">
        <v>6.3</v>
      </c>
      <c r="G12805" t="s">
        <v>14</v>
      </c>
      <c r="H12805">
        <v>103.04</v>
      </c>
      <c r="I12805">
        <v>103.04</v>
      </c>
      <c r="J12805" t="s">
        <v>15</v>
      </c>
      <c r="K12805">
        <v>112.67</v>
      </c>
      <c r="L12805">
        <v>112.67</v>
      </c>
      <c r="M12805" s="4"/>
      <c r="N12805" s="4"/>
    </row>
    <row r="12806" spans="1:14" x14ac:dyDescent="0.2">
      <c r="A12806" t="s">
        <v>12</v>
      </c>
      <c r="B12806" s="1">
        <v>45488</v>
      </c>
      <c r="C12806" s="1">
        <v>45488.010416666664</v>
      </c>
      <c r="D12806" t="s">
        <v>14</v>
      </c>
      <c r="E12806">
        <v>5.47</v>
      </c>
      <c r="F12806">
        <v>5.47</v>
      </c>
      <c r="G12806" t="s">
        <v>14</v>
      </c>
      <c r="H12806">
        <v>99.32</v>
      </c>
      <c r="I12806">
        <v>99.32</v>
      </c>
      <c r="J12806" t="s">
        <v>15</v>
      </c>
      <c r="K12806">
        <v>107.69</v>
      </c>
      <c r="L12806">
        <v>107.69</v>
      </c>
      <c r="M12806" s="4">
        <f t="shared" ref="M12806" si="6396">AVERAGE(F12806:F12809)</f>
        <v>13.3225</v>
      </c>
      <c r="N12806" s="4">
        <f t="shared" ref="N12806" si="6397">AVERAGE(I12806:I12809)</f>
        <v>66.502499999999998</v>
      </c>
    </row>
    <row r="12807" spans="1:14" x14ac:dyDescent="0.2">
      <c r="A12807" t="s">
        <v>12</v>
      </c>
      <c r="B12807" s="1">
        <v>45488.010416666664</v>
      </c>
      <c r="C12807" s="1">
        <v>45488.020833333336</v>
      </c>
      <c r="D12807" t="s">
        <v>14</v>
      </c>
      <c r="E12807">
        <v>7.99</v>
      </c>
      <c r="F12807">
        <v>7.99</v>
      </c>
      <c r="G12807" t="s">
        <v>14</v>
      </c>
      <c r="H12807">
        <v>97.7</v>
      </c>
      <c r="I12807">
        <v>97.7</v>
      </c>
      <c r="J12807" t="s">
        <v>15</v>
      </c>
      <c r="K12807">
        <v>109.9</v>
      </c>
      <c r="L12807">
        <v>109.9</v>
      </c>
      <c r="M12807" s="4"/>
      <c r="N12807" s="4"/>
    </row>
    <row r="12808" spans="1:14" x14ac:dyDescent="0.2">
      <c r="A12808" t="s">
        <v>12</v>
      </c>
      <c r="B12808" s="1">
        <v>45488.020833333336</v>
      </c>
      <c r="C12808" s="1">
        <v>45488.03125</v>
      </c>
      <c r="D12808" t="s">
        <v>14</v>
      </c>
      <c r="E12808">
        <v>16.149999999999999</v>
      </c>
      <c r="F12808">
        <v>16.149999999999999</v>
      </c>
      <c r="G12808" t="s">
        <v>14</v>
      </c>
      <c r="H12808">
        <v>53.33</v>
      </c>
      <c r="I12808">
        <v>53.33</v>
      </c>
      <c r="J12808" t="s">
        <v>15</v>
      </c>
      <c r="K12808">
        <v>78</v>
      </c>
      <c r="L12808">
        <v>78</v>
      </c>
      <c r="M12808" s="4"/>
      <c r="N12808" s="4"/>
    </row>
    <row r="12809" spans="1:14" x14ac:dyDescent="0.2">
      <c r="A12809" t="s">
        <v>12</v>
      </c>
      <c r="B12809" s="1">
        <v>45488.03125</v>
      </c>
      <c r="C12809" s="1">
        <v>45488.041666666664</v>
      </c>
      <c r="D12809" t="s">
        <v>14</v>
      </c>
      <c r="E12809">
        <v>23.68</v>
      </c>
      <c r="F12809">
        <v>23.68</v>
      </c>
      <c r="G12809" t="s">
        <v>14</v>
      </c>
      <c r="H12809">
        <v>15.66</v>
      </c>
      <c r="I12809">
        <v>15.66</v>
      </c>
      <c r="J12809" t="s">
        <v>15</v>
      </c>
      <c r="K12809">
        <v>51.84</v>
      </c>
      <c r="L12809">
        <v>51.84</v>
      </c>
      <c r="M12809" s="4"/>
      <c r="N12809" s="4"/>
    </row>
    <row r="12810" spans="1:14" x14ac:dyDescent="0.2">
      <c r="A12810" t="s">
        <v>12</v>
      </c>
      <c r="B12810" s="1">
        <v>45488.041666666664</v>
      </c>
      <c r="C12810" s="1">
        <v>45488.052083333336</v>
      </c>
      <c r="D12810" t="s">
        <v>14</v>
      </c>
      <c r="E12810">
        <v>27.75</v>
      </c>
      <c r="F12810">
        <v>27.75</v>
      </c>
      <c r="G12810" t="s">
        <v>14</v>
      </c>
      <c r="H12810">
        <v>23.24</v>
      </c>
      <c r="I12810">
        <v>23.24</v>
      </c>
      <c r="J12810" t="s">
        <v>15</v>
      </c>
      <c r="K12810">
        <v>65.650000000000006</v>
      </c>
      <c r="L12810">
        <v>65.650000000000006</v>
      </c>
      <c r="M12810" s="4">
        <f t="shared" ref="M12810" si="6398">AVERAGE(F12810:F12813)</f>
        <v>33.314999999999998</v>
      </c>
      <c r="N12810" s="4">
        <f t="shared" ref="N12810" si="6399">AVERAGE(I12810:I12813)</f>
        <v>26.919999999999998</v>
      </c>
    </row>
    <row r="12811" spans="1:14" x14ac:dyDescent="0.2">
      <c r="A12811" t="s">
        <v>12</v>
      </c>
      <c r="B12811" s="1">
        <v>45488.052083333336</v>
      </c>
      <c r="C12811" s="1">
        <v>45488.0625</v>
      </c>
      <c r="D12811" t="s">
        <v>14</v>
      </c>
      <c r="E12811">
        <v>32.229999999999997</v>
      </c>
      <c r="F12811">
        <v>32.229999999999997</v>
      </c>
      <c r="G12811" t="s">
        <v>14</v>
      </c>
      <c r="H12811">
        <v>23.36</v>
      </c>
      <c r="I12811">
        <v>23.36</v>
      </c>
      <c r="J12811" t="s">
        <v>15</v>
      </c>
      <c r="K12811">
        <v>72.599999999999994</v>
      </c>
      <c r="L12811">
        <v>72.599999999999994</v>
      </c>
      <c r="M12811" s="4"/>
      <c r="N12811" s="4"/>
    </row>
    <row r="12812" spans="1:14" x14ac:dyDescent="0.2">
      <c r="A12812" t="s">
        <v>12</v>
      </c>
      <c r="B12812" s="1">
        <v>45488.0625</v>
      </c>
      <c r="C12812" s="1">
        <v>45488.072916666664</v>
      </c>
      <c r="D12812" t="s">
        <v>14</v>
      </c>
      <c r="E12812">
        <v>36.58</v>
      </c>
      <c r="F12812">
        <v>36.58</v>
      </c>
      <c r="G12812" t="s">
        <v>14</v>
      </c>
      <c r="H12812">
        <v>26.17</v>
      </c>
      <c r="I12812">
        <v>26.17</v>
      </c>
      <c r="J12812" t="s">
        <v>15</v>
      </c>
      <c r="K12812">
        <v>82.05</v>
      </c>
      <c r="L12812">
        <v>82.05</v>
      </c>
      <c r="M12812" s="4"/>
      <c r="N12812" s="4"/>
    </row>
    <row r="12813" spans="1:14" x14ac:dyDescent="0.2">
      <c r="A12813" t="s">
        <v>12</v>
      </c>
      <c r="B12813" s="1">
        <v>45488.072916666664</v>
      </c>
      <c r="C12813" s="1">
        <v>45488.083333333336</v>
      </c>
      <c r="D12813" t="s">
        <v>14</v>
      </c>
      <c r="E12813">
        <v>36.700000000000003</v>
      </c>
      <c r="F12813">
        <v>36.700000000000003</v>
      </c>
      <c r="G12813" t="s">
        <v>14</v>
      </c>
      <c r="H12813">
        <v>34.909999999999997</v>
      </c>
      <c r="I12813">
        <v>34.909999999999997</v>
      </c>
      <c r="J12813" t="s">
        <v>15</v>
      </c>
      <c r="K12813">
        <v>90.99</v>
      </c>
      <c r="L12813">
        <v>90.99</v>
      </c>
      <c r="M12813" s="4"/>
      <c r="N12813" s="4"/>
    </row>
    <row r="12814" spans="1:14" x14ac:dyDescent="0.2">
      <c r="A12814" t="s">
        <v>12</v>
      </c>
      <c r="B12814" s="1">
        <v>45488.083333333336</v>
      </c>
      <c r="C12814" s="1">
        <v>45488.09375</v>
      </c>
      <c r="D12814" t="s">
        <v>14</v>
      </c>
      <c r="E12814">
        <v>33.75</v>
      </c>
      <c r="F12814">
        <v>33.75</v>
      </c>
      <c r="G12814" t="s">
        <v>14</v>
      </c>
      <c r="H12814">
        <v>46.7</v>
      </c>
      <c r="I12814">
        <v>46.7</v>
      </c>
      <c r="J12814" t="s">
        <v>15</v>
      </c>
      <c r="K12814">
        <v>98.27</v>
      </c>
      <c r="L12814">
        <v>98.27</v>
      </c>
      <c r="M12814" s="4">
        <f t="shared" ref="M12814" si="6400">AVERAGE(F12814:F12817)</f>
        <v>36.715000000000003</v>
      </c>
      <c r="N12814" s="4">
        <f t="shared" ref="N12814" si="6401">AVERAGE(I12814:I12817)</f>
        <v>49.607500000000002</v>
      </c>
    </row>
    <row r="12815" spans="1:14" x14ac:dyDescent="0.2">
      <c r="A12815" t="s">
        <v>12</v>
      </c>
      <c r="B12815" s="1">
        <v>45488.09375</v>
      </c>
      <c r="C12815" s="1">
        <v>45488.104166666664</v>
      </c>
      <c r="D12815" t="s">
        <v>14</v>
      </c>
      <c r="E12815">
        <v>37.520000000000003</v>
      </c>
      <c r="F12815">
        <v>37.520000000000003</v>
      </c>
      <c r="G12815" t="s">
        <v>14</v>
      </c>
      <c r="H12815">
        <v>58.27</v>
      </c>
      <c r="I12815">
        <v>58.27</v>
      </c>
      <c r="J12815" t="s">
        <v>15</v>
      </c>
      <c r="K12815">
        <v>115.61</v>
      </c>
      <c r="L12815">
        <v>115.61</v>
      </c>
      <c r="M12815" s="4"/>
      <c r="N12815" s="4"/>
    </row>
    <row r="12816" spans="1:14" x14ac:dyDescent="0.2">
      <c r="A12816" t="s">
        <v>12</v>
      </c>
      <c r="B12816" s="1">
        <v>45488.104166666664</v>
      </c>
      <c r="C12816" s="1">
        <v>45488.114583333336</v>
      </c>
      <c r="D12816" t="s">
        <v>14</v>
      </c>
      <c r="E12816">
        <v>36.86</v>
      </c>
      <c r="F12816">
        <v>36.86</v>
      </c>
      <c r="G12816" t="s">
        <v>14</v>
      </c>
      <c r="H12816">
        <v>47.18</v>
      </c>
      <c r="I12816">
        <v>47.18</v>
      </c>
      <c r="J12816" t="s">
        <v>15</v>
      </c>
      <c r="K12816">
        <v>103.5</v>
      </c>
      <c r="L12816">
        <v>103.5</v>
      </c>
      <c r="M12816" s="4"/>
      <c r="N12816" s="4"/>
    </row>
    <row r="12817" spans="1:14" x14ac:dyDescent="0.2">
      <c r="A12817" t="s">
        <v>12</v>
      </c>
      <c r="B12817" s="1">
        <v>45488.114583333336</v>
      </c>
      <c r="C12817" s="1">
        <v>45488.125</v>
      </c>
      <c r="D12817" t="s">
        <v>14</v>
      </c>
      <c r="E12817">
        <v>38.729999999999997</v>
      </c>
      <c r="F12817">
        <v>38.729999999999997</v>
      </c>
      <c r="G12817" t="s">
        <v>14</v>
      </c>
      <c r="H12817">
        <v>46.28</v>
      </c>
      <c r="I12817">
        <v>46.28</v>
      </c>
      <c r="J12817" t="s">
        <v>15</v>
      </c>
      <c r="K12817">
        <v>105.45</v>
      </c>
      <c r="L12817">
        <v>105.45</v>
      </c>
      <c r="M12817" s="4"/>
      <c r="N12817" s="4"/>
    </row>
    <row r="12818" spans="1:14" x14ac:dyDescent="0.2">
      <c r="A12818" t="s">
        <v>12</v>
      </c>
      <c r="B12818" s="1">
        <v>45488.125</v>
      </c>
      <c r="C12818" s="1">
        <v>45488.135416666664</v>
      </c>
      <c r="D12818" t="s">
        <v>14</v>
      </c>
      <c r="E12818">
        <v>37.1</v>
      </c>
      <c r="F12818">
        <v>37.1</v>
      </c>
      <c r="G12818" t="s">
        <v>14</v>
      </c>
      <c r="H12818">
        <v>45.86</v>
      </c>
      <c r="I12818">
        <v>45.86</v>
      </c>
      <c r="J12818" t="s">
        <v>15</v>
      </c>
      <c r="K12818">
        <v>102.55</v>
      </c>
      <c r="L12818">
        <v>102.55</v>
      </c>
      <c r="M12818" s="4">
        <f t="shared" ref="M12818" si="6402">AVERAGE(F12818:F12821)</f>
        <v>37.175000000000004</v>
      </c>
      <c r="N12818" s="4">
        <f t="shared" ref="N12818" si="6403">AVERAGE(I12818:I12821)</f>
        <v>44.804999999999993</v>
      </c>
    </row>
    <row r="12819" spans="1:14" x14ac:dyDescent="0.2">
      <c r="A12819" t="s">
        <v>12</v>
      </c>
      <c r="B12819" s="1">
        <v>45488.135416666664</v>
      </c>
      <c r="C12819" s="1">
        <v>45488.145833333336</v>
      </c>
      <c r="D12819" t="s">
        <v>14</v>
      </c>
      <c r="E12819">
        <v>37.020000000000003</v>
      </c>
      <c r="F12819">
        <v>37.020000000000003</v>
      </c>
      <c r="G12819" t="s">
        <v>14</v>
      </c>
      <c r="H12819">
        <v>44.16</v>
      </c>
      <c r="I12819">
        <v>44.16</v>
      </c>
      <c r="J12819" t="s">
        <v>15</v>
      </c>
      <c r="K12819">
        <v>100.73</v>
      </c>
      <c r="L12819">
        <v>100.73</v>
      </c>
      <c r="M12819" s="4"/>
      <c r="N12819" s="4"/>
    </row>
    <row r="12820" spans="1:14" x14ac:dyDescent="0.2">
      <c r="A12820" t="s">
        <v>12</v>
      </c>
      <c r="B12820" s="1">
        <v>45488.145833333336</v>
      </c>
      <c r="C12820" s="1">
        <v>45488.15625</v>
      </c>
      <c r="D12820" t="s">
        <v>14</v>
      </c>
      <c r="E12820">
        <v>38.200000000000003</v>
      </c>
      <c r="F12820">
        <v>38.200000000000003</v>
      </c>
      <c r="G12820" t="s">
        <v>14</v>
      </c>
      <c r="H12820">
        <v>43.4</v>
      </c>
      <c r="I12820">
        <v>43.4</v>
      </c>
      <c r="J12820" t="s">
        <v>15</v>
      </c>
      <c r="K12820">
        <v>101.76</v>
      </c>
      <c r="L12820">
        <v>101.76</v>
      </c>
      <c r="M12820" s="4"/>
      <c r="N12820" s="4"/>
    </row>
    <row r="12821" spans="1:14" x14ac:dyDescent="0.2">
      <c r="A12821" t="s">
        <v>12</v>
      </c>
      <c r="B12821" s="1">
        <v>45488.15625</v>
      </c>
      <c r="C12821" s="1">
        <v>45488.166666666664</v>
      </c>
      <c r="D12821" t="s">
        <v>14</v>
      </c>
      <c r="E12821">
        <v>36.380000000000003</v>
      </c>
      <c r="F12821">
        <v>36.380000000000003</v>
      </c>
      <c r="G12821" t="s">
        <v>14</v>
      </c>
      <c r="H12821">
        <v>45.8</v>
      </c>
      <c r="I12821">
        <v>45.8</v>
      </c>
      <c r="J12821" t="s">
        <v>15</v>
      </c>
      <c r="K12821">
        <v>101.38</v>
      </c>
      <c r="L12821">
        <v>101.38</v>
      </c>
      <c r="M12821" s="4"/>
      <c r="N12821" s="4"/>
    </row>
    <row r="12822" spans="1:14" x14ac:dyDescent="0.2">
      <c r="A12822" t="s">
        <v>12</v>
      </c>
      <c r="B12822" s="1">
        <v>45488.166666666664</v>
      </c>
      <c r="C12822" s="1">
        <v>45488.177083333336</v>
      </c>
      <c r="D12822" t="s">
        <v>14</v>
      </c>
      <c r="E12822">
        <v>37.33</v>
      </c>
      <c r="F12822">
        <v>37.33</v>
      </c>
      <c r="G12822" t="s">
        <v>14</v>
      </c>
      <c r="H12822">
        <v>51.7</v>
      </c>
      <c r="I12822">
        <v>51.7</v>
      </c>
      <c r="J12822" t="s">
        <v>15</v>
      </c>
      <c r="K12822">
        <v>108.74</v>
      </c>
      <c r="L12822">
        <v>108.74</v>
      </c>
      <c r="M12822" s="4">
        <f t="shared" ref="M12822" si="6404">AVERAGE(F12822:F12825)</f>
        <v>36.82</v>
      </c>
      <c r="N12822" s="4">
        <f t="shared" ref="N12822" si="6405">AVERAGE(I12822:I12825)</f>
        <v>44.1</v>
      </c>
    </row>
    <row r="12823" spans="1:14" x14ac:dyDescent="0.2">
      <c r="A12823" t="s">
        <v>12</v>
      </c>
      <c r="B12823" s="1">
        <v>45488.177083333336</v>
      </c>
      <c r="C12823" s="1">
        <v>45488.1875</v>
      </c>
      <c r="D12823" t="s">
        <v>14</v>
      </c>
      <c r="E12823">
        <v>37.69</v>
      </c>
      <c r="F12823">
        <v>37.69</v>
      </c>
      <c r="G12823" t="s">
        <v>14</v>
      </c>
      <c r="H12823">
        <v>50.23</v>
      </c>
      <c r="I12823">
        <v>50.23</v>
      </c>
      <c r="J12823" t="s">
        <v>15</v>
      </c>
      <c r="K12823">
        <v>107.82</v>
      </c>
      <c r="L12823">
        <v>107.82</v>
      </c>
      <c r="M12823" s="4"/>
      <c r="N12823" s="4"/>
    </row>
    <row r="12824" spans="1:14" x14ac:dyDescent="0.2">
      <c r="A12824" t="s">
        <v>12</v>
      </c>
      <c r="B12824" s="1">
        <v>45488.1875</v>
      </c>
      <c r="C12824" s="1">
        <v>45488.197916666664</v>
      </c>
      <c r="D12824" t="s">
        <v>14</v>
      </c>
      <c r="E12824">
        <v>35.31</v>
      </c>
      <c r="F12824">
        <v>35.31</v>
      </c>
      <c r="G12824" t="s">
        <v>14</v>
      </c>
      <c r="H12824">
        <v>33.229999999999997</v>
      </c>
      <c r="I12824">
        <v>33.229999999999997</v>
      </c>
      <c r="J12824" t="s">
        <v>15</v>
      </c>
      <c r="K12824">
        <v>87.19</v>
      </c>
      <c r="L12824">
        <v>87.19</v>
      </c>
      <c r="M12824" s="4"/>
      <c r="N12824" s="4"/>
    </row>
    <row r="12825" spans="1:14" x14ac:dyDescent="0.2">
      <c r="A12825" t="s">
        <v>12</v>
      </c>
      <c r="B12825" s="1">
        <v>45488.197916666664</v>
      </c>
      <c r="C12825" s="1">
        <v>45488.208333333336</v>
      </c>
      <c r="D12825" t="s">
        <v>14</v>
      </c>
      <c r="E12825">
        <v>36.950000000000003</v>
      </c>
      <c r="F12825">
        <v>36.950000000000003</v>
      </c>
      <c r="G12825" t="s">
        <v>14</v>
      </c>
      <c r="H12825">
        <v>41.24</v>
      </c>
      <c r="I12825">
        <v>41.24</v>
      </c>
      <c r="J12825" t="s">
        <v>15</v>
      </c>
      <c r="K12825">
        <v>97.7</v>
      </c>
      <c r="L12825">
        <v>97.7</v>
      </c>
      <c r="M12825" s="4"/>
      <c r="N12825" s="4"/>
    </row>
    <row r="12826" spans="1:14" x14ac:dyDescent="0.2">
      <c r="A12826" t="s">
        <v>12</v>
      </c>
      <c r="B12826" s="1">
        <v>45488.208333333336</v>
      </c>
      <c r="C12826" s="1">
        <v>45488.21875</v>
      </c>
      <c r="D12826" t="s">
        <v>14</v>
      </c>
      <c r="E12826">
        <v>36.700000000000003</v>
      </c>
      <c r="F12826">
        <v>36.700000000000003</v>
      </c>
      <c r="G12826" t="s">
        <v>14</v>
      </c>
      <c r="H12826">
        <v>61.01</v>
      </c>
      <c r="I12826">
        <v>61.01</v>
      </c>
      <c r="J12826" t="s">
        <v>15</v>
      </c>
      <c r="K12826">
        <v>117.08</v>
      </c>
      <c r="L12826">
        <v>117.08</v>
      </c>
      <c r="M12826" s="4">
        <f t="shared" ref="M12826" si="6406">AVERAGE(F12826:F12829)</f>
        <v>38.247500000000002</v>
      </c>
      <c r="N12826" s="4">
        <f t="shared" ref="N12826" si="6407">AVERAGE(I12826:I12829)</f>
        <v>22.032499999999999</v>
      </c>
    </row>
    <row r="12827" spans="1:14" x14ac:dyDescent="0.2">
      <c r="A12827" t="s">
        <v>12</v>
      </c>
      <c r="B12827" s="1">
        <v>45488.21875</v>
      </c>
      <c r="C12827" s="1">
        <v>45488.229166666664</v>
      </c>
      <c r="D12827" t="s">
        <v>14</v>
      </c>
      <c r="E12827">
        <v>36.659999999999997</v>
      </c>
      <c r="F12827">
        <v>36.659999999999997</v>
      </c>
      <c r="G12827" t="s">
        <v>14</v>
      </c>
      <c r="H12827">
        <v>13.75</v>
      </c>
      <c r="I12827">
        <v>13.75</v>
      </c>
      <c r="J12827" t="s">
        <v>15</v>
      </c>
      <c r="K12827">
        <v>69.77</v>
      </c>
      <c r="L12827">
        <v>69.77</v>
      </c>
      <c r="M12827" s="4"/>
      <c r="N12827" s="4"/>
    </row>
    <row r="12828" spans="1:14" x14ac:dyDescent="0.2">
      <c r="A12828" t="s">
        <v>12</v>
      </c>
      <c r="B12828" s="1">
        <v>45488.229166666664</v>
      </c>
      <c r="C12828" s="1">
        <v>45488.239583333336</v>
      </c>
      <c r="D12828" t="s">
        <v>14</v>
      </c>
      <c r="E12828">
        <v>39.39</v>
      </c>
      <c r="F12828">
        <v>39.39</v>
      </c>
      <c r="G12828" t="s">
        <v>14</v>
      </c>
      <c r="H12828">
        <v>5.81</v>
      </c>
      <c r="I12828">
        <v>5.81</v>
      </c>
      <c r="J12828" t="s">
        <v>15</v>
      </c>
      <c r="K12828">
        <v>65.989999999999995</v>
      </c>
      <c r="L12828">
        <v>65.989999999999995</v>
      </c>
      <c r="M12828" s="4"/>
      <c r="N12828" s="4"/>
    </row>
    <row r="12829" spans="1:14" x14ac:dyDescent="0.2">
      <c r="A12829" t="s">
        <v>12</v>
      </c>
      <c r="B12829" s="1">
        <v>45488.239583333336</v>
      </c>
      <c r="C12829" s="1">
        <v>45488.25</v>
      </c>
      <c r="D12829" t="s">
        <v>14</v>
      </c>
      <c r="E12829">
        <v>40.24</v>
      </c>
      <c r="F12829">
        <v>40.24</v>
      </c>
      <c r="G12829" t="s">
        <v>14</v>
      </c>
      <c r="H12829">
        <v>7.56</v>
      </c>
      <c r="I12829">
        <v>7.56</v>
      </c>
      <c r="J12829" t="s">
        <v>15</v>
      </c>
      <c r="K12829">
        <v>69.05</v>
      </c>
      <c r="L12829">
        <v>69.05</v>
      </c>
      <c r="M12829" s="4"/>
      <c r="N12829" s="4"/>
    </row>
    <row r="12830" spans="1:14" x14ac:dyDescent="0.2">
      <c r="A12830" t="s">
        <v>12</v>
      </c>
      <c r="B12830" s="1">
        <v>45488.25</v>
      </c>
      <c r="C12830" s="1">
        <v>45488.260416666664</v>
      </c>
      <c r="D12830" t="s">
        <v>14</v>
      </c>
      <c r="E12830">
        <v>34.61</v>
      </c>
      <c r="F12830">
        <v>34.61</v>
      </c>
      <c r="G12830" t="s">
        <v>14</v>
      </c>
      <c r="H12830">
        <v>38.51</v>
      </c>
      <c r="I12830">
        <v>38.51</v>
      </c>
      <c r="J12830" t="s">
        <v>15</v>
      </c>
      <c r="K12830">
        <v>91.39</v>
      </c>
      <c r="L12830">
        <v>91.39</v>
      </c>
      <c r="M12830" s="4">
        <f t="shared" ref="M12830" si="6408">AVERAGE(F12830:F12833)</f>
        <v>36.44</v>
      </c>
      <c r="N12830" s="4">
        <f t="shared" ref="N12830" si="6409">AVERAGE(I12830:I12833)</f>
        <v>44.56</v>
      </c>
    </row>
    <row r="12831" spans="1:14" x14ac:dyDescent="0.2">
      <c r="A12831" t="s">
        <v>12</v>
      </c>
      <c r="B12831" s="1">
        <v>45488.260416666664</v>
      </c>
      <c r="C12831" s="1">
        <v>45488.270833333336</v>
      </c>
      <c r="D12831" t="s">
        <v>14</v>
      </c>
      <c r="E12831">
        <v>35.39</v>
      </c>
      <c r="F12831">
        <v>35.39</v>
      </c>
      <c r="G12831" t="s">
        <v>14</v>
      </c>
      <c r="H12831">
        <v>50.61</v>
      </c>
      <c r="I12831">
        <v>50.61</v>
      </c>
      <c r="J12831" t="s">
        <v>15</v>
      </c>
      <c r="K12831">
        <v>104.69</v>
      </c>
      <c r="L12831">
        <v>104.69</v>
      </c>
      <c r="M12831" s="4"/>
      <c r="N12831" s="4"/>
    </row>
    <row r="12832" spans="1:14" x14ac:dyDescent="0.2">
      <c r="A12832" t="s">
        <v>12</v>
      </c>
      <c r="B12832" s="1">
        <v>45488.270833333336</v>
      </c>
      <c r="C12832" s="1">
        <v>45488.28125</v>
      </c>
      <c r="D12832" t="s">
        <v>14</v>
      </c>
      <c r="E12832">
        <v>37.9</v>
      </c>
      <c r="F12832">
        <v>37.9</v>
      </c>
      <c r="G12832" t="s">
        <v>14</v>
      </c>
      <c r="H12832">
        <v>47.67</v>
      </c>
      <c r="I12832">
        <v>47.67</v>
      </c>
      <c r="J12832" t="s">
        <v>15</v>
      </c>
      <c r="K12832">
        <v>105.58</v>
      </c>
      <c r="L12832">
        <v>105.58</v>
      </c>
      <c r="M12832" s="4"/>
      <c r="N12832" s="4"/>
    </row>
    <row r="12833" spans="1:14" x14ac:dyDescent="0.2">
      <c r="A12833" t="s">
        <v>12</v>
      </c>
      <c r="B12833" s="1">
        <v>45488.28125</v>
      </c>
      <c r="C12833" s="1">
        <v>45488.291666666664</v>
      </c>
      <c r="D12833" t="s">
        <v>14</v>
      </c>
      <c r="E12833">
        <v>37.86</v>
      </c>
      <c r="F12833">
        <v>37.86</v>
      </c>
      <c r="G12833" t="s">
        <v>14</v>
      </c>
      <c r="H12833">
        <v>41.45</v>
      </c>
      <c r="I12833">
        <v>41.45</v>
      </c>
      <c r="J12833" t="s">
        <v>15</v>
      </c>
      <c r="K12833">
        <v>99.3</v>
      </c>
      <c r="L12833">
        <v>99.3</v>
      </c>
      <c r="M12833" s="4"/>
      <c r="N12833" s="4"/>
    </row>
    <row r="12834" spans="1:14" x14ac:dyDescent="0.2">
      <c r="A12834" t="s">
        <v>12</v>
      </c>
      <c r="B12834" s="1">
        <v>45488.291666666664</v>
      </c>
      <c r="C12834" s="1">
        <v>45488.302083333336</v>
      </c>
      <c r="D12834" t="s">
        <v>14</v>
      </c>
      <c r="E12834">
        <v>40.5</v>
      </c>
      <c r="F12834">
        <v>40.5</v>
      </c>
      <c r="G12834" t="s">
        <v>14</v>
      </c>
      <c r="H12834">
        <v>31.13</v>
      </c>
      <c r="I12834">
        <v>31.13</v>
      </c>
      <c r="J12834" t="s">
        <v>15</v>
      </c>
      <c r="K12834">
        <v>93.02</v>
      </c>
      <c r="L12834">
        <v>93.02</v>
      </c>
      <c r="M12834" s="4">
        <f t="shared" ref="M12834" si="6410">AVERAGE(F12834:F12837)</f>
        <v>43.602499999999999</v>
      </c>
      <c r="N12834" s="4">
        <f t="shared" ref="N12834" si="6411">AVERAGE(I12834:I12837)</f>
        <v>36.275000000000006</v>
      </c>
    </row>
    <row r="12835" spans="1:14" x14ac:dyDescent="0.2">
      <c r="A12835" t="s">
        <v>12</v>
      </c>
      <c r="B12835" s="1">
        <v>45488.302083333336</v>
      </c>
      <c r="C12835" s="1">
        <v>45488.3125</v>
      </c>
      <c r="D12835" t="s">
        <v>14</v>
      </c>
      <c r="E12835">
        <v>40.9</v>
      </c>
      <c r="F12835">
        <v>40.9</v>
      </c>
      <c r="G12835" t="s">
        <v>14</v>
      </c>
      <c r="H12835">
        <v>15.51</v>
      </c>
      <c r="I12835">
        <v>15.51</v>
      </c>
      <c r="J12835" t="s">
        <v>15</v>
      </c>
      <c r="K12835">
        <v>78</v>
      </c>
      <c r="L12835">
        <v>78</v>
      </c>
      <c r="M12835" s="4"/>
      <c r="N12835" s="4"/>
    </row>
    <row r="12836" spans="1:14" x14ac:dyDescent="0.2">
      <c r="A12836" t="s">
        <v>12</v>
      </c>
      <c r="B12836" s="1">
        <v>45488.3125</v>
      </c>
      <c r="C12836" s="1">
        <v>45488.322916666664</v>
      </c>
      <c r="D12836" t="s">
        <v>14</v>
      </c>
      <c r="E12836">
        <v>45.75</v>
      </c>
      <c r="F12836">
        <v>45.75</v>
      </c>
      <c r="G12836" t="s">
        <v>14</v>
      </c>
      <c r="H12836">
        <v>44.54</v>
      </c>
      <c r="I12836">
        <v>44.54</v>
      </c>
      <c r="J12836" t="s">
        <v>15</v>
      </c>
      <c r="K12836">
        <v>114.45</v>
      </c>
      <c r="L12836">
        <v>114.45</v>
      </c>
      <c r="M12836" s="4"/>
      <c r="N12836" s="4"/>
    </row>
    <row r="12837" spans="1:14" x14ac:dyDescent="0.2">
      <c r="A12837" t="s">
        <v>12</v>
      </c>
      <c r="B12837" s="1">
        <v>45488.322916666664</v>
      </c>
      <c r="C12837" s="1">
        <v>45488.333333333336</v>
      </c>
      <c r="D12837" t="s">
        <v>14</v>
      </c>
      <c r="E12837">
        <v>47.26</v>
      </c>
      <c r="F12837">
        <v>47.26</v>
      </c>
      <c r="G12837" t="s">
        <v>14</v>
      </c>
      <c r="H12837">
        <v>53.92</v>
      </c>
      <c r="I12837">
        <v>53.92</v>
      </c>
      <c r="J12837" t="s">
        <v>15</v>
      </c>
      <c r="K12837">
        <v>126.14</v>
      </c>
      <c r="L12837">
        <v>126.14</v>
      </c>
      <c r="M12837" s="4"/>
      <c r="N12837" s="4"/>
    </row>
    <row r="12838" spans="1:14" x14ac:dyDescent="0.2">
      <c r="A12838" t="s">
        <v>12</v>
      </c>
      <c r="B12838" s="1">
        <v>45488.333333333336</v>
      </c>
      <c r="C12838" s="1">
        <v>45488.34375</v>
      </c>
      <c r="D12838" t="s">
        <v>14</v>
      </c>
      <c r="E12838">
        <v>46.06</v>
      </c>
      <c r="F12838">
        <v>46.06</v>
      </c>
      <c r="G12838" t="s">
        <v>14</v>
      </c>
      <c r="H12838">
        <v>55.7</v>
      </c>
      <c r="I12838">
        <v>55.7</v>
      </c>
      <c r="J12838" t="s">
        <v>15</v>
      </c>
      <c r="K12838">
        <v>126.08</v>
      </c>
      <c r="L12838">
        <v>126.08</v>
      </c>
      <c r="M12838" s="4">
        <f t="shared" ref="M12838" si="6412">AVERAGE(F12838:F12841)</f>
        <v>48.760000000000005</v>
      </c>
      <c r="N12838" s="4">
        <f t="shared" ref="N12838" si="6413">AVERAGE(I12838:I12841)</f>
        <v>62.7</v>
      </c>
    </row>
    <row r="12839" spans="1:14" x14ac:dyDescent="0.2">
      <c r="A12839" t="s">
        <v>12</v>
      </c>
      <c r="B12839" s="1">
        <v>45488.34375</v>
      </c>
      <c r="C12839" s="1">
        <v>45488.354166666664</v>
      </c>
      <c r="D12839" t="s">
        <v>14</v>
      </c>
      <c r="E12839">
        <v>46.02</v>
      </c>
      <c r="F12839">
        <v>46.02</v>
      </c>
      <c r="G12839" t="s">
        <v>14</v>
      </c>
      <c r="H12839">
        <v>69.33</v>
      </c>
      <c r="I12839">
        <v>69.33</v>
      </c>
      <c r="J12839" t="s">
        <v>15</v>
      </c>
      <c r="K12839">
        <v>139.66</v>
      </c>
      <c r="L12839">
        <v>139.66</v>
      </c>
      <c r="M12839" s="4"/>
      <c r="N12839" s="4"/>
    </row>
    <row r="12840" spans="1:14" x14ac:dyDescent="0.2">
      <c r="A12840" t="s">
        <v>12</v>
      </c>
      <c r="B12840" s="1">
        <v>45488.354166666664</v>
      </c>
      <c r="C12840" s="1">
        <v>45488.364583333336</v>
      </c>
      <c r="D12840" t="s">
        <v>14</v>
      </c>
      <c r="E12840">
        <v>49.76</v>
      </c>
      <c r="F12840">
        <v>49.76</v>
      </c>
      <c r="G12840" t="s">
        <v>14</v>
      </c>
      <c r="H12840">
        <v>69.52</v>
      </c>
      <c r="I12840">
        <v>69.52</v>
      </c>
      <c r="J12840" t="s">
        <v>15</v>
      </c>
      <c r="K12840">
        <v>145.56</v>
      </c>
      <c r="L12840">
        <v>145.56</v>
      </c>
      <c r="M12840" s="4"/>
      <c r="N12840" s="4"/>
    </row>
    <row r="12841" spans="1:14" x14ac:dyDescent="0.2">
      <c r="A12841" t="s">
        <v>12</v>
      </c>
      <c r="B12841" s="1">
        <v>45488.364583333336</v>
      </c>
      <c r="C12841" s="1">
        <v>45488.375</v>
      </c>
      <c r="D12841" t="s">
        <v>14</v>
      </c>
      <c r="E12841">
        <v>53.2</v>
      </c>
      <c r="F12841">
        <v>53.2</v>
      </c>
      <c r="G12841" t="s">
        <v>14</v>
      </c>
      <c r="H12841">
        <v>56.25</v>
      </c>
      <c r="I12841">
        <v>56.25</v>
      </c>
      <c r="J12841" t="s">
        <v>15</v>
      </c>
      <c r="K12841">
        <v>137.54</v>
      </c>
      <c r="L12841">
        <v>137.54</v>
      </c>
      <c r="M12841" s="4"/>
      <c r="N12841" s="4"/>
    </row>
    <row r="12842" spans="1:14" x14ac:dyDescent="0.2">
      <c r="A12842" t="s">
        <v>12</v>
      </c>
      <c r="B12842" s="1">
        <v>45488.375</v>
      </c>
      <c r="C12842" s="1">
        <v>45488.385416666664</v>
      </c>
      <c r="D12842" t="s">
        <v>14</v>
      </c>
      <c r="E12842">
        <v>58.63</v>
      </c>
      <c r="F12842">
        <v>58.63</v>
      </c>
      <c r="G12842" t="s">
        <v>14</v>
      </c>
      <c r="H12842">
        <v>53.35</v>
      </c>
      <c r="I12842">
        <v>53.35</v>
      </c>
      <c r="J12842" t="s">
        <v>15</v>
      </c>
      <c r="K12842">
        <v>142.93</v>
      </c>
      <c r="L12842">
        <v>142.93</v>
      </c>
      <c r="M12842" s="4">
        <f t="shared" ref="M12842" si="6414">AVERAGE(F12842:F12845)</f>
        <v>68.167500000000004</v>
      </c>
      <c r="N12842" s="4">
        <f t="shared" ref="N12842" si="6415">AVERAGE(I12842:I12845)</f>
        <v>64.12</v>
      </c>
    </row>
    <row r="12843" spans="1:14" x14ac:dyDescent="0.2">
      <c r="A12843" t="s">
        <v>12</v>
      </c>
      <c r="B12843" s="1">
        <v>45488.385416666664</v>
      </c>
      <c r="C12843" s="1">
        <v>45488.395833333336</v>
      </c>
      <c r="D12843" t="s">
        <v>14</v>
      </c>
      <c r="E12843">
        <v>69.42</v>
      </c>
      <c r="F12843">
        <v>69.42</v>
      </c>
      <c r="G12843" t="s">
        <v>14</v>
      </c>
      <c r="H12843">
        <v>60.03</v>
      </c>
      <c r="I12843">
        <v>60.03</v>
      </c>
      <c r="J12843" t="s">
        <v>15</v>
      </c>
      <c r="K12843">
        <v>166.11</v>
      </c>
      <c r="L12843">
        <v>166.11</v>
      </c>
      <c r="M12843" s="4"/>
      <c r="N12843" s="4"/>
    </row>
    <row r="12844" spans="1:14" x14ac:dyDescent="0.2">
      <c r="A12844" t="s">
        <v>12</v>
      </c>
      <c r="B12844" s="1">
        <v>45488.395833333336</v>
      </c>
      <c r="C12844" s="1">
        <v>45488.40625</v>
      </c>
      <c r="D12844" t="s">
        <v>14</v>
      </c>
      <c r="E12844">
        <v>72.31</v>
      </c>
      <c r="F12844">
        <v>72.31</v>
      </c>
      <c r="G12844" t="s">
        <v>14</v>
      </c>
      <c r="H12844">
        <v>68.97</v>
      </c>
      <c r="I12844">
        <v>68.97</v>
      </c>
      <c r="J12844" t="s">
        <v>15</v>
      </c>
      <c r="K12844">
        <v>179.46</v>
      </c>
      <c r="L12844">
        <v>179.46</v>
      </c>
      <c r="M12844" s="4"/>
      <c r="N12844" s="4"/>
    </row>
    <row r="12845" spans="1:14" x14ac:dyDescent="0.2">
      <c r="A12845" t="s">
        <v>12</v>
      </c>
      <c r="B12845" s="1">
        <v>45488.40625</v>
      </c>
      <c r="C12845" s="1">
        <v>45488.416666666664</v>
      </c>
      <c r="D12845" t="s">
        <v>14</v>
      </c>
      <c r="E12845">
        <v>72.31</v>
      </c>
      <c r="F12845">
        <v>72.31</v>
      </c>
      <c r="G12845" t="s">
        <v>14</v>
      </c>
      <c r="H12845">
        <v>74.13</v>
      </c>
      <c r="I12845">
        <v>74.13</v>
      </c>
      <c r="J12845" t="s">
        <v>15</v>
      </c>
      <c r="K12845">
        <v>184.62</v>
      </c>
      <c r="L12845">
        <v>184.62</v>
      </c>
      <c r="M12845" s="4"/>
      <c r="N12845" s="4"/>
    </row>
    <row r="12846" spans="1:14" x14ac:dyDescent="0.2">
      <c r="A12846" t="s">
        <v>12</v>
      </c>
      <c r="B12846" s="1">
        <v>45488.416666666664</v>
      </c>
      <c r="C12846" s="1">
        <v>45488.427083333336</v>
      </c>
      <c r="D12846" t="s">
        <v>14</v>
      </c>
      <c r="E12846">
        <v>67.069999999999993</v>
      </c>
      <c r="F12846">
        <v>67.069999999999993</v>
      </c>
      <c r="G12846" t="s">
        <v>14</v>
      </c>
      <c r="H12846">
        <v>76.209999999999994</v>
      </c>
      <c r="I12846">
        <v>76.209999999999994</v>
      </c>
      <c r="J12846" t="s">
        <v>15</v>
      </c>
      <c r="K12846">
        <v>178.7</v>
      </c>
      <c r="L12846">
        <v>178.7</v>
      </c>
      <c r="M12846" s="4">
        <f t="shared" ref="M12846" si="6416">AVERAGE(F12846:F12849)</f>
        <v>66.87</v>
      </c>
      <c r="N12846" s="4">
        <f t="shared" ref="N12846" si="6417">AVERAGE(I12846:I12849)</f>
        <v>77.402500000000003</v>
      </c>
    </row>
    <row r="12847" spans="1:14" x14ac:dyDescent="0.2">
      <c r="A12847" t="s">
        <v>12</v>
      </c>
      <c r="B12847" s="1">
        <v>45488.427083333336</v>
      </c>
      <c r="C12847" s="1">
        <v>45488.4375</v>
      </c>
      <c r="D12847" t="s">
        <v>14</v>
      </c>
      <c r="E12847">
        <v>66.680000000000007</v>
      </c>
      <c r="F12847">
        <v>66.680000000000007</v>
      </c>
      <c r="G12847" t="s">
        <v>14</v>
      </c>
      <c r="H12847">
        <v>78.73</v>
      </c>
      <c r="I12847">
        <v>78.73</v>
      </c>
      <c r="J12847" t="s">
        <v>15</v>
      </c>
      <c r="K12847">
        <v>180.61</v>
      </c>
      <c r="L12847">
        <v>180.61</v>
      </c>
      <c r="M12847" s="4"/>
      <c r="N12847" s="4"/>
    </row>
    <row r="12848" spans="1:14" x14ac:dyDescent="0.2">
      <c r="A12848" t="s">
        <v>12</v>
      </c>
      <c r="B12848" s="1">
        <v>45488.4375</v>
      </c>
      <c r="C12848" s="1">
        <v>45488.447916666664</v>
      </c>
      <c r="D12848" t="s">
        <v>14</v>
      </c>
      <c r="E12848">
        <v>66.239999999999995</v>
      </c>
      <c r="F12848">
        <v>66.239999999999995</v>
      </c>
      <c r="G12848" t="s">
        <v>14</v>
      </c>
      <c r="H12848">
        <v>77.45</v>
      </c>
      <c r="I12848">
        <v>77.45</v>
      </c>
      <c r="J12848" t="s">
        <v>15</v>
      </c>
      <c r="K12848">
        <v>178.66</v>
      </c>
      <c r="L12848">
        <v>178.66</v>
      </c>
      <c r="M12848" s="4"/>
      <c r="N12848" s="4"/>
    </row>
    <row r="12849" spans="1:14" x14ac:dyDescent="0.2">
      <c r="A12849" t="s">
        <v>12</v>
      </c>
      <c r="B12849" s="1">
        <v>45488.447916666664</v>
      </c>
      <c r="C12849" s="1">
        <v>45488.458333333336</v>
      </c>
      <c r="D12849" t="s">
        <v>14</v>
      </c>
      <c r="E12849">
        <v>67.489999999999995</v>
      </c>
      <c r="F12849">
        <v>67.489999999999995</v>
      </c>
      <c r="G12849" t="s">
        <v>14</v>
      </c>
      <c r="H12849">
        <v>77.22</v>
      </c>
      <c r="I12849">
        <v>77.22</v>
      </c>
      <c r="J12849" t="s">
        <v>15</v>
      </c>
      <c r="K12849">
        <v>180.34</v>
      </c>
      <c r="L12849">
        <v>180.34</v>
      </c>
      <c r="M12849" s="4"/>
      <c r="N12849" s="4"/>
    </row>
    <row r="12850" spans="1:14" x14ac:dyDescent="0.2">
      <c r="A12850" t="s">
        <v>12</v>
      </c>
      <c r="B12850" s="1">
        <v>45488.458333333336</v>
      </c>
      <c r="C12850" s="1">
        <v>45488.46875</v>
      </c>
      <c r="D12850" t="s">
        <v>14</v>
      </c>
      <c r="E12850">
        <v>70.64</v>
      </c>
      <c r="F12850">
        <v>70.64</v>
      </c>
      <c r="G12850" t="s">
        <v>14</v>
      </c>
      <c r="H12850">
        <v>77.16</v>
      </c>
      <c r="I12850">
        <v>77.16</v>
      </c>
      <c r="J12850" t="s">
        <v>15</v>
      </c>
      <c r="K12850">
        <v>185.1</v>
      </c>
      <c r="L12850">
        <v>185.1</v>
      </c>
      <c r="M12850" s="4">
        <f t="shared" ref="M12850" si="6418">AVERAGE(F12850:F12853)</f>
        <v>62.329999999999991</v>
      </c>
      <c r="N12850" s="4">
        <f t="shared" ref="N12850" si="6419">AVERAGE(I12850:I12853)</f>
        <v>80</v>
      </c>
    </row>
    <row r="12851" spans="1:14" x14ac:dyDescent="0.2">
      <c r="A12851" t="s">
        <v>12</v>
      </c>
      <c r="B12851" s="1">
        <v>45488.46875</v>
      </c>
      <c r="C12851" s="1">
        <v>45488.479166666664</v>
      </c>
      <c r="D12851" t="s">
        <v>14</v>
      </c>
      <c r="E12851">
        <v>60.69</v>
      </c>
      <c r="F12851">
        <v>60.69</v>
      </c>
      <c r="G12851" t="s">
        <v>14</v>
      </c>
      <c r="H12851">
        <v>79.69</v>
      </c>
      <c r="I12851">
        <v>79.69</v>
      </c>
      <c r="J12851" t="s">
        <v>15</v>
      </c>
      <c r="K12851">
        <v>172.42</v>
      </c>
      <c r="L12851">
        <v>172.42</v>
      </c>
      <c r="M12851" s="4"/>
      <c r="N12851" s="4"/>
    </row>
    <row r="12852" spans="1:14" x14ac:dyDescent="0.2">
      <c r="A12852" t="s">
        <v>12</v>
      </c>
      <c r="B12852" s="1">
        <v>45488.479166666664</v>
      </c>
      <c r="C12852" s="1">
        <v>45488.489583333336</v>
      </c>
      <c r="D12852" t="s">
        <v>14</v>
      </c>
      <c r="E12852">
        <v>63.58</v>
      </c>
      <c r="F12852">
        <v>63.58</v>
      </c>
      <c r="G12852" t="s">
        <v>14</v>
      </c>
      <c r="H12852">
        <v>81.08</v>
      </c>
      <c r="I12852">
        <v>81.08</v>
      </c>
      <c r="J12852" t="s">
        <v>15</v>
      </c>
      <c r="K12852">
        <v>178.22</v>
      </c>
      <c r="L12852">
        <v>178.22</v>
      </c>
      <c r="M12852" s="4"/>
      <c r="N12852" s="4"/>
    </row>
    <row r="12853" spans="1:14" x14ac:dyDescent="0.2">
      <c r="A12853" t="s">
        <v>12</v>
      </c>
      <c r="B12853" s="1">
        <v>45488.489583333336</v>
      </c>
      <c r="C12853" s="1">
        <v>45488.5</v>
      </c>
      <c r="D12853" t="s">
        <v>14</v>
      </c>
      <c r="E12853">
        <v>54.41</v>
      </c>
      <c r="F12853">
        <v>54.41</v>
      </c>
      <c r="G12853" t="s">
        <v>14</v>
      </c>
      <c r="H12853">
        <v>82.07</v>
      </c>
      <c r="I12853">
        <v>82.07</v>
      </c>
      <c r="J12853" t="s">
        <v>15</v>
      </c>
      <c r="K12853">
        <v>165.22</v>
      </c>
      <c r="L12853">
        <v>165.22</v>
      </c>
      <c r="M12853" s="4"/>
      <c r="N12853" s="4"/>
    </row>
    <row r="12854" spans="1:14" x14ac:dyDescent="0.2">
      <c r="A12854" t="s">
        <v>12</v>
      </c>
      <c r="B12854" s="1">
        <v>45488.5</v>
      </c>
      <c r="C12854" s="1">
        <v>45488.510416666664</v>
      </c>
      <c r="D12854" t="s">
        <v>14</v>
      </c>
      <c r="E12854">
        <v>52.16</v>
      </c>
      <c r="F12854">
        <v>52.16</v>
      </c>
      <c r="G12854" t="s">
        <v>14</v>
      </c>
      <c r="H12854">
        <v>81.96</v>
      </c>
      <c r="I12854">
        <v>81.96</v>
      </c>
      <c r="J12854" t="s">
        <v>15</v>
      </c>
      <c r="K12854">
        <v>161.66</v>
      </c>
      <c r="L12854">
        <v>161.66</v>
      </c>
      <c r="M12854" s="4">
        <f t="shared" ref="M12854" si="6420">AVERAGE(F12854:F12857)</f>
        <v>41.347499999999997</v>
      </c>
      <c r="N12854" s="4">
        <f t="shared" ref="N12854" si="6421">AVERAGE(I12854:I12857)</f>
        <v>87.294999999999987</v>
      </c>
    </row>
    <row r="12855" spans="1:14" x14ac:dyDescent="0.2">
      <c r="A12855" t="s">
        <v>12</v>
      </c>
      <c r="B12855" s="1">
        <v>45488.510416666664</v>
      </c>
      <c r="C12855" s="1">
        <v>45488.520833333336</v>
      </c>
      <c r="D12855" t="s">
        <v>14</v>
      </c>
      <c r="E12855">
        <v>51.29</v>
      </c>
      <c r="F12855">
        <v>51.29</v>
      </c>
      <c r="G12855" t="s">
        <v>14</v>
      </c>
      <c r="H12855">
        <v>86.12</v>
      </c>
      <c r="I12855">
        <v>86.12</v>
      </c>
      <c r="J12855" t="s">
        <v>15</v>
      </c>
      <c r="K12855">
        <v>164.49</v>
      </c>
      <c r="L12855">
        <v>164.49</v>
      </c>
      <c r="M12855" s="4"/>
      <c r="N12855" s="4"/>
    </row>
    <row r="12856" spans="1:14" x14ac:dyDescent="0.2">
      <c r="A12856" t="s">
        <v>12</v>
      </c>
      <c r="B12856" s="1">
        <v>45488.520833333336</v>
      </c>
      <c r="C12856" s="1">
        <v>45488.53125</v>
      </c>
      <c r="D12856" t="s">
        <v>14</v>
      </c>
      <c r="E12856">
        <v>48.79</v>
      </c>
      <c r="F12856">
        <v>48.79</v>
      </c>
      <c r="G12856" t="s">
        <v>14</v>
      </c>
      <c r="H12856">
        <v>81.25</v>
      </c>
      <c r="I12856">
        <v>81.25</v>
      </c>
      <c r="J12856" t="s">
        <v>15</v>
      </c>
      <c r="K12856">
        <v>155.80000000000001</v>
      </c>
      <c r="L12856">
        <v>155.80000000000001</v>
      </c>
      <c r="M12856" s="4"/>
      <c r="N12856" s="4"/>
    </row>
    <row r="12857" spans="1:14" x14ac:dyDescent="0.2">
      <c r="A12857" t="s">
        <v>12</v>
      </c>
      <c r="B12857" s="1">
        <v>45488.53125</v>
      </c>
      <c r="C12857" s="1">
        <v>45488.541666666664</v>
      </c>
      <c r="D12857" t="s">
        <v>14</v>
      </c>
      <c r="E12857">
        <v>13.15</v>
      </c>
      <c r="F12857">
        <v>13.15</v>
      </c>
      <c r="G12857" t="s">
        <v>14</v>
      </c>
      <c r="H12857">
        <v>99.85</v>
      </c>
      <c r="I12857">
        <v>99.85</v>
      </c>
      <c r="J12857" t="s">
        <v>15</v>
      </c>
      <c r="K12857">
        <v>119.95</v>
      </c>
      <c r="L12857">
        <v>119.95</v>
      </c>
      <c r="M12857" s="4"/>
      <c r="N12857" s="4"/>
    </row>
    <row r="12858" spans="1:14" x14ac:dyDescent="0.2">
      <c r="A12858" t="s">
        <v>12</v>
      </c>
      <c r="B12858" s="1">
        <v>45488.541666666664</v>
      </c>
      <c r="C12858" s="1">
        <v>45488.552083333336</v>
      </c>
      <c r="D12858" t="s">
        <v>14</v>
      </c>
      <c r="E12858">
        <v>8.3000000000000007</v>
      </c>
      <c r="F12858">
        <v>8.3000000000000007</v>
      </c>
      <c r="G12858" t="s">
        <v>14</v>
      </c>
      <c r="H12858">
        <v>99.13</v>
      </c>
      <c r="I12858">
        <v>99.13</v>
      </c>
      <c r="J12858" t="s">
        <v>15</v>
      </c>
      <c r="K12858">
        <v>111.81</v>
      </c>
      <c r="L12858">
        <v>111.81</v>
      </c>
      <c r="M12858" s="4">
        <f t="shared" ref="M12858" si="6422">AVERAGE(F12858:F12861)</f>
        <v>14.014999999999999</v>
      </c>
      <c r="N12858" s="4">
        <f t="shared" ref="N12858" si="6423">AVERAGE(I12858:I12861)</f>
        <v>98.295000000000002</v>
      </c>
    </row>
    <row r="12859" spans="1:14" x14ac:dyDescent="0.2">
      <c r="A12859" t="s">
        <v>12</v>
      </c>
      <c r="B12859" s="1">
        <v>45488.552083333336</v>
      </c>
      <c r="C12859" s="1">
        <v>45488.5625</v>
      </c>
      <c r="D12859" t="s">
        <v>14</v>
      </c>
      <c r="E12859">
        <v>18.23</v>
      </c>
      <c r="F12859">
        <v>18.23</v>
      </c>
      <c r="G12859" t="s">
        <v>14</v>
      </c>
      <c r="H12859">
        <v>94.93</v>
      </c>
      <c r="I12859">
        <v>94.93</v>
      </c>
      <c r="J12859" t="s">
        <v>15</v>
      </c>
      <c r="K12859">
        <v>122.77</v>
      </c>
      <c r="L12859">
        <v>122.77</v>
      </c>
      <c r="M12859" s="4"/>
      <c r="N12859" s="4"/>
    </row>
    <row r="12860" spans="1:14" x14ac:dyDescent="0.2">
      <c r="A12860" t="s">
        <v>12</v>
      </c>
      <c r="B12860" s="1">
        <v>45488.5625</v>
      </c>
      <c r="C12860" s="1">
        <v>45488.572916666664</v>
      </c>
      <c r="D12860" t="s">
        <v>14</v>
      </c>
      <c r="E12860">
        <v>22.99</v>
      </c>
      <c r="F12860">
        <v>22.99</v>
      </c>
      <c r="G12860" t="s">
        <v>14</v>
      </c>
      <c r="H12860">
        <v>89.14</v>
      </c>
      <c r="I12860">
        <v>89.14</v>
      </c>
      <c r="J12860" t="s">
        <v>15</v>
      </c>
      <c r="K12860">
        <v>124.26</v>
      </c>
      <c r="L12860">
        <v>124.26</v>
      </c>
      <c r="M12860" s="4"/>
      <c r="N12860" s="4"/>
    </row>
    <row r="12861" spans="1:14" x14ac:dyDescent="0.2">
      <c r="A12861" t="s">
        <v>12</v>
      </c>
      <c r="B12861" s="1">
        <v>45488.572916666664</v>
      </c>
      <c r="C12861" s="1">
        <v>45488.583333333336</v>
      </c>
      <c r="D12861" t="s">
        <v>14</v>
      </c>
      <c r="E12861">
        <v>6.54</v>
      </c>
      <c r="F12861">
        <v>6.54</v>
      </c>
      <c r="G12861" t="s">
        <v>14</v>
      </c>
      <c r="H12861">
        <v>109.98</v>
      </c>
      <c r="I12861">
        <v>109.98</v>
      </c>
      <c r="J12861" t="s">
        <v>15</v>
      </c>
      <c r="K12861">
        <v>119.97</v>
      </c>
      <c r="L12861">
        <v>119.97</v>
      </c>
      <c r="M12861" s="4"/>
      <c r="N12861" s="4"/>
    </row>
    <row r="12862" spans="1:14" x14ac:dyDescent="0.2">
      <c r="A12862" t="s">
        <v>12</v>
      </c>
      <c r="B12862" s="1">
        <v>45488.583333333336</v>
      </c>
      <c r="C12862" s="1">
        <v>45488.59375</v>
      </c>
      <c r="D12862" t="s">
        <v>14</v>
      </c>
      <c r="E12862">
        <v>0.38</v>
      </c>
      <c r="F12862">
        <v>0.38</v>
      </c>
      <c r="G12862" t="s">
        <v>14</v>
      </c>
      <c r="H12862">
        <v>122.01</v>
      </c>
      <c r="I12862">
        <v>122.01</v>
      </c>
      <c r="J12862" t="s">
        <v>15</v>
      </c>
      <c r="K12862">
        <v>122.58</v>
      </c>
      <c r="L12862">
        <v>122.58</v>
      </c>
      <c r="M12862" s="4">
        <f t="shared" ref="M12862" si="6424">AVERAGE(F12862:F12865)</f>
        <v>17.932499999999997</v>
      </c>
      <c r="N12862" s="4">
        <f t="shared" ref="N12862" si="6425">AVERAGE(I12862:I12865)</f>
        <v>105.765</v>
      </c>
    </row>
    <row r="12863" spans="1:14" x14ac:dyDescent="0.2">
      <c r="A12863" t="s">
        <v>12</v>
      </c>
      <c r="B12863" s="1">
        <v>45488.59375</v>
      </c>
      <c r="C12863" s="1">
        <v>45488.604166666664</v>
      </c>
      <c r="D12863" t="s">
        <v>14</v>
      </c>
      <c r="E12863">
        <v>10.66</v>
      </c>
      <c r="F12863">
        <v>10.66</v>
      </c>
      <c r="G12863" t="s">
        <v>14</v>
      </c>
      <c r="H12863">
        <v>116.01</v>
      </c>
      <c r="I12863">
        <v>116.01</v>
      </c>
      <c r="J12863" t="s">
        <v>15</v>
      </c>
      <c r="K12863">
        <v>132.31</v>
      </c>
      <c r="L12863">
        <v>132.31</v>
      </c>
      <c r="M12863" s="4"/>
      <c r="N12863" s="4"/>
    </row>
    <row r="12864" spans="1:14" x14ac:dyDescent="0.2">
      <c r="A12864" t="s">
        <v>12</v>
      </c>
      <c r="B12864" s="1">
        <v>45488.604166666664</v>
      </c>
      <c r="C12864" s="1">
        <v>45488.614583333336</v>
      </c>
      <c r="D12864" t="s">
        <v>14</v>
      </c>
      <c r="E12864">
        <v>27.83</v>
      </c>
      <c r="F12864">
        <v>27.83</v>
      </c>
      <c r="G12864" t="s">
        <v>14</v>
      </c>
      <c r="H12864">
        <v>96.15</v>
      </c>
      <c r="I12864">
        <v>96.15</v>
      </c>
      <c r="J12864" t="s">
        <v>15</v>
      </c>
      <c r="K12864">
        <v>138.66999999999999</v>
      </c>
      <c r="L12864">
        <v>138.66999999999999</v>
      </c>
      <c r="M12864" s="4"/>
      <c r="N12864" s="4"/>
    </row>
    <row r="12865" spans="1:14" x14ac:dyDescent="0.2">
      <c r="A12865" t="s">
        <v>12</v>
      </c>
      <c r="B12865" s="1">
        <v>45488.614583333336</v>
      </c>
      <c r="C12865" s="1">
        <v>45488.625</v>
      </c>
      <c r="D12865" t="s">
        <v>14</v>
      </c>
      <c r="E12865">
        <v>32.86</v>
      </c>
      <c r="F12865">
        <v>32.86</v>
      </c>
      <c r="G12865" t="s">
        <v>14</v>
      </c>
      <c r="H12865">
        <v>88.89</v>
      </c>
      <c r="I12865">
        <v>88.89</v>
      </c>
      <c r="J12865" t="s">
        <v>15</v>
      </c>
      <c r="K12865">
        <v>139.11000000000001</v>
      </c>
      <c r="L12865">
        <v>139.11000000000001</v>
      </c>
      <c r="M12865" s="4"/>
      <c r="N12865" s="4"/>
    </row>
    <row r="12866" spans="1:14" x14ac:dyDescent="0.2">
      <c r="A12866" t="s">
        <v>12</v>
      </c>
      <c r="B12866" s="1">
        <v>45488.625</v>
      </c>
      <c r="C12866" s="1">
        <v>45488.635416666664</v>
      </c>
      <c r="D12866" t="s">
        <v>14</v>
      </c>
      <c r="E12866">
        <v>20.71</v>
      </c>
      <c r="F12866">
        <v>20.71</v>
      </c>
      <c r="G12866" t="s">
        <v>14</v>
      </c>
      <c r="H12866">
        <v>86.94</v>
      </c>
      <c r="I12866">
        <v>86.94</v>
      </c>
      <c r="J12866" t="s">
        <v>15</v>
      </c>
      <c r="K12866">
        <v>118.59</v>
      </c>
      <c r="L12866">
        <v>118.59</v>
      </c>
      <c r="M12866" s="4">
        <f t="shared" ref="M12866" si="6426">AVERAGE(F12866:F12869)</f>
        <v>7.3999999999999995</v>
      </c>
      <c r="N12866" s="4">
        <f t="shared" ref="N12866" si="6427">AVERAGE(I12866:I12869)</f>
        <v>81.174999999999997</v>
      </c>
    </row>
    <row r="12867" spans="1:14" x14ac:dyDescent="0.2">
      <c r="A12867" t="s">
        <v>12</v>
      </c>
      <c r="B12867" s="1">
        <v>45488.635416666664</v>
      </c>
      <c r="C12867" s="1">
        <v>45488.645833333336</v>
      </c>
      <c r="D12867" t="s">
        <v>14</v>
      </c>
      <c r="E12867">
        <v>5.31</v>
      </c>
      <c r="F12867">
        <v>5.31</v>
      </c>
      <c r="G12867" t="s">
        <v>14</v>
      </c>
      <c r="H12867">
        <v>28.44</v>
      </c>
      <c r="I12867">
        <v>28.44</v>
      </c>
      <c r="J12867" t="s">
        <v>15</v>
      </c>
      <c r="K12867">
        <v>36.56</v>
      </c>
      <c r="L12867">
        <v>36.56</v>
      </c>
      <c r="M12867" s="4"/>
      <c r="N12867" s="4"/>
    </row>
    <row r="12868" spans="1:14" x14ac:dyDescent="0.2">
      <c r="A12868" t="s">
        <v>12</v>
      </c>
      <c r="B12868" s="1">
        <v>45488.645833333336</v>
      </c>
      <c r="C12868" s="1">
        <v>45488.65625</v>
      </c>
      <c r="D12868" t="s">
        <v>14</v>
      </c>
      <c r="E12868">
        <v>3.34</v>
      </c>
      <c r="F12868">
        <v>3.34</v>
      </c>
      <c r="G12868" t="s">
        <v>14</v>
      </c>
      <c r="H12868">
        <v>93.78</v>
      </c>
      <c r="I12868">
        <v>93.78</v>
      </c>
      <c r="J12868" t="s">
        <v>15</v>
      </c>
      <c r="K12868">
        <v>98.88</v>
      </c>
      <c r="L12868">
        <v>98.88</v>
      </c>
      <c r="M12868" s="4"/>
      <c r="N12868" s="4"/>
    </row>
    <row r="12869" spans="1:14" x14ac:dyDescent="0.2">
      <c r="A12869" t="s">
        <v>12</v>
      </c>
      <c r="B12869" s="1">
        <v>45488.65625</v>
      </c>
      <c r="C12869" s="1">
        <v>45488.666666666664</v>
      </c>
      <c r="D12869" t="s">
        <v>14</v>
      </c>
      <c r="E12869">
        <v>0.24</v>
      </c>
      <c r="F12869">
        <v>0.24</v>
      </c>
      <c r="G12869" t="s">
        <v>14</v>
      </c>
      <c r="H12869">
        <v>115.54</v>
      </c>
      <c r="I12869">
        <v>115.54</v>
      </c>
      <c r="J12869" t="s">
        <v>15</v>
      </c>
      <c r="K12869">
        <v>115.9</v>
      </c>
      <c r="L12869">
        <v>115.9</v>
      </c>
      <c r="M12869" s="4"/>
      <c r="N12869" s="4"/>
    </row>
    <row r="12870" spans="1:14" x14ac:dyDescent="0.2">
      <c r="A12870" t="s">
        <v>12</v>
      </c>
      <c r="B12870" s="1">
        <v>45488.666666666664</v>
      </c>
      <c r="C12870" s="1">
        <v>45488.677083333336</v>
      </c>
      <c r="D12870" t="s">
        <v>14</v>
      </c>
      <c r="E12870">
        <v>-0.3</v>
      </c>
      <c r="F12870">
        <v>-0.3</v>
      </c>
      <c r="G12870" t="s">
        <v>14</v>
      </c>
      <c r="H12870">
        <v>116.76</v>
      </c>
      <c r="I12870">
        <v>116.76</v>
      </c>
      <c r="J12870" t="s">
        <v>15</v>
      </c>
      <c r="K12870">
        <v>116.3</v>
      </c>
      <c r="L12870">
        <v>116.3</v>
      </c>
      <c r="M12870" s="4">
        <f t="shared" ref="M12870" si="6428">AVERAGE(F12870:F12873)</f>
        <v>18.0975</v>
      </c>
      <c r="N12870" s="4">
        <f t="shared" ref="N12870" si="6429">AVERAGE(I12870:I12873)</f>
        <v>104.83750000000001</v>
      </c>
    </row>
    <row r="12871" spans="1:14" x14ac:dyDescent="0.2">
      <c r="A12871" t="s">
        <v>12</v>
      </c>
      <c r="B12871" s="1">
        <v>45488.677083333336</v>
      </c>
      <c r="C12871" s="1">
        <v>45488.6875</v>
      </c>
      <c r="D12871" t="s">
        <v>14</v>
      </c>
      <c r="E12871">
        <v>8.39</v>
      </c>
      <c r="F12871">
        <v>8.39</v>
      </c>
      <c r="G12871" t="s">
        <v>14</v>
      </c>
      <c r="H12871">
        <v>109.54</v>
      </c>
      <c r="I12871">
        <v>109.54</v>
      </c>
      <c r="J12871" t="s">
        <v>15</v>
      </c>
      <c r="K12871">
        <v>122.35</v>
      </c>
      <c r="L12871">
        <v>122.35</v>
      </c>
      <c r="M12871" s="4"/>
      <c r="N12871" s="4"/>
    </row>
    <row r="12872" spans="1:14" x14ac:dyDescent="0.2">
      <c r="A12872" t="s">
        <v>12</v>
      </c>
      <c r="B12872" s="1">
        <v>45488.6875</v>
      </c>
      <c r="C12872" s="1">
        <v>45488.697916666664</v>
      </c>
      <c r="D12872" t="s">
        <v>14</v>
      </c>
      <c r="E12872">
        <v>25.61</v>
      </c>
      <c r="F12872">
        <v>25.61</v>
      </c>
      <c r="G12872" t="s">
        <v>14</v>
      </c>
      <c r="H12872">
        <v>98.54</v>
      </c>
      <c r="I12872">
        <v>98.54</v>
      </c>
      <c r="J12872" t="s">
        <v>15</v>
      </c>
      <c r="K12872">
        <v>137.66999999999999</v>
      </c>
      <c r="L12872">
        <v>137.66999999999999</v>
      </c>
      <c r="M12872" s="4"/>
      <c r="N12872" s="4"/>
    </row>
    <row r="12873" spans="1:14" x14ac:dyDescent="0.2">
      <c r="A12873" t="s">
        <v>12</v>
      </c>
      <c r="B12873" s="1">
        <v>45488.697916666664</v>
      </c>
      <c r="C12873" s="1">
        <v>45488.708333333336</v>
      </c>
      <c r="D12873" t="s">
        <v>14</v>
      </c>
      <c r="E12873">
        <v>38.69</v>
      </c>
      <c r="F12873">
        <v>38.69</v>
      </c>
      <c r="G12873" t="s">
        <v>14</v>
      </c>
      <c r="H12873">
        <v>94.51</v>
      </c>
      <c r="I12873">
        <v>94.51</v>
      </c>
      <c r="J12873" t="s">
        <v>15</v>
      </c>
      <c r="K12873">
        <v>153.62</v>
      </c>
      <c r="L12873">
        <v>153.62</v>
      </c>
      <c r="M12873" s="4"/>
      <c r="N12873" s="4"/>
    </row>
    <row r="12874" spans="1:14" x14ac:dyDescent="0.2">
      <c r="A12874" t="s">
        <v>12</v>
      </c>
      <c r="B12874" s="1">
        <v>45488.708333333336</v>
      </c>
      <c r="C12874" s="1">
        <v>45488.71875</v>
      </c>
      <c r="D12874" t="s">
        <v>14</v>
      </c>
      <c r="E12874">
        <v>46.31</v>
      </c>
      <c r="F12874">
        <v>46.31</v>
      </c>
      <c r="G12874" t="s">
        <v>14</v>
      </c>
      <c r="H12874">
        <v>90.9</v>
      </c>
      <c r="I12874">
        <v>90.9</v>
      </c>
      <c r="J12874" t="s">
        <v>15</v>
      </c>
      <c r="K12874">
        <v>161.66</v>
      </c>
      <c r="L12874">
        <v>161.66</v>
      </c>
      <c r="M12874" s="4">
        <f t="shared" ref="M12874" si="6430">AVERAGE(F12874:F12877)</f>
        <v>43.14</v>
      </c>
      <c r="N12874" s="4">
        <f t="shared" ref="N12874" si="6431">AVERAGE(I12874:I12877)</f>
        <v>90.9</v>
      </c>
    </row>
    <row r="12875" spans="1:14" x14ac:dyDescent="0.2">
      <c r="A12875" t="s">
        <v>12</v>
      </c>
      <c r="B12875" s="1">
        <v>45488.71875</v>
      </c>
      <c r="C12875" s="1">
        <v>45488.729166666664</v>
      </c>
      <c r="D12875" t="s">
        <v>14</v>
      </c>
      <c r="E12875">
        <v>43.2</v>
      </c>
      <c r="F12875">
        <v>43.2</v>
      </c>
      <c r="G12875" t="s">
        <v>14</v>
      </c>
      <c r="H12875">
        <v>93.76</v>
      </c>
      <c r="I12875">
        <v>93.76</v>
      </c>
      <c r="J12875" t="s">
        <v>15</v>
      </c>
      <c r="K12875">
        <v>159.77000000000001</v>
      </c>
      <c r="L12875">
        <v>159.77000000000001</v>
      </c>
      <c r="M12875" s="4"/>
      <c r="N12875" s="4"/>
    </row>
    <row r="12876" spans="1:14" x14ac:dyDescent="0.2">
      <c r="A12876" t="s">
        <v>12</v>
      </c>
      <c r="B12876" s="1">
        <v>45488.729166666664</v>
      </c>
      <c r="C12876" s="1">
        <v>45488.739583333336</v>
      </c>
      <c r="D12876" t="s">
        <v>14</v>
      </c>
      <c r="E12876">
        <v>41.45</v>
      </c>
      <c r="F12876">
        <v>41.45</v>
      </c>
      <c r="G12876" t="s">
        <v>14</v>
      </c>
      <c r="H12876">
        <v>91.39</v>
      </c>
      <c r="I12876">
        <v>91.39</v>
      </c>
      <c r="J12876" t="s">
        <v>15</v>
      </c>
      <c r="K12876">
        <v>154.72999999999999</v>
      </c>
      <c r="L12876">
        <v>154.72999999999999</v>
      </c>
      <c r="M12876" s="4"/>
      <c r="N12876" s="4"/>
    </row>
    <row r="12877" spans="1:14" x14ac:dyDescent="0.2">
      <c r="A12877" t="s">
        <v>12</v>
      </c>
      <c r="B12877" s="1">
        <v>45488.739583333336</v>
      </c>
      <c r="C12877" s="1">
        <v>45488.75</v>
      </c>
      <c r="D12877" t="s">
        <v>14</v>
      </c>
      <c r="E12877">
        <v>41.6</v>
      </c>
      <c r="F12877">
        <v>41.6</v>
      </c>
      <c r="G12877" t="s">
        <v>14</v>
      </c>
      <c r="H12877">
        <v>87.55</v>
      </c>
      <c r="I12877">
        <v>87.55</v>
      </c>
      <c r="J12877" t="s">
        <v>15</v>
      </c>
      <c r="K12877">
        <v>151.12</v>
      </c>
      <c r="L12877">
        <v>151.12</v>
      </c>
      <c r="M12877" s="4"/>
      <c r="N12877" s="4"/>
    </row>
    <row r="12878" spans="1:14" x14ac:dyDescent="0.2">
      <c r="A12878" t="s">
        <v>12</v>
      </c>
      <c r="B12878" s="1">
        <v>45488.75</v>
      </c>
      <c r="C12878" s="1">
        <v>45488.760416666664</v>
      </c>
      <c r="D12878" t="s">
        <v>14</v>
      </c>
      <c r="E12878">
        <v>40.380000000000003</v>
      </c>
      <c r="F12878">
        <v>40.380000000000003</v>
      </c>
      <c r="G12878" t="s">
        <v>14</v>
      </c>
      <c r="H12878">
        <v>86.89</v>
      </c>
      <c r="I12878">
        <v>86.89</v>
      </c>
      <c r="J12878" t="s">
        <v>15</v>
      </c>
      <c r="K12878">
        <v>148.58000000000001</v>
      </c>
      <c r="L12878">
        <v>148.58000000000001</v>
      </c>
      <c r="M12878" s="4">
        <f t="shared" ref="M12878" si="6432">AVERAGE(F12878:F12881)</f>
        <v>30.915000000000003</v>
      </c>
      <c r="N12878" s="4">
        <f t="shared" ref="N12878" si="6433">AVERAGE(I12878:I12881)</f>
        <v>85.932500000000005</v>
      </c>
    </row>
    <row r="12879" spans="1:14" x14ac:dyDescent="0.2">
      <c r="A12879" t="s">
        <v>12</v>
      </c>
      <c r="B12879" s="1">
        <v>45488.760416666664</v>
      </c>
      <c r="C12879" s="1">
        <v>45488.770833333336</v>
      </c>
      <c r="D12879" t="s">
        <v>14</v>
      </c>
      <c r="E12879">
        <v>33.770000000000003</v>
      </c>
      <c r="F12879">
        <v>33.770000000000003</v>
      </c>
      <c r="G12879" t="s">
        <v>14</v>
      </c>
      <c r="H12879">
        <v>86.73</v>
      </c>
      <c r="I12879">
        <v>86.73</v>
      </c>
      <c r="J12879" t="s">
        <v>15</v>
      </c>
      <c r="K12879">
        <v>138.34</v>
      </c>
      <c r="L12879">
        <v>138.34</v>
      </c>
      <c r="M12879" s="4"/>
      <c r="N12879" s="4"/>
    </row>
    <row r="12880" spans="1:14" x14ac:dyDescent="0.2">
      <c r="A12880" t="s">
        <v>12</v>
      </c>
      <c r="B12880" s="1">
        <v>45488.770833333336</v>
      </c>
      <c r="C12880" s="1">
        <v>45488.78125</v>
      </c>
      <c r="D12880" t="s">
        <v>14</v>
      </c>
      <c r="E12880">
        <v>27.46</v>
      </c>
      <c r="F12880">
        <v>27.46</v>
      </c>
      <c r="G12880" t="s">
        <v>14</v>
      </c>
      <c r="H12880">
        <v>85.82</v>
      </c>
      <c r="I12880">
        <v>85.82</v>
      </c>
      <c r="J12880" t="s">
        <v>15</v>
      </c>
      <c r="K12880">
        <v>127.78</v>
      </c>
      <c r="L12880">
        <v>127.78</v>
      </c>
      <c r="M12880" s="4"/>
      <c r="N12880" s="4"/>
    </row>
    <row r="12881" spans="1:14" x14ac:dyDescent="0.2">
      <c r="A12881" t="s">
        <v>12</v>
      </c>
      <c r="B12881" s="1">
        <v>45488.78125</v>
      </c>
      <c r="C12881" s="1">
        <v>45488.791666666664</v>
      </c>
      <c r="D12881" t="s">
        <v>14</v>
      </c>
      <c r="E12881">
        <v>22.05</v>
      </c>
      <c r="F12881">
        <v>22.05</v>
      </c>
      <c r="G12881" t="s">
        <v>14</v>
      </c>
      <c r="H12881">
        <v>84.29</v>
      </c>
      <c r="I12881">
        <v>84.29</v>
      </c>
      <c r="J12881" t="s">
        <v>15</v>
      </c>
      <c r="K12881">
        <v>117.98</v>
      </c>
      <c r="L12881">
        <v>117.98</v>
      </c>
      <c r="M12881" s="4"/>
      <c r="N12881" s="4"/>
    </row>
    <row r="12882" spans="1:14" x14ac:dyDescent="0.2">
      <c r="A12882" t="s">
        <v>12</v>
      </c>
      <c r="B12882" s="1">
        <v>45488.791666666664</v>
      </c>
      <c r="C12882" s="1">
        <v>45488.802083333336</v>
      </c>
      <c r="D12882" t="s">
        <v>14</v>
      </c>
      <c r="E12882">
        <v>16.86</v>
      </c>
      <c r="F12882">
        <v>16.86</v>
      </c>
      <c r="G12882" t="s">
        <v>14</v>
      </c>
      <c r="H12882">
        <v>83.39</v>
      </c>
      <c r="I12882">
        <v>83.39</v>
      </c>
      <c r="J12882" t="s">
        <v>15</v>
      </c>
      <c r="K12882">
        <v>109.16</v>
      </c>
      <c r="L12882">
        <v>109.16</v>
      </c>
      <c r="M12882" s="4">
        <f t="shared" ref="M12882" si="6434">AVERAGE(F12882:F12885)</f>
        <v>6.9799999999999995</v>
      </c>
      <c r="N12882" s="4">
        <f t="shared" ref="N12882" si="6435">AVERAGE(I12882:I12885)</f>
        <v>86.627499999999998</v>
      </c>
    </row>
    <row r="12883" spans="1:14" x14ac:dyDescent="0.2">
      <c r="A12883" t="s">
        <v>12</v>
      </c>
      <c r="B12883" s="1">
        <v>45488.802083333336</v>
      </c>
      <c r="C12883" s="1">
        <v>45488.8125</v>
      </c>
      <c r="D12883" t="s">
        <v>14</v>
      </c>
      <c r="E12883">
        <v>10.71</v>
      </c>
      <c r="F12883">
        <v>10.71</v>
      </c>
      <c r="G12883" t="s">
        <v>14</v>
      </c>
      <c r="H12883">
        <v>86.83</v>
      </c>
      <c r="I12883">
        <v>86.83</v>
      </c>
      <c r="J12883" t="s">
        <v>15</v>
      </c>
      <c r="K12883">
        <v>103.2</v>
      </c>
      <c r="L12883">
        <v>103.2</v>
      </c>
      <c r="M12883" s="4"/>
      <c r="N12883" s="4"/>
    </row>
    <row r="12884" spans="1:14" x14ac:dyDescent="0.2">
      <c r="A12884" t="s">
        <v>12</v>
      </c>
      <c r="B12884" s="1">
        <v>45488.8125</v>
      </c>
      <c r="C12884" s="1">
        <v>45488.822916666664</v>
      </c>
      <c r="D12884" t="s">
        <v>14</v>
      </c>
      <c r="E12884">
        <v>0.31</v>
      </c>
      <c r="F12884">
        <v>0.31</v>
      </c>
      <c r="G12884" t="s">
        <v>14</v>
      </c>
      <c r="H12884">
        <v>88.6</v>
      </c>
      <c r="I12884">
        <v>88.6</v>
      </c>
      <c r="J12884" t="s">
        <v>15</v>
      </c>
      <c r="K12884">
        <v>89.08</v>
      </c>
      <c r="L12884">
        <v>89.08</v>
      </c>
      <c r="M12884" s="4"/>
      <c r="N12884" s="4"/>
    </row>
    <row r="12885" spans="1:14" x14ac:dyDescent="0.2">
      <c r="A12885" t="s">
        <v>12</v>
      </c>
      <c r="B12885" s="1">
        <v>45488.822916666664</v>
      </c>
      <c r="C12885" s="1">
        <v>45488.833333333336</v>
      </c>
      <c r="D12885" t="s">
        <v>14</v>
      </c>
      <c r="E12885">
        <v>0.04</v>
      </c>
      <c r="F12885">
        <v>0.04</v>
      </c>
      <c r="G12885" t="s">
        <v>14</v>
      </c>
      <c r="H12885">
        <v>87.69</v>
      </c>
      <c r="I12885">
        <v>87.69</v>
      </c>
      <c r="J12885" t="s">
        <v>15</v>
      </c>
      <c r="K12885">
        <v>87.75</v>
      </c>
      <c r="L12885">
        <v>87.75</v>
      </c>
      <c r="M12885" s="4"/>
      <c r="N12885" s="4"/>
    </row>
    <row r="12886" spans="1:14" x14ac:dyDescent="0.2">
      <c r="A12886" t="s">
        <v>12</v>
      </c>
      <c r="B12886" s="1">
        <v>45488.833333333336</v>
      </c>
      <c r="C12886" s="1">
        <v>45488.84375</v>
      </c>
      <c r="D12886" t="s">
        <v>14</v>
      </c>
      <c r="E12886">
        <v>-0.04</v>
      </c>
      <c r="F12886">
        <v>-0.04</v>
      </c>
      <c r="G12886" t="s">
        <v>14</v>
      </c>
      <c r="H12886">
        <v>89.69</v>
      </c>
      <c r="I12886">
        <v>89.69</v>
      </c>
      <c r="J12886" t="s">
        <v>15</v>
      </c>
      <c r="K12886">
        <v>89.64</v>
      </c>
      <c r="L12886">
        <v>89.64</v>
      </c>
      <c r="M12886" s="4">
        <f t="shared" ref="M12886" si="6436">AVERAGE(F12886:F12889)</f>
        <v>-0.48</v>
      </c>
      <c r="N12886" s="4">
        <f t="shared" ref="N12886" si="6437">AVERAGE(I12886:I12889)</f>
        <v>86.232500000000002</v>
      </c>
    </row>
    <row r="12887" spans="1:14" x14ac:dyDescent="0.2">
      <c r="A12887" t="s">
        <v>12</v>
      </c>
      <c r="B12887" s="1">
        <v>45488.84375</v>
      </c>
      <c r="C12887" s="1">
        <v>45488.854166666664</v>
      </c>
      <c r="D12887" t="s">
        <v>14</v>
      </c>
      <c r="E12887">
        <v>-0.49</v>
      </c>
      <c r="F12887">
        <v>-0.49</v>
      </c>
      <c r="G12887" t="s">
        <v>14</v>
      </c>
      <c r="H12887">
        <v>88.91</v>
      </c>
      <c r="I12887">
        <v>88.91</v>
      </c>
      <c r="J12887" t="s">
        <v>15</v>
      </c>
      <c r="K12887">
        <v>88.17</v>
      </c>
      <c r="L12887">
        <v>88.17</v>
      </c>
      <c r="M12887" s="4"/>
      <c r="N12887" s="4"/>
    </row>
    <row r="12888" spans="1:14" x14ac:dyDescent="0.2">
      <c r="A12888" t="s">
        <v>12</v>
      </c>
      <c r="B12888" s="1">
        <v>45488.854166666664</v>
      </c>
      <c r="C12888" s="1">
        <v>45488.864583333336</v>
      </c>
      <c r="D12888" t="s">
        <v>14</v>
      </c>
      <c r="E12888">
        <v>-0.78</v>
      </c>
      <c r="F12888">
        <v>-0.78</v>
      </c>
      <c r="G12888" t="s">
        <v>14</v>
      </c>
      <c r="H12888">
        <v>82.4</v>
      </c>
      <c r="I12888">
        <v>82.4</v>
      </c>
      <c r="J12888" t="s">
        <v>15</v>
      </c>
      <c r="K12888">
        <v>81.209999999999994</v>
      </c>
      <c r="L12888">
        <v>81.209999999999994</v>
      </c>
      <c r="M12888" s="4"/>
      <c r="N12888" s="4"/>
    </row>
    <row r="12889" spans="1:14" x14ac:dyDescent="0.2">
      <c r="A12889" t="s">
        <v>12</v>
      </c>
      <c r="B12889" s="1">
        <v>45488.864583333336</v>
      </c>
      <c r="C12889" s="1">
        <v>45488.875</v>
      </c>
      <c r="D12889" t="s">
        <v>14</v>
      </c>
      <c r="E12889">
        <v>-0.61</v>
      </c>
      <c r="F12889">
        <v>-0.61</v>
      </c>
      <c r="G12889" t="s">
        <v>14</v>
      </c>
      <c r="H12889">
        <v>83.93</v>
      </c>
      <c r="I12889">
        <v>83.93</v>
      </c>
      <c r="J12889" t="s">
        <v>15</v>
      </c>
      <c r="K12889">
        <v>82.99</v>
      </c>
      <c r="L12889">
        <v>82.99</v>
      </c>
      <c r="M12889" s="4"/>
      <c r="N12889" s="4"/>
    </row>
    <row r="12890" spans="1:14" x14ac:dyDescent="0.2">
      <c r="A12890" t="s">
        <v>12</v>
      </c>
      <c r="B12890" s="1">
        <v>45488.875</v>
      </c>
      <c r="C12890" s="1">
        <v>45488.885416666664</v>
      </c>
      <c r="D12890" t="s">
        <v>14</v>
      </c>
      <c r="E12890">
        <v>-0.63</v>
      </c>
      <c r="F12890">
        <v>-0.63</v>
      </c>
      <c r="G12890" t="s">
        <v>14</v>
      </c>
      <c r="H12890">
        <v>50.46</v>
      </c>
      <c r="I12890">
        <v>50.46</v>
      </c>
      <c r="J12890" t="s">
        <v>15</v>
      </c>
      <c r="K12890">
        <v>49.51</v>
      </c>
      <c r="L12890">
        <v>49.51</v>
      </c>
      <c r="M12890" s="4">
        <f t="shared" ref="M12890" si="6438">AVERAGE(F12890:F12893)</f>
        <v>-0.55500000000000005</v>
      </c>
      <c r="N12890" s="4">
        <f t="shared" ref="N12890" si="6439">AVERAGE(I12890:I12893)</f>
        <v>32.384999999999998</v>
      </c>
    </row>
    <row r="12891" spans="1:14" x14ac:dyDescent="0.2">
      <c r="A12891" t="s">
        <v>12</v>
      </c>
      <c r="B12891" s="1">
        <v>45488.885416666664</v>
      </c>
      <c r="C12891" s="1">
        <v>45488.895833333336</v>
      </c>
      <c r="D12891" t="s">
        <v>14</v>
      </c>
      <c r="E12891">
        <v>-0.55000000000000004</v>
      </c>
      <c r="F12891">
        <v>-0.55000000000000004</v>
      </c>
      <c r="G12891" t="s">
        <v>14</v>
      </c>
      <c r="H12891">
        <v>54.38</v>
      </c>
      <c r="I12891">
        <v>54.38</v>
      </c>
      <c r="J12891" t="s">
        <v>15</v>
      </c>
      <c r="K12891">
        <v>53.54</v>
      </c>
      <c r="L12891">
        <v>53.54</v>
      </c>
      <c r="M12891" s="4"/>
      <c r="N12891" s="4"/>
    </row>
    <row r="12892" spans="1:14" x14ac:dyDescent="0.2">
      <c r="A12892" t="s">
        <v>12</v>
      </c>
      <c r="B12892" s="1">
        <v>45488.895833333336</v>
      </c>
      <c r="C12892" s="1">
        <v>45488.90625</v>
      </c>
      <c r="D12892" t="s">
        <v>14</v>
      </c>
      <c r="E12892">
        <v>-0.71</v>
      </c>
      <c r="F12892">
        <v>-0.71</v>
      </c>
      <c r="G12892" t="s">
        <v>14</v>
      </c>
      <c r="H12892">
        <v>15.36</v>
      </c>
      <c r="I12892">
        <v>15.36</v>
      </c>
      <c r="J12892" t="s">
        <v>15</v>
      </c>
      <c r="K12892">
        <v>14.27</v>
      </c>
      <c r="L12892">
        <v>14.27</v>
      </c>
      <c r="M12892" s="4"/>
      <c r="N12892" s="4"/>
    </row>
    <row r="12893" spans="1:14" x14ac:dyDescent="0.2">
      <c r="A12893" t="s">
        <v>12</v>
      </c>
      <c r="B12893" s="1">
        <v>45488.90625</v>
      </c>
      <c r="C12893" s="1">
        <v>45488.916666666664</v>
      </c>
      <c r="D12893" t="s">
        <v>14</v>
      </c>
      <c r="E12893">
        <v>-0.33</v>
      </c>
      <c r="F12893">
        <v>-0.33</v>
      </c>
      <c r="G12893" t="s">
        <v>14</v>
      </c>
      <c r="H12893">
        <v>9.34</v>
      </c>
      <c r="I12893">
        <v>9.34</v>
      </c>
      <c r="J12893" t="s">
        <v>15</v>
      </c>
      <c r="K12893">
        <v>8.84</v>
      </c>
      <c r="L12893">
        <v>8.84</v>
      </c>
      <c r="M12893" s="4"/>
      <c r="N12893" s="4"/>
    </row>
    <row r="12894" spans="1:14" x14ac:dyDescent="0.2">
      <c r="A12894" t="s">
        <v>12</v>
      </c>
      <c r="B12894" s="1">
        <v>45488.916666666664</v>
      </c>
      <c r="C12894" s="1">
        <v>45488.927083333336</v>
      </c>
      <c r="D12894" t="s">
        <v>14</v>
      </c>
      <c r="E12894">
        <v>-0.38</v>
      </c>
      <c r="F12894">
        <v>-0.38</v>
      </c>
      <c r="G12894" t="s">
        <v>14</v>
      </c>
      <c r="H12894">
        <v>6.23</v>
      </c>
      <c r="I12894">
        <v>6.23</v>
      </c>
      <c r="J12894" t="s">
        <v>15</v>
      </c>
      <c r="K12894">
        <v>5.65</v>
      </c>
      <c r="L12894">
        <v>5.65</v>
      </c>
      <c r="M12894" s="4">
        <f t="shared" ref="M12894" si="6440">AVERAGE(F12894:F12897)</f>
        <v>5.4974999999999996</v>
      </c>
      <c r="N12894" s="4">
        <f t="shared" ref="N12894" si="6441">AVERAGE(I12894:I12897)</f>
        <v>-112.22</v>
      </c>
    </row>
    <row r="12895" spans="1:14" x14ac:dyDescent="0.2">
      <c r="A12895" t="s">
        <v>12</v>
      </c>
      <c r="B12895" s="1">
        <v>45488.927083333336</v>
      </c>
      <c r="C12895" s="1">
        <v>45488.9375</v>
      </c>
      <c r="D12895" t="s">
        <v>14</v>
      </c>
      <c r="E12895">
        <v>12.96</v>
      </c>
      <c r="F12895">
        <v>12.96</v>
      </c>
      <c r="G12895" t="s">
        <v>14</v>
      </c>
      <c r="H12895">
        <v>-293.91000000000003</v>
      </c>
      <c r="I12895">
        <v>-293.91000000000003</v>
      </c>
      <c r="J12895" t="s">
        <v>15</v>
      </c>
      <c r="K12895">
        <v>-274.10000000000002</v>
      </c>
      <c r="L12895">
        <v>-274.10000000000002</v>
      </c>
      <c r="M12895" s="4"/>
      <c r="N12895" s="4"/>
    </row>
    <row r="12896" spans="1:14" x14ac:dyDescent="0.2">
      <c r="A12896" t="s">
        <v>12</v>
      </c>
      <c r="B12896" s="1">
        <v>45488.9375</v>
      </c>
      <c r="C12896" s="1">
        <v>45488.947916666664</v>
      </c>
      <c r="D12896" t="s">
        <v>14</v>
      </c>
      <c r="E12896">
        <v>9.26</v>
      </c>
      <c r="F12896">
        <v>9.26</v>
      </c>
      <c r="G12896" t="s">
        <v>14</v>
      </c>
      <c r="H12896">
        <v>-177.55</v>
      </c>
      <c r="I12896">
        <v>-177.55</v>
      </c>
      <c r="J12896" t="s">
        <v>15</v>
      </c>
      <c r="K12896">
        <v>-163.4</v>
      </c>
      <c r="L12896">
        <v>-163.4</v>
      </c>
      <c r="M12896" s="4"/>
      <c r="N12896" s="4"/>
    </row>
    <row r="12897" spans="1:14" x14ac:dyDescent="0.2">
      <c r="A12897" t="s">
        <v>12</v>
      </c>
      <c r="B12897" s="1">
        <v>45488.947916666664</v>
      </c>
      <c r="C12897" s="1">
        <v>45488.958333333336</v>
      </c>
      <c r="D12897" t="s">
        <v>14</v>
      </c>
      <c r="E12897">
        <v>0.15</v>
      </c>
      <c r="F12897">
        <v>0.15</v>
      </c>
      <c r="G12897" t="s">
        <v>14</v>
      </c>
      <c r="H12897">
        <v>16.350000000000001</v>
      </c>
      <c r="I12897">
        <v>16.350000000000001</v>
      </c>
      <c r="J12897" t="s">
        <v>15</v>
      </c>
      <c r="K12897">
        <v>16.579999999999998</v>
      </c>
      <c r="L12897">
        <v>16.579999999999998</v>
      </c>
      <c r="M12897" s="4"/>
      <c r="N12897" s="4"/>
    </row>
    <row r="12898" spans="1:14" x14ac:dyDescent="0.2">
      <c r="A12898" t="s">
        <v>12</v>
      </c>
      <c r="B12898" s="1">
        <v>45488.958333333336</v>
      </c>
      <c r="C12898" s="1">
        <v>45488.96875</v>
      </c>
      <c r="D12898" t="s">
        <v>14</v>
      </c>
      <c r="E12898">
        <v>-0.25</v>
      </c>
      <c r="F12898">
        <v>-0.25</v>
      </c>
      <c r="G12898" t="s">
        <v>14</v>
      </c>
      <c r="H12898">
        <v>41.81</v>
      </c>
      <c r="I12898">
        <v>41.81</v>
      </c>
      <c r="J12898" t="s">
        <v>15</v>
      </c>
      <c r="K12898">
        <v>41.43</v>
      </c>
      <c r="L12898">
        <v>41.43</v>
      </c>
      <c r="M12898" s="4">
        <f t="shared" ref="M12898" si="6442">AVERAGE(F12898:F12901)</f>
        <v>-0.29749999999999999</v>
      </c>
      <c r="N12898" s="4">
        <f t="shared" ref="N12898" si="6443">AVERAGE(I12898:I12901)</f>
        <v>49.125</v>
      </c>
    </row>
    <row r="12899" spans="1:14" x14ac:dyDescent="0.2">
      <c r="A12899" t="s">
        <v>12</v>
      </c>
      <c r="B12899" s="1">
        <v>45488.96875</v>
      </c>
      <c r="C12899" s="1">
        <v>45488.979166666664</v>
      </c>
      <c r="D12899" t="s">
        <v>14</v>
      </c>
      <c r="E12899">
        <v>-0.26</v>
      </c>
      <c r="F12899">
        <v>-0.26</v>
      </c>
      <c r="G12899" t="s">
        <v>14</v>
      </c>
      <c r="H12899">
        <v>50.56</v>
      </c>
      <c r="I12899">
        <v>50.56</v>
      </c>
      <c r="J12899" t="s">
        <v>15</v>
      </c>
      <c r="K12899">
        <v>50.16</v>
      </c>
      <c r="L12899">
        <v>50.16</v>
      </c>
      <c r="M12899" s="4"/>
      <c r="N12899" s="4"/>
    </row>
    <row r="12900" spans="1:14" x14ac:dyDescent="0.2">
      <c r="A12900" t="s">
        <v>12</v>
      </c>
      <c r="B12900" s="1">
        <v>45488.979166666664</v>
      </c>
      <c r="C12900" s="1">
        <v>45488.989583333336</v>
      </c>
      <c r="D12900" t="s">
        <v>14</v>
      </c>
      <c r="E12900">
        <v>-0.33</v>
      </c>
      <c r="F12900">
        <v>-0.33</v>
      </c>
      <c r="G12900" t="s">
        <v>14</v>
      </c>
      <c r="H12900">
        <v>54.34</v>
      </c>
      <c r="I12900">
        <v>54.34</v>
      </c>
      <c r="J12900" t="s">
        <v>15</v>
      </c>
      <c r="K12900">
        <v>53.84</v>
      </c>
      <c r="L12900">
        <v>53.84</v>
      </c>
      <c r="M12900" s="4"/>
      <c r="N12900" s="4"/>
    </row>
    <row r="12901" spans="1:14" x14ac:dyDescent="0.2">
      <c r="A12901" t="s">
        <v>12</v>
      </c>
      <c r="B12901" s="1">
        <v>45488.989583333336</v>
      </c>
      <c r="C12901" s="1">
        <v>45489</v>
      </c>
      <c r="D12901" t="s">
        <v>14</v>
      </c>
      <c r="E12901">
        <v>-0.35</v>
      </c>
      <c r="F12901">
        <v>-0.35</v>
      </c>
      <c r="G12901" t="s">
        <v>14</v>
      </c>
      <c r="H12901">
        <v>49.79</v>
      </c>
      <c r="I12901">
        <v>49.79</v>
      </c>
      <c r="J12901" t="s">
        <v>15</v>
      </c>
      <c r="K12901">
        <v>49.26</v>
      </c>
      <c r="L12901">
        <v>49.26</v>
      </c>
      <c r="M12901" s="4"/>
      <c r="N12901" s="4"/>
    </row>
    <row r="12902" spans="1:14" x14ac:dyDescent="0.2">
      <c r="A12902" t="s">
        <v>12</v>
      </c>
      <c r="B12902" s="1">
        <v>45489</v>
      </c>
      <c r="C12902" s="1">
        <v>45489.010416666664</v>
      </c>
      <c r="D12902" t="s">
        <v>14</v>
      </c>
      <c r="E12902">
        <v>-0.04</v>
      </c>
      <c r="F12902">
        <v>-0.04</v>
      </c>
      <c r="G12902" t="s">
        <v>14</v>
      </c>
      <c r="H12902">
        <v>49.7</v>
      </c>
      <c r="I12902">
        <v>49.7</v>
      </c>
      <c r="J12902" t="s">
        <v>15</v>
      </c>
      <c r="K12902">
        <v>49.64</v>
      </c>
      <c r="L12902">
        <v>49.64</v>
      </c>
      <c r="M12902" s="4">
        <f t="shared" ref="M12902" si="6444">AVERAGE(F12902:F12905)</f>
        <v>-6.25E-2</v>
      </c>
      <c r="N12902" s="4">
        <f t="shared" ref="N12902" si="6445">AVERAGE(I12902:I12905)</f>
        <v>49.7</v>
      </c>
    </row>
    <row r="12903" spans="1:14" x14ac:dyDescent="0.2">
      <c r="A12903" t="s">
        <v>12</v>
      </c>
      <c r="B12903" s="1">
        <v>45489.010416666664</v>
      </c>
      <c r="C12903" s="1">
        <v>45489.020833333336</v>
      </c>
      <c r="D12903" t="s">
        <v>14</v>
      </c>
      <c r="E12903">
        <v>-0.16</v>
      </c>
      <c r="F12903">
        <v>-0.16</v>
      </c>
      <c r="G12903" t="s">
        <v>14</v>
      </c>
      <c r="H12903">
        <v>51.67</v>
      </c>
      <c r="I12903">
        <v>51.67</v>
      </c>
      <c r="J12903" t="s">
        <v>15</v>
      </c>
      <c r="K12903">
        <v>51.42</v>
      </c>
      <c r="L12903">
        <v>51.42</v>
      </c>
      <c r="M12903" s="4"/>
      <c r="N12903" s="4"/>
    </row>
    <row r="12904" spans="1:14" x14ac:dyDescent="0.2">
      <c r="A12904" t="s">
        <v>12</v>
      </c>
      <c r="B12904" s="1">
        <v>45489.020833333336</v>
      </c>
      <c r="C12904" s="1">
        <v>45489.03125</v>
      </c>
      <c r="D12904" t="s">
        <v>14</v>
      </c>
      <c r="E12904">
        <v>-0.04</v>
      </c>
      <c r="F12904">
        <v>-0.04</v>
      </c>
      <c r="G12904" t="s">
        <v>14</v>
      </c>
      <c r="H12904">
        <v>46.99</v>
      </c>
      <c r="I12904">
        <v>46.99</v>
      </c>
      <c r="J12904" t="s">
        <v>15</v>
      </c>
      <c r="K12904">
        <v>46.93</v>
      </c>
      <c r="L12904">
        <v>46.93</v>
      </c>
      <c r="M12904" s="4"/>
      <c r="N12904" s="4"/>
    </row>
    <row r="12905" spans="1:14" x14ac:dyDescent="0.2">
      <c r="A12905" t="s">
        <v>12</v>
      </c>
      <c r="B12905" s="1">
        <v>45489.03125</v>
      </c>
      <c r="C12905" s="1">
        <v>45489.041666666664</v>
      </c>
      <c r="D12905" t="s">
        <v>14</v>
      </c>
      <c r="E12905">
        <v>-0.01</v>
      </c>
      <c r="F12905">
        <v>-0.01</v>
      </c>
      <c r="G12905" t="s">
        <v>14</v>
      </c>
      <c r="H12905">
        <v>50.44</v>
      </c>
      <c r="I12905">
        <v>50.44</v>
      </c>
      <c r="J12905" t="s">
        <v>15</v>
      </c>
      <c r="K12905">
        <v>50.42</v>
      </c>
      <c r="L12905">
        <v>50.42</v>
      </c>
      <c r="M12905" s="4"/>
      <c r="N12905" s="4"/>
    </row>
    <row r="12906" spans="1:14" x14ac:dyDescent="0.2">
      <c r="A12906" t="s">
        <v>12</v>
      </c>
      <c r="B12906" s="1">
        <v>45489.041666666664</v>
      </c>
      <c r="C12906" s="1">
        <v>45489.052083333336</v>
      </c>
      <c r="D12906" t="s">
        <v>14</v>
      </c>
      <c r="E12906">
        <v>0.01</v>
      </c>
      <c r="F12906">
        <v>0.01</v>
      </c>
      <c r="G12906" t="s">
        <v>14</v>
      </c>
      <c r="H12906">
        <v>28.06</v>
      </c>
      <c r="I12906">
        <v>28.06</v>
      </c>
      <c r="J12906" t="s">
        <v>15</v>
      </c>
      <c r="K12906">
        <v>28.08</v>
      </c>
      <c r="L12906">
        <v>28.08</v>
      </c>
      <c r="M12906" s="4">
        <f t="shared" ref="M12906" si="6446">AVERAGE(F12906:F12909)</f>
        <v>-0.255</v>
      </c>
      <c r="N12906" s="4">
        <f t="shared" ref="N12906" si="6447">AVERAGE(I12906:I12909)</f>
        <v>3.4049999999999994</v>
      </c>
    </row>
    <row r="12907" spans="1:14" x14ac:dyDescent="0.2">
      <c r="A12907" t="s">
        <v>12</v>
      </c>
      <c r="B12907" s="1">
        <v>45489.052083333336</v>
      </c>
      <c r="C12907" s="1">
        <v>45489.0625</v>
      </c>
      <c r="D12907" t="s">
        <v>14</v>
      </c>
      <c r="E12907">
        <v>0.18</v>
      </c>
      <c r="F12907">
        <v>0.18</v>
      </c>
      <c r="G12907" t="s">
        <v>14</v>
      </c>
      <c r="H12907">
        <v>0.5</v>
      </c>
      <c r="I12907">
        <v>0.5</v>
      </c>
      <c r="J12907" t="s">
        <v>15</v>
      </c>
      <c r="K12907">
        <v>0.76</v>
      </c>
      <c r="L12907">
        <v>0.76</v>
      </c>
      <c r="M12907" s="4"/>
      <c r="N12907" s="4"/>
    </row>
    <row r="12908" spans="1:14" x14ac:dyDescent="0.2">
      <c r="A12908" t="s">
        <v>12</v>
      </c>
      <c r="B12908" s="1">
        <v>45489.0625</v>
      </c>
      <c r="C12908" s="1">
        <v>45489.072916666664</v>
      </c>
      <c r="D12908" t="s">
        <v>14</v>
      </c>
      <c r="E12908">
        <v>-0.56000000000000005</v>
      </c>
      <c r="F12908">
        <v>-0.56000000000000005</v>
      </c>
      <c r="G12908" t="s">
        <v>14</v>
      </c>
      <c r="H12908">
        <v>2.29</v>
      </c>
      <c r="I12908">
        <v>2.29</v>
      </c>
      <c r="J12908" t="s">
        <v>15</v>
      </c>
      <c r="K12908">
        <v>1.43</v>
      </c>
      <c r="L12908">
        <v>1.43</v>
      </c>
      <c r="M12908" s="4"/>
      <c r="N12908" s="4"/>
    </row>
    <row r="12909" spans="1:14" x14ac:dyDescent="0.2">
      <c r="A12909" t="s">
        <v>12</v>
      </c>
      <c r="B12909" s="1">
        <v>45489.072916666664</v>
      </c>
      <c r="C12909" s="1">
        <v>45489.083333333336</v>
      </c>
      <c r="D12909" t="s">
        <v>14</v>
      </c>
      <c r="E12909">
        <v>-0.65</v>
      </c>
      <c r="F12909">
        <v>-0.65</v>
      </c>
      <c r="G12909" t="s">
        <v>14</v>
      </c>
      <c r="H12909">
        <v>-17.23</v>
      </c>
      <c r="I12909">
        <v>-17.23</v>
      </c>
      <c r="J12909" t="s">
        <v>15</v>
      </c>
      <c r="K12909">
        <v>-18.22</v>
      </c>
      <c r="L12909">
        <v>-18.22</v>
      </c>
      <c r="M12909" s="4"/>
      <c r="N12909" s="4"/>
    </row>
    <row r="12910" spans="1:14" x14ac:dyDescent="0.2">
      <c r="A12910" t="s">
        <v>12</v>
      </c>
      <c r="B12910" s="1">
        <v>45489.083333333336</v>
      </c>
      <c r="C12910" s="1">
        <v>45489.09375</v>
      </c>
      <c r="D12910" t="s">
        <v>14</v>
      </c>
      <c r="E12910">
        <v>-0.54</v>
      </c>
      <c r="F12910">
        <v>-0.54</v>
      </c>
      <c r="G12910" t="s">
        <v>14</v>
      </c>
      <c r="H12910">
        <v>-8.52</v>
      </c>
      <c r="I12910">
        <v>-8.52</v>
      </c>
      <c r="J12910" t="s">
        <v>15</v>
      </c>
      <c r="K12910">
        <v>-9.34</v>
      </c>
      <c r="L12910">
        <v>-9.34</v>
      </c>
      <c r="M12910" s="4">
        <f t="shared" ref="M12910" si="6448">AVERAGE(F12910:F12913)</f>
        <v>-1.500000000000002E-2</v>
      </c>
      <c r="N12910" s="4">
        <f t="shared" ref="N12910" si="6449">AVERAGE(I12910:I12913)</f>
        <v>5.0200000000000005</v>
      </c>
    </row>
    <row r="12911" spans="1:14" x14ac:dyDescent="0.2">
      <c r="A12911" t="s">
        <v>12</v>
      </c>
      <c r="B12911" s="1">
        <v>45489.09375</v>
      </c>
      <c r="C12911" s="1">
        <v>45489.104166666664</v>
      </c>
      <c r="D12911" t="s">
        <v>14</v>
      </c>
      <c r="E12911">
        <v>1.01</v>
      </c>
      <c r="F12911">
        <v>1.01</v>
      </c>
      <c r="G12911" t="s">
        <v>14</v>
      </c>
      <c r="H12911">
        <v>9.99</v>
      </c>
      <c r="I12911">
        <v>9.99</v>
      </c>
      <c r="J12911" t="s">
        <v>15</v>
      </c>
      <c r="K12911">
        <v>11.54</v>
      </c>
      <c r="L12911">
        <v>11.54</v>
      </c>
      <c r="M12911" s="4"/>
      <c r="N12911" s="4"/>
    </row>
    <row r="12912" spans="1:14" x14ac:dyDescent="0.2">
      <c r="A12912" t="s">
        <v>12</v>
      </c>
      <c r="B12912" s="1">
        <v>45489.104166666664</v>
      </c>
      <c r="C12912" s="1">
        <v>45489.114583333336</v>
      </c>
      <c r="D12912" t="s">
        <v>14</v>
      </c>
      <c r="E12912">
        <v>-0.56000000000000005</v>
      </c>
      <c r="F12912">
        <v>-0.56000000000000005</v>
      </c>
      <c r="G12912" t="s">
        <v>14</v>
      </c>
      <c r="H12912">
        <v>18.3</v>
      </c>
      <c r="I12912">
        <v>18.3</v>
      </c>
      <c r="J12912" t="s">
        <v>15</v>
      </c>
      <c r="K12912">
        <v>17.440000000000001</v>
      </c>
      <c r="L12912">
        <v>17.440000000000001</v>
      </c>
      <c r="M12912" s="4"/>
      <c r="N12912" s="4"/>
    </row>
    <row r="12913" spans="1:14" x14ac:dyDescent="0.2">
      <c r="A12913" t="s">
        <v>12</v>
      </c>
      <c r="B12913" s="1">
        <v>45489.114583333336</v>
      </c>
      <c r="C12913" s="1">
        <v>45489.125</v>
      </c>
      <c r="D12913" t="s">
        <v>14</v>
      </c>
      <c r="E12913">
        <v>0.03</v>
      </c>
      <c r="F12913">
        <v>0.03</v>
      </c>
      <c r="G12913" t="s">
        <v>14</v>
      </c>
      <c r="H12913">
        <v>0.31</v>
      </c>
      <c r="I12913">
        <v>0.31</v>
      </c>
      <c r="J12913" t="s">
        <v>15</v>
      </c>
      <c r="K12913">
        <v>0.34</v>
      </c>
      <c r="L12913">
        <v>0.34</v>
      </c>
      <c r="M12913" s="4"/>
      <c r="N12913" s="4"/>
    </row>
    <row r="12914" spans="1:14" x14ac:dyDescent="0.2">
      <c r="A12914" t="s">
        <v>12</v>
      </c>
      <c r="B12914" s="1">
        <v>45489.125</v>
      </c>
      <c r="C12914" s="1">
        <v>45489.135416666664</v>
      </c>
      <c r="D12914" t="s">
        <v>14</v>
      </c>
      <c r="E12914">
        <v>2.31</v>
      </c>
      <c r="F12914">
        <v>2.31</v>
      </c>
      <c r="G12914" t="s">
        <v>14</v>
      </c>
      <c r="H12914">
        <v>-10.52</v>
      </c>
      <c r="I12914">
        <v>-10.52</v>
      </c>
      <c r="J12914" t="s">
        <v>15</v>
      </c>
      <c r="K12914">
        <v>-6.99</v>
      </c>
      <c r="L12914">
        <v>-6.99</v>
      </c>
      <c r="M12914" s="4">
        <f t="shared" ref="M12914" si="6450">AVERAGE(F12914:F12917)</f>
        <v>6.4849999999999994</v>
      </c>
      <c r="N12914" s="4">
        <f t="shared" ref="N12914" si="6451">AVERAGE(I12914:I12917)</f>
        <v>-22.865000000000002</v>
      </c>
    </row>
    <row r="12915" spans="1:14" x14ac:dyDescent="0.2">
      <c r="A12915" t="s">
        <v>12</v>
      </c>
      <c r="B12915" s="1">
        <v>45489.135416666664</v>
      </c>
      <c r="C12915" s="1">
        <v>45489.145833333336</v>
      </c>
      <c r="D12915" t="s">
        <v>14</v>
      </c>
      <c r="E12915">
        <v>3.17</v>
      </c>
      <c r="F12915">
        <v>3.17</v>
      </c>
      <c r="G12915" t="s">
        <v>14</v>
      </c>
      <c r="H12915">
        <v>8.23</v>
      </c>
      <c r="I12915">
        <v>8.23</v>
      </c>
      <c r="J12915" t="s">
        <v>15</v>
      </c>
      <c r="K12915">
        <v>13.08</v>
      </c>
      <c r="L12915">
        <v>13.08</v>
      </c>
      <c r="M12915" s="4"/>
      <c r="N12915" s="4"/>
    </row>
    <row r="12916" spans="1:14" x14ac:dyDescent="0.2">
      <c r="A12916" t="s">
        <v>12</v>
      </c>
      <c r="B12916" s="1">
        <v>45489.145833333336</v>
      </c>
      <c r="C12916" s="1">
        <v>45489.15625</v>
      </c>
      <c r="D12916" t="s">
        <v>14</v>
      </c>
      <c r="E12916">
        <v>6.51</v>
      </c>
      <c r="F12916">
        <v>6.51</v>
      </c>
      <c r="G12916" t="s">
        <v>14</v>
      </c>
      <c r="H12916">
        <v>-36.65</v>
      </c>
      <c r="I12916">
        <v>-36.65</v>
      </c>
      <c r="J12916" t="s">
        <v>15</v>
      </c>
      <c r="K12916">
        <v>-26.7</v>
      </c>
      <c r="L12916">
        <v>-26.7</v>
      </c>
      <c r="M12916" s="4"/>
      <c r="N12916" s="4"/>
    </row>
    <row r="12917" spans="1:14" x14ac:dyDescent="0.2">
      <c r="A12917" t="s">
        <v>12</v>
      </c>
      <c r="B12917" s="1">
        <v>45489.15625</v>
      </c>
      <c r="C12917" s="1">
        <v>45489.166666666664</v>
      </c>
      <c r="D12917" t="s">
        <v>14</v>
      </c>
      <c r="E12917">
        <v>13.95</v>
      </c>
      <c r="F12917">
        <v>13.95</v>
      </c>
      <c r="G12917" t="s">
        <v>14</v>
      </c>
      <c r="H12917">
        <v>-52.52</v>
      </c>
      <c r="I12917">
        <v>-52.52</v>
      </c>
      <c r="J12917" t="s">
        <v>15</v>
      </c>
      <c r="K12917">
        <v>-31.21</v>
      </c>
      <c r="L12917">
        <v>-31.21</v>
      </c>
      <c r="M12917" s="4"/>
      <c r="N12917" s="4"/>
    </row>
    <row r="12918" spans="1:14" x14ac:dyDescent="0.2">
      <c r="A12918" t="s">
        <v>12</v>
      </c>
      <c r="B12918" s="1">
        <v>45489.166666666664</v>
      </c>
      <c r="C12918" s="1">
        <v>45489.177083333336</v>
      </c>
      <c r="D12918" t="s">
        <v>14</v>
      </c>
      <c r="E12918">
        <v>8.16</v>
      </c>
      <c r="F12918">
        <v>8.16</v>
      </c>
      <c r="G12918" t="s">
        <v>14</v>
      </c>
      <c r="H12918">
        <v>-36.630000000000003</v>
      </c>
      <c r="I12918">
        <v>-36.630000000000003</v>
      </c>
      <c r="J12918" t="s">
        <v>15</v>
      </c>
      <c r="K12918">
        <v>-24.16</v>
      </c>
      <c r="L12918">
        <v>-24.16</v>
      </c>
      <c r="M12918" s="4">
        <f t="shared" ref="M12918" si="6452">AVERAGE(F12918:F12921)</f>
        <v>7.8425000000000002</v>
      </c>
      <c r="N12918" s="4">
        <f t="shared" ref="N12918" si="6453">AVERAGE(I12918:I12921)</f>
        <v>-14.035000000000002</v>
      </c>
    </row>
    <row r="12919" spans="1:14" x14ac:dyDescent="0.2">
      <c r="A12919" t="s">
        <v>12</v>
      </c>
      <c r="B12919" s="1">
        <v>45489.177083333336</v>
      </c>
      <c r="C12919" s="1">
        <v>45489.1875</v>
      </c>
      <c r="D12919" t="s">
        <v>14</v>
      </c>
      <c r="E12919">
        <v>11.43</v>
      </c>
      <c r="F12919">
        <v>11.43</v>
      </c>
      <c r="G12919" t="s">
        <v>14</v>
      </c>
      <c r="H12919">
        <v>-26.19</v>
      </c>
      <c r="I12919">
        <v>-26.19</v>
      </c>
      <c r="J12919" t="s">
        <v>15</v>
      </c>
      <c r="K12919">
        <v>-8.73</v>
      </c>
      <c r="L12919">
        <v>-8.73</v>
      </c>
      <c r="M12919" s="4"/>
      <c r="N12919" s="4"/>
    </row>
    <row r="12920" spans="1:14" x14ac:dyDescent="0.2">
      <c r="A12920" t="s">
        <v>12</v>
      </c>
      <c r="B12920" s="1">
        <v>45489.1875</v>
      </c>
      <c r="C12920" s="1">
        <v>45489.197916666664</v>
      </c>
      <c r="D12920" t="s">
        <v>14</v>
      </c>
      <c r="E12920">
        <v>5.51</v>
      </c>
      <c r="F12920">
        <v>5.51</v>
      </c>
      <c r="G12920" t="s">
        <v>14</v>
      </c>
      <c r="H12920">
        <v>-5.14</v>
      </c>
      <c r="I12920">
        <v>-5.14</v>
      </c>
      <c r="J12920" t="s">
        <v>15</v>
      </c>
      <c r="K12920">
        <v>3.29</v>
      </c>
      <c r="L12920">
        <v>3.29</v>
      </c>
      <c r="M12920" s="4"/>
      <c r="N12920" s="4"/>
    </row>
    <row r="12921" spans="1:14" x14ac:dyDescent="0.2">
      <c r="A12921" t="s">
        <v>12</v>
      </c>
      <c r="B12921" s="1">
        <v>45489.197916666664</v>
      </c>
      <c r="C12921" s="1">
        <v>45489.208333333336</v>
      </c>
      <c r="D12921" t="s">
        <v>14</v>
      </c>
      <c r="E12921">
        <v>6.27</v>
      </c>
      <c r="F12921">
        <v>6.27</v>
      </c>
      <c r="G12921" t="s">
        <v>14</v>
      </c>
      <c r="H12921">
        <v>11.82</v>
      </c>
      <c r="I12921">
        <v>11.82</v>
      </c>
      <c r="J12921" t="s">
        <v>15</v>
      </c>
      <c r="K12921">
        <v>21.41</v>
      </c>
      <c r="L12921">
        <v>21.41</v>
      </c>
      <c r="M12921" s="4"/>
      <c r="N12921" s="4"/>
    </row>
    <row r="12922" spans="1:14" x14ac:dyDescent="0.2">
      <c r="A12922" t="s">
        <v>12</v>
      </c>
      <c r="B12922" s="1">
        <v>45489.208333333336</v>
      </c>
      <c r="C12922" s="1">
        <v>45489.21875</v>
      </c>
      <c r="D12922" t="s">
        <v>14</v>
      </c>
      <c r="E12922">
        <v>4.75</v>
      </c>
      <c r="F12922">
        <v>4.75</v>
      </c>
      <c r="G12922" t="s">
        <v>14</v>
      </c>
      <c r="H12922">
        <v>16.52</v>
      </c>
      <c r="I12922">
        <v>16.52</v>
      </c>
      <c r="J12922" t="s">
        <v>15</v>
      </c>
      <c r="K12922">
        <v>23.78</v>
      </c>
      <c r="L12922">
        <v>23.78</v>
      </c>
      <c r="M12922" s="4">
        <f t="shared" ref="M12922" si="6454">AVERAGE(F12922:F12925)</f>
        <v>5.4399999999999995</v>
      </c>
      <c r="N12922" s="4">
        <f t="shared" ref="N12922" si="6455">AVERAGE(I12922:I12925)</f>
        <v>13.192499999999999</v>
      </c>
    </row>
    <row r="12923" spans="1:14" x14ac:dyDescent="0.2">
      <c r="A12923" t="s">
        <v>12</v>
      </c>
      <c r="B12923" s="1">
        <v>45489.21875</v>
      </c>
      <c r="C12923" s="1">
        <v>45489.229166666664</v>
      </c>
      <c r="D12923" t="s">
        <v>14</v>
      </c>
      <c r="E12923">
        <v>6.76</v>
      </c>
      <c r="F12923">
        <v>6.76</v>
      </c>
      <c r="G12923" t="s">
        <v>14</v>
      </c>
      <c r="H12923">
        <v>-0.32</v>
      </c>
      <c r="I12923">
        <v>-0.32</v>
      </c>
      <c r="J12923" t="s">
        <v>15</v>
      </c>
      <c r="K12923">
        <v>10.01</v>
      </c>
      <c r="L12923">
        <v>10.01</v>
      </c>
      <c r="M12923" s="4"/>
      <c r="N12923" s="4"/>
    </row>
    <row r="12924" spans="1:14" x14ac:dyDescent="0.2">
      <c r="A12924" t="s">
        <v>12</v>
      </c>
      <c r="B12924" s="1">
        <v>45489.229166666664</v>
      </c>
      <c r="C12924" s="1">
        <v>45489.239583333336</v>
      </c>
      <c r="D12924" t="s">
        <v>14</v>
      </c>
      <c r="E12924">
        <v>5.49</v>
      </c>
      <c r="F12924">
        <v>5.49</v>
      </c>
      <c r="G12924" t="s">
        <v>14</v>
      </c>
      <c r="H12924">
        <v>21.54</v>
      </c>
      <c r="I12924">
        <v>21.54</v>
      </c>
      <c r="J12924" t="s">
        <v>15</v>
      </c>
      <c r="K12924">
        <v>29.93</v>
      </c>
      <c r="L12924">
        <v>29.93</v>
      </c>
      <c r="M12924" s="4"/>
      <c r="N12924" s="4"/>
    </row>
    <row r="12925" spans="1:14" x14ac:dyDescent="0.2">
      <c r="A12925" t="s">
        <v>12</v>
      </c>
      <c r="B12925" s="1">
        <v>45489.239583333336</v>
      </c>
      <c r="C12925" s="1">
        <v>45489.25</v>
      </c>
      <c r="D12925" t="s">
        <v>14</v>
      </c>
      <c r="E12925">
        <v>4.76</v>
      </c>
      <c r="F12925">
        <v>4.76</v>
      </c>
      <c r="G12925" t="s">
        <v>14</v>
      </c>
      <c r="H12925">
        <v>15.03</v>
      </c>
      <c r="I12925">
        <v>15.03</v>
      </c>
      <c r="J12925" t="s">
        <v>15</v>
      </c>
      <c r="K12925">
        <v>22.31</v>
      </c>
      <c r="L12925">
        <v>22.31</v>
      </c>
      <c r="M12925" s="4"/>
      <c r="N12925" s="4"/>
    </row>
    <row r="12926" spans="1:14" x14ac:dyDescent="0.2">
      <c r="A12926" t="s">
        <v>12</v>
      </c>
      <c r="B12926" s="1">
        <v>45489.25</v>
      </c>
      <c r="C12926" s="1">
        <v>45489.260416666664</v>
      </c>
      <c r="D12926" t="s">
        <v>14</v>
      </c>
      <c r="E12926">
        <v>7.64</v>
      </c>
      <c r="F12926">
        <v>7.64</v>
      </c>
      <c r="G12926" t="s">
        <v>14</v>
      </c>
      <c r="H12926">
        <v>11.88</v>
      </c>
      <c r="I12926">
        <v>11.88</v>
      </c>
      <c r="J12926" t="s">
        <v>15</v>
      </c>
      <c r="K12926">
        <v>23.55</v>
      </c>
      <c r="L12926">
        <v>23.55</v>
      </c>
      <c r="M12926" s="4">
        <f t="shared" ref="M12926" si="6456">AVERAGE(F12926:F12929)</f>
        <v>9.375</v>
      </c>
      <c r="N12926" s="4">
        <f t="shared" ref="N12926" si="6457">AVERAGE(I12926:I12929)</f>
        <v>19.78</v>
      </c>
    </row>
    <row r="12927" spans="1:14" x14ac:dyDescent="0.2">
      <c r="A12927" t="s">
        <v>12</v>
      </c>
      <c r="B12927" s="1">
        <v>45489.260416666664</v>
      </c>
      <c r="C12927" s="1">
        <v>45489.270833333336</v>
      </c>
      <c r="D12927" t="s">
        <v>14</v>
      </c>
      <c r="E12927">
        <v>7.61</v>
      </c>
      <c r="F12927">
        <v>7.61</v>
      </c>
      <c r="G12927" t="s">
        <v>14</v>
      </c>
      <c r="H12927">
        <v>11.56</v>
      </c>
      <c r="I12927">
        <v>11.56</v>
      </c>
      <c r="J12927" t="s">
        <v>15</v>
      </c>
      <c r="K12927">
        <v>23.19</v>
      </c>
      <c r="L12927">
        <v>23.19</v>
      </c>
      <c r="M12927" s="4"/>
      <c r="N12927" s="4"/>
    </row>
    <row r="12928" spans="1:14" x14ac:dyDescent="0.2">
      <c r="A12928" t="s">
        <v>12</v>
      </c>
      <c r="B12928" s="1">
        <v>45489.270833333336</v>
      </c>
      <c r="C12928" s="1">
        <v>45489.28125</v>
      </c>
      <c r="D12928" t="s">
        <v>14</v>
      </c>
      <c r="E12928">
        <v>9.0299999999999994</v>
      </c>
      <c r="F12928">
        <v>9.0299999999999994</v>
      </c>
      <c r="G12928" t="s">
        <v>14</v>
      </c>
      <c r="H12928">
        <v>23.4</v>
      </c>
      <c r="I12928">
        <v>23.4</v>
      </c>
      <c r="J12928" t="s">
        <v>15</v>
      </c>
      <c r="K12928">
        <v>37.19</v>
      </c>
      <c r="L12928">
        <v>37.19</v>
      </c>
      <c r="M12928" s="4"/>
      <c r="N12928" s="4"/>
    </row>
    <row r="12929" spans="1:14" x14ac:dyDescent="0.2">
      <c r="A12929" t="s">
        <v>12</v>
      </c>
      <c r="B12929" s="1">
        <v>45489.28125</v>
      </c>
      <c r="C12929" s="1">
        <v>45489.291666666664</v>
      </c>
      <c r="D12929" t="s">
        <v>14</v>
      </c>
      <c r="E12929">
        <v>13.22</v>
      </c>
      <c r="F12929">
        <v>13.22</v>
      </c>
      <c r="G12929" t="s">
        <v>14</v>
      </c>
      <c r="H12929">
        <v>32.28</v>
      </c>
      <c r="I12929">
        <v>32.28</v>
      </c>
      <c r="J12929" t="s">
        <v>15</v>
      </c>
      <c r="K12929">
        <v>52.49</v>
      </c>
      <c r="L12929">
        <v>52.49</v>
      </c>
      <c r="M12929" s="4"/>
      <c r="N12929" s="4"/>
    </row>
    <row r="12930" spans="1:14" x14ac:dyDescent="0.2">
      <c r="A12930" t="s">
        <v>12</v>
      </c>
      <c r="B12930" s="1">
        <v>45489.291666666664</v>
      </c>
      <c r="C12930" s="1">
        <v>45489.302083333336</v>
      </c>
      <c r="D12930" t="s">
        <v>14</v>
      </c>
      <c r="E12930">
        <v>16.3</v>
      </c>
      <c r="F12930">
        <v>16.3</v>
      </c>
      <c r="G12930" t="s">
        <v>14</v>
      </c>
      <c r="H12930">
        <v>48.34</v>
      </c>
      <c r="I12930">
        <v>48.34</v>
      </c>
      <c r="J12930" t="s">
        <v>15</v>
      </c>
      <c r="K12930">
        <v>73.25</v>
      </c>
      <c r="L12930">
        <v>73.25</v>
      </c>
      <c r="M12930" s="4">
        <f t="shared" ref="M12930" si="6458">AVERAGE(F12930:F12933)</f>
        <v>23.47</v>
      </c>
      <c r="N12930" s="4">
        <f t="shared" ref="N12930" si="6459">AVERAGE(I12930:I12933)</f>
        <v>56.57</v>
      </c>
    </row>
    <row r="12931" spans="1:14" x14ac:dyDescent="0.2">
      <c r="A12931" t="s">
        <v>12</v>
      </c>
      <c r="B12931" s="1">
        <v>45489.302083333336</v>
      </c>
      <c r="C12931" s="1">
        <v>45489.3125</v>
      </c>
      <c r="D12931" t="s">
        <v>14</v>
      </c>
      <c r="E12931">
        <v>19.309999999999999</v>
      </c>
      <c r="F12931">
        <v>19.309999999999999</v>
      </c>
      <c r="G12931" t="s">
        <v>14</v>
      </c>
      <c r="H12931">
        <v>52.93</v>
      </c>
      <c r="I12931">
        <v>52.93</v>
      </c>
      <c r="J12931" t="s">
        <v>15</v>
      </c>
      <c r="K12931">
        <v>82.44</v>
      </c>
      <c r="L12931">
        <v>82.44</v>
      </c>
      <c r="M12931" s="4"/>
      <c r="N12931" s="4"/>
    </row>
    <row r="12932" spans="1:14" x14ac:dyDescent="0.2">
      <c r="A12932" t="s">
        <v>12</v>
      </c>
      <c r="B12932" s="1">
        <v>45489.3125</v>
      </c>
      <c r="C12932" s="1">
        <v>45489.322916666664</v>
      </c>
      <c r="D12932" t="s">
        <v>14</v>
      </c>
      <c r="E12932">
        <v>26.86</v>
      </c>
      <c r="F12932">
        <v>26.86</v>
      </c>
      <c r="G12932" t="s">
        <v>14</v>
      </c>
      <c r="H12932">
        <v>62</v>
      </c>
      <c r="I12932">
        <v>62</v>
      </c>
      <c r="J12932" t="s">
        <v>15</v>
      </c>
      <c r="K12932">
        <v>103.04</v>
      </c>
      <c r="L12932">
        <v>103.04</v>
      </c>
      <c r="M12932" s="4"/>
      <c r="N12932" s="4"/>
    </row>
    <row r="12933" spans="1:14" x14ac:dyDescent="0.2">
      <c r="A12933" t="s">
        <v>12</v>
      </c>
      <c r="B12933" s="1">
        <v>45489.322916666664</v>
      </c>
      <c r="C12933" s="1">
        <v>45489.333333333336</v>
      </c>
      <c r="D12933" t="s">
        <v>14</v>
      </c>
      <c r="E12933">
        <v>31.41</v>
      </c>
      <c r="F12933">
        <v>31.41</v>
      </c>
      <c r="G12933" t="s">
        <v>14</v>
      </c>
      <c r="H12933">
        <v>63.01</v>
      </c>
      <c r="I12933">
        <v>63.01</v>
      </c>
      <c r="J12933" t="s">
        <v>15</v>
      </c>
      <c r="K12933">
        <v>111.01</v>
      </c>
      <c r="L12933">
        <v>111.01</v>
      </c>
      <c r="M12933" s="4"/>
      <c r="N12933" s="4"/>
    </row>
    <row r="12934" spans="1:14" x14ac:dyDescent="0.2">
      <c r="A12934" t="s">
        <v>12</v>
      </c>
      <c r="B12934" s="1">
        <v>45489.333333333336</v>
      </c>
      <c r="C12934" s="1">
        <v>45489.34375</v>
      </c>
      <c r="D12934" t="s">
        <v>14</v>
      </c>
      <c r="E12934">
        <v>31.11</v>
      </c>
      <c r="F12934">
        <v>31.11</v>
      </c>
      <c r="G12934" t="s">
        <v>14</v>
      </c>
      <c r="H12934">
        <v>68.05</v>
      </c>
      <c r="I12934">
        <v>68.05</v>
      </c>
      <c r="J12934" t="s">
        <v>15</v>
      </c>
      <c r="K12934">
        <v>115.59</v>
      </c>
      <c r="L12934">
        <v>115.59</v>
      </c>
      <c r="M12934" s="4">
        <f t="shared" ref="M12934" si="6460">AVERAGE(F12934:F12937)</f>
        <v>27.45</v>
      </c>
      <c r="N12934" s="4">
        <f t="shared" ref="N12934" si="6461">AVERAGE(I12934:I12937)</f>
        <v>74.557500000000005</v>
      </c>
    </row>
    <row r="12935" spans="1:14" x14ac:dyDescent="0.2">
      <c r="A12935" t="s">
        <v>12</v>
      </c>
      <c r="B12935" s="1">
        <v>45489.34375</v>
      </c>
      <c r="C12935" s="1">
        <v>45489.354166666664</v>
      </c>
      <c r="D12935" t="s">
        <v>14</v>
      </c>
      <c r="E12935">
        <v>28.6</v>
      </c>
      <c r="F12935">
        <v>28.6</v>
      </c>
      <c r="G12935" t="s">
        <v>14</v>
      </c>
      <c r="H12935">
        <v>74.38</v>
      </c>
      <c r="I12935">
        <v>74.38</v>
      </c>
      <c r="J12935" t="s">
        <v>15</v>
      </c>
      <c r="K12935">
        <v>118.08</v>
      </c>
      <c r="L12935">
        <v>118.08</v>
      </c>
      <c r="M12935" s="4"/>
      <c r="N12935" s="4"/>
    </row>
    <row r="12936" spans="1:14" x14ac:dyDescent="0.2">
      <c r="A12936" t="s">
        <v>12</v>
      </c>
      <c r="B12936" s="1">
        <v>45489.354166666664</v>
      </c>
      <c r="C12936" s="1">
        <v>45489.364583333336</v>
      </c>
      <c r="D12936" t="s">
        <v>14</v>
      </c>
      <c r="E12936">
        <v>22.73</v>
      </c>
      <c r="F12936">
        <v>22.73</v>
      </c>
      <c r="G12936" t="s">
        <v>14</v>
      </c>
      <c r="H12936">
        <v>80.28</v>
      </c>
      <c r="I12936">
        <v>80.28</v>
      </c>
      <c r="J12936" t="s">
        <v>15</v>
      </c>
      <c r="K12936">
        <v>115</v>
      </c>
      <c r="L12936">
        <v>115</v>
      </c>
      <c r="M12936" s="4"/>
      <c r="N12936" s="4"/>
    </row>
    <row r="12937" spans="1:14" x14ac:dyDescent="0.2">
      <c r="A12937" t="s">
        <v>12</v>
      </c>
      <c r="B12937" s="1">
        <v>45489.364583333336</v>
      </c>
      <c r="C12937" s="1">
        <v>45489.375</v>
      </c>
      <c r="D12937" t="s">
        <v>14</v>
      </c>
      <c r="E12937">
        <v>27.36</v>
      </c>
      <c r="F12937">
        <v>27.36</v>
      </c>
      <c r="G12937" t="s">
        <v>14</v>
      </c>
      <c r="H12937">
        <v>75.52</v>
      </c>
      <c r="I12937">
        <v>75.52</v>
      </c>
      <c r="J12937" t="s">
        <v>15</v>
      </c>
      <c r="K12937">
        <v>117.33</v>
      </c>
      <c r="L12937">
        <v>117.33</v>
      </c>
      <c r="M12937" s="4"/>
      <c r="N12937" s="4"/>
    </row>
    <row r="12938" spans="1:14" x14ac:dyDescent="0.2">
      <c r="A12938" t="s">
        <v>12</v>
      </c>
      <c r="B12938" s="1">
        <v>45489.375</v>
      </c>
      <c r="C12938" s="1">
        <v>45489.385416666664</v>
      </c>
      <c r="D12938" t="s">
        <v>14</v>
      </c>
      <c r="E12938">
        <v>33.49</v>
      </c>
      <c r="F12938">
        <v>33.49</v>
      </c>
      <c r="G12938" t="s">
        <v>14</v>
      </c>
      <c r="H12938">
        <v>76.8</v>
      </c>
      <c r="I12938">
        <v>76.8</v>
      </c>
      <c r="J12938" t="s">
        <v>15</v>
      </c>
      <c r="K12938">
        <v>127.97</v>
      </c>
      <c r="L12938">
        <v>127.97</v>
      </c>
      <c r="M12938" s="4">
        <f t="shared" ref="M12938" si="6462">AVERAGE(F12938:F12941)</f>
        <v>31.942500000000003</v>
      </c>
      <c r="N12938" s="4">
        <f t="shared" ref="N12938" si="6463">AVERAGE(I12938:I12941)</f>
        <v>78.17</v>
      </c>
    </row>
    <row r="12939" spans="1:14" x14ac:dyDescent="0.2">
      <c r="A12939" t="s">
        <v>12</v>
      </c>
      <c r="B12939" s="1">
        <v>45489.385416666664</v>
      </c>
      <c r="C12939" s="1">
        <v>45489.395833333336</v>
      </c>
      <c r="D12939" t="s">
        <v>14</v>
      </c>
      <c r="E12939">
        <v>38.17</v>
      </c>
      <c r="F12939">
        <v>38.17</v>
      </c>
      <c r="G12939" t="s">
        <v>14</v>
      </c>
      <c r="H12939">
        <v>77.989999999999995</v>
      </c>
      <c r="I12939">
        <v>77.989999999999995</v>
      </c>
      <c r="J12939" t="s">
        <v>15</v>
      </c>
      <c r="K12939">
        <v>136.32</v>
      </c>
      <c r="L12939">
        <v>136.32</v>
      </c>
      <c r="M12939" s="4"/>
      <c r="N12939" s="4"/>
    </row>
    <row r="12940" spans="1:14" x14ac:dyDescent="0.2">
      <c r="A12940" t="s">
        <v>12</v>
      </c>
      <c r="B12940" s="1">
        <v>45489.395833333336</v>
      </c>
      <c r="C12940" s="1">
        <v>45489.40625</v>
      </c>
      <c r="D12940" t="s">
        <v>14</v>
      </c>
      <c r="E12940">
        <v>26.9</v>
      </c>
      <c r="F12940">
        <v>26.9</v>
      </c>
      <c r="G12940" t="s">
        <v>14</v>
      </c>
      <c r="H12940">
        <v>78.41</v>
      </c>
      <c r="I12940">
        <v>78.41</v>
      </c>
      <c r="J12940" t="s">
        <v>15</v>
      </c>
      <c r="K12940">
        <v>119.51</v>
      </c>
      <c r="L12940">
        <v>119.51</v>
      </c>
      <c r="M12940" s="4"/>
      <c r="N12940" s="4"/>
    </row>
    <row r="12941" spans="1:14" x14ac:dyDescent="0.2">
      <c r="A12941" t="s">
        <v>12</v>
      </c>
      <c r="B12941" s="1">
        <v>45489.40625</v>
      </c>
      <c r="C12941" s="1">
        <v>45489.416666666664</v>
      </c>
      <c r="D12941" t="s">
        <v>14</v>
      </c>
      <c r="E12941">
        <v>29.21</v>
      </c>
      <c r="F12941">
        <v>29.21</v>
      </c>
      <c r="G12941" t="s">
        <v>14</v>
      </c>
      <c r="H12941">
        <v>79.48</v>
      </c>
      <c r="I12941">
        <v>79.48</v>
      </c>
      <c r="J12941" t="s">
        <v>15</v>
      </c>
      <c r="K12941">
        <v>124.11</v>
      </c>
      <c r="L12941">
        <v>124.11</v>
      </c>
      <c r="M12941" s="4"/>
      <c r="N12941" s="4"/>
    </row>
    <row r="12942" spans="1:14" x14ac:dyDescent="0.2">
      <c r="A12942" t="s">
        <v>12</v>
      </c>
      <c r="B12942" s="1">
        <v>45489.416666666664</v>
      </c>
      <c r="C12942" s="1">
        <v>45489.427083333336</v>
      </c>
      <c r="D12942" t="s">
        <v>14</v>
      </c>
      <c r="E12942">
        <v>23.76</v>
      </c>
      <c r="F12942">
        <v>23.76</v>
      </c>
      <c r="G12942" t="s">
        <v>14</v>
      </c>
      <c r="H12942">
        <v>80.89</v>
      </c>
      <c r="I12942">
        <v>80.89</v>
      </c>
      <c r="J12942" t="s">
        <v>15</v>
      </c>
      <c r="K12942">
        <v>117.2</v>
      </c>
      <c r="L12942">
        <v>117.2</v>
      </c>
      <c r="M12942" s="4">
        <f t="shared" ref="M12942" si="6464">AVERAGE(F12942:F12945)</f>
        <v>25.537500000000001</v>
      </c>
      <c r="N12942" s="4">
        <f t="shared" ref="N12942" si="6465">AVERAGE(I12942:I12945)</f>
        <v>85.37</v>
      </c>
    </row>
    <row r="12943" spans="1:14" x14ac:dyDescent="0.2">
      <c r="A12943" t="s">
        <v>12</v>
      </c>
      <c r="B12943" s="1">
        <v>45489.427083333336</v>
      </c>
      <c r="C12943" s="1">
        <v>45489.4375</v>
      </c>
      <c r="D12943" t="s">
        <v>14</v>
      </c>
      <c r="E12943">
        <v>23.84</v>
      </c>
      <c r="F12943">
        <v>23.84</v>
      </c>
      <c r="G12943" t="s">
        <v>14</v>
      </c>
      <c r="H12943">
        <v>82.42</v>
      </c>
      <c r="I12943">
        <v>82.42</v>
      </c>
      <c r="J12943" t="s">
        <v>15</v>
      </c>
      <c r="K12943">
        <v>118.84</v>
      </c>
      <c r="L12943">
        <v>118.84</v>
      </c>
      <c r="M12943" s="4"/>
      <c r="N12943" s="4"/>
    </row>
    <row r="12944" spans="1:14" x14ac:dyDescent="0.2">
      <c r="A12944" t="s">
        <v>12</v>
      </c>
      <c r="B12944" s="1">
        <v>45489.4375</v>
      </c>
      <c r="C12944" s="1">
        <v>45489.447916666664</v>
      </c>
      <c r="D12944" t="s">
        <v>14</v>
      </c>
      <c r="E12944">
        <v>26.65</v>
      </c>
      <c r="F12944">
        <v>26.65</v>
      </c>
      <c r="G12944" t="s">
        <v>14</v>
      </c>
      <c r="H12944">
        <v>90.29</v>
      </c>
      <c r="I12944">
        <v>90.29</v>
      </c>
      <c r="J12944" t="s">
        <v>15</v>
      </c>
      <c r="K12944">
        <v>131.01</v>
      </c>
      <c r="L12944">
        <v>131.01</v>
      </c>
      <c r="M12944" s="4"/>
      <c r="N12944" s="4"/>
    </row>
    <row r="12945" spans="1:14" x14ac:dyDescent="0.2">
      <c r="A12945" t="s">
        <v>12</v>
      </c>
      <c r="B12945" s="1">
        <v>45489.447916666664</v>
      </c>
      <c r="C12945" s="1">
        <v>45489.458333333336</v>
      </c>
      <c r="D12945" t="s">
        <v>14</v>
      </c>
      <c r="E12945">
        <v>27.9</v>
      </c>
      <c r="F12945">
        <v>27.9</v>
      </c>
      <c r="G12945" t="s">
        <v>14</v>
      </c>
      <c r="H12945">
        <v>87.88</v>
      </c>
      <c r="I12945">
        <v>87.88</v>
      </c>
      <c r="J12945" t="s">
        <v>15</v>
      </c>
      <c r="K12945">
        <v>130.51</v>
      </c>
      <c r="L12945">
        <v>130.51</v>
      </c>
      <c r="M12945" s="4"/>
      <c r="N12945" s="4"/>
    </row>
    <row r="12946" spans="1:14" x14ac:dyDescent="0.2">
      <c r="A12946" t="s">
        <v>12</v>
      </c>
      <c r="B12946" s="1">
        <v>45489.458333333336</v>
      </c>
      <c r="C12946" s="1">
        <v>45489.46875</v>
      </c>
      <c r="D12946" t="s">
        <v>14</v>
      </c>
      <c r="E12946">
        <v>23.9</v>
      </c>
      <c r="F12946">
        <v>23.9</v>
      </c>
      <c r="G12946" t="s">
        <v>14</v>
      </c>
      <c r="H12946">
        <v>90.55</v>
      </c>
      <c r="I12946">
        <v>90.55</v>
      </c>
      <c r="J12946" t="s">
        <v>15</v>
      </c>
      <c r="K12946">
        <v>127.07</v>
      </c>
      <c r="L12946">
        <v>127.07</v>
      </c>
      <c r="M12946" s="4">
        <f t="shared" ref="M12946" si="6466">AVERAGE(F12946:F12949)</f>
        <v>19.07</v>
      </c>
      <c r="N12946" s="4">
        <f t="shared" ref="N12946" si="6467">AVERAGE(I12946:I12949)</f>
        <v>92.152500000000003</v>
      </c>
    </row>
    <row r="12947" spans="1:14" x14ac:dyDescent="0.2">
      <c r="A12947" t="s">
        <v>12</v>
      </c>
      <c r="B12947" s="1">
        <v>45489.46875</v>
      </c>
      <c r="C12947" s="1">
        <v>45489.479166666664</v>
      </c>
      <c r="D12947" t="s">
        <v>14</v>
      </c>
      <c r="E12947">
        <v>25</v>
      </c>
      <c r="F12947">
        <v>25</v>
      </c>
      <c r="G12947" t="s">
        <v>14</v>
      </c>
      <c r="H12947">
        <v>92.77</v>
      </c>
      <c r="I12947">
        <v>92.77</v>
      </c>
      <c r="J12947" t="s">
        <v>15</v>
      </c>
      <c r="K12947">
        <v>130.97</v>
      </c>
      <c r="L12947">
        <v>130.97</v>
      </c>
      <c r="M12947" s="4"/>
      <c r="N12947" s="4"/>
    </row>
    <row r="12948" spans="1:14" x14ac:dyDescent="0.2">
      <c r="A12948" t="s">
        <v>12</v>
      </c>
      <c r="B12948" s="1">
        <v>45489.479166666664</v>
      </c>
      <c r="C12948" s="1">
        <v>45489.489583333336</v>
      </c>
      <c r="D12948" t="s">
        <v>14</v>
      </c>
      <c r="E12948">
        <v>16.43</v>
      </c>
      <c r="F12948">
        <v>16.43</v>
      </c>
      <c r="G12948" t="s">
        <v>14</v>
      </c>
      <c r="H12948">
        <v>91.76</v>
      </c>
      <c r="I12948">
        <v>91.76</v>
      </c>
      <c r="J12948" t="s">
        <v>15</v>
      </c>
      <c r="K12948">
        <v>116.85</v>
      </c>
      <c r="L12948">
        <v>116.85</v>
      </c>
      <c r="M12948" s="4"/>
      <c r="N12948" s="4"/>
    </row>
    <row r="12949" spans="1:14" x14ac:dyDescent="0.2">
      <c r="A12949" t="s">
        <v>12</v>
      </c>
      <c r="B12949" s="1">
        <v>45489.489583333336</v>
      </c>
      <c r="C12949" s="1">
        <v>45489.5</v>
      </c>
      <c r="D12949" t="s">
        <v>14</v>
      </c>
      <c r="E12949">
        <v>10.95</v>
      </c>
      <c r="F12949">
        <v>10.95</v>
      </c>
      <c r="G12949" t="s">
        <v>14</v>
      </c>
      <c r="H12949">
        <v>93.53</v>
      </c>
      <c r="I12949">
        <v>93.53</v>
      </c>
      <c r="J12949" t="s">
        <v>15</v>
      </c>
      <c r="K12949">
        <v>110.26</v>
      </c>
      <c r="L12949">
        <v>110.26</v>
      </c>
      <c r="M12949" s="4"/>
      <c r="N12949" s="4"/>
    </row>
    <row r="12950" spans="1:14" x14ac:dyDescent="0.2">
      <c r="A12950" t="s">
        <v>12</v>
      </c>
      <c r="B12950" s="1">
        <v>45489.5</v>
      </c>
      <c r="C12950" s="1">
        <v>45489.510416666664</v>
      </c>
      <c r="D12950" t="s">
        <v>14</v>
      </c>
      <c r="E12950">
        <v>11.13</v>
      </c>
      <c r="F12950">
        <v>11.13</v>
      </c>
      <c r="G12950" t="s">
        <v>14</v>
      </c>
      <c r="H12950">
        <v>92.92</v>
      </c>
      <c r="I12950">
        <v>92.92</v>
      </c>
      <c r="J12950" t="s">
        <v>15</v>
      </c>
      <c r="K12950">
        <v>109.92</v>
      </c>
      <c r="L12950">
        <v>109.92</v>
      </c>
      <c r="M12950" s="4">
        <f t="shared" ref="M12950" si="6468">AVERAGE(F12950:F12953)</f>
        <v>14.339999999999998</v>
      </c>
      <c r="N12950" s="4">
        <f t="shared" ref="N12950" si="6469">AVERAGE(I12950:I12953)</f>
        <v>93.142499999999998</v>
      </c>
    </row>
    <row r="12951" spans="1:14" x14ac:dyDescent="0.2">
      <c r="A12951" t="s">
        <v>12</v>
      </c>
      <c r="B12951" s="1">
        <v>45489.510416666664</v>
      </c>
      <c r="C12951" s="1">
        <v>45489.520833333336</v>
      </c>
      <c r="D12951" t="s">
        <v>14</v>
      </c>
      <c r="E12951">
        <v>16.63</v>
      </c>
      <c r="F12951">
        <v>16.63</v>
      </c>
      <c r="G12951" t="s">
        <v>14</v>
      </c>
      <c r="H12951">
        <v>94.28</v>
      </c>
      <c r="I12951">
        <v>94.28</v>
      </c>
      <c r="J12951" t="s">
        <v>15</v>
      </c>
      <c r="K12951">
        <v>119.68</v>
      </c>
      <c r="L12951">
        <v>119.68</v>
      </c>
      <c r="M12951" s="4"/>
      <c r="N12951" s="4"/>
    </row>
    <row r="12952" spans="1:14" x14ac:dyDescent="0.2">
      <c r="A12952" t="s">
        <v>12</v>
      </c>
      <c r="B12952" s="1">
        <v>45489.520833333336</v>
      </c>
      <c r="C12952" s="1">
        <v>45489.53125</v>
      </c>
      <c r="D12952" t="s">
        <v>14</v>
      </c>
      <c r="E12952">
        <v>14.95</v>
      </c>
      <c r="F12952">
        <v>14.95</v>
      </c>
      <c r="G12952" t="s">
        <v>14</v>
      </c>
      <c r="H12952">
        <v>90.94</v>
      </c>
      <c r="I12952">
        <v>90.94</v>
      </c>
      <c r="J12952" t="s">
        <v>15</v>
      </c>
      <c r="K12952">
        <v>113.78</v>
      </c>
      <c r="L12952">
        <v>113.78</v>
      </c>
      <c r="M12952" s="4"/>
      <c r="N12952" s="4"/>
    </row>
    <row r="12953" spans="1:14" x14ac:dyDescent="0.2">
      <c r="A12953" t="s">
        <v>12</v>
      </c>
      <c r="B12953" s="1">
        <v>45489.53125</v>
      </c>
      <c r="C12953" s="1">
        <v>45489.541666666664</v>
      </c>
      <c r="D12953" t="s">
        <v>14</v>
      </c>
      <c r="E12953">
        <v>14.65</v>
      </c>
      <c r="F12953">
        <v>14.65</v>
      </c>
      <c r="G12953" t="s">
        <v>14</v>
      </c>
      <c r="H12953">
        <v>94.43</v>
      </c>
      <c r="I12953">
        <v>94.43</v>
      </c>
      <c r="J12953" t="s">
        <v>15</v>
      </c>
      <c r="K12953">
        <v>116.82</v>
      </c>
      <c r="L12953">
        <v>116.82</v>
      </c>
      <c r="M12953" s="4"/>
      <c r="N12953" s="4"/>
    </row>
    <row r="12954" spans="1:14" x14ac:dyDescent="0.2">
      <c r="A12954" t="s">
        <v>12</v>
      </c>
      <c r="B12954" s="1">
        <v>45489.541666666664</v>
      </c>
      <c r="C12954" s="1">
        <v>45489.552083333336</v>
      </c>
      <c r="D12954" t="s">
        <v>14</v>
      </c>
      <c r="E12954">
        <v>12.22</v>
      </c>
      <c r="F12954">
        <v>12.22</v>
      </c>
      <c r="G12954" t="s">
        <v>14</v>
      </c>
      <c r="H12954">
        <v>95.56</v>
      </c>
      <c r="I12954">
        <v>95.56</v>
      </c>
      <c r="J12954" t="s">
        <v>15</v>
      </c>
      <c r="K12954">
        <v>114.24</v>
      </c>
      <c r="L12954">
        <v>114.24</v>
      </c>
      <c r="M12954" s="4">
        <f t="shared" ref="M12954" si="6470">AVERAGE(F12954:F12957)</f>
        <v>5.1124999999999998</v>
      </c>
      <c r="N12954" s="4">
        <f t="shared" ref="N12954" si="6471">AVERAGE(I12954:I12957)</f>
        <v>95.867499999999993</v>
      </c>
    </row>
    <row r="12955" spans="1:14" x14ac:dyDescent="0.2">
      <c r="A12955" t="s">
        <v>12</v>
      </c>
      <c r="B12955" s="1">
        <v>45489.552083333336</v>
      </c>
      <c r="C12955" s="1">
        <v>45489.5625</v>
      </c>
      <c r="D12955" t="s">
        <v>14</v>
      </c>
      <c r="E12955">
        <v>7.89</v>
      </c>
      <c r="F12955">
        <v>7.89</v>
      </c>
      <c r="G12955" t="s">
        <v>14</v>
      </c>
      <c r="H12955">
        <v>93.63</v>
      </c>
      <c r="I12955">
        <v>93.63</v>
      </c>
      <c r="J12955" t="s">
        <v>15</v>
      </c>
      <c r="K12955">
        <v>105.68</v>
      </c>
      <c r="L12955">
        <v>105.68</v>
      </c>
      <c r="M12955" s="4"/>
      <c r="N12955" s="4"/>
    </row>
    <row r="12956" spans="1:14" x14ac:dyDescent="0.2">
      <c r="A12956" t="s">
        <v>12</v>
      </c>
      <c r="B12956" s="1">
        <v>45489.5625</v>
      </c>
      <c r="C12956" s="1">
        <v>45489.572916666664</v>
      </c>
      <c r="D12956" t="s">
        <v>14</v>
      </c>
      <c r="E12956">
        <v>0.38</v>
      </c>
      <c r="F12956">
        <v>0.38</v>
      </c>
      <c r="G12956" t="s">
        <v>14</v>
      </c>
      <c r="H12956">
        <v>96.7</v>
      </c>
      <c r="I12956">
        <v>96.7</v>
      </c>
      <c r="J12956" t="s">
        <v>15</v>
      </c>
      <c r="K12956">
        <v>97.28</v>
      </c>
      <c r="L12956">
        <v>97.28</v>
      </c>
      <c r="M12956" s="4"/>
      <c r="N12956" s="4"/>
    </row>
    <row r="12957" spans="1:14" x14ac:dyDescent="0.2">
      <c r="A12957" t="s">
        <v>12</v>
      </c>
      <c r="B12957" s="1">
        <v>45489.572916666664</v>
      </c>
      <c r="C12957" s="1">
        <v>45489.583333333336</v>
      </c>
      <c r="D12957" t="s">
        <v>14</v>
      </c>
      <c r="E12957">
        <v>-0.04</v>
      </c>
      <c r="F12957">
        <v>-0.04</v>
      </c>
      <c r="G12957" t="s">
        <v>14</v>
      </c>
      <c r="H12957">
        <v>97.58</v>
      </c>
      <c r="I12957">
        <v>97.58</v>
      </c>
      <c r="J12957" t="s">
        <v>15</v>
      </c>
      <c r="K12957">
        <v>97.52</v>
      </c>
      <c r="L12957">
        <v>97.52</v>
      </c>
      <c r="M12957" s="4"/>
      <c r="N12957" s="4"/>
    </row>
    <row r="12958" spans="1:14" x14ac:dyDescent="0.2">
      <c r="A12958" t="s">
        <v>12</v>
      </c>
      <c r="B12958" s="1">
        <v>45489.583333333336</v>
      </c>
      <c r="C12958" s="1">
        <v>45489.59375</v>
      </c>
      <c r="D12958" t="s">
        <v>14</v>
      </c>
      <c r="E12958">
        <v>-0.24</v>
      </c>
      <c r="F12958">
        <v>-0.24</v>
      </c>
      <c r="G12958" t="s">
        <v>14</v>
      </c>
      <c r="H12958">
        <v>98.69</v>
      </c>
      <c r="I12958">
        <v>98.69</v>
      </c>
      <c r="J12958" t="s">
        <v>15</v>
      </c>
      <c r="K12958">
        <v>98.33</v>
      </c>
      <c r="L12958">
        <v>98.33</v>
      </c>
      <c r="M12958" s="4">
        <f t="shared" ref="M12958" si="6472">AVERAGE(F12958:F12961)</f>
        <v>-0.59</v>
      </c>
      <c r="N12958" s="4">
        <f t="shared" ref="N12958" si="6473">AVERAGE(I12958:I12961)</f>
        <v>97.552499999999995</v>
      </c>
    </row>
    <row r="12959" spans="1:14" x14ac:dyDescent="0.2">
      <c r="A12959" t="s">
        <v>12</v>
      </c>
      <c r="B12959" s="1">
        <v>45489.59375</v>
      </c>
      <c r="C12959" s="1">
        <v>45489.604166666664</v>
      </c>
      <c r="D12959" t="s">
        <v>14</v>
      </c>
      <c r="E12959">
        <v>-0.47</v>
      </c>
      <c r="F12959">
        <v>-0.47</v>
      </c>
      <c r="G12959" t="s">
        <v>14</v>
      </c>
      <c r="H12959">
        <v>95.86</v>
      </c>
      <c r="I12959">
        <v>95.86</v>
      </c>
      <c r="J12959" t="s">
        <v>15</v>
      </c>
      <c r="K12959">
        <v>95.14</v>
      </c>
      <c r="L12959">
        <v>95.14</v>
      </c>
      <c r="M12959" s="4"/>
      <c r="N12959" s="4"/>
    </row>
    <row r="12960" spans="1:14" x14ac:dyDescent="0.2">
      <c r="A12960" t="s">
        <v>12</v>
      </c>
      <c r="B12960" s="1">
        <v>45489.604166666664</v>
      </c>
      <c r="C12960" s="1">
        <v>45489.614583333336</v>
      </c>
      <c r="D12960" t="s">
        <v>14</v>
      </c>
      <c r="E12960">
        <v>-0.81</v>
      </c>
      <c r="F12960">
        <v>-0.81</v>
      </c>
      <c r="G12960" t="s">
        <v>14</v>
      </c>
      <c r="H12960">
        <v>99.84</v>
      </c>
      <c r="I12960">
        <v>99.84</v>
      </c>
      <c r="J12960" t="s">
        <v>15</v>
      </c>
      <c r="K12960">
        <v>98.59</v>
      </c>
      <c r="L12960">
        <v>98.59</v>
      </c>
      <c r="M12960" s="4"/>
      <c r="N12960" s="4"/>
    </row>
    <row r="12961" spans="1:14" x14ac:dyDescent="0.2">
      <c r="A12961" t="s">
        <v>12</v>
      </c>
      <c r="B12961" s="1">
        <v>45489.614583333336</v>
      </c>
      <c r="C12961" s="1">
        <v>45489.625</v>
      </c>
      <c r="D12961" t="s">
        <v>14</v>
      </c>
      <c r="E12961">
        <v>-0.84</v>
      </c>
      <c r="F12961">
        <v>-0.84</v>
      </c>
      <c r="G12961" t="s">
        <v>14</v>
      </c>
      <c r="H12961">
        <v>95.82</v>
      </c>
      <c r="I12961">
        <v>95.82</v>
      </c>
      <c r="J12961" t="s">
        <v>15</v>
      </c>
      <c r="K12961">
        <v>94.55</v>
      </c>
      <c r="L12961">
        <v>94.55</v>
      </c>
      <c r="M12961" s="4"/>
      <c r="N12961" s="4"/>
    </row>
    <row r="12962" spans="1:14" x14ac:dyDescent="0.2">
      <c r="A12962" t="s">
        <v>12</v>
      </c>
      <c r="B12962" s="1">
        <v>45489.625</v>
      </c>
      <c r="C12962" s="1">
        <v>45489.635416666664</v>
      </c>
      <c r="D12962" t="s">
        <v>14</v>
      </c>
      <c r="E12962">
        <v>-0.8</v>
      </c>
      <c r="F12962">
        <v>-0.8</v>
      </c>
      <c r="G12962" t="s">
        <v>14</v>
      </c>
      <c r="H12962">
        <v>100.35</v>
      </c>
      <c r="I12962">
        <v>100.35</v>
      </c>
      <c r="J12962" t="s">
        <v>15</v>
      </c>
      <c r="K12962">
        <v>99.13</v>
      </c>
      <c r="L12962">
        <v>99.13</v>
      </c>
      <c r="M12962" s="4">
        <f t="shared" ref="M12962" si="6474">AVERAGE(F12962:F12965)</f>
        <v>-1.2974999999999999</v>
      </c>
      <c r="N12962" s="4">
        <f t="shared" ref="N12962" si="6475">AVERAGE(I12962:I12965)</f>
        <v>102.7375</v>
      </c>
    </row>
    <row r="12963" spans="1:14" x14ac:dyDescent="0.2">
      <c r="A12963" t="s">
        <v>12</v>
      </c>
      <c r="B12963" s="1">
        <v>45489.635416666664</v>
      </c>
      <c r="C12963" s="1">
        <v>45489.645833333336</v>
      </c>
      <c r="D12963" t="s">
        <v>14</v>
      </c>
      <c r="E12963">
        <v>-1.39</v>
      </c>
      <c r="F12963">
        <v>-1.39</v>
      </c>
      <c r="G12963" t="s">
        <v>14</v>
      </c>
      <c r="H12963">
        <v>99.91</v>
      </c>
      <c r="I12963">
        <v>99.91</v>
      </c>
      <c r="J12963" t="s">
        <v>15</v>
      </c>
      <c r="K12963">
        <v>97.79</v>
      </c>
      <c r="L12963">
        <v>97.79</v>
      </c>
      <c r="M12963" s="4"/>
      <c r="N12963" s="4"/>
    </row>
    <row r="12964" spans="1:14" x14ac:dyDescent="0.2">
      <c r="A12964" t="s">
        <v>12</v>
      </c>
      <c r="B12964" s="1">
        <v>45489.645833333336</v>
      </c>
      <c r="C12964" s="1">
        <v>45489.65625</v>
      </c>
      <c r="D12964" t="s">
        <v>14</v>
      </c>
      <c r="E12964">
        <v>-1.5</v>
      </c>
      <c r="F12964">
        <v>-1.5</v>
      </c>
      <c r="G12964" t="s">
        <v>14</v>
      </c>
      <c r="H12964">
        <v>103.69</v>
      </c>
      <c r="I12964">
        <v>103.69</v>
      </c>
      <c r="J12964" t="s">
        <v>15</v>
      </c>
      <c r="K12964">
        <v>101.4</v>
      </c>
      <c r="L12964">
        <v>101.4</v>
      </c>
      <c r="M12964" s="4"/>
      <c r="N12964" s="4"/>
    </row>
    <row r="12965" spans="1:14" x14ac:dyDescent="0.2">
      <c r="A12965" t="s">
        <v>12</v>
      </c>
      <c r="B12965" s="1">
        <v>45489.65625</v>
      </c>
      <c r="C12965" s="1">
        <v>45489.666666666664</v>
      </c>
      <c r="D12965" t="s">
        <v>14</v>
      </c>
      <c r="E12965">
        <v>-1.5</v>
      </c>
      <c r="F12965">
        <v>-1.5</v>
      </c>
      <c r="G12965" t="s">
        <v>14</v>
      </c>
      <c r="H12965">
        <v>107</v>
      </c>
      <c r="I12965">
        <v>107</v>
      </c>
      <c r="J12965" t="s">
        <v>15</v>
      </c>
      <c r="K12965">
        <v>104.71</v>
      </c>
      <c r="L12965">
        <v>104.71</v>
      </c>
      <c r="M12965" s="4"/>
      <c r="N12965" s="4"/>
    </row>
    <row r="12966" spans="1:14" x14ac:dyDescent="0.2">
      <c r="A12966" t="s">
        <v>12</v>
      </c>
      <c r="B12966" s="1">
        <v>45489.666666666664</v>
      </c>
      <c r="C12966" s="1">
        <v>45489.677083333336</v>
      </c>
      <c r="D12966" t="s">
        <v>14</v>
      </c>
      <c r="E12966">
        <v>-1.94</v>
      </c>
      <c r="F12966">
        <v>-1.94</v>
      </c>
      <c r="G12966" t="s">
        <v>14</v>
      </c>
      <c r="H12966">
        <v>106.67</v>
      </c>
      <c r="I12966">
        <v>106.67</v>
      </c>
      <c r="J12966" t="s">
        <v>15</v>
      </c>
      <c r="K12966">
        <v>103.71</v>
      </c>
      <c r="L12966">
        <v>103.71</v>
      </c>
      <c r="M12966" s="4">
        <f t="shared" ref="M12966" si="6476">AVERAGE(F12966:F12969)</f>
        <v>-2.1274999999999999</v>
      </c>
      <c r="N12966" s="4">
        <f t="shared" ref="N12966" si="6477">AVERAGE(I12966:I12969)</f>
        <v>83.992500000000007</v>
      </c>
    </row>
    <row r="12967" spans="1:14" x14ac:dyDescent="0.2">
      <c r="A12967" t="s">
        <v>12</v>
      </c>
      <c r="B12967" s="1">
        <v>45489.677083333336</v>
      </c>
      <c r="C12967" s="1">
        <v>45489.6875</v>
      </c>
      <c r="D12967" t="s">
        <v>14</v>
      </c>
      <c r="E12967">
        <v>-2.0099999999999998</v>
      </c>
      <c r="F12967">
        <v>-2.0099999999999998</v>
      </c>
      <c r="G12967" t="s">
        <v>14</v>
      </c>
      <c r="H12967">
        <v>90.21</v>
      </c>
      <c r="I12967">
        <v>90.21</v>
      </c>
      <c r="J12967" t="s">
        <v>15</v>
      </c>
      <c r="K12967">
        <v>87.13</v>
      </c>
      <c r="L12967">
        <v>87.13</v>
      </c>
      <c r="M12967" s="4"/>
      <c r="N12967" s="4"/>
    </row>
    <row r="12968" spans="1:14" x14ac:dyDescent="0.2">
      <c r="A12968" t="s">
        <v>12</v>
      </c>
      <c r="B12968" s="1">
        <v>45489.6875</v>
      </c>
      <c r="C12968" s="1">
        <v>45489.697916666664</v>
      </c>
      <c r="D12968" t="s">
        <v>14</v>
      </c>
      <c r="E12968">
        <v>-2.16</v>
      </c>
      <c r="F12968">
        <v>-2.16</v>
      </c>
      <c r="G12968" t="s">
        <v>14</v>
      </c>
      <c r="H12968">
        <v>67.75</v>
      </c>
      <c r="I12968">
        <v>67.75</v>
      </c>
      <c r="J12968" t="s">
        <v>15</v>
      </c>
      <c r="K12968">
        <v>64.44</v>
      </c>
      <c r="L12968">
        <v>64.44</v>
      </c>
      <c r="M12968" s="4"/>
      <c r="N12968" s="4"/>
    </row>
    <row r="12969" spans="1:14" x14ac:dyDescent="0.2">
      <c r="A12969" t="s">
        <v>12</v>
      </c>
      <c r="B12969" s="1">
        <v>45489.697916666664</v>
      </c>
      <c r="C12969" s="1">
        <v>45489.708333333336</v>
      </c>
      <c r="D12969" t="s">
        <v>14</v>
      </c>
      <c r="E12969">
        <v>-2.4</v>
      </c>
      <c r="F12969">
        <v>-2.4</v>
      </c>
      <c r="G12969" t="s">
        <v>14</v>
      </c>
      <c r="H12969">
        <v>71.34</v>
      </c>
      <c r="I12969">
        <v>71.34</v>
      </c>
      <c r="J12969" t="s">
        <v>15</v>
      </c>
      <c r="K12969">
        <v>67.67</v>
      </c>
      <c r="L12969">
        <v>67.67</v>
      </c>
      <c r="M12969" s="4"/>
      <c r="N12969" s="4"/>
    </row>
    <row r="12970" spans="1:14" x14ac:dyDescent="0.2">
      <c r="A12970" t="s">
        <v>12</v>
      </c>
      <c r="B12970" s="1">
        <v>45489.708333333336</v>
      </c>
      <c r="C12970" s="1">
        <v>45489.71875</v>
      </c>
      <c r="D12970" t="s">
        <v>14</v>
      </c>
      <c r="E12970">
        <v>-2.11</v>
      </c>
      <c r="F12970">
        <v>-2.11</v>
      </c>
      <c r="G12970" t="s">
        <v>14</v>
      </c>
      <c r="H12970">
        <v>75.2</v>
      </c>
      <c r="I12970">
        <v>75.2</v>
      </c>
      <c r="J12970" t="s">
        <v>15</v>
      </c>
      <c r="K12970">
        <v>71.97</v>
      </c>
      <c r="L12970">
        <v>71.97</v>
      </c>
      <c r="M12970" s="4">
        <f t="shared" ref="M12970" si="6478">AVERAGE(F12970:F12973)</f>
        <v>-2.1949999999999998</v>
      </c>
      <c r="N12970" s="4">
        <f t="shared" ref="N12970" si="6479">AVERAGE(I12970:I12973)</f>
        <v>88.13</v>
      </c>
    </row>
    <row r="12971" spans="1:14" x14ac:dyDescent="0.2">
      <c r="A12971" t="s">
        <v>12</v>
      </c>
      <c r="B12971" s="1">
        <v>45489.71875</v>
      </c>
      <c r="C12971" s="1">
        <v>45489.729166666664</v>
      </c>
      <c r="D12971" t="s">
        <v>14</v>
      </c>
      <c r="E12971">
        <v>-2.31</v>
      </c>
      <c r="F12971">
        <v>-2.31</v>
      </c>
      <c r="G12971" t="s">
        <v>14</v>
      </c>
      <c r="H12971">
        <v>101.92</v>
      </c>
      <c r="I12971">
        <v>101.92</v>
      </c>
      <c r="J12971" t="s">
        <v>15</v>
      </c>
      <c r="K12971">
        <v>98.38</v>
      </c>
      <c r="L12971">
        <v>98.38</v>
      </c>
      <c r="M12971" s="4"/>
      <c r="N12971" s="4"/>
    </row>
    <row r="12972" spans="1:14" x14ac:dyDescent="0.2">
      <c r="A12972" t="s">
        <v>12</v>
      </c>
      <c r="B12972" s="1">
        <v>45489.729166666664</v>
      </c>
      <c r="C12972" s="1">
        <v>45489.739583333336</v>
      </c>
      <c r="D12972" t="s">
        <v>14</v>
      </c>
      <c r="E12972">
        <v>-2.25</v>
      </c>
      <c r="F12972">
        <v>-2.25</v>
      </c>
      <c r="G12972" t="s">
        <v>14</v>
      </c>
      <c r="H12972">
        <v>95.77</v>
      </c>
      <c r="I12972">
        <v>95.77</v>
      </c>
      <c r="J12972" t="s">
        <v>15</v>
      </c>
      <c r="K12972">
        <v>92.33</v>
      </c>
      <c r="L12972">
        <v>92.33</v>
      </c>
      <c r="M12972" s="4"/>
      <c r="N12972" s="4"/>
    </row>
    <row r="12973" spans="1:14" x14ac:dyDescent="0.2">
      <c r="A12973" t="s">
        <v>12</v>
      </c>
      <c r="B12973" s="1">
        <v>45489.739583333336</v>
      </c>
      <c r="C12973" s="1">
        <v>45489.75</v>
      </c>
      <c r="D12973" t="s">
        <v>14</v>
      </c>
      <c r="E12973">
        <v>-2.11</v>
      </c>
      <c r="F12973">
        <v>-2.11</v>
      </c>
      <c r="G12973" t="s">
        <v>14</v>
      </c>
      <c r="H12973">
        <v>79.63</v>
      </c>
      <c r="I12973">
        <v>79.63</v>
      </c>
      <c r="J12973" t="s">
        <v>15</v>
      </c>
      <c r="K12973">
        <v>76.400000000000006</v>
      </c>
      <c r="L12973">
        <v>76.400000000000006</v>
      </c>
      <c r="M12973" s="4"/>
      <c r="N12973" s="4"/>
    </row>
    <row r="12974" spans="1:14" x14ac:dyDescent="0.2">
      <c r="A12974" t="s">
        <v>12</v>
      </c>
      <c r="B12974" s="1">
        <v>45489.75</v>
      </c>
      <c r="C12974" s="1">
        <v>45489.760416666664</v>
      </c>
      <c r="D12974" t="s">
        <v>14</v>
      </c>
      <c r="E12974">
        <v>-2.13</v>
      </c>
      <c r="F12974">
        <v>-2.13</v>
      </c>
      <c r="G12974" t="s">
        <v>14</v>
      </c>
      <c r="H12974">
        <v>96.78</v>
      </c>
      <c r="I12974">
        <v>96.78</v>
      </c>
      <c r="J12974" t="s">
        <v>15</v>
      </c>
      <c r="K12974">
        <v>93.53</v>
      </c>
      <c r="L12974">
        <v>93.53</v>
      </c>
      <c r="M12974" s="4">
        <f t="shared" ref="M12974" si="6480">AVERAGE(F12974:F12977)</f>
        <v>-2.0975000000000001</v>
      </c>
      <c r="N12974" s="4">
        <f t="shared" ref="N12974" si="6481">AVERAGE(I12974:I12977)</f>
        <v>74.542500000000004</v>
      </c>
    </row>
    <row r="12975" spans="1:14" x14ac:dyDescent="0.2">
      <c r="A12975" t="s">
        <v>12</v>
      </c>
      <c r="B12975" s="1">
        <v>45489.760416666664</v>
      </c>
      <c r="C12975" s="1">
        <v>45489.770833333336</v>
      </c>
      <c r="D12975" t="s">
        <v>14</v>
      </c>
      <c r="E12975">
        <v>-2.2400000000000002</v>
      </c>
      <c r="F12975">
        <v>-2.2400000000000002</v>
      </c>
      <c r="G12975" t="s">
        <v>14</v>
      </c>
      <c r="H12975">
        <v>97.85</v>
      </c>
      <c r="I12975">
        <v>97.85</v>
      </c>
      <c r="J12975" t="s">
        <v>15</v>
      </c>
      <c r="K12975">
        <v>94.43</v>
      </c>
      <c r="L12975">
        <v>94.43</v>
      </c>
      <c r="M12975" s="4"/>
      <c r="N12975" s="4"/>
    </row>
    <row r="12976" spans="1:14" x14ac:dyDescent="0.2">
      <c r="A12976" t="s">
        <v>12</v>
      </c>
      <c r="B12976" s="1">
        <v>45489.770833333336</v>
      </c>
      <c r="C12976" s="1">
        <v>45489.78125</v>
      </c>
      <c r="D12976" t="s">
        <v>14</v>
      </c>
      <c r="E12976">
        <v>-2.0299999999999998</v>
      </c>
      <c r="F12976">
        <v>-2.0299999999999998</v>
      </c>
      <c r="G12976" t="s">
        <v>14</v>
      </c>
      <c r="H12976">
        <v>73.63</v>
      </c>
      <c r="I12976">
        <v>73.63</v>
      </c>
      <c r="J12976" t="s">
        <v>15</v>
      </c>
      <c r="K12976">
        <v>70.540000000000006</v>
      </c>
      <c r="L12976">
        <v>70.540000000000006</v>
      </c>
      <c r="M12976" s="4"/>
      <c r="N12976" s="4"/>
    </row>
    <row r="12977" spans="1:14" x14ac:dyDescent="0.2">
      <c r="A12977" t="s">
        <v>12</v>
      </c>
      <c r="B12977" s="1">
        <v>45489.78125</v>
      </c>
      <c r="C12977" s="1">
        <v>45489.791666666664</v>
      </c>
      <c r="D12977" t="s">
        <v>14</v>
      </c>
      <c r="E12977">
        <v>-1.99</v>
      </c>
      <c r="F12977">
        <v>-1.99</v>
      </c>
      <c r="G12977" t="s">
        <v>14</v>
      </c>
      <c r="H12977">
        <v>29.91</v>
      </c>
      <c r="I12977">
        <v>29.91</v>
      </c>
      <c r="J12977" t="s">
        <v>15</v>
      </c>
      <c r="K12977">
        <v>26.87</v>
      </c>
      <c r="L12977">
        <v>26.87</v>
      </c>
      <c r="M12977" s="4"/>
      <c r="N12977" s="4"/>
    </row>
    <row r="12978" spans="1:14" x14ac:dyDescent="0.2">
      <c r="A12978" t="s">
        <v>12</v>
      </c>
      <c r="B12978" s="1">
        <v>45489.791666666664</v>
      </c>
      <c r="C12978" s="1">
        <v>45489.802083333336</v>
      </c>
      <c r="D12978" t="s">
        <v>14</v>
      </c>
      <c r="E12978">
        <v>-1.79</v>
      </c>
      <c r="F12978">
        <v>-1.79</v>
      </c>
      <c r="G12978" t="s">
        <v>14</v>
      </c>
      <c r="H12978">
        <v>66.98</v>
      </c>
      <c r="I12978">
        <v>66.98</v>
      </c>
      <c r="J12978" t="s">
        <v>15</v>
      </c>
      <c r="K12978">
        <v>64.25</v>
      </c>
      <c r="L12978">
        <v>64.25</v>
      </c>
      <c r="M12978" s="4">
        <f t="shared" ref="M12978" si="6482">AVERAGE(F12978:F12981)</f>
        <v>-2.0299999999999998</v>
      </c>
      <c r="N12978" s="4">
        <f t="shared" ref="N12978" si="6483">AVERAGE(I12978:I12981)</f>
        <v>87.447500000000005</v>
      </c>
    </row>
    <row r="12979" spans="1:14" x14ac:dyDescent="0.2">
      <c r="A12979" t="s">
        <v>12</v>
      </c>
      <c r="B12979" s="1">
        <v>45489.802083333336</v>
      </c>
      <c r="C12979" s="1">
        <v>45489.8125</v>
      </c>
      <c r="D12979" t="s">
        <v>14</v>
      </c>
      <c r="E12979">
        <v>-2.0499999999999998</v>
      </c>
      <c r="F12979">
        <v>-2.0499999999999998</v>
      </c>
      <c r="G12979" t="s">
        <v>14</v>
      </c>
      <c r="H12979">
        <v>91.18</v>
      </c>
      <c r="I12979">
        <v>91.18</v>
      </c>
      <c r="J12979" t="s">
        <v>15</v>
      </c>
      <c r="K12979">
        <v>88.05</v>
      </c>
      <c r="L12979">
        <v>88.05</v>
      </c>
      <c r="M12979" s="4"/>
      <c r="N12979" s="4"/>
    </row>
    <row r="12980" spans="1:14" x14ac:dyDescent="0.2">
      <c r="A12980" t="s">
        <v>12</v>
      </c>
      <c r="B12980" s="1">
        <v>45489.8125</v>
      </c>
      <c r="C12980" s="1">
        <v>45489.822916666664</v>
      </c>
      <c r="D12980" t="s">
        <v>14</v>
      </c>
      <c r="E12980">
        <v>-2.17</v>
      </c>
      <c r="F12980">
        <v>-2.17</v>
      </c>
      <c r="G12980" t="s">
        <v>14</v>
      </c>
      <c r="H12980">
        <v>95.1</v>
      </c>
      <c r="I12980">
        <v>95.1</v>
      </c>
      <c r="J12980" t="s">
        <v>15</v>
      </c>
      <c r="K12980">
        <v>91.78</v>
      </c>
      <c r="L12980">
        <v>91.78</v>
      </c>
      <c r="M12980" s="4"/>
      <c r="N12980" s="4"/>
    </row>
    <row r="12981" spans="1:14" x14ac:dyDescent="0.2">
      <c r="A12981" t="s">
        <v>12</v>
      </c>
      <c r="B12981" s="1">
        <v>45489.822916666664</v>
      </c>
      <c r="C12981" s="1">
        <v>45489.833333333336</v>
      </c>
      <c r="D12981" t="s">
        <v>14</v>
      </c>
      <c r="E12981">
        <v>-2.11</v>
      </c>
      <c r="F12981">
        <v>-2.11</v>
      </c>
      <c r="G12981" t="s">
        <v>14</v>
      </c>
      <c r="H12981">
        <v>96.53</v>
      </c>
      <c r="I12981">
        <v>96.53</v>
      </c>
      <c r="J12981" t="s">
        <v>15</v>
      </c>
      <c r="K12981">
        <v>93.3</v>
      </c>
      <c r="L12981">
        <v>93.3</v>
      </c>
      <c r="M12981" s="4"/>
      <c r="N12981" s="4"/>
    </row>
    <row r="12982" spans="1:14" x14ac:dyDescent="0.2">
      <c r="A12982" t="s">
        <v>12</v>
      </c>
      <c r="B12982" s="1">
        <v>45489.833333333336</v>
      </c>
      <c r="C12982" s="1">
        <v>45489.84375</v>
      </c>
      <c r="D12982" t="s">
        <v>14</v>
      </c>
      <c r="E12982">
        <v>-2.33</v>
      </c>
      <c r="F12982">
        <v>-2.33</v>
      </c>
      <c r="G12982" t="s">
        <v>14</v>
      </c>
      <c r="H12982">
        <v>95.71</v>
      </c>
      <c r="I12982">
        <v>95.71</v>
      </c>
      <c r="J12982" t="s">
        <v>15</v>
      </c>
      <c r="K12982">
        <v>92.16</v>
      </c>
      <c r="L12982">
        <v>92.16</v>
      </c>
      <c r="M12982" s="4">
        <f t="shared" ref="M12982" si="6484">AVERAGE(F12982:F12985)</f>
        <v>-2.2600000000000002</v>
      </c>
      <c r="N12982" s="4">
        <f t="shared" ref="N12982" si="6485">AVERAGE(I12982:I12985)</f>
        <v>54.532499999999999</v>
      </c>
    </row>
    <row r="12983" spans="1:14" x14ac:dyDescent="0.2">
      <c r="A12983" t="s">
        <v>12</v>
      </c>
      <c r="B12983" s="1">
        <v>45489.84375</v>
      </c>
      <c r="C12983" s="1">
        <v>45489.854166666664</v>
      </c>
      <c r="D12983" t="s">
        <v>14</v>
      </c>
      <c r="E12983">
        <v>-2.14</v>
      </c>
      <c r="F12983">
        <v>-2.14</v>
      </c>
      <c r="G12983" t="s">
        <v>14</v>
      </c>
      <c r="H12983">
        <v>44.83</v>
      </c>
      <c r="I12983">
        <v>44.83</v>
      </c>
      <c r="J12983" t="s">
        <v>15</v>
      </c>
      <c r="K12983">
        <v>41.56</v>
      </c>
      <c r="L12983">
        <v>41.56</v>
      </c>
      <c r="M12983" s="4"/>
      <c r="N12983" s="4"/>
    </row>
    <row r="12984" spans="1:14" x14ac:dyDescent="0.2">
      <c r="A12984" t="s">
        <v>12</v>
      </c>
      <c r="B12984" s="1">
        <v>45489.854166666664</v>
      </c>
      <c r="C12984" s="1">
        <v>45489.864583333336</v>
      </c>
      <c r="D12984" t="s">
        <v>14</v>
      </c>
      <c r="E12984">
        <v>-2.21</v>
      </c>
      <c r="F12984">
        <v>-2.21</v>
      </c>
      <c r="G12984" t="s">
        <v>14</v>
      </c>
      <c r="H12984">
        <v>63.7</v>
      </c>
      <c r="I12984">
        <v>63.7</v>
      </c>
      <c r="J12984" t="s">
        <v>15</v>
      </c>
      <c r="K12984">
        <v>60.32</v>
      </c>
      <c r="L12984">
        <v>60.32</v>
      </c>
      <c r="M12984" s="4"/>
      <c r="N12984" s="4"/>
    </row>
    <row r="12985" spans="1:14" x14ac:dyDescent="0.2">
      <c r="A12985" t="s">
        <v>12</v>
      </c>
      <c r="B12985" s="1">
        <v>45489.864583333336</v>
      </c>
      <c r="C12985" s="1">
        <v>45489.875</v>
      </c>
      <c r="D12985" t="s">
        <v>14</v>
      </c>
      <c r="E12985">
        <v>-2.36</v>
      </c>
      <c r="F12985">
        <v>-2.36</v>
      </c>
      <c r="G12985" t="s">
        <v>14</v>
      </c>
      <c r="H12985">
        <v>13.89</v>
      </c>
      <c r="I12985">
        <v>13.89</v>
      </c>
      <c r="J12985" t="s">
        <v>15</v>
      </c>
      <c r="K12985">
        <v>10.28</v>
      </c>
      <c r="L12985">
        <v>10.28</v>
      </c>
      <c r="M12985" s="4"/>
      <c r="N12985" s="4"/>
    </row>
    <row r="12986" spans="1:14" x14ac:dyDescent="0.2">
      <c r="A12986" t="s">
        <v>12</v>
      </c>
      <c r="B12986" s="1">
        <v>45489.875</v>
      </c>
      <c r="C12986" s="1">
        <v>45489.885416666664</v>
      </c>
      <c r="D12986" t="s">
        <v>14</v>
      </c>
      <c r="E12986">
        <v>-2.31</v>
      </c>
      <c r="F12986">
        <v>-2.31</v>
      </c>
      <c r="G12986" t="s">
        <v>14</v>
      </c>
      <c r="H12986">
        <v>4.8899999999999997</v>
      </c>
      <c r="I12986">
        <v>4.8899999999999997</v>
      </c>
      <c r="J12986" t="s">
        <v>15</v>
      </c>
      <c r="K12986">
        <v>1.36</v>
      </c>
      <c r="L12986">
        <v>1.36</v>
      </c>
      <c r="M12986" s="4">
        <f t="shared" ref="M12986" si="6486">AVERAGE(F12986:F12989)</f>
        <v>-2.27</v>
      </c>
      <c r="N12986" s="4">
        <f t="shared" ref="N12986" si="6487">AVERAGE(I12986:I12989)</f>
        <v>21.68</v>
      </c>
    </row>
    <row r="12987" spans="1:14" x14ac:dyDescent="0.2">
      <c r="A12987" t="s">
        <v>12</v>
      </c>
      <c r="B12987" s="1">
        <v>45489.885416666664</v>
      </c>
      <c r="C12987" s="1">
        <v>45489.895833333336</v>
      </c>
      <c r="D12987" t="s">
        <v>14</v>
      </c>
      <c r="E12987">
        <v>-2.14</v>
      </c>
      <c r="F12987">
        <v>-2.14</v>
      </c>
      <c r="G12987" t="s">
        <v>14</v>
      </c>
      <c r="H12987">
        <v>11.71</v>
      </c>
      <c r="I12987">
        <v>11.71</v>
      </c>
      <c r="J12987" t="s">
        <v>15</v>
      </c>
      <c r="K12987">
        <v>8.44</v>
      </c>
      <c r="L12987">
        <v>8.44</v>
      </c>
      <c r="M12987" s="4"/>
      <c r="N12987" s="4"/>
    </row>
    <row r="12988" spans="1:14" x14ac:dyDescent="0.2">
      <c r="A12988" t="s">
        <v>12</v>
      </c>
      <c r="B12988" s="1">
        <v>45489.895833333336</v>
      </c>
      <c r="C12988" s="1">
        <v>45489.90625</v>
      </c>
      <c r="D12988" t="s">
        <v>14</v>
      </c>
      <c r="E12988">
        <v>-2.29</v>
      </c>
      <c r="F12988">
        <v>-2.29</v>
      </c>
      <c r="G12988" t="s">
        <v>14</v>
      </c>
      <c r="H12988">
        <v>12.51</v>
      </c>
      <c r="I12988">
        <v>12.51</v>
      </c>
      <c r="J12988" t="s">
        <v>15</v>
      </c>
      <c r="K12988">
        <v>9.02</v>
      </c>
      <c r="L12988">
        <v>9.02</v>
      </c>
      <c r="M12988" s="4"/>
      <c r="N12988" s="4"/>
    </row>
    <row r="12989" spans="1:14" x14ac:dyDescent="0.2">
      <c r="A12989" t="s">
        <v>12</v>
      </c>
      <c r="B12989" s="1">
        <v>45489.90625</v>
      </c>
      <c r="C12989" s="1">
        <v>45489.916666666664</v>
      </c>
      <c r="D12989" t="s">
        <v>14</v>
      </c>
      <c r="E12989">
        <v>-2.34</v>
      </c>
      <c r="F12989">
        <v>-2.34</v>
      </c>
      <c r="G12989" t="s">
        <v>14</v>
      </c>
      <c r="H12989">
        <v>57.61</v>
      </c>
      <c r="I12989">
        <v>57.61</v>
      </c>
      <c r="J12989" t="s">
        <v>15</v>
      </c>
      <c r="K12989">
        <v>54.03</v>
      </c>
      <c r="L12989">
        <v>54.03</v>
      </c>
      <c r="M12989" s="4"/>
      <c r="N12989" s="4"/>
    </row>
    <row r="12990" spans="1:14" x14ac:dyDescent="0.2">
      <c r="A12990" t="s">
        <v>12</v>
      </c>
      <c r="B12990" s="1">
        <v>45489.916666666664</v>
      </c>
      <c r="C12990" s="1">
        <v>45489.927083333336</v>
      </c>
      <c r="D12990" t="s">
        <v>14</v>
      </c>
      <c r="E12990">
        <v>-1.75</v>
      </c>
      <c r="F12990">
        <v>-1.75</v>
      </c>
      <c r="G12990" t="s">
        <v>14</v>
      </c>
      <c r="H12990">
        <v>88.83</v>
      </c>
      <c r="I12990">
        <v>88.83</v>
      </c>
      <c r="J12990" t="s">
        <v>15</v>
      </c>
      <c r="K12990">
        <v>86.16</v>
      </c>
      <c r="L12990">
        <v>86.16</v>
      </c>
      <c r="M12990" s="4">
        <f t="shared" ref="M12990" si="6488">AVERAGE(F12990:F12993)</f>
        <v>-1.655</v>
      </c>
      <c r="N12990" s="4">
        <f t="shared" ref="N12990" si="6489">AVERAGE(I12990:I12993)</f>
        <v>95.495000000000005</v>
      </c>
    </row>
    <row r="12991" spans="1:14" x14ac:dyDescent="0.2">
      <c r="A12991" t="s">
        <v>12</v>
      </c>
      <c r="B12991" s="1">
        <v>45489.927083333336</v>
      </c>
      <c r="C12991" s="1">
        <v>45489.9375</v>
      </c>
      <c r="D12991" t="s">
        <v>14</v>
      </c>
      <c r="E12991">
        <v>-1.69</v>
      </c>
      <c r="F12991">
        <v>-1.69</v>
      </c>
      <c r="G12991" t="s">
        <v>14</v>
      </c>
      <c r="H12991">
        <v>98.1</v>
      </c>
      <c r="I12991">
        <v>98.1</v>
      </c>
      <c r="J12991" t="s">
        <v>15</v>
      </c>
      <c r="K12991">
        <v>95.52</v>
      </c>
      <c r="L12991">
        <v>95.52</v>
      </c>
      <c r="M12991" s="4"/>
      <c r="N12991" s="4"/>
    </row>
    <row r="12992" spans="1:14" x14ac:dyDescent="0.2">
      <c r="A12992" t="s">
        <v>12</v>
      </c>
      <c r="B12992" s="1">
        <v>45489.9375</v>
      </c>
      <c r="C12992" s="1">
        <v>45489.947916666664</v>
      </c>
      <c r="D12992" t="s">
        <v>14</v>
      </c>
      <c r="E12992">
        <v>-1.52</v>
      </c>
      <c r="F12992">
        <v>-1.52</v>
      </c>
      <c r="G12992" t="s">
        <v>14</v>
      </c>
      <c r="H12992">
        <v>100.33</v>
      </c>
      <c r="I12992">
        <v>100.33</v>
      </c>
      <c r="J12992" t="s">
        <v>15</v>
      </c>
      <c r="K12992">
        <v>98</v>
      </c>
      <c r="L12992">
        <v>98</v>
      </c>
      <c r="M12992" s="4"/>
      <c r="N12992" s="4"/>
    </row>
    <row r="12993" spans="1:14" x14ac:dyDescent="0.2">
      <c r="A12993" t="s">
        <v>12</v>
      </c>
      <c r="B12993" s="1">
        <v>45489.947916666664</v>
      </c>
      <c r="C12993" s="1">
        <v>45489.958333333336</v>
      </c>
      <c r="D12993" t="s">
        <v>14</v>
      </c>
      <c r="E12993">
        <v>-1.66</v>
      </c>
      <c r="F12993">
        <v>-1.66</v>
      </c>
      <c r="G12993" t="s">
        <v>14</v>
      </c>
      <c r="H12993">
        <v>94.72</v>
      </c>
      <c r="I12993">
        <v>94.72</v>
      </c>
      <c r="J12993" t="s">
        <v>15</v>
      </c>
      <c r="K12993">
        <v>92.18</v>
      </c>
      <c r="L12993">
        <v>92.18</v>
      </c>
      <c r="M12993" s="4"/>
      <c r="N12993" s="4"/>
    </row>
    <row r="12994" spans="1:14" x14ac:dyDescent="0.2">
      <c r="A12994" t="s">
        <v>12</v>
      </c>
      <c r="B12994" s="1">
        <v>45489.958333333336</v>
      </c>
      <c r="C12994" s="1">
        <v>45489.96875</v>
      </c>
      <c r="D12994" t="s">
        <v>14</v>
      </c>
      <c r="E12994">
        <v>-1.56</v>
      </c>
      <c r="F12994">
        <v>-1.56</v>
      </c>
      <c r="G12994" t="s">
        <v>14</v>
      </c>
      <c r="H12994">
        <v>86.47</v>
      </c>
      <c r="I12994">
        <v>86.47</v>
      </c>
      <c r="J12994" t="s">
        <v>15</v>
      </c>
      <c r="K12994">
        <v>84.08</v>
      </c>
      <c r="L12994">
        <v>84.08</v>
      </c>
      <c r="M12994" s="4">
        <f t="shared" ref="M12994" si="6490">AVERAGE(F12994:F12997)</f>
        <v>-1.47</v>
      </c>
      <c r="N12994" s="4">
        <f t="shared" ref="N12994" si="6491">AVERAGE(I12994:I12997)</f>
        <v>73.84</v>
      </c>
    </row>
    <row r="12995" spans="1:14" x14ac:dyDescent="0.2">
      <c r="A12995" t="s">
        <v>12</v>
      </c>
      <c r="B12995" s="1">
        <v>45489.96875</v>
      </c>
      <c r="C12995" s="1">
        <v>45489.979166666664</v>
      </c>
      <c r="D12995" t="s">
        <v>14</v>
      </c>
      <c r="E12995">
        <v>-1.5</v>
      </c>
      <c r="F12995">
        <v>-1.5</v>
      </c>
      <c r="G12995" t="s">
        <v>14</v>
      </c>
      <c r="H12995">
        <v>99.55</v>
      </c>
      <c r="I12995">
        <v>99.55</v>
      </c>
      <c r="J12995" t="s">
        <v>15</v>
      </c>
      <c r="K12995">
        <v>97.26</v>
      </c>
      <c r="L12995">
        <v>97.26</v>
      </c>
      <c r="M12995" s="4"/>
      <c r="N12995" s="4"/>
    </row>
    <row r="12996" spans="1:14" x14ac:dyDescent="0.2">
      <c r="A12996" t="s">
        <v>12</v>
      </c>
      <c r="B12996" s="1">
        <v>45489.979166666664</v>
      </c>
      <c r="C12996" s="1">
        <v>45489.989583333336</v>
      </c>
      <c r="D12996" t="s">
        <v>14</v>
      </c>
      <c r="E12996">
        <v>-1.56</v>
      </c>
      <c r="F12996">
        <v>-1.56</v>
      </c>
      <c r="G12996" t="s">
        <v>14</v>
      </c>
      <c r="H12996">
        <v>85.85</v>
      </c>
      <c r="I12996">
        <v>85.85</v>
      </c>
      <c r="J12996" t="s">
        <v>15</v>
      </c>
      <c r="K12996">
        <v>83.47</v>
      </c>
      <c r="L12996">
        <v>83.47</v>
      </c>
      <c r="M12996" s="4"/>
      <c r="N12996" s="4"/>
    </row>
    <row r="12997" spans="1:14" x14ac:dyDescent="0.2">
      <c r="A12997" t="s">
        <v>12</v>
      </c>
      <c r="B12997" s="1">
        <v>45489.989583333336</v>
      </c>
      <c r="C12997" s="1">
        <v>45490</v>
      </c>
      <c r="D12997" t="s">
        <v>14</v>
      </c>
      <c r="E12997">
        <v>-1.26</v>
      </c>
      <c r="F12997">
        <v>-1.26</v>
      </c>
      <c r="G12997" t="s">
        <v>14</v>
      </c>
      <c r="H12997">
        <v>23.49</v>
      </c>
      <c r="I12997">
        <v>23.49</v>
      </c>
      <c r="J12997" t="s">
        <v>15</v>
      </c>
      <c r="K12997">
        <v>21.56</v>
      </c>
      <c r="L12997">
        <v>21.56</v>
      </c>
      <c r="M12997" s="4"/>
      <c r="N12997" s="4"/>
    </row>
    <row r="12998" spans="1:14" x14ac:dyDescent="0.2">
      <c r="A12998" t="s">
        <v>12</v>
      </c>
      <c r="B12998" s="1">
        <v>45490</v>
      </c>
      <c r="C12998" s="1">
        <v>45490.010416666664</v>
      </c>
      <c r="D12998" t="s">
        <v>14</v>
      </c>
      <c r="E12998">
        <v>-1.06</v>
      </c>
      <c r="F12998">
        <v>-1.06</v>
      </c>
      <c r="G12998" t="s">
        <v>14</v>
      </c>
      <c r="H12998">
        <v>5.75</v>
      </c>
      <c r="I12998">
        <v>5.75</v>
      </c>
      <c r="J12998" t="s">
        <v>15</v>
      </c>
      <c r="K12998">
        <v>4.13</v>
      </c>
      <c r="L12998">
        <v>4.13</v>
      </c>
      <c r="M12998" s="4">
        <f t="shared" ref="M12998" si="6492">AVERAGE(F12998:F13001)</f>
        <v>-0.84</v>
      </c>
      <c r="N12998" s="4">
        <f t="shared" ref="N12998" si="6493">AVERAGE(I12998:I13001)</f>
        <v>1.3499999999999996</v>
      </c>
    </row>
    <row r="12999" spans="1:14" x14ac:dyDescent="0.2">
      <c r="A12999" t="s">
        <v>12</v>
      </c>
      <c r="B12999" s="1">
        <v>45490.010416666664</v>
      </c>
      <c r="C12999" s="1">
        <v>45490.020833333336</v>
      </c>
      <c r="D12999" t="s">
        <v>14</v>
      </c>
      <c r="E12999">
        <v>-0.86</v>
      </c>
      <c r="F12999">
        <v>-0.86</v>
      </c>
      <c r="G12999" t="s">
        <v>14</v>
      </c>
      <c r="H12999">
        <v>24.18</v>
      </c>
      <c r="I12999">
        <v>24.18</v>
      </c>
      <c r="J12999" t="s">
        <v>15</v>
      </c>
      <c r="K12999">
        <v>22.86</v>
      </c>
      <c r="L12999">
        <v>22.86</v>
      </c>
      <c r="M12999" s="4"/>
      <c r="N12999" s="4"/>
    </row>
    <row r="13000" spans="1:14" x14ac:dyDescent="0.2">
      <c r="A13000" t="s">
        <v>12</v>
      </c>
      <c r="B13000" s="1">
        <v>45490.020833333336</v>
      </c>
      <c r="C13000" s="1">
        <v>45490.03125</v>
      </c>
      <c r="D13000" t="s">
        <v>14</v>
      </c>
      <c r="E13000">
        <v>-0.86</v>
      </c>
      <c r="F13000">
        <v>-0.86</v>
      </c>
      <c r="G13000" t="s">
        <v>14</v>
      </c>
      <c r="H13000">
        <v>18.010000000000002</v>
      </c>
      <c r="I13000">
        <v>18.010000000000002</v>
      </c>
      <c r="J13000" t="s">
        <v>15</v>
      </c>
      <c r="K13000">
        <v>16.690000000000001</v>
      </c>
      <c r="L13000">
        <v>16.690000000000001</v>
      </c>
      <c r="M13000" s="4"/>
      <c r="N13000" s="4"/>
    </row>
    <row r="13001" spans="1:14" x14ac:dyDescent="0.2">
      <c r="A13001" t="s">
        <v>12</v>
      </c>
      <c r="B13001" s="1">
        <v>45490.03125</v>
      </c>
      <c r="C13001" s="1">
        <v>45490.041666666664</v>
      </c>
      <c r="D13001" t="s">
        <v>14</v>
      </c>
      <c r="E13001">
        <v>-0.57999999999999996</v>
      </c>
      <c r="F13001">
        <v>-0.57999999999999996</v>
      </c>
      <c r="G13001" t="s">
        <v>14</v>
      </c>
      <c r="H13001">
        <v>-42.54</v>
      </c>
      <c r="I13001">
        <v>-42.54</v>
      </c>
      <c r="J13001" t="s">
        <v>15</v>
      </c>
      <c r="K13001">
        <v>-43.41</v>
      </c>
      <c r="L13001">
        <v>-43.41</v>
      </c>
      <c r="M13001" s="4"/>
      <c r="N13001" s="4"/>
    </row>
    <row r="13002" spans="1:14" x14ac:dyDescent="0.2">
      <c r="A13002" t="s">
        <v>12</v>
      </c>
      <c r="B13002" s="1">
        <v>45490.041666666664</v>
      </c>
      <c r="C13002" s="1">
        <v>45490.052083333336</v>
      </c>
      <c r="D13002" t="s">
        <v>14</v>
      </c>
      <c r="E13002">
        <v>-0.2</v>
      </c>
      <c r="F13002">
        <v>-0.2</v>
      </c>
      <c r="G13002" t="s">
        <v>14</v>
      </c>
      <c r="H13002">
        <v>-40.76</v>
      </c>
      <c r="I13002">
        <v>-40.76</v>
      </c>
      <c r="J13002" t="s">
        <v>15</v>
      </c>
      <c r="K13002">
        <v>-41.06</v>
      </c>
      <c r="L13002">
        <v>-41.06</v>
      </c>
      <c r="M13002" s="4">
        <f t="shared" ref="M13002" si="6494">AVERAGE(F13002:F13005)</f>
        <v>-0.30499999999999999</v>
      </c>
      <c r="N13002" s="4">
        <f t="shared" ref="N13002" si="6495">AVERAGE(I13002:I13005)</f>
        <v>-29.107500000000002</v>
      </c>
    </row>
    <row r="13003" spans="1:14" x14ac:dyDescent="0.2">
      <c r="A13003" t="s">
        <v>12</v>
      </c>
      <c r="B13003" s="1">
        <v>45490.052083333336</v>
      </c>
      <c r="C13003" s="1">
        <v>45490.0625</v>
      </c>
      <c r="D13003" t="s">
        <v>14</v>
      </c>
      <c r="E13003">
        <v>-0.63</v>
      </c>
      <c r="F13003">
        <v>-0.63</v>
      </c>
      <c r="G13003" t="s">
        <v>14</v>
      </c>
      <c r="H13003">
        <v>18.34</v>
      </c>
      <c r="I13003">
        <v>18.34</v>
      </c>
      <c r="J13003" t="s">
        <v>15</v>
      </c>
      <c r="K13003">
        <v>17.38</v>
      </c>
      <c r="L13003">
        <v>17.38</v>
      </c>
      <c r="M13003" s="4"/>
      <c r="N13003" s="4"/>
    </row>
    <row r="13004" spans="1:14" x14ac:dyDescent="0.2">
      <c r="A13004" t="s">
        <v>12</v>
      </c>
      <c r="B13004" s="1">
        <v>45490.0625</v>
      </c>
      <c r="C13004" s="1">
        <v>45490.072916666664</v>
      </c>
      <c r="D13004" t="s">
        <v>14</v>
      </c>
      <c r="E13004">
        <v>-0.38</v>
      </c>
      <c r="F13004">
        <v>-0.38</v>
      </c>
      <c r="G13004" t="s">
        <v>14</v>
      </c>
      <c r="H13004">
        <v>1.99</v>
      </c>
      <c r="I13004">
        <v>1.99</v>
      </c>
      <c r="J13004" t="s">
        <v>15</v>
      </c>
      <c r="K13004">
        <v>1.41</v>
      </c>
      <c r="L13004">
        <v>1.41</v>
      </c>
      <c r="M13004" s="4"/>
      <c r="N13004" s="4"/>
    </row>
    <row r="13005" spans="1:14" x14ac:dyDescent="0.2">
      <c r="A13005" t="s">
        <v>12</v>
      </c>
      <c r="B13005" s="1">
        <v>45490.072916666664</v>
      </c>
      <c r="C13005" s="1">
        <v>45490.083333333336</v>
      </c>
      <c r="D13005" t="s">
        <v>14</v>
      </c>
      <c r="E13005">
        <v>-0.01</v>
      </c>
      <c r="F13005">
        <v>-0.01</v>
      </c>
      <c r="G13005" t="s">
        <v>14</v>
      </c>
      <c r="H13005">
        <v>-96</v>
      </c>
      <c r="I13005">
        <v>-96</v>
      </c>
      <c r="J13005" t="s">
        <v>15</v>
      </c>
      <c r="K13005">
        <v>-96.02</v>
      </c>
      <c r="L13005">
        <v>-96.02</v>
      </c>
      <c r="M13005" s="4"/>
      <c r="N13005" s="4"/>
    </row>
    <row r="13006" spans="1:14" x14ac:dyDescent="0.2">
      <c r="A13006" t="s">
        <v>12</v>
      </c>
      <c r="B13006" s="1">
        <v>45490.083333333336</v>
      </c>
      <c r="C13006" s="1">
        <v>45490.09375</v>
      </c>
      <c r="D13006" t="s">
        <v>14</v>
      </c>
      <c r="E13006">
        <v>0.34</v>
      </c>
      <c r="F13006">
        <v>0.34</v>
      </c>
      <c r="G13006" t="s">
        <v>14</v>
      </c>
      <c r="H13006">
        <v>-196.52</v>
      </c>
      <c r="I13006">
        <v>-196.52</v>
      </c>
      <c r="J13006" t="s">
        <v>15</v>
      </c>
      <c r="K13006">
        <v>-196</v>
      </c>
      <c r="L13006">
        <v>-196</v>
      </c>
      <c r="M13006" s="4">
        <f t="shared" ref="M13006" si="6496">AVERAGE(F13006:F13009)</f>
        <v>-0.16499999999999998</v>
      </c>
      <c r="N13006" s="4">
        <f t="shared" ref="N13006" si="6497">AVERAGE(I13006:I13009)</f>
        <v>-73.00500000000001</v>
      </c>
    </row>
    <row r="13007" spans="1:14" x14ac:dyDescent="0.2">
      <c r="A13007" t="s">
        <v>12</v>
      </c>
      <c r="B13007" s="1">
        <v>45490.09375</v>
      </c>
      <c r="C13007" s="1">
        <v>45490.104166666664</v>
      </c>
      <c r="D13007" t="s">
        <v>14</v>
      </c>
      <c r="E13007">
        <v>0.05</v>
      </c>
      <c r="F13007">
        <v>0.05</v>
      </c>
      <c r="G13007" t="s">
        <v>14</v>
      </c>
      <c r="H13007">
        <v>-113.09</v>
      </c>
      <c r="I13007">
        <v>-113.09</v>
      </c>
      <c r="J13007" t="s">
        <v>15</v>
      </c>
      <c r="K13007">
        <v>-113.01</v>
      </c>
      <c r="L13007">
        <v>-113.01</v>
      </c>
      <c r="M13007" s="4"/>
      <c r="N13007" s="4"/>
    </row>
    <row r="13008" spans="1:14" x14ac:dyDescent="0.2">
      <c r="A13008" t="s">
        <v>12</v>
      </c>
      <c r="B13008" s="1">
        <v>45490.104166666664</v>
      </c>
      <c r="C13008" s="1">
        <v>45490.114583333336</v>
      </c>
      <c r="D13008" t="s">
        <v>14</v>
      </c>
      <c r="E13008">
        <v>-0.41</v>
      </c>
      <c r="F13008">
        <v>-0.41</v>
      </c>
      <c r="G13008" t="s">
        <v>14</v>
      </c>
      <c r="H13008">
        <v>-12.47</v>
      </c>
      <c r="I13008">
        <v>-12.47</v>
      </c>
      <c r="J13008" t="s">
        <v>15</v>
      </c>
      <c r="K13008">
        <v>-13.1</v>
      </c>
      <c r="L13008">
        <v>-13.1</v>
      </c>
      <c r="M13008" s="4"/>
      <c r="N13008" s="4"/>
    </row>
    <row r="13009" spans="1:14" x14ac:dyDescent="0.2">
      <c r="A13009" t="s">
        <v>12</v>
      </c>
      <c r="B13009" s="1">
        <v>45490.114583333336</v>
      </c>
      <c r="C13009" s="1">
        <v>45490.125</v>
      </c>
      <c r="D13009" t="s">
        <v>14</v>
      </c>
      <c r="E13009">
        <v>-0.64</v>
      </c>
      <c r="F13009">
        <v>-0.64</v>
      </c>
      <c r="G13009" t="s">
        <v>14</v>
      </c>
      <c r="H13009">
        <v>30.06</v>
      </c>
      <c r="I13009">
        <v>30.06</v>
      </c>
      <c r="J13009" t="s">
        <v>15</v>
      </c>
      <c r="K13009">
        <v>29.09</v>
      </c>
      <c r="L13009">
        <v>29.09</v>
      </c>
      <c r="M13009" s="4"/>
      <c r="N13009" s="4"/>
    </row>
    <row r="13010" spans="1:14" x14ac:dyDescent="0.2">
      <c r="A13010" t="s">
        <v>12</v>
      </c>
      <c r="B13010" s="1">
        <v>45490.125</v>
      </c>
      <c r="C13010" s="1">
        <v>45490.135416666664</v>
      </c>
      <c r="D13010" t="s">
        <v>14</v>
      </c>
      <c r="E13010">
        <v>-0.5</v>
      </c>
      <c r="F13010">
        <v>-0.5</v>
      </c>
      <c r="G13010" t="s">
        <v>14</v>
      </c>
      <c r="H13010">
        <v>45.97</v>
      </c>
      <c r="I13010">
        <v>45.97</v>
      </c>
      <c r="J13010" t="s">
        <v>15</v>
      </c>
      <c r="K13010">
        <v>45.21</v>
      </c>
      <c r="L13010">
        <v>45.21</v>
      </c>
      <c r="M13010" s="4">
        <f t="shared" ref="M13010" si="6498">AVERAGE(F13010:F13013)</f>
        <v>-0.40749999999999997</v>
      </c>
      <c r="N13010" s="4">
        <f t="shared" ref="N13010" si="6499">AVERAGE(I13010:I13013)</f>
        <v>56.872500000000002</v>
      </c>
    </row>
    <row r="13011" spans="1:14" x14ac:dyDescent="0.2">
      <c r="A13011" t="s">
        <v>12</v>
      </c>
      <c r="B13011" s="1">
        <v>45490.135416666664</v>
      </c>
      <c r="C13011" s="1">
        <v>45490.145833333336</v>
      </c>
      <c r="D13011" t="s">
        <v>14</v>
      </c>
      <c r="E13011">
        <v>-0.47</v>
      </c>
      <c r="F13011">
        <v>-0.47</v>
      </c>
      <c r="G13011" t="s">
        <v>14</v>
      </c>
      <c r="H13011">
        <v>54.24</v>
      </c>
      <c r="I13011">
        <v>54.24</v>
      </c>
      <c r="J13011" t="s">
        <v>15</v>
      </c>
      <c r="K13011">
        <v>53.52</v>
      </c>
      <c r="L13011">
        <v>53.52</v>
      </c>
      <c r="M13011" s="4"/>
      <c r="N13011" s="4"/>
    </row>
    <row r="13012" spans="1:14" x14ac:dyDescent="0.2">
      <c r="A13012" t="s">
        <v>12</v>
      </c>
      <c r="B13012" s="1">
        <v>45490.145833333336</v>
      </c>
      <c r="C13012" s="1">
        <v>45490.15625</v>
      </c>
      <c r="D13012" t="s">
        <v>14</v>
      </c>
      <c r="E13012">
        <v>-0.5</v>
      </c>
      <c r="F13012">
        <v>-0.5</v>
      </c>
      <c r="G13012" t="s">
        <v>14</v>
      </c>
      <c r="H13012">
        <v>57.01</v>
      </c>
      <c r="I13012">
        <v>57.01</v>
      </c>
      <c r="J13012" t="s">
        <v>15</v>
      </c>
      <c r="K13012">
        <v>56.25</v>
      </c>
      <c r="L13012">
        <v>56.25</v>
      </c>
      <c r="M13012" s="4"/>
      <c r="N13012" s="4"/>
    </row>
    <row r="13013" spans="1:14" x14ac:dyDescent="0.2">
      <c r="A13013" t="s">
        <v>12</v>
      </c>
      <c r="B13013" s="1">
        <v>45490.15625</v>
      </c>
      <c r="C13013" s="1">
        <v>45490.166666666664</v>
      </c>
      <c r="D13013" t="s">
        <v>14</v>
      </c>
      <c r="E13013">
        <v>-0.16</v>
      </c>
      <c r="F13013">
        <v>-0.16</v>
      </c>
      <c r="G13013" t="s">
        <v>14</v>
      </c>
      <c r="H13013">
        <v>70.27</v>
      </c>
      <c r="I13013">
        <v>70.27</v>
      </c>
      <c r="J13013" t="s">
        <v>15</v>
      </c>
      <c r="K13013">
        <v>70.02</v>
      </c>
      <c r="L13013">
        <v>70.02</v>
      </c>
      <c r="M13013" s="4"/>
      <c r="N13013" s="4"/>
    </row>
    <row r="13014" spans="1:14" x14ac:dyDescent="0.2">
      <c r="A13014" t="s">
        <v>12</v>
      </c>
      <c r="B13014" s="1">
        <v>45490.166666666664</v>
      </c>
      <c r="C13014" s="1">
        <v>45490.177083333336</v>
      </c>
      <c r="D13014" t="s">
        <v>14</v>
      </c>
      <c r="E13014">
        <v>-0.35</v>
      </c>
      <c r="F13014">
        <v>-0.35</v>
      </c>
      <c r="G13014" t="s">
        <v>14</v>
      </c>
      <c r="H13014">
        <v>63.62</v>
      </c>
      <c r="I13014">
        <v>63.62</v>
      </c>
      <c r="J13014" t="s">
        <v>15</v>
      </c>
      <c r="K13014">
        <v>63.09</v>
      </c>
      <c r="L13014">
        <v>63.09</v>
      </c>
      <c r="M13014" s="4">
        <f t="shared" ref="M13014" si="6500">AVERAGE(F13014:F13017)</f>
        <v>-0.1825</v>
      </c>
      <c r="N13014" s="4">
        <f t="shared" ref="N13014" si="6501">AVERAGE(I13014:I13017)</f>
        <v>66.267499999999998</v>
      </c>
    </row>
    <row r="13015" spans="1:14" x14ac:dyDescent="0.2">
      <c r="A13015" t="s">
        <v>12</v>
      </c>
      <c r="B13015" s="1">
        <v>45490.177083333336</v>
      </c>
      <c r="C13015" s="1">
        <v>45490.1875</v>
      </c>
      <c r="D13015" t="s">
        <v>14</v>
      </c>
      <c r="E13015">
        <v>-0.14000000000000001</v>
      </c>
      <c r="F13015">
        <v>-0.14000000000000001</v>
      </c>
      <c r="G13015" t="s">
        <v>14</v>
      </c>
      <c r="H13015">
        <v>70.27</v>
      </c>
      <c r="I13015">
        <v>70.27</v>
      </c>
      <c r="J13015" t="s">
        <v>15</v>
      </c>
      <c r="K13015">
        <v>70.06</v>
      </c>
      <c r="L13015">
        <v>70.06</v>
      </c>
      <c r="M13015" s="4"/>
      <c r="N13015" s="4"/>
    </row>
    <row r="13016" spans="1:14" x14ac:dyDescent="0.2">
      <c r="A13016" t="s">
        <v>12</v>
      </c>
      <c r="B13016" s="1">
        <v>45490.1875</v>
      </c>
      <c r="C13016" s="1">
        <v>45490.197916666664</v>
      </c>
      <c r="D13016" t="s">
        <v>14</v>
      </c>
      <c r="E13016">
        <v>-0.14000000000000001</v>
      </c>
      <c r="F13016">
        <v>-0.14000000000000001</v>
      </c>
      <c r="G13016" t="s">
        <v>14</v>
      </c>
      <c r="H13016">
        <v>64.540000000000006</v>
      </c>
      <c r="I13016">
        <v>64.540000000000006</v>
      </c>
      <c r="J13016" t="s">
        <v>15</v>
      </c>
      <c r="K13016">
        <v>64.33</v>
      </c>
      <c r="L13016">
        <v>64.33</v>
      </c>
      <c r="M13016" s="4"/>
      <c r="N13016" s="4"/>
    </row>
    <row r="13017" spans="1:14" x14ac:dyDescent="0.2">
      <c r="A13017" t="s">
        <v>12</v>
      </c>
      <c r="B13017" s="1">
        <v>45490.197916666664</v>
      </c>
      <c r="C13017" s="1">
        <v>45490.208333333336</v>
      </c>
      <c r="D13017" t="s">
        <v>14</v>
      </c>
      <c r="E13017">
        <v>-0.1</v>
      </c>
      <c r="F13017">
        <v>-0.1</v>
      </c>
      <c r="G13017" t="s">
        <v>14</v>
      </c>
      <c r="H13017">
        <v>66.64</v>
      </c>
      <c r="I13017">
        <v>66.64</v>
      </c>
      <c r="J13017" t="s">
        <v>15</v>
      </c>
      <c r="K13017">
        <v>66.489999999999995</v>
      </c>
      <c r="L13017">
        <v>66.489999999999995</v>
      </c>
      <c r="M13017" s="4"/>
      <c r="N13017" s="4"/>
    </row>
    <row r="13018" spans="1:14" x14ac:dyDescent="0.2">
      <c r="A13018" t="s">
        <v>12</v>
      </c>
      <c r="B13018" s="1">
        <v>45490.208333333336</v>
      </c>
      <c r="C13018" s="1">
        <v>45490.21875</v>
      </c>
      <c r="D13018" t="s">
        <v>14</v>
      </c>
      <c r="E13018">
        <v>-0.24</v>
      </c>
      <c r="F13018">
        <v>-0.24</v>
      </c>
      <c r="G13018" t="s">
        <v>14</v>
      </c>
      <c r="H13018">
        <v>65.25</v>
      </c>
      <c r="I13018">
        <v>65.25</v>
      </c>
      <c r="J13018" t="s">
        <v>15</v>
      </c>
      <c r="K13018">
        <v>64.88</v>
      </c>
      <c r="L13018">
        <v>64.88</v>
      </c>
      <c r="M13018" s="4">
        <f t="shared" ref="M13018" si="6502">AVERAGE(F13018:F13021)</f>
        <v>-0.11499999999999999</v>
      </c>
      <c r="N13018" s="4">
        <f t="shared" ref="N13018" si="6503">AVERAGE(I13018:I13021)</f>
        <v>67.525000000000006</v>
      </c>
    </row>
    <row r="13019" spans="1:14" x14ac:dyDescent="0.2">
      <c r="A13019" t="s">
        <v>12</v>
      </c>
      <c r="B13019" s="1">
        <v>45490.21875</v>
      </c>
      <c r="C13019" s="1">
        <v>45490.229166666664</v>
      </c>
      <c r="D13019" t="s">
        <v>14</v>
      </c>
      <c r="E13019">
        <v>-0.18</v>
      </c>
      <c r="F13019">
        <v>-0.18</v>
      </c>
      <c r="G13019" t="s">
        <v>14</v>
      </c>
      <c r="H13019">
        <v>65.59</v>
      </c>
      <c r="I13019">
        <v>65.59</v>
      </c>
      <c r="J13019" t="s">
        <v>15</v>
      </c>
      <c r="K13019">
        <v>65.319999999999993</v>
      </c>
      <c r="L13019">
        <v>65.319999999999993</v>
      </c>
      <c r="M13019" s="4"/>
      <c r="N13019" s="4"/>
    </row>
    <row r="13020" spans="1:14" x14ac:dyDescent="0.2">
      <c r="A13020" t="s">
        <v>12</v>
      </c>
      <c r="B13020" s="1">
        <v>45490.229166666664</v>
      </c>
      <c r="C13020" s="1">
        <v>45490.239583333336</v>
      </c>
      <c r="D13020" t="s">
        <v>14</v>
      </c>
      <c r="E13020">
        <v>-0.01</v>
      </c>
      <c r="F13020">
        <v>-0.01</v>
      </c>
      <c r="G13020" t="s">
        <v>14</v>
      </c>
      <c r="H13020">
        <v>69.599999999999994</v>
      </c>
      <c r="I13020">
        <v>69.599999999999994</v>
      </c>
      <c r="J13020" t="s">
        <v>15</v>
      </c>
      <c r="K13020">
        <v>69.58</v>
      </c>
      <c r="L13020">
        <v>69.58</v>
      </c>
      <c r="M13020" s="4"/>
      <c r="N13020" s="4"/>
    </row>
    <row r="13021" spans="1:14" x14ac:dyDescent="0.2">
      <c r="A13021" t="s">
        <v>12</v>
      </c>
      <c r="B13021" s="1">
        <v>45490.239583333336</v>
      </c>
      <c r="C13021" s="1">
        <v>45490.25</v>
      </c>
      <c r="D13021" t="s">
        <v>14</v>
      </c>
      <c r="E13021">
        <v>-0.03</v>
      </c>
      <c r="F13021">
        <v>-0.03</v>
      </c>
      <c r="G13021" t="s">
        <v>14</v>
      </c>
      <c r="H13021">
        <v>69.66</v>
      </c>
      <c r="I13021">
        <v>69.66</v>
      </c>
      <c r="J13021" t="s">
        <v>15</v>
      </c>
      <c r="K13021">
        <v>69.62</v>
      </c>
      <c r="L13021">
        <v>69.62</v>
      </c>
      <c r="M13021" s="4"/>
      <c r="N13021" s="4"/>
    </row>
    <row r="13022" spans="1:14" x14ac:dyDescent="0.2">
      <c r="A13022" t="s">
        <v>12</v>
      </c>
      <c r="B13022" s="1">
        <v>45490.25</v>
      </c>
      <c r="C13022" s="1">
        <v>45490.260416666664</v>
      </c>
      <c r="D13022" t="s">
        <v>14</v>
      </c>
      <c r="E13022">
        <v>0.06</v>
      </c>
      <c r="F13022">
        <v>0.06</v>
      </c>
      <c r="G13022" t="s">
        <v>14</v>
      </c>
      <c r="H13022">
        <v>64.98</v>
      </c>
      <c r="I13022">
        <v>64.98</v>
      </c>
      <c r="J13022" t="s">
        <v>15</v>
      </c>
      <c r="K13022">
        <v>65.069999999999993</v>
      </c>
      <c r="L13022">
        <v>65.069999999999993</v>
      </c>
      <c r="M13022" s="4">
        <f t="shared" ref="M13022" si="6504">AVERAGE(F13022:F13025)</f>
        <v>0.10250000000000001</v>
      </c>
      <c r="N13022" s="4">
        <f t="shared" ref="N13022" si="6505">AVERAGE(I13022:I13025)</f>
        <v>78.84</v>
      </c>
    </row>
    <row r="13023" spans="1:14" x14ac:dyDescent="0.2">
      <c r="A13023" t="s">
        <v>12</v>
      </c>
      <c r="B13023" s="1">
        <v>45490.260416666664</v>
      </c>
      <c r="C13023" s="1">
        <v>45490.270833333336</v>
      </c>
      <c r="D13023" t="s">
        <v>14</v>
      </c>
      <c r="E13023">
        <v>-0.09</v>
      </c>
      <c r="F13023">
        <v>-0.09</v>
      </c>
      <c r="G13023" t="s">
        <v>14</v>
      </c>
      <c r="H13023">
        <v>77.83</v>
      </c>
      <c r="I13023">
        <v>77.83</v>
      </c>
      <c r="J13023" t="s">
        <v>15</v>
      </c>
      <c r="K13023">
        <v>77.7</v>
      </c>
      <c r="L13023">
        <v>77.7</v>
      </c>
      <c r="M13023" s="4"/>
      <c r="N13023" s="4"/>
    </row>
    <row r="13024" spans="1:14" x14ac:dyDescent="0.2">
      <c r="A13024" t="s">
        <v>12</v>
      </c>
      <c r="B13024" s="1">
        <v>45490.270833333336</v>
      </c>
      <c r="C13024" s="1">
        <v>45490.28125</v>
      </c>
      <c r="D13024" t="s">
        <v>14</v>
      </c>
      <c r="E13024">
        <v>0.14000000000000001</v>
      </c>
      <c r="F13024">
        <v>0.14000000000000001</v>
      </c>
      <c r="G13024" t="s">
        <v>14</v>
      </c>
      <c r="H13024">
        <v>80.09</v>
      </c>
      <c r="I13024">
        <v>80.09</v>
      </c>
      <c r="J13024" t="s">
        <v>15</v>
      </c>
      <c r="K13024">
        <v>80.3</v>
      </c>
      <c r="L13024">
        <v>80.3</v>
      </c>
      <c r="M13024" s="4"/>
      <c r="N13024" s="4"/>
    </row>
    <row r="13025" spans="1:14" x14ac:dyDescent="0.2">
      <c r="A13025" t="s">
        <v>12</v>
      </c>
      <c r="B13025" s="1">
        <v>45490.28125</v>
      </c>
      <c r="C13025" s="1">
        <v>45490.291666666664</v>
      </c>
      <c r="D13025" t="s">
        <v>14</v>
      </c>
      <c r="E13025">
        <v>0.3</v>
      </c>
      <c r="F13025">
        <v>0.3</v>
      </c>
      <c r="G13025" t="s">
        <v>14</v>
      </c>
      <c r="H13025">
        <v>92.46</v>
      </c>
      <c r="I13025">
        <v>92.46</v>
      </c>
      <c r="J13025" t="s">
        <v>15</v>
      </c>
      <c r="K13025">
        <v>92.92</v>
      </c>
      <c r="L13025">
        <v>92.92</v>
      </c>
      <c r="M13025" s="4"/>
      <c r="N13025" s="4"/>
    </row>
    <row r="13026" spans="1:14" x14ac:dyDescent="0.2">
      <c r="A13026" t="s">
        <v>12</v>
      </c>
      <c r="B13026" s="1">
        <v>45490.291666666664</v>
      </c>
      <c r="C13026" s="1">
        <v>45490.302083333336</v>
      </c>
      <c r="D13026" t="s">
        <v>14</v>
      </c>
      <c r="E13026">
        <v>2.4</v>
      </c>
      <c r="F13026">
        <v>2.4</v>
      </c>
      <c r="G13026" t="s">
        <v>14</v>
      </c>
      <c r="H13026">
        <v>45.21</v>
      </c>
      <c r="I13026">
        <v>45.21</v>
      </c>
      <c r="J13026" t="s">
        <v>15</v>
      </c>
      <c r="K13026">
        <v>48.88</v>
      </c>
      <c r="L13026">
        <v>48.88</v>
      </c>
      <c r="M13026" s="4">
        <f t="shared" ref="M13026" si="6506">AVERAGE(F13026:F13029)</f>
        <v>9.4324999999999992</v>
      </c>
      <c r="N13026" s="4">
        <f t="shared" ref="N13026" si="6507">AVERAGE(I13026:I13029)</f>
        <v>15.282500000000002</v>
      </c>
    </row>
    <row r="13027" spans="1:14" x14ac:dyDescent="0.2">
      <c r="A13027" t="s">
        <v>12</v>
      </c>
      <c r="B13027" s="1">
        <v>45490.302083333336</v>
      </c>
      <c r="C13027" s="1">
        <v>45490.3125</v>
      </c>
      <c r="D13027" t="s">
        <v>14</v>
      </c>
      <c r="E13027">
        <v>6.32</v>
      </c>
      <c r="F13027">
        <v>6.32</v>
      </c>
      <c r="G13027" t="s">
        <v>14</v>
      </c>
      <c r="H13027">
        <v>16.02</v>
      </c>
      <c r="I13027">
        <v>16.02</v>
      </c>
      <c r="J13027" t="s">
        <v>15</v>
      </c>
      <c r="K13027">
        <v>25.69</v>
      </c>
      <c r="L13027">
        <v>25.69</v>
      </c>
      <c r="M13027" s="4"/>
      <c r="N13027" s="4"/>
    </row>
    <row r="13028" spans="1:14" x14ac:dyDescent="0.2">
      <c r="A13028" t="s">
        <v>12</v>
      </c>
      <c r="B13028" s="1">
        <v>45490.3125</v>
      </c>
      <c r="C13028" s="1">
        <v>45490.322916666664</v>
      </c>
      <c r="D13028" t="s">
        <v>14</v>
      </c>
      <c r="E13028">
        <v>13.04</v>
      </c>
      <c r="F13028">
        <v>13.04</v>
      </c>
      <c r="G13028" t="s">
        <v>14</v>
      </c>
      <c r="H13028">
        <v>-7.91</v>
      </c>
      <c r="I13028">
        <v>-7.91</v>
      </c>
      <c r="J13028" t="s">
        <v>15</v>
      </c>
      <c r="K13028">
        <v>12.01</v>
      </c>
      <c r="L13028">
        <v>12.01</v>
      </c>
      <c r="M13028" s="4"/>
      <c r="N13028" s="4"/>
    </row>
    <row r="13029" spans="1:14" x14ac:dyDescent="0.2">
      <c r="A13029" t="s">
        <v>12</v>
      </c>
      <c r="B13029" s="1">
        <v>45490.322916666664</v>
      </c>
      <c r="C13029" s="1">
        <v>45490.333333333336</v>
      </c>
      <c r="D13029" t="s">
        <v>14</v>
      </c>
      <c r="E13029">
        <v>15.97</v>
      </c>
      <c r="F13029">
        <v>15.97</v>
      </c>
      <c r="G13029" t="s">
        <v>14</v>
      </c>
      <c r="H13029">
        <v>7.81</v>
      </c>
      <c r="I13029">
        <v>7.81</v>
      </c>
      <c r="J13029" t="s">
        <v>15</v>
      </c>
      <c r="K13029">
        <v>32.22</v>
      </c>
      <c r="L13029">
        <v>32.22</v>
      </c>
      <c r="M13029" s="4"/>
      <c r="N13029" s="4"/>
    </row>
    <row r="13030" spans="1:14" x14ac:dyDescent="0.2">
      <c r="A13030" t="s">
        <v>12</v>
      </c>
      <c r="B13030" s="1">
        <v>45490.333333333336</v>
      </c>
      <c r="C13030" s="1">
        <v>45490.34375</v>
      </c>
      <c r="D13030" t="s">
        <v>14</v>
      </c>
      <c r="E13030">
        <v>10.81</v>
      </c>
      <c r="F13030">
        <v>10.81</v>
      </c>
      <c r="G13030" t="s">
        <v>14</v>
      </c>
      <c r="H13030">
        <v>11.27</v>
      </c>
      <c r="I13030">
        <v>11.27</v>
      </c>
      <c r="J13030" t="s">
        <v>15</v>
      </c>
      <c r="K13030">
        <v>27.79</v>
      </c>
      <c r="L13030">
        <v>27.79</v>
      </c>
      <c r="M13030" s="4">
        <f t="shared" ref="M13030" si="6508">AVERAGE(F13030:F13033)</f>
        <v>15.065</v>
      </c>
      <c r="N13030" s="4">
        <f t="shared" ref="N13030" si="6509">AVERAGE(I13030:I13033)</f>
        <v>51.057500000000005</v>
      </c>
    </row>
    <row r="13031" spans="1:14" x14ac:dyDescent="0.2">
      <c r="A13031" t="s">
        <v>12</v>
      </c>
      <c r="B13031" s="1">
        <v>45490.34375</v>
      </c>
      <c r="C13031" s="1">
        <v>45490.354166666664</v>
      </c>
      <c r="D13031" t="s">
        <v>14</v>
      </c>
      <c r="E13031">
        <v>17.55</v>
      </c>
      <c r="F13031">
        <v>17.55</v>
      </c>
      <c r="G13031" t="s">
        <v>14</v>
      </c>
      <c r="H13031">
        <v>60.03</v>
      </c>
      <c r="I13031">
        <v>60.03</v>
      </c>
      <c r="J13031" t="s">
        <v>15</v>
      </c>
      <c r="K13031">
        <v>86.85</v>
      </c>
      <c r="L13031">
        <v>86.85</v>
      </c>
      <c r="M13031" s="4"/>
      <c r="N13031" s="4"/>
    </row>
    <row r="13032" spans="1:14" x14ac:dyDescent="0.2">
      <c r="A13032" t="s">
        <v>12</v>
      </c>
      <c r="B13032" s="1">
        <v>45490.354166666664</v>
      </c>
      <c r="C13032" s="1">
        <v>45490.364583333336</v>
      </c>
      <c r="D13032" t="s">
        <v>14</v>
      </c>
      <c r="E13032">
        <v>15.22</v>
      </c>
      <c r="F13032">
        <v>15.22</v>
      </c>
      <c r="G13032" t="s">
        <v>14</v>
      </c>
      <c r="H13032">
        <v>63.85</v>
      </c>
      <c r="I13032">
        <v>63.85</v>
      </c>
      <c r="J13032" t="s">
        <v>15</v>
      </c>
      <c r="K13032">
        <v>87.12</v>
      </c>
      <c r="L13032">
        <v>87.12</v>
      </c>
      <c r="M13032" s="4"/>
      <c r="N13032" s="4"/>
    </row>
    <row r="13033" spans="1:14" x14ac:dyDescent="0.2">
      <c r="A13033" t="s">
        <v>12</v>
      </c>
      <c r="B13033" s="1">
        <v>45490.364583333336</v>
      </c>
      <c r="C13033" s="1">
        <v>45490.375</v>
      </c>
      <c r="D13033" t="s">
        <v>14</v>
      </c>
      <c r="E13033">
        <v>16.68</v>
      </c>
      <c r="F13033">
        <v>16.68</v>
      </c>
      <c r="G13033" t="s">
        <v>14</v>
      </c>
      <c r="H13033">
        <v>69.08</v>
      </c>
      <c r="I13033">
        <v>69.08</v>
      </c>
      <c r="J13033" t="s">
        <v>15</v>
      </c>
      <c r="K13033">
        <v>94.56</v>
      </c>
      <c r="L13033">
        <v>94.56</v>
      </c>
      <c r="M13033" s="4"/>
      <c r="N13033" s="4"/>
    </row>
    <row r="13034" spans="1:14" x14ac:dyDescent="0.2">
      <c r="A13034" t="s">
        <v>12</v>
      </c>
      <c r="B13034" s="1">
        <v>45490.375</v>
      </c>
      <c r="C13034" s="1">
        <v>45490.385416666664</v>
      </c>
      <c r="D13034" t="s">
        <v>14</v>
      </c>
      <c r="E13034">
        <v>23.77</v>
      </c>
      <c r="F13034">
        <v>23.77</v>
      </c>
      <c r="G13034" t="s">
        <v>14</v>
      </c>
      <c r="H13034">
        <v>69.81</v>
      </c>
      <c r="I13034">
        <v>69.81</v>
      </c>
      <c r="J13034" t="s">
        <v>15</v>
      </c>
      <c r="K13034">
        <v>106.14</v>
      </c>
      <c r="L13034">
        <v>106.14</v>
      </c>
      <c r="M13034" s="4">
        <f t="shared" ref="M13034" si="6510">AVERAGE(F13034:F13037)</f>
        <v>30.924999999999997</v>
      </c>
      <c r="N13034" s="4">
        <f t="shared" ref="N13034" si="6511">AVERAGE(I13034:I13037)</f>
        <v>76.357499999999987</v>
      </c>
    </row>
    <row r="13035" spans="1:14" x14ac:dyDescent="0.2">
      <c r="A13035" t="s">
        <v>12</v>
      </c>
      <c r="B13035" s="1">
        <v>45490.385416666664</v>
      </c>
      <c r="C13035" s="1">
        <v>45490.395833333336</v>
      </c>
      <c r="D13035" t="s">
        <v>14</v>
      </c>
      <c r="E13035">
        <v>29.19</v>
      </c>
      <c r="F13035">
        <v>29.19</v>
      </c>
      <c r="G13035" t="s">
        <v>14</v>
      </c>
      <c r="H13035">
        <v>69.52</v>
      </c>
      <c r="I13035">
        <v>69.52</v>
      </c>
      <c r="J13035" t="s">
        <v>15</v>
      </c>
      <c r="K13035">
        <v>114.12</v>
      </c>
      <c r="L13035">
        <v>114.12</v>
      </c>
      <c r="M13035" s="4"/>
      <c r="N13035" s="4"/>
    </row>
    <row r="13036" spans="1:14" x14ac:dyDescent="0.2">
      <c r="A13036" t="s">
        <v>12</v>
      </c>
      <c r="B13036" s="1">
        <v>45490.395833333336</v>
      </c>
      <c r="C13036" s="1">
        <v>45490.40625</v>
      </c>
      <c r="D13036" t="s">
        <v>14</v>
      </c>
      <c r="E13036">
        <v>35.200000000000003</v>
      </c>
      <c r="F13036">
        <v>35.200000000000003</v>
      </c>
      <c r="G13036" t="s">
        <v>14</v>
      </c>
      <c r="H13036">
        <v>80.72</v>
      </c>
      <c r="I13036">
        <v>80.72</v>
      </c>
      <c r="J13036" t="s">
        <v>15</v>
      </c>
      <c r="K13036">
        <v>134.5</v>
      </c>
      <c r="L13036">
        <v>134.5</v>
      </c>
      <c r="M13036" s="4"/>
      <c r="N13036" s="4"/>
    </row>
    <row r="13037" spans="1:14" x14ac:dyDescent="0.2">
      <c r="A13037" t="s">
        <v>12</v>
      </c>
      <c r="B13037" s="1">
        <v>45490.40625</v>
      </c>
      <c r="C13037" s="1">
        <v>45490.416666666664</v>
      </c>
      <c r="D13037" t="s">
        <v>14</v>
      </c>
      <c r="E13037">
        <v>35.54</v>
      </c>
      <c r="F13037">
        <v>35.54</v>
      </c>
      <c r="G13037" t="s">
        <v>14</v>
      </c>
      <c r="H13037">
        <v>85.38</v>
      </c>
      <c r="I13037">
        <v>85.38</v>
      </c>
      <c r="J13037" t="s">
        <v>15</v>
      </c>
      <c r="K13037">
        <v>139.68</v>
      </c>
      <c r="L13037">
        <v>139.68</v>
      </c>
      <c r="M13037" s="4"/>
      <c r="N13037" s="4"/>
    </row>
    <row r="13038" spans="1:14" x14ac:dyDescent="0.2">
      <c r="A13038" t="s">
        <v>12</v>
      </c>
      <c r="B13038" s="1">
        <v>45490.416666666664</v>
      </c>
      <c r="C13038" s="1">
        <v>45490.427083333336</v>
      </c>
      <c r="D13038" t="s">
        <v>14</v>
      </c>
      <c r="E13038">
        <v>38.659999999999997</v>
      </c>
      <c r="F13038">
        <v>38.659999999999997</v>
      </c>
      <c r="G13038" t="s">
        <v>14</v>
      </c>
      <c r="H13038">
        <v>82.02</v>
      </c>
      <c r="I13038">
        <v>82.02</v>
      </c>
      <c r="J13038" t="s">
        <v>15</v>
      </c>
      <c r="K13038">
        <v>141.09</v>
      </c>
      <c r="L13038">
        <v>141.09</v>
      </c>
      <c r="M13038" s="4">
        <f t="shared" ref="M13038" si="6512">AVERAGE(F13038:F13041)</f>
        <v>39.39</v>
      </c>
      <c r="N13038" s="4">
        <f t="shared" ref="N13038" si="6513">AVERAGE(I13038:I13041)</f>
        <v>85.347499999999997</v>
      </c>
    </row>
    <row r="13039" spans="1:14" x14ac:dyDescent="0.2">
      <c r="A13039" t="s">
        <v>12</v>
      </c>
      <c r="B13039" s="1">
        <v>45490.427083333336</v>
      </c>
      <c r="C13039" s="1">
        <v>45490.4375</v>
      </c>
      <c r="D13039" t="s">
        <v>14</v>
      </c>
      <c r="E13039">
        <v>38.380000000000003</v>
      </c>
      <c r="F13039">
        <v>38.380000000000003</v>
      </c>
      <c r="G13039" t="s">
        <v>14</v>
      </c>
      <c r="H13039">
        <v>84.99</v>
      </c>
      <c r="I13039">
        <v>84.99</v>
      </c>
      <c r="J13039" t="s">
        <v>15</v>
      </c>
      <c r="K13039">
        <v>143.63</v>
      </c>
      <c r="L13039">
        <v>143.63</v>
      </c>
      <c r="M13039" s="4"/>
      <c r="N13039" s="4"/>
    </row>
    <row r="13040" spans="1:14" x14ac:dyDescent="0.2">
      <c r="A13040" t="s">
        <v>12</v>
      </c>
      <c r="B13040" s="1">
        <v>45490.4375</v>
      </c>
      <c r="C13040" s="1">
        <v>45490.447916666664</v>
      </c>
      <c r="D13040" t="s">
        <v>14</v>
      </c>
      <c r="E13040">
        <v>39.56</v>
      </c>
      <c r="F13040">
        <v>39.56</v>
      </c>
      <c r="G13040" t="s">
        <v>14</v>
      </c>
      <c r="H13040">
        <v>88.7</v>
      </c>
      <c r="I13040">
        <v>88.7</v>
      </c>
      <c r="J13040" t="s">
        <v>15</v>
      </c>
      <c r="K13040">
        <v>149.15</v>
      </c>
      <c r="L13040">
        <v>149.15</v>
      </c>
      <c r="M13040" s="4"/>
      <c r="N13040" s="4"/>
    </row>
    <row r="13041" spans="1:14" x14ac:dyDescent="0.2">
      <c r="A13041" t="s">
        <v>12</v>
      </c>
      <c r="B13041" s="1">
        <v>45490.447916666664</v>
      </c>
      <c r="C13041" s="1">
        <v>45490.458333333336</v>
      </c>
      <c r="D13041" t="s">
        <v>14</v>
      </c>
      <c r="E13041">
        <v>40.96</v>
      </c>
      <c r="F13041">
        <v>40.96</v>
      </c>
      <c r="G13041" t="s">
        <v>14</v>
      </c>
      <c r="H13041">
        <v>85.68</v>
      </c>
      <c r="I13041">
        <v>85.68</v>
      </c>
      <c r="J13041" t="s">
        <v>15</v>
      </c>
      <c r="K13041">
        <v>148.27000000000001</v>
      </c>
      <c r="L13041">
        <v>148.27000000000001</v>
      </c>
      <c r="M13041" s="4"/>
      <c r="N13041" s="4"/>
    </row>
    <row r="13042" spans="1:14" x14ac:dyDescent="0.2">
      <c r="A13042" t="s">
        <v>12</v>
      </c>
      <c r="B13042" s="1">
        <v>45490.458333333336</v>
      </c>
      <c r="C13042" s="1">
        <v>45490.46875</v>
      </c>
      <c r="D13042" t="s">
        <v>14</v>
      </c>
      <c r="E13042">
        <v>41.96</v>
      </c>
      <c r="F13042">
        <v>41.96</v>
      </c>
      <c r="G13042" t="s">
        <v>14</v>
      </c>
      <c r="H13042">
        <v>82.65</v>
      </c>
      <c r="I13042">
        <v>82.65</v>
      </c>
      <c r="J13042" t="s">
        <v>15</v>
      </c>
      <c r="K13042">
        <v>146.76</v>
      </c>
      <c r="L13042">
        <v>146.76</v>
      </c>
      <c r="M13042" s="4">
        <f t="shared" ref="M13042" si="6514">AVERAGE(F13042:F13045)</f>
        <v>31.167499999999997</v>
      </c>
      <c r="N13042" s="4">
        <f t="shared" ref="N13042" si="6515">AVERAGE(I13042:I13045)</f>
        <v>85.424999999999997</v>
      </c>
    </row>
    <row r="13043" spans="1:14" x14ac:dyDescent="0.2">
      <c r="A13043" t="s">
        <v>12</v>
      </c>
      <c r="B13043" s="1">
        <v>45490.46875</v>
      </c>
      <c r="C13043" s="1">
        <v>45490.479166666664</v>
      </c>
      <c r="D13043" t="s">
        <v>14</v>
      </c>
      <c r="E13043">
        <v>32.299999999999997</v>
      </c>
      <c r="F13043">
        <v>32.299999999999997</v>
      </c>
      <c r="G13043" t="s">
        <v>14</v>
      </c>
      <c r="H13043">
        <v>88.41</v>
      </c>
      <c r="I13043">
        <v>88.41</v>
      </c>
      <c r="J13043" t="s">
        <v>15</v>
      </c>
      <c r="K13043">
        <v>137.77000000000001</v>
      </c>
      <c r="L13043">
        <v>137.77000000000001</v>
      </c>
      <c r="M13043" s="4"/>
      <c r="N13043" s="4"/>
    </row>
    <row r="13044" spans="1:14" x14ac:dyDescent="0.2">
      <c r="A13044" t="s">
        <v>12</v>
      </c>
      <c r="B13044" s="1">
        <v>45490.479166666664</v>
      </c>
      <c r="C13044" s="1">
        <v>45490.489583333336</v>
      </c>
      <c r="D13044" t="s">
        <v>14</v>
      </c>
      <c r="E13044">
        <v>26.11</v>
      </c>
      <c r="F13044">
        <v>26.11</v>
      </c>
      <c r="G13044" t="s">
        <v>14</v>
      </c>
      <c r="H13044">
        <v>91.43</v>
      </c>
      <c r="I13044">
        <v>91.43</v>
      </c>
      <c r="J13044" t="s">
        <v>15</v>
      </c>
      <c r="K13044">
        <v>131.33000000000001</v>
      </c>
      <c r="L13044">
        <v>131.33000000000001</v>
      </c>
      <c r="M13044" s="4"/>
      <c r="N13044" s="4"/>
    </row>
    <row r="13045" spans="1:14" x14ac:dyDescent="0.2">
      <c r="A13045" t="s">
        <v>12</v>
      </c>
      <c r="B13045" s="1">
        <v>45490.489583333336</v>
      </c>
      <c r="C13045" s="1">
        <v>45490.5</v>
      </c>
      <c r="D13045" t="s">
        <v>14</v>
      </c>
      <c r="E13045">
        <v>24.3</v>
      </c>
      <c r="F13045">
        <v>24.3</v>
      </c>
      <c r="G13045" t="s">
        <v>14</v>
      </c>
      <c r="H13045">
        <v>79.209999999999994</v>
      </c>
      <c r="I13045">
        <v>79.209999999999994</v>
      </c>
      <c r="J13045" t="s">
        <v>15</v>
      </c>
      <c r="K13045">
        <v>116.34</v>
      </c>
      <c r="L13045">
        <v>116.34</v>
      </c>
      <c r="M13045" s="4"/>
      <c r="N13045" s="4"/>
    </row>
    <row r="13046" spans="1:14" x14ac:dyDescent="0.2">
      <c r="A13046" t="s">
        <v>12</v>
      </c>
      <c r="B13046" s="1">
        <v>45490.5</v>
      </c>
      <c r="C13046" s="1">
        <v>45490.510416666664</v>
      </c>
      <c r="D13046" t="s">
        <v>14</v>
      </c>
      <c r="E13046">
        <v>18.96</v>
      </c>
      <c r="F13046">
        <v>18.96</v>
      </c>
      <c r="G13046" t="s">
        <v>14</v>
      </c>
      <c r="H13046">
        <v>93.11</v>
      </c>
      <c r="I13046">
        <v>93.11</v>
      </c>
      <c r="J13046" t="s">
        <v>15</v>
      </c>
      <c r="K13046">
        <v>122.09</v>
      </c>
      <c r="L13046">
        <v>122.09</v>
      </c>
      <c r="M13046" s="4">
        <f t="shared" ref="M13046" si="6516">AVERAGE(F13046:F13049)</f>
        <v>14.515000000000001</v>
      </c>
      <c r="N13046" s="4">
        <f t="shared" ref="N13046" si="6517">AVERAGE(I13046:I13049)</f>
        <v>93.3125</v>
      </c>
    </row>
    <row r="13047" spans="1:14" x14ac:dyDescent="0.2">
      <c r="A13047" t="s">
        <v>12</v>
      </c>
      <c r="B13047" s="1">
        <v>45490.510416666664</v>
      </c>
      <c r="C13047" s="1">
        <v>45490.520833333336</v>
      </c>
      <c r="D13047" t="s">
        <v>14</v>
      </c>
      <c r="E13047">
        <v>13.16</v>
      </c>
      <c r="F13047">
        <v>13.16</v>
      </c>
      <c r="G13047" t="s">
        <v>14</v>
      </c>
      <c r="H13047">
        <v>91.28</v>
      </c>
      <c r="I13047">
        <v>91.28</v>
      </c>
      <c r="J13047" t="s">
        <v>15</v>
      </c>
      <c r="K13047">
        <v>111.39</v>
      </c>
      <c r="L13047">
        <v>111.39</v>
      </c>
      <c r="M13047" s="4"/>
      <c r="N13047" s="4"/>
    </row>
    <row r="13048" spans="1:14" x14ac:dyDescent="0.2">
      <c r="A13048" t="s">
        <v>12</v>
      </c>
      <c r="B13048" s="1">
        <v>45490.520833333336</v>
      </c>
      <c r="C13048" s="1">
        <v>45490.53125</v>
      </c>
      <c r="D13048" t="s">
        <v>14</v>
      </c>
      <c r="E13048">
        <v>13.54</v>
      </c>
      <c r="F13048">
        <v>13.54</v>
      </c>
      <c r="G13048" t="s">
        <v>14</v>
      </c>
      <c r="H13048">
        <v>94.49</v>
      </c>
      <c r="I13048">
        <v>94.49</v>
      </c>
      <c r="J13048" t="s">
        <v>15</v>
      </c>
      <c r="K13048">
        <v>115.17</v>
      </c>
      <c r="L13048">
        <v>115.17</v>
      </c>
      <c r="M13048" s="4"/>
      <c r="N13048" s="4"/>
    </row>
    <row r="13049" spans="1:14" x14ac:dyDescent="0.2">
      <c r="A13049" t="s">
        <v>12</v>
      </c>
      <c r="B13049" s="1">
        <v>45490.53125</v>
      </c>
      <c r="C13049" s="1">
        <v>45490.541666666664</v>
      </c>
      <c r="D13049" t="s">
        <v>14</v>
      </c>
      <c r="E13049">
        <v>12.4</v>
      </c>
      <c r="F13049">
        <v>12.4</v>
      </c>
      <c r="G13049" t="s">
        <v>14</v>
      </c>
      <c r="H13049">
        <v>94.37</v>
      </c>
      <c r="I13049">
        <v>94.37</v>
      </c>
      <c r="J13049" t="s">
        <v>15</v>
      </c>
      <c r="K13049">
        <v>113.32</v>
      </c>
      <c r="L13049">
        <v>113.32</v>
      </c>
      <c r="M13049" s="4"/>
      <c r="N13049" s="4"/>
    </row>
    <row r="13050" spans="1:14" x14ac:dyDescent="0.2">
      <c r="A13050" t="s">
        <v>12</v>
      </c>
      <c r="B13050" s="1">
        <v>45490.541666666664</v>
      </c>
      <c r="C13050" s="1">
        <v>45490.552083333336</v>
      </c>
      <c r="D13050" t="s">
        <v>14</v>
      </c>
      <c r="E13050">
        <v>4.76</v>
      </c>
      <c r="F13050">
        <v>4.76</v>
      </c>
      <c r="G13050" t="s">
        <v>14</v>
      </c>
      <c r="H13050">
        <v>90.34</v>
      </c>
      <c r="I13050">
        <v>90.34</v>
      </c>
      <c r="J13050" t="s">
        <v>15</v>
      </c>
      <c r="K13050">
        <v>97.62</v>
      </c>
      <c r="L13050">
        <v>97.62</v>
      </c>
      <c r="M13050" s="4">
        <f t="shared" ref="M13050" si="6518">AVERAGE(F13050:F13053)</f>
        <v>1.5925</v>
      </c>
      <c r="N13050" s="4">
        <f t="shared" ref="N13050" si="6519">AVERAGE(I13050:I13053)</f>
        <v>97.775000000000006</v>
      </c>
    </row>
    <row r="13051" spans="1:14" x14ac:dyDescent="0.2">
      <c r="A13051" t="s">
        <v>12</v>
      </c>
      <c r="B13051" s="1">
        <v>45490.552083333336</v>
      </c>
      <c r="C13051" s="1">
        <v>45490.5625</v>
      </c>
      <c r="D13051" t="s">
        <v>14</v>
      </c>
      <c r="E13051">
        <v>1.7</v>
      </c>
      <c r="F13051">
        <v>1.7</v>
      </c>
      <c r="G13051" t="s">
        <v>14</v>
      </c>
      <c r="H13051">
        <v>97.83</v>
      </c>
      <c r="I13051">
        <v>97.83</v>
      </c>
      <c r="J13051" t="s">
        <v>15</v>
      </c>
      <c r="K13051">
        <v>100.43</v>
      </c>
      <c r="L13051">
        <v>100.43</v>
      </c>
      <c r="M13051" s="4"/>
      <c r="N13051" s="4"/>
    </row>
    <row r="13052" spans="1:14" x14ac:dyDescent="0.2">
      <c r="A13052" t="s">
        <v>12</v>
      </c>
      <c r="B13052" s="1">
        <v>45490.5625</v>
      </c>
      <c r="C13052" s="1">
        <v>45490.572916666664</v>
      </c>
      <c r="D13052" t="s">
        <v>14</v>
      </c>
      <c r="E13052">
        <v>0</v>
      </c>
      <c r="F13052">
        <v>0</v>
      </c>
      <c r="G13052" t="s">
        <v>14</v>
      </c>
      <c r="H13052">
        <v>103.25</v>
      </c>
      <c r="I13052">
        <v>103.25</v>
      </c>
      <c r="J13052" t="s">
        <v>15</v>
      </c>
      <c r="K13052">
        <v>103.25</v>
      </c>
      <c r="L13052">
        <v>103.25</v>
      </c>
      <c r="M13052" s="4"/>
      <c r="N13052" s="4"/>
    </row>
    <row r="13053" spans="1:14" x14ac:dyDescent="0.2">
      <c r="A13053" t="s">
        <v>12</v>
      </c>
      <c r="B13053" s="1">
        <v>45490.572916666664</v>
      </c>
      <c r="C13053" s="1">
        <v>45490.583333333336</v>
      </c>
      <c r="D13053" t="s">
        <v>14</v>
      </c>
      <c r="E13053">
        <v>-0.09</v>
      </c>
      <c r="F13053">
        <v>-0.09</v>
      </c>
      <c r="G13053" t="s">
        <v>14</v>
      </c>
      <c r="H13053">
        <v>99.68</v>
      </c>
      <c r="I13053">
        <v>99.68</v>
      </c>
      <c r="J13053" t="s">
        <v>15</v>
      </c>
      <c r="K13053">
        <v>99.55</v>
      </c>
      <c r="L13053">
        <v>99.55</v>
      </c>
      <c r="M13053" s="4"/>
      <c r="N13053" s="4"/>
    </row>
    <row r="13054" spans="1:14" x14ac:dyDescent="0.2">
      <c r="A13054" t="s">
        <v>12</v>
      </c>
      <c r="B13054" s="1">
        <v>45490.583333333336</v>
      </c>
      <c r="C13054" s="1">
        <v>45490.59375</v>
      </c>
      <c r="D13054" t="s">
        <v>14</v>
      </c>
      <c r="E13054">
        <v>-0.45</v>
      </c>
      <c r="F13054">
        <v>-0.45</v>
      </c>
      <c r="G13054" t="s">
        <v>14</v>
      </c>
      <c r="H13054">
        <v>102.68</v>
      </c>
      <c r="I13054">
        <v>102.68</v>
      </c>
      <c r="J13054" t="s">
        <v>15</v>
      </c>
      <c r="K13054">
        <v>101.99</v>
      </c>
      <c r="L13054">
        <v>101.99</v>
      </c>
      <c r="M13054" s="4">
        <f t="shared" ref="M13054" si="6520">AVERAGE(F13054:F13057)</f>
        <v>-1.0675000000000001</v>
      </c>
      <c r="N13054" s="4">
        <f t="shared" ref="N13054" si="6521">AVERAGE(I13054:I13057)</f>
        <v>100.70000000000002</v>
      </c>
    </row>
    <row r="13055" spans="1:14" x14ac:dyDescent="0.2">
      <c r="A13055" t="s">
        <v>12</v>
      </c>
      <c r="B13055" s="1">
        <v>45490.59375</v>
      </c>
      <c r="C13055" s="1">
        <v>45490.604166666664</v>
      </c>
      <c r="D13055" t="s">
        <v>14</v>
      </c>
      <c r="E13055">
        <v>-1.05</v>
      </c>
      <c r="F13055">
        <v>-1.05</v>
      </c>
      <c r="G13055" t="s">
        <v>14</v>
      </c>
      <c r="H13055">
        <v>100.79</v>
      </c>
      <c r="I13055">
        <v>100.79</v>
      </c>
      <c r="J13055" t="s">
        <v>15</v>
      </c>
      <c r="K13055">
        <v>99.19</v>
      </c>
      <c r="L13055">
        <v>99.19</v>
      </c>
      <c r="M13055" s="4"/>
      <c r="N13055" s="4"/>
    </row>
    <row r="13056" spans="1:14" x14ac:dyDescent="0.2">
      <c r="A13056" t="s">
        <v>12</v>
      </c>
      <c r="B13056" s="1">
        <v>45490.604166666664</v>
      </c>
      <c r="C13056" s="1">
        <v>45490.614583333336</v>
      </c>
      <c r="D13056" t="s">
        <v>14</v>
      </c>
      <c r="E13056">
        <v>-1.2</v>
      </c>
      <c r="F13056">
        <v>-1.2</v>
      </c>
      <c r="G13056" t="s">
        <v>14</v>
      </c>
      <c r="H13056">
        <v>102.24</v>
      </c>
      <c r="I13056">
        <v>102.24</v>
      </c>
      <c r="J13056" t="s">
        <v>15</v>
      </c>
      <c r="K13056">
        <v>100.41</v>
      </c>
      <c r="L13056">
        <v>100.41</v>
      </c>
      <c r="M13056" s="4"/>
      <c r="N13056" s="4"/>
    </row>
    <row r="13057" spans="1:14" x14ac:dyDescent="0.2">
      <c r="A13057" t="s">
        <v>12</v>
      </c>
      <c r="B13057" s="1">
        <v>45490.614583333336</v>
      </c>
      <c r="C13057" s="1">
        <v>45490.625</v>
      </c>
      <c r="D13057" t="s">
        <v>14</v>
      </c>
      <c r="E13057">
        <v>-1.57</v>
      </c>
      <c r="F13057">
        <v>-1.57</v>
      </c>
      <c r="G13057" t="s">
        <v>14</v>
      </c>
      <c r="H13057">
        <v>97.09</v>
      </c>
      <c r="I13057">
        <v>97.09</v>
      </c>
      <c r="J13057" t="s">
        <v>15</v>
      </c>
      <c r="K13057">
        <v>94.68</v>
      </c>
      <c r="L13057">
        <v>94.68</v>
      </c>
      <c r="M13057" s="4"/>
      <c r="N13057" s="4"/>
    </row>
    <row r="13058" spans="1:14" x14ac:dyDescent="0.2">
      <c r="A13058" t="s">
        <v>12</v>
      </c>
      <c r="B13058" s="1">
        <v>45490.625</v>
      </c>
      <c r="C13058" s="1">
        <v>45490.635416666664</v>
      </c>
      <c r="D13058" t="s">
        <v>14</v>
      </c>
      <c r="E13058">
        <v>-1.95</v>
      </c>
      <c r="F13058">
        <v>-1.95</v>
      </c>
      <c r="G13058" t="s">
        <v>14</v>
      </c>
      <c r="H13058">
        <v>82.19</v>
      </c>
      <c r="I13058">
        <v>82.19</v>
      </c>
      <c r="J13058" t="s">
        <v>15</v>
      </c>
      <c r="K13058">
        <v>79.209999999999994</v>
      </c>
      <c r="L13058">
        <v>79.209999999999994</v>
      </c>
      <c r="M13058" s="4">
        <f t="shared" ref="M13058" si="6522">AVERAGE(F13058:F13061)</f>
        <v>-2.2275</v>
      </c>
      <c r="N13058" s="4">
        <f t="shared" ref="N13058" si="6523">AVERAGE(I13058:I13061)</f>
        <v>73.052499999999995</v>
      </c>
    </row>
    <row r="13059" spans="1:14" x14ac:dyDescent="0.2">
      <c r="A13059" t="s">
        <v>12</v>
      </c>
      <c r="B13059" s="1">
        <v>45490.635416666664</v>
      </c>
      <c r="C13059" s="1">
        <v>45490.645833333336</v>
      </c>
      <c r="D13059" t="s">
        <v>14</v>
      </c>
      <c r="E13059">
        <v>-2.1</v>
      </c>
      <c r="F13059">
        <v>-2.1</v>
      </c>
      <c r="G13059" t="s">
        <v>14</v>
      </c>
      <c r="H13059">
        <v>70.209999999999994</v>
      </c>
      <c r="I13059">
        <v>70.209999999999994</v>
      </c>
      <c r="J13059" t="s">
        <v>15</v>
      </c>
      <c r="K13059">
        <v>67</v>
      </c>
      <c r="L13059">
        <v>67</v>
      </c>
      <c r="M13059" s="4"/>
      <c r="N13059" s="4"/>
    </row>
    <row r="13060" spans="1:14" x14ac:dyDescent="0.2">
      <c r="A13060" t="s">
        <v>12</v>
      </c>
      <c r="B13060" s="1">
        <v>45490.645833333336</v>
      </c>
      <c r="C13060" s="1">
        <v>45490.65625</v>
      </c>
      <c r="D13060" t="s">
        <v>14</v>
      </c>
      <c r="E13060">
        <v>-2.4500000000000002</v>
      </c>
      <c r="F13060">
        <v>-2.4500000000000002</v>
      </c>
      <c r="G13060" t="s">
        <v>14</v>
      </c>
      <c r="H13060">
        <v>66.75</v>
      </c>
      <c r="I13060">
        <v>66.75</v>
      </c>
      <c r="J13060" t="s">
        <v>15</v>
      </c>
      <c r="K13060">
        <v>63.01</v>
      </c>
      <c r="L13060">
        <v>63.01</v>
      </c>
      <c r="M13060" s="4"/>
      <c r="N13060" s="4"/>
    </row>
    <row r="13061" spans="1:14" x14ac:dyDescent="0.2">
      <c r="A13061" t="s">
        <v>12</v>
      </c>
      <c r="B13061" s="1">
        <v>45490.65625</v>
      </c>
      <c r="C13061" s="1">
        <v>45490.666666666664</v>
      </c>
      <c r="D13061" t="s">
        <v>14</v>
      </c>
      <c r="E13061">
        <v>-2.41</v>
      </c>
      <c r="F13061">
        <v>-2.41</v>
      </c>
      <c r="G13061" t="s">
        <v>14</v>
      </c>
      <c r="H13061">
        <v>73.06</v>
      </c>
      <c r="I13061">
        <v>73.06</v>
      </c>
      <c r="J13061" t="s">
        <v>15</v>
      </c>
      <c r="K13061">
        <v>69.37</v>
      </c>
      <c r="L13061">
        <v>69.37</v>
      </c>
      <c r="M13061" s="4"/>
      <c r="N13061" s="4"/>
    </row>
    <row r="13062" spans="1:14" x14ac:dyDescent="0.2">
      <c r="A13062" t="s">
        <v>12</v>
      </c>
      <c r="B13062" s="1">
        <v>45490.666666666664</v>
      </c>
      <c r="C13062" s="1">
        <v>45490.677083333336</v>
      </c>
      <c r="D13062" t="s">
        <v>14</v>
      </c>
      <c r="E13062">
        <v>-2.89</v>
      </c>
      <c r="F13062">
        <v>-2.89</v>
      </c>
      <c r="G13062" t="s">
        <v>14</v>
      </c>
      <c r="H13062">
        <v>61.56</v>
      </c>
      <c r="I13062">
        <v>61.56</v>
      </c>
      <c r="J13062" t="s">
        <v>15</v>
      </c>
      <c r="K13062">
        <v>57.15</v>
      </c>
      <c r="L13062">
        <v>57.15</v>
      </c>
      <c r="M13062" s="4">
        <f t="shared" ref="M13062" si="6524">AVERAGE(F13062:F13065)</f>
        <v>-2.7975000000000003</v>
      </c>
      <c r="N13062" s="4">
        <f t="shared" ref="N13062" si="6525">AVERAGE(I13062:I13065)</f>
        <v>81.767499999999998</v>
      </c>
    </row>
    <row r="13063" spans="1:14" x14ac:dyDescent="0.2">
      <c r="A13063" t="s">
        <v>12</v>
      </c>
      <c r="B13063" s="1">
        <v>45490.677083333336</v>
      </c>
      <c r="C13063" s="1">
        <v>45490.6875</v>
      </c>
      <c r="D13063" t="s">
        <v>14</v>
      </c>
      <c r="E13063">
        <v>-2.75</v>
      </c>
      <c r="F13063">
        <v>-2.75</v>
      </c>
      <c r="G13063" t="s">
        <v>14</v>
      </c>
      <c r="H13063">
        <v>92.96</v>
      </c>
      <c r="I13063">
        <v>92.96</v>
      </c>
      <c r="J13063" t="s">
        <v>15</v>
      </c>
      <c r="K13063">
        <v>88.76</v>
      </c>
      <c r="L13063">
        <v>88.76</v>
      </c>
      <c r="M13063" s="4"/>
      <c r="N13063" s="4"/>
    </row>
    <row r="13064" spans="1:14" x14ac:dyDescent="0.2">
      <c r="A13064" t="s">
        <v>12</v>
      </c>
      <c r="B13064" s="1">
        <v>45490.6875</v>
      </c>
      <c r="C13064" s="1">
        <v>45490.697916666664</v>
      </c>
      <c r="D13064" t="s">
        <v>14</v>
      </c>
      <c r="E13064">
        <v>-2.8</v>
      </c>
      <c r="F13064">
        <v>-2.8</v>
      </c>
      <c r="G13064" t="s">
        <v>14</v>
      </c>
      <c r="H13064">
        <v>96.38</v>
      </c>
      <c r="I13064">
        <v>96.38</v>
      </c>
      <c r="J13064" t="s">
        <v>15</v>
      </c>
      <c r="K13064">
        <v>92.1</v>
      </c>
      <c r="L13064">
        <v>92.1</v>
      </c>
      <c r="M13064" s="4"/>
      <c r="N13064" s="4"/>
    </row>
    <row r="13065" spans="1:14" x14ac:dyDescent="0.2">
      <c r="A13065" t="s">
        <v>12</v>
      </c>
      <c r="B13065" s="1">
        <v>45490.697916666664</v>
      </c>
      <c r="C13065" s="1">
        <v>45490.708333333336</v>
      </c>
      <c r="D13065" t="s">
        <v>14</v>
      </c>
      <c r="E13065">
        <v>-2.75</v>
      </c>
      <c r="F13065">
        <v>-2.75</v>
      </c>
      <c r="G13065" t="s">
        <v>14</v>
      </c>
      <c r="H13065">
        <v>76.17</v>
      </c>
      <c r="I13065">
        <v>76.17</v>
      </c>
      <c r="J13065" t="s">
        <v>15</v>
      </c>
      <c r="K13065">
        <v>71.97</v>
      </c>
      <c r="L13065">
        <v>71.97</v>
      </c>
      <c r="M13065" s="4"/>
      <c r="N13065" s="4"/>
    </row>
    <row r="13066" spans="1:14" x14ac:dyDescent="0.2">
      <c r="A13066" t="s">
        <v>12</v>
      </c>
      <c r="B13066" s="1">
        <v>45490.708333333336</v>
      </c>
      <c r="C13066" s="1">
        <v>45490.71875</v>
      </c>
      <c r="D13066" t="s">
        <v>18</v>
      </c>
      <c r="E13066">
        <v>-0.39</v>
      </c>
      <c r="F13066">
        <v>-0.39</v>
      </c>
      <c r="G13066" t="s">
        <v>18</v>
      </c>
      <c r="H13066">
        <v>59.69</v>
      </c>
      <c r="I13066">
        <v>59.69</v>
      </c>
      <c r="J13066" t="s">
        <v>16</v>
      </c>
      <c r="K13066">
        <v>59.1</v>
      </c>
      <c r="L13066">
        <v>59.1</v>
      </c>
      <c r="M13066" s="4">
        <f t="shared" ref="M13066" si="6526">AVERAGE(F13066:F13069)</f>
        <v>-0.99500000000000011</v>
      </c>
      <c r="N13066" s="4">
        <f t="shared" ref="N13066" si="6527">AVERAGE(I13066:I13069)</f>
        <v>82.745000000000005</v>
      </c>
    </row>
    <row r="13067" spans="1:14" x14ac:dyDescent="0.2">
      <c r="A13067" t="s">
        <v>12</v>
      </c>
      <c r="B13067" s="1">
        <v>45490.71875</v>
      </c>
      <c r="C13067" s="1">
        <v>45490.729166666664</v>
      </c>
      <c r="D13067" t="s">
        <v>14</v>
      </c>
      <c r="E13067">
        <v>-2.63</v>
      </c>
      <c r="F13067">
        <v>-2.63</v>
      </c>
      <c r="G13067" t="s">
        <v>14</v>
      </c>
      <c r="H13067">
        <v>99.7</v>
      </c>
      <c r="I13067">
        <v>99.7</v>
      </c>
      <c r="J13067" t="s">
        <v>15</v>
      </c>
      <c r="K13067">
        <v>95.69</v>
      </c>
      <c r="L13067">
        <v>95.69</v>
      </c>
      <c r="M13067" s="4"/>
      <c r="N13067" s="4"/>
    </row>
    <row r="13068" spans="1:14" x14ac:dyDescent="0.2">
      <c r="A13068" t="s">
        <v>12</v>
      </c>
      <c r="B13068" s="1">
        <v>45490.729166666664</v>
      </c>
      <c r="C13068" s="1">
        <v>45490.739583333336</v>
      </c>
      <c r="D13068" t="s">
        <v>18</v>
      </c>
      <c r="E13068">
        <v>-0.45</v>
      </c>
      <c r="F13068">
        <v>-0.45</v>
      </c>
      <c r="G13068" t="s">
        <v>18</v>
      </c>
      <c r="H13068">
        <v>82.47</v>
      </c>
      <c r="I13068">
        <v>82.47</v>
      </c>
      <c r="J13068" t="s">
        <v>16</v>
      </c>
      <c r="K13068">
        <v>81.790000000000006</v>
      </c>
      <c r="L13068">
        <v>81.790000000000006</v>
      </c>
      <c r="M13068" s="4"/>
      <c r="N13068" s="4"/>
    </row>
    <row r="13069" spans="1:14" x14ac:dyDescent="0.2">
      <c r="A13069" t="s">
        <v>12</v>
      </c>
      <c r="B13069" s="1">
        <v>45490.739583333336</v>
      </c>
      <c r="C13069" s="1">
        <v>45490.75</v>
      </c>
      <c r="D13069" t="s">
        <v>18</v>
      </c>
      <c r="E13069">
        <v>-0.51</v>
      </c>
      <c r="F13069">
        <v>-0.51</v>
      </c>
      <c r="G13069" t="s">
        <v>18</v>
      </c>
      <c r="H13069">
        <v>89.12</v>
      </c>
      <c r="I13069">
        <v>89.12</v>
      </c>
      <c r="J13069" t="s">
        <v>16</v>
      </c>
      <c r="K13069">
        <v>88.34</v>
      </c>
      <c r="L13069">
        <v>88.34</v>
      </c>
      <c r="M13069" s="4"/>
      <c r="N13069" s="4"/>
    </row>
    <row r="13070" spans="1:14" x14ac:dyDescent="0.2">
      <c r="A13070" t="s">
        <v>12</v>
      </c>
      <c r="B13070" s="1">
        <v>45490.75</v>
      </c>
      <c r="C13070" s="1">
        <v>45490.760416666664</v>
      </c>
      <c r="D13070" t="s">
        <v>18</v>
      </c>
      <c r="E13070">
        <v>-0.54</v>
      </c>
      <c r="F13070">
        <v>-0.54</v>
      </c>
      <c r="G13070" t="s">
        <v>18</v>
      </c>
      <c r="H13070">
        <v>52.39</v>
      </c>
      <c r="I13070">
        <v>52.39</v>
      </c>
      <c r="J13070" t="s">
        <v>16</v>
      </c>
      <c r="K13070">
        <v>51.57</v>
      </c>
      <c r="L13070">
        <v>51.57</v>
      </c>
      <c r="M13070" s="4">
        <f t="shared" ref="M13070" si="6528">AVERAGE(F13070:F13073)</f>
        <v>-0.55000000000000004</v>
      </c>
      <c r="N13070" s="4">
        <f t="shared" ref="N13070" si="6529">AVERAGE(I13070:I13073)</f>
        <v>50.85</v>
      </c>
    </row>
    <row r="13071" spans="1:14" x14ac:dyDescent="0.2">
      <c r="A13071" t="s">
        <v>12</v>
      </c>
      <c r="B13071" s="1">
        <v>45490.760416666664</v>
      </c>
      <c r="C13071" s="1">
        <v>45490.770833333336</v>
      </c>
      <c r="D13071" t="s">
        <v>18</v>
      </c>
      <c r="E13071">
        <v>-0.54</v>
      </c>
      <c r="F13071">
        <v>-0.54</v>
      </c>
      <c r="G13071" t="s">
        <v>18</v>
      </c>
      <c r="H13071">
        <v>89.29</v>
      </c>
      <c r="I13071">
        <v>89.29</v>
      </c>
      <c r="J13071" t="s">
        <v>16</v>
      </c>
      <c r="K13071">
        <v>88.47</v>
      </c>
      <c r="L13071">
        <v>88.47</v>
      </c>
      <c r="M13071" s="4"/>
      <c r="N13071" s="4"/>
    </row>
    <row r="13072" spans="1:14" x14ac:dyDescent="0.2">
      <c r="A13072" t="s">
        <v>12</v>
      </c>
      <c r="B13072" s="1">
        <v>45490.770833333336</v>
      </c>
      <c r="C13072" s="1">
        <v>45490.78125</v>
      </c>
      <c r="D13072" t="s">
        <v>18</v>
      </c>
      <c r="E13072">
        <v>-0.51</v>
      </c>
      <c r="F13072">
        <v>-0.51</v>
      </c>
      <c r="G13072" t="s">
        <v>18</v>
      </c>
      <c r="H13072">
        <v>37.840000000000003</v>
      </c>
      <c r="I13072">
        <v>37.840000000000003</v>
      </c>
      <c r="J13072" t="s">
        <v>16</v>
      </c>
      <c r="K13072">
        <v>37.049999999999997</v>
      </c>
      <c r="L13072">
        <v>37.049999999999997</v>
      </c>
      <c r="M13072" s="4"/>
      <c r="N13072" s="4"/>
    </row>
    <row r="13073" spans="1:14" x14ac:dyDescent="0.2">
      <c r="A13073" t="s">
        <v>12</v>
      </c>
      <c r="B13073" s="1">
        <v>45490.78125</v>
      </c>
      <c r="C13073" s="1">
        <v>45490.791666666664</v>
      </c>
      <c r="D13073" t="s">
        <v>18</v>
      </c>
      <c r="E13073">
        <v>-0.61</v>
      </c>
      <c r="F13073">
        <v>-0.61</v>
      </c>
      <c r="G13073" t="s">
        <v>18</v>
      </c>
      <c r="H13073">
        <v>23.88</v>
      </c>
      <c r="I13073">
        <v>23.88</v>
      </c>
      <c r="J13073" t="s">
        <v>16</v>
      </c>
      <c r="K13073">
        <v>22.94</v>
      </c>
      <c r="L13073">
        <v>22.94</v>
      </c>
      <c r="M13073" s="4"/>
      <c r="N13073" s="4"/>
    </row>
    <row r="13074" spans="1:14" x14ac:dyDescent="0.2">
      <c r="A13074" t="s">
        <v>12</v>
      </c>
      <c r="B13074" s="1">
        <v>45490.791666666664</v>
      </c>
      <c r="C13074" s="1">
        <v>45490.802083333336</v>
      </c>
      <c r="D13074" t="s">
        <v>18</v>
      </c>
      <c r="E13074">
        <v>-0.75</v>
      </c>
      <c r="F13074">
        <v>-0.75</v>
      </c>
      <c r="G13074" t="s">
        <v>18</v>
      </c>
      <c r="H13074">
        <v>67.709999999999994</v>
      </c>
      <c r="I13074">
        <v>67.709999999999994</v>
      </c>
      <c r="J13074" t="s">
        <v>16</v>
      </c>
      <c r="K13074">
        <v>66.56</v>
      </c>
      <c r="L13074">
        <v>66.56</v>
      </c>
      <c r="M13074" s="4">
        <f t="shared" ref="M13074" si="6530">AVERAGE(F13074:F13077)</f>
        <v>-2.46</v>
      </c>
      <c r="N13074" s="4">
        <f t="shared" ref="N13074" si="6531">AVERAGE(I13074:I13077)</f>
        <v>48.782499999999999</v>
      </c>
    </row>
    <row r="13075" spans="1:14" x14ac:dyDescent="0.2">
      <c r="A13075" t="s">
        <v>12</v>
      </c>
      <c r="B13075" s="1">
        <v>45490.802083333336</v>
      </c>
      <c r="C13075" s="1">
        <v>45490.8125</v>
      </c>
      <c r="D13075" t="s">
        <v>14</v>
      </c>
      <c r="E13075">
        <v>-2.94</v>
      </c>
      <c r="F13075">
        <v>-2.94</v>
      </c>
      <c r="G13075" t="s">
        <v>14</v>
      </c>
      <c r="H13075">
        <v>55.41</v>
      </c>
      <c r="I13075">
        <v>55.41</v>
      </c>
      <c r="J13075" t="s">
        <v>15</v>
      </c>
      <c r="K13075">
        <v>50.92</v>
      </c>
      <c r="L13075">
        <v>50.92</v>
      </c>
      <c r="M13075" s="4"/>
      <c r="N13075" s="4"/>
    </row>
    <row r="13076" spans="1:14" x14ac:dyDescent="0.2">
      <c r="A13076" t="s">
        <v>12</v>
      </c>
      <c r="B13076" s="1">
        <v>45490.8125</v>
      </c>
      <c r="C13076" s="1">
        <v>45490.822916666664</v>
      </c>
      <c r="D13076" t="s">
        <v>14</v>
      </c>
      <c r="E13076">
        <v>-3.02</v>
      </c>
      <c r="F13076">
        <v>-3.02</v>
      </c>
      <c r="G13076" t="s">
        <v>14</v>
      </c>
      <c r="H13076">
        <v>51.67</v>
      </c>
      <c r="I13076">
        <v>51.67</v>
      </c>
      <c r="J13076" t="s">
        <v>15</v>
      </c>
      <c r="K13076">
        <v>47.04</v>
      </c>
      <c r="L13076">
        <v>47.04</v>
      </c>
      <c r="M13076" s="4"/>
      <c r="N13076" s="4"/>
    </row>
    <row r="13077" spans="1:14" x14ac:dyDescent="0.2">
      <c r="A13077" t="s">
        <v>12</v>
      </c>
      <c r="B13077" s="1">
        <v>45490.822916666664</v>
      </c>
      <c r="C13077" s="1">
        <v>45490.833333333336</v>
      </c>
      <c r="D13077" t="s">
        <v>14</v>
      </c>
      <c r="E13077">
        <v>-3.13</v>
      </c>
      <c r="F13077">
        <v>-3.13</v>
      </c>
      <c r="G13077" t="s">
        <v>14</v>
      </c>
      <c r="H13077">
        <v>20.34</v>
      </c>
      <c r="I13077">
        <v>20.34</v>
      </c>
      <c r="J13077" t="s">
        <v>15</v>
      </c>
      <c r="K13077">
        <v>15.57</v>
      </c>
      <c r="L13077">
        <v>15.57</v>
      </c>
      <c r="M13077" s="4"/>
      <c r="N13077" s="4"/>
    </row>
    <row r="13078" spans="1:14" x14ac:dyDescent="0.2">
      <c r="A13078" t="s">
        <v>12</v>
      </c>
      <c r="B13078" s="1">
        <v>45490.833333333336</v>
      </c>
      <c r="C13078" s="1">
        <v>45490.84375</v>
      </c>
      <c r="D13078" t="s">
        <v>14</v>
      </c>
      <c r="E13078">
        <v>-3.04</v>
      </c>
      <c r="F13078">
        <v>-3.04</v>
      </c>
      <c r="G13078" t="s">
        <v>14</v>
      </c>
      <c r="H13078">
        <v>-4.13</v>
      </c>
      <c r="I13078">
        <v>-4.13</v>
      </c>
      <c r="J13078" t="s">
        <v>15</v>
      </c>
      <c r="K13078">
        <v>-8.77</v>
      </c>
      <c r="L13078">
        <v>-8.77</v>
      </c>
      <c r="M13078" s="4">
        <f t="shared" ref="M13078" si="6532">AVERAGE(F13078:F13081)</f>
        <v>-3.11</v>
      </c>
      <c r="N13078" s="4">
        <f t="shared" ref="N13078" si="6533">AVERAGE(I13078:I13081)</f>
        <v>-1.0374999999999996</v>
      </c>
    </row>
    <row r="13079" spans="1:14" x14ac:dyDescent="0.2">
      <c r="A13079" t="s">
        <v>12</v>
      </c>
      <c r="B13079" s="1">
        <v>45490.84375</v>
      </c>
      <c r="C13079" s="1">
        <v>45490.854166666664</v>
      </c>
      <c r="D13079" t="s">
        <v>14</v>
      </c>
      <c r="E13079">
        <v>-3.15</v>
      </c>
      <c r="F13079">
        <v>-3.15</v>
      </c>
      <c r="G13079" t="s">
        <v>14</v>
      </c>
      <c r="H13079">
        <v>5.6</v>
      </c>
      <c r="I13079">
        <v>5.6</v>
      </c>
      <c r="J13079" t="s">
        <v>15</v>
      </c>
      <c r="K13079">
        <v>0.78</v>
      </c>
      <c r="L13079">
        <v>0.78</v>
      </c>
      <c r="M13079" s="4"/>
      <c r="N13079" s="4"/>
    </row>
    <row r="13080" spans="1:14" x14ac:dyDescent="0.2">
      <c r="A13080" t="s">
        <v>12</v>
      </c>
      <c r="B13080" s="1">
        <v>45490.854166666664</v>
      </c>
      <c r="C13080" s="1">
        <v>45490.864583333336</v>
      </c>
      <c r="D13080" t="s">
        <v>14</v>
      </c>
      <c r="E13080">
        <v>-3.31</v>
      </c>
      <c r="F13080">
        <v>-3.31</v>
      </c>
      <c r="G13080" t="s">
        <v>14</v>
      </c>
      <c r="H13080">
        <v>11.17</v>
      </c>
      <c r="I13080">
        <v>11.17</v>
      </c>
      <c r="J13080" t="s">
        <v>15</v>
      </c>
      <c r="K13080">
        <v>6.11</v>
      </c>
      <c r="L13080">
        <v>6.11</v>
      </c>
      <c r="M13080" s="4"/>
      <c r="N13080" s="4"/>
    </row>
    <row r="13081" spans="1:14" x14ac:dyDescent="0.2">
      <c r="A13081" t="s">
        <v>12</v>
      </c>
      <c r="B13081" s="1">
        <v>45490.864583333336</v>
      </c>
      <c r="C13081" s="1">
        <v>45490.875</v>
      </c>
      <c r="D13081" t="s">
        <v>14</v>
      </c>
      <c r="E13081">
        <v>-2.94</v>
      </c>
      <c r="F13081">
        <v>-2.94</v>
      </c>
      <c r="G13081" t="s">
        <v>14</v>
      </c>
      <c r="H13081">
        <v>-16.79</v>
      </c>
      <c r="I13081">
        <v>-16.79</v>
      </c>
      <c r="J13081" t="s">
        <v>15</v>
      </c>
      <c r="K13081">
        <v>-21.28</v>
      </c>
      <c r="L13081">
        <v>-21.28</v>
      </c>
      <c r="M13081" s="4"/>
      <c r="N13081" s="4"/>
    </row>
    <row r="13082" spans="1:14" x14ac:dyDescent="0.2">
      <c r="A13082" t="s">
        <v>12</v>
      </c>
      <c r="B13082" s="1">
        <v>45490.875</v>
      </c>
      <c r="C13082" s="1">
        <v>45490.885416666664</v>
      </c>
      <c r="D13082" t="s">
        <v>14</v>
      </c>
      <c r="E13082">
        <v>-2.76</v>
      </c>
      <c r="F13082">
        <v>-2.76</v>
      </c>
      <c r="G13082" t="s">
        <v>14</v>
      </c>
      <c r="H13082">
        <v>-43.66</v>
      </c>
      <c r="I13082">
        <v>-43.66</v>
      </c>
      <c r="J13082" t="s">
        <v>15</v>
      </c>
      <c r="K13082">
        <v>-47.88</v>
      </c>
      <c r="L13082">
        <v>-47.88</v>
      </c>
      <c r="M13082" s="4">
        <f t="shared" ref="M13082" si="6534">AVERAGE(F13082:F13085)</f>
        <v>-2.4849999999999999</v>
      </c>
      <c r="N13082" s="4">
        <f t="shared" ref="N13082" si="6535">AVERAGE(I13082:I13085)</f>
        <v>-76.3</v>
      </c>
    </row>
    <row r="13083" spans="1:14" x14ac:dyDescent="0.2">
      <c r="A13083" t="s">
        <v>12</v>
      </c>
      <c r="B13083" s="1">
        <v>45490.885416666664</v>
      </c>
      <c r="C13083" s="1">
        <v>45490.895833333336</v>
      </c>
      <c r="D13083" t="s">
        <v>14</v>
      </c>
      <c r="E13083">
        <v>-2.71</v>
      </c>
      <c r="F13083">
        <v>-2.71</v>
      </c>
      <c r="G13083" t="s">
        <v>14</v>
      </c>
      <c r="H13083">
        <v>-47.31</v>
      </c>
      <c r="I13083">
        <v>-47.31</v>
      </c>
      <c r="J13083" t="s">
        <v>15</v>
      </c>
      <c r="K13083">
        <v>-51.46</v>
      </c>
      <c r="L13083">
        <v>-51.46</v>
      </c>
      <c r="M13083" s="4"/>
      <c r="N13083" s="4"/>
    </row>
    <row r="13084" spans="1:14" x14ac:dyDescent="0.2">
      <c r="A13084" t="s">
        <v>12</v>
      </c>
      <c r="B13084" s="1">
        <v>45490.895833333336</v>
      </c>
      <c r="C13084" s="1">
        <v>45490.90625</v>
      </c>
      <c r="D13084" t="s">
        <v>14</v>
      </c>
      <c r="E13084">
        <v>-2.5099999999999998</v>
      </c>
      <c r="F13084">
        <v>-2.5099999999999998</v>
      </c>
      <c r="G13084" t="s">
        <v>14</v>
      </c>
      <c r="H13084">
        <v>-89.62</v>
      </c>
      <c r="I13084">
        <v>-89.62</v>
      </c>
      <c r="J13084" t="s">
        <v>15</v>
      </c>
      <c r="K13084">
        <v>-93.46</v>
      </c>
      <c r="L13084">
        <v>-93.46</v>
      </c>
      <c r="M13084" s="4"/>
      <c r="N13084" s="4"/>
    </row>
    <row r="13085" spans="1:14" x14ac:dyDescent="0.2">
      <c r="A13085" t="s">
        <v>12</v>
      </c>
      <c r="B13085" s="1">
        <v>45490.90625</v>
      </c>
      <c r="C13085" s="1">
        <v>45490.916666666664</v>
      </c>
      <c r="D13085" t="s">
        <v>14</v>
      </c>
      <c r="E13085">
        <v>-1.96</v>
      </c>
      <c r="F13085">
        <v>-1.96</v>
      </c>
      <c r="G13085" t="s">
        <v>14</v>
      </c>
      <c r="H13085">
        <v>-124.61</v>
      </c>
      <c r="I13085">
        <v>-124.61</v>
      </c>
      <c r="J13085" t="s">
        <v>15</v>
      </c>
      <c r="K13085">
        <v>-127.61</v>
      </c>
      <c r="L13085">
        <v>-127.61</v>
      </c>
      <c r="M13085" s="4"/>
      <c r="N13085" s="4"/>
    </row>
    <row r="13086" spans="1:14" x14ac:dyDescent="0.2">
      <c r="A13086" t="s">
        <v>12</v>
      </c>
      <c r="B13086" s="1">
        <v>45490.916666666664</v>
      </c>
      <c r="C13086" s="1">
        <v>45490.927083333336</v>
      </c>
      <c r="D13086" t="s">
        <v>14</v>
      </c>
      <c r="E13086">
        <v>-1.52</v>
      </c>
      <c r="F13086">
        <v>-1.52</v>
      </c>
      <c r="G13086" t="s">
        <v>14</v>
      </c>
      <c r="H13086">
        <v>-197.23</v>
      </c>
      <c r="I13086">
        <v>-197.23</v>
      </c>
      <c r="J13086" t="s">
        <v>15</v>
      </c>
      <c r="K13086">
        <v>-199.56</v>
      </c>
      <c r="L13086">
        <v>-199.56</v>
      </c>
      <c r="M13086" s="4">
        <f t="shared" ref="M13086" si="6536">AVERAGE(F13086:F13089)</f>
        <v>-1.8374999999999999</v>
      </c>
      <c r="N13086" s="4">
        <f t="shared" ref="N13086" si="6537">AVERAGE(I13086:I13089)</f>
        <v>-99.210000000000008</v>
      </c>
    </row>
    <row r="13087" spans="1:14" x14ac:dyDescent="0.2">
      <c r="A13087" t="s">
        <v>12</v>
      </c>
      <c r="B13087" s="1">
        <v>45490.927083333336</v>
      </c>
      <c r="C13087" s="1">
        <v>45490.9375</v>
      </c>
      <c r="D13087" t="s">
        <v>14</v>
      </c>
      <c r="E13087">
        <v>-1.85</v>
      </c>
      <c r="F13087">
        <v>-1.85</v>
      </c>
      <c r="G13087" t="s">
        <v>14</v>
      </c>
      <c r="H13087">
        <v>-122.14</v>
      </c>
      <c r="I13087">
        <v>-122.14</v>
      </c>
      <c r="J13087" t="s">
        <v>15</v>
      </c>
      <c r="K13087">
        <v>-124.97</v>
      </c>
      <c r="L13087">
        <v>-124.97</v>
      </c>
      <c r="M13087" s="4"/>
      <c r="N13087" s="4"/>
    </row>
    <row r="13088" spans="1:14" x14ac:dyDescent="0.2">
      <c r="A13088" t="s">
        <v>12</v>
      </c>
      <c r="B13088" s="1">
        <v>45490.9375</v>
      </c>
      <c r="C13088" s="1">
        <v>45490.947916666664</v>
      </c>
      <c r="D13088" t="s">
        <v>14</v>
      </c>
      <c r="E13088">
        <v>-1.93</v>
      </c>
      <c r="F13088">
        <v>-1.93</v>
      </c>
      <c r="G13088" t="s">
        <v>14</v>
      </c>
      <c r="H13088">
        <v>-53.92</v>
      </c>
      <c r="I13088">
        <v>-53.92</v>
      </c>
      <c r="J13088" t="s">
        <v>15</v>
      </c>
      <c r="K13088">
        <v>-56.86</v>
      </c>
      <c r="L13088">
        <v>-56.86</v>
      </c>
      <c r="M13088" s="4"/>
      <c r="N13088" s="4"/>
    </row>
    <row r="13089" spans="1:14" x14ac:dyDescent="0.2">
      <c r="A13089" t="s">
        <v>12</v>
      </c>
      <c r="B13089" s="1">
        <v>45490.947916666664</v>
      </c>
      <c r="C13089" s="1">
        <v>45490.958333333336</v>
      </c>
      <c r="D13089" t="s">
        <v>14</v>
      </c>
      <c r="E13089">
        <v>-2.0499999999999998</v>
      </c>
      <c r="F13089">
        <v>-2.0499999999999998</v>
      </c>
      <c r="G13089" t="s">
        <v>14</v>
      </c>
      <c r="H13089">
        <v>-23.55</v>
      </c>
      <c r="I13089">
        <v>-23.55</v>
      </c>
      <c r="J13089" t="s">
        <v>15</v>
      </c>
      <c r="K13089">
        <v>-26.68</v>
      </c>
      <c r="L13089">
        <v>-26.68</v>
      </c>
      <c r="M13089" s="4"/>
      <c r="N13089" s="4"/>
    </row>
    <row r="13090" spans="1:14" x14ac:dyDescent="0.2">
      <c r="A13090" t="s">
        <v>12</v>
      </c>
      <c r="B13090" s="1">
        <v>45490.958333333336</v>
      </c>
      <c r="C13090" s="1">
        <v>45490.96875</v>
      </c>
      <c r="D13090" t="s">
        <v>14</v>
      </c>
      <c r="E13090">
        <v>-1.65</v>
      </c>
      <c r="F13090">
        <v>-1.65</v>
      </c>
      <c r="G13090" t="s">
        <v>14</v>
      </c>
      <c r="H13090">
        <v>-45.46</v>
      </c>
      <c r="I13090">
        <v>-45.46</v>
      </c>
      <c r="J13090" t="s">
        <v>15</v>
      </c>
      <c r="K13090">
        <v>-47.98</v>
      </c>
      <c r="L13090">
        <v>-47.98</v>
      </c>
      <c r="M13090" s="4">
        <f t="shared" ref="M13090" si="6538">AVERAGE(F13090:F13093)</f>
        <v>-3.5000000000000024E-2</v>
      </c>
      <c r="N13090" s="4">
        <f t="shared" ref="N13090" si="6539">AVERAGE(I13090:I13093)</f>
        <v>3.6024999999999991</v>
      </c>
    </row>
    <row r="13091" spans="1:14" x14ac:dyDescent="0.2">
      <c r="A13091" t="s">
        <v>12</v>
      </c>
      <c r="B13091" s="1">
        <v>45490.96875</v>
      </c>
      <c r="C13091" s="1">
        <v>45490.979166666664</v>
      </c>
      <c r="D13091" t="s">
        <v>14</v>
      </c>
      <c r="E13091">
        <v>-1.26</v>
      </c>
      <c r="F13091">
        <v>-1.26</v>
      </c>
      <c r="G13091" t="s">
        <v>14</v>
      </c>
      <c r="H13091">
        <v>-42.78</v>
      </c>
      <c r="I13091">
        <v>-42.78</v>
      </c>
      <c r="J13091" t="s">
        <v>15</v>
      </c>
      <c r="K13091">
        <v>-44.71</v>
      </c>
      <c r="L13091">
        <v>-44.71</v>
      </c>
      <c r="M13091" s="4"/>
      <c r="N13091" s="4"/>
    </row>
    <row r="13092" spans="1:14" x14ac:dyDescent="0.2">
      <c r="A13092" t="s">
        <v>12</v>
      </c>
      <c r="B13092" s="1">
        <v>45490.979166666664</v>
      </c>
      <c r="C13092" s="1">
        <v>45490.989583333336</v>
      </c>
      <c r="D13092" t="s">
        <v>14</v>
      </c>
      <c r="E13092">
        <v>2.56</v>
      </c>
      <c r="F13092">
        <v>2.56</v>
      </c>
      <c r="G13092" t="s">
        <v>14</v>
      </c>
      <c r="H13092">
        <v>47.81</v>
      </c>
      <c r="I13092">
        <v>47.81</v>
      </c>
      <c r="J13092" t="s">
        <v>15</v>
      </c>
      <c r="K13092">
        <v>51.72</v>
      </c>
      <c r="L13092">
        <v>51.72</v>
      </c>
      <c r="M13092" s="4"/>
      <c r="N13092" s="4"/>
    </row>
    <row r="13093" spans="1:14" x14ac:dyDescent="0.2">
      <c r="A13093" t="s">
        <v>12</v>
      </c>
      <c r="B13093" s="1">
        <v>45490.989583333336</v>
      </c>
      <c r="C13093" s="1">
        <v>45491</v>
      </c>
      <c r="D13093" t="s">
        <v>14</v>
      </c>
      <c r="E13093">
        <v>0.21</v>
      </c>
      <c r="F13093">
        <v>0.21</v>
      </c>
      <c r="G13093" t="s">
        <v>14</v>
      </c>
      <c r="H13093">
        <v>54.84</v>
      </c>
      <c r="I13093">
        <v>54.84</v>
      </c>
      <c r="J13093" t="s">
        <v>15</v>
      </c>
      <c r="K13093">
        <v>55.16</v>
      </c>
      <c r="L13093">
        <v>55.16</v>
      </c>
      <c r="M13093" s="4"/>
      <c r="N13093" s="4"/>
    </row>
    <row r="13094" spans="1:14" x14ac:dyDescent="0.2">
      <c r="A13094" t="s">
        <v>12</v>
      </c>
      <c r="B13094" s="1">
        <v>45491</v>
      </c>
      <c r="C13094" s="1">
        <v>45491.010416666664</v>
      </c>
      <c r="D13094" t="s">
        <v>14</v>
      </c>
      <c r="E13094">
        <v>-0.76</v>
      </c>
      <c r="F13094">
        <v>-0.76</v>
      </c>
      <c r="G13094" t="s">
        <v>14</v>
      </c>
      <c r="H13094">
        <v>61.98</v>
      </c>
      <c r="I13094">
        <v>61.98</v>
      </c>
      <c r="J13094" t="s">
        <v>15</v>
      </c>
      <c r="K13094">
        <v>60.81</v>
      </c>
      <c r="L13094">
        <v>60.81</v>
      </c>
      <c r="M13094" s="4">
        <f t="shared" ref="M13094" si="6540">AVERAGE(F13094:F13097)</f>
        <v>-0.91749999999999998</v>
      </c>
      <c r="N13094" s="4">
        <f t="shared" ref="N13094" si="6541">AVERAGE(I13094:I13097)</f>
        <v>55.974999999999994</v>
      </c>
    </row>
    <row r="13095" spans="1:14" x14ac:dyDescent="0.2">
      <c r="A13095" t="s">
        <v>12</v>
      </c>
      <c r="B13095" s="1">
        <v>45491.010416666664</v>
      </c>
      <c r="C13095" s="1">
        <v>45491.020833333336</v>
      </c>
      <c r="D13095" t="s">
        <v>14</v>
      </c>
      <c r="E13095">
        <v>-0.93</v>
      </c>
      <c r="F13095">
        <v>-0.93</v>
      </c>
      <c r="G13095" t="s">
        <v>14</v>
      </c>
      <c r="H13095">
        <v>55.05</v>
      </c>
      <c r="I13095">
        <v>55.05</v>
      </c>
      <c r="J13095" t="s">
        <v>15</v>
      </c>
      <c r="K13095">
        <v>53.63</v>
      </c>
      <c r="L13095">
        <v>53.63</v>
      </c>
      <c r="M13095" s="4"/>
      <c r="N13095" s="4"/>
    </row>
    <row r="13096" spans="1:14" x14ac:dyDescent="0.2">
      <c r="A13096" t="s">
        <v>12</v>
      </c>
      <c r="B13096" s="1">
        <v>45491.020833333336</v>
      </c>
      <c r="C13096" s="1">
        <v>45491.03125</v>
      </c>
      <c r="D13096" t="s">
        <v>14</v>
      </c>
      <c r="E13096">
        <v>-1</v>
      </c>
      <c r="F13096">
        <v>-1</v>
      </c>
      <c r="G13096" t="s">
        <v>14</v>
      </c>
      <c r="H13096">
        <v>54.57</v>
      </c>
      <c r="I13096">
        <v>54.57</v>
      </c>
      <c r="J13096" t="s">
        <v>15</v>
      </c>
      <c r="K13096">
        <v>53.04</v>
      </c>
      <c r="L13096">
        <v>53.04</v>
      </c>
      <c r="M13096" s="4"/>
      <c r="N13096" s="4"/>
    </row>
    <row r="13097" spans="1:14" x14ac:dyDescent="0.2">
      <c r="A13097" t="s">
        <v>12</v>
      </c>
      <c r="B13097" s="1">
        <v>45491.03125</v>
      </c>
      <c r="C13097" s="1">
        <v>45491.041666666664</v>
      </c>
      <c r="D13097" t="s">
        <v>14</v>
      </c>
      <c r="E13097">
        <v>-0.98</v>
      </c>
      <c r="F13097">
        <v>-0.98</v>
      </c>
      <c r="G13097" t="s">
        <v>14</v>
      </c>
      <c r="H13097">
        <v>52.3</v>
      </c>
      <c r="I13097">
        <v>52.3</v>
      </c>
      <c r="J13097" t="s">
        <v>15</v>
      </c>
      <c r="K13097">
        <v>50.81</v>
      </c>
      <c r="L13097">
        <v>50.81</v>
      </c>
      <c r="M13097" s="4"/>
      <c r="N13097" s="4"/>
    </row>
    <row r="13098" spans="1:14" x14ac:dyDescent="0.2">
      <c r="A13098" t="s">
        <v>12</v>
      </c>
      <c r="B13098" s="1">
        <v>45491.041666666664</v>
      </c>
      <c r="C13098" s="1">
        <v>45491.052083333336</v>
      </c>
      <c r="D13098" t="s">
        <v>14</v>
      </c>
      <c r="E13098">
        <v>-1</v>
      </c>
      <c r="F13098">
        <v>-1</v>
      </c>
      <c r="G13098" t="s">
        <v>14</v>
      </c>
      <c r="H13098">
        <v>36.75</v>
      </c>
      <c r="I13098">
        <v>36.75</v>
      </c>
      <c r="J13098" t="s">
        <v>15</v>
      </c>
      <c r="K13098">
        <v>35.22</v>
      </c>
      <c r="L13098">
        <v>35.22</v>
      </c>
      <c r="M13098" s="4">
        <f t="shared" ref="M13098" si="6542">AVERAGE(F13098:F13101)</f>
        <v>-0.75250000000000006</v>
      </c>
      <c r="N13098" s="4">
        <f t="shared" ref="N13098" si="6543">AVERAGE(I13098:I13101)</f>
        <v>7.3099999999999987</v>
      </c>
    </row>
    <row r="13099" spans="1:14" x14ac:dyDescent="0.2">
      <c r="A13099" t="s">
        <v>12</v>
      </c>
      <c r="B13099" s="1">
        <v>45491.052083333336</v>
      </c>
      <c r="C13099" s="1">
        <v>45491.0625</v>
      </c>
      <c r="D13099" t="s">
        <v>14</v>
      </c>
      <c r="E13099">
        <v>-0.89</v>
      </c>
      <c r="F13099">
        <v>-0.89</v>
      </c>
      <c r="G13099" t="s">
        <v>14</v>
      </c>
      <c r="H13099">
        <v>3.69</v>
      </c>
      <c r="I13099">
        <v>3.69</v>
      </c>
      <c r="J13099" t="s">
        <v>15</v>
      </c>
      <c r="K13099">
        <v>2.33</v>
      </c>
      <c r="L13099">
        <v>2.33</v>
      </c>
      <c r="M13099" s="4"/>
      <c r="N13099" s="4"/>
    </row>
    <row r="13100" spans="1:14" x14ac:dyDescent="0.2">
      <c r="A13100" t="s">
        <v>12</v>
      </c>
      <c r="B13100" s="1">
        <v>45491.0625</v>
      </c>
      <c r="C13100" s="1">
        <v>45491.072916666664</v>
      </c>
      <c r="D13100" t="s">
        <v>14</v>
      </c>
      <c r="E13100">
        <v>-0.68</v>
      </c>
      <c r="F13100">
        <v>-0.68</v>
      </c>
      <c r="G13100" t="s">
        <v>14</v>
      </c>
      <c r="H13100">
        <v>1.18</v>
      </c>
      <c r="I13100">
        <v>1.18</v>
      </c>
      <c r="J13100" t="s">
        <v>15</v>
      </c>
      <c r="K13100">
        <v>0.15</v>
      </c>
      <c r="L13100">
        <v>0.15</v>
      </c>
      <c r="M13100" s="4"/>
      <c r="N13100" s="4"/>
    </row>
    <row r="13101" spans="1:14" x14ac:dyDescent="0.2">
      <c r="A13101" t="s">
        <v>12</v>
      </c>
      <c r="B13101" s="1">
        <v>45491.072916666664</v>
      </c>
      <c r="C13101" s="1">
        <v>45491.083333333336</v>
      </c>
      <c r="D13101" t="s">
        <v>14</v>
      </c>
      <c r="E13101">
        <v>-0.44</v>
      </c>
      <c r="F13101">
        <v>-0.44</v>
      </c>
      <c r="G13101" t="s">
        <v>14</v>
      </c>
      <c r="H13101">
        <v>-12.38</v>
      </c>
      <c r="I13101">
        <v>-12.38</v>
      </c>
      <c r="J13101" t="s">
        <v>15</v>
      </c>
      <c r="K13101">
        <v>-13.05</v>
      </c>
      <c r="L13101">
        <v>-13.05</v>
      </c>
      <c r="M13101" s="4"/>
      <c r="N13101" s="4"/>
    </row>
    <row r="13102" spans="1:14" x14ac:dyDescent="0.2">
      <c r="A13102" t="s">
        <v>12</v>
      </c>
      <c r="B13102" s="1">
        <v>45491.083333333336</v>
      </c>
      <c r="C13102" s="1">
        <v>45491.09375</v>
      </c>
      <c r="D13102" t="s">
        <v>14</v>
      </c>
      <c r="E13102">
        <v>-0.2</v>
      </c>
      <c r="F13102">
        <v>-0.2</v>
      </c>
      <c r="G13102" t="s">
        <v>14</v>
      </c>
      <c r="H13102">
        <v>-24.2</v>
      </c>
      <c r="I13102">
        <v>-24.2</v>
      </c>
      <c r="J13102" t="s">
        <v>15</v>
      </c>
      <c r="K13102">
        <v>-24.51</v>
      </c>
      <c r="L13102">
        <v>-24.51</v>
      </c>
      <c r="M13102" s="4">
        <f t="shared" ref="M13102" si="6544">AVERAGE(F13102:F13105)</f>
        <v>-0.35499999999999998</v>
      </c>
      <c r="N13102" s="4">
        <f t="shared" ref="N13102" si="6545">AVERAGE(I13102:I13105)</f>
        <v>-8.5775000000000006</v>
      </c>
    </row>
    <row r="13103" spans="1:14" x14ac:dyDescent="0.2">
      <c r="A13103" t="s">
        <v>12</v>
      </c>
      <c r="B13103" s="1">
        <v>45491.09375</v>
      </c>
      <c r="C13103" s="1">
        <v>45491.104166666664</v>
      </c>
      <c r="D13103" t="s">
        <v>14</v>
      </c>
      <c r="E13103">
        <v>-0.36</v>
      </c>
      <c r="F13103">
        <v>-0.36</v>
      </c>
      <c r="G13103" t="s">
        <v>14</v>
      </c>
      <c r="H13103">
        <v>6.09</v>
      </c>
      <c r="I13103">
        <v>6.09</v>
      </c>
      <c r="J13103" t="s">
        <v>15</v>
      </c>
      <c r="K13103">
        <v>5.54</v>
      </c>
      <c r="L13103">
        <v>5.54</v>
      </c>
      <c r="M13103" s="4"/>
      <c r="N13103" s="4"/>
    </row>
    <row r="13104" spans="1:14" x14ac:dyDescent="0.2">
      <c r="A13104" t="s">
        <v>12</v>
      </c>
      <c r="B13104" s="1">
        <v>45491.104166666664</v>
      </c>
      <c r="C13104" s="1">
        <v>45491.114583333336</v>
      </c>
      <c r="D13104" t="s">
        <v>14</v>
      </c>
      <c r="E13104">
        <v>-0.35</v>
      </c>
      <c r="F13104">
        <v>-0.35</v>
      </c>
      <c r="G13104" t="s">
        <v>14</v>
      </c>
      <c r="H13104">
        <v>-23.61</v>
      </c>
      <c r="I13104">
        <v>-23.61</v>
      </c>
      <c r="J13104" t="s">
        <v>15</v>
      </c>
      <c r="K13104">
        <v>-24.14</v>
      </c>
      <c r="L13104">
        <v>-24.14</v>
      </c>
      <c r="M13104" s="4"/>
      <c r="N13104" s="4"/>
    </row>
    <row r="13105" spans="1:14" x14ac:dyDescent="0.2">
      <c r="A13105" t="s">
        <v>12</v>
      </c>
      <c r="B13105" s="1">
        <v>45491.114583333336</v>
      </c>
      <c r="C13105" s="1">
        <v>45491.125</v>
      </c>
      <c r="D13105" t="s">
        <v>14</v>
      </c>
      <c r="E13105">
        <v>-0.51</v>
      </c>
      <c r="F13105">
        <v>-0.51</v>
      </c>
      <c r="G13105" t="s">
        <v>14</v>
      </c>
      <c r="H13105">
        <v>7.41</v>
      </c>
      <c r="I13105">
        <v>7.41</v>
      </c>
      <c r="J13105" t="s">
        <v>15</v>
      </c>
      <c r="K13105">
        <v>6.63</v>
      </c>
      <c r="L13105">
        <v>6.63</v>
      </c>
      <c r="M13105" s="4"/>
      <c r="N13105" s="4"/>
    </row>
    <row r="13106" spans="1:14" x14ac:dyDescent="0.2">
      <c r="A13106" t="s">
        <v>12</v>
      </c>
      <c r="B13106" s="1">
        <v>45491.125</v>
      </c>
      <c r="C13106" s="1">
        <v>45491.135416666664</v>
      </c>
      <c r="D13106" t="s">
        <v>14</v>
      </c>
      <c r="E13106">
        <v>-0.16</v>
      </c>
      <c r="F13106">
        <v>-0.16</v>
      </c>
      <c r="G13106" t="s">
        <v>14</v>
      </c>
      <c r="H13106">
        <v>17.84</v>
      </c>
      <c r="I13106">
        <v>17.84</v>
      </c>
      <c r="J13106" t="s">
        <v>15</v>
      </c>
      <c r="K13106">
        <v>17.59</v>
      </c>
      <c r="L13106">
        <v>17.59</v>
      </c>
      <c r="M13106" s="4">
        <f t="shared" ref="M13106" si="6546">AVERAGE(F13106:F13109)</f>
        <v>-0.32750000000000001</v>
      </c>
      <c r="N13106" s="4">
        <f t="shared" ref="N13106" si="6547">AVERAGE(I13106:I13109)</f>
        <v>37.152500000000003</v>
      </c>
    </row>
    <row r="13107" spans="1:14" x14ac:dyDescent="0.2">
      <c r="A13107" t="s">
        <v>12</v>
      </c>
      <c r="B13107" s="1">
        <v>45491.135416666664</v>
      </c>
      <c r="C13107" s="1">
        <v>45491.145833333336</v>
      </c>
      <c r="D13107" t="s">
        <v>14</v>
      </c>
      <c r="E13107">
        <v>-0.34</v>
      </c>
      <c r="F13107">
        <v>-0.34</v>
      </c>
      <c r="G13107" t="s">
        <v>14</v>
      </c>
      <c r="H13107">
        <v>41.94</v>
      </c>
      <c r="I13107">
        <v>41.94</v>
      </c>
      <c r="J13107" t="s">
        <v>15</v>
      </c>
      <c r="K13107">
        <v>41.43</v>
      </c>
      <c r="L13107">
        <v>41.43</v>
      </c>
      <c r="M13107" s="4"/>
      <c r="N13107" s="4"/>
    </row>
    <row r="13108" spans="1:14" x14ac:dyDescent="0.2">
      <c r="A13108" t="s">
        <v>12</v>
      </c>
      <c r="B13108" s="1">
        <v>45491.145833333336</v>
      </c>
      <c r="C13108" s="1">
        <v>45491.15625</v>
      </c>
      <c r="D13108" t="s">
        <v>14</v>
      </c>
      <c r="E13108">
        <v>-0.53</v>
      </c>
      <c r="F13108">
        <v>-0.53</v>
      </c>
      <c r="G13108" t="s">
        <v>14</v>
      </c>
      <c r="H13108">
        <v>44.08</v>
      </c>
      <c r="I13108">
        <v>44.08</v>
      </c>
      <c r="J13108" t="s">
        <v>15</v>
      </c>
      <c r="K13108">
        <v>43.28</v>
      </c>
      <c r="L13108">
        <v>43.28</v>
      </c>
      <c r="M13108" s="4"/>
      <c r="N13108" s="4"/>
    </row>
    <row r="13109" spans="1:14" x14ac:dyDescent="0.2">
      <c r="A13109" t="s">
        <v>12</v>
      </c>
      <c r="B13109" s="1">
        <v>45491.15625</v>
      </c>
      <c r="C13109" s="1">
        <v>45491.166666666664</v>
      </c>
      <c r="D13109" t="s">
        <v>14</v>
      </c>
      <c r="E13109">
        <v>-0.28000000000000003</v>
      </c>
      <c r="F13109">
        <v>-0.28000000000000003</v>
      </c>
      <c r="G13109" t="s">
        <v>14</v>
      </c>
      <c r="H13109">
        <v>44.75</v>
      </c>
      <c r="I13109">
        <v>44.75</v>
      </c>
      <c r="J13109" t="s">
        <v>15</v>
      </c>
      <c r="K13109">
        <v>44.33</v>
      </c>
      <c r="L13109">
        <v>44.33</v>
      </c>
      <c r="M13109" s="4"/>
      <c r="N13109" s="4"/>
    </row>
    <row r="13110" spans="1:14" x14ac:dyDescent="0.2">
      <c r="A13110" t="s">
        <v>12</v>
      </c>
      <c r="B13110" s="1">
        <v>45491.166666666664</v>
      </c>
      <c r="C13110" s="1">
        <v>45491.177083333336</v>
      </c>
      <c r="D13110" t="s">
        <v>14</v>
      </c>
      <c r="E13110">
        <v>-0.33</v>
      </c>
      <c r="F13110">
        <v>-0.33</v>
      </c>
      <c r="G13110" t="s">
        <v>14</v>
      </c>
      <c r="H13110">
        <v>49.49</v>
      </c>
      <c r="I13110">
        <v>49.49</v>
      </c>
      <c r="J13110" t="s">
        <v>15</v>
      </c>
      <c r="K13110">
        <v>48.99</v>
      </c>
      <c r="L13110">
        <v>48.99</v>
      </c>
      <c r="M13110" s="4">
        <f t="shared" ref="M13110" si="6548">AVERAGE(F13110:F13113)</f>
        <v>-0.32500000000000001</v>
      </c>
      <c r="N13110" s="4">
        <f t="shared" ref="N13110" si="6549">AVERAGE(I13110:I13113)</f>
        <v>49.49</v>
      </c>
    </row>
    <row r="13111" spans="1:14" x14ac:dyDescent="0.2">
      <c r="A13111" t="s">
        <v>12</v>
      </c>
      <c r="B13111" s="1">
        <v>45491.177083333336</v>
      </c>
      <c r="C13111" s="1">
        <v>45491.1875</v>
      </c>
      <c r="D13111" t="s">
        <v>14</v>
      </c>
      <c r="E13111">
        <v>-0.26</v>
      </c>
      <c r="F13111">
        <v>-0.26</v>
      </c>
      <c r="G13111" t="s">
        <v>14</v>
      </c>
      <c r="H13111">
        <v>47.58</v>
      </c>
      <c r="I13111">
        <v>47.58</v>
      </c>
      <c r="J13111" t="s">
        <v>15</v>
      </c>
      <c r="K13111">
        <v>47.18</v>
      </c>
      <c r="L13111">
        <v>47.18</v>
      </c>
      <c r="M13111" s="4"/>
      <c r="N13111" s="4"/>
    </row>
    <row r="13112" spans="1:14" x14ac:dyDescent="0.2">
      <c r="A13112" t="s">
        <v>12</v>
      </c>
      <c r="B13112" s="1">
        <v>45491.1875</v>
      </c>
      <c r="C13112" s="1">
        <v>45491.197916666664</v>
      </c>
      <c r="D13112" t="s">
        <v>14</v>
      </c>
      <c r="E13112">
        <v>-0.45</v>
      </c>
      <c r="F13112">
        <v>-0.45</v>
      </c>
      <c r="G13112" t="s">
        <v>14</v>
      </c>
      <c r="H13112">
        <v>49.3</v>
      </c>
      <c r="I13112">
        <v>49.3</v>
      </c>
      <c r="J13112" t="s">
        <v>15</v>
      </c>
      <c r="K13112">
        <v>48.61</v>
      </c>
      <c r="L13112">
        <v>48.61</v>
      </c>
      <c r="M13112" s="4"/>
      <c r="N13112" s="4"/>
    </row>
    <row r="13113" spans="1:14" x14ac:dyDescent="0.2">
      <c r="A13113" t="s">
        <v>12</v>
      </c>
      <c r="B13113" s="1">
        <v>45491.197916666664</v>
      </c>
      <c r="C13113" s="1">
        <v>45491.208333333336</v>
      </c>
      <c r="D13113" t="s">
        <v>14</v>
      </c>
      <c r="E13113">
        <v>-0.26</v>
      </c>
      <c r="F13113">
        <v>-0.26</v>
      </c>
      <c r="G13113" t="s">
        <v>14</v>
      </c>
      <c r="H13113">
        <v>51.59</v>
      </c>
      <c r="I13113">
        <v>51.59</v>
      </c>
      <c r="J13113" t="s">
        <v>15</v>
      </c>
      <c r="K13113">
        <v>51.19</v>
      </c>
      <c r="L13113">
        <v>51.19</v>
      </c>
      <c r="M13113" s="4"/>
      <c r="N13113" s="4"/>
    </row>
    <row r="13114" spans="1:14" x14ac:dyDescent="0.2">
      <c r="A13114" t="s">
        <v>12</v>
      </c>
      <c r="B13114" s="1">
        <v>45491.208333333336</v>
      </c>
      <c r="C13114" s="1">
        <v>45491.21875</v>
      </c>
      <c r="D13114" t="s">
        <v>14</v>
      </c>
      <c r="E13114">
        <v>-0.38</v>
      </c>
      <c r="F13114">
        <v>-0.38</v>
      </c>
      <c r="G13114" t="s">
        <v>14</v>
      </c>
      <c r="H13114">
        <v>58.81</v>
      </c>
      <c r="I13114">
        <v>58.81</v>
      </c>
      <c r="J13114" t="s">
        <v>15</v>
      </c>
      <c r="K13114">
        <v>58.24</v>
      </c>
      <c r="L13114">
        <v>58.24</v>
      </c>
      <c r="M13114" s="4">
        <f t="shared" ref="M13114" si="6550">AVERAGE(F13114:F13117)</f>
        <v>-0.28000000000000003</v>
      </c>
      <c r="N13114" s="4">
        <f t="shared" ref="N13114" si="6551">AVERAGE(I13114:I13117)</f>
        <v>55.352499999999999</v>
      </c>
    </row>
    <row r="13115" spans="1:14" x14ac:dyDescent="0.2">
      <c r="A13115" t="s">
        <v>12</v>
      </c>
      <c r="B13115" s="1">
        <v>45491.21875</v>
      </c>
      <c r="C13115" s="1">
        <v>45491.229166666664</v>
      </c>
      <c r="D13115" t="s">
        <v>14</v>
      </c>
      <c r="E13115">
        <v>-0.33</v>
      </c>
      <c r="F13115">
        <v>-0.33</v>
      </c>
      <c r="G13115" t="s">
        <v>14</v>
      </c>
      <c r="H13115">
        <v>50.1</v>
      </c>
      <c r="I13115">
        <v>50.1</v>
      </c>
      <c r="J13115" t="s">
        <v>15</v>
      </c>
      <c r="K13115">
        <v>49.6</v>
      </c>
      <c r="L13115">
        <v>49.6</v>
      </c>
      <c r="M13115" s="4"/>
      <c r="N13115" s="4"/>
    </row>
    <row r="13116" spans="1:14" x14ac:dyDescent="0.2">
      <c r="A13116" t="s">
        <v>12</v>
      </c>
      <c r="B13116" s="1">
        <v>45491.229166666664</v>
      </c>
      <c r="C13116" s="1">
        <v>45491.239583333336</v>
      </c>
      <c r="D13116" t="s">
        <v>14</v>
      </c>
      <c r="E13116">
        <v>-0.3</v>
      </c>
      <c r="F13116">
        <v>-0.3</v>
      </c>
      <c r="G13116" t="s">
        <v>14</v>
      </c>
      <c r="H13116">
        <v>50.73</v>
      </c>
      <c r="I13116">
        <v>50.73</v>
      </c>
      <c r="J13116" t="s">
        <v>15</v>
      </c>
      <c r="K13116">
        <v>50.27</v>
      </c>
      <c r="L13116">
        <v>50.27</v>
      </c>
      <c r="M13116" s="4"/>
      <c r="N13116" s="4"/>
    </row>
    <row r="13117" spans="1:14" x14ac:dyDescent="0.2">
      <c r="A13117" t="s">
        <v>12</v>
      </c>
      <c r="B13117" s="1">
        <v>45491.239583333336</v>
      </c>
      <c r="C13117" s="1">
        <v>45491.25</v>
      </c>
      <c r="D13117" t="s">
        <v>14</v>
      </c>
      <c r="E13117">
        <v>-0.11</v>
      </c>
      <c r="F13117">
        <v>-0.11</v>
      </c>
      <c r="G13117" t="s">
        <v>14</v>
      </c>
      <c r="H13117">
        <v>61.77</v>
      </c>
      <c r="I13117">
        <v>61.77</v>
      </c>
      <c r="J13117" t="s">
        <v>15</v>
      </c>
      <c r="K13117">
        <v>61.6</v>
      </c>
      <c r="L13117">
        <v>61.6</v>
      </c>
      <c r="M13117" s="4"/>
      <c r="N13117" s="4"/>
    </row>
    <row r="13118" spans="1:14" x14ac:dyDescent="0.2">
      <c r="A13118" t="s">
        <v>12</v>
      </c>
      <c r="B13118" s="1">
        <v>45491.25</v>
      </c>
      <c r="C13118" s="1">
        <v>45491.260416666664</v>
      </c>
      <c r="D13118" t="s">
        <v>14</v>
      </c>
      <c r="E13118">
        <v>-0.11</v>
      </c>
      <c r="F13118">
        <v>-0.11</v>
      </c>
      <c r="G13118" t="s">
        <v>14</v>
      </c>
      <c r="H13118">
        <v>54.11</v>
      </c>
      <c r="I13118">
        <v>54.11</v>
      </c>
      <c r="J13118" t="s">
        <v>15</v>
      </c>
      <c r="K13118">
        <v>53.94</v>
      </c>
      <c r="L13118">
        <v>53.94</v>
      </c>
      <c r="M13118" s="4">
        <f t="shared" ref="M13118" si="6552">AVERAGE(F13118:F13121)</f>
        <v>0.75250000000000006</v>
      </c>
      <c r="N13118" s="4">
        <f t="shared" ref="N13118" si="6553">AVERAGE(I13118:I13121)</f>
        <v>71.240000000000009</v>
      </c>
    </row>
    <row r="13119" spans="1:14" x14ac:dyDescent="0.2">
      <c r="A13119" t="s">
        <v>12</v>
      </c>
      <c r="B13119" s="1">
        <v>45491.260416666664</v>
      </c>
      <c r="C13119" s="1">
        <v>45491.270833333336</v>
      </c>
      <c r="D13119" t="s">
        <v>14</v>
      </c>
      <c r="E13119">
        <v>0.04</v>
      </c>
      <c r="F13119">
        <v>0.04</v>
      </c>
      <c r="G13119" t="s">
        <v>14</v>
      </c>
      <c r="H13119">
        <v>67.77</v>
      </c>
      <c r="I13119">
        <v>67.77</v>
      </c>
      <c r="J13119" t="s">
        <v>15</v>
      </c>
      <c r="K13119">
        <v>67.819999999999993</v>
      </c>
      <c r="L13119">
        <v>67.819999999999993</v>
      </c>
      <c r="M13119" s="4"/>
      <c r="N13119" s="4"/>
    </row>
    <row r="13120" spans="1:14" x14ac:dyDescent="0.2">
      <c r="A13120" t="s">
        <v>12</v>
      </c>
      <c r="B13120" s="1">
        <v>45491.270833333336</v>
      </c>
      <c r="C13120" s="1">
        <v>45491.28125</v>
      </c>
      <c r="D13120" t="s">
        <v>14</v>
      </c>
      <c r="E13120">
        <v>2.75</v>
      </c>
      <c r="F13120">
        <v>2.75</v>
      </c>
      <c r="G13120" t="s">
        <v>14</v>
      </c>
      <c r="H13120">
        <v>79.17</v>
      </c>
      <c r="I13120">
        <v>79.17</v>
      </c>
      <c r="J13120" t="s">
        <v>15</v>
      </c>
      <c r="K13120">
        <v>83.37</v>
      </c>
      <c r="L13120">
        <v>83.37</v>
      </c>
      <c r="M13120" s="4"/>
      <c r="N13120" s="4"/>
    </row>
    <row r="13121" spans="1:14" x14ac:dyDescent="0.2">
      <c r="A13121" t="s">
        <v>12</v>
      </c>
      <c r="B13121" s="1">
        <v>45491.28125</v>
      </c>
      <c r="C13121" s="1">
        <v>45491.291666666664</v>
      </c>
      <c r="D13121" t="s">
        <v>14</v>
      </c>
      <c r="E13121">
        <v>0.33</v>
      </c>
      <c r="F13121">
        <v>0.33</v>
      </c>
      <c r="G13121" t="s">
        <v>14</v>
      </c>
      <c r="H13121">
        <v>83.91</v>
      </c>
      <c r="I13121">
        <v>83.91</v>
      </c>
      <c r="J13121" t="s">
        <v>15</v>
      </c>
      <c r="K13121">
        <v>84.4</v>
      </c>
      <c r="L13121">
        <v>84.4</v>
      </c>
      <c r="M13121" s="4"/>
      <c r="N13121" s="4"/>
    </row>
    <row r="13122" spans="1:14" x14ac:dyDescent="0.2">
      <c r="A13122" t="s">
        <v>12</v>
      </c>
      <c r="B13122" s="1">
        <v>45491.291666666664</v>
      </c>
      <c r="C13122" s="1">
        <v>45491.302083333336</v>
      </c>
      <c r="D13122" t="s">
        <v>14</v>
      </c>
      <c r="E13122">
        <v>5.27</v>
      </c>
      <c r="F13122">
        <v>5.27</v>
      </c>
      <c r="G13122" t="s">
        <v>14</v>
      </c>
      <c r="H13122">
        <v>37.57</v>
      </c>
      <c r="I13122">
        <v>37.57</v>
      </c>
      <c r="J13122" t="s">
        <v>15</v>
      </c>
      <c r="K13122">
        <v>45.63</v>
      </c>
      <c r="L13122">
        <v>45.63</v>
      </c>
      <c r="M13122" s="4">
        <f t="shared" ref="M13122" si="6554">AVERAGE(F13122:F13125)</f>
        <v>1.5724999999999998</v>
      </c>
      <c r="N13122" s="4">
        <f t="shared" ref="N13122" si="6555">AVERAGE(I13122:I13125)</f>
        <v>26.594999999999999</v>
      </c>
    </row>
    <row r="13123" spans="1:14" x14ac:dyDescent="0.2">
      <c r="A13123" t="s">
        <v>12</v>
      </c>
      <c r="B13123" s="1">
        <v>45491.302083333336</v>
      </c>
      <c r="C13123" s="1">
        <v>45491.3125</v>
      </c>
      <c r="D13123" t="s">
        <v>14</v>
      </c>
      <c r="E13123">
        <v>0.05</v>
      </c>
      <c r="F13123">
        <v>0.05</v>
      </c>
      <c r="G13123" t="s">
        <v>14</v>
      </c>
      <c r="H13123">
        <v>7.14</v>
      </c>
      <c r="I13123">
        <v>7.14</v>
      </c>
      <c r="J13123" t="s">
        <v>15</v>
      </c>
      <c r="K13123">
        <v>7.22</v>
      </c>
      <c r="L13123">
        <v>7.22</v>
      </c>
      <c r="M13123" s="4"/>
      <c r="N13123" s="4"/>
    </row>
    <row r="13124" spans="1:14" x14ac:dyDescent="0.2">
      <c r="A13124" t="s">
        <v>12</v>
      </c>
      <c r="B13124" s="1">
        <v>45491.3125</v>
      </c>
      <c r="C13124" s="1">
        <v>45491.322916666664</v>
      </c>
      <c r="D13124" t="s">
        <v>14</v>
      </c>
      <c r="E13124">
        <v>0.41</v>
      </c>
      <c r="F13124">
        <v>0.41</v>
      </c>
      <c r="G13124" t="s">
        <v>14</v>
      </c>
      <c r="H13124">
        <v>14.19</v>
      </c>
      <c r="I13124">
        <v>14.19</v>
      </c>
      <c r="J13124" t="s">
        <v>15</v>
      </c>
      <c r="K13124">
        <v>14.82</v>
      </c>
      <c r="L13124">
        <v>14.82</v>
      </c>
      <c r="M13124" s="4"/>
      <c r="N13124" s="4"/>
    </row>
    <row r="13125" spans="1:14" x14ac:dyDescent="0.2">
      <c r="A13125" t="s">
        <v>12</v>
      </c>
      <c r="B13125" s="1">
        <v>45491.322916666664</v>
      </c>
      <c r="C13125" s="1">
        <v>45491.333333333336</v>
      </c>
      <c r="D13125" t="s">
        <v>14</v>
      </c>
      <c r="E13125">
        <v>0.56000000000000005</v>
      </c>
      <c r="F13125">
        <v>0.56000000000000005</v>
      </c>
      <c r="G13125" t="s">
        <v>14</v>
      </c>
      <c r="H13125">
        <v>47.48</v>
      </c>
      <c r="I13125">
        <v>47.48</v>
      </c>
      <c r="J13125" t="s">
        <v>15</v>
      </c>
      <c r="K13125">
        <v>48.34</v>
      </c>
      <c r="L13125">
        <v>48.34</v>
      </c>
      <c r="M13125" s="4"/>
      <c r="N13125" s="4"/>
    </row>
    <row r="13126" spans="1:14" x14ac:dyDescent="0.2">
      <c r="A13126" t="s">
        <v>12</v>
      </c>
      <c r="B13126" s="1">
        <v>45491.333333333336</v>
      </c>
      <c r="C13126" s="1">
        <v>45491.34375</v>
      </c>
      <c r="D13126" t="s">
        <v>14</v>
      </c>
      <c r="E13126">
        <v>6.89</v>
      </c>
      <c r="F13126">
        <v>6.89</v>
      </c>
      <c r="G13126" t="s">
        <v>14</v>
      </c>
      <c r="H13126">
        <v>66.03</v>
      </c>
      <c r="I13126">
        <v>66.03</v>
      </c>
      <c r="J13126" t="s">
        <v>15</v>
      </c>
      <c r="K13126">
        <v>76.55</v>
      </c>
      <c r="L13126">
        <v>76.55</v>
      </c>
      <c r="M13126" s="4">
        <f t="shared" ref="M13126" si="6556">AVERAGE(F13126:F13129)</f>
        <v>11.76</v>
      </c>
      <c r="N13126" s="4">
        <f t="shared" ref="N13126" si="6557">AVERAGE(I13126:I13129)</f>
        <v>64.674999999999997</v>
      </c>
    </row>
    <row r="13127" spans="1:14" x14ac:dyDescent="0.2">
      <c r="A13127" t="s">
        <v>12</v>
      </c>
      <c r="B13127" s="1">
        <v>45491.34375</v>
      </c>
      <c r="C13127" s="1">
        <v>45491.354166666664</v>
      </c>
      <c r="D13127" t="s">
        <v>14</v>
      </c>
      <c r="E13127">
        <v>10.93</v>
      </c>
      <c r="F13127">
        <v>10.93</v>
      </c>
      <c r="G13127" t="s">
        <v>14</v>
      </c>
      <c r="H13127">
        <v>70.989999999999995</v>
      </c>
      <c r="I13127">
        <v>70.989999999999995</v>
      </c>
      <c r="J13127" t="s">
        <v>15</v>
      </c>
      <c r="K13127">
        <v>87.69</v>
      </c>
      <c r="L13127">
        <v>87.69</v>
      </c>
      <c r="M13127" s="4"/>
      <c r="N13127" s="4"/>
    </row>
    <row r="13128" spans="1:14" x14ac:dyDescent="0.2">
      <c r="A13128" t="s">
        <v>12</v>
      </c>
      <c r="B13128" s="1">
        <v>45491.354166666664</v>
      </c>
      <c r="C13128" s="1">
        <v>45491.364583333336</v>
      </c>
      <c r="D13128" t="s">
        <v>14</v>
      </c>
      <c r="E13128">
        <v>13.36</v>
      </c>
      <c r="F13128">
        <v>13.36</v>
      </c>
      <c r="G13128" t="s">
        <v>14</v>
      </c>
      <c r="H13128">
        <v>71.45</v>
      </c>
      <c r="I13128">
        <v>71.45</v>
      </c>
      <c r="J13128" t="s">
        <v>15</v>
      </c>
      <c r="K13128">
        <v>91.87</v>
      </c>
      <c r="L13128">
        <v>91.87</v>
      </c>
      <c r="M13128" s="4"/>
      <c r="N13128" s="4"/>
    </row>
    <row r="13129" spans="1:14" x14ac:dyDescent="0.2">
      <c r="A13129" t="s">
        <v>12</v>
      </c>
      <c r="B13129" s="1">
        <v>45491.364583333336</v>
      </c>
      <c r="C13129" s="1">
        <v>45491.375</v>
      </c>
      <c r="D13129" t="s">
        <v>14</v>
      </c>
      <c r="E13129">
        <v>15.86</v>
      </c>
      <c r="F13129">
        <v>15.86</v>
      </c>
      <c r="G13129" t="s">
        <v>14</v>
      </c>
      <c r="H13129">
        <v>50.23</v>
      </c>
      <c r="I13129">
        <v>50.23</v>
      </c>
      <c r="J13129" t="s">
        <v>15</v>
      </c>
      <c r="K13129">
        <v>74.47</v>
      </c>
      <c r="L13129">
        <v>74.47</v>
      </c>
      <c r="M13129" s="4"/>
      <c r="N13129" s="4"/>
    </row>
    <row r="13130" spans="1:14" x14ac:dyDescent="0.2">
      <c r="A13130" t="s">
        <v>12</v>
      </c>
      <c r="B13130" s="1">
        <v>45491.375</v>
      </c>
      <c r="C13130" s="1">
        <v>45491.385416666664</v>
      </c>
      <c r="D13130" t="s">
        <v>14</v>
      </c>
      <c r="E13130">
        <v>19.52</v>
      </c>
      <c r="F13130">
        <v>19.52</v>
      </c>
      <c r="G13130" t="s">
        <v>14</v>
      </c>
      <c r="H13130">
        <v>60.99</v>
      </c>
      <c r="I13130">
        <v>60.99</v>
      </c>
      <c r="J13130" t="s">
        <v>15</v>
      </c>
      <c r="K13130">
        <v>90.82</v>
      </c>
      <c r="L13130">
        <v>90.82</v>
      </c>
      <c r="M13130" s="4">
        <f t="shared" ref="M13130" si="6558">AVERAGE(F13130:F13133)</f>
        <v>21.25</v>
      </c>
      <c r="N13130" s="4">
        <f t="shared" ref="N13130" si="6559">AVERAGE(I13130:I13133)</f>
        <v>55.467500000000001</v>
      </c>
    </row>
    <row r="13131" spans="1:14" x14ac:dyDescent="0.2">
      <c r="A13131" t="s">
        <v>12</v>
      </c>
      <c r="B13131" s="1">
        <v>45491.385416666664</v>
      </c>
      <c r="C13131" s="1">
        <v>45491.395833333336</v>
      </c>
      <c r="D13131" t="s">
        <v>14</v>
      </c>
      <c r="E13131">
        <v>22.81</v>
      </c>
      <c r="F13131">
        <v>22.81</v>
      </c>
      <c r="G13131" t="s">
        <v>14</v>
      </c>
      <c r="H13131">
        <v>51.13</v>
      </c>
      <c r="I13131">
        <v>51.13</v>
      </c>
      <c r="J13131" t="s">
        <v>15</v>
      </c>
      <c r="K13131">
        <v>85.99</v>
      </c>
      <c r="L13131">
        <v>85.99</v>
      </c>
      <c r="M13131" s="4"/>
      <c r="N13131" s="4"/>
    </row>
    <row r="13132" spans="1:14" x14ac:dyDescent="0.2">
      <c r="A13132" t="s">
        <v>12</v>
      </c>
      <c r="B13132" s="1">
        <v>45491.395833333336</v>
      </c>
      <c r="C13132" s="1">
        <v>45491.40625</v>
      </c>
      <c r="D13132" t="s">
        <v>14</v>
      </c>
      <c r="E13132">
        <v>21.75</v>
      </c>
      <c r="F13132">
        <v>21.75</v>
      </c>
      <c r="G13132" t="s">
        <v>14</v>
      </c>
      <c r="H13132">
        <v>59.69</v>
      </c>
      <c r="I13132">
        <v>59.69</v>
      </c>
      <c r="J13132" t="s">
        <v>15</v>
      </c>
      <c r="K13132">
        <v>92.92</v>
      </c>
      <c r="L13132">
        <v>92.92</v>
      </c>
      <c r="M13132" s="4"/>
      <c r="N13132" s="4"/>
    </row>
    <row r="13133" spans="1:14" x14ac:dyDescent="0.2">
      <c r="A13133" t="s">
        <v>12</v>
      </c>
      <c r="B13133" s="1">
        <v>45491.40625</v>
      </c>
      <c r="C13133" s="1">
        <v>45491.416666666664</v>
      </c>
      <c r="D13133" t="s">
        <v>14</v>
      </c>
      <c r="E13133">
        <v>20.92</v>
      </c>
      <c r="F13133">
        <v>20.92</v>
      </c>
      <c r="G13133" t="s">
        <v>14</v>
      </c>
      <c r="H13133">
        <v>50.06</v>
      </c>
      <c r="I13133">
        <v>50.06</v>
      </c>
      <c r="J13133" t="s">
        <v>15</v>
      </c>
      <c r="K13133">
        <v>82.03</v>
      </c>
      <c r="L13133">
        <v>82.03</v>
      </c>
      <c r="M13133" s="4"/>
      <c r="N13133" s="4"/>
    </row>
    <row r="13134" spans="1:14" x14ac:dyDescent="0.2">
      <c r="A13134" t="s">
        <v>12</v>
      </c>
      <c r="B13134" s="1">
        <v>45491.416666666664</v>
      </c>
      <c r="C13134" s="1">
        <v>45491.427083333336</v>
      </c>
      <c r="D13134" t="s">
        <v>14</v>
      </c>
      <c r="E13134">
        <v>19.48</v>
      </c>
      <c r="F13134">
        <v>19.48</v>
      </c>
      <c r="G13134" t="s">
        <v>14</v>
      </c>
      <c r="H13134">
        <v>71.55</v>
      </c>
      <c r="I13134">
        <v>71.55</v>
      </c>
      <c r="J13134" t="s">
        <v>15</v>
      </c>
      <c r="K13134">
        <v>101.31</v>
      </c>
      <c r="L13134">
        <v>101.31</v>
      </c>
      <c r="M13134" s="4">
        <f t="shared" ref="M13134" si="6560">AVERAGE(F13134:F13137)</f>
        <v>23.885000000000002</v>
      </c>
      <c r="N13134" s="4">
        <f t="shared" ref="N13134" si="6561">AVERAGE(I13134:I13137)</f>
        <v>63.477499999999999</v>
      </c>
    </row>
    <row r="13135" spans="1:14" x14ac:dyDescent="0.2">
      <c r="A13135" t="s">
        <v>12</v>
      </c>
      <c r="B13135" s="1">
        <v>45491.427083333336</v>
      </c>
      <c r="C13135" s="1">
        <v>45491.4375</v>
      </c>
      <c r="D13135" t="s">
        <v>14</v>
      </c>
      <c r="E13135">
        <v>24.33</v>
      </c>
      <c r="F13135">
        <v>24.33</v>
      </c>
      <c r="G13135" t="s">
        <v>14</v>
      </c>
      <c r="H13135">
        <v>47.92</v>
      </c>
      <c r="I13135">
        <v>47.92</v>
      </c>
      <c r="J13135" t="s">
        <v>15</v>
      </c>
      <c r="K13135">
        <v>85.09</v>
      </c>
      <c r="L13135">
        <v>85.09</v>
      </c>
      <c r="M13135" s="4"/>
      <c r="N13135" s="4"/>
    </row>
    <row r="13136" spans="1:14" x14ac:dyDescent="0.2">
      <c r="A13136" t="s">
        <v>12</v>
      </c>
      <c r="B13136" s="1">
        <v>45491.4375</v>
      </c>
      <c r="C13136" s="1">
        <v>45491.447916666664</v>
      </c>
      <c r="D13136" t="s">
        <v>14</v>
      </c>
      <c r="E13136">
        <v>25.98</v>
      </c>
      <c r="F13136">
        <v>25.98</v>
      </c>
      <c r="G13136" t="s">
        <v>14</v>
      </c>
      <c r="H13136">
        <v>77.599999999999994</v>
      </c>
      <c r="I13136">
        <v>77.599999999999994</v>
      </c>
      <c r="J13136" t="s">
        <v>15</v>
      </c>
      <c r="K13136">
        <v>117.29</v>
      </c>
      <c r="L13136">
        <v>117.29</v>
      </c>
      <c r="M13136" s="4"/>
      <c r="N13136" s="4"/>
    </row>
    <row r="13137" spans="1:14" x14ac:dyDescent="0.2">
      <c r="A13137" t="s">
        <v>12</v>
      </c>
      <c r="B13137" s="1">
        <v>45491.447916666664</v>
      </c>
      <c r="C13137" s="1">
        <v>45491.458333333336</v>
      </c>
      <c r="D13137" t="s">
        <v>14</v>
      </c>
      <c r="E13137">
        <v>25.75</v>
      </c>
      <c r="F13137">
        <v>25.75</v>
      </c>
      <c r="G13137" t="s">
        <v>14</v>
      </c>
      <c r="H13137">
        <v>56.84</v>
      </c>
      <c r="I13137">
        <v>56.84</v>
      </c>
      <c r="J13137" t="s">
        <v>15</v>
      </c>
      <c r="K13137">
        <v>96.19</v>
      </c>
      <c r="L13137">
        <v>96.19</v>
      </c>
      <c r="M13137" s="4"/>
      <c r="N13137" s="4"/>
    </row>
    <row r="13138" spans="1:14" x14ac:dyDescent="0.2">
      <c r="A13138" t="s">
        <v>12</v>
      </c>
      <c r="B13138" s="1">
        <v>45491.458333333336</v>
      </c>
      <c r="C13138" s="1">
        <v>45491.46875</v>
      </c>
      <c r="D13138" t="s">
        <v>14</v>
      </c>
      <c r="E13138">
        <v>24.22</v>
      </c>
      <c r="F13138">
        <v>24.22</v>
      </c>
      <c r="G13138" t="s">
        <v>14</v>
      </c>
      <c r="H13138">
        <v>83.14</v>
      </c>
      <c r="I13138">
        <v>83.14</v>
      </c>
      <c r="J13138" t="s">
        <v>15</v>
      </c>
      <c r="K13138">
        <v>120.16</v>
      </c>
      <c r="L13138">
        <v>120.16</v>
      </c>
      <c r="M13138" s="4">
        <f t="shared" ref="M13138" si="6562">AVERAGE(F13138:F13141)</f>
        <v>23.087499999999999</v>
      </c>
      <c r="N13138" s="4">
        <f t="shared" ref="N13138" si="6563">AVERAGE(I13138:I13141)</f>
        <v>62.332499999999996</v>
      </c>
    </row>
    <row r="13139" spans="1:14" x14ac:dyDescent="0.2">
      <c r="A13139" t="s">
        <v>12</v>
      </c>
      <c r="B13139" s="1">
        <v>45491.46875</v>
      </c>
      <c r="C13139" s="1">
        <v>45491.479166666664</v>
      </c>
      <c r="D13139" t="s">
        <v>14</v>
      </c>
      <c r="E13139">
        <v>23.14</v>
      </c>
      <c r="F13139">
        <v>23.14</v>
      </c>
      <c r="G13139" t="s">
        <v>14</v>
      </c>
      <c r="H13139">
        <v>45.02</v>
      </c>
      <c r="I13139">
        <v>45.02</v>
      </c>
      <c r="J13139" t="s">
        <v>15</v>
      </c>
      <c r="K13139">
        <v>80.37</v>
      </c>
      <c r="L13139">
        <v>80.37</v>
      </c>
      <c r="M13139" s="4"/>
      <c r="N13139" s="4"/>
    </row>
    <row r="13140" spans="1:14" x14ac:dyDescent="0.2">
      <c r="A13140" t="s">
        <v>12</v>
      </c>
      <c r="B13140" s="1">
        <v>45491.479166666664</v>
      </c>
      <c r="C13140" s="1">
        <v>45491.489583333336</v>
      </c>
      <c r="D13140" t="s">
        <v>14</v>
      </c>
      <c r="E13140">
        <v>24.84</v>
      </c>
      <c r="F13140">
        <v>24.84</v>
      </c>
      <c r="G13140" t="s">
        <v>14</v>
      </c>
      <c r="H13140">
        <v>54.8</v>
      </c>
      <c r="I13140">
        <v>54.8</v>
      </c>
      <c r="J13140" t="s">
        <v>15</v>
      </c>
      <c r="K13140">
        <v>92.75</v>
      </c>
      <c r="L13140">
        <v>92.75</v>
      </c>
      <c r="M13140" s="4"/>
      <c r="N13140" s="4"/>
    </row>
    <row r="13141" spans="1:14" x14ac:dyDescent="0.2">
      <c r="A13141" t="s">
        <v>12</v>
      </c>
      <c r="B13141" s="1">
        <v>45491.489583333336</v>
      </c>
      <c r="C13141" s="1">
        <v>45491.5</v>
      </c>
      <c r="D13141" t="s">
        <v>14</v>
      </c>
      <c r="E13141">
        <v>20.149999999999999</v>
      </c>
      <c r="F13141">
        <v>20.149999999999999</v>
      </c>
      <c r="G13141" t="s">
        <v>14</v>
      </c>
      <c r="H13141">
        <v>66.37</v>
      </c>
      <c r="I13141">
        <v>66.37</v>
      </c>
      <c r="J13141" t="s">
        <v>15</v>
      </c>
      <c r="K13141">
        <v>97.16</v>
      </c>
      <c r="L13141">
        <v>97.16</v>
      </c>
      <c r="M13141" s="4"/>
      <c r="N13141" s="4"/>
    </row>
    <row r="13142" spans="1:14" x14ac:dyDescent="0.2">
      <c r="A13142" t="s">
        <v>12</v>
      </c>
      <c r="B13142" s="1">
        <v>45491.5</v>
      </c>
      <c r="C13142" s="1">
        <v>45491.510416666664</v>
      </c>
      <c r="D13142" t="s">
        <v>14</v>
      </c>
      <c r="E13142">
        <v>10.46</v>
      </c>
      <c r="F13142">
        <v>10.46</v>
      </c>
      <c r="G13142" t="s">
        <v>14</v>
      </c>
      <c r="H13142">
        <v>66.16</v>
      </c>
      <c r="I13142">
        <v>66.16</v>
      </c>
      <c r="J13142" t="s">
        <v>15</v>
      </c>
      <c r="K13142">
        <v>82.15</v>
      </c>
      <c r="L13142">
        <v>82.15</v>
      </c>
      <c r="M13142" s="4">
        <f t="shared" ref="M13142" si="6564">AVERAGE(F13142:F13145)</f>
        <v>7.1150000000000002</v>
      </c>
      <c r="N13142" s="4">
        <f t="shared" ref="N13142" si="6565">AVERAGE(I13142:I13145)</f>
        <v>62.987499999999997</v>
      </c>
    </row>
    <row r="13143" spans="1:14" x14ac:dyDescent="0.2">
      <c r="A13143" t="s">
        <v>12</v>
      </c>
      <c r="B13143" s="1">
        <v>45491.510416666664</v>
      </c>
      <c r="C13143" s="1">
        <v>45491.520833333336</v>
      </c>
      <c r="D13143" t="s">
        <v>14</v>
      </c>
      <c r="E13143">
        <v>15.66</v>
      </c>
      <c r="F13143">
        <v>15.66</v>
      </c>
      <c r="G13143" t="s">
        <v>14</v>
      </c>
      <c r="H13143">
        <v>48.3</v>
      </c>
      <c r="I13143">
        <v>48.3</v>
      </c>
      <c r="J13143" t="s">
        <v>15</v>
      </c>
      <c r="K13143">
        <v>72.239999999999995</v>
      </c>
      <c r="L13143">
        <v>72.239999999999995</v>
      </c>
      <c r="M13143" s="4"/>
      <c r="N13143" s="4"/>
    </row>
    <row r="13144" spans="1:14" x14ac:dyDescent="0.2">
      <c r="A13144" t="s">
        <v>12</v>
      </c>
      <c r="B13144" s="1">
        <v>45491.520833333336</v>
      </c>
      <c r="C13144" s="1">
        <v>45491.53125</v>
      </c>
      <c r="D13144" t="s">
        <v>14</v>
      </c>
      <c r="E13144">
        <v>3.04</v>
      </c>
      <c r="F13144">
        <v>3.04</v>
      </c>
      <c r="G13144" t="s">
        <v>14</v>
      </c>
      <c r="H13144">
        <v>78.599999999999994</v>
      </c>
      <c r="I13144">
        <v>78.599999999999994</v>
      </c>
      <c r="J13144" t="s">
        <v>15</v>
      </c>
      <c r="K13144">
        <v>83.24</v>
      </c>
      <c r="L13144">
        <v>83.24</v>
      </c>
      <c r="M13144" s="4"/>
      <c r="N13144" s="4"/>
    </row>
    <row r="13145" spans="1:14" x14ac:dyDescent="0.2">
      <c r="A13145" t="s">
        <v>12</v>
      </c>
      <c r="B13145" s="1">
        <v>45491.53125</v>
      </c>
      <c r="C13145" s="1">
        <v>45491.541666666664</v>
      </c>
      <c r="D13145" t="s">
        <v>14</v>
      </c>
      <c r="E13145">
        <v>-0.7</v>
      </c>
      <c r="F13145">
        <v>-0.7</v>
      </c>
      <c r="G13145" t="s">
        <v>14</v>
      </c>
      <c r="H13145">
        <v>58.89</v>
      </c>
      <c r="I13145">
        <v>58.89</v>
      </c>
      <c r="J13145" t="s">
        <v>15</v>
      </c>
      <c r="K13145">
        <v>57.82</v>
      </c>
      <c r="L13145">
        <v>57.82</v>
      </c>
      <c r="M13145" s="4"/>
      <c r="N13145" s="4"/>
    </row>
    <row r="13146" spans="1:14" x14ac:dyDescent="0.2">
      <c r="A13146" t="s">
        <v>12</v>
      </c>
      <c r="B13146" s="1">
        <v>45491.541666666664</v>
      </c>
      <c r="C13146" s="1">
        <v>45491.552083333336</v>
      </c>
      <c r="D13146" t="s">
        <v>14</v>
      </c>
      <c r="E13146">
        <v>0.06</v>
      </c>
      <c r="F13146">
        <v>0.06</v>
      </c>
      <c r="G13146" t="s">
        <v>14</v>
      </c>
      <c r="H13146">
        <v>63.89</v>
      </c>
      <c r="I13146">
        <v>63.89</v>
      </c>
      <c r="J13146" t="s">
        <v>15</v>
      </c>
      <c r="K13146">
        <v>63.98</v>
      </c>
      <c r="L13146">
        <v>63.98</v>
      </c>
      <c r="M13146" s="4">
        <f t="shared" ref="M13146" si="6566">AVERAGE(F13146:F13149)</f>
        <v>0.81499999999999995</v>
      </c>
      <c r="N13146" s="4">
        <f t="shared" ref="N13146" si="6567">AVERAGE(I13146:I13149)</f>
        <v>64.072499999999991</v>
      </c>
    </row>
    <row r="13147" spans="1:14" x14ac:dyDescent="0.2">
      <c r="A13147" t="s">
        <v>12</v>
      </c>
      <c r="B13147" s="1">
        <v>45491.552083333336</v>
      </c>
      <c r="C13147" s="1">
        <v>45491.5625</v>
      </c>
      <c r="D13147" t="s">
        <v>14</v>
      </c>
      <c r="E13147">
        <v>0.3</v>
      </c>
      <c r="F13147">
        <v>0.3</v>
      </c>
      <c r="G13147" t="s">
        <v>14</v>
      </c>
      <c r="H13147">
        <v>74.569999999999993</v>
      </c>
      <c r="I13147">
        <v>74.569999999999993</v>
      </c>
      <c r="J13147" t="s">
        <v>15</v>
      </c>
      <c r="K13147">
        <v>75.02</v>
      </c>
      <c r="L13147">
        <v>75.02</v>
      </c>
      <c r="M13147" s="4"/>
      <c r="N13147" s="4"/>
    </row>
    <row r="13148" spans="1:14" x14ac:dyDescent="0.2">
      <c r="A13148" t="s">
        <v>12</v>
      </c>
      <c r="B13148" s="1">
        <v>45491.5625</v>
      </c>
      <c r="C13148" s="1">
        <v>45491.572916666664</v>
      </c>
      <c r="D13148" t="s">
        <v>14</v>
      </c>
      <c r="E13148">
        <v>3.34</v>
      </c>
      <c r="F13148">
        <v>3.34</v>
      </c>
      <c r="G13148" t="s">
        <v>14</v>
      </c>
      <c r="H13148">
        <v>58.1</v>
      </c>
      <c r="I13148">
        <v>58.1</v>
      </c>
      <c r="J13148" t="s">
        <v>15</v>
      </c>
      <c r="K13148">
        <v>63.2</v>
      </c>
      <c r="L13148">
        <v>63.2</v>
      </c>
      <c r="M13148" s="4"/>
      <c r="N13148" s="4"/>
    </row>
    <row r="13149" spans="1:14" x14ac:dyDescent="0.2">
      <c r="A13149" t="s">
        <v>12</v>
      </c>
      <c r="B13149" s="1">
        <v>45491.572916666664</v>
      </c>
      <c r="C13149" s="1">
        <v>45491.583333333336</v>
      </c>
      <c r="D13149" t="s">
        <v>14</v>
      </c>
      <c r="E13149">
        <v>-0.44</v>
      </c>
      <c r="F13149">
        <v>-0.44</v>
      </c>
      <c r="G13149" t="s">
        <v>14</v>
      </c>
      <c r="H13149">
        <v>59.73</v>
      </c>
      <c r="I13149">
        <v>59.73</v>
      </c>
      <c r="J13149" t="s">
        <v>15</v>
      </c>
      <c r="K13149">
        <v>59.06</v>
      </c>
      <c r="L13149">
        <v>59.06</v>
      </c>
      <c r="M13149" s="4"/>
      <c r="N13149" s="4"/>
    </row>
    <row r="13150" spans="1:14" x14ac:dyDescent="0.2">
      <c r="A13150" t="s">
        <v>12</v>
      </c>
      <c r="B13150" s="1">
        <v>45491.583333333336</v>
      </c>
      <c r="C13150" s="1">
        <v>45491.59375</v>
      </c>
      <c r="D13150" t="s">
        <v>14</v>
      </c>
      <c r="E13150">
        <v>0.26</v>
      </c>
      <c r="F13150">
        <v>0.26</v>
      </c>
      <c r="G13150" t="s">
        <v>14</v>
      </c>
      <c r="H13150">
        <v>79.42</v>
      </c>
      <c r="I13150">
        <v>79.42</v>
      </c>
      <c r="J13150" t="s">
        <v>15</v>
      </c>
      <c r="K13150">
        <v>79.819999999999993</v>
      </c>
      <c r="L13150">
        <v>79.819999999999993</v>
      </c>
      <c r="M13150" s="4">
        <f t="shared" ref="M13150" si="6568">AVERAGE(F13150:F13153)</f>
        <v>3.4999999999999996E-2</v>
      </c>
      <c r="N13150" s="4">
        <f t="shared" ref="N13150" si="6569">AVERAGE(I13150:I13153)</f>
        <v>54.954999999999998</v>
      </c>
    </row>
    <row r="13151" spans="1:14" x14ac:dyDescent="0.2">
      <c r="A13151" t="s">
        <v>12</v>
      </c>
      <c r="B13151" s="1">
        <v>45491.59375</v>
      </c>
      <c r="C13151" s="1">
        <v>45491.604166666664</v>
      </c>
      <c r="D13151" t="s">
        <v>14</v>
      </c>
      <c r="E13151">
        <v>0.18</v>
      </c>
      <c r="F13151">
        <v>0.18</v>
      </c>
      <c r="G13151" t="s">
        <v>14</v>
      </c>
      <c r="H13151">
        <v>26.85</v>
      </c>
      <c r="I13151">
        <v>26.85</v>
      </c>
      <c r="J13151" t="s">
        <v>15</v>
      </c>
      <c r="K13151">
        <v>27.12</v>
      </c>
      <c r="L13151">
        <v>27.12</v>
      </c>
      <c r="M13151" s="4"/>
      <c r="N13151" s="4"/>
    </row>
    <row r="13152" spans="1:14" x14ac:dyDescent="0.2">
      <c r="A13152" t="s">
        <v>12</v>
      </c>
      <c r="B13152" s="1">
        <v>45491.604166666664</v>
      </c>
      <c r="C13152" s="1">
        <v>45491.614583333336</v>
      </c>
      <c r="D13152" t="s">
        <v>14</v>
      </c>
      <c r="E13152">
        <v>-0.26</v>
      </c>
      <c r="F13152">
        <v>-0.26</v>
      </c>
      <c r="G13152" t="s">
        <v>14</v>
      </c>
      <c r="H13152">
        <v>25.67</v>
      </c>
      <c r="I13152">
        <v>25.67</v>
      </c>
      <c r="J13152" t="s">
        <v>15</v>
      </c>
      <c r="K13152">
        <v>25.27</v>
      </c>
      <c r="L13152">
        <v>25.27</v>
      </c>
      <c r="M13152" s="4"/>
      <c r="N13152" s="4"/>
    </row>
    <row r="13153" spans="1:14" x14ac:dyDescent="0.2">
      <c r="A13153" t="s">
        <v>12</v>
      </c>
      <c r="B13153" s="1">
        <v>45491.614583333336</v>
      </c>
      <c r="C13153" s="1">
        <v>45491.625</v>
      </c>
      <c r="D13153" t="s">
        <v>14</v>
      </c>
      <c r="E13153">
        <v>-0.04</v>
      </c>
      <c r="F13153">
        <v>-0.04</v>
      </c>
      <c r="G13153" t="s">
        <v>14</v>
      </c>
      <c r="H13153">
        <v>87.88</v>
      </c>
      <c r="I13153">
        <v>87.88</v>
      </c>
      <c r="J13153" t="s">
        <v>15</v>
      </c>
      <c r="K13153">
        <v>87.82</v>
      </c>
      <c r="L13153">
        <v>87.82</v>
      </c>
      <c r="M13153" s="4"/>
      <c r="N13153" s="4"/>
    </row>
    <row r="13154" spans="1:14" x14ac:dyDescent="0.2">
      <c r="A13154" t="s">
        <v>12</v>
      </c>
      <c r="B13154" s="1">
        <v>45491.625</v>
      </c>
      <c r="C13154" s="1">
        <v>45491.635416666664</v>
      </c>
      <c r="D13154" t="s">
        <v>14</v>
      </c>
      <c r="E13154">
        <v>-0.49</v>
      </c>
      <c r="F13154">
        <v>-0.49</v>
      </c>
      <c r="G13154" t="s">
        <v>14</v>
      </c>
      <c r="H13154">
        <v>75.12</v>
      </c>
      <c r="I13154">
        <v>75.12</v>
      </c>
      <c r="J13154" t="s">
        <v>15</v>
      </c>
      <c r="K13154">
        <v>74.38</v>
      </c>
      <c r="L13154">
        <v>74.38</v>
      </c>
      <c r="M13154" s="4">
        <f t="shared" ref="M13154" si="6570">AVERAGE(F13154:F13157)</f>
        <v>-0.85750000000000004</v>
      </c>
      <c r="N13154" s="4">
        <f t="shared" ref="N13154" si="6571">AVERAGE(I13154:I13157)</f>
        <v>71.872500000000002</v>
      </c>
    </row>
    <row r="13155" spans="1:14" x14ac:dyDescent="0.2">
      <c r="A13155" t="s">
        <v>12</v>
      </c>
      <c r="B13155" s="1">
        <v>45491.635416666664</v>
      </c>
      <c r="C13155" s="1">
        <v>45491.645833333336</v>
      </c>
      <c r="D13155" t="s">
        <v>14</v>
      </c>
      <c r="E13155">
        <v>-0.83</v>
      </c>
      <c r="F13155">
        <v>-0.83</v>
      </c>
      <c r="G13155" t="s">
        <v>14</v>
      </c>
      <c r="H13155">
        <v>85.63</v>
      </c>
      <c r="I13155">
        <v>85.63</v>
      </c>
      <c r="J13155" t="s">
        <v>15</v>
      </c>
      <c r="K13155">
        <v>84.36</v>
      </c>
      <c r="L13155">
        <v>84.36</v>
      </c>
      <c r="M13155" s="4"/>
      <c r="N13155" s="4"/>
    </row>
    <row r="13156" spans="1:14" x14ac:dyDescent="0.2">
      <c r="A13156" t="s">
        <v>12</v>
      </c>
      <c r="B13156" s="1">
        <v>45491.645833333336</v>
      </c>
      <c r="C13156" s="1">
        <v>45491.65625</v>
      </c>
      <c r="D13156" t="s">
        <v>14</v>
      </c>
      <c r="E13156">
        <v>-1.0900000000000001</v>
      </c>
      <c r="F13156">
        <v>-1.0900000000000001</v>
      </c>
      <c r="G13156" t="s">
        <v>14</v>
      </c>
      <c r="H13156">
        <v>59.34</v>
      </c>
      <c r="I13156">
        <v>59.34</v>
      </c>
      <c r="J13156" t="s">
        <v>15</v>
      </c>
      <c r="K13156">
        <v>57.68</v>
      </c>
      <c r="L13156">
        <v>57.68</v>
      </c>
      <c r="M13156" s="4"/>
      <c r="N13156" s="4"/>
    </row>
    <row r="13157" spans="1:14" x14ac:dyDescent="0.2">
      <c r="A13157" t="s">
        <v>12</v>
      </c>
      <c r="B13157" s="1">
        <v>45491.65625</v>
      </c>
      <c r="C13157" s="1">
        <v>45491.666666666664</v>
      </c>
      <c r="D13157" t="s">
        <v>14</v>
      </c>
      <c r="E13157">
        <v>-1.02</v>
      </c>
      <c r="F13157">
        <v>-1.02</v>
      </c>
      <c r="G13157" t="s">
        <v>14</v>
      </c>
      <c r="H13157">
        <v>67.400000000000006</v>
      </c>
      <c r="I13157">
        <v>67.400000000000006</v>
      </c>
      <c r="J13157" t="s">
        <v>15</v>
      </c>
      <c r="K13157">
        <v>65.84</v>
      </c>
      <c r="L13157">
        <v>65.84</v>
      </c>
      <c r="M13157" s="4"/>
      <c r="N13157" s="4"/>
    </row>
    <row r="13158" spans="1:14" x14ac:dyDescent="0.2">
      <c r="A13158" t="s">
        <v>12</v>
      </c>
      <c r="B13158" s="1">
        <v>45491.666666666664</v>
      </c>
      <c r="C13158" s="1">
        <v>45491.677083333336</v>
      </c>
      <c r="D13158" t="s">
        <v>14</v>
      </c>
      <c r="E13158">
        <v>-1.33</v>
      </c>
      <c r="F13158">
        <v>-1.33</v>
      </c>
      <c r="G13158" t="s">
        <v>14</v>
      </c>
      <c r="H13158">
        <v>83.54</v>
      </c>
      <c r="I13158">
        <v>83.54</v>
      </c>
      <c r="J13158" t="s">
        <v>15</v>
      </c>
      <c r="K13158">
        <v>81.52</v>
      </c>
      <c r="L13158">
        <v>81.52</v>
      </c>
      <c r="M13158" s="4">
        <f t="shared" ref="M13158" si="6572">AVERAGE(F13158:F13161)</f>
        <v>-1.5925</v>
      </c>
      <c r="N13158" s="4">
        <f t="shared" ref="N13158" si="6573">AVERAGE(I13158:I13161)</f>
        <v>90.589999999999989</v>
      </c>
    </row>
    <row r="13159" spans="1:14" x14ac:dyDescent="0.2">
      <c r="A13159" t="s">
        <v>12</v>
      </c>
      <c r="B13159" s="1">
        <v>45491.677083333336</v>
      </c>
      <c r="C13159" s="1">
        <v>45491.6875</v>
      </c>
      <c r="D13159" t="s">
        <v>14</v>
      </c>
      <c r="E13159">
        <v>-1.51</v>
      </c>
      <c r="F13159">
        <v>-1.51</v>
      </c>
      <c r="G13159" t="s">
        <v>14</v>
      </c>
      <c r="H13159">
        <v>77.599999999999994</v>
      </c>
      <c r="I13159">
        <v>77.599999999999994</v>
      </c>
      <c r="J13159" t="s">
        <v>15</v>
      </c>
      <c r="K13159">
        <v>75.290000000000006</v>
      </c>
      <c r="L13159">
        <v>75.290000000000006</v>
      </c>
      <c r="M13159" s="4"/>
      <c r="N13159" s="4"/>
    </row>
    <row r="13160" spans="1:14" x14ac:dyDescent="0.2">
      <c r="A13160" t="s">
        <v>12</v>
      </c>
      <c r="B13160" s="1">
        <v>45491.6875</v>
      </c>
      <c r="C13160" s="1">
        <v>45491.697916666664</v>
      </c>
      <c r="D13160" t="s">
        <v>14</v>
      </c>
      <c r="E13160">
        <v>-1.74</v>
      </c>
      <c r="F13160">
        <v>-1.74</v>
      </c>
      <c r="G13160" t="s">
        <v>14</v>
      </c>
      <c r="H13160">
        <v>99.28</v>
      </c>
      <c r="I13160">
        <v>99.28</v>
      </c>
      <c r="J13160" t="s">
        <v>15</v>
      </c>
      <c r="K13160">
        <v>96.63</v>
      </c>
      <c r="L13160">
        <v>96.63</v>
      </c>
      <c r="M13160" s="4"/>
      <c r="N13160" s="4"/>
    </row>
    <row r="13161" spans="1:14" x14ac:dyDescent="0.2">
      <c r="A13161" t="s">
        <v>12</v>
      </c>
      <c r="B13161" s="1">
        <v>45491.697916666664</v>
      </c>
      <c r="C13161" s="1">
        <v>45491.708333333336</v>
      </c>
      <c r="D13161" t="s">
        <v>14</v>
      </c>
      <c r="E13161">
        <v>-1.79</v>
      </c>
      <c r="F13161">
        <v>-1.79</v>
      </c>
      <c r="G13161" t="s">
        <v>14</v>
      </c>
      <c r="H13161">
        <v>101.94</v>
      </c>
      <c r="I13161">
        <v>101.94</v>
      </c>
      <c r="J13161" t="s">
        <v>15</v>
      </c>
      <c r="K13161">
        <v>99.21</v>
      </c>
      <c r="L13161">
        <v>99.21</v>
      </c>
      <c r="M13161" s="4"/>
      <c r="N13161" s="4"/>
    </row>
    <row r="13162" spans="1:14" x14ac:dyDescent="0.2">
      <c r="A13162" t="s">
        <v>12</v>
      </c>
      <c r="B13162" s="1">
        <v>45491.708333333336</v>
      </c>
      <c r="C13162" s="1">
        <v>45491.71875</v>
      </c>
      <c r="D13162" t="s">
        <v>14</v>
      </c>
      <c r="E13162">
        <v>-1.8</v>
      </c>
      <c r="F13162">
        <v>-1.8</v>
      </c>
      <c r="G13162" t="s">
        <v>14</v>
      </c>
      <c r="H13162">
        <v>80.47</v>
      </c>
      <c r="I13162">
        <v>80.47</v>
      </c>
      <c r="J13162" t="s">
        <v>15</v>
      </c>
      <c r="K13162">
        <v>77.72</v>
      </c>
      <c r="L13162">
        <v>77.72</v>
      </c>
      <c r="M13162" s="4">
        <f t="shared" ref="M13162" si="6574">AVERAGE(F13162:F13165)</f>
        <v>-1.9649999999999999</v>
      </c>
      <c r="N13162" s="4">
        <f t="shared" ref="N13162" si="6575">AVERAGE(I13162:I13165)</f>
        <v>83.457499999999996</v>
      </c>
    </row>
    <row r="13163" spans="1:14" x14ac:dyDescent="0.2">
      <c r="A13163" t="s">
        <v>12</v>
      </c>
      <c r="B13163" s="1">
        <v>45491.71875</v>
      </c>
      <c r="C13163" s="1">
        <v>45491.729166666664</v>
      </c>
      <c r="D13163" t="s">
        <v>14</v>
      </c>
      <c r="E13163">
        <v>-1.96</v>
      </c>
      <c r="F13163">
        <v>-1.96</v>
      </c>
      <c r="G13163" t="s">
        <v>14</v>
      </c>
      <c r="H13163">
        <v>92.86</v>
      </c>
      <c r="I13163">
        <v>92.86</v>
      </c>
      <c r="J13163" t="s">
        <v>15</v>
      </c>
      <c r="K13163">
        <v>89.87</v>
      </c>
      <c r="L13163">
        <v>89.87</v>
      </c>
      <c r="M13163" s="4"/>
      <c r="N13163" s="4"/>
    </row>
    <row r="13164" spans="1:14" x14ac:dyDescent="0.2">
      <c r="A13164" t="s">
        <v>12</v>
      </c>
      <c r="B13164" s="1">
        <v>45491.729166666664</v>
      </c>
      <c r="C13164" s="1">
        <v>45491.739583333336</v>
      </c>
      <c r="D13164" t="s">
        <v>14</v>
      </c>
      <c r="E13164">
        <v>-2.04</v>
      </c>
      <c r="F13164">
        <v>-2.04</v>
      </c>
      <c r="G13164" t="s">
        <v>14</v>
      </c>
      <c r="H13164">
        <v>72.260000000000005</v>
      </c>
      <c r="I13164">
        <v>72.260000000000005</v>
      </c>
      <c r="J13164" t="s">
        <v>15</v>
      </c>
      <c r="K13164">
        <v>69.14</v>
      </c>
      <c r="L13164">
        <v>69.14</v>
      </c>
      <c r="M13164" s="4"/>
      <c r="N13164" s="4"/>
    </row>
    <row r="13165" spans="1:14" x14ac:dyDescent="0.2">
      <c r="A13165" t="s">
        <v>12</v>
      </c>
      <c r="B13165" s="1">
        <v>45491.739583333336</v>
      </c>
      <c r="C13165" s="1">
        <v>45491.75</v>
      </c>
      <c r="D13165" t="s">
        <v>14</v>
      </c>
      <c r="E13165">
        <v>-2.06</v>
      </c>
      <c r="F13165">
        <v>-2.06</v>
      </c>
      <c r="G13165" t="s">
        <v>14</v>
      </c>
      <c r="H13165">
        <v>88.24</v>
      </c>
      <c r="I13165">
        <v>88.24</v>
      </c>
      <c r="J13165" t="s">
        <v>15</v>
      </c>
      <c r="K13165">
        <v>85.09</v>
      </c>
      <c r="L13165">
        <v>85.09</v>
      </c>
      <c r="M13165" s="4"/>
      <c r="N13165" s="4"/>
    </row>
    <row r="13166" spans="1:14" x14ac:dyDescent="0.2">
      <c r="A13166" t="s">
        <v>12</v>
      </c>
      <c r="B13166" s="1">
        <v>45491.75</v>
      </c>
      <c r="C13166" s="1">
        <v>45491.760416666664</v>
      </c>
      <c r="D13166" t="s">
        <v>14</v>
      </c>
      <c r="E13166">
        <v>-2.17</v>
      </c>
      <c r="F13166">
        <v>-2.17</v>
      </c>
      <c r="G13166" t="s">
        <v>14</v>
      </c>
      <c r="H13166">
        <v>71.59</v>
      </c>
      <c r="I13166">
        <v>71.59</v>
      </c>
      <c r="J13166" t="s">
        <v>15</v>
      </c>
      <c r="K13166">
        <v>68.260000000000005</v>
      </c>
      <c r="L13166">
        <v>68.260000000000005</v>
      </c>
      <c r="M13166" s="4">
        <f t="shared" ref="M13166" si="6576">AVERAGE(F13166:F13169)</f>
        <v>-2.1199999999999997</v>
      </c>
      <c r="N13166" s="4">
        <f t="shared" ref="N13166" si="6577">AVERAGE(I13166:I13169)</f>
        <v>64.28</v>
      </c>
    </row>
    <row r="13167" spans="1:14" x14ac:dyDescent="0.2">
      <c r="A13167" t="s">
        <v>12</v>
      </c>
      <c r="B13167" s="1">
        <v>45491.760416666664</v>
      </c>
      <c r="C13167" s="1">
        <v>45491.770833333336</v>
      </c>
      <c r="D13167" t="s">
        <v>14</v>
      </c>
      <c r="E13167">
        <v>-2.11</v>
      </c>
      <c r="F13167">
        <v>-2.11</v>
      </c>
      <c r="G13167" t="s">
        <v>14</v>
      </c>
      <c r="H13167">
        <v>25.56</v>
      </c>
      <c r="I13167">
        <v>25.56</v>
      </c>
      <c r="J13167" t="s">
        <v>15</v>
      </c>
      <c r="K13167">
        <v>22.33</v>
      </c>
      <c r="L13167">
        <v>22.33</v>
      </c>
      <c r="M13167" s="4"/>
      <c r="N13167" s="4"/>
    </row>
    <row r="13168" spans="1:14" x14ac:dyDescent="0.2">
      <c r="A13168" t="s">
        <v>12</v>
      </c>
      <c r="B13168" s="1">
        <v>45491.770833333336</v>
      </c>
      <c r="C13168" s="1">
        <v>45491.78125</v>
      </c>
      <c r="D13168" t="s">
        <v>14</v>
      </c>
      <c r="E13168">
        <v>-2.13</v>
      </c>
      <c r="F13168">
        <v>-2.13</v>
      </c>
      <c r="G13168" t="s">
        <v>14</v>
      </c>
      <c r="H13168">
        <v>94.09</v>
      </c>
      <c r="I13168">
        <v>94.09</v>
      </c>
      <c r="J13168" t="s">
        <v>15</v>
      </c>
      <c r="K13168">
        <v>90.84</v>
      </c>
      <c r="L13168">
        <v>90.84</v>
      </c>
      <c r="M13168" s="4"/>
      <c r="N13168" s="4"/>
    </row>
    <row r="13169" spans="1:14" x14ac:dyDescent="0.2">
      <c r="A13169" t="s">
        <v>12</v>
      </c>
      <c r="B13169" s="1">
        <v>45491.78125</v>
      </c>
      <c r="C13169" s="1">
        <v>45491.791666666664</v>
      </c>
      <c r="D13169" t="s">
        <v>14</v>
      </c>
      <c r="E13169">
        <v>-2.0699999999999998</v>
      </c>
      <c r="F13169">
        <v>-2.0699999999999998</v>
      </c>
      <c r="G13169" t="s">
        <v>14</v>
      </c>
      <c r="H13169">
        <v>65.88</v>
      </c>
      <c r="I13169">
        <v>65.88</v>
      </c>
      <c r="J13169" t="s">
        <v>15</v>
      </c>
      <c r="K13169">
        <v>62.71</v>
      </c>
      <c r="L13169">
        <v>62.71</v>
      </c>
      <c r="M13169" s="4"/>
      <c r="N13169" s="4"/>
    </row>
    <row r="13170" spans="1:14" x14ac:dyDescent="0.2">
      <c r="A13170" t="s">
        <v>12</v>
      </c>
      <c r="B13170" s="1">
        <v>45491.791666666664</v>
      </c>
      <c r="C13170" s="1">
        <v>45491.802083333336</v>
      </c>
      <c r="D13170" t="s">
        <v>14</v>
      </c>
      <c r="E13170">
        <v>-2.15</v>
      </c>
      <c r="F13170">
        <v>-2.15</v>
      </c>
      <c r="G13170" t="s">
        <v>14</v>
      </c>
      <c r="H13170">
        <v>88.74</v>
      </c>
      <c r="I13170">
        <v>88.74</v>
      </c>
      <c r="J13170" t="s">
        <v>15</v>
      </c>
      <c r="K13170">
        <v>85.45</v>
      </c>
      <c r="L13170">
        <v>85.45</v>
      </c>
      <c r="M13170" s="4">
        <f t="shared" ref="M13170" si="6578">AVERAGE(F13170:F13173)</f>
        <v>-2.2175000000000002</v>
      </c>
      <c r="N13170" s="4">
        <f t="shared" ref="N13170" si="6579">AVERAGE(I13170:I13173)</f>
        <v>68.344999999999999</v>
      </c>
    </row>
    <row r="13171" spans="1:14" x14ac:dyDescent="0.2">
      <c r="A13171" t="s">
        <v>12</v>
      </c>
      <c r="B13171" s="1">
        <v>45491.802083333336</v>
      </c>
      <c r="C13171" s="1">
        <v>45491.8125</v>
      </c>
      <c r="D13171" t="s">
        <v>14</v>
      </c>
      <c r="E13171">
        <v>-2.09</v>
      </c>
      <c r="F13171">
        <v>-2.09</v>
      </c>
      <c r="G13171" t="s">
        <v>14</v>
      </c>
      <c r="H13171">
        <v>27.1</v>
      </c>
      <c r="I13171">
        <v>27.1</v>
      </c>
      <c r="J13171" t="s">
        <v>15</v>
      </c>
      <c r="K13171">
        <v>23.91</v>
      </c>
      <c r="L13171">
        <v>23.91</v>
      </c>
      <c r="M13171" s="4"/>
      <c r="N13171" s="4"/>
    </row>
    <row r="13172" spans="1:14" x14ac:dyDescent="0.2">
      <c r="A13172" t="s">
        <v>12</v>
      </c>
      <c r="B13172" s="1">
        <v>45491.8125</v>
      </c>
      <c r="C13172" s="1">
        <v>45491.822916666664</v>
      </c>
      <c r="D13172" t="s">
        <v>14</v>
      </c>
      <c r="E13172">
        <v>-2.33</v>
      </c>
      <c r="F13172">
        <v>-2.33</v>
      </c>
      <c r="G13172" t="s">
        <v>14</v>
      </c>
      <c r="H13172">
        <v>76.61</v>
      </c>
      <c r="I13172">
        <v>76.61</v>
      </c>
      <c r="J13172" t="s">
        <v>15</v>
      </c>
      <c r="K13172">
        <v>73.06</v>
      </c>
      <c r="L13172">
        <v>73.06</v>
      </c>
      <c r="M13172" s="4"/>
      <c r="N13172" s="4"/>
    </row>
    <row r="13173" spans="1:14" x14ac:dyDescent="0.2">
      <c r="A13173" t="s">
        <v>12</v>
      </c>
      <c r="B13173" s="1">
        <v>45491.822916666664</v>
      </c>
      <c r="C13173" s="1">
        <v>45491.833333333336</v>
      </c>
      <c r="D13173" t="s">
        <v>14</v>
      </c>
      <c r="E13173">
        <v>-2.2999999999999998</v>
      </c>
      <c r="F13173">
        <v>-2.2999999999999998</v>
      </c>
      <c r="G13173" t="s">
        <v>14</v>
      </c>
      <c r="H13173">
        <v>80.930000000000007</v>
      </c>
      <c r="I13173">
        <v>80.930000000000007</v>
      </c>
      <c r="J13173" t="s">
        <v>15</v>
      </c>
      <c r="K13173">
        <v>77.41</v>
      </c>
      <c r="L13173">
        <v>77.41</v>
      </c>
      <c r="M13173" s="4"/>
      <c r="N13173" s="4"/>
    </row>
    <row r="13174" spans="1:14" x14ac:dyDescent="0.2">
      <c r="A13174" t="s">
        <v>12</v>
      </c>
      <c r="B13174" s="1">
        <v>45491.833333333336</v>
      </c>
      <c r="C13174" s="1">
        <v>45491.84375</v>
      </c>
      <c r="D13174" t="s">
        <v>14</v>
      </c>
      <c r="E13174">
        <v>-2.68</v>
      </c>
      <c r="F13174">
        <v>-2.68</v>
      </c>
      <c r="G13174" t="s">
        <v>14</v>
      </c>
      <c r="H13174">
        <v>88.09</v>
      </c>
      <c r="I13174">
        <v>88.09</v>
      </c>
      <c r="J13174" t="s">
        <v>15</v>
      </c>
      <c r="K13174">
        <v>84</v>
      </c>
      <c r="L13174">
        <v>84</v>
      </c>
      <c r="M13174" s="4">
        <f t="shared" ref="M13174" si="6580">AVERAGE(F13174:F13177)</f>
        <v>-2.605</v>
      </c>
      <c r="N13174" s="4">
        <f t="shared" ref="N13174" si="6581">AVERAGE(I13174:I13177)</f>
        <v>47.487499999999997</v>
      </c>
    </row>
    <row r="13175" spans="1:14" x14ac:dyDescent="0.2">
      <c r="A13175" t="s">
        <v>12</v>
      </c>
      <c r="B13175" s="1">
        <v>45491.84375</v>
      </c>
      <c r="C13175" s="1">
        <v>45491.854166666664</v>
      </c>
      <c r="D13175" t="s">
        <v>14</v>
      </c>
      <c r="E13175">
        <v>-2.5</v>
      </c>
      <c r="F13175">
        <v>-2.5</v>
      </c>
      <c r="G13175" t="s">
        <v>14</v>
      </c>
      <c r="H13175">
        <v>33.119999999999997</v>
      </c>
      <c r="I13175">
        <v>33.119999999999997</v>
      </c>
      <c r="J13175" t="s">
        <v>15</v>
      </c>
      <c r="K13175">
        <v>29.3</v>
      </c>
      <c r="L13175">
        <v>29.3</v>
      </c>
      <c r="M13175" s="4"/>
      <c r="N13175" s="4"/>
    </row>
    <row r="13176" spans="1:14" x14ac:dyDescent="0.2">
      <c r="A13176" t="s">
        <v>12</v>
      </c>
      <c r="B13176" s="1">
        <v>45491.854166666664</v>
      </c>
      <c r="C13176" s="1">
        <v>45491.864583333336</v>
      </c>
      <c r="D13176" t="s">
        <v>14</v>
      </c>
      <c r="E13176">
        <v>-2.5099999999999998</v>
      </c>
      <c r="F13176">
        <v>-2.5099999999999998</v>
      </c>
      <c r="G13176" t="s">
        <v>14</v>
      </c>
      <c r="H13176">
        <v>17.82</v>
      </c>
      <c r="I13176">
        <v>17.82</v>
      </c>
      <c r="J13176" t="s">
        <v>15</v>
      </c>
      <c r="K13176">
        <v>13.98</v>
      </c>
      <c r="L13176">
        <v>13.98</v>
      </c>
      <c r="M13176" s="4"/>
      <c r="N13176" s="4"/>
    </row>
    <row r="13177" spans="1:14" x14ac:dyDescent="0.2">
      <c r="A13177" t="s">
        <v>12</v>
      </c>
      <c r="B13177" s="1">
        <v>45491.864583333336</v>
      </c>
      <c r="C13177" s="1">
        <v>45491.875</v>
      </c>
      <c r="D13177" t="s">
        <v>14</v>
      </c>
      <c r="E13177">
        <v>-2.73</v>
      </c>
      <c r="F13177">
        <v>-2.73</v>
      </c>
      <c r="G13177" t="s">
        <v>14</v>
      </c>
      <c r="H13177">
        <v>50.92</v>
      </c>
      <c r="I13177">
        <v>50.92</v>
      </c>
      <c r="J13177" t="s">
        <v>15</v>
      </c>
      <c r="K13177">
        <v>46.76</v>
      </c>
      <c r="L13177">
        <v>46.76</v>
      </c>
      <c r="M13177" s="4"/>
      <c r="N13177" s="4"/>
    </row>
    <row r="13178" spans="1:14" x14ac:dyDescent="0.2">
      <c r="A13178" t="s">
        <v>12</v>
      </c>
      <c r="B13178" s="1">
        <v>45491.875</v>
      </c>
      <c r="C13178" s="1">
        <v>45491.885416666664</v>
      </c>
      <c r="D13178" t="s">
        <v>14</v>
      </c>
      <c r="E13178">
        <v>-2.75</v>
      </c>
      <c r="F13178">
        <v>-2.75</v>
      </c>
      <c r="G13178" t="s">
        <v>14</v>
      </c>
      <c r="H13178">
        <v>60.38</v>
      </c>
      <c r="I13178">
        <v>60.38</v>
      </c>
      <c r="J13178" t="s">
        <v>15</v>
      </c>
      <c r="K13178">
        <v>56.17</v>
      </c>
      <c r="L13178">
        <v>56.17</v>
      </c>
      <c r="M13178" s="4">
        <f t="shared" ref="M13178" si="6582">AVERAGE(F13178:F13181)</f>
        <v>-2.59</v>
      </c>
      <c r="N13178" s="4">
        <f t="shared" ref="N13178" si="6583">AVERAGE(I13178:I13181)</f>
        <v>75.442499999999995</v>
      </c>
    </row>
    <row r="13179" spans="1:14" x14ac:dyDescent="0.2">
      <c r="A13179" t="s">
        <v>12</v>
      </c>
      <c r="B13179" s="1">
        <v>45491.885416666664</v>
      </c>
      <c r="C13179" s="1">
        <v>45491.895833333336</v>
      </c>
      <c r="D13179" t="s">
        <v>14</v>
      </c>
      <c r="E13179">
        <v>-2.56</v>
      </c>
      <c r="F13179">
        <v>-2.56</v>
      </c>
      <c r="G13179" t="s">
        <v>14</v>
      </c>
      <c r="H13179">
        <v>79.63</v>
      </c>
      <c r="I13179">
        <v>79.63</v>
      </c>
      <c r="J13179" t="s">
        <v>15</v>
      </c>
      <c r="K13179">
        <v>75.709999999999994</v>
      </c>
      <c r="L13179">
        <v>75.709999999999994</v>
      </c>
      <c r="M13179" s="4"/>
      <c r="N13179" s="4"/>
    </row>
    <row r="13180" spans="1:14" x14ac:dyDescent="0.2">
      <c r="A13180" t="s">
        <v>12</v>
      </c>
      <c r="B13180" s="1">
        <v>45491.895833333336</v>
      </c>
      <c r="C13180" s="1">
        <v>45491.90625</v>
      </c>
      <c r="D13180" t="s">
        <v>14</v>
      </c>
      <c r="E13180">
        <v>-2.5099999999999998</v>
      </c>
      <c r="F13180">
        <v>-2.5099999999999998</v>
      </c>
      <c r="G13180" t="s">
        <v>14</v>
      </c>
      <c r="H13180">
        <v>82.99</v>
      </c>
      <c r="I13180">
        <v>82.99</v>
      </c>
      <c r="J13180" t="s">
        <v>15</v>
      </c>
      <c r="K13180">
        <v>79.150000000000006</v>
      </c>
      <c r="L13180">
        <v>79.150000000000006</v>
      </c>
      <c r="M13180" s="4"/>
      <c r="N13180" s="4"/>
    </row>
    <row r="13181" spans="1:14" x14ac:dyDescent="0.2">
      <c r="A13181" t="s">
        <v>12</v>
      </c>
      <c r="B13181" s="1">
        <v>45491.90625</v>
      </c>
      <c r="C13181" s="1">
        <v>45491.916666666664</v>
      </c>
      <c r="D13181" t="s">
        <v>14</v>
      </c>
      <c r="E13181">
        <v>-2.54</v>
      </c>
      <c r="F13181">
        <v>-2.54</v>
      </c>
      <c r="G13181" t="s">
        <v>14</v>
      </c>
      <c r="H13181">
        <v>78.77</v>
      </c>
      <c r="I13181">
        <v>78.77</v>
      </c>
      <c r="J13181" t="s">
        <v>15</v>
      </c>
      <c r="K13181">
        <v>74.89</v>
      </c>
      <c r="L13181">
        <v>74.89</v>
      </c>
      <c r="M13181" s="4"/>
      <c r="N13181" s="4"/>
    </row>
    <row r="13182" spans="1:14" x14ac:dyDescent="0.2">
      <c r="A13182" t="s">
        <v>12</v>
      </c>
      <c r="B13182" s="1">
        <v>45491.916666666664</v>
      </c>
      <c r="C13182" s="1">
        <v>45491.927083333336</v>
      </c>
      <c r="D13182" t="s">
        <v>14</v>
      </c>
      <c r="E13182">
        <v>-2.2000000000000002</v>
      </c>
      <c r="F13182">
        <v>-2.2000000000000002</v>
      </c>
      <c r="G13182" t="s">
        <v>14</v>
      </c>
      <c r="H13182">
        <v>74.13</v>
      </c>
      <c r="I13182">
        <v>74.13</v>
      </c>
      <c r="J13182" t="s">
        <v>15</v>
      </c>
      <c r="K13182">
        <v>70.77</v>
      </c>
      <c r="L13182">
        <v>70.77</v>
      </c>
      <c r="M13182" s="4">
        <f t="shared" ref="M13182" si="6584">AVERAGE(F13182:F13185)</f>
        <v>-1.8250000000000002</v>
      </c>
      <c r="N13182" s="4">
        <f t="shared" ref="N13182" si="6585">AVERAGE(I13182:I13185)</f>
        <v>7.1674999999999969</v>
      </c>
    </row>
    <row r="13183" spans="1:14" x14ac:dyDescent="0.2">
      <c r="A13183" t="s">
        <v>12</v>
      </c>
      <c r="B13183" s="1">
        <v>45491.927083333336</v>
      </c>
      <c r="C13183" s="1">
        <v>45491.9375</v>
      </c>
      <c r="D13183" t="s">
        <v>14</v>
      </c>
      <c r="E13183">
        <v>-1.95</v>
      </c>
      <c r="F13183">
        <v>-1.95</v>
      </c>
      <c r="G13183" t="s">
        <v>14</v>
      </c>
      <c r="H13183">
        <v>0.21</v>
      </c>
      <c r="I13183">
        <v>0.21</v>
      </c>
      <c r="J13183" t="s">
        <v>15</v>
      </c>
      <c r="K13183">
        <v>-2.77</v>
      </c>
      <c r="L13183">
        <v>-2.77</v>
      </c>
      <c r="M13183" s="4"/>
      <c r="N13183" s="4"/>
    </row>
    <row r="13184" spans="1:14" x14ac:dyDescent="0.2">
      <c r="A13184" t="s">
        <v>12</v>
      </c>
      <c r="B13184" s="1">
        <v>45491.9375</v>
      </c>
      <c r="C13184" s="1">
        <v>45491.947916666664</v>
      </c>
      <c r="D13184" t="s">
        <v>14</v>
      </c>
      <c r="E13184">
        <v>-1.49</v>
      </c>
      <c r="F13184">
        <v>-1.49</v>
      </c>
      <c r="G13184" t="s">
        <v>14</v>
      </c>
      <c r="H13184">
        <v>-36.54</v>
      </c>
      <c r="I13184">
        <v>-36.54</v>
      </c>
      <c r="J13184" t="s">
        <v>15</v>
      </c>
      <c r="K13184">
        <v>-38.81</v>
      </c>
      <c r="L13184">
        <v>-38.81</v>
      </c>
      <c r="M13184" s="4"/>
      <c r="N13184" s="4"/>
    </row>
    <row r="13185" spans="1:14" x14ac:dyDescent="0.2">
      <c r="A13185" t="s">
        <v>12</v>
      </c>
      <c r="B13185" s="1">
        <v>45491.947916666664</v>
      </c>
      <c r="C13185" s="1">
        <v>45491.958333333336</v>
      </c>
      <c r="D13185" t="s">
        <v>14</v>
      </c>
      <c r="E13185">
        <v>-1.66</v>
      </c>
      <c r="F13185">
        <v>-1.66</v>
      </c>
      <c r="G13185" t="s">
        <v>14</v>
      </c>
      <c r="H13185">
        <v>-9.1300000000000008</v>
      </c>
      <c r="I13185">
        <v>-9.1300000000000008</v>
      </c>
      <c r="J13185" t="s">
        <v>15</v>
      </c>
      <c r="K13185">
        <v>-11.67</v>
      </c>
      <c r="L13185">
        <v>-11.67</v>
      </c>
      <c r="M13185" s="4"/>
      <c r="N13185" s="4"/>
    </row>
    <row r="13186" spans="1:14" x14ac:dyDescent="0.2">
      <c r="A13186" t="s">
        <v>12</v>
      </c>
      <c r="B13186" s="1">
        <v>45491.958333333336</v>
      </c>
      <c r="C13186" s="1">
        <v>45491.96875</v>
      </c>
      <c r="D13186" t="s">
        <v>14</v>
      </c>
      <c r="E13186">
        <v>-1.71</v>
      </c>
      <c r="F13186">
        <v>-1.71</v>
      </c>
      <c r="G13186" t="s">
        <v>14</v>
      </c>
      <c r="H13186">
        <v>21.53</v>
      </c>
      <c r="I13186">
        <v>21.53</v>
      </c>
      <c r="J13186" t="s">
        <v>15</v>
      </c>
      <c r="K13186">
        <v>18.91</v>
      </c>
      <c r="L13186">
        <v>18.91</v>
      </c>
      <c r="M13186" s="4">
        <f t="shared" ref="M13186" si="6586">AVERAGE(F13186:F13189)</f>
        <v>-1.3925000000000001</v>
      </c>
      <c r="N13186" s="4">
        <f t="shared" ref="N13186" si="6587">AVERAGE(I13186:I13189)</f>
        <v>25.15</v>
      </c>
    </row>
    <row r="13187" spans="1:14" x14ac:dyDescent="0.2">
      <c r="A13187" t="s">
        <v>12</v>
      </c>
      <c r="B13187" s="1">
        <v>45491.96875</v>
      </c>
      <c r="C13187" s="1">
        <v>45491.979166666664</v>
      </c>
      <c r="D13187" t="s">
        <v>14</v>
      </c>
      <c r="E13187">
        <v>-1.6</v>
      </c>
      <c r="F13187">
        <v>-1.6</v>
      </c>
      <c r="G13187" t="s">
        <v>14</v>
      </c>
      <c r="H13187">
        <v>87.46</v>
      </c>
      <c r="I13187">
        <v>87.46</v>
      </c>
      <c r="J13187" t="s">
        <v>15</v>
      </c>
      <c r="K13187">
        <v>85.01</v>
      </c>
      <c r="L13187">
        <v>85.01</v>
      </c>
      <c r="M13187" s="4"/>
      <c r="N13187" s="4"/>
    </row>
    <row r="13188" spans="1:14" x14ac:dyDescent="0.2">
      <c r="A13188" t="s">
        <v>12</v>
      </c>
      <c r="B13188" s="1">
        <v>45491.979166666664</v>
      </c>
      <c r="C13188" s="1">
        <v>45491.989583333336</v>
      </c>
      <c r="D13188" t="s">
        <v>14</v>
      </c>
      <c r="E13188">
        <v>-1.25</v>
      </c>
      <c r="F13188">
        <v>-1.25</v>
      </c>
      <c r="G13188" t="s">
        <v>14</v>
      </c>
      <c r="H13188">
        <v>-7.28</v>
      </c>
      <c r="I13188">
        <v>-7.28</v>
      </c>
      <c r="J13188" t="s">
        <v>15</v>
      </c>
      <c r="K13188">
        <v>-9.19</v>
      </c>
      <c r="L13188">
        <v>-9.19</v>
      </c>
      <c r="M13188" s="4"/>
      <c r="N13188" s="4"/>
    </row>
    <row r="13189" spans="1:14" x14ac:dyDescent="0.2">
      <c r="A13189" t="s">
        <v>12</v>
      </c>
      <c r="B13189" s="1">
        <v>45491.989583333336</v>
      </c>
      <c r="C13189" s="1">
        <v>45492</v>
      </c>
      <c r="D13189" t="s">
        <v>14</v>
      </c>
      <c r="E13189">
        <v>-1.01</v>
      </c>
      <c r="F13189">
        <v>-1.01</v>
      </c>
      <c r="G13189" t="s">
        <v>14</v>
      </c>
      <c r="H13189">
        <v>-1.1100000000000001</v>
      </c>
      <c r="I13189">
        <v>-1.1100000000000001</v>
      </c>
      <c r="J13189" t="s">
        <v>15</v>
      </c>
      <c r="K13189">
        <v>-2.65</v>
      </c>
      <c r="L13189">
        <v>-2.65</v>
      </c>
      <c r="M13189" s="4"/>
      <c r="N13189" s="4"/>
    </row>
    <row r="13190" spans="1:14" x14ac:dyDescent="0.2">
      <c r="A13190" t="s">
        <v>12</v>
      </c>
      <c r="B13190" s="1">
        <v>45492</v>
      </c>
      <c r="C13190" s="1">
        <v>45492.010416666664</v>
      </c>
      <c r="D13190" t="s">
        <v>14</v>
      </c>
      <c r="E13190">
        <v>-1.26</v>
      </c>
      <c r="F13190">
        <v>-1.26</v>
      </c>
      <c r="G13190" t="s">
        <v>14</v>
      </c>
      <c r="H13190">
        <v>24.35</v>
      </c>
      <c r="I13190">
        <v>24.35</v>
      </c>
      <c r="J13190" t="s">
        <v>15</v>
      </c>
      <c r="K13190">
        <v>22.42</v>
      </c>
      <c r="L13190">
        <v>22.42</v>
      </c>
      <c r="M13190" s="4">
        <f t="shared" ref="M13190" si="6588">AVERAGE(F13190:F13193)</f>
        <v>-1.0825</v>
      </c>
      <c r="N13190" s="4">
        <f t="shared" ref="N13190" si="6589">AVERAGE(I13190:I13193)</f>
        <v>27.1175</v>
      </c>
    </row>
    <row r="13191" spans="1:14" x14ac:dyDescent="0.2">
      <c r="A13191" t="s">
        <v>12</v>
      </c>
      <c r="B13191" s="1">
        <v>45492.010416666664</v>
      </c>
      <c r="C13191" s="1">
        <v>45492.020833333336</v>
      </c>
      <c r="D13191" t="s">
        <v>14</v>
      </c>
      <c r="E13191">
        <v>-1.1100000000000001</v>
      </c>
      <c r="F13191">
        <v>-1.1100000000000001</v>
      </c>
      <c r="G13191" t="s">
        <v>14</v>
      </c>
      <c r="H13191">
        <v>45.88</v>
      </c>
      <c r="I13191">
        <v>45.88</v>
      </c>
      <c r="J13191" t="s">
        <v>15</v>
      </c>
      <c r="K13191">
        <v>44.18</v>
      </c>
      <c r="L13191">
        <v>44.18</v>
      </c>
      <c r="M13191" s="4"/>
      <c r="N13191" s="4"/>
    </row>
    <row r="13192" spans="1:14" x14ac:dyDescent="0.2">
      <c r="A13192" t="s">
        <v>12</v>
      </c>
      <c r="B13192" s="1">
        <v>45492.020833333336</v>
      </c>
      <c r="C13192" s="1">
        <v>45492.03125</v>
      </c>
      <c r="D13192" t="s">
        <v>14</v>
      </c>
      <c r="E13192">
        <v>-1.02</v>
      </c>
      <c r="F13192">
        <v>-1.02</v>
      </c>
      <c r="G13192" t="s">
        <v>14</v>
      </c>
      <c r="H13192">
        <v>27.22</v>
      </c>
      <c r="I13192">
        <v>27.22</v>
      </c>
      <c r="J13192" t="s">
        <v>15</v>
      </c>
      <c r="K13192">
        <v>25.65</v>
      </c>
      <c r="L13192">
        <v>25.65</v>
      </c>
      <c r="M13192" s="4"/>
      <c r="N13192" s="4"/>
    </row>
    <row r="13193" spans="1:14" x14ac:dyDescent="0.2">
      <c r="A13193" t="s">
        <v>12</v>
      </c>
      <c r="B13193" s="1">
        <v>45492.03125</v>
      </c>
      <c r="C13193" s="1">
        <v>45492.041666666664</v>
      </c>
      <c r="D13193" t="s">
        <v>14</v>
      </c>
      <c r="E13193">
        <v>-0.94</v>
      </c>
      <c r="F13193">
        <v>-0.94</v>
      </c>
      <c r="G13193" t="s">
        <v>14</v>
      </c>
      <c r="H13193">
        <v>11.02</v>
      </c>
      <c r="I13193">
        <v>11.02</v>
      </c>
      <c r="J13193" t="s">
        <v>15</v>
      </c>
      <c r="K13193">
        <v>9.59</v>
      </c>
      <c r="L13193">
        <v>9.59</v>
      </c>
      <c r="M13193" s="4"/>
      <c r="N13193" s="4"/>
    </row>
    <row r="13194" spans="1:14" x14ac:dyDescent="0.2">
      <c r="A13194" t="s">
        <v>12</v>
      </c>
      <c r="B13194" s="1">
        <v>45492.041666666664</v>
      </c>
      <c r="C13194" s="1">
        <v>45492.052083333336</v>
      </c>
      <c r="D13194" t="s">
        <v>14</v>
      </c>
      <c r="E13194">
        <v>-0.66</v>
      </c>
      <c r="F13194">
        <v>-0.66</v>
      </c>
      <c r="G13194" t="s">
        <v>14</v>
      </c>
      <c r="H13194">
        <v>30.87</v>
      </c>
      <c r="I13194">
        <v>30.87</v>
      </c>
      <c r="J13194" t="s">
        <v>15</v>
      </c>
      <c r="K13194">
        <v>29.85</v>
      </c>
      <c r="L13194">
        <v>29.85</v>
      </c>
      <c r="M13194" s="4">
        <f t="shared" ref="M13194" si="6590">AVERAGE(F13194:F13197)</f>
        <v>-0.40250000000000002</v>
      </c>
      <c r="N13194" s="4">
        <f t="shared" ref="N13194" si="6591">AVERAGE(I13194:I13197)</f>
        <v>10.19</v>
      </c>
    </row>
    <row r="13195" spans="1:14" x14ac:dyDescent="0.2">
      <c r="A13195" t="s">
        <v>12</v>
      </c>
      <c r="B13195" s="1">
        <v>45492.052083333336</v>
      </c>
      <c r="C13195" s="1">
        <v>45492.0625</v>
      </c>
      <c r="D13195" t="s">
        <v>14</v>
      </c>
      <c r="E13195">
        <v>-0.5</v>
      </c>
      <c r="F13195">
        <v>-0.5</v>
      </c>
      <c r="G13195" t="s">
        <v>14</v>
      </c>
      <c r="H13195">
        <v>16.54</v>
      </c>
      <c r="I13195">
        <v>16.54</v>
      </c>
      <c r="J13195" t="s">
        <v>15</v>
      </c>
      <c r="K13195">
        <v>15.78</v>
      </c>
      <c r="L13195">
        <v>15.78</v>
      </c>
      <c r="M13195" s="4"/>
      <c r="N13195" s="4"/>
    </row>
    <row r="13196" spans="1:14" x14ac:dyDescent="0.2">
      <c r="A13196" t="s">
        <v>12</v>
      </c>
      <c r="B13196" s="1">
        <v>45492.0625</v>
      </c>
      <c r="C13196" s="1">
        <v>45492.072916666664</v>
      </c>
      <c r="D13196" t="s">
        <v>14</v>
      </c>
      <c r="E13196">
        <v>-0.2</v>
      </c>
      <c r="F13196">
        <v>-0.2</v>
      </c>
      <c r="G13196" t="s">
        <v>14</v>
      </c>
      <c r="H13196">
        <v>9.1300000000000008</v>
      </c>
      <c r="I13196">
        <v>9.1300000000000008</v>
      </c>
      <c r="J13196" t="s">
        <v>15</v>
      </c>
      <c r="K13196">
        <v>8.82</v>
      </c>
      <c r="L13196">
        <v>8.82</v>
      </c>
      <c r="M13196" s="4"/>
      <c r="N13196" s="4"/>
    </row>
    <row r="13197" spans="1:14" x14ac:dyDescent="0.2">
      <c r="A13197" t="s">
        <v>12</v>
      </c>
      <c r="B13197" s="1">
        <v>45492.072916666664</v>
      </c>
      <c r="C13197" s="1">
        <v>45492.083333333336</v>
      </c>
      <c r="D13197" t="s">
        <v>14</v>
      </c>
      <c r="E13197">
        <v>-0.25</v>
      </c>
      <c r="F13197">
        <v>-0.25</v>
      </c>
      <c r="G13197" t="s">
        <v>14</v>
      </c>
      <c r="H13197">
        <v>-15.78</v>
      </c>
      <c r="I13197">
        <v>-15.78</v>
      </c>
      <c r="J13197" t="s">
        <v>15</v>
      </c>
      <c r="K13197">
        <v>-16.16</v>
      </c>
      <c r="L13197">
        <v>-16.16</v>
      </c>
      <c r="M13197" s="4"/>
      <c r="N13197" s="4"/>
    </row>
    <row r="13198" spans="1:14" x14ac:dyDescent="0.2">
      <c r="A13198" t="s">
        <v>12</v>
      </c>
      <c r="B13198" s="1">
        <v>45492.083333333336</v>
      </c>
      <c r="C13198" s="1">
        <v>45492.09375</v>
      </c>
      <c r="D13198" t="s">
        <v>14</v>
      </c>
      <c r="E13198">
        <v>-0.11</v>
      </c>
      <c r="F13198">
        <v>-0.11</v>
      </c>
      <c r="G13198" t="s">
        <v>14</v>
      </c>
      <c r="H13198">
        <v>-52.54</v>
      </c>
      <c r="I13198">
        <v>-52.54</v>
      </c>
      <c r="J13198" t="s">
        <v>15</v>
      </c>
      <c r="K13198">
        <v>-52.72</v>
      </c>
      <c r="L13198">
        <v>-52.72</v>
      </c>
      <c r="M13198" s="4">
        <f t="shared" ref="M13198" si="6592">AVERAGE(F13198:F13201)</f>
        <v>-7.0000000000000007E-2</v>
      </c>
      <c r="N13198" s="4">
        <f t="shared" ref="N13198" si="6593">AVERAGE(I13198:I13201)</f>
        <v>-25.68</v>
      </c>
    </row>
    <row r="13199" spans="1:14" x14ac:dyDescent="0.2">
      <c r="A13199" t="s">
        <v>12</v>
      </c>
      <c r="B13199" s="1">
        <v>45492.09375</v>
      </c>
      <c r="C13199" s="1">
        <v>45492.104166666664</v>
      </c>
      <c r="D13199" t="s">
        <v>14</v>
      </c>
      <c r="E13199">
        <v>-0.1</v>
      </c>
      <c r="F13199">
        <v>-0.1</v>
      </c>
      <c r="G13199" t="s">
        <v>14</v>
      </c>
      <c r="H13199">
        <v>-31.29</v>
      </c>
      <c r="I13199">
        <v>-31.29</v>
      </c>
      <c r="J13199" t="s">
        <v>15</v>
      </c>
      <c r="K13199">
        <v>-31.44</v>
      </c>
      <c r="L13199">
        <v>-31.44</v>
      </c>
      <c r="M13199" s="4"/>
      <c r="N13199" s="4"/>
    </row>
    <row r="13200" spans="1:14" x14ac:dyDescent="0.2">
      <c r="A13200" t="s">
        <v>12</v>
      </c>
      <c r="B13200" s="1">
        <v>45492.104166666664</v>
      </c>
      <c r="C13200" s="1">
        <v>45492.114583333336</v>
      </c>
      <c r="D13200" t="s">
        <v>14</v>
      </c>
      <c r="E13200">
        <v>0</v>
      </c>
      <c r="F13200">
        <v>0</v>
      </c>
      <c r="G13200" t="s">
        <v>14</v>
      </c>
      <c r="H13200">
        <v>-20.59</v>
      </c>
      <c r="I13200">
        <v>-20.59</v>
      </c>
      <c r="J13200" t="s">
        <v>15</v>
      </c>
      <c r="K13200">
        <v>-20.59</v>
      </c>
      <c r="L13200">
        <v>-20.59</v>
      </c>
      <c r="M13200" s="4"/>
      <c r="N13200" s="4"/>
    </row>
    <row r="13201" spans="1:14" x14ac:dyDescent="0.2">
      <c r="A13201" t="s">
        <v>12</v>
      </c>
      <c r="B13201" s="1">
        <v>45492.114583333336</v>
      </c>
      <c r="C13201" s="1">
        <v>45492.125</v>
      </c>
      <c r="D13201" t="s">
        <v>14</v>
      </c>
      <c r="E13201">
        <v>-7.0000000000000007E-2</v>
      </c>
      <c r="F13201">
        <v>-7.0000000000000007E-2</v>
      </c>
      <c r="G13201" t="s">
        <v>14</v>
      </c>
      <c r="H13201">
        <v>1.7</v>
      </c>
      <c r="I13201">
        <v>1.7</v>
      </c>
      <c r="J13201" t="s">
        <v>15</v>
      </c>
      <c r="K13201">
        <v>1.59</v>
      </c>
      <c r="L13201">
        <v>1.59</v>
      </c>
      <c r="M13201" s="4"/>
      <c r="N13201" s="4"/>
    </row>
    <row r="13202" spans="1:14" x14ac:dyDescent="0.2">
      <c r="A13202" t="s">
        <v>12</v>
      </c>
      <c r="B13202" s="1">
        <v>45492.125</v>
      </c>
      <c r="C13202" s="1">
        <v>45492.135416666664</v>
      </c>
      <c r="D13202" t="s">
        <v>14</v>
      </c>
      <c r="E13202">
        <v>-0.25</v>
      </c>
      <c r="F13202">
        <v>-0.25</v>
      </c>
      <c r="G13202" t="s">
        <v>14</v>
      </c>
      <c r="H13202">
        <v>19.48</v>
      </c>
      <c r="I13202">
        <v>19.48</v>
      </c>
      <c r="J13202" t="s">
        <v>15</v>
      </c>
      <c r="K13202">
        <v>19.100000000000001</v>
      </c>
      <c r="L13202">
        <v>19.100000000000001</v>
      </c>
      <c r="M13202" s="4">
        <f t="shared" ref="M13202" si="6594">AVERAGE(F13202:F13205)</f>
        <v>-0.32750000000000001</v>
      </c>
      <c r="N13202" s="4">
        <f t="shared" ref="N13202" si="6595">AVERAGE(I13202:I13205)</f>
        <v>45.314999999999998</v>
      </c>
    </row>
    <row r="13203" spans="1:14" x14ac:dyDescent="0.2">
      <c r="A13203" t="s">
        <v>12</v>
      </c>
      <c r="B13203" s="1">
        <v>45492.135416666664</v>
      </c>
      <c r="C13203" s="1">
        <v>45492.145833333336</v>
      </c>
      <c r="D13203" t="s">
        <v>14</v>
      </c>
      <c r="E13203">
        <v>-0.19</v>
      </c>
      <c r="F13203">
        <v>-0.19</v>
      </c>
      <c r="G13203" t="s">
        <v>14</v>
      </c>
      <c r="H13203">
        <v>48.04</v>
      </c>
      <c r="I13203">
        <v>48.04</v>
      </c>
      <c r="J13203" t="s">
        <v>15</v>
      </c>
      <c r="K13203">
        <v>47.75</v>
      </c>
      <c r="L13203">
        <v>47.75</v>
      </c>
      <c r="M13203" s="4"/>
      <c r="N13203" s="4"/>
    </row>
    <row r="13204" spans="1:14" x14ac:dyDescent="0.2">
      <c r="A13204" t="s">
        <v>12</v>
      </c>
      <c r="B13204" s="1">
        <v>45492.145833333336</v>
      </c>
      <c r="C13204" s="1">
        <v>45492.15625</v>
      </c>
      <c r="D13204" t="s">
        <v>14</v>
      </c>
      <c r="E13204">
        <v>-0.53</v>
      </c>
      <c r="F13204">
        <v>-0.53</v>
      </c>
      <c r="G13204" t="s">
        <v>14</v>
      </c>
      <c r="H13204">
        <v>54</v>
      </c>
      <c r="I13204">
        <v>54</v>
      </c>
      <c r="J13204" t="s">
        <v>15</v>
      </c>
      <c r="K13204">
        <v>53.19</v>
      </c>
      <c r="L13204">
        <v>53.19</v>
      </c>
      <c r="M13204" s="4"/>
      <c r="N13204" s="4"/>
    </row>
    <row r="13205" spans="1:14" x14ac:dyDescent="0.2">
      <c r="A13205" t="s">
        <v>12</v>
      </c>
      <c r="B13205" s="1">
        <v>45492.15625</v>
      </c>
      <c r="C13205" s="1">
        <v>45492.166666666664</v>
      </c>
      <c r="D13205" t="s">
        <v>14</v>
      </c>
      <c r="E13205">
        <v>-0.34</v>
      </c>
      <c r="F13205">
        <v>-0.34</v>
      </c>
      <c r="G13205" t="s">
        <v>14</v>
      </c>
      <c r="H13205">
        <v>59.74</v>
      </c>
      <c r="I13205">
        <v>59.74</v>
      </c>
      <c r="J13205" t="s">
        <v>15</v>
      </c>
      <c r="K13205">
        <v>59.23</v>
      </c>
      <c r="L13205">
        <v>59.23</v>
      </c>
      <c r="M13205" s="4"/>
      <c r="N13205" s="4"/>
    </row>
    <row r="13206" spans="1:14" x14ac:dyDescent="0.2">
      <c r="A13206" t="s">
        <v>12</v>
      </c>
      <c r="B13206" s="1">
        <v>45492.166666666664</v>
      </c>
      <c r="C13206" s="1">
        <v>45492.177083333336</v>
      </c>
      <c r="D13206" t="s">
        <v>14</v>
      </c>
      <c r="E13206">
        <v>-0.28999999999999998</v>
      </c>
      <c r="F13206">
        <v>-0.28999999999999998</v>
      </c>
      <c r="G13206" t="s">
        <v>14</v>
      </c>
      <c r="H13206">
        <v>59.48</v>
      </c>
      <c r="I13206">
        <v>59.48</v>
      </c>
      <c r="J13206" t="s">
        <v>15</v>
      </c>
      <c r="K13206">
        <v>59.04</v>
      </c>
      <c r="L13206">
        <v>59.04</v>
      </c>
      <c r="M13206" s="4">
        <f t="shared" ref="M13206" si="6596">AVERAGE(F13206:F13209)</f>
        <v>-0.27249999999999996</v>
      </c>
      <c r="N13206" s="4">
        <f t="shared" ref="N13206" si="6597">AVERAGE(I13206:I13209)</f>
        <v>60.75</v>
      </c>
    </row>
    <row r="13207" spans="1:14" x14ac:dyDescent="0.2">
      <c r="A13207" t="s">
        <v>12</v>
      </c>
      <c r="B13207" s="1">
        <v>45492.177083333336</v>
      </c>
      <c r="C13207" s="1">
        <v>45492.1875</v>
      </c>
      <c r="D13207" t="s">
        <v>14</v>
      </c>
      <c r="E13207">
        <v>-0.36</v>
      </c>
      <c r="F13207">
        <v>-0.36</v>
      </c>
      <c r="G13207" t="s">
        <v>14</v>
      </c>
      <c r="H13207">
        <v>60.55</v>
      </c>
      <c r="I13207">
        <v>60.55</v>
      </c>
      <c r="J13207" t="s">
        <v>15</v>
      </c>
      <c r="K13207">
        <v>59.99</v>
      </c>
      <c r="L13207">
        <v>59.99</v>
      </c>
      <c r="M13207" s="4"/>
      <c r="N13207" s="4"/>
    </row>
    <row r="13208" spans="1:14" x14ac:dyDescent="0.2">
      <c r="A13208" t="s">
        <v>12</v>
      </c>
      <c r="B13208" s="1">
        <v>45492.1875</v>
      </c>
      <c r="C13208" s="1">
        <v>45492.197916666664</v>
      </c>
      <c r="D13208" t="s">
        <v>14</v>
      </c>
      <c r="E13208">
        <v>-0.25</v>
      </c>
      <c r="F13208">
        <v>-0.25</v>
      </c>
      <c r="G13208" t="s">
        <v>14</v>
      </c>
      <c r="H13208">
        <v>61.16</v>
      </c>
      <c r="I13208">
        <v>61.16</v>
      </c>
      <c r="J13208" t="s">
        <v>15</v>
      </c>
      <c r="K13208">
        <v>60.78</v>
      </c>
      <c r="L13208">
        <v>60.78</v>
      </c>
      <c r="M13208" s="4"/>
      <c r="N13208" s="4"/>
    </row>
    <row r="13209" spans="1:14" x14ac:dyDescent="0.2">
      <c r="A13209" t="s">
        <v>12</v>
      </c>
      <c r="B13209" s="1">
        <v>45492.197916666664</v>
      </c>
      <c r="C13209" s="1">
        <v>45492.208333333336</v>
      </c>
      <c r="D13209" t="s">
        <v>14</v>
      </c>
      <c r="E13209">
        <v>-0.19</v>
      </c>
      <c r="F13209">
        <v>-0.19</v>
      </c>
      <c r="G13209" t="s">
        <v>14</v>
      </c>
      <c r="H13209">
        <v>61.81</v>
      </c>
      <c r="I13209">
        <v>61.81</v>
      </c>
      <c r="J13209" t="s">
        <v>15</v>
      </c>
      <c r="K13209">
        <v>61.52</v>
      </c>
      <c r="L13209">
        <v>61.52</v>
      </c>
      <c r="M13209" s="4"/>
      <c r="N13209" s="4"/>
    </row>
    <row r="13210" spans="1:14" x14ac:dyDescent="0.2">
      <c r="A13210" t="s">
        <v>12</v>
      </c>
      <c r="B13210" s="1">
        <v>45492.208333333336</v>
      </c>
      <c r="C13210" s="1">
        <v>45492.21875</v>
      </c>
      <c r="D13210" t="s">
        <v>14</v>
      </c>
      <c r="E13210">
        <v>0.11</v>
      </c>
      <c r="F13210">
        <v>0.11</v>
      </c>
      <c r="G13210" t="s">
        <v>14</v>
      </c>
      <c r="H13210">
        <v>-31.84</v>
      </c>
      <c r="I13210">
        <v>-31.84</v>
      </c>
      <c r="J13210" t="s">
        <v>15</v>
      </c>
      <c r="K13210">
        <v>-31.67</v>
      </c>
      <c r="L13210">
        <v>-31.67</v>
      </c>
      <c r="M13210" s="4">
        <f t="shared" ref="M13210" si="6598">AVERAGE(F13210:F13213)</f>
        <v>0.26500000000000001</v>
      </c>
      <c r="N13210" s="4">
        <f t="shared" ref="N13210" si="6599">AVERAGE(I13210:I13213)</f>
        <v>-23.130000000000003</v>
      </c>
    </row>
    <row r="13211" spans="1:14" x14ac:dyDescent="0.2">
      <c r="A13211" t="s">
        <v>12</v>
      </c>
      <c r="B13211" s="1">
        <v>45492.21875</v>
      </c>
      <c r="C13211" s="1">
        <v>45492.229166666664</v>
      </c>
      <c r="D13211" t="s">
        <v>14</v>
      </c>
      <c r="E13211">
        <v>0.24</v>
      </c>
      <c r="F13211">
        <v>0.24</v>
      </c>
      <c r="G13211" t="s">
        <v>14</v>
      </c>
      <c r="H13211">
        <v>-65.86</v>
      </c>
      <c r="I13211">
        <v>-65.86</v>
      </c>
      <c r="J13211" t="s">
        <v>15</v>
      </c>
      <c r="K13211">
        <v>-65.489999999999995</v>
      </c>
      <c r="L13211">
        <v>-65.489999999999995</v>
      </c>
      <c r="M13211" s="4"/>
      <c r="N13211" s="4"/>
    </row>
    <row r="13212" spans="1:14" x14ac:dyDescent="0.2">
      <c r="A13212" t="s">
        <v>12</v>
      </c>
      <c r="B13212" s="1">
        <v>45492.229166666664</v>
      </c>
      <c r="C13212" s="1">
        <v>45492.239583333336</v>
      </c>
      <c r="D13212" t="s">
        <v>14</v>
      </c>
      <c r="E13212">
        <v>0.35</v>
      </c>
      <c r="F13212">
        <v>0.35</v>
      </c>
      <c r="G13212" t="s">
        <v>14</v>
      </c>
      <c r="H13212">
        <v>-8.17</v>
      </c>
      <c r="I13212">
        <v>-8.17</v>
      </c>
      <c r="J13212" t="s">
        <v>15</v>
      </c>
      <c r="K13212">
        <v>-7.64</v>
      </c>
      <c r="L13212">
        <v>-7.64</v>
      </c>
      <c r="M13212" s="4"/>
      <c r="N13212" s="4"/>
    </row>
    <row r="13213" spans="1:14" x14ac:dyDescent="0.2">
      <c r="A13213" t="s">
        <v>12</v>
      </c>
      <c r="B13213" s="1">
        <v>45492.239583333336</v>
      </c>
      <c r="C13213" s="1">
        <v>45492.25</v>
      </c>
      <c r="D13213" t="s">
        <v>14</v>
      </c>
      <c r="E13213">
        <v>0.36</v>
      </c>
      <c r="F13213">
        <v>0.36</v>
      </c>
      <c r="G13213" t="s">
        <v>14</v>
      </c>
      <c r="H13213">
        <v>13.35</v>
      </c>
      <c r="I13213">
        <v>13.35</v>
      </c>
      <c r="J13213" t="s">
        <v>15</v>
      </c>
      <c r="K13213">
        <v>13.9</v>
      </c>
      <c r="L13213">
        <v>13.9</v>
      </c>
      <c r="M13213" s="4"/>
      <c r="N13213" s="4"/>
    </row>
    <row r="13214" spans="1:14" x14ac:dyDescent="0.2">
      <c r="A13214" t="s">
        <v>12</v>
      </c>
      <c r="B13214" s="1">
        <v>45492.25</v>
      </c>
      <c r="C13214" s="1">
        <v>45492.260416666664</v>
      </c>
      <c r="D13214" t="s">
        <v>14</v>
      </c>
      <c r="E13214">
        <v>0.25</v>
      </c>
      <c r="F13214">
        <v>0.25</v>
      </c>
      <c r="G13214" t="s">
        <v>14</v>
      </c>
      <c r="H13214">
        <v>47.29</v>
      </c>
      <c r="I13214">
        <v>47.29</v>
      </c>
      <c r="J13214" t="s">
        <v>15</v>
      </c>
      <c r="K13214">
        <v>47.67</v>
      </c>
      <c r="L13214">
        <v>47.67</v>
      </c>
      <c r="M13214" s="4">
        <f t="shared" ref="M13214" si="6600">AVERAGE(F13214:F13217)</f>
        <v>0.21249999999999999</v>
      </c>
      <c r="N13214" s="4">
        <f t="shared" ref="N13214" si="6601">AVERAGE(I13214:I13217)</f>
        <v>49.077500000000001</v>
      </c>
    </row>
    <row r="13215" spans="1:14" x14ac:dyDescent="0.2">
      <c r="A13215" t="s">
        <v>12</v>
      </c>
      <c r="B13215" s="1">
        <v>45492.260416666664</v>
      </c>
      <c r="C13215" s="1">
        <v>45492.270833333336</v>
      </c>
      <c r="D13215" t="s">
        <v>14</v>
      </c>
      <c r="E13215">
        <v>0.24</v>
      </c>
      <c r="F13215">
        <v>0.24</v>
      </c>
      <c r="G13215" t="s">
        <v>14</v>
      </c>
      <c r="H13215">
        <v>57.34</v>
      </c>
      <c r="I13215">
        <v>57.34</v>
      </c>
      <c r="J13215" t="s">
        <v>15</v>
      </c>
      <c r="K13215">
        <v>57.7</v>
      </c>
      <c r="L13215">
        <v>57.7</v>
      </c>
      <c r="M13215" s="4"/>
      <c r="N13215" s="4"/>
    </row>
    <row r="13216" spans="1:14" x14ac:dyDescent="0.2">
      <c r="A13216" t="s">
        <v>12</v>
      </c>
      <c r="B13216" s="1">
        <v>45492.270833333336</v>
      </c>
      <c r="C13216" s="1">
        <v>45492.28125</v>
      </c>
      <c r="D13216" t="s">
        <v>14</v>
      </c>
      <c r="E13216">
        <v>0.15</v>
      </c>
      <c r="F13216">
        <v>0.15</v>
      </c>
      <c r="G13216" t="s">
        <v>14</v>
      </c>
      <c r="H13216">
        <v>45.78</v>
      </c>
      <c r="I13216">
        <v>45.78</v>
      </c>
      <c r="J13216" t="s">
        <v>15</v>
      </c>
      <c r="K13216">
        <v>46.01</v>
      </c>
      <c r="L13216">
        <v>46.01</v>
      </c>
      <c r="M13216" s="4"/>
      <c r="N13216" s="4"/>
    </row>
    <row r="13217" spans="1:14" x14ac:dyDescent="0.2">
      <c r="A13217" t="s">
        <v>12</v>
      </c>
      <c r="B13217" s="1">
        <v>45492.28125</v>
      </c>
      <c r="C13217" s="1">
        <v>45492.291666666664</v>
      </c>
      <c r="D13217" t="s">
        <v>14</v>
      </c>
      <c r="E13217">
        <v>0.21</v>
      </c>
      <c r="F13217">
        <v>0.21</v>
      </c>
      <c r="G13217" t="s">
        <v>14</v>
      </c>
      <c r="H13217">
        <v>45.9</v>
      </c>
      <c r="I13217">
        <v>45.9</v>
      </c>
      <c r="J13217" t="s">
        <v>15</v>
      </c>
      <c r="K13217">
        <v>46.22</v>
      </c>
      <c r="L13217">
        <v>46.22</v>
      </c>
      <c r="M13217" s="4"/>
      <c r="N13217" s="4"/>
    </row>
    <row r="13218" spans="1:14" x14ac:dyDescent="0.2">
      <c r="A13218" t="s">
        <v>12</v>
      </c>
      <c r="B13218" s="1">
        <v>45492.291666666664</v>
      </c>
      <c r="C13218" s="1">
        <v>45492.302083333336</v>
      </c>
      <c r="D13218" t="s">
        <v>14</v>
      </c>
      <c r="E13218">
        <v>0.36</v>
      </c>
      <c r="F13218">
        <v>0.36</v>
      </c>
      <c r="G13218" t="s">
        <v>14</v>
      </c>
      <c r="H13218">
        <v>-54.21</v>
      </c>
      <c r="I13218">
        <v>-54.21</v>
      </c>
      <c r="J13218" t="s">
        <v>15</v>
      </c>
      <c r="K13218">
        <v>-53.65</v>
      </c>
      <c r="L13218">
        <v>-53.65</v>
      </c>
      <c r="M13218" s="4">
        <f t="shared" ref="M13218" si="6602">AVERAGE(F13218:F13221)</f>
        <v>5.6675000000000004</v>
      </c>
      <c r="N13218" s="4">
        <f t="shared" ref="N13218" si="6603">AVERAGE(I13218:I13221)</f>
        <v>-80.857500000000002</v>
      </c>
    </row>
    <row r="13219" spans="1:14" x14ac:dyDescent="0.2">
      <c r="A13219" t="s">
        <v>12</v>
      </c>
      <c r="B13219" s="1">
        <v>45492.302083333336</v>
      </c>
      <c r="C13219" s="1">
        <v>45492.3125</v>
      </c>
      <c r="D13219" t="s">
        <v>14</v>
      </c>
      <c r="E13219">
        <v>7.14</v>
      </c>
      <c r="F13219">
        <v>7.14</v>
      </c>
      <c r="G13219" t="s">
        <v>14</v>
      </c>
      <c r="H13219">
        <v>-102.97</v>
      </c>
      <c r="I13219">
        <v>-102.97</v>
      </c>
      <c r="J13219" t="s">
        <v>15</v>
      </c>
      <c r="K13219">
        <v>-92.06</v>
      </c>
      <c r="L13219">
        <v>-92.06</v>
      </c>
      <c r="M13219" s="4"/>
      <c r="N13219" s="4"/>
    </row>
    <row r="13220" spans="1:14" x14ac:dyDescent="0.2">
      <c r="A13220" t="s">
        <v>12</v>
      </c>
      <c r="B13220" s="1">
        <v>45492.3125</v>
      </c>
      <c r="C13220" s="1">
        <v>45492.322916666664</v>
      </c>
      <c r="D13220" t="s">
        <v>14</v>
      </c>
      <c r="E13220">
        <v>5.45</v>
      </c>
      <c r="F13220">
        <v>5.45</v>
      </c>
      <c r="G13220" t="s">
        <v>14</v>
      </c>
      <c r="H13220">
        <v>-99.57</v>
      </c>
      <c r="I13220">
        <v>-99.57</v>
      </c>
      <c r="J13220" t="s">
        <v>15</v>
      </c>
      <c r="K13220">
        <v>-91.24</v>
      </c>
      <c r="L13220">
        <v>-91.24</v>
      </c>
      <c r="M13220" s="4"/>
      <c r="N13220" s="4"/>
    </row>
    <row r="13221" spans="1:14" x14ac:dyDescent="0.2">
      <c r="A13221" t="s">
        <v>12</v>
      </c>
      <c r="B13221" s="1">
        <v>45492.322916666664</v>
      </c>
      <c r="C13221" s="1">
        <v>45492.333333333336</v>
      </c>
      <c r="D13221" t="s">
        <v>14</v>
      </c>
      <c r="E13221">
        <v>9.7200000000000006</v>
      </c>
      <c r="F13221">
        <v>9.7200000000000006</v>
      </c>
      <c r="G13221" t="s">
        <v>14</v>
      </c>
      <c r="H13221">
        <v>-66.680000000000007</v>
      </c>
      <c r="I13221">
        <v>-66.680000000000007</v>
      </c>
      <c r="J13221" t="s">
        <v>15</v>
      </c>
      <c r="K13221">
        <v>-51.82</v>
      </c>
      <c r="L13221">
        <v>-51.82</v>
      </c>
      <c r="M13221" s="4"/>
      <c r="N13221" s="4"/>
    </row>
    <row r="13222" spans="1:14" x14ac:dyDescent="0.2">
      <c r="A13222" t="s">
        <v>12</v>
      </c>
      <c r="B13222" s="1">
        <v>45492.333333333336</v>
      </c>
      <c r="C13222" s="1">
        <v>45492.34375</v>
      </c>
      <c r="D13222" t="s">
        <v>14</v>
      </c>
      <c r="E13222">
        <v>14.94</v>
      </c>
      <c r="F13222">
        <v>14.94</v>
      </c>
      <c r="G13222" t="s">
        <v>14</v>
      </c>
      <c r="H13222">
        <v>-69.099999999999994</v>
      </c>
      <c r="I13222">
        <v>-69.099999999999994</v>
      </c>
      <c r="J13222" t="s">
        <v>15</v>
      </c>
      <c r="K13222">
        <v>-46.28</v>
      </c>
      <c r="L13222">
        <v>-46.28</v>
      </c>
      <c r="M13222" s="4">
        <f t="shared" ref="M13222" si="6604">AVERAGE(F13222:F13225)</f>
        <v>19.772500000000001</v>
      </c>
      <c r="N13222" s="4">
        <f t="shared" ref="N13222" si="6605">AVERAGE(I13222:I13225)</f>
        <v>6.1925000000000008</v>
      </c>
    </row>
    <row r="13223" spans="1:14" x14ac:dyDescent="0.2">
      <c r="A13223" t="s">
        <v>12</v>
      </c>
      <c r="B13223" s="1">
        <v>45492.34375</v>
      </c>
      <c r="C13223" s="1">
        <v>45492.354166666664</v>
      </c>
      <c r="D13223" t="s">
        <v>14</v>
      </c>
      <c r="E13223">
        <v>20.440000000000001</v>
      </c>
      <c r="F13223">
        <v>20.440000000000001</v>
      </c>
      <c r="G13223" t="s">
        <v>14</v>
      </c>
      <c r="H13223">
        <v>20.170000000000002</v>
      </c>
      <c r="I13223">
        <v>20.170000000000002</v>
      </c>
      <c r="J13223" t="s">
        <v>15</v>
      </c>
      <c r="K13223">
        <v>51.4</v>
      </c>
      <c r="L13223">
        <v>51.4</v>
      </c>
      <c r="M13223" s="4"/>
      <c r="N13223" s="4"/>
    </row>
    <row r="13224" spans="1:14" x14ac:dyDescent="0.2">
      <c r="A13224" t="s">
        <v>12</v>
      </c>
      <c r="B13224" s="1">
        <v>45492.354166666664</v>
      </c>
      <c r="C13224" s="1">
        <v>45492.364583333336</v>
      </c>
      <c r="D13224" t="s">
        <v>14</v>
      </c>
      <c r="E13224">
        <v>22.69</v>
      </c>
      <c r="F13224">
        <v>22.69</v>
      </c>
      <c r="G13224" t="s">
        <v>14</v>
      </c>
      <c r="H13224">
        <v>33.479999999999997</v>
      </c>
      <c r="I13224">
        <v>33.479999999999997</v>
      </c>
      <c r="J13224" t="s">
        <v>15</v>
      </c>
      <c r="K13224">
        <v>68.150000000000006</v>
      </c>
      <c r="L13224">
        <v>68.150000000000006</v>
      </c>
      <c r="M13224" s="4"/>
      <c r="N13224" s="4"/>
    </row>
    <row r="13225" spans="1:14" x14ac:dyDescent="0.2">
      <c r="A13225" t="s">
        <v>12</v>
      </c>
      <c r="B13225" s="1">
        <v>45492.364583333336</v>
      </c>
      <c r="C13225" s="1">
        <v>45492.375</v>
      </c>
      <c r="D13225" t="s">
        <v>14</v>
      </c>
      <c r="E13225">
        <v>21.02</v>
      </c>
      <c r="F13225">
        <v>21.02</v>
      </c>
      <c r="G13225" t="s">
        <v>14</v>
      </c>
      <c r="H13225">
        <v>40.22</v>
      </c>
      <c r="I13225">
        <v>40.22</v>
      </c>
      <c r="J13225" t="s">
        <v>15</v>
      </c>
      <c r="K13225">
        <v>72.349999999999994</v>
      </c>
      <c r="L13225">
        <v>72.349999999999994</v>
      </c>
      <c r="M13225" s="4"/>
      <c r="N13225" s="4"/>
    </row>
    <row r="13226" spans="1:14" x14ac:dyDescent="0.2">
      <c r="A13226" t="s">
        <v>12</v>
      </c>
      <c r="B13226" s="1">
        <v>45492.375</v>
      </c>
      <c r="C13226" s="1">
        <v>45492.385416666664</v>
      </c>
      <c r="D13226" t="s">
        <v>14</v>
      </c>
      <c r="E13226">
        <v>32.450000000000003</v>
      </c>
      <c r="F13226">
        <v>32.450000000000003</v>
      </c>
      <c r="G13226" t="s">
        <v>14</v>
      </c>
      <c r="H13226">
        <v>15.95</v>
      </c>
      <c r="I13226">
        <v>15.95</v>
      </c>
      <c r="J13226" t="s">
        <v>15</v>
      </c>
      <c r="K13226">
        <v>65.53</v>
      </c>
      <c r="L13226">
        <v>65.53</v>
      </c>
      <c r="M13226" s="4">
        <f t="shared" ref="M13226" si="6606">AVERAGE(F13226:F13229)</f>
        <v>37.877500000000005</v>
      </c>
      <c r="N13226" s="4">
        <f t="shared" ref="N13226" si="6607">AVERAGE(I13226:I13229)</f>
        <v>45.037499999999994</v>
      </c>
    </row>
    <row r="13227" spans="1:14" x14ac:dyDescent="0.2">
      <c r="A13227" t="s">
        <v>12</v>
      </c>
      <c r="B13227" s="1">
        <v>45492.385416666664</v>
      </c>
      <c r="C13227" s="1">
        <v>45492.395833333336</v>
      </c>
      <c r="D13227" t="s">
        <v>14</v>
      </c>
      <c r="E13227">
        <v>36.450000000000003</v>
      </c>
      <c r="F13227">
        <v>36.450000000000003</v>
      </c>
      <c r="G13227" t="s">
        <v>14</v>
      </c>
      <c r="H13227">
        <v>48.99</v>
      </c>
      <c r="I13227">
        <v>48.99</v>
      </c>
      <c r="J13227" t="s">
        <v>15</v>
      </c>
      <c r="K13227">
        <v>104.69</v>
      </c>
      <c r="L13227">
        <v>104.69</v>
      </c>
      <c r="M13227" s="4"/>
      <c r="N13227" s="4"/>
    </row>
    <row r="13228" spans="1:14" x14ac:dyDescent="0.2">
      <c r="A13228" t="s">
        <v>12</v>
      </c>
      <c r="B13228" s="1">
        <v>45492.395833333336</v>
      </c>
      <c r="C13228" s="1">
        <v>45492.40625</v>
      </c>
      <c r="D13228" t="s">
        <v>14</v>
      </c>
      <c r="E13228">
        <v>43.46</v>
      </c>
      <c r="F13228">
        <v>43.46</v>
      </c>
      <c r="G13228" t="s">
        <v>14</v>
      </c>
      <c r="H13228">
        <v>46.05</v>
      </c>
      <c r="I13228">
        <v>46.05</v>
      </c>
      <c r="J13228" t="s">
        <v>15</v>
      </c>
      <c r="K13228">
        <v>112.46</v>
      </c>
      <c r="L13228">
        <v>112.46</v>
      </c>
      <c r="M13228" s="4"/>
      <c r="N13228" s="4"/>
    </row>
    <row r="13229" spans="1:14" x14ac:dyDescent="0.2">
      <c r="A13229" t="s">
        <v>12</v>
      </c>
      <c r="B13229" s="1">
        <v>45492.40625</v>
      </c>
      <c r="C13229" s="1">
        <v>45492.416666666664</v>
      </c>
      <c r="D13229" t="s">
        <v>14</v>
      </c>
      <c r="E13229">
        <v>39.15</v>
      </c>
      <c r="F13229">
        <v>39.15</v>
      </c>
      <c r="G13229" t="s">
        <v>14</v>
      </c>
      <c r="H13229">
        <v>69.16</v>
      </c>
      <c r="I13229">
        <v>69.16</v>
      </c>
      <c r="J13229" t="s">
        <v>15</v>
      </c>
      <c r="K13229">
        <v>128.97999999999999</v>
      </c>
      <c r="L13229">
        <v>128.97999999999999</v>
      </c>
      <c r="M13229" s="4"/>
      <c r="N13229" s="4"/>
    </row>
    <row r="13230" spans="1:14" x14ac:dyDescent="0.2">
      <c r="A13230" t="s">
        <v>12</v>
      </c>
      <c r="B13230" s="1">
        <v>45492.416666666664</v>
      </c>
      <c r="C13230" s="1">
        <v>45492.427083333336</v>
      </c>
      <c r="D13230" t="s">
        <v>14</v>
      </c>
      <c r="E13230">
        <v>55.46</v>
      </c>
      <c r="F13230">
        <v>55.46</v>
      </c>
      <c r="G13230" t="s">
        <v>14</v>
      </c>
      <c r="H13230">
        <v>69.849999999999994</v>
      </c>
      <c r="I13230">
        <v>69.849999999999994</v>
      </c>
      <c r="J13230" t="s">
        <v>15</v>
      </c>
      <c r="K13230">
        <v>154.6</v>
      </c>
      <c r="L13230">
        <v>154.6</v>
      </c>
      <c r="M13230" s="4">
        <f t="shared" ref="M13230" si="6608">AVERAGE(F13230:F13233)</f>
        <v>55.917500000000004</v>
      </c>
      <c r="N13230" s="4">
        <f t="shared" ref="N13230" si="6609">AVERAGE(I13230:I13233)</f>
        <v>68.91749999999999</v>
      </c>
    </row>
    <row r="13231" spans="1:14" x14ac:dyDescent="0.2">
      <c r="A13231" t="s">
        <v>12</v>
      </c>
      <c r="B13231" s="1">
        <v>45492.427083333336</v>
      </c>
      <c r="C13231" s="1">
        <v>45492.4375</v>
      </c>
      <c r="D13231" t="s">
        <v>14</v>
      </c>
      <c r="E13231">
        <v>54.28</v>
      </c>
      <c r="F13231">
        <v>54.28</v>
      </c>
      <c r="G13231" t="s">
        <v>14</v>
      </c>
      <c r="H13231">
        <v>73.36</v>
      </c>
      <c r="I13231">
        <v>73.36</v>
      </c>
      <c r="J13231" t="s">
        <v>15</v>
      </c>
      <c r="K13231">
        <v>156.30000000000001</v>
      </c>
      <c r="L13231">
        <v>156.30000000000001</v>
      </c>
      <c r="M13231" s="4"/>
      <c r="N13231" s="4"/>
    </row>
    <row r="13232" spans="1:14" x14ac:dyDescent="0.2">
      <c r="A13232" t="s">
        <v>12</v>
      </c>
      <c r="B13232" s="1">
        <v>45492.4375</v>
      </c>
      <c r="C13232" s="1">
        <v>45492.447916666664</v>
      </c>
      <c r="D13232" t="s">
        <v>14</v>
      </c>
      <c r="E13232">
        <v>60.94</v>
      </c>
      <c r="F13232">
        <v>60.94</v>
      </c>
      <c r="G13232" t="s">
        <v>14</v>
      </c>
      <c r="H13232">
        <v>66.430000000000007</v>
      </c>
      <c r="I13232">
        <v>66.430000000000007</v>
      </c>
      <c r="J13232" t="s">
        <v>15</v>
      </c>
      <c r="K13232">
        <v>159.54</v>
      </c>
      <c r="L13232">
        <v>159.54</v>
      </c>
      <c r="M13232" s="4"/>
      <c r="N13232" s="4"/>
    </row>
    <row r="13233" spans="1:14" x14ac:dyDescent="0.2">
      <c r="A13233" t="s">
        <v>12</v>
      </c>
      <c r="B13233" s="1">
        <v>45492.447916666664</v>
      </c>
      <c r="C13233" s="1">
        <v>45492.458333333336</v>
      </c>
      <c r="D13233" t="s">
        <v>14</v>
      </c>
      <c r="E13233">
        <v>52.99</v>
      </c>
      <c r="F13233">
        <v>52.99</v>
      </c>
      <c r="G13233" t="s">
        <v>14</v>
      </c>
      <c r="H13233">
        <v>66.03</v>
      </c>
      <c r="I13233">
        <v>66.03</v>
      </c>
      <c r="J13233" t="s">
        <v>15</v>
      </c>
      <c r="K13233">
        <v>146.99</v>
      </c>
      <c r="L13233">
        <v>146.99</v>
      </c>
      <c r="M13233" s="4"/>
      <c r="N13233" s="4"/>
    </row>
    <row r="13234" spans="1:14" x14ac:dyDescent="0.2">
      <c r="A13234" t="s">
        <v>12</v>
      </c>
      <c r="B13234" s="1">
        <v>45492.458333333336</v>
      </c>
      <c r="C13234" s="1">
        <v>45492.46875</v>
      </c>
      <c r="D13234" t="s">
        <v>14</v>
      </c>
      <c r="E13234">
        <v>56.63</v>
      </c>
      <c r="F13234">
        <v>56.63</v>
      </c>
      <c r="G13234" t="s">
        <v>14</v>
      </c>
      <c r="H13234">
        <v>79.510000000000005</v>
      </c>
      <c r="I13234">
        <v>79.510000000000005</v>
      </c>
      <c r="J13234" t="s">
        <v>15</v>
      </c>
      <c r="K13234">
        <v>166.04</v>
      </c>
      <c r="L13234">
        <v>166.04</v>
      </c>
      <c r="M13234" s="4">
        <f t="shared" ref="M13234" si="6610">AVERAGE(F13234:F13237)</f>
        <v>54.114999999999995</v>
      </c>
      <c r="N13234" s="4">
        <f t="shared" ref="N13234" si="6611">AVERAGE(I13234:I13237)</f>
        <v>77.277500000000003</v>
      </c>
    </row>
    <row r="13235" spans="1:14" x14ac:dyDescent="0.2">
      <c r="A13235" t="s">
        <v>12</v>
      </c>
      <c r="B13235" s="1">
        <v>45492.46875</v>
      </c>
      <c r="C13235" s="1">
        <v>45492.479166666664</v>
      </c>
      <c r="D13235" t="s">
        <v>14</v>
      </c>
      <c r="E13235">
        <v>55.04</v>
      </c>
      <c r="F13235">
        <v>55.04</v>
      </c>
      <c r="G13235" t="s">
        <v>14</v>
      </c>
      <c r="H13235">
        <v>74.13</v>
      </c>
      <c r="I13235">
        <v>74.13</v>
      </c>
      <c r="J13235" t="s">
        <v>15</v>
      </c>
      <c r="K13235">
        <v>158.22</v>
      </c>
      <c r="L13235">
        <v>158.22</v>
      </c>
      <c r="M13235" s="4"/>
      <c r="N13235" s="4"/>
    </row>
    <row r="13236" spans="1:14" x14ac:dyDescent="0.2">
      <c r="A13236" t="s">
        <v>12</v>
      </c>
      <c r="B13236" s="1">
        <v>45492.479166666664</v>
      </c>
      <c r="C13236" s="1">
        <v>45492.489583333336</v>
      </c>
      <c r="D13236" t="s">
        <v>14</v>
      </c>
      <c r="E13236">
        <v>56.66</v>
      </c>
      <c r="F13236">
        <v>56.66</v>
      </c>
      <c r="G13236" t="s">
        <v>14</v>
      </c>
      <c r="H13236">
        <v>72.5</v>
      </c>
      <c r="I13236">
        <v>72.5</v>
      </c>
      <c r="J13236" t="s">
        <v>15</v>
      </c>
      <c r="K13236">
        <v>159.08000000000001</v>
      </c>
      <c r="L13236">
        <v>159.08000000000001</v>
      </c>
      <c r="M13236" s="4"/>
      <c r="N13236" s="4"/>
    </row>
    <row r="13237" spans="1:14" x14ac:dyDescent="0.2">
      <c r="A13237" t="s">
        <v>12</v>
      </c>
      <c r="B13237" s="1">
        <v>45492.489583333336</v>
      </c>
      <c r="C13237" s="1">
        <v>45492.5</v>
      </c>
      <c r="D13237" t="s">
        <v>14</v>
      </c>
      <c r="E13237">
        <v>48.13</v>
      </c>
      <c r="F13237">
        <v>48.13</v>
      </c>
      <c r="G13237" t="s">
        <v>14</v>
      </c>
      <c r="H13237">
        <v>82.97</v>
      </c>
      <c r="I13237">
        <v>82.97</v>
      </c>
      <c r="J13237" t="s">
        <v>15</v>
      </c>
      <c r="K13237">
        <v>156.51</v>
      </c>
      <c r="L13237">
        <v>156.51</v>
      </c>
      <c r="M13237" s="4"/>
      <c r="N13237" s="4"/>
    </row>
    <row r="13238" spans="1:14" x14ac:dyDescent="0.2">
      <c r="A13238" t="s">
        <v>12</v>
      </c>
      <c r="B13238" s="1">
        <v>45492.5</v>
      </c>
      <c r="C13238" s="1">
        <v>45492.510416666664</v>
      </c>
      <c r="D13238" t="s">
        <v>14</v>
      </c>
      <c r="E13238">
        <v>34.93</v>
      </c>
      <c r="F13238">
        <v>34.93</v>
      </c>
      <c r="G13238" t="s">
        <v>14</v>
      </c>
      <c r="H13238">
        <v>84.06</v>
      </c>
      <c r="I13238">
        <v>84.06</v>
      </c>
      <c r="J13238" t="s">
        <v>15</v>
      </c>
      <c r="K13238">
        <v>137.41999999999999</v>
      </c>
      <c r="L13238">
        <v>137.41999999999999</v>
      </c>
      <c r="M13238" s="4">
        <f t="shared" ref="M13238" si="6612">AVERAGE(F13238:F13241)</f>
        <v>31.375</v>
      </c>
      <c r="N13238" s="4">
        <f t="shared" ref="N13238" si="6613">AVERAGE(I13238:I13241)</f>
        <v>82.472499999999997</v>
      </c>
    </row>
    <row r="13239" spans="1:14" x14ac:dyDescent="0.2">
      <c r="A13239" t="s">
        <v>12</v>
      </c>
      <c r="B13239" s="1">
        <v>45492.510416666664</v>
      </c>
      <c r="C13239" s="1">
        <v>45492.520833333336</v>
      </c>
      <c r="D13239" t="s">
        <v>14</v>
      </c>
      <c r="E13239">
        <v>35.159999999999997</v>
      </c>
      <c r="F13239">
        <v>35.159999999999997</v>
      </c>
      <c r="G13239" t="s">
        <v>14</v>
      </c>
      <c r="H13239">
        <v>88.51</v>
      </c>
      <c r="I13239">
        <v>88.51</v>
      </c>
      <c r="J13239" t="s">
        <v>15</v>
      </c>
      <c r="K13239">
        <v>142.24</v>
      </c>
      <c r="L13239">
        <v>142.24</v>
      </c>
      <c r="M13239" s="4"/>
      <c r="N13239" s="4"/>
    </row>
    <row r="13240" spans="1:14" x14ac:dyDescent="0.2">
      <c r="A13240" t="s">
        <v>12</v>
      </c>
      <c r="B13240" s="1">
        <v>45492.520833333336</v>
      </c>
      <c r="C13240" s="1">
        <v>45492.53125</v>
      </c>
      <c r="D13240" t="s">
        <v>14</v>
      </c>
      <c r="E13240">
        <v>28.85</v>
      </c>
      <c r="F13240">
        <v>28.85</v>
      </c>
      <c r="G13240" t="s">
        <v>14</v>
      </c>
      <c r="H13240">
        <v>81.19</v>
      </c>
      <c r="I13240">
        <v>81.19</v>
      </c>
      <c r="J13240" t="s">
        <v>15</v>
      </c>
      <c r="K13240">
        <v>125.28</v>
      </c>
      <c r="L13240">
        <v>125.28</v>
      </c>
      <c r="M13240" s="4"/>
      <c r="N13240" s="4"/>
    </row>
    <row r="13241" spans="1:14" x14ac:dyDescent="0.2">
      <c r="A13241" t="s">
        <v>12</v>
      </c>
      <c r="B13241" s="1">
        <v>45492.53125</v>
      </c>
      <c r="C13241" s="1">
        <v>45492.541666666664</v>
      </c>
      <c r="D13241" t="s">
        <v>14</v>
      </c>
      <c r="E13241">
        <v>26.56</v>
      </c>
      <c r="F13241">
        <v>26.56</v>
      </c>
      <c r="G13241" t="s">
        <v>14</v>
      </c>
      <c r="H13241">
        <v>76.13</v>
      </c>
      <c r="I13241">
        <v>76.13</v>
      </c>
      <c r="J13241" t="s">
        <v>15</v>
      </c>
      <c r="K13241">
        <v>116.72</v>
      </c>
      <c r="L13241">
        <v>116.72</v>
      </c>
      <c r="M13241" s="4"/>
      <c r="N13241" s="4"/>
    </row>
    <row r="13242" spans="1:14" x14ac:dyDescent="0.2">
      <c r="A13242" t="s">
        <v>12</v>
      </c>
      <c r="B13242" s="1">
        <v>45492.541666666664</v>
      </c>
      <c r="C13242" s="1">
        <v>45492.552083333336</v>
      </c>
      <c r="D13242" t="s">
        <v>14</v>
      </c>
      <c r="E13242">
        <v>20.99</v>
      </c>
      <c r="F13242">
        <v>20.99</v>
      </c>
      <c r="G13242" t="s">
        <v>14</v>
      </c>
      <c r="H13242">
        <v>93.65</v>
      </c>
      <c r="I13242">
        <v>93.65</v>
      </c>
      <c r="J13242" t="s">
        <v>15</v>
      </c>
      <c r="K13242">
        <v>125.72</v>
      </c>
      <c r="L13242">
        <v>125.72</v>
      </c>
      <c r="M13242" s="4">
        <f t="shared" ref="M13242" si="6614">AVERAGE(F13242:F13245)</f>
        <v>15.227499999999999</v>
      </c>
      <c r="N13242" s="4">
        <f t="shared" ref="N13242" si="6615">AVERAGE(I13242:I13245)</f>
        <v>89.652499999999989</v>
      </c>
    </row>
    <row r="13243" spans="1:14" x14ac:dyDescent="0.2">
      <c r="A13243" t="s">
        <v>12</v>
      </c>
      <c r="B13243" s="1">
        <v>45492.552083333336</v>
      </c>
      <c r="C13243" s="1">
        <v>45492.5625</v>
      </c>
      <c r="D13243" t="s">
        <v>14</v>
      </c>
      <c r="E13243">
        <v>9.94</v>
      </c>
      <c r="F13243">
        <v>9.94</v>
      </c>
      <c r="G13243" t="s">
        <v>14</v>
      </c>
      <c r="H13243">
        <v>89.24</v>
      </c>
      <c r="I13243">
        <v>89.24</v>
      </c>
      <c r="J13243" t="s">
        <v>15</v>
      </c>
      <c r="K13243">
        <v>104.42</v>
      </c>
      <c r="L13243">
        <v>104.42</v>
      </c>
      <c r="M13243" s="4"/>
      <c r="N13243" s="4"/>
    </row>
    <row r="13244" spans="1:14" x14ac:dyDescent="0.2">
      <c r="A13244" t="s">
        <v>12</v>
      </c>
      <c r="B13244" s="1">
        <v>45492.5625</v>
      </c>
      <c r="C13244" s="1">
        <v>45492.572916666664</v>
      </c>
      <c r="D13244" t="s">
        <v>14</v>
      </c>
      <c r="E13244">
        <v>13.08</v>
      </c>
      <c r="F13244">
        <v>13.08</v>
      </c>
      <c r="G13244" t="s">
        <v>14</v>
      </c>
      <c r="H13244">
        <v>83.77</v>
      </c>
      <c r="I13244">
        <v>83.77</v>
      </c>
      <c r="J13244" t="s">
        <v>15</v>
      </c>
      <c r="K13244">
        <v>103.75</v>
      </c>
      <c r="L13244">
        <v>103.75</v>
      </c>
      <c r="M13244" s="4"/>
      <c r="N13244" s="4"/>
    </row>
    <row r="13245" spans="1:14" x14ac:dyDescent="0.2">
      <c r="A13245" t="s">
        <v>12</v>
      </c>
      <c r="B13245" s="1">
        <v>45492.572916666664</v>
      </c>
      <c r="C13245" s="1">
        <v>45492.583333333336</v>
      </c>
      <c r="D13245" t="s">
        <v>14</v>
      </c>
      <c r="E13245">
        <v>16.899999999999999</v>
      </c>
      <c r="F13245">
        <v>16.899999999999999</v>
      </c>
      <c r="G13245" t="s">
        <v>14</v>
      </c>
      <c r="H13245">
        <v>91.95</v>
      </c>
      <c r="I13245">
        <v>91.95</v>
      </c>
      <c r="J13245" t="s">
        <v>15</v>
      </c>
      <c r="K13245">
        <v>117.77</v>
      </c>
      <c r="L13245">
        <v>117.77</v>
      </c>
      <c r="M13245" s="4"/>
      <c r="N13245" s="4"/>
    </row>
    <row r="13246" spans="1:14" x14ac:dyDescent="0.2">
      <c r="A13246" t="s">
        <v>12</v>
      </c>
      <c r="B13246" s="1">
        <v>45492.583333333336</v>
      </c>
      <c r="C13246" s="1">
        <v>45492.59375</v>
      </c>
      <c r="D13246" t="s">
        <v>14</v>
      </c>
      <c r="E13246">
        <v>9.93</v>
      </c>
      <c r="F13246">
        <v>9.93</v>
      </c>
      <c r="G13246" t="s">
        <v>14</v>
      </c>
      <c r="H13246">
        <v>81.040000000000006</v>
      </c>
      <c r="I13246">
        <v>81.040000000000006</v>
      </c>
      <c r="J13246" t="s">
        <v>15</v>
      </c>
      <c r="K13246">
        <v>96.21</v>
      </c>
      <c r="L13246">
        <v>96.21</v>
      </c>
      <c r="M13246" s="4">
        <f t="shared" ref="M13246" si="6616">AVERAGE(F13246:F13249)</f>
        <v>3.9800000000000004</v>
      </c>
      <c r="N13246" s="4">
        <f t="shared" ref="N13246" si="6617">AVERAGE(I13246:I13249)</f>
        <v>66.137499999999989</v>
      </c>
    </row>
    <row r="13247" spans="1:14" x14ac:dyDescent="0.2">
      <c r="A13247" t="s">
        <v>12</v>
      </c>
      <c r="B13247" s="1">
        <v>45492.59375</v>
      </c>
      <c r="C13247" s="1">
        <v>45492.604166666664</v>
      </c>
      <c r="D13247" t="s">
        <v>14</v>
      </c>
      <c r="E13247">
        <v>5.96</v>
      </c>
      <c r="F13247">
        <v>5.96</v>
      </c>
      <c r="G13247" t="s">
        <v>14</v>
      </c>
      <c r="H13247">
        <v>65.97</v>
      </c>
      <c r="I13247">
        <v>65.97</v>
      </c>
      <c r="J13247" t="s">
        <v>15</v>
      </c>
      <c r="K13247">
        <v>75.08</v>
      </c>
      <c r="L13247">
        <v>75.08</v>
      </c>
      <c r="M13247" s="4"/>
      <c r="N13247" s="4"/>
    </row>
    <row r="13248" spans="1:14" x14ac:dyDescent="0.2">
      <c r="A13248" t="s">
        <v>12</v>
      </c>
      <c r="B13248" s="1">
        <v>45492.604166666664</v>
      </c>
      <c r="C13248" s="1">
        <v>45492.614583333336</v>
      </c>
      <c r="D13248" t="s">
        <v>14</v>
      </c>
      <c r="E13248">
        <v>0.19</v>
      </c>
      <c r="F13248">
        <v>0.19</v>
      </c>
      <c r="G13248" t="s">
        <v>14</v>
      </c>
      <c r="H13248">
        <v>65.319999999999993</v>
      </c>
      <c r="I13248">
        <v>65.319999999999993</v>
      </c>
      <c r="J13248" t="s">
        <v>15</v>
      </c>
      <c r="K13248">
        <v>65.61</v>
      </c>
      <c r="L13248">
        <v>65.61</v>
      </c>
      <c r="M13248" s="4"/>
      <c r="N13248" s="4"/>
    </row>
    <row r="13249" spans="1:14" x14ac:dyDescent="0.2">
      <c r="A13249" t="s">
        <v>12</v>
      </c>
      <c r="B13249" s="1">
        <v>45492.614583333336</v>
      </c>
      <c r="C13249" s="1">
        <v>45492.625</v>
      </c>
      <c r="D13249" t="s">
        <v>14</v>
      </c>
      <c r="E13249">
        <v>-0.16</v>
      </c>
      <c r="F13249">
        <v>-0.16</v>
      </c>
      <c r="G13249" t="s">
        <v>14</v>
      </c>
      <c r="H13249">
        <v>52.22</v>
      </c>
      <c r="I13249">
        <v>52.22</v>
      </c>
      <c r="J13249" t="s">
        <v>15</v>
      </c>
      <c r="K13249">
        <v>51.97</v>
      </c>
      <c r="L13249">
        <v>51.97</v>
      </c>
      <c r="M13249" s="4"/>
      <c r="N13249" s="4"/>
    </row>
    <row r="13250" spans="1:14" x14ac:dyDescent="0.2">
      <c r="A13250" t="s">
        <v>12</v>
      </c>
      <c r="B13250" s="1">
        <v>45492.625</v>
      </c>
      <c r="C13250" s="1">
        <v>45492.635416666664</v>
      </c>
      <c r="D13250" t="s">
        <v>14</v>
      </c>
      <c r="E13250">
        <v>-0.04</v>
      </c>
      <c r="F13250">
        <v>-0.04</v>
      </c>
      <c r="G13250" t="s">
        <v>14</v>
      </c>
      <c r="H13250">
        <v>33.64</v>
      </c>
      <c r="I13250">
        <v>33.64</v>
      </c>
      <c r="J13250" t="s">
        <v>15</v>
      </c>
      <c r="K13250">
        <v>33.58</v>
      </c>
      <c r="L13250">
        <v>33.58</v>
      </c>
      <c r="M13250" s="4">
        <f t="shared" ref="M13250" si="6618">AVERAGE(F13250:F13253)</f>
        <v>-0.375</v>
      </c>
      <c r="N13250" s="4">
        <f t="shared" ref="N13250" si="6619">AVERAGE(I13250:I13253)</f>
        <v>62.782499999999999</v>
      </c>
    </row>
    <row r="13251" spans="1:14" x14ac:dyDescent="0.2">
      <c r="A13251" t="s">
        <v>12</v>
      </c>
      <c r="B13251" s="1">
        <v>45492.635416666664</v>
      </c>
      <c r="C13251" s="1">
        <v>45492.645833333336</v>
      </c>
      <c r="D13251" t="s">
        <v>14</v>
      </c>
      <c r="E13251">
        <v>-0.31</v>
      </c>
      <c r="F13251">
        <v>-0.31</v>
      </c>
      <c r="G13251" t="s">
        <v>14</v>
      </c>
      <c r="H13251">
        <v>43.55</v>
      </c>
      <c r="I13251">
        <v>43.55</v>
      </c>
      <c r="J13251" t="s">
        <v>15</v>
      </c>
      <c r="K13251">
        <v>43.07</v>
      </c>
      <c r="L13251">
        <v>43.07</v>
      </c>
      <c r="M13251" s="4"/>
      <c r="N13251" s="4"/>
    </row>
    <row r="13252" spans="1:14" x14ac:dyDescent="0.2">
      <c r="A13252" t="s">
        <v>12</v>
      </c>
      <c r="B13252" s="1">
        <v>45492.645833333336</v>
      </c>
      <c r="C13252" s="1">
        <v>45492.65625</v>
      </c>
      <c r="D13252" t="s">
        <v>14</v>
      </c>
      <c r="E13252">
        <v>-0.55000000000000004</v>
      </c>
      <c r="F13252">
        <v>-0.55000000000000004</v>
      </c>
      <c r="G13252" t="s">
        <v>14</v>
      </c>
      <c r="H13252">
        <v>84.59</v>
      </c>
      <c r="I13252">
        <v>84.59</v>
      </c>
      <c r="J13252" t="s">
        <v>15</v>
      </c>
      <c r="K13252">
        <v>83.75</v>
      </c>
      <c r="L13252">
        <v>83.75</v>
      </c>
      <c r="M13252" s="4"/>
      <c r="N13252" s="4"/>
    </row>
    <row r="13253" spans="1:14" x14ac:dyDescent="0.2">
      <c r="A13253" t="s">
        <v>12</v>
      </c>
      <c r="B13253" s="1">
        <v>45492.65625</v>
      </c>
      <c r="C13253" s="1">
        <v>45492.666666666664</v>
      </c>
      <c r="D13253" t="s">
        <v>14</v>
      </c>
      <c r="E13253">
        <v>-0.6</v>
      </c>
      <c r="F13253">
        <v>-0.6</v>
      </c>
      <c r="G13253" t="s">
        <v>14</v>
      </c>
      <c r="H13253">
        <v>89.35</v>
      </c>
      <c r="I13253">
        <v>89.35</v>
      </c>
      <c r="J13253" t="s">
        <v>15</v>
      </c>
      <c r="K13253">
        <v>88.43</v>
      </c>
      <c r="L13253">
        <v>88.43</v>
      </c>
      <c r="M13253" s="4"/>
      <c r="N13253" s="4"/>
    </row>
    <row r="13254" spans="1:14" x14ac:dyDescent="0.2">
      <c r="A13254" t="s">
        <v>12</v>
      </c>
      <c r="B13254" s="1">
        <v>45492.666666666664</v>
      </c>
      <c r="C13254" s="1">
        <v>45492.677083333336</v>
      </c>
      <c r="D13254" t="s">
        <v>14</v>
      </c>
      <c r="E13254">
        <v>-0.91</v>
      </c>
      <c r="F13254">
        <v>-0.91</v>
      </c>
      <c r="G13254" t="s">
        <v>14</v>
      </c>
      <c r="H13254">
        <v>78.37</v>
      </c>
      <c r="I13254">
        <v>78.37</v>
      </c>
      <c r="J13254" t="s">
        <v>15</v>
      </c>
      <c r="K13254">
        <v>76.97</v>
      </c>
      <c r="L13254">
        <v>76.97</v>
      </c>
      <c r="M13254" s="4">
        <f t="shared" ref="M13254" si="6620">AVERAGE(F13254:F13257)</f>
        <v>-0.9900000000000001</v>
      </c>
      <c r="N13254" s="4">
        <f t="shared" ref="N13254" si="6621">AVERAGE(I13254:I13257)</f>
        <v>87.832499999999996</v>
      </c>
    </row>
    <row r="13255" spans="1:14" x14ac:dyDescent="0.2">
      <c r="A13255" t="s">
        <v>12</v>
      </c>
      <c r="B13255" s="1">
        <v>45492.677083333336</v>
      </c>
      <c r="C13255" s="1">
        <v>45492.6875</v>
      </c>
      <c r="D13255" t="s">
        <v>14</v>
      </c>
      <c r="E13255">
        <v>-0.94</v>
      </c>
      <c r="F13255">
        <v>-0.94</v>
      </c>
      <c r="G13255" t="s">
        <v>14</v>
      </c>
      <c r="H13255">
        <v>86.62</v>
      </c>
      <c r="I13255">
        <v>86.62</v>
      </c>
      <c r="J13255" t="s">
        <v>15</v>
      </c>
      <c r="K13255">
        <v>85.19</v>
      </c>
      <c r="L13255">
        <v>85.19</v>
      </c>
      <c r="M13255" s="4"/>
      <c r="N13255" s="4"/>
    </row>
    <row r="13256" spans="1:14" x14ac:dyDescent="0.2">
      <c r="A13256" t="s">
        <v>12</v>
      </c>
      <c r="B13256" s="1">
        <v>45492.6875</v>
      </c>
      <c r="C13256" s="1">
        <v>45492.697916666664</v>
      </c>
      <c r="D13256" t="s">
        <v>14</v>
      </c>
      <c r="E13256">
        <v>-1.05</v>
      </c>
      <c r="F13256">
        <v>-1.05</v>
      </c>
      <c r="G13256" t="s">
        <v>14</v>
      </c>
      <c r="H13256">
        <v>92.14</v>
      </c>
      <c r="I13256">
        <v>92.14</v>
      </c>
      <c r="J13256" t="s">
        <v>15</v>
      </c>
      <c r="K13256">
        <v>90.53</v>
      </c>
      <c r="L13256">
        <v>90.53</v>
      </c>
      <c r="M13256" s="4"/>
      <c r="N13256" s="4"/>
    </row>
    <row r="13257" spans="1:14" x14ac:dyDescent="0.2">
      <c r="A13257" t="s">
        <v>12</v>
      </c>
      <c r="B13257" s="1">
        <v>45492.697916666664</v>
      </c>
      <c r="C13257" s="1">
        <v>45492.708333333336</v>
      </c>
      <c r="D13257" t="s">
        <v>14</v>
      </c>
      <c r="E13257">
        <v>-1.06</v>
      </c>
      <c r="F13257">
        <v>-1.06</v>
      </c>
      <c r="G13257" t="s">
        <v>14</v>
      </c>
      <c r="H13257">
        <v>94.2</v>
      </c>
      <c r="I13257">
        <v>94.2</v>
      </c>
      <c r="J13257" t="s">
        <v>15</v>
      </c>
      <c r="K13257">
        <v>92.58</v>
      </c>
      <c r="L13257">
        <v>92.58</v>
      </c>
      <c r="M13257" s="4"/>
      <c r="N13257" s="4"/>
    </row>
    <row r="13258" spans="1:14" x14ac:dyDescent="0.2">
      <c r="A13258" t="s">
        <v>12</v>
      </c>
      <c r="B13258" s="1">
        <v>45492.708333333336</v>
      </c>
      <c r="C13258" s="1">
        <v>45492.71875</v>
      </c>
      <c r="D13258" t="s">
        <v>14</v>
      </c>
      <c r="E13258">
        <v>-1.57</v>
      </c>
      <c r="F13258">
        <v>-1.57</v>
      </c>
      <c r="G13258" t="s">
        <v>14</v>
      </c>
      <c r="H13258">
        <v>69.22</v>
      </c>
      <c r="I13258">
        <v>69.22</v>
      </c>
      <c r="J13258" t="s">
        <v>15</v>
      </c>
      <c r="K13258">
        <v>66.81</v>
      </c>
      <c r="L13258">
        <v>66.81</v>
      </c>
      <c r="M13258" s="4">
        <f t="shared" ref="M13258" si="6622">AVERAGE(F13258:F13261)</f>
        <v>-1.7149999999999999</v>
      </c>
      <c r="N13258" s="4">
        <f t="shared" ref="N13258" si="6623">AVERAGE(I13258:I13261)</f>
        <v>46.405000000000001</v>
      </c>
    </row>
    <row r="13259" spans="1:14" x14ac:dyDescent="0.2">
      <c r="A13259" t="s">
        <v>12</v>
      </c>
      <c r="B13259" s="1">
        <v>45492.71875</v>
      </c>
      <c r="C13259" s="1">
        <v>45492.729166666664</v>
      </c>
      <c r="D13259" t="s">
        <v>14</v>
      </c>
      <c r="E13259">
        <v>-1.51</v>
      </c>
      <c r="F13259">
        <v>-1.51</v>
      </c>
      <c r="G13259" t="s">
        <v>14</v>
      </c>
      <c r="H13259">
        <v>47.73</v>
      </c>
      <c r="I13259">
        <v>47.73</v>
      </c>
      <c r="J13259" t="s">
        <v>15</v>
      </c>
      <c r="K13259">
        <v>45.42</v>
      </c>
      <c r="L13259">
        <v>45.42</v>
      </c>
      <c r="M13259" s="4"/>
      <c r="N13259" s="4"/>
    </row>
    <row r="13260" spans="1:14" x14ac:dyDescent="0.2">
      <c r="A13260" t="s">
        <v>12</v>
      </c>
      <c r="B13260" s="1">
        <v>45492.729166666664</v>
      </c>
      <c r="C13260" s="1">
        <v>45492.739583333336</v>
      </c>
      <c r="D13260" t="s">
        <v>14</v>
      </c>
      <c r="E13260">
        <v>-1.84</v>
      </c>
      <c r="F13260">
        <v>-1.84</v>
      </c>
      <c r="G13260" t="s">
        <v>14</v>
      </c>
      <c r="H13260">
        <v>39.119999999999997</v>
      </c>
      <c r="I13260">
        <v>39.119999999999997</v>
      </c>
      <c r="J13260" t="s">
        <v>15</v>
      </c>
      <c r="K13260">
        <v>36.31</v>
      </c>
      <c r="L13260">
        <v>36.31</v>
      </c>
      <c r="M13260" s="4"/>
      <c r="N13260" s="4"/>
    </row>
    <row r="13261" spans="1:14" x14ac:dyDescent="0.2">
      <c r="A13261" t="s">
        <v>12</v>
      </c>
      <c r="B13261" s="1">
        <v>45492.739583333336</v>
      </c>
      <c r="C13261" s="1">
        <v>45492.75</v>
      </c>
      <c r="D13261" t="s">
        <v>14</v>
      </c>
      <c r="E13261">
        <v>-1.94</v>
      </c>
      <c r="F13261">
        <v>-1.94</v>
      </c>
      <c r="G13261" t="s">
        <v>14</v>
      </c>
      <c r="H13261">
        <v>29.55</v>
      </c>
      <c r="I13261">
        <v>29.55</v>
      </c>
      <c r="J13261" t="s">
        <v>15</v>
      </c>
      <c r="K13261">
        <v>26.59</v>
      </c>
      <c r="L13261">
        <v>26.59</v>
      </c>
      <c r="M13261" s="4"/>
      <c r="N13261" s="4"/>
    </row>
    <row r="13262" spans="1:14" x14ac:dyDescent="0.2">
      <c r="A13262" t="s">
        <v>12</v>
      </c>
      <c r="B13262" s="1">
        <v>45492.75</v>
      </c>
      <c r="C13262" s="1">
        <v>45492.760416666664</v>
      </c>
      <c r="D13262" t="s">
        <v>18</v>
      </c>
      <c r="E13262">
        <v>-0.34</v>
      </c>
      <c r="F13262">
        <v>-0.34</v>
      </c>
      <c r="G13262" t="s">
        <v>18</v>
      </c>
      <c r="H13262">
        <v>23.38</v>
      </c>
      <c r="I13262">
        <v>23.38</v>
      </c>
      <c r="J13262" t="s">
        <v>16</v>
      </c>
      <c r="K13262">
        <v>22.86</v>
      </c>
      <c r="L13262">
        <v>22.86</v>
      </c>
      <c r="M13262" s="4">
        <f t="shared" ref="M13262" si="6624">AVERAGE(F13262:F13265)</f>
        <v>-1.2849999999999999</v>
      </c>
      <c r="N13262" s="4">
        <f t="shared" ref="N13262" si="6625">AVERAGE(I13262:I13265)</f>
        <v>25.957499999999996</v>
      </c>
    </row>
    <row r="13263" spans="1:14" x14ac:dyDescent="0.2">
      <c r="A13263" t="s">
        <v>12</v>
      </c>
      <c r="B13263" s="1">
        <v>45492.760416666664</v>
      </c>
      <c r="C13263" s="1">
        <v>45492.770833333336</v>
      </c>
      <c r="D13263" t="s">
        <v>14</v>
      </c>
      <c r="E13263">
        <v>-2.11</v>
      </c>
      <c r="F13263">
        <v>-2.11</v>
      </c>
      <c r="G13263" t="s">
        <v>14</v>
      </c>
      <c r="H13263">
        <v>23.47</v>
      </c>
      <c r="I13263">
        <v>23.47</v>
      </c>
      <c r="J13263" t="s">
        <v>15</v>
      </c>
      <c r="K13263">
        <v>20.25</v>
      </c>
      <c r="L13263">
        <v>20.25</v>
      </c>
      <c r="M13263" s="4"/>
      <c r="N13263" s="4"/>
    </row>
    <row r="13264" spans="1:14" x14ac:dyDescent="0.2">
      <c r="A13264" t="s">
        <v>12</v>
      </c>
      <c r="B13264" s="1">
        <v>45492.770833333336</v>
      </c>
      <c r="C13264" s="1">
        <v>45492.78125</v>
      </c>
      <c r="D13264" t="s">
        <v>14</v>
      </c>
      <c r="E13264">
        <v>-2.23</v>
      </c>
      <c r="F13264">
        <v>-2.23</v>
      </c>
      <c r="G13264" t="s">
        <v>14</v>
      </c>
      <c r="H13264">
        <v>28.02</v>
      </c>
      <c r="I13264">
        <v>28.02</v>
      </c>
      <c r="J13264" t="s">
        <v>15</v>
      </c>
      <c r="K13264">
        <v>24.62</v>
      </c>
      <c r="L13264">
        <v>24.62</v>
      </c>
      <c r="M13264" s="4"/>
      <c r="N13264" s="4"/>
    </row>
    <row r="13265" spans="1:14" x14ac:dyDescent="0.2">
      <c r="A13265" t="s">
        <v>12</v>
      </c>
      <c r="B13265" s="1">
        <v>45492.78125</v>
      </c>
      <c r="C13265" s="1">
        <v>45492.791666666664</v>
      </c>
      <c r="D13265" t="s">
        <v>18</v>
      </c>
      <c r="E13265">
        <v>-0.46</v>
      </c>
      <c r="F13265">
        <v>-0.46</v>
      </c>
      <c r="G13265" t="s">
        <v>18</v>
      </c>
      <c r="H13265">
        <v>28.96</v>
      </c>
      <c r="I13265">
        <v>28.96</v>
      </c>
      <c r="J13265" t="s">
        <v>16</v>
      </c>
      <c r="K13265">
        <v>28.25</v>
      </c>
      <c r="L13265">
        <v>28.25</v>
      </c>
      <c r="M13265" s="4"/>
      <c r="N13265" s="4"/>
    </row>
    <row r="13266" spans="1:14" x14ac:dyDescent="0.2">
      <c r="A13266" t="s">
        <v>12</v>
      </c>
      <c r="B13266" s="1">
        <v>45492.791666666664</v>
      </c>
      <c r="C13266" s="1">
        <v>45492.802083333336</v>
      </c>
      <c r="D13266" t="s">
        <v>18</v>
      </c>
      <c r="E13266">
        <v>-0.55000000000000004</v>
      </c>
      <c r="F13266">
        <v>-0.55000000000000004</v>
      </c>
      <c r="G13266" t="s">
        <v>18</v>
      </c>
      <c r="H13266">
        <v>32.450000000000003</v>
      </c>
      <c r="I13266">
        <v>32.450000000000003</v>
      </c>
      <c r="J13266" t="s">
        <v>16</v>
      </c>
      <c r="K13266">
        <v>31.61</v>
      </c>
      <c r="L13266">
        <v>31.61</v>
      </c>
      <c r="M13266" s="4">
        <f t="shared" ref="M13266" si="6626">AVERAGE(F13266:F13269)</f>
        <v>-0.64500000000000002</v>
      </c>
      <c r="N13266" s="4">
        <f t="shared" ref="N13266" si="6627">AVERAGE(I13266:I13269)</f>
        <v>27.420000000000005</v>
      </c>
    </row>
    <row r="13267" spans="1:14" x14ac:dyDescent="0.2">
      <c r="A13267" t="s">
        <v>12</v>
      </c>
      <c r="B13267" s="1">
        <v>45492.802083333336</v>
      </c>
      <c r="C13267" s="1">
        <v>45492.8125</v>
      </c>
      <c r="D13267" t="s">
        <v>18</v>
      </c>
      <c r="E13267">
        <v>-0.57999999999999996</v>
      </c>
      <c r="F13267">
        <v>-0.57999999999999996</v>
      </c>
      <c r="G13267" t="s">
        <v>18</v>
      </c>
      <c r="H13267">
        <v>59.38</v>
      </c>
      <c r="I13267">
        <v>59.38</v>
      </c>
      <c r="J13267" t="s">
        <v>16</v>
      </c>
      <c r="K13267">
        <v>58.5</v>
      </c>
      <c r="L13267">
        <v>58.5</v>
      </c>
      <c r="M13267" s="4"/>
      <c r="N13267" s="4"/>
    </row>
    <row r="13268" spans="1:14" x14ac:dyDescent="0.2">
      <c r="A13268" t="s">
        <v>12</v>
      </c>
      <c r="B13268" s="1">
        <v>45492.8125</v>
      </c>
      <c r="C13268" s="1">
        <v>45492.822916666664</v>
      </c>
      <c r="D13268" t="s">
        <v>18</v>
      </c>
      <c r="E13268">
        <v>-0.66</v>
      </c>
      <c r="F13268">
        <v>-0.66</v>
      </c>
      <c r="G13268" t="s">
        <v>18</v>
      </c>
      <c r="H13268">
        <v>13.9</v>
      </c>
      <c r="I13268">
        <v>13.9</v>
      </c>
      <c r="J13268" t="s">
        <v>16</v>
      </c>
      <c r="K13268">
        <v>12.89</v>
      </c>
      <c r="L13268">
        <v>12.89</v>
      </c>
      <c r="M13268" s="4"/>
      <c r="N13268" s="4"/>
    </row>
    <row r="13269" spans="1:14" x14ac:dyDescent="0.2">
      <c r="A13269" t="s">
        <v>12</v>
      </c>
      <c r="B13269" s="1">
        <v>45492.822916666664</v>
      </c>
      <c r="C13269" s="1">
        <v>45492.833333333336</v>
      </c>
      <c r="D13269" t="s">
        <v>18</v>
      </c>
      <c r="E13269">
        <v>-0.79</v>
      </c>
      <c r="F13269">
        <v>-0.79</v>
      </c>
      <c r="G13269" t="s">
        <v>18</v>
      </c>
      <c r="H13269">
        <v>3.95</v>
      </c>
      <c r="I13269">
        <v>3.95</v>
      </c>
      <c r="J13269" t="s">
        <v>16</v>
      </c>
      <c r="K13269">
        <v>2.75</v>
      </c>
      <c r="L13269">
        <v>2.75</v>
      </c>
      <c r="M13269" s="4"/>
      <c r="N13269" s="4"/>
    </row>
    <row r="13270" spans="1:14" x14ac:dyDescent="0.2">
      <c r="A13270" t="s">
        <v>12</v>
      </c>
      <c r="B13270" s="1">
        <v>45492.833333333336</v>
      </c>
      <c r="C13270" s="1">
        <v>45492.84375</v>
      </c>
      <c r="D13270" t="s">
        <v>14</v>
      </c>
      <c r="E13270">
        <v>-3.04</v>
      </c>
      <c r="F13270">
        <v>-3.04</v>
      </c>
      <c r="G13270" t="s">
        <v>14</v>
      </c>
      <c r="H13270">
        <v>-4.5999999999999996</v>
      </c>
      <c r="I13270">
        <v>-4.5999999999999996</v>
      </c>
      <c r="J13270" t="s">
        <v>15</v>
      </c>
      <c r="K13270">
        <v>-9.24</v>
      </c>
      <c r="L13270">
        <v>-9.24</v>
      </c>
      <c r="M13270" s="4">
        <f t="shared" ref="M13270" si="6628">AVERAGE(F13270:F13273)</f>
        <v>-3.0050000000000003</v>
      </c>
      <c r="N13270" s="4">
        <f t="shared" ref="N13270" si="6629">AVERAGE(I13270:I13273)</f>
        <v>-19.594999999999999</v>
      </c>
    </row>
    <row r="13271" spans="1:14" x14ac:dyDescent="0.2">
      <c r="A13271" t="s">
        <v>12</v>
      </c>
      <c r="B13271" s="1">
        <v>45492.84375</v>
      </c>
      <c r="C13271" s="1">
        <v>45492.854166666664</v>
      </c>
      <c r="D13271" t="s">
        <v>14</v>
      </c>
      <c r="E13271">
        <v>-2.86</v>
      </c>
      <c r="F13271">
        <v>-2.86</v>
      </c>
      <c r="G13271" t="s">
        <v>14</v>
      </c>
      <c r="H13271">
        <v>-11.5</v>
      </c>
      <c r="I13271">
        <v>-11.5</v>
      </c>
      <c r="J13271" t="s">
        <v>15</v>
      </c>
      <c r="K13271">
        <v>-15.87</v>
      </c>
      <c r="L13271">
        <v>-15.87</v>
      </c>
      <c r="M13271" s="4"/>
      <c r="N13271" s="4"/>
    </row>
    <row r="13272" spans="1:14" x14ac:dyDescent="0.2">
      <c r="A13272" t="s">
        <v>12</v>
      </c>
      <c r="B13272" s="1">
        <v>45492.854166666664</v>
      </c>
      <c r="C13272" s="1">
        <v>45492.864583333336</v>
      </c>
      <c r="D13272" t="s">
        <v>14</v>
      </c>
      <c r="E13272">
        <v>-3.06</v>
      </c>
      <c r="F13272">
        <v>-3.06</v>
      </c>
      <c r="G13272" t="s">
        <v>14</v>
      </c>
      <c r="H13272">
        <v>-40.07</v>
      </c>
      <c r="I13272">
        <v>-40.07</v>
      </c>
      <c r="J13272" t="s">
        <v>15</v>
      </c>
      <c r="K13272">
        <v>-44.75</v>
      </c>
      <c r="L13272">
        <v>-44.75</v>
      </c>
      <c r="M13272" s="4"/>
      <c r="N13272" s="4"/>
    </row>
    <row r="13273" spans="1:14" x14ac:dyDescent="0.2">
      <c r="A13273" t="s">
        <v>12</v>
      </c>
      <c r="B13273" s="1">
        <v>45492.864583333336</v>
      </c>
      <c r="C13273" s="1">
        <v>45492.875</v>
      </c>
      <c r="D13273" t="s">
        <v>14</v>
      </c>
      <c r="E13273">
        <v>-3.06</v>
      </c>
      <c r="F13273">
        <v>-3.06</v>
      </c>
      <c r="G13273" t="s">
        <v>14</v>
      </c>
      <c r="H13273">
        <v>-22.21</v>
      </c>
      <c r="I13273">
        <v>-22.21</v>
      </c>
      <c r="J13273" t="s">
        <v>15</v>
      </c>
      <c r="K13273">
        <v>-26.89</v>
      </c>
      <c r="L13273">
        <v>-26.89</v>
      </c>
      <c r="M13273" s="4"/>
      <c r="N13273" s="4"/>
    </row>
    <row r="13274" spans="1:14" x14ac:dyDescent="0.2">
      <c r="A13274" t="s">
        <v>12</v>
      </c>
      <c r="B13274" s="1">
        <v>45492.875</v>
      </c>
      <c r="C13274" s="1">
        <v>45492.885416666664</v>
      </c>
      <c r="D13274" t="s">
        <v>14</v>
      </c>
      <c r="E13274">
        <v>-2.9</v>
      </c>
      <c r="F13274">
        <v>-2.9</v>
      </c>
      <c r="G13274" t="s">
        <v>14</v>
      </c>
      <c r="H13274">
        <v>-29.07</v>
      </c>
      <c r="I13274">
        <v>-29.07</v>
      </c>
      <c r="J13274" t="s">
        <v>15</v>
      </c>
      <c r="K13274">
        <v>-33.5</v>
      </c>
      <c r="L13274">
        <v>-33.5</v>
      </c>
      <c r="M13274" s="4">
        <f t="shared" ref="M13274" si="6630">AVERAGE(F13274:F13277)</f>
        <v>-2.58</v>
      </c>
      <c r="N13274" s="4">
        <f t="shared" ref="N13274" si="6631">AVERAGE(I13274:I13277)</f>
        <v>-47.207499999999996</v>
      </c>
    </row>
    <row r="13275" spans="1:14" x14ac:dyDescent="0.2">
      <c r="A13275" t="s">
        <v>12</v>
      </c>
      <c r="B13275" s="1">
        <v>45492.885416666664</v>
      </c>
      <c r="C13275" s="1">
        <v>45492.895833333336</v>
      </c>
      <c r="D13275" t="s">
        <v>14</v>
      </c>
      <c r="E13275">
        <v>-2.73</v>
      </c>
      <c r="F13275">
        <v>-2.73</v>
      </c>
      <c r="G13275" t="s">
        <v>14</v>
      </c>
      <c r="H13275">
        <v>-49.13</v>
      </c>
      <c r="I13275">
        <v>-49.13</v>
      </c>
      <c r="J13275" t="s">
        <v>15</v>
      </c>
      <c r="K13275">
        <v>-53.29</v>
      </c>
      <c r="L13275">
        <v>-53.29</v>
      </c>
      <c r="M13275" s="4"/>
      <c r="N13275" s="4"/>
    </row>
    <row r="13276" spans="1:14" x14ac:dyDescent="0.2">
      <c r="A13276" t="s">
        <v>12</v>
      </c>
      <c r="B13276" s="1">
        <v>45492.895833333336</v>
      </c>
      <c r="C13276" s="1">
        <v>45492.90625</v>
      </c>
      <c r="D13276" t="s">
        <v>14</v>
      </c>
      <c r="E13276">
        <v>-2.48</v>
      </c>
      <c r="F13276">
        <v>-2.48</v>
      </c>
      <c r="G13276" t="s">
        <v>14</v>
      </c>
      <c r="H13276">
        <v>-61.37</v>
      </c>
      <c r="I13276">
        <v>-61.37</v>
      </c>
      <c r="J13276" t="s">
        <v>15</v>
      </c>
      <c r="K13276">
        <v>-65.150000000000006</v>
      </c>
      <c r="L13276">
        <v>-65.150000000000006</v>
      </c>
      <c r="M13276" s="4"/>
      <c r="N13276" s="4"/>
    </row>
    <row r="13277" spans="1:14" x14ac:dyDescent="0.2">
      <c r="A13277" t="s">
        <v>12</v>
      </c>
      <c r="B13277" s="1">
        <v>45492.90625</v>
      </c>
      <c r="C13277" s="1">
        <v>45492.916666666664</v>
      </c>
      <c r="D13277" t="s">
        <v>14</v>
      </c>
      <c r="E13277">
        <v>-2.21</v>
      </c>
      <c r="F13277">
        <v>-2.21</v>
      </c>
      <c r="G13277" t="s">
        <v>14</v>
      </c>
      <c r="H13277">
        <v>-49.26</v>
      </c>
      <c r="I13277">
        <v>-49.26</v>
      </c>
      <c r="J13277" t="s">
        <v>15</v>
      </c>
      <c r="K13277">
        <v>-52.64</v>
      </c>
      <c r="L13277">
        <v>-52.64</v>
      </c>
      <c r="M13277" s="4"/>
      <c r="N13277" s="4"/>
    </row>
    <row r="13278" spans="1:14" x14ac:dyDescent="0.2">
      <c r="A13278" t="s">
        <v>12</v>
      </c>
      <c r="B13278" s="1">
        <v>45492.916666666664</v>
      </c>
      <c r="C13278" s="1">
        <v>45492.927083333336</v>
      </c>
      <c r="D13278" t="s">
        <v>14</v>
      </c>
      <c r="E13278">
        <v>-2.09</v>
      </c>
      <c r="F13278">
        <v>-2.09</v>
      </c>
      <c r="G13278" t="s">
        <v>14</v>
      </c>
      <c r="H13278">
        <v>-113.57</v>
      </c>
      <c r="I13278">
        <v>-113.57</v>
      </c>
      <c r="J13278" t="s">
        <v>15</v>
      </c>
      <c r="K13278">
        <v>-116.76</v>
      </c>
      <c r="L13278">
        <v>-116.76</v>
      </c>
      <c r="M13278" s="4">
        <f t="shared" ref="M13278" si="6632">AVERAGE(F13278:F13281)</f>
        <v>-2.0324999999999998</v>
      </c>
      <c r="N13278" s="4">
        <f t="shared" ref="N13278" si="6633">AVERAGE(I13278:I13281)</f>
        <v>-52.072499999999998</v>
      </c>
    </row>
    <row r="13279" spans="1:14" x14ac:dyDescent="0.2">
      <c r="A13279" t="s">
        <v>12</v>
      </c>
      <c r="B13279" s="1">
        <v>45492.927083333336</v>
      </c>
      <c r="C13279" s="1">
        <v>45492.9375</v>
      </c>
      <c r="D13279" t="s">
        <v>14</v>
      </c>
      <c r="E13279">
        <v>-2.09</v>
      </c>
      <c r="F13279">
        <v>-2.09</v>
      </c>
      <c r="G13279" t="s">
        <v>14</v>
      </c>
      <c r="H13279">
        <v>-49.97</v>
      </c>
      <c r="I13279">
        <v>-49.97</v>
      </c>
      <c r="J13279" t="s">
        <v>15</v>
      </c>
      <c r="K13279">
        <v>-53.16</v>
      </c>
      <c r="L13279">
        <v>-53.16</v>
      </c>
      <c r="M13279" s="4"/>
      <c r="N13279" s="4"/>
    </row>
    <row r="13280" spans="1:14" x14ac:dyDescent="0.2">
      <c r="A13280" t="s">
        <v>12</v>
      </c>
      <c r="B13280" s="1">
        <v>45492.9375</v>
      </c>
      <c r="C13280" s="1">
        <v>45492.947916666664</v>
      </c>
      <c r="D13280" t="s">
        <v>14</v>
      </c>
      <c r="E13280">
        <v>-2</v>
      </c>
      <c r="F13280">
        <v>-2</v>
      </c>
      <c r="G13280" t="s">
        <v>14</v>
      </c>
      <c r="H13280">
        <v>-33.979999999999997</v>
      </c>
      <c r="I13280">
        <v>-33.979999999999997</v>
      </c>
      <c r="J13280" t="s">
        <v>15</v>
      </c>
      <c r="K13280">
        <v>-37.03</v>
      </c>
      <c r="L13280">
        <v>-37.03</v>
      </c>
      <c r="M13280" s="4"/>
      <c r="N13280" s="4"/>
    </row>
    <row r="13281" spans="1:14" x14ac:dyDescent="0.2">
      <c r="A13281" t="s">
        <v>12</v>
      </c>
      <c r="B13281" s="1">
        <v>45492.947916666664</v>
      </c>
      <c r="C13281" s="1">
        <v>45492.958333333336</v>
      </c>
      <c r="D13281" t="s">
        <v>14</v>
      </c>
      <c r="E13281">
        <v>-1.95</v>
      </c>
      <c r="F13281">
        <v>-1.95</v>
      </c>
      <c r="G13281" t="s">
        <v>14</v>
      </c>
      <c r="H13281">
        <v>-10.77</v>
      </c>
      <c r="I13281">
        <v>-10.77</v>
      </c>
      <c r="J13281" t="s">
        <v>15</v>
      </c>
      <c r="K13281">
        <v>-13.75</v>
      </c>
      <c r="L13281">
        <v>-13.75</v>
      </c>
      <c r="M13281" s="4"/>
      <c r="N13281" s="4"/>
    </row>
    <row r="13282" spans="1:14" x14ac:dyDescent="0.2">
      <c r="A13282" t="s">
        <v>12</v>
      </c>
      <c r="B13282" s="1">
        <v>45492.958333333336</v>
      </c>
      <c r="C13282" s="1">
        <v>45492.96875</v>
      </c>
      <c r="D13282" t="s">
        <v>14</v>
      </c>
      <c r="E13282">
        <v>-2.1</v>
      </c>
      <c r="F13282">
        <v>-2.1</v>
      </c>
      <c r="G13282" t="s">
        <v>14</v>
      </c>
      <c r="H13282">
        <v>7.49</v>
      </c>
      <c r="I13282">
        <v>7.49</v>
      </c>
      <c r="J13282" t="s">
        <v>15</v>
      </c>
      <c r="K13282">
        <v>4.28</v>
      </c>
      <c r="L13282">
        <v>4.28</v>
      </c>
      <c r="M13282" s="4">
        <f t="shared" ref="M13282" si="6634">AVERAGE(F13282:F13285)</f>
        <v>-1.85</v>
      </c>
      <c r="N13282" s="4">
        <f t="shared" ref="N13282" si="6635">AVERAGE(I13282:I13285)</f>
        <v>5.7874999999999996</v>
      </c>
    </row>
    <row r="13283" spans="1:14" x14ac:dyDescent="0.2">
      <c r="A13283" t="s">
        <v>12</v>
      </c>
      <c r="B13283" s="1">
        <v>45492.96875</v>
      </c>
      <c r="C13283" s="1">
        <v>45492.979166666664</v>
      </c>
      <c r="D13283" t="s">
        <v>14</v>
      </c>
      <c r="E13283">
        <v>-1.96</v>
      </c>
      <c r="F13283">
        <v>-1.96</v>
      </c>
      <c r="G13283" t="s">
        <v>14</v>
      </c>
      <c r="H13283">
        <v>-2.31</v>
      </c>
      <c r="I13283">
        <v>-2.31</v>
      </c>
      <c r="J13283" t="s">
        <v>15</v>
      </c>
      <c r="K13283">
        <v>-5.31</v>
      </c>
      <c r="L13283">
        <v>-5.31</v>
      </c>
      <c r="M13283" s="4"/>
      <c r="N13283" s="4"/>
    </row>
    <row r="13284" spans="1:14" x14ac:dyDescent="0.2">
      <c r="A13284" t="s">
        <v>12</v>
      </c>
      <c r="B13284" s="1">
        <v>45492.979166666664</v>
      </c>
      <c r="C13284" s="1">
        <v>45492.989583333336</v>
      </c>
      <c r="D13284" t="s">
        <v>14</v>
      </c>
      <c r="E13284">
        <v>-1.64</v>
      </c>
      <c r="F13284">
        <v>-1.64</v>
      </c>
      <c r="G13284" t="s">
        <v>14</v>
      </c>
      <c r="H13284">
        <v>7.96</v>
      </c>
      <c r="I13284">
        <v>7.96</v>
      </c>
      <c r="J13284" t="s">
        <v>15</v>
      </c>
      <c r="K13284">
        <v>5.46</v>
      </c>
      <c r="L13284">
        <v>5.46</v>
      </c>
      <c r="M13284" s="4"/>
      <c r="N13284" s="4"/>
    </row>
    <row r="13285" spans="1:14" x14ac:dyDescent="0.2">
      <c r="A13285" t="s">
        <v>12</v>
      </c>
      <c r="B13285" s="1">
        <v>45492.989583333336</v>
      </c>
      <c r="C13285" s="1">
        <v>45493</v>
      </c>
      <c r="D13285" t="s">
        <v>14</v>
      </c>
      <c r="E13285">
        <v>-1.7</v>
      </c>
      <c r="F13285">
        <v>-1.7</v>
      </c>
      <c r="G13285" t="s">
        <v>14</v>
      </c>
      <c r="H13285">
        <v>10.01</v>
      </c>
      <c r="I13285">
        <v>10.01</v>
      </c>
      <c r="J13285" t="s">
        <v>15</v>
      </c>
      <c r="K13285">
        <v>7.41</v>
      </c>
      <c r="L13285">
        <v>7.41</v>
      </c>
      <c r="M13285" s="4"/>
      <c r="N13285" s="4"/>
    </row>
    <row r="13286" spans="1:14" x14ac:dyDescent="0.2">
      <c r="A13286" t="s">
        <v>12</v>
      </c>
      <c r="B13286" s="1">
        <v>45493</v>
      </c>
      <c r="C13286" s="1">
        <v>45493.010416666664</v>
      </c>
      <c r="D13286" t="s">
        <v>14</v>
      </c>
      <c r="E13286">
        <v>-1.31</v>
      </c>
      <c r="F13286">
        <v>-1.31</v>
      </c>
      <c r="G13286" t="s">
        <v>14</v>
      </c>
      <c r="H13286">
        <v>7.53</v>
      </c>
      <c r="I13286">
        <v>7.53</v>
      </c>
      <c r="J13286" t="s">
        <v>15</v>
      </c>
      <c r="K13286">
        <v>5.52</v>
      </c>
      <c r="L13286">
        <v>5.52</v>
      </c>
      <c r="M13286" s="4">
        <f t="shared" ref="M13286" si="6636">AVERAGE(F13286:F13289)</f>
        <v>-1.2124999999999999</v>
      </c>
      <c r="N13286" s="4">
        <f t="shared" ref="N13286" si="6637">AVERAGE(I13286:I13289)</f>
        <v>-4.5174999999999992</v>
      </c>
    </row>
    <row r="13287" spans="1:14" x14ac:dyDescent="0.2">
      <c r="A13287" t="s">
        <v>12</v>
      </c>
      <c r="B13287" s="1">
        <v>45493.010416666664</v>
      </c>
      <c r="C13287" s="1">
        <v>45493.020833333336</v>
      </c>
      <c r="D13287" t="s">
        <v>14</v>
      </c>
      <c r="E13287">
        <v>-1.25</v>
      </c>
      <c r="F13287">
        <v>-1.25</v>
      </c>
      <c r="G13287" t="s">
        <v>14</v>
      </c>
      <c r="H13287">
        <v>-5.35</v>
      </c>
      <c r="I13287">
        <v>-5.35</v>
      </c>
      <c r="J13287" t="s">
        <v>15</v>
      </c>
      <c r="K13287">
        <v>-7.26</v>
      </c>
      <c r="L13287">
        <v>-7.26</v>
      </c>
      <c r="M13287" s="4"/>
      <c r="N13287" s="4"/>
    </row>
    <row r="13288" spans="1:14" x14ac:dyDescent="0.2">
      <c r="A13288" t="s">
        <v>12</v>
      </c>
      <c r="B13288" s="1">
        <v>45493.020833333336</v>
      </c>
      <c r="C13288" s="1">
        <v>45493.03125</v>
      </c>
      <c r="D13288" t="s">
        <v>14</v>
      </c>
      <c r="E13288">
        <v>-1.1399999999999999</v>
      </c>
      <c r="F13288">
        <v>-1.1399999999999999</v>
      </c>
      <c r="G13288" t="s">
        <v>14</v>
      </c>
      <c r="H13288">
        <v>7.33</v>
      </c>
      <c r="I13288">
        <v>7.33</v>
      </c>
      <c r="J13288" t="s">
        <v>15</v>
      </c>
      <c r="K13288">
        <v>5.6</v>
      </c>
      <c r="L13288">
        <v>5.6</v>
      </c>
      <c r="M13288" s="4"/>
      <c r="N13288" s="4"/>
    </row>
    <row r="13289" spans="1:14" x14ac:dyDescent="0.2">
      <c r="A13289" t="s">
        <v>12</v>
      </c>
      <c r="B13289" s="1">
        <v>45493.03125</v>
      </c>
      <c r="C13289" s="1">
        <v>45493.041666666664</v>
      </c>
      <c r="D13289" t="s">
        <v>14</v>
      </c>
      <c r="E13289">
        <v>-1.1499999999999999</v>
      </c>
      <c r="F13289">
        <v>-1.1499999999999999</v>
      </c>
      <c r="G13289" t="s">
        <v>14</v>
      </c>
      <c r="H13289">
        <v>-27.58</v>
      </c>
      <c r="I13289">
        <v>-27.58</v>
      </c>
      <c r="J13289" t="s">
        <v>15</v>
      </c>
      <c r="K13289">
        <v>-29.34</v>
      </c>
      <c r="L13289">
        <v>-29.34</v>
      </c>
      <c r="M13289" s="4"/>
      <c r="N13289" s="4"/>
    </row>
    <row r="13290" spans="1:14" x14ac:dyDescent="0.2">
      <c r="A13290" t="s">
        <v>12</v>
      </c>
      <c r="B13290" s="1">
        <v>45493.041666666664</v>
      </c>
      <c r="C13290" s="1">
        <v>45493.052083333336</v>
      </c>
      <c r="D13290" t="s">
        <v>14</v>
      </c>
      <c r="E13290">
        <v>-1.06</v>
      </c>
      <c r="F13290">
        <v>-1.06</v>
      </c>
      <c r="G13290" t="s">
        <v>14</v>
      </c>
      <c r="H13290">
        <v>-35.47</v>
      </c>
      <c r="I13290">
        <v>-35.47</v>
      </c>
      <c r="J13290" t="s">
        <v>15</v>
      </c>
      <c r="K13290">
        <v>-37.090000000000003</v>
      </c>
      <c r="L13290">
        <v>-37.090000000000003</v>
      </c>
      <c r="M13290" s="4">
        <f t="shared" ref="M13290" si="6638">AVERAGE(F13290:F13293)</f>
        <v>-1.0425</v>
      </c>
      <c r="N13290" s="4">
        <f t="shared" ref="N13290" si="6639">AVERAGE(I13290:I13293)</f>
        <v>-16.5425</v>
      </c>
    </row>
    <row r="13291" spans="1:14" x14ac:dyDescent="0.2">
      <c r="A13291" t="s">
        <v>12</v>
      </c>
      <c r="B13291" s="1">
        <v>45493.052083333336</v>
      </c>
      <c r="C13291" s="1">
        <v>45493.0625</v>
      </c>
      <c r="D13291" t="s">
        <v>14</v>
      </c>
      <c r="E13291">
        <v>-1.05</v>
      </c>
      <c r="F13291">
        <v>-1.05</v>
      </c>
      <c r="G13291" t="s">
        <v>14</v>
      </c>
      <c r="H13291">
        <v>-11.77</v>
      </c>
      <c r="I13291">
        <v>-11.77</v>
      </c>
      <c r="J13291" t="s">
        <v>15</v>
      </c>
      <c r="K13291">
        <v>-13.37</v>
      </c>
      <c r="L13291">
        <v>-13.37</v>
      </c>
      <c r="M13291" s="4"/>
      <c r="N13291" s="4"/>
    </row>
    <row r="13292" spans="1:14" x14ac:dyDescent="0.2">
      <c r="A13292" t="s">
        <v>12</v>
      </c>
      <c r="B13292" s="1">
        <v>45493.0625</v>
      </c>
      <c r="C13292" s="1">
        <v>45493.072916666664</v>
      </c>
      <c r="D13292" t="s">
        <v>14</v>
      </c>
      <c r="E13292">
        <v>-1.1000000000000001</v>
      </c>
      <c r="F13292">
        <v>-1.1000000000000001</v>
      </c>
      <c r="G13292" t="s">
        <v>14</v>
      </c>
      <c r="H13292">
        <v>-1.59</v>
      </c>
      <c r="I13292">
        <v>-1.59</v>
      </c>
      <c r="J13292" t="s">
        <v>15</v>
      </c>
      <c r="K13292">
        <v>-3.27</v>
      </c>
      <c r="L13292">
        <v>-3.27</v>
      </c>
      <c r="M13292" s="4"/>
      <c r="N13292" s="4"/>
    </row>
    <row r="13293" spans="1:14" x14ac:dyDescent="0.2">
      <c r="A13293" t="s">
        <v>12</v>
      </c>
      <c r="B13293" s="1">
        <v>45493.072916666664</v>
      </c>
      <c r="C13293" s="1">
        <v>45493.083333333336</v>
      </c>
      <c r="D13293" t="s">
        <v>14</v>
      </c>
      <c r="E13293">
        <v>-0.96</v>
      </c>
      <c r="F13293">
        <v>-0.96</v>
      </c>
      <c r="G13293" t="s">
        <v>14</v>
      </c>
      <c r="H13293">
        <v>-17.34</v>
      </c>
      <c r="I13293">
        <v>-17.34</v>
      </c>
      <c r="J13293" t="s">
        <v>15</v>
      </c>
      <c r="K13293">
        <v>-18.809999999999999</v>
      </c>
      <c r="L13293">
        <v>-18.809999999999999</v>
      </c>
      <c r="M13293" s="4"/>
      <c r="N13293" s="4"/>
    </row>
    <row r="13294" spans="1:14" x14ac:dyDescent="0.2">
      <c r="A13294" t="s">
        <v>12</v>
      </c>
      <c r="B13294" s="1">
        <v>45493.083333333336</v>
      </c>
      <c r="C13294" s="1">
        <v>45493.09375</v>
      </c>
      <c r="D13294" t="s">
        <v>14</v>
      </c>
      <c r="E13294">
        <v>-0.95</v>
      </c>
      <c r="F13294">
        <v>-0.95</v>
      </c>
      <c r="G13294" t="s">
        <v>14</v>
      </c>
      <c r="H13294">
        <v>-32.950000000000003</v>
      </c>
      <c r="I13294">
        <v>-32.950000000000003</v>
      </c>
      <c r="J13294" t="s">
        <v>15</v>
      </c>
      <c r="K13294">
        <v>-34.4</v>
      </c>
      <c r="L13294">
        <v>-34.4</v>
      </c>
      <c r="M13294" s="4">
        <f t="shared" ref="M13294" si="6640">AVERAGE(F13294:F13297)</f>
        <v>-1.0874999999999999</v>
      </c>
      <c r="N13294" s="4">
        <f t="shared" ref="N13294" si="6641">AVERAGE(I13294:I13297)</f>
        <v>19.454999999999998</v>
      </c>
    </row>
    <row r="13295" spans="1:14" x14ac:dyDescent="0.2">
      <c r="A13295" t="s">
        <v>12</v>
      </c>
      <c r="B13295" s="1">
        <v>45493.09375</v>
      </c>
      <c r="C13295" s="1">
        <v>45493.104166666664</v>
      </c>
      <c r="D13295" t="s">
        <v>14</v>
      </c>
      <c r="E13295">
        <v>-0.95</v>
      </c>
      <c r="F13295">
        <v>-0.95</v>
      </c>
      <c r="G13295" t="s">
        <v>14</v>
      </c>
      <c r="H13295">
        <v>18.62</v>
      </c>
      <c r="I13295">
        <v>18.62</v>
      </c>
      <c r="J13295" t="s">
        <v>15</v>
      </c>
      <c r="K13295">
        <v>17.170000000000002</v>
      </c>
      <c r="L13295">
        <v>17.170000000000002</v>
      </c>
      <c r="M13295" s="4"/>
      <c r="N13295" s="4"/>
    </row>
    <row r="13296" spans="1:14" x14ac:dyDescent="0.2">
      <c r="A13296" t="s">
        <v>12</v>
      </c>
      <c r="B13296" s="1">
        <v>45493.104166666664</v>
      </c>
      <c r="C13296" s="1">
        <v>45493.114583333336</v>
      </c>
      <c r="D13296" t="s">
        <v>14</v>
      </c>
      <c r="E13296">
        <v>-1.3</v>
      </c>
      <c r="F13296">
        <v>-1.3</v>
      </c>
      <c r="G13296" t="s">
        <v>14</v>
      </c>
      <c r="H13296">
        <v>50.02</v>
      </c>
      <c r="I13296">
        <v>50.02</v>
      </c>
      <c r="J13296" t="s">
        <v>15</v>
      </c>
      <c r="K13296">
        <v>48.04</v>
      </c>
      <c r="L13296">
        <v>48.04</v>
      </c>
      <c r="M13296" s="4"/>
      <c r="N13296" s="4"/>
    </row>
    <row r="13297" spans="1:14" x14ac:dyDescent="0.2">
      <c r="A13297" t="s">
        <v>12</v>
      </c>
      <c r="B13297" s="1">
        <v>45493.114583333336</v>
      </c>
      <c r="C13297" s="1">
        <v>45493.125</v>
      </c>
      <c r="D13297" t="s">
        <v>14</v>
      </c>
      <c r="E13297">
        <v>-1.1499999999999999</v>
      </c>
      <c r="F13297">
        <v>-1.1499999999999999</v>
      </c>
      <c r="G13297" t="s">
        <v>14</v>
      </c>
      <c r="H13297">
        <v>42.13</v>
      </c>
      <c r="I13297">
        <v>42.13</v>
      </c>
      <c r="J13297" t="s">
        <v>15</v>
      </c>
      <c r="K13297">
        <v>40.380000000000003</v>
      </c>
      <c r="L13297">
        <v>40.380000000000003</v>
      </c>
      <c r="M13297" s="4"/>
      <c r="N13297" s="4"/>
    </row>
    <row r="13298" spans="1:14" x14ac:dyDescent="0.2">
      <c r="A13298" t="s">
        <v>12</v>
      </c>
      <c r="B13298" s="1">
        <v>45493.125</v>
      </c>
      <c r="C13298" s="1">
        <v>45493.135416666664</v>
      </c>
      <c r="D13298" t="s">
        <v>14</v>
      </c>
      <c r="E13298">
        <v>-0.81</v>
      </c>
      <c r="F13298">
        <v>-0.81</v>
      </c>
      <c r="G13298" t="s">
        <v>14</v>
      </c>
      <c r="H13298">
        <v>42.17</v>
      </c>
      <c r="I13298">
        <v>42.17</v>
      </c>
      <c r="J13298" t="s">
        <v>15</v>
      </c>
      <c r="K13298">
        <v>40.93</v>
      </c>
      <c r="L13298">
        <v>40.93</v>
      </c>
      <c r="M13298" s="4">
        <f t="shared" ref="M13298" si="6642">AVERAGE(F13298:F13301)</f>
        <v>-0.82499999999999996</v>
      </c>
      <c r="N13298" s="4">
        <f t="shared" ref="N13298" si="6643">AVERAGE(I13298:I13301)</f>
        <v>44.31</v>
      </c>
    </row>
    <row r="13299" spans="1:14" x14ac:dyDescent="0.2">
      <c r="A13299" t="s">
        <v>12</v>
      </c>
      <c r="B13299" s="1">
        <v>45493.135416666664</v>
      </c>
      <c r="C13299" s="1">
        <v>45493.145833333336</v>
      </c>
      <c r="D13299" t="s">
        <v>14</v>
      </c>
      <c r="E13299">
        <v>-0.88</v>
      </c>
      <c r="F13299">
        <v>-0.88</v>
      </c>
      <c r="G13299" t="s">
        <v>14</v>
      </c>
      <c r="H13299">
        <v>44.04</v>
      </c>
      <c r="I13299">
        <v>44.04</v>
      </c>
      <c r="J13299" t="s">
        <v>15</v>
      </c>
      <c r="K13299">
        <v>42.71</v>
      </c>
      <c r="L13299">
        <v>42.71</v>
      </c>
      <c r="M13299" s="4"/>
      <c r="N13299" s="4"/>
    </row>
    <row r="13300" spans="1:14" x14ac:dyDescent="0.2">
      <c r="A13300" t="s">
        <v>12</v>
      </c>
      <c r="B13300" s="1">
        <v>45493.145833333336</v>
      </c>
      <c r="C13300" s="1">
        <v>45493.15625</v>
      </c>
      <c r="D13300" t="s">
        <v>14</v>
      </c>
      <c r="E13300">
        <v>-0.81</v>
      </c>
      <c r="F13300">
        <v>-0.81</v>
      </c>
      <c r="G13300" t="s">
        <v>14</v>
      </c>
      <c r="H13300">
        <v>45.69</v>
      </c>
      <c r="I13300">
        <v>45.69</v>
      </c>
      <c r="J13300" t="s">
        <v>15</v>
      </c>
      <c r="K13300">
        <v>44.45</v>
      </c>
      <c r="L13300">
        <v>44.45</v>
      </c>
      <c r="M13300" s="4"/>
      <c r="N13300" s="4"/>
    </row>
    <row r="13301" spans="1:14" x14ac:dyDescent="0.2">
      <c r="A13301" t="s">
        <v>12</v>
      </c>
      <c r="B13301" s="1">
        <v>45493.15625</v>
      </c>
      <c r="C13301" s="1">
        <v>45493.166666666664</v>
      </c>
      <c r="D13301" t="s">
        <v>14</v>
      </c>
      <c r="E13301">
        <v>-0.8</v>
      </c>
      <c r="F13301">
        <v>-0.8</v>
      </c>
      <c r="G13301" t="s">
        <v>14</v>
      </c>
      <c r="H13301">
        <v>45.34</v>
      </c>
      <c r="I13301">
        <v>45.34</v>
      </c>
      <c r="J13301" t="s">
        <v>15</v>
      </c>
      <c r="K13301">
        <v>44.12</v>
      </c>
      <c r="L13301">
        <v>44.12</v>
      </c>
      <c r="M13301" s="4"/>
      <c r="N13301" s="4"/>
    </row>
    <row r="13302" spans="1:14" x14ac:dyDescent="0.2">
      <c r="A13302" t="s">
        <v>12</v>
      </c>
      <c r="B13302" s="1">
        <v>45493.166666666664</v>
      </c>
      <c r="C13302" s="1">
        <v>45493.177083333336</v>
      </c>
      <c r="D13302" t="s">
        <v>14</v>
      </c>
      <c r="E13302">
        <v>-0.68</v>
      </c>
      <c r="F13302">
        <v>-0.68</v>
      </c>
      <c r="G13302" t="s">
        <v>14</v>
      </c>
      <c r="H13302">
        <v>44.5</v>
      </c>
      <c r="I13302">
        <v>44.5</v>
      </c>
      <c r="J13302" t="s">
        <v>15</v>
      </c>
      <c r="K13302">
        <v>43.47</v>
      </c>
      <c r="L13302">
        <v>43.47</v>
      </c>
      <c r="M13302" s="4">
        <f t="shared" ref="M13302" si="6644">AVERAGE(F13302:F13305)</f>
        <v>-0.61750000000000005</v>
      </c>
      <c r="N13302" s="4">
        <f t="shared" ref="N13302" si="6645">AVERAGE(I13302:I13305)</f>
        <v>44.082499999999996</v>
      </c>
    </row>
    <row r="13303" spans="1:14" x14ac:dyDescent="0.2">
      <c r="A13303" t="s">
        <v>12</v>
      </c>
      <c r="B13303" s="1">
        <v>45493.177083333336</v>
      </c>
      <c r="C13303" s="1">
        <v>45493.1875</v>
      </c>
      <c r="D13303" t="s">
        <v>14</v>
      </c>
      <c r="E13303">
        <v>-0.68</v>
      </c>
      <c r="F13303">
        <v>-0.68</v>
      </c>
      <c r="G13303" t="s">
        <v>14</v>
      </c>
      <c r="H13303">
        <v>43.07</v>
      </c>
      <c r="I13303">
        <v>43.07</v>
      </c>
      <c r="J13303" t="s">
        <v>15</v>
      </c>
      <c r="K13303">
        <v>42.04</v>
      </c>
      <c r="L13303">
        <v>42.04</v>
      </c>
      <c r="M13303" s="4"/>
      <c r="N13303" s="4"/>
    </row>
    <row r="13304" spans="1:14" x14ac:dyDescent="0.2">
      <c r="A13304" t="s">
        <v>12</v>
      </c>
      <c r="B13304" s="1">
        <v>45493.1875</v>
      </c>
      <c r="C13304" s="1">
        <v>45493.197916666664</v>
      </c>
      <c r="D13304" t="s">
        <v>14</v>
      </c>
      <c r="E13304">
        <v>-0.47</v>
      </c>
      <c r="F13304">
        <v>-0.47</v>
      </c>
      <c r="G13304" t="s">
        <v>14</v>
      </c>
      <c r="H13304">
        <v>44.66</v>
      </c>
      <c r="I13304">
        <v>44.66</v>
      </c>
      <c r="J13304" t="s">
        <v>15</v>
      </c>
      <c r="K13304">
        <v>43.93</v>
      </c>
      <c r="L13304">
        <v>43.93</v>
      </c>
      <c r="M13304" s="4"/>
      <c r="N13304" s="4"/>
    </row>
    <row r="13305" spans="1:14" x14ac:dyDescent="0.2">
      <c r="A13305" t="s">
        <v>12</v>
      </c>
      <c r="B13305" s="1">
        <v>45493.197916666664</v>
      </c>
      <c r="C13305" s="1">
        <v>45493.208333333336</v>
      </c>
      <c r="D13305" t="s">
        <v>14</v>
      </c>
      <c r="E13305">
        <v>-0.64</v>
      </c>
      <c r="F13305">
        <v>-0.64</v>
      </c>
      <c r="G13305" t="s">
        <v>14</v>
      </c>
      <c r="H13305">
        <v>44.1</v>
      </c>
      <c r="I13305">
        <v>44.1</v>
      </c>
      <c r="J13305" t="s">
        <v>15</v>
      </c>
      <c r="K13305">
        <v>43.13</v>
      </c>
      <c r="L13305">
        <v>43.13</v>
      </c>
      <c r="M13305" s="4"/>
      <c r="N13305" s="4"/>
    </row>
    <row r="13306" spans="1:14" x14ac:dyDescent="0.2">
      <c r="A13306" t="s">
        <v>12</v>
      </c>
      <c r="B13306" s="1">
        <v>45493.208333333336</v>
      </c>
      <c r="C13306" s="1">
        <v>45493.21875</v>
      </c>
      <c r="D13306" t="s">
        <v>14</v>
      </c>
      <c r="E13306">
        <v>-0.57999999999999996</v>
      </c>
      <c r="F13306">
        <v>-0.57999999999999996</v>
      </c>
      <c r="G13306" t="s">
        <v>14</v>
      </c>
      <c r="H13306">
        <v>45.44</v>
      </c>
      <c r="I13306">
        <v>45.44</v>
      </c>
      <c r="J13306" t="s">
        <v>15</v>
      </c>
      <c r="K13306">
        <v>44.56</v>
      </c>
      <c r="L13306">
        <v>44.56</v>
      </c>
      <c r="M13306" s="4">
        <f t="shared" ref="M13306" si="6646">AVERAGE(F13306:F13309)</f>
        <v>-0.29749999999999999</v>
      </c>
      <c r="N13306" s="4">
        <f t="shared" ref="N13306" si="6647">AVERAGE(I13306:I13309)</f>
        <v>52.099999999999994</v>
      </c>
    </row>
    <row r="13307" spans="1:14" x14ac:dyDescent="0.2">
      <c r="A13307" t="s">
        <v>12</v>
      </c>
      <c r="B13307" s="1">
        <v>45493.21875</v>
      </c>
      <c r="C13307" s="1">
        <v>45493.229166666664</v>
      </c>
      <c r="D13307" t="s">
        <v>14</v>
      </c>
      <c r="E13307">
        <v>-0.46</v>
      </c>
      <c r="F13307">
        <v>-0.46</v>
      </c>
      <c r="G13307" t="s">
        <v>14</v>
      </c>
      <c r="H13307">
        <v>49.45</v>
      </c>
      <c r="I13307">
        <v>49.45</v>
      </c>
      <c r="J13307" t="s">
        <v>15</v>
      </c>
      <c r="K13307">
        <v>48.74</v>
      </c>
      <c r="L13307">
        <v>48.74</v>
      </c>
      <c r="M13307" s="4"/>
      <c r="N13307" s="4"/>
    </row>
    <row r="13308" spans="1:14" x14ac:dyDescent="0.2">
      <c r="A13308" t="s">
        <v>12</v>
      </c>
      <c r="B13308" s="1">
        <v>45493.229166666664</v>
      </c>
      <c r="C13308" s="1">
        <v>45493.239583333336</v>
      </c>
      <c r="D13308" t="s">
        <v>14</v>
      </c>
      <c r="E13308">
        <v>-0.4</v>
      </c>
      <c r="F13308">
        <v>-0.4</v>
      </c>
      <c r="G13308" t="s">
        <v>14</v>
      </c>
      <c r="H13308">
        <v>47.18</v>
      </c>
      <c r="I13308">
        <v>47.18</v>
      </c>
      <c r="J13308" t="s">
        <v>15</v>
      </c>
      <c r="K13308">
        <v>46.57</v>
      </c>
      <c r="L13308">
        <v>46.57</v>
      </c>
      <c r="M13308" s="4"/>
      <c r="N13308" s="4"/>
    </row>
    <row r="13309" spans="1:14" x14ac:dyDescent="0.2">
      <c r="A13309" t="s">
        <v>12</v>
      </c>
      <c r="B13309" s="1">
        <v>45493.239583333336</v>
      </c>
      <c r="C13309" s="1">
        <v>45493.25</v>
      </c>
      <c r="D13309" t="s">
        <v>14</v>
      </c>
      <c r="E13309">
        <v>0.25</v>
      </c>
      <c r="F13309">
        <v>0.25</v>
      </c>
      <c r="G13309" t="s">
        <v>14</v>
      </c>
      <c r="H13309">
        <v>66.33</v>
      </c>
      <c r="I13309">
        <v>66.33</v>
      </c>
      <c r="J13309" t="s">
        <v>15</v>
      </c>
      <c r="K13309">
        <v>66.72</v>
      </c>
      <c r="L13309">
        <v>66.72</v>
      </c>
      <c r="M13309" s="4"/>
      <c r="N13309" s="4"/>
    </row>
    <row r="13310" spans="1:14" x14ac:dyDescent="0.2">
      <c r="A13310" t="s">
        <v>12</v>
      </c>
      <c r="B13310" s="1">
        <v>45493.25</v>
      </c>
      <c r="C13310" s="1">
        <v>45493.260416666664</v>
      </c>
      <c r="D13310" t="s">
        <v>14</v>
      </c>
      <c r="E13310">
        <v>-0.38</v>
      </c>
      <c r="F13310">
        <v>-0.38</v>
      </c>
      <c r="G13310" t="s">
        <v>14</v>
      </c>
      <c r="H13310">
        <v>49.07</v>
      </c>
      <c r="I13310">
        <v>49.07</v>
      </c>
      <c r="J13310" t="s">
        <v>15</v>
      </c>
      <c r="K13310">
        <v>48.49</v>
      </c>
      <c r="L13310">
        <v>48.49</v>
      </c>
      <c r="M13310" s="4">
        <f t="shared" ref="M13310" si="6648">AVERAGE(F13310:F13313)</f>
        <v>-9.2499999999999985E-2</v>
      </c>
      <c r="N13310" s="4">
        <f t="shared" ref="N13310" si="6649">AVERAGE(I13310:I13313)</f>
        <v>55.962500000000006</v>
      </c>
    </row>
    <row r="13311" spans="1:14" x14ac:dyDescent="0.2">
      <c r="A13311" t="s">
        <v>12</v>
      </c>
      <c r="B13311" s="1">
        <v>45493.260416666664</v>
      </c>
      <c r="C13311" s="1">
        <v>45493.270833333336</v>
      </c>
      <c r="D13311" t="s">
        <v>14</v>
      </c>
      <c r="E13311">
        <v>-0.26</v>
      </c>
      <c r="F13311">
        <v>-0.26</v>
      </c>
      <c r="G13311" t="s">
        <v>14</v>
      </c>
      <c r="H13311">
        <v>53.42</v>
      </c>
      <c r="I13311">
        <v>53.42</v>
      </c>
      <c r="J13311" t="s">
        <v>15</v>
      </c>
      <c r="K13311">
        <v>53.02</v>
      </c>
      <c r="L13311">
        <v>53.02</v>
      </c>
      <c r="M13311" s="4"/>
      <c r="N13311" s="4"/>
    </row>
    <row r="13312" spans="1:14" x14ac:dyDescent="0.2">
      <c r="A13312" t="s">
        <v>12</v>
      </c>
      <c r="B13312" s="1">
        <v>45493.270833333336</v>
      </c>
      <c r="C13312" s="1">
        <v>45493.28125</v>
      </c>
      <c r="D13312" t="s">
        <v>14</v>
      </c>
      <c r="E13312">
        <v>-7.0000000000000007E-2</v>
      </c>
      <c r="F13312">
        <v>-7.0000000000000007E-2</v>
      </c>
      <c r="G13312" t="s">
        <v>14</v>
      </c>
      <c r="H13312">
        <v>58.12</v>
      </c>
      <c r="I13312">
        <v>58.12</v>
      </c>
      <c r="J13312" t="s">
        <v>15</v>
      </c>
      <c r="K13312">
        <v>58.01</v>
      </c>
      <c r="L13312">
        <v>58.01</v>
      </c>
      <c r="M13312" s="4"/>
      <c r="N13312" s="4"/>
    </row>
    <row r="13313" spans="1:14" x14ac:dyDescent="0.2">
      <c r="A13313" t="s">
        <v>12</v>
      </c>
      <c r="B13313" s="1">
        <v>45493.28125</v>
      </c>
      <c r="C13313" s="1">
        <v>45493.291666666664</v>
      </c>
      <c r="D13313" t="s">
        <v>14</v>
      </c>
      <c r="E13313">
        <v>0.34</v>
      </c>
      <c r="F13313">
        <v>0.34</v>
      </c>
      <c r="G13313" t="s">
        <v>14</v>
      </c>
      <c r="H13313">
        <v>63.24</v>
      </c>
      <c r="I13313">
        <v>63.24</v>
      </c>
      <c r="J13313" t="s">
        <v>15</v>
      </c>
      <c r="K13313">
        <v>63.76</v>
      </c>
      <c r="L13313">
        <v>63.76</v>
      </c>
      <c r="M13313" s="4"/>
      <c r="N13313" s="4"/>
    </row>
    <row r="13314" spans="1:14" x14ac:dyDescent="0.2">
      <c r="A13314" t="s">
        <v>12</v>
      </c>
      <c r="B13314" s="1">
        <v>45493.291666666664</v>
      </c>
      <c r="C13314" s="1">
        <v>45493.302083333336</v>
      </c>
      <c r="D13314" t="s">
        <v>14</v>
      </c>
      <c r="E13314">
        <v>9.24</v>
      </c>
      <c r="F13314">
        <v>9.24</v>
      </c>
      <c r="G13314" t="s">
        <v>14</v>
      </c>
      <c r="H13314">
        <v>77.790000000000006</v>
      </c>
      <c r="I13314">
        <v>77.790000000000006</v>
      </c>
      <c r="J13314" t="s">
        <v>15</v>
      </c>
      <c r="K13314">
        <v>91.91</v>
      </c>
      <c r="L13314">
        <v>91.91</v>
      </c>
      <c r="M13314" s="4">
        <f t="shared" ref="M13314" si="6650">AVERAGE(F13314:F13317)</f>
        <v>4.9324999999999992</v>
      </c>
      <c r="N13314" s="4">
        <f t="shared" ref="N13314" si="6651">AVERAGE(I13314:I13317)</f>
        <v>52.349999999999994</v>
      </c>
    </row>
    <row r="13315" spans="1:14" x14ac:dyDescent="0.2">
      <c r="A13315" t="s">
        <v>12</v>
      </c>
      <c r="B13315" s="1">
        <v>45493.302083333336</v>
      </c>
      <c r="C13315" s="1">
        <v>45493.3125</v>
      </c>
      <c r="D13315" t="s">
        <v>14</v>
      </c>
      <c r="E13315">
        <v>9.98</v>
      </c>
      <c r="F13315">
        <v>9.98</v>
      </c>
      <c r="G13315" t="s">
        <v>14</v>
      </c>
      <c r="H13315">
        <v>83.52</v>
      </c>
      <c r="I13315">
        <v>83.52</v>
      </c>
      <c r="J13315" t="s">
        <v>15</v>
      </c>
      <c r="K13315">
        <v>98.77</v>
      </c>
      <c r="L13315">
        <v>98.77</v>
      </c>
      <c r="M13315" s="4"/>
      <c r="N13315" s="4"/>
    </row>
    <row r="13316" spans="1:14" x14ac:dyDescent="0.2">
      <c r="A13316" t="s">
        <v>12</v>
      </c>
      <c r="B13316" s="1">
        <v>45493.3125</v>
      </c>
      <c r="C13316" s="1">
        <v>45493.322916666664</v>
      </c>
      <c r="D13316" t="s">
        <v>14</v>
      </c>
      <c r="E13316">
        <v>0.18</v>
      </c>
      <c r="F13316">
        <v>0.18</v>
      </c>
      <c r="G13316" t="s">
        <v>14</v>
      </c>
      <c r="H13316">
        <v>77.010000000000005</v>
      </c>
      <c r="I13316">
        <v>77.010000000000005</v>
      </c>
      <c r="J13316" t="s">
        <v>15</v>
      </c>
      <c r="K13316">
        <v>77.28</v>
      </c>
      <c r="L13316">
        <v>77.28</v>
      </c>
      <c r="M13316" s="4"/>
      <c r="N13316" s="4"/>
    </row>
    <row r="13317" spans="1:14" x14ac:dyDescent="0.2">
      <c r="A13317" t="s">
        <v>12</v>
      </c>
      <c r="B13317" s="1">
        <v>45493.322916666664</v>
      </c>
      <c r="C13317" s="1">
        <v>45493.333333333336</v>
      </c>
      <c r="D13317" t="s">
        <v>14</v>
      </c>
      <c r="E13317">
        <v>0.33</v>
      </c>
      <c r="F13317">
        <v>0.33</v>
      </c>
      <c r="G13317" t="s">
        <v>14</v>
      </c>
      <c r="H13317">
        <v>-28.92</v>
      </c>
      <c r="I13317">
        <v>-28.92</v>
      </c>
      <c r="J13317" t="s">
        <v>15</v>
      </c>
      <c r="K13317">
        <v>-28.42</v>
      </c>
      <c r="L13317">
        <v>-28.42</v>
      </c>
      <c r="M13317" s="4"/>
      <c r="N13317" s="4"/>
    </row>
    <row r="13318" spans="1:14" x14ac:dyDescent="0.2">
      <c r="A13318" t="s">
        <v>12</v>
      </c>
      <c r="B13318" s="1">
        <v>45493.333333333336</v>
      </c>
      <c r="C13318" s="1">
        <v>45493.34375</v>
      </c>
      <c r="D13318" t="s">
        <v>14</v>
      </c>
      <c r="E13318">
        <v>6.5</v>
      </c>
      <c r="F13318">
        <v>6.5</v>
      </c>
      <c r="G13318" t="s">
        <v>14</v>
      </c>
      <c r="H13318">
        <v>-160</v>
      </c>
      <c r="I13318">
        <v>-160</v>
      </c>
      <c r="J13318" t="s">
        <v>15</v>
      </c>
      <c r="K13318">
        <v>-150.07</v>
      </c>
      <c r="L13318">
        <v>-150.07</v>
      </c>
      <c r="M13318" s="4">
        <f t="shared" ref="M13318" si="6652">AVERAGE(F13318:F13321)</f>
        <v>11.920000000000002</v>
      </c>
      <c r="N13318" s="4">
        <f t="shared" ref="N13318" si="6653">AVERAGE(I13318:I13321)</f>
        <v>-126.34749999999998</v>
      </c>
    </row>
    <row r="13319" spans="1:14" x14ac:dyDescent="0.2">
      <c r="A13319" t="s">
        <v>12</v>
      </c>
      <c r="B13319" s="1">
        <v>45493.34375</v>
      </c>
      <c r="C13319" s="1">
        <v>45493.354166666664</v>
      </c>
      <c r="D13319" t="s">
        <v>14</v>
      </c>
      <c r="E13319">
        <v>17.989999999999998</v>
      </c>
      <c r="F13319">
        <v>17.989999999999998</v>
      </c>
      <c r="G13319" t="s">
        <v>14</v>
      </c>
      <c r="H13319">
        <v>-202.04</v>
      </c>
      <c r="I13319">
        <v>-202.04</v>
      </c>
      <c r="J13319" t="s">
        <v>15</v>
      </c>
      <c r="K13319">
        <v>-174.55</v>
      </c>
      <c r="L13319">
        <v>-174.55</v>
      </c>
      <c r="M13319" s="4"/>
      <c r="N13319" s="4"/>
    </row>
    <row r="13320" spans="1:14" x14ac:dyDescent="0.2">
      <c r="A13320" t="s">
        <v>12</v>
      </c>
      <c r="B13320" s="1">
        <v>45493.354166666664</v>
      </c>
      <c r="C13320" s="1">
        <v>45493.364583333336</v>
      </c>
      <c r="D13320" t="s">
        <v>14</v>
      </c>
      <c r="E13320">
        <v>18.850000000000001</v>
      </c>
      <c r="F13320">
        <v>18.850000000000001</v>
      </c>
      <c r="G13320" t="s">
        <v>14</v>
      </c>
      <c r="H13320">
        <v>-154.91999999999999</v>
      </c>
      <c r="I13320">
        <v>-154.91999999999999</v>
      </c>
      <c r="J13320" t="s">
        <v>15</v>
      </c>
      <c r="K13320">
        <v>-126.12</v>
      </c>
      <c r="L13320">
        <v>-126.12</v>
      </c>
      <c r="M13320" s="4"/>
      <c r="N13320" s="4"/>
    </row>
    <row r="13321" spans="1:14" x14ac:dyDescent="0.2">
      <c r="A13321" t="s">
        <v>12</v>
      </c>
      <c r="B13321" s="1">
        <v>45493.364583333336</v>
      </c>
      <c r="C13321" s="1">
        <v>45493.375</v>
      </c>
      <c r="D13321" t="s">
        <v>14</v>
      </c>
      <c r="E13321">
        <v>4.34</v>
      </c>
      <c r="F13321">
        <v>4.34</v>
      </c>
      <c r="G13321" t="s">
        <v>14</v>
      </c>
      <c r="H13321">
        <v>11.57</v>
      </c>
      <c r="I13321">
        <v>11.57</v>
      </c>
      <c r="J13321" t="s">
        <v>15</v>
      </c>
      <c r="K13321">
        <v>18.2</v>
      </c>
      <c r="L13321">
        <v>18.2</v>
      </c>
      <c r="M13321" s="4"/>
      <c r="N13321" s="4"/>
    </row>
    <row r="13322" spans="1:14" x14ac:dyDescent="0.2">
      <c r="A13322" t="s">
        <v>12</v>
      </c>
      <c r="B13322" s="1">
        <v>45493.375</v>
      </c>
      <c r="C13322" s="1">
        <v>45493.385416666664</v>
      </c>
      <c r="D13322" t="s">
        <v>14</v>
      </c>
      <c r="E13322">
        <v>2.14</v>
      </c>
      <c r="F13322">
        <v>2.14</v>
      </c>
      <c r="G13322" t="s">
        <v>14</v>
      </c>
      <c r="H13322">
        <v>22.42</v>
      </c>
      <c r="I13322">
        <v>22.42</v>
      </c>
      <c r="J13322" t="s">
        <v>15</v>
      </c>
      <c r="K13322">
        <v>25.69</v>
      </c>
      <c r="L13322">
        <v>25.69</v>
      </c>
      <c r="M13322" s="4">
        <f t="shared" ref="M13322" si="6654">AVERAGE(F13322:F13325)</f>
        <v>9.3625000000000007</v>
      </c>
      <c r="N13322" s="4">
        <f t="shared" ref="N13322" si="6655">AVERAGE(I13322:I13325)</f>
        <v>45.704999999999998</v>
      </c>
    </row>
    <row r="13323" spans="1:14" x14ac:dyDescent="0.2">
      <c r="A13323" t="s">
        <v>12</v>
      </c>
      <c r="B13323" s="1">
        <v>45493.385416666664</v>
      </c>
      <c r="C13323" s="1">
        <v>45493.395833333336</v>
      </c>
      <c r="D13323" t="s">
        <v>14</v>
      </c>
      <c r="E13323">
        <v>8.66</v>
      </c>
      <c r="F13323">
        <v>8.66</v>
      </c>
      <c r="G13323" t="s">
        <v>14</v>
      </c>
      <c r="H13323">
        <v>54.11</v>
      </c>
      <c r="I13323">
        <v>54.11</v>
      </c>
      <c r="J13323" t="s">
        <v>15</v>
      </c>
      <c r="K13323">
        <v>67.349999999999994</v>
      </c>
      <c r="L13323">
        <v>67.349999999999994</v>
      </c>
      <c r="M13323" s="4"/>
      <c r="N13323" s="4"/>
    </row>
    <row r="13324" spans="1:14" x14ac:dyDescent="0.2">
      <c r="A13324" t="s">
        <v>12</v>
      </c>
      <c r="B13324" s="1">
        <v>45493.395833333336</v>
      </c>
      <c r="C13324" s="1">
        <v>45493.40625</v>
      </c>
      <c r="D13324" t="s">
        <v>14</v>
      </c>
      <c r="E13324">
        <v>13.14</v>
      </c>
      <c r="F13324">
        <v>13.14</v>
      </c>
      <c r="G13324" t="s">
        <v>14</v>
      </c>
      <c r="H13324">
        <v>58.35</v>
      </c>
      <c r="I13324">
        <v>58.35</v>
      </c>
      <c r="J13324" t="s">
        <v>15</v>
      </c>
      <c r="K13324">
        <v>78.42</v>
      </c>
      <c r="L13324">
        <v>78.42</v>
      </c>
      <c r="M13324" s="4"/>
      <c r="N13324" s="4"/>
    </row>
    <row r="13325" spans="1:14" x14ac:dyDescent="0.2">
      <c r="A13325" t="s">
        <v>12</v>
      </c>
      <c r="B13325" s="1">
        <v>45493.40625</v>
      </c>
      <c r="C13325" s="1">
        <v>45493.416666666664</v>
      </c>
      <c r="D13325" t="s">
        <v>14</v>
      </c>
      <c r="E13325">
        <v>13.51</v>
      </c>
      <c r="F13325">
        <v>13.51</v>
      </c>
      <c r="G13325" t="s">
        <v>14</v>
      </c>
      <c r="H13325">
        <v>47.94</v>
      </c>
      <c r="I13325">
        <v>47.94</v>
      </c>
      <c r="J13325" t="s">
        <v>15</v>
      </c>
      <c r="K13325">
        <v>68.59</v>
      </c>
      <c r="L13325">
        <v>68.59</v>
      </c>
      <c r="M13325" s="4"/>
      <c r="N13325" s="4"/>
    </row>
    <row r="13326" spans="1:14" x14ac:dyDescent="0.2">
      <c r="A13326" t="s">
        <v>12</v>
      </c>
      <c r="B13326" s="1">
        <v>45493.416666666664</v>
      </c>
      <c r="C13326" s="1">
        <v>45493.427083333336</v>
      </c>
      <c r="D13326" t="s">
        <v>14</v>
      </c>
      <c r="E13326">
        <v>12.96</v>
      </c>
      <c r="F13326">
        <v>12.96</v>
      </c>
      <c r="G13326" t="s">
        <v>14</v>
      </c>
      <c r="H13326">
        <v>58.98</v>
      </c>
      <c r="I13326">
        <v>58.98</v>
      </c>
      <c r="J13326" t="s">
        <v>15</v>
      </c>
      <c r="K13326">
        <v>78.790000000000006</v>
      </c>
      <c r="L13326">
        <v>78.790000000000006</v>
      </c>
      <c r="M13326" s="4">
        <f t="shared" ref="M13326" si="6656">AVERAGE(F13326:F13329)</f>
        <v>11.335000000000001</v>
      </c>
      <c r="N13326" s="4">
        <f t="shared" ref="N13326" si="6657">AVERAGE(I13326:I13329)</f>
        <v>55.04</v>
      </c>
    </row>
    <row r="13327" spans="1:14" x14ac:dyDescent="0.2">
      <c r="A13327" t="s">
        <v>12</v>
      </c>
      <c r="B13327" s="1">
        <v>45493.427083333336</v>
      </c>
      <c r="C13327" s="1">
        <v>45493.4375</v>
      </c>
      <c r="D13327" t="s">
        <v>14</v>
      </c>
      <c r="E13327">
        <v>11.78</v>
      </c>
      <c r="F13327">
        <v>11.78</v>
      </c>
      <c r="G13327" t="s">
        <v>14</v>
      </c>
      <c r="H13327">
        <v>42.76</v>
      </c>
      <c r="I13327">
        <v>42.76</v>
      </c>
      <c r="J13327" t="s">
        <v>15</v>
      </c>
      <c r="K13327">
        <v>60.76</v>
      </c>
      <c r="L13327">
        <v>60.76</v>
      </c>
      <c r="M13327" s="4"/>
      <c r="N13327" s="4"/>
    </row>
    <row r="13328" spans="1:14" x14ac:dyDescent="0.2">
      <c r="A13328" t="s">
        <v>12</v>
      </c>
      <c r="B13328" s="1">
        <v>45493.4375</v>
      </c>
      <c r="C13328" s="1">
        <v>45493.447916666664</v>
      </c>
      <c r="D13328" t="s">
        <v>14</v>
      </c>
      <c r="E13328">
        <v>11.15</v>
      </c>
      <c r="F13328">
        <v>11.15</v>
      </c>
      <c r="G13328" t="s">
        <v>14</v>
      </c>
      <c r="H13328">
        <v>60.2</v>
      </c>
      <c r="I13328">
        <v>60.2</v>
      </c>
      <c r="J13328" t="s">
        <v>15</v>
      </c>
      <c r="K13328">
        <v>77.239999999999995</v>
      </c>
      <c r="L13328">
        <v>77.239999999999995</v>
      </c>
      <c r="M13328" s="4"/>
      <c r="N13328" s="4"/>
    </row>
    <row r="13329" spans="1:14" x14ac:dyDescent="0.2">
      <c r="A13329" t="s">
        <v>12</v>
      </c>
      <c r="B13329" s="1">
        <v>45493.447916666664</v>
      </c>
      <c r="C13329" s="1">
        <v>45493.458333333336</v>
      </c>
      <c r="D13329" t="s">
        <v>14</v>
      </c>
      <c r="E13329">
        <v>9.4499999999999993</v>
      </c>
      <c r="F13329">
        <v>9.4499999999999993</v>
      </c>
      <c r="G13329" t="s">
        <v>14</v>
      </c>
      <c r="H13329">
        <v>58.22</v>
      </c>
      <c r="I13329">
        <v>58.22</v>
      </c>
      <c r="J13329" t="s">
        <v>15</v>
      </c>
      <c r="K13329">
        <v>72.66</v>
      </c>
      <c r="L13329">
        <v>72.66</v>
      </c>
      <c r="M13329" s="4"/>
      <c r="N13329" s="4"/>
    </row>
    <row r="13330" spans="1:14" x14ac:dyDescent="0.2">
      <c r="A13330" t="s">
        <v>12</v>
      </c>
      <c r="B13330" s="1">
        <v>45493.458333333336</v>
      </c>
      <c r="C13330" s="1">
        <v>45493.46875</v>
      </c>
      <c r="D13330" t="s">
        <v>14</v>
      </c>
      <c r="E13330">
        <v>5.59</v>
      </c>
      <c r="F13330">
        <v>5.59</v>
      </c>
      <c r="G13330" t="s">
        <v>14</v>
      </c>
      <c r="H13330">
        <v>46.79</v>
      </c>
      <c r="I13330">
        <v>46.79</v>
      </c>
      <c r="J13330" t="s">
        <v>15</v>
      </c>
      <c r="K13330">
        <v>55.33</v>
      </c>
      <c r="L13330">
        <v>55.33</v>
      </c>
      <c r="M13330" s="4">
        <f t="shared" ref="M13330" si="6658">AVERAGE(F13330:F13333)</f>
        <v>1.7450000000000001</v>
      </c>
      <c r="N13330" s="4">
        <f t="shared" ref="N13330" si="6659">AVERAGE(I13330:I13333)</f>
        <v>71.362499999999997</v>
      </c>
    </row>
    <row r="13331" spans="1:14" x14ac:dyDescent="0.2">
      <c r="A13331" t="s">
        <v>12</v>
      </c>
      <c r="B13331" s="1">
        <v>45493.46875</v>
      </c>
      <c r="C13331" s="1">
        <v>45493.479166666664</v>
      </c>
      <c r="D13331" t="s">
        <v>14</v>
      </c>
      <c r="E13331">
        <v>1.76</v>
      </c>
      <c r="F13331">
        <v>1.76</v>
      </c>
      <c r="G13331" t="s">
        <v>14</v>
      </c>
      <c r="H13331">
        <v>74.17</v>
      </c>
      <c r="I13331">
        <v>74.17</v>
      </c>
      <c r="J13331" t="s">
        <v>15</v>
      </c>
      <c r="K13331">
        <v>76.86</v>
      </c>
      <c r="L13331">
        <v>76.86</v>
      </c>
      <c r="M13331" s="4"/>
      <c r="N13331" s="4"/>
    </row>
    <row r="13332" spans="1:14" x14ac:dyDescent="0.2">
      <c r="A13332" t="s">
        <v>12</v>
      </c>
      <c r="B13332" s="1">
        <v>45493.479166666664</v>
      </c>
      <c r="C13332" s="1">
        <v>45493.489583333336</v>
      </c>
      <c r="D13332" t="s">
        <v>14</v>
      </c>
      <c r="E13332">
        <v>-0.06</v>
      </c>
      <c r="F13332">
        <v>-0.06</v>
      </c>
      <c r="G13332" t="s">
        <v>14</v>
      </c>
      <c r="H13332">
        <v>82.57</v>
      </c>
      <c r="I13332">
        <v>82.57</v>
      </c>
      <c r="J13332" t="s">
        <v>15</v>
      </c>
      <c r="K13332">
        <v>82.47</v>
      </c>
      <c r="L13332">
        <v>82.47</v>
      </c>
      <c r="M13332" s="4"/>
      <c r="N13332" s="4"/>
    </row>
    <row r="13333" spans="1:14" x14ac:dyDescent="0.2">
      <c r="A13333" t="s">
        <v>12</v>
      </c>
      <c r="B13333" s="1">
        <v>45493.489583333336</v>
      </c>
      <c r="C13333" s="1">
        <v>45493.5</v>
      </c>
      <c r="D13333" t="s">
        <v>14</v>
      </c>
      <c r="E13333">
        <v>-0.31</v>
      </c>
      <c r="F13333">
        <v>-0.31</v>
      </c>
      <c r="G13333" t="s">
        <v>14</v>
      </c>
      <c r="H13333">
        <v>81.92</v>
      </c>
      <c r="I13333">
        <v>81.92</v>
      </c>
      <c r="J13333" t="s">
        <v>15</v>
      </c>
      <c r="K13333">
        <v>81.44</v>
      </c>
      <c r="L13333">
        <v>81.44</v>
      </c>
      <c r="M13333" s="4"/>
      <c r="N13333" s="4"/>
    </row>
    <row r="13334" spans="1:14" x14ac:dyDescent="0.2">
      <c r="A13334" t="s">
        <v>12</v>
      </c>
      <c r="B13334" s="1">
        <v>45493.5</v>
      </c>
      <c r="C13334" s="1">
        <v>45493.510416666664</v>
      </c>
      <c r="D13334" t="s">
        <v>14</v>
      </c>
      <c r="E13334">
        <v>-0.79</v>
      </c>
      <c r="F13334">
        <v>-0.79</v>
      </c>
      <c r="G13334" t="s">
        <v>14</v>
      </c>
      <c r="H13334">
        <v>70.150000000000006</v>
      </c>
      <c r="I13334">
        <v>70.150000000000006</v>
      </c>
      <c r="J13334" t="s">
        <v>15</v>
      </c>
      <c r="K13334">
        <v>68.95</v>
      </c>
      <c r="L13334">
        <v>68.95</v>
      </c>
      <c r="M13334" s="4">
        <f t="shared" ref="M13334" si="6660">AVERAGE(F13334:F13337)</f>
        <v>-0.3175</v>
      </c>
      <c r="N13334" s="4">
        <f t="shared" ref="N13334" si="6661">AVERAGE(I13334:I13337)</f>
        <v>76.577500000000001</v>
      </c>
    </row>
    <row r="13335" spans="1:14" x14ac:dyDescent="0.2">
      <c r="A13335" t="s">
        <v>12</v>
      </c>
      <c r="B13335" s="1">
        <v>45493.510416666664</v>
      </c>
      <c r="C13335" s="1">
        <v>45493.520833333336</v>
      </c>
      <c r="D13335" t="s">
        <v>18</v>
      </c>
      <c r="E13335">
        <v>-0.15</v>
      </c>
      <c r="F13335">
        <v>-0.15</v>
      </c>
      <c r="G13335" t="s">
        <v>18</v>
      </c>
      <c r="H13335">
        <v>81.17</v>
      </c>
      <c r="I13335">
        <v>81.17</v>
      </c>
      <c r="J13335" t="s">
        <v>16</v>
      </c>
      <c r="K13335">
        <v>80.95</v>
      </c>
      <c r="L13335">
        <v>80.95</v>
      </c>
      <c r="M13335" s="4"/>
      <c r="N13335" s="4"/>
    </row>
    <row r="13336" spans="1:14" x14ac:dyDescent="0.2">
      <c r="A13336" t="s">
        <v>12</v>
      </c>
      <c r="B13336" s="1">
        <v>45493.520833333336</v>
      </c>
      <c r="C13336" s="1">
        <v>45493.53125</v>
      </c>
      <c r="D13336" t="s">
        <v>18</v>
      </c>
      <c r="E13336">
        <v>-0.19</v>
      </c>
      <c r="F13336">
        <v>-0.19</v>
      </c>
      <c r="G13336" t="s">
        <v>18</v>
      </c>
      <c r="H13336">
        <v>68.72</v>
      </c>
      <c r="I13336">
        <v>68.72</v>
      </c>
      <c r="J13336" t="s">
        <v>16</v>
      </c>
      <c r="K13336">
        <v>68.44</v>
      </c>
      <c r="L13336">
        <v>68.44</v>
      </c>
      <c r="M13336" s="4"/>
      <c r="N13336" s="4"/>
    </row>
    <row r="13337" spans="1:14" x14ac:dyDescent="0.2">
      <c r="A13337" t="s">
        <v>12</v>
      </c>
      <c r="B13337" s="1">
        <v>45493.53125</v>
      </c>
      <c r="C13337" s="1">
        <v>45493.541666666664</v>
      </c>
      <c r="D13337" t="s">
        <v>18</v>
      </c>
      <c r="E13337">
        <v>-0.14000000000000001</v>
      </c>
      <c r="F13337">
        <v>-0.14000000000000001</v>
      </c>
      <c r="G13337" t="s">
        <v>18</v>
      </c>
      <c r="H13337">
        <v>86.27</v>
      </c>
      <c r="I13337">
        <v>86.27</v>
      </c>
      <c r="J13337" t="s">
        <v>16</v>
      </c>
      <c r="K13337">
        <v>86.06</v>
      </c>
      <c r="L13337">
        <v>86.06</v>
      </c>
      <c r="M13337" s="4"/>
      <c r="N13337" s="4"/>
    </row>
    <row r="13338" spans="1:14" x14ac:dyDescent="0.2">
      <c r="A13338" t="s">
        <v>12</v>
      </c>
      <c r="B13338" s="1">
        <v>45493.541666666664</v>
      </c>
      <c r="C13338" s="1">
        <v>45493.552083333336</v>
      </c>
      <c r="D13338" t="s">
        <v>18</v>
      </c>
      <c r="E13338">
        <v>-0.21</v>
      </c>
      <c r="F13338">
        <v>-0.21</v>
      </c>
      <c r="G13338" t="s">
        <v>18</v>
      </c>
      <c r="H13338">
        <v>80.41</v>
      </c>
      <c r="I13338">
        <v>80.41</v>
      </c>
      <c r="J13338" t="s">
        <v>16</v>
      </c>
      <c r="K13338">
        <v>80.09</v>
      </c>
      <c r="L13338">
        <v>80.09</v>
      </c>
      <c r="M13338" s="4">
        <f t="shared" ref="M13338" si="6662">AVERAGE(F13338:F13341)</f>
        <v>-0.215</v>
      </c>
      <c r="N13338" s="4">
        <f t="shared" ref="N13338" si="6663">AVERAGE(I13338:I13341)</f>
        <v>78.63</v>
      </c>
    </row>
    <row r="13339" spans="1:14" x14ac:dyDescent="0.2">
      <c r="A13339" t="s">
        <v>12</v>
      </c>
      <c r="B13339" s="1">
        <v>45493.552083333336</v>
      </c>
      <c r="C13339" s="1">
        <v>45493.5625</v>
      </c>
      <c r="D13339" t="s">
        <v>18</v>
      </c>
      <c r="E13339">
        <v>-0.21</v>
      </c>
      <c r="F13339">
        <v>-0.21</v>
      </c>
      <c r="G13339" t="s">
        <v>18</v>
      </c>
      <c r="H13339">
        <v>84.33</v>
      </c>
      <c r="I13339">
        <v>84.33</v>
      </c>
      <c r="J13339" t="s">
        <v>16</v>
      </c>
      <c r="K13339">
        <v>84</v>
      </c>
      <c r="L13339">
        <v>84</v>
      </c>
      <c r="M13339" s="4"/>
      <c r="N13339" s="4"/>
    </row>
    <row r="13340" spans="1:14" x14ac:dyDescent="0.2">
      <c r="A13340" t="s">
        <v>12</v>
      </c>
      <c r="B13340" s="1">
        <v>45493.5625</v>
      </c>
      <c r="C13340" s="1">
        <v>45493.572916666664</v>
      </c>
      <c r="D13340" t="s">
        <v>18</v>
      </c>
      <c r="E13340">
        <v>-0.22</v>
      </c>
      <c r="F13340">
        <v>-0.22</v>
      </c>
      <c r="G13340" t="s">
        <v>18</v>
      </c>
      <c r="H13340">
        <v>83.01</v>
      </c>
      <c r="I13340">
        <v>83.01</v>
      </c>
      <c r="J13340" t="s">
        <v>16</v>
      </c>
      <c r="K13340">
        <v>82.66</v>
      </c>
      <c r="L13340">
        <v>82.66</v>
      </c>
      <c r="M13340" s="4"/>
      <c r="N13340" s="4"/>
    </row>
    <row r="13341" spans="1:14" x14ac:dyDescent="0.2">
      <c r="A13341" t="s">
        <v>12</v>
      </c>
      <c r="B13341" s="1">
        <v>45493.572916666664</v>
      </c>
      <c r="C13341" s="1">
        <v>45493.583333333336</v>
      </c>
      <c r="D13341" t="s">
        <v>18</v>
      </c>
      <c r="E13341">
        <v>-0.22</v>
      </c>
      <c r="F13341">
        <v>-0.22</v>
      </c>
      <c r="G13341" t="s">
        <v>18</v>
      </c>
      <c r="H13341">
        <v>66.77</v>
      </c>
      <c r="I13341">
        <v>66.77</v>
      </c>
      <c r="J13341" t="s">
        <v>16</v>
      </c>
      <c r="K13341">
        <v>66.430000000000007</v>
      </c>
      <c r="L13341">
        <v>66.430000000000007</v>
      </c>
      <c r="M13341" s="4"/>
      <c r="N13341" s="4"/>
    </row>
    <row r="13342" spans="1:14" x14ac:dyDescent="0.2">
      <c r="A13342" t="s">
        <v>12</v>
      </c>
      <c r="B13342" s="1">
        <v>45493.583333333336</v>
      </c>
      <c r="C13342" s="1">
        <v>45493.59375</v>
      </c>
      <c r="D13342" t="s">
        <v>18</v>
      </c>
      <c r="E13342">
        <v>-0.22</v>
      </c>
      <c r="F13342">
        <v>-0.22</v>
      </c>
      <c r="G13342" t="s">
        <v>18</v>
      </c>
      <c r="H13342">
        <v>90.61</v>
      </c>
      <c r="I13342">
        <v>90.61</v>
      </c>
      <c r="J13342" t="s">
        <v>16</v>
      </c>
      <c r="K13342">
        <v>90.27</v>
      </c>
      <c r="L13342">
        <v>90.27</v>
      </c>
      <c r="M13342" s="4">
        <f t="shared" ref="M13342" si="6664">AVERAGE(F13342:F13345)</f>
        <v>-0.21249999999999999</v>
      </c>
      <c r="N13342" s="4">
        <f t="shared" ref="N13342" si="6665">AVERAGE(I13342:I13345)</f>
        <v>86.652499999999989</v>
      </c>
    </row>
    <row r="13343" spans="1:14" x14ac:dyDescent="0.2">
      <c r="A13343" t="s">
        <v>12</v>
      </c>
      <c r="B13343" s="1">
        <v>45493.59375</v>
      </c>
      <c r="C13343" s="1">
        <v>45493.604166666664</v>
      </c>
      <c r="D13343" t="s">
        <v>18</v>
      </c>
      <c r="E13343">
        <v>-0.19</v>
      </c>
      <c r="F13343">
        <v>-0.19</v>
      </c>
      <c r="G13343" t="s">
        <v>18</v>
      </c>
      <c r="H13343">
        <v>80.39</v>
      </c>
      <c r="I13343">
        <v>80.39</v>
      </c>
      <c r="J13343" t="s">
        <v>16</v>
      </c>
      <c r="K13343">
        <v>80.11</v>
      </c>
      <c r="L13343">
        <v>80.11</v>
      </c>
      <c r="M13343" s="4"/>
      <c r="N13343" s="4"/>
    </row>
    <row r="13344" spans="1:14" x14ac:dyDescent="0.2">
      <c r="A13344" t="s">
        <v>12</v>
      </c>
      <c r="B13344" s="1">
        <v>45493.604166666664</v>
      </c>
      <c r="C13344" s="1">
        <v>45493.614583333336</v>
      </c>
      <c r="D13344" t="s">
        <v>18</v>
      </c>
      <c r="E13344">
        <v>-0.22</v>
      </c>
      <c r="F13344">
        <v>-0.22</v>
      </c>
      <c r="G13344" t="s">
        <v>18</v>
      </c>
      <c r="H13344">
        <v>92.16</v>
      </c>
      <c r="I13344">
        <v>92.16</v>
      </c>
      <c r="J13344" t="s">
        <v>16</v>
      </c>
      <c r="K13344">
        <v>91.81</v>
      </c>
      <c r="L13344">
        <v>91.81</v>
      </c>
      <c r="M13344" s="4"/>
      <c r="N13344" s="4"/>
    </row>
    <row r="13345" spans="1:14" x14ac:dyDescent="0.2">
      <c r="A13345" t="s">
        <v>12</v>
      </c>
      <c r="B13345" s="1">
        <v>45493.614583333336</v>
      </c>
      <c r="C13345" s="1">
        <v>45493.625</v>
      </c>
      <c r="D13345" t="s">
        <v>18</v>
      </c>
      <c r="E13345">
        <v>-0.22</v>
      </c>
      <c r="F13345">
        <v>-0.22</v>
      </c>
      <c r="G13345" t="s">
        <v>18</v>
      </c>
      <c r="H13345">
        <v>83.45</v>
      </c>
      <c r="I13345">
        <v>83.45</v>
      </c>
      <c r="J13345" t="s">
        <v>16</v>
      </c>
      <c r="K13345">
        <v>83.1</v>
      </c>
      <c r="L13345">
        <v>83.1</v>
      </c>
      <c r="M13345" s="4"/>
      <c r="N13345" s="4"/>
    </row>
    <row r="13346" spans="1:14" x14ac:dyDescent="0.2">
      <c r="A13346" t="s">
        <v>12</v>
      </c>
      <c r="B13346" s="1">
        <v>45493.625</v>
      </c>
      <c r="C13346" s="1">
        <v>45493.635416666664</v>
      </c>
      <c r="D13346" t="s">
        <v>18</v>
      </c>
      <c r="E13346">
        <v>-0.24</v>
      </c>
      <c r="F13346">
        <v>-0.24</v>
      </c>
      <c r="G13346" t="s">
        <v>18</v>
      </c>
      <c r="H13346">
        <v>67.73</v>
      </c>
      <c r="I13346">
        <v>67.73</v>
      </c>
      <c r="J13346" t="s">
        <v>16</v>
      </c>
      <c r="K13346">
        <v>67.37</v>
      </c>
      <c r="L13346">
        <v>67.37</v>
      </c>
      <c r="M13346" s="4">
        <f t="shared" ref="M13346" si="6666">AVERAGE(F13346:F13349)</f>
        <v>-0.22999999999999998</v>
      </c>
      <c r="N13346" s="4">
        <f t="shared" ref="N13346" si="6667">AVERAGE(I13346:I13349)</f>
        <v>85.25</v>
      </c>
    </row>
    <row r="13347" spans="1:14" x14ac:dyDescent="0.2">
      <c r="A13347" t="s">
        <v>12</v>
      </c>
      <c r="B13347" s="1">
        <v>45493.635416666664</v>
      </c>
      <c r="C13347" s="1">
        <v>45493.645833333336</v>
      </c>
      <c r="D13347" t="s">
        <v>18</v>
      </c>
      <c r="E13347">
        <v>-0.21</v>
      </c>
      <c r="F13347">
        <v>-0.21</v>
      </c>
      <c r="G13347" t="s">
        <v>18</v>
      </c>
      <c r="H13347">
        <v>97.03</v>
      </c>
      <c r="I13347">
        <v>97.03</v>
      </c>
      <c r="J13347" t="s">
        <v>16</v>
      </c>
      <c r="K13347">
        <v>96.7</v>
      </c>
      <c r="L13347">
        <v>96.7</v>
      </c>
      <c r="M13347" s="4"/>
      <c r="N13347" s="4"/>
    </row>
    <row r="13348" spans="1:14" x14ac:dyDescent="0.2">
      <c r="A13348" t="s">
        <v>12</v>
      </c>
      <c r="B13348" s="1">
        <v>45493.645833333336</v>
      </c>
      <c r="C13348" s="1">
        <v>45493.65625</v>
      </c>
      <c r="D13348" t="s">
        <v>18</v>
      </c>
      <c r="E13348">
        <v>-0.25</v>
      </c>
      <c r="F13348">
        <v>-0.25</v>
      </c>
      <c r="G13348" t="s">
        <v>18</v>
      </c>
      <c r="H13348">
        <v>85.19</v>
      </c>
      <c r="I13348">
        <v>85.19</v>
      </c>
      <c r="J13348" t="s">
        <v>16</v>
      </c>
      <c r="K13348">
        <v>84.8</v>
      </c>
      <c r="L13348">
        <v>84.8</v>
      </c>
      <c r="M13348" s="4"/>
      <c r="N13348" s="4"/>
    </row>
    <row r="13349" spans="1:14" x14ac:dyDescent="0.2">
      <c r="A13349" t="s">
        <v>12</v>
      </c>
      <c r="B13349" s="1">
        <v>45493.65625</v>
      </c>
      <c r="C13349" s="1">
        <v>45493.666666666664</v>
      </c>
      <c r="D13349" t="s">
        <v>18</v>
      </c>
      <c r="E13349">
        <v>-0.22</v>
      </c>
      <c r="F13349">
        <v>-0.22</v>
      </c>
      <c r="G13349" t="s">
        <v>18</v>
      </c>
      <c r="H13349">
        <v>91.05</v>
      </c>
      <c r="I13349">
        <v>91.05</v>
      </c>
      <c r="J13349" t="s">
        <v>16</v>
      </c>
      <c r="K13349">
        <v>90.71</v>
      </c>
      <c r="L13349">
        <v>90.71</v>
      </c>
      <c r="M13349" s="4"/>
      <c r="N13349" s="4"/>
    </row>
    <row r="13350" spans="1:14" x14ac:dyDescent="0.2">
      <c r="A13350" t="s">
        <v>12</v>
      </c>
      <c r="B13350" s="1">
        <v>45493.666666666664</v>
      </c>
      <c r="C13350" s="1">
        <v>45493.677083333336</v>
      </c>
      <c r="D13350" t="s">
        <v>18</v>
      </c>
      <c r="E13350">
        <v>-0.28000000000000003</v>
      </c>
      <c r="F13350">
        <v>-0.28000000000000003</v>
      </c>
      <c r="G13350" t="s">
        <v>18</v>
      </c>
      <c r="H13350">
        <v>62.59</v>
      </c>
      <c r="I13350">
        <v>62.59</v>
      </c>
      <c r="J13350" t="s">
        <v>16</v>
      </c>
      <c r="K13350">
        <v>62.17</v>
      </c>
      <c r="L13350">
        <v>62.17</v>
      </c>
      <c r="M13350" s="4">
        <f t="shared" ref="M13350" si="6668">AVERAGE(F13350:F13353)</f>
        <v>-0.26500000000000001</v>
      </c>
      <c r="N13350" s="4">
        <f t="shared" ref="N13350" si="6669">AVERAGE(I13350:I13353)</f>
        <v>74.227500000000006</v>
      </c>
    </row>
    <row r="13351" spans="1:14" x14ac:dyDescent="0.2">
      <c r="A13351" t="s">
        <v>12</v>
      </c>
      <c r="B13351" s="1">
        <v>45493.677083333336</v>
      </c>
      <c r="C13351" s="1">
        <v>45493.6875</v>
      </c>
      <c r="D13351" t="s">
        <v>18</v>
      </c>
      <c r="E13351">
        <v>-0.31</v>
      </c>
      <c r="F13351">
        <v>-0.31</v>
      </c>
      <c r="G13351" t="s">
        <v>18</v>
      </c>
      <c r="H13351">
        <v>67.459999999999994</v>
      </c>
      <c r="I13351">
        <v>67.459999999999994</v>
      </c>
      <c r="J13351" t="s">
        <v>16</v>
      </c>
      <c r="K13351">
        <v>66.98</v>
      </c>
      <c r="L13351">
        <v>66.98</v>
      </c>
      <c r="M13351" s="4"/>
      <c r="N13351" s="4"/>
    </row>
    <row r="13352" spans="1:14" x14ac:dyDescent="0.2">
      <c r="A13352" t="s">
        <v>12</v>
      </c>
      <c r="B13352" s="1">
        <v>45493.6875</v>
      </c>
      <c r="C13352" s="1">
        <v>45493.697916666664</v>
      </c>
      <c r="D13352" t="s">
        <v>18</v>
      </c>
      <c r="E13352">
        <v>-0.25</v>
      </c>
      <c r="F13352">
        <v>-0.25</v>
      </c>
      <c r="G13352" t="s">
        <v>18</v>
      </c>
      <c r="H13352">
        <v>107.19</v>
      </c>
      <c r="I13352">
        <v>107.19</v>
      </c>
      <c r="J13352" t="s">
        <v>16</v>
      </c>
      <c r="K13352">
        <v>106.81</v>
      </c>
      <c r="L13352">
        <v>106.81</v>
      </c>
      <c r="M13352" s="4"/>
      <c r="N13352" s="4"/>
    </row>
    <row r="13353" spans="1:14" x14ac:dyDescent="0.2">
      <c r="A13353" t="s">
        <v>12</v>
      </c>
      <c r="B13353" s="1">
        <v>45493.697916666664</v>
      </c>
      <c r="C13353" s="1">
        <v>45493.708333333336</v>
      </c>
      <c r="D13353" t="s">
        <v>18</v>
      </c>
      <c r="E13353">
        <v>-0.22</v>
      </c>
      <c r="F13353">
        <v>-0.22</v>
      </c>
      <c r="G13353" t="s">
        <v>18</v>
      </c>
      <c r="H13353">
        <v>59.67</v>
      </c>
      <c r="I13353">
        <v>59.67</v>
      </c>
      <c r="J13353" t="s">
        <v>16</v>
      </c>
      <c r="K13353">
        <v>59.32</v>
      </c>
      <c r="L13353">
        <v>59.32</v>
      </c>
      <c r="M13353" s="4"/>
      <c r="N13353" s="4"/>
    </row>
    <row r="13354" spans="1:14" x14ac:dyDescent="0.2">
      <c r="A13354" t="s">
        <v>12</v>
      </c>
      <c r="B13354" s="1">
        <v>45493.708333333336</v>
      </c>
      <c r="C13354" s="1">
        <v>45493.71875</v>
      </c>
      <c r="D13354" t="s">
        <v>18</v>
      </c>
      <c r="E13354">
        <v>-0.24</v>
      </c>
      <c r="F13354">
        <v>-0.24</v>
      </c>
      <c r="G13354" t="s">
        <v>18</v>
      </c>
      <c r="H13354">
        <v>60.74</v>
      </c>
      <c r="I13354">
        <v>60.74</v>
      </c>
      <c r="J13354" t="s">
        <v>16</v>
      </c>
      <c r="K13354">
        <v>60.38</v>
      </c>
      <c r="L13354">
        <v>60.38</v>
      </c>
      <c r="M13354" s="4">
        <f t="shared" ref="M13354" si="6670">AVERAGE(F13354:F13357)</f>
        <v>-0.30250000000000005</v>
      </c>
      <c r="N13354" s="4">
        <f t="shared" ref="N13354" si="6671">AVERAGE(I13354:I13357)</f>
        <v>80.78</v>
      </c>
    </row>
    <row r="13355" spans="1:14" x14ac:dyDescent="0.2">
      <c r="A13355" t="s">
        <v>12</v>
      </c>
      <c r="B13355" s="1">
        <v>45493.71875</v>
      </c>
      <c r="C13355" s="1">
        <v>45493.729166666664</v>
      </c>
      <c r="D13355" t="s">
        <v>18</v>
      </c>
      <c r="E13355">
        <v>-0.3</v>
      </c>
      <c r="F13355">
        <v>-0.3</v>
      </c>
      <c r="G13355" t="s">
        <v>18</v>
      </c>
      <c r="H13355">
        <v>92.92</v>
      </c>
      <c r="I13355">
        <v>92.92</v>
      </c>
      <c r="J13355" t="s">
        <v>16</v>
      </c>
      <c r="K13355">
        <v>92.46</v>
      </c>
      <c r="L13355">
        <v>92.46</v>
      </c>
      <c r="M13355" s="4"/>
      <c r="N13355" s="4"/>
    </row>
    <row r="13356" spans="1:14" x14ac:dyDescent="0.2">
      <c r="A13356" t="s">
        <v>12</v>
      </c>
      <c r="B13356" s="1">
        <v>45493.729166666664</v>
      </c>
      <c r="C13356" s="1">
        <v>45493.739583333336</v>
      </c>
      <c r="D13356" t="s">
        <v>18</v>
      </c>
      <c r="E13356">
        <v>-0.34</v>
      </c>
      <c r="F13356">
        <v>-0.34</v>
      </c>
      <c r="G13356" t="s">
        <v>18</v>
      </c>
      <c r="H13356">
        <v>86.66</v>
      </c>
      <c r="I13356">
        <v>86.66</v>
      </c>
      <c r="J13356" t="s">
        <v>16</v>
      </c>
      <c r="K13356">
        <v>86.14</v>
      </c>
      <c r="L13356">
        <v>86.14</v>
      </c>
      <c r="M13356" s="4"/>
      <c r="N13356" s="4"/>
    </row>
    <row r="13357" spans="1:14" x14ac:dyDescent="0.2">
      <c r="A13357" t="s">
        <v>12</v>
      </c>
      <c r="B13357" s="1">
        <v>45493.739583333336</v>
      </c>
      <c r="C13357" s="1">
        <v>45493.75</v>
      </c>
      <c r="D13357" t="s">
        <v>18</v>
      </c>
      <c r="E13357">
        <v>-0.33</v>
      </c>
      <c r="F13357">
        <v>-0.33</v>
      </c>
      <c r="G13357" t="s">
        <v>18</v>
      </c>
      <c r="H13357">
        <v>82.8</v>
      </c>
      <c r="I13357">
        <v>82.8</v>
      </c>
      <c r="J13357" t="s">
        <v>16</v>
      </c>
      <c r="K13357">
        <v>82.3</v>
      </c>
      <c r="L13357">
        <v>82.3</v>
      </c>
      <c r="M13357" s="4"/>
      <c r="N13357" s="4"/>
    </row>
    <row r="13358" spans="1:14" x14ac:dyDescent="0.2">
      <c r="A13358" t="s">
        <v>12</v>
      </c>
      <c r="B13358" s="1">
        <v>45493.75</v>
      </c>
      <c r="C13358" s="1">
        <v>45493.760416666664</v>
      </c>
      <c r="D13358" t="s">
        <v>18</v>
      </c>
      <c r="E13358">
        <v>-0.33</v>
      </c>
      <c r="F13358">
        <v>-0.33</v>
      </c>
      <c r="G13358" t="s">
        <v>18</v>
      </c>
      <c r="H13358">
        <v>91.09</v>
      </c>
      <c r="I13358">
        <v>91.09</v>
      </c>
      <c r="J13358" t="s">
        <v>16</v>
      </c>
      <c r="K13358">
        <v>90.59</v>
      </c>
      <c r="L13358">
        <v>90.59</v>
      </c>
      <c r="M13358" s="4">
        <f t="shared" ref="M13358" si="6672">AVERAGE(F13358:F13361)</f>
        <v>-0.49250000000000005</v>
      </c>
      <c r="N13358" s="4">
        <f t="shared" ref="N13358" si="6673">AVERAGE(I13358:I13361)</f>
        <v>57.057500000000005</v>
      </c>
    </row>
    <row r="13359" spans="1:14" x14ac:dyDescent="0.2">
      <c r="A13359" t="s">
        <v>12</v>
      </c>
      <c r="B13359" s="1">
        <v>45493.760416666664</v>
      </c>
      <c r="C13359" s="1">
        <v>45493.770833333336</v>
      </c>
      <c r="D13359" t="s">
        <v>18</v>
      </c>
      <c r="E13359">
        <v>-0.45</v>
      </c>
      <c r="F13359">
        <v>-0.45</v>
      </c>
      <c r="G13359" t="s">
        <v>18</v>
      </c>
      <c r="H13359">
        <v>69.069999999999993</v>
      </c>
      <c r="I13359">
        <v>69.069999999999993</v>
      </c>
      <c r="J13359" t="s">
        <v>16</v>
      </c>
      <c r="K13359">
        <v>68.38</v>
      </c>
      <c r="L13359">
        <v>68.38</v>
      </c>
      <c r="M13359" s="4"/>
      <c r="N13359" s="4"/>
    </row>
    <row r="13360" spans="1:14" x14ac:dyDescent="0.2">
      <c r="A13360" t="s">
        <v>12</v>
      </c>
      <c r="B13360" s="1">
        <v>45493.770833333336</v>
      </c>
      <c r="C13360" s="1">
        <v>45493.78125</v>
      </c>
      <c r="D13360" t="s">
        <v>18</v>
      </c>
      <c r="E13360">
        <v>-0.55000000000000004</v>
      </c>
      <c r="F13360">
        <v>-0.55000000000000004</v>
      </c>
      <c r="G13360" t="s">
        <v>18</v>
      </c>
      <c r="H13360">
        <v>33.65</v>
      </c>
      <c r="I13360">
        <v>33.65</v>
      </c>
      <c r="J13360" t="s">
        <v>16</v>
      </c>
      <c r="K13360">
        <v>32.81</v>
      </c>
      <c r="L13360">
        <v>32.81</v>
      </c>
      <c r="M13360" s="4"/>
      <c r="N13360" s="4"/>
    </row>
    <row r="13361" spans="1:14" x14ac:dyDescent="0.2">
      <c r="A13361" t="s">
        <v>12</v>
      </c>
      <c r="B13361" s="1">
        <v>45493.78125</v>
      </c>
      <c r="C13361" s="1">
        <v>45493.791666666664</v>
      </c>
      <c r="D13361" t="s">
        <v>18</v>
      </c>
      <c r="E13361">
        <v>-0.64</v>
      </c>
      <c r="F13361">
        <v>-0.64</v>
      </c>
      <c r="G13361" t="s">
        <v>18</v>
      </c>
      <c r="H13361">
        <v>34.42</v>
      </c>
      <c r="I13361">
        <v>34.42</v>
      </c>
      <c r="J13361" t="s">
        <v>16</v>
      </c>
      <c r="K13361">
        <v>33.44</v>
      </c>
      <c r="L13361">
        <v>33.44</v>
      </c>
      <c r="M13361" s="4"/>
      <c r="N13361" s="4"/>
    </row>
    <row r="13362" spans="1:14" x14ac:dyDescent="0.2">
      <c r="A13362" t="s">
        <v>12</v>
      </c>
      <c r="B13362" s="1">
        <v>45493.791666666664</v>
      </c>
      <c r="C13362" s="1">
        <v>45493.802083333336</v>
      </c>
      <c r="D13362" t="s">
        <v>18</v>
      </c>
      <c r="E13362">
        <v>-0.69</v>
      </c>
      <c r="F13362">
        <v>-0.69</v>
      </c>
      <c r="G13362" t="s">
        <v>18</v>
      </c>
      <c r="H13362">
        <v>61.67</v>
      </c>
      <c r="I13362">
        <v>61.67</v>
      </c>
      <c r="J13362" t="s">
        <v>16</v>
      </c>
      <c r="K13362">
        <v>60.62</v>
      </c>
      <c r="L13362">
        <v>60.62</v>
      </c>
      <c r="M13362" s="4">
        <f t="shared" ref="M13362" si="6674">AVERAGE(F13362:F13365)</f>
        <v>-0.755</v>
      </c>
      <c r="N13362" s="4">
        <f t="shared" ref="N13362" si="6675">AVERAGE(I13362:I13365)</f>
        <v>41.050000000000004</v>
      </c>
    </row>
    <row r="13363" spans="1:14" x14ac:dyDescent="0.2">
      <c r="A13363" t="s">
        <v>12</v>
      </c>
      <c r="B13363" s="1">
        <v>45493.802083333336</v>
      </c>
      <c r="C13363" s="1">
        <v>45493.8125</v>
      </c>
      <c r="D13363" t="s">
        <v>18</v>
      </c>
      <c r="E13363">
        <v>-0.68</v>
      </c>
      <c r="F13363">
        <v>-0.68</v>
      </c>
      <c r="G13363" t="s">
        <v>18</v>
      </c>
      <c r="H13363">
        <v>72.52</v>
      </c>
      <c r="I13363">
        <v>72.52</v>
      </c>
      <c r="J13363" t="s">
        <v>16</v>
      </c>
      <c r="K13363">
        <v>71.489999999999995</v>
      </c>
      <c r="L13363">
        <v>71.489999999999995</v>
      </c>
      <c r="M13363" s="4"/>
      <c r="N13363" s="4"/>
    </row>
    <row r="13364" spans="1:14" x14ac:dyDescent="0.2">
      <c r="A13364" t="s">
        <v>12</v>
      </c>
      <c r="B13364" s="1">
        <v>45493.8125</v>
      </c>
      <c r="C13364" s="1">
        <v>45493.822916666664</v>
      </c>
      <c r="D13364" t="s">
        <v>18</v>
      </c>
      <c r="E13364">
        <v>-0.79</v>
      </c>
      <c r="F13364">
        <v>-0.79</v>
      </c>
      <c r="G13364" t="s">
        <v>18</v>
      </c>
      <c r="H13364">
        <v>26.36</v>
      </c>
      <c r="I13364">
        <v>26.36</v>
      </c>
      <c r="J13364" t="s">
        <v>16</v>
      </c>
      <c r="K13364">
        <v>25.15</v>
      </c>
      <c r="L13364">
        <v>25.15</v>
      </c>
      <c r="M13364" s="4"/>
      <c r="N13364" s="4"/>
    </row>
    <row r="13365" spans="1:14" x14ac:dyDescent="0.2">
      <c r="A13365" t="s">
        <v>12</v>
      </c>
      <c r="B13365" s="1">
        <v>45493.822916666664</v>
      </c>
      <c r="C13365" s="1">
        <v>45493.833333333336</v>
      </c>
      <c r="D13365" t="s">
        <v>18</v>
      </c>
      <c r="E13365">
        <v>-0.86</v>
      </c>
      <c r="F13365">
        <v>-0.86</v>
      </c>
      <c r="G13365" t="s">
        <v>18</v>
      </c>
      <c r="H13365">
        <v>3.65</v>
      </c>
      <c r="I13365">
        <v>3.65</v>
      </c>
      <c r="J13365" t="s">
        <v>16</v>
      </c>
      <c r="K13365">
        <v>2.33</v>
      </c>
      <c r="L13365">
        <v>2.33</v>
      </c>
      <c r="M13365" s="4"/>
      <c r="N13365" s="4"/>
    </row>
    <row r="13366" spans="1:14" x14ac:dyDescent="0.2">
      <c r="A13366" t="s">
        <v>12</v>
      </c>
      <c r="B13366" s="1">
        <v>45493.833333333336</v>
      </c>
      <c r="C13366" s="1">
        <v>45493.84375</v>
      </c>
      <c r="D13366" t="s">
        <v>18</v>
      </c>
      <c r="E13366">
        <v>-0.94</v>
      </c>
      <c r="F13366">
        <v>-0.94</v>
      </c>
      <c r="G13366" t="s">
        <v>18</v>
      </c>
      <c r="H13366">
        <v>18.07</v>
      </c>
      <c r="I13366">
        <v>18.07</v>
      </c>
      <c r="J13366" t="s">
        <v>16</v>
      </c>
      <c r="K13366">
        <v>16.64</v>
      </c>
      <c r="L13366">
        <v>16.64</v>
      </c>
      <c r="M13366" s="4">
        <f t="shared" ref="M13366" si="6676">AVERAGE(F13366:F13369)</f>
        <v>-1.2</v>
      </c>
      <c r="N13366" s="4">
        <f t="shared" ref="N13366" si="6677">AVERAGE(I13366:I13369)</f>
        <v>-8.26</v>
      </c>
    </row>
    <row r="13367" spans="1:14" x14ac:dyDescent="0.2">
      <c r="A13367" t="s">
        <v>12</v>
      </c>
      <c r="B13367" s="1">
        <v>45493.84375</v>
      </c>
      <c r="C13367" s="1">
        <v>45493.854166666664</v>
      </c>
      <c r="D13367" t="s">
        <v>18</v>
      </c>
      <c r="E13367">
        <v>-1.1499999999999999</v>
      </c>
      <c r="F13367">
        <v>-1.1499999999999999</v>
      </c>
      <c r="G13367" t="s">
        <v>18</v>
      </c>
      <c r="H13367">
        <v>-13.31</v>
      </c>
      <c r="I13367">
        <v>-13.31</v>
      </c>
      <c r="J13367" t="s">
        <v>16</v>
      </c>
      <c r="K13367">
        <v>-15.07</v>
      </c>
      <c r="L13367">
        <v>-15.07</v>
      </c>
      <c r="M13367" s="4"/>
      <c r="N13367" s="4"/>
    </row>
    <row r="13368" spans="1:14" x14ac:dyDescent="0.2">
      <c r="A13368" t="s">
        <v>12</v>
      </c>
      <c r="B13368" s="1">
        <v>45493.854166666664</v>
      </c>
      <c r="C13368" s="1">
        <v>45493.864583333336</v>
      </c>
      <c r="D13368" t="s">
        <v>18</v>
      </c>
      <c r="E13368">
        <v>-1.31</v>
      </c>
      <c r="F13368">
        <v>-1.31</v>
      </c>
      <c r="G13368" t="s">
        <v>18</v>
      </c>
      <c r="H13368">
        <v>-15.22</v>
      </c>
      <c r="I13368">
        <v>-15.22</v>
      </c>
      <c r="J13368" t="s">
        <v>16</v>
      </c>
      <c r="K13368">
        <v>-17.23</v>
      </c>
      <c r="L13368">
        <v>-17.23</v>
      </c>
      <c r="M13368" s="4"/>
      <c r="N13368" s="4"/>
    </row>
    <row r="13369" spans="1:14" x14ac:dyDescent="0.2">
      <c r="A13369" t="s">
        <v>12</v>
      </c>
      <c r="B13369" s="1">
        <v>45493.864583333336</v>
      </c>
      <c r="C13369" s="1">
        <v>45493.875</v>
      </c>
      <c r="D13369" t="s">
        <v>18</v>
      </c>
      <c r="E13369">
        <v>-1.4</v>
      </c>
      <c r="F13369">
        <v>-1.4</v>
      </c>
      <c r="G13369" t="s">
        <v>18</v>
      </c>
      <c r="H13369">
        <v>-22.58</v>
      </c>
      <c r="I13369">
        <v>-22.58</v>
      </c>
      <c r="J13369" t="s">
        <v>16</v>
      </c>
      <c r="K13369">
        <v>-24.72</v>
      </c>
      <c r="L13369">
        <v>-24.72</v>
      </c>
      <c r="M13369" s="4"/>
      <c r="N13369" s="4"/>
    </row>
    <row r="13370" spans="1:14" x14ac:dyDescent="0.2">
      <c r="A13370" t="s">
        <v>12</v>
      </c>
      <c r="B13370" s="1">
        <v>45493.875</v>
      </c>
      <c r="C13370" s="1">
        <v>45493.885416666664</v>
      </c>
      <c r="D13370" t="s">
        <v>18</v>
      </c>
      <c r="E13370">
        <v>-1.46</v>
      </c>
      <c r="F13370">
        <v>-1.46</v>
      </c>
      <c r="G13370" t="s">
        <v>18</v>
      </c>
      <c r="H13370">
        <v>-5.18</v>
      </c>
      <c r="I13370">
        <v>-5.18</v>
      </c>
      <c r="J13370" t="s">
        <v>16</v>
      </c>
      <c r="K13370">
        <v>-7.41</v>
      </c>
      <c r="L13370">
        <v>-7.41</v>
      </c>
      <c r="M13370" s="4">
        <f t="shared" ref="M13370" si="6678">AVERAGE(F13370:F13373)</f>
        <v>-1.5499999999999998</v>
      </c>
      <c r="N13370" s="4">
        <f t="shared" ref="N13370" si="6679">AVERAGE(I13370:I13373)</f>
        <v>-22.64</v>
      </c>
    </row>
    <row r="13371" spans="1:14" x14ac:dyDescent="0.2">
      <c r="A13371" t="s">
        <v>12</v>
      </c>
      <c r="B13371" s="1">
        <v>45493.885416666664</v>
      </c>
      <c r="C13371" s="1">
        <v>45493.895833333336</v>
      </c>
      <c r="D13371" t="s">
        <v>18</v>
      </c>
      <c r="E13371">
        <v>-1.51</v>
      </c>
      <c r="F13371">
        <v>-1.51</v>
      </c>
      <c r="G13371" t="s">
        <v>18</v>
      </c>
      <c r="H13371">
        <v>-40.51</v>
      </c>
      <c r="I13371">
        <v>-40.51</v>
      </c>
      <c r="J13371" t="s">
        <v>16</v>
      </c>
      <c r="K13371">
        <v>-42.82</v>
      </c>
      <c r="L13371">
        <v>-42.82</v>
      </c>
      <c r="M13371" s="4"/>
      <c r="N13371" s="4"/>
    </row>
    <row r="13372" spans="1:14" x14ac:dyDescent="0.2">
      <c r="A13372" t="s">
        <v>12</v>
      </c>
      <c r="B13372" s="1">
        <v>45493.895833333336</v>
      </c>
      <c r="C13372" s="1">
        <v>45493.90625</v>
      </c>
      <c r="D13372" t="s">
        <v>14</v>
      </c>
      <c r="E13372">
        <v>-1.63</v>
      </c>
      <c r="F13372">
        <v>-1.63</v>
      </c>
      <c r="G13372" t="s">
        <v>14</v>
      </c>
      <c r="H13372">
        <v>-9.5500000000000007</v>
      </c>
      <c r="I13372">
        <v>-9.5500000000000007</v>
      </c>
      <c r="J13372" t="s">
        <v>15</v>
      </c>
      <c r="K13372">
        <v>-12.03</v>
      </c>
      <c r="L13372">
        <v>-12.03</v>
      </c>
      <c r="M13372" s="4"/>
      <c r="N13372" s="4"/>
    </row>
    <row r="13373" spans="1:14" x14ac:dyDescent="0.2">
      <c r="A13373" t="s">
        <v>12</v>
      </c>
      <c r="B13373" s="1">
        <v>45493.90625</v>
      </c>
      <c r="C13373" s="1">
        <v>45493.916666666664</v>
      </c>
      <c r="D13373" t="s">
        <v>14</v>
      </c>
      <c r="E13373">
        <v>-1.6</v>
      </c>
      <c r="F13373">
        <v>-1.6</v>
      </c>
      <c r="G13373" t="s">
        <v>14</v>
      </c>
      <c r="H13373">
        <v>-35.32</v>
      </c>
      <c r="I13373">
        <v>-35.32</v>
      </c>
      <c r="J13373" t="s">
        <v>15</v>
      </c>
      <c r="K13373">
        <v>-37.76</v>
      </c>
      <c r="L13373">
        <v>-37.76</v>
      </c>
      <c r="M13373" s="4"/>
      <c r="N13373" s="4"/>
    </row>
    <row r="13374" spans="1:14" x14ac:dyDescent="0.2">
      <c r="A13374" t="s">
        <v>12</v>
      </c>
      <c r="B13374" s="1">
        <v>45493.916666666664</v>
      </c>
      <c r="C13374" s="1">
        <v>45493.927083333336</v>
      </c>
      <c r="D13374" t="s">
        <v>14</v>
      </c>
      <c r="E13374">
        <v>-2.39</v>
      </c>
      <c r="F13374">
        <v>-2.39</v>
      </c>
      <c r="G13374" t="s">
        <v>14</v>
      </c>
      <c r="H13374">
        <v>-283.27</v>
      </c>
      <c r="I13374">
        <v>-283.27</v>
      </c>
      <c r="J13374" t="s">
        <v>15</v>
      </c>
      <c r="K13374">
        <v>-286.92</v>
      </c>
      <c r="L13374">
        <v>-286.92</v>
      </c>
      <c r="M13374" s="4">
        <f t="shared" ref="M13374" si="6680">AVERAGE(F13374:F13377)</f>
        <v>-1.78</v>
      </c>
      <c r="N13374" s="4">
        <f t="shared" ref="N13374" si="6681">AVERAGE(I13374:I13377)</f>
        <v>-186.17250000000001</v>
      </c>
    </row>
    <row r="13375" spans="1:14" x14ac:dyDescent="0.2">
      <c r="A13375" t="s">
        <v>12</v>
      </c>
      <c r="B13375" s="1">
        <v>45493.927083333336</v>
      </c>
      <c r="C13375" s="1">
        <v>45493.9375</v>
      </c>
      <c r="D13375" t="s">
        <v>14</v>
      </c>
      <c r="E13375">
        <v>-2.04</v>
      </c>
      <c r="F13375">
        <v>-2.04</v>
      </c>
      <c r="G13375" t="s">
        <v>14</v>
      </c>
      <c r="H13375">
        <v>-86.01</v>
      </c>
      <c r="I13375">
        <v>-86.01</v>
      </c>
      <c r="J13375" t="s">
        <v>15</v>
      </c>
      <c r="K13375">
        <v>-89.12</v>
      </c>
      <c r="L13375">
        <v>-89.12</v>
      </c>
      <c r="M13375" s="4"/>
      <c r="N13375" s="4"/>
    </row>
    <row r="13376" spans="1:14" x14ac:dyDescent="0.2">
      <c r="A13376" t="s">
        <v>12</v>
      </c>
      <c r="B13376" s="1">
        <v>45493.9375</v>
      </c>
      <c r="C13376" s="1">
        <v>45493.947916666664</v>
      </c>
      <c r="D13376" t="s">
        <v>14</v>
      </c>
      <c r="E13376">
        <v>-1.23</v>
      </c>
      <c r="F13376">
        <v>-1.23</v>
      </c>
      <c r="G13376" t="s">
        <v>14</v>
      </c>
      <c r="H13376">
        <v>-228.84</v>
      </c>
      <c r="I13376">
        <v>-228.84</v>
      </c>
      <c r="J13376" t="s">
        <v>15</v>
      </c>
      <c r="K13376">
        <v>-230.71</v>
      </c>
      <c r="L13376">
        <v>-230.71</v>
      </c>
      <c r="M13376" s="4"/>
      <c r="N13376" s="4"/>
    </row>
    <row r="13377" spans="1:14" x14ac:dyDescent="0.2">
      <c r="A13377" t="s">
        <v>12</v>
      </c>
      <c r="B13377" s="1">
        <v>45493.947916666664</v>
      </c>
      <c r="C13377" s="1">
        <v>45493.958333333336</v>
      </c>
      <c r="D13377" t="s">
        <v>14</v>
      </c>
      <c r="E13377">
        <v>-1.46</v>
      </c>
      <c r="F13377">
        <v>-1.46</v>
      </c>
      <c r="G13377" t="s">
        <v>14</v>
      </c>
      <c r="H13377">
        <v>-146.57</v>
      </c>
      <c r="I13377">
        <v>-146.57</v>
      </c>
      <c r="J13377" t="s">
        <v>15</v>
      </c>
      <c r="K13377">
        <v>-148.81</v>
      </c>
      <c r="L13377">
        <v>-148.81</v>
      </c>
      <c r="M13377" s="4"/>
      <c r="N13377" s="4"/>
    </row>
    <row r="13378" spans="1:14" x14ac:dyDescent="0.2">
      <c r="A13378" t="s">
        <v>12</v>
      </c>
      <c r="B13378" s="1">
        <v>45493.958333333336</v>
      </c>
      <c r="C13378" s="1">
        <v>45493.96875</v>
      </c>
      <c r="D13378" t="s">
        <v>14</v>
      </c>
      <c r="E13378">
        <v>-1.66</v>
      </c>
      <c r="F13378">
        <v>-1.66</v>
      </c>
      <c r="G13378" t="s">
        <v>14</v>
      </c>
      <c r="H13378">
        <v>-85.45</v>
      </c>
      <c r="I13378">
        <v>-85.45</v>
      </c>
      <c r="J13378" t="s">
        <v>15</v>
      </c>
      <c r="K13378">
        <v>-87.99</v>
      </c>
      <c r="L13378">
        <v>-87.99</v>
      </c>
      <c r="M13378" s="4">
        <f t="shared" ref="M13378" si="6682">AVERAGE(F13378:F13381)</f>
        <v>-1.7150000000000001</v>
      </c>
      <c r="N13378" s="4">
        <f t="shared" ref="N13378" si="6683">AVERAGE(I13378:I13381)</f>
        <v>-38.377500000000005</v>
      </c>
    </row>
    <row r="13379" spans="1:14" x14ac:dyDescent="0.2">
      <c r="A13379" t="s">
        <v>12</v>
      </c>
      <c r="B13379" s="1">
        <v>45493.96875</v>
      </c>
      <c r="C13379" s="1">
        <v>45493.979166666664</v>
      </c>
      <c r="D13379" t="s">
        <v>14</v>
      </c>
      <c r="E13379">
        <v>-1.64</v>
      </c>
      <c r="F13379">
        <v>-1.64</v>
      </c>
      <c r="G13379" t="s">
        <v>14</v>
      </c>
      <c r="H13379">
        <v>-75.010000000000005</v>
      </c>
      <c r="I13379">
        <v>-75.010000000000005</v>
      </c>
      <c r="J13379" t="s">
        <v>15</v>
      </c>
      <c r="K13379">
        <v>-77.510000000000005</v>
      </c>
      <c r="L13379">
        <v>-77.510000000000005</v>
      </c>
      <c r="M13379" s="4"/>
      <c r="N13379" s="4"/>
    </row>
    <row r="13380" spans="1:14" x14ac:dyDescent="0.2">
      <c r="A13380" t="s">
        <v>12</v>
      </c>
      <c r="B13380" s="1">
        <v>45493.979166666664</v>
      </c>
      <c r="C13380" s="1">
        <v>45493.989583333336</v>
      </c>
      <c r="D13380" t="s">
        <v>14</v>
      </c>
      <c r="E13380">
        <v>-1.7</v>
      </c>
      <c r="F13380">
        <v>-1.7</v>
      </c>
      <c r="G13380" t="s">
        <v>14</v>
      </c>
      <c r="H13380">
        <v>-7.93</v>
      </c>
      <c r="I13380">
        <v>-7.93</v>
      </c>
      <c r="J13380" t="s">
        <v>15</v>
      </c>
      <c r="K13380">
        <v>-10.52</v>
      </c>
      <c r="L13380">
        <v>-10.52</v>
      </c>
      <c r="M13380" s="4"/>
      <c r="N13380" s="4"/>
    </row>
    <row r="13381" spans="1:14" x14ac:dyDescent="0.2">
      <c r="A13381" t="s">
        <v>12</v>
      </c>
      <c r="B13381" s="1">
        <v>45493.989583333336</v>
      </c>
      <c r="C13381" s="1">
        <v>45494</v>
      </c>
      <c r="D13381" t="s">
        <v>14</v>
      </c>
      <c r="E13381">
        <v>-1.86</v>
      </c>
      <c r="F13381">
        <v>-1.86</v>
      </c>
      <c r="G13381" t="s">
        <v>14</v>
      </c>
      <c r="H13381">
        <v>14.88</v>
      </c>
      <c r="I13381">
        <v>14.88</v>
      </c>
      <c r="J13381" t="s">
        <v>15</v>
      </c>
      <c r="K13381">
        <v>12.03</v>
      </c>
      <c r="L13381">
        <v>12.03</v>
      </c>
      <c r="M13381" s="4"/>
      <c r="N13381" s="4"/>
    </row>
    <row r="13382" spans="1:14" x14ac:dyDescent="0.2">
      <c r="A13382" t="s">
        <v>12</v>
      </c>
      <c r="B13382" s="1">
        <v>45494</v>
      </c>
      <c r="C13382" s="1">
        <v>45494.010416666664</v>
      </c>
      <c r="D13382" t="s">
        <v>14</v>
      </c>
      <c r="E13382">
        <v>-1.57</v>
      </c>
      <c r="F13382">
        <v>-1.57</v>
      </c>
      <c r="G13382" t="s">
        <v>14</v>
      </c>
      <c r="H13382">
        <v>1.72</v>
      </c>
      <c r="I13382">
        <v>1.72</v>
      </c>
      <c r="J13382" t="s">
        <v>15</v>
      </c>
      <c r="K13382">
        <v>-0.69</v>
      </c>
      <c r="L13382">
        <v>-0.69</v>
      </c>
      <c r="M13382" s="4">
        <f t="shared" ref="M13382" si="6684">AVERAGE(F13382:F13385)</f>
        <v>-1.5350000000000001</v>
      </c>
      <c r="N13382" s="4">
        <f t="shared" ref="N13382" si="6685">AVERAGE(I13382:I13385)</f>
        <v>27.517499999999998</v>
      </c>
    </row>
    <row r="13383" spans="1:14" x14ac:dyDescent="0.2">
      <c r="A13383" t="s">
        <v>12</v>
      </c>
      <c r="B13383" s="1">
        <v>45494.010416666664</v>
      </c>
      <c r="C13383" s="1">
        <v>45494.020833333336</v>
      </c>
      <c r="D13383" t="s">
        <v>14</v>
      </c>
      <c r="E13383">
        <v>-1.45</v>
      </c>
      <c r="F13383">
        <v>-1.45</v>
      </c>
      <c r="G13383" t="s">
        <v>14</v>
      </c>
      <c r="H13383">
        <v>33.69</v>
      </c>
      <c r="I13383">
        <v>33.69</v>
      </c>
      <c r="J13383" t="s">
        <v>15</v>
      </c>
      <c r="K13383">
        <v>31.48</v>
      </c>
      <c r="L13383">
        <v>31.48</v>
      </c>
      <c r="M13383" s="4"/>
      <c r="N13383" s="4"/>
    </row>
    <row r="13384" spans="1:14" x14ac:dyDescent="0.2">
      <c r="A13384" t="s">
        <v>12</v>
      </c>
      <c r="B13384" s="1">
        <v>45494.020833333336</v>
      </c>
      <c r="C13384" s="1">
        <v>45494.03125</v>
      </c>
      <c r="D13384" t="s">
        <v>14</v>
      </c>
      <c r="E13384">
        <v>-1.6</v>
      </c>
      <c r="F13384">
        <v>-1.6</v>
      </c>
      <c r="G13384" t="s">
        <v>14</v>
      </c>
      <c r="H13384">
        <v>39.44</v>
      </c>
      <c r="I13384">
        <v>39.44</v>
      </c>
      <c r="J13384" t="s">
        <v>15</v>
      </c>
      <c r="K13384">
        <v>37</v>
      </c>
      <c r="L13384">
        <v>37</v>
      </c>
      <c r="M13384" s="4"/>
      <c r="N13384" s="4"/>
    </row>
    <row r="13385" spans="1:14" x14ac:dyDescent="0.2">
      <c r="A13385" t="s">
        <v>12</v>
      </c>
      <c r="B13385" s="1">
        <v>45494.03125</v>
      </c>
      <c r="C13385" s="1">
        <v>45494.041666666664</v>
      </c>
      <c r="D13385" t="s">
        <v>14</v>
      </c>
      <c r="E13385">
        <v>-1.52</v>
      </c>
      <c r="F13385">
        <v>-1.52</v>
      </c>
      <c r="G13385" t="s">
        <v>14</v>
      </c>
      <c r="H13385">
        <v>35.22</v>
      </c>
      <c r="I13385">
        <v>35.22</v>
      </c>
      <c r="J13385" t="s">
        <v>15</v>
      </c>
      <c r="K13385">
        <v>32.89</v>
      </c>
      <c r="L13385">
        <v>32.89</v>
      </c>
      <c r="M13385" s="4"/>
      <c r="N13385" s="4"/>
    </row>
    <row r="13386" spans="1:14" x14ac:dyDescent="0.2">
      <c r="A13386" t="s">
        <v>12</v>
      </c>
      <c r="B13386" s="1">
        <v>45494.041666666664</v>
      </c>
      <c r="C13386" s="1">
        <v>45494.052083333336</v>
      </c>
      <c r="D13386" t="s">
        <v>14</v>
      </c>
      <c r="E13386">
        <v>-1.45</v>
      </c>
      <c r="F13386">
        <v>-1.45</v>
      </c>
      <c r="G13386" t="s">
        <v>14</v>
      </c>
      <c r="H13386">
        <v>37.68</v>
      </c>
      <c r="I13386">
        <v>37.68</v>
      </c>
      <c r="J13386" t="s">
        <v>15</v>
      </c>
      <c r="K13386">
        <v>35.47</v>
      </c>
      <c r="L13386">
        <v>35.47</v>
      </c>
      <c r="M13386" s="4">
        <f t="shared" ref="M13386" si="6686">AVERAGE(F13386:F13389)</f>
        <v>-1.3925000000000001</v>
      </c>
      <c r="N13386" s="4">
        <f t="shared" ref="N13386" si="6687">AVERAGE(I13386:I13389)</f>
        <v>35.33</v>
      </c>
    </row>
    <row r="13387" spans="1:14" x14ac:dyDescent="0.2">
      <c r="A13387" t="s">
        <v>12</v>
      </c>
      <c r="B13387" s="1">
        <v>45494.052083333336</v>
      </c>
      <c r="C13387" s="1">
        <v>45494.0625</v>
      </c>
      <c r="D13387" t="s">
        <v>14</v>
      </c>
      <c r="E13387">
        <v>-1.3</v>
      </c>
      <c r="F13387">
        <v>-1.3</v>
      </c>
      <c r="G13387" t="s">
        <v>14</v>
      </c>
      <c r="H13387">
        <v>43.93</v>
      </c>
      <c r="I13387">
        <v>43.93</v>
      </c>
      <c r="J13387" t="s">
        <v>15</v>
      </c>
      <c r="K13387">
        <v>41.94</v>
      </c>
      <c r="L13387">
        <v>41.94</v>
      </c>
      <c r="M13387" s="4"/>
      <c r="N13387" s="4"/>
    </row>
    <row r="13388" spans="1:14" x14ac:dyDescent="0.2">
      <c r="A13388" t="s">
        <v>12</v>
      </c>
      <c r="B13388" s="1">
        <v>45494.0625</v>
      </c>
      <c r="C13388" s="1">
        <v>45494.072916666664</v>
      </c>
      <c r="D13388" t="s">
        <v>14</v>
      </c>
      <c r="E13388">
        <v>-1.42</v>
      </c>
      <c r="F13388">
        <v>-1.42</v>
      </c>
      <c r="G13388" t="s">
        <v>14</v>
      </c>
      <c r="H13388">
        <v>27.37</v>
      </c>
      <c r="I13388">
        <v>27.37</v>
      </c>
      <c r="J13388" t="s">
        <v>15</v>
      </c>
      <c r="K13388">
        <v>25.19</v>
      </c>
      <c r="L13388">
        <v>25.19</v>
      </c>
      <c r="M13388" s="4"/>
      <c r="N13388" s="4"/>
    </row>
    <row r="13389" spans="1:14" x14ac:dyDescent="0.2">
      <c r="A13389" t="s">
        <v>12</v>
      </c>
      <c r="B13389" s="1">
        <v>45494.072916666664</v>
      </c>
      <c r="C13389" s="1">
        <v>45494.083333333336</v>
      </c>
      <c r="D13389" t="s">
        <v>14</v>
      </c>
      <c r="E13389">
        <v>-1.4</v>
      </c>
      <c r="F13389">
        <v>-1.4</v>
      </c>
      <c r="G13389" t="s">
        <v>14</v>
      </c>
      <c r="H13389">
        <v>32.340000000000003</v>
      </c>
      <c r="I13389">
        <v>32.340000000000003</v>
      </c>
      <c r="J13389" t="s">
        <v>15</v>
      </c>
      <c r="K13389">
        <v>30.2</v>
      </c>
      <c r="L13389">
        <v>30.2</v>
      </c>
      <c r="M13389" s="4"/>
      <c r="N13389" s="4"/>
    </row>
    <row r="13390" spans="1:14" x14ac:dyDescent="0.2">
      <c r="A13390" t="s">
        <v>12</v>
      </c>
      <c r="B13390" s="1">
        <v>45494.083333333336</v>
      </c>
      <c r="C13390" s="1">
        <v>45494.09375</v>
      </c>
      <c r="D13390" t="s">
        <v>14</v>
      </c>
      <c r="E13390">
        <v>-1.29</v>
      </c>
      <c r="F13390">
        <v>-1.29</v>
      </c>
      <c r="G13390" t="s">
        <v>14</v>
      </c>
      <c r="H13390">
        <v>40.72</v>
      </c>
      <c r="I13390">
        <v>40.72</v>
      </c>
      <c r="J13390" t="s">
        <v>15</v>
      </c>
      <c r="K13390">
        <v>38.75</v>
      </c>
      <c r="L13390">
        <v>38.75</v>
      </c>
      <c r="M13390" s="4">
        <f t="shared" ref="M13390" si="6688">AVERAGE(F13390:F13393)</f>
        <v>-1.1525000000000001</v>
      </c>
      <c r="N13390" s="4">
        <f t="shared" ref="N13390" si="6689">AVERAGE(I13390:I13393)</f>
        <v>36.887500000000003</v>
      </c>
    </row>
    <row r="13391" spans="1:14" x14ac:dyDescent="0.2">
      <c r="A13391" t="s">
        <v>12</v>
      </c>
      <c r="B13391" s="1">
        <v>45494.09375</v>
      </c>
      <c r="C13391" s="1">
        <v>45494.104166666664</v>
      </c>
      <c r="D13391" t="s">
        <v>14</v>
      </c>
      <c r="E13391">
        <v>-1.17</v>
      </c>
      <c r="F13391">
        <v>-1.17</v>
      </c>
      <c r="G13391" t="s">
        <v>14</v>
      </c>
      <c r="H13391">
        <v>41.37</v>
      </c>
      <c r="I13391">
        <v>41.37</v>
      </c>
      <c r="J13391" t="s">
        <v>15</v>
      </c>
      <c r="K13391">
        <v>39.58</v>
      </c>
      <c r="L13391">
        <v>39.58</v>
      </c>
      <c r="M13391" s="4"/>
      <c r="N13391" s="4"/>
    </row>
    <row r="13392" spans="1:14" x14ac:dyDescent="0.2">
      <c r="A13392" t="s">
        <v>12</v>
      </c>
      <c r="B13392" s="1">
        <v>45494.104166666664</v>
      </c>
      <c r="C13392" s="1">
        <v>45494.114583333336</v>
      </c>
      <c r="D13392" t="s">
        <v>14</v>
      </c>
      <c r="E13392">
        <v>-1.1599999999999999</v>
      </c>
      <c r="F13392">
        <v>-1.1599999999999999</v>
      </c>
      <c r="G13392" t="s">
        <v>14</v>
      </c>
      <c r="H13392">
        <v>31.21</v>
      </c>
      <c r="I13392">
        <v>31.21</v>
      </c>
      <c r="J13392" t="s">
        <v>15</v>
      </c>
      <c r="K13392">
        <v>29.43</v>
      </c>
      <c r="L13392">
        <v>29.43</v>
      </c>
      <c r="M13392" s="4"/>
      <c r="N13392" s="4"/>
    </row>
    <row r="13393" spans="1:14" x14ac:dyDescent="0.2">
      <c r="A13393" t="s">
        <v>12</v>
      </c>
      <c r="B13393" s="1">
        <v>45494.114583333336</v>
      </c>
      <c r="C13393" s="1">
        <v>45494.125</v>
      </c>
      <c r="D13393" t="s">
        <v>14</v>
      </c>
      <c r="E13393">
        <v>-0.99</v>
      </c>
      <c r="F13393">
        <v>-0.99</v>
      </c>
      <c r="G13393" t="s">
        <v>14</v>
      </c>
      <c r="H13393">
        <v>34.25</v>
      </c>
      <c r="I13393">
        <v>34.25</v>
      </c>
      <c r="J13393" t="s">
        <v>15</v>
      </c>
      <c r="K13393">
        <v>32.74</v>
      </c>
      <c r="L13393">
        <v>32.74</v>
      </c>
      <c r="M13393" s="4"/>
      <c r="N13393" s="4"/>
    </row>
    <row r="13394" spans="1:14" x14ac:dyDescent="0.2">
      <c r="A13394" t="s">
        <v>12</v>
      </c>
      <c r="B13394" s="1">
        <v>45494.125</v>
      </c>
      <c r="C13394" s="1">
        <v>45494.135416666664</v>
      </c>
      <c r="D13394" t="s">
        <v>14</v>
      </c>
      <c r="E13394">
        <v>-1</v>
      </c>
      <c r="F13394">
        <v>-1</v>
      </c>
      <c r="G13394" t="s">
        <v>14</v>
      </c>
      <c r="H13394">
        <v>7.56</v>
      </c>
      <c r="I13394">
        <v>7.56</v>
      </c>
      <c r="J13394" t="s">
        <v>15</v>
      </c>
      <c r="K13394">
        <v>6.04</v>
      </c>
      <c r="L13394">
        <v>6.04</v>
      </c>
      <c r="M13394" s="4">
        <f t="shared" ref="M13394" si="6690">AVERAGE(F13394:F13397)</f>
        <v>-0.96500000000000008</v>
      </c>
      <c r="N13394" s="4">
        <f t="shared" ref="N13394" si="6691">AVERAGE(I13394:I13397)</f>
        <v>29.087499999999999</v>
      </c>
    </row>
    <row r="13395" spans="1:14" x14ac:dyDescent="0.2">
      <c r="A13395" t="s">
        <v>12</v>
      </c>
      <c r="B13395" s="1">
        <v>45494.135416666664</v>
      </c>
      <c r="C13395" s="1">
        <v>45494.145833333336</v>
      </c>
      <c r="D13395" t="s">
        <v>14</v>
      </c>
      <c r="E13395">
        <v>-0.91</v>
      </c>
      <c r="F13395">
        <v>-0.91</v>
      </c>
      <c r="G13395" t="s">
        <v>14</v>
      </c>
      <c r="H13395">
        <v>21.68</v>
      </c>
      <c r="I13395">
        <v>21.68</v>
      </c>
      <c r="J13395" t="s">
        <v>15</v>
      </c>
      <c r="K13395">
        <v>20.28</v>
      </c>
      <c r="L13395">
        <v>20.28</v>
      </c>
      <c r="M13395" s="4"/>
      <c r="N13395" s="4"/>
    </row>
    <row r="13396" spans="1:14" x14ac:dyDescent="0.2">
      <c r="A13396" t="s">
        <v>12</v>
      </c>
      <c r="B13396" s="1">
        <v>45494.145833333336</v>
      </c>
      <c r="C13396" s="1">
        <v>45494.15625</v>
      </c>
      <c r="D13396" t="s">
        <v>14</v>
      </c>
      <c r="E13396">
        <v>-0.95</v>
      </c>
      <c r="F13396">
        <v>-0.95</v>
      </c>
      <c r="G13396" t="s">
        <v>14</v>
      </c>
      <c r="H13396">
        <v>43.62</v>
      </c>
      <c r="I13396">
        <v>43.62</v>
      </c>
      <c r="J13396" t="s">
        <v>15</v>
      </c>
      <c r="K13396">
        <v>42.17</v>
      </c>
      <c r="L13396">
        <v>42.17</v>
      </c>
      <c r="M13396" s="4"/>
      <c r="N13396" s="4"/>
    </row>
    <row r="13397" spans="1:14" x14ac:dyDescent="0.2">
      <c r="A13397" t="s">
        <v>12</v>
      </c>
      <c r="B13397" s="1">
        <v>45494.15625</v>
      </c>
      <c r="C13397" s="1">
        <v>45494.166666666664</v>
      </c>
      <c r="D13397" t="s">
        <v>14</v>
      </c>
      <c r="E13397">
        <v>-1</v>
      </c>
      <c r="F13397">
        <v>-1</v>
      </c>
      <c r="G13397" t="s">
        <v>14</v>
      </c>
      <c r="H13397">
        <v>43.49</v>
      </c>
      <c r="I13397">
        <v>43.49</v>
      </c>
      <c r="J13397" t="s">
        <v>15</v>
      </c>
      <c r="K13397">
        <v>41.96</v>
      </c>
      <c r="L13397">
        <v>41.96</v>
      </c>
      <c r="M13397" s="4"/>
      <c r="N13397" s="4"/>
    </row>
    <row r="13398" spans="1:14" x14ac:dyDescent="0.2">
      <c r="A13398" t="s">
        <v>12</v>
      </c>
      <c r="B13398" s="1">
        <v>45494.166666666664</v>
      </c>
      <c r="C13398" s="1">
        <v>45494.177083333336</v>
      </c>
      <c r="D13398" t="s">
        <v>14</v>
      </c>
      <c r="E13398">
        <v>-0.94</v>
      </c>
      <c r="F13398">
        <v>-0.94</v>
      </c>
      <c r="G13398" t="s">
        <v>14</v>
      </c>
      <c r="H13398">
        <v>46.74</v>
      </c>
      <c r="I13398">
        <v>46.74</v>
      </c>
      <c r="J13398" t="s">
        <v>15</v>
      </c>
      <c r="K13398">
        <v>45.31</v>
      </c>
      <c r="L13398">
        <v>45.31</v>
      </c>
      <c r="M13398" s="4">
        <f t="shared" ref="M13398" si="6692">AVERAGE(F13398:F13401)</f>
        <v>-0.87</v>
      </c>
      <c r="N13398" s="4">
        <f t="shared" ref="N13398" si="6693">AVERAGE(I13398:I13401)</f>
        <v>46.822500000000005</v>
      </c>
    </row>
    <row r="13399" spans="1:14" x14ac:dyDescent="0.2">
      <c r="A13399" t="s">
        <v>12</v>
      </c>
      <c r="B13399" s="1">
        <v>45494.177083333336</v>
      </c>
      <c r="C13399" s="1">
        <v>45494.1875</v>
      </c>
      <c r="D13399" t="s">
        <v>14</v>
      </c>
      <c r="E13399">
        <v>-0.91</v>
      </c>
      <c r="F13399">
        <v>-0.91</v>
      </c>
      <c r="G13399" t="s">
        <v>14</v>
      </c>
      <c r="H13399">
        <v>47.12</v>
      </c>
      <c r="I13399">
        <v>47.12</v>
      </c>
      <c r="J13399" t="s">
        <v>15</v>
      </c>
      <c r="K13399">
        <v>45.73</v>
      </c>
      <c r="L13399">
        <v>45.73</v>
      </c>
      <c r="M13399" s="4"/>
      <c r="N13399" s="4"/>
    </row>
    <row r="13400" spans="1:14" x14ac:dyDescent="0.2">
      <c r="A13400" t="s">
        <v>12</v>
      </c>
      <c r="B13400" s="1">
        <v>45494.1875</v>
      </c>
      <c r="C13400" s="1">
        <v>45494.197916666664</v>
      </c>
      <c r="D13400" t="s">
        <v>14</v>
      </c>
      <c r="E13400">
        <v>-0.84</v>
      </c>
      <c r="F13400">
        <v>-0.84</v>
      </c>
      <c r="G13400" t="s">
        <v>14</v>
      </c>
      <c r="H13400">
        <v>47.25</v>
      </c>
      <c r="I13400">
        <v>47.25</v>
      </c>
      <c r="J13400" t="s">
        <v>15</v>
      </c>
      <c r="K13400">
        <v>45.97</v>
      </c>
      <c r="L13400">
        <v>45.97</v>
      </c>
      <c r="M13400" s="4"/>
      <c r="N13400" s="4"/>
    </row>
    <row r="13401" spans="1:14" x14ac:dyDescent="0.2">
      <c r="A13401" t="s">
        <v>12</v>
      </c>
      <c r="B13401" s="1">
        <v>45494.197916666664</v>
      </c>
      <c r="C13401" s="1">
        <v>45494.208333333336</v>
      </c>
      <c r="D13401" t="s">
        <v>14</v>
      </c>
      <c r="E13401">
        <v>-0.79</v>
      </c>
      <c r="F13401">
        <v>-0.79</v>
      </c>
      <c r="G13401" t="s">
        <v>14</v>
      </c>
      <c r="H13401">
        <v>46.18</v>
      </c>
      <c r="I13401">
        <v>46.18</v>
      </c>
      <c r="J13401" t="s">
        <v>15</v>
      </c>
      <c r="K13401">
        <v>44.98</v>
      </c>
      <c r="L13401">
        <v>44.98</v>
      </c>
      <c r="M13401" s="4"/>
      <c r="N13401" s="4"/>
    </row>
    <row r="13402" spans="1:14" x14ac:dyDescent="0.2">
      <c r="A13402" t="s">
        <v>12</v>
      </c>
      <c r="B13402" s="1">
        <v>45494.208333333336</v>
      </c>
      <c r="C13402" s="1">
        <v>45494.21875</v>
      </c>
      <c r="D13402" t="s">
        <v>14</v>
      </c>
      <c r="E13402">
        <v>-0.81</v>
      </c>
      <c r="F13402">
        <v>-0.81</v>
      </c>
      <c r="G13402" t="s">
        <v>14</v>
      </c>
      <c r="H13402">
        <v>46.3</v>
      </c>
      <c r="I13402">
        <v>46.3</v>
      </c>
      <c r="J13402" t="s">
        <v>15</v>
      </c>
      <c r="K13402">
        <v>45.06</v>
      </c>
      <c r="L13402">
        <v>45.06</v>
      </c>
      <c r="M13402" s="4">
        <f t="shared" ref="M13402" si="6694">AVERAGE(F13402:F13405)</f>
        <v>-0.60499999999999998</v>
      </c>
      <c r="N13402" s="4">
        <f t="shared" ref="N13402" si="6695">AVERAGE(I13402:I13405)</f>
        <v>24.739999999999995</v>
      </c>
    </row>
    <row r="13403" spans="1:14" x14ac:dyDescent="0.2">
      <c r="A13403" t="s">
        <v>12</v>
      </c>
      <c r="B13403" s="1">
        <v>45494.21875</v>
      </c>
      <c r="C13403" s="1">
        <v>45494.229166666664</v>
      </c>
      <c r="D13403" t="s">
        <v>14</v>
      </c>
      <c r="E13403">
        <v>-0.63</v>
      </c>
      <c r="F13403">
        <v>-0.63</v>
      </c>
      <c r="G13403" t="s">
        <v>14</v>
      </c>
      <c r="H13403">
        <v>47.9</v>
      </c>
      <c r="I13403">
        <v>47.9</v>
      </c>
      <c r="J13403" t="s">
        <v>15</v>
      </c>
      <c r="K13403">
        <v>46.95</v>
      </c>
      <c r="L13403">
        <v>46.95</v>
      </c>
      <c r="M13403" s="4"/>
      <c r="N13403" s="4"/>
    </row>
    <row r="13404" spans="1:14" x14ac:dyDescent="0.2">
      <c r="A13404" t="s">
        <v>12</v>
      </c>
      <c r="B13404" s="1">
        <v>45494.229166666664</v>
      </c>
      <c r="C13404" s="1">
        <v>45494.239583333336</v>
      </c>
      <c r="D13404" t="s">
        <v>14</v>
      </c>
      <c r="E13404">
        <v>-0.55000000000000004</v>
      </c>
      <c r="F13404">
        <v>-0.55000000000000004</v>
      </c>
      <c r="G13404" t="s">
        <v>14</v>
      </c>
      <c r="H13404">
        <v>5.77</v>
      </c>
      <c r="I13404">
        <v>5.77</v>
      </c>
      <c r="J13404" t="s">
        <v>15</v>
      </c>
      <c r="K13404">
        <v>4.93</v>
      </c>
      <c r="L13404">
        <v>4.93</v>
      </c>
      <c r="M13404" s="4"/>
      <c r="N13404" s="4"/>
    </row>
    <row r="13405" spans="1:14" x14ac:dyDescent="0.2">
      <c r="A13405" t="s">
        <v>12</v>
      </c>
      <c r="B13405" s="1">
        <v>45494.239583333336</v>
      </c>
      <c r="C13405" s="1">
        <v>45494.25</v>
      </c>
      <c r="D13405" t="s">
        <v>14</v>
      </c>
      <c r="E13405">
        <v>-0.43</v>
      </c>
      <c r="F13405">
        <v>-0.43</v>
      </c>
      <c r="G13405" t="s">
        <v>14</v>
      </c>
      <c r="H13405">
        <v>-1.01</v>
      </c>
      <c r="I13405">
        <v>-1.01</v>
      </c>
      <c r="J13405" t="s">
        <v>15</v>
      </c>
      <c r="K13405">
        <v>-1.66</v>
      </c>
      <c r="L13405">
        <v>-1.66</v>
      </c>
      <c r="M13405" s="4"/>
      <c r="N13405" s="4"/>
    </row>
    <row r="13406" spans="1:14" x14ac:dyDescent="0.2">
      <c r="A13406" t="s">
        <v>12</v>
      </c>
      <c r="B13406" s="1">
        <v>45494.25</v>
      </c>
      <c r="C13406" s="1">
        <v>45494.260416666664</v>
      </c>
      <c r="D13406" t="s">
        <v>14</v>
      </c>
      <c r="E13406">
        <v>-0.34</v>
      </c>
      <c r="F13406">
        <v>-0.34</v>
      </c>
      <c r="G13406" t="s">
        <v>14</v>
      </c>
      <c r="H13406">
        <v>-6.42</v>
      </c>
      <c r="I13406">
        <v>-6.42</v>
      </c>
      <c r="J13406" t="s">
        <v>15</v>
      </c>
      <c r="K13406">
        <v>-6.93</v>
      </c>
      <c r="L13406">
        <v>-6.93</v>
      </c>
      <c r="M13406" s="4">
        <f t="shared" ref="M13406" si="6696">AVERAGE(F13406:F13409)</f>
        <v>-0.41249999999999998</v>
      </c>
      <c r="N13406" s="4">
        <f t="shared" ref="N13406" si="6697">AVERAGE(I13406:I13409)</f>
        <v>6.7274999999999991</v>
      </c>
    </row>
    <row r="13407" spans="1:14" x14ac:dyDescent="0.2">
      <c r="A13407" t="s">
        <v>12</v>
      </c>
      <c r="B13407" s="1">
        <v>45494.260416666664</v>
      </c>
      <c r="C13407" s="1">
        <v>45494.270833333336</v>
      </c>
      <c r="D13407" t="s">
        <v>14</v>
      </c>
      <c r="E13407">
        <v>-0.36</v>
      </c>
      <c r="F13407">
        <v>-0.36</v>
      </c>
      <c r="G13407" t="s">
        <v>14</v>
      </c>
      <c r="H13407">
        <v>-14.88</v>
      </c>
      <c r="I13407">
        <v>-14.88</v>
      </c>
      <c r="J13407" t="s">
        <v>15</v>
      </c>
      <c r="K13407">
        <v>-15.43</v>
      </c>
      <c r="L13407">
        <v>-15.43</v>
      </c>
      <c r="M13407" s="4"/>
      <c r="N13407" s="4"/>
    </row>
    <row r="13408" spans="1:14" x14ac:dyDescent="0.2">
      <c r="A13408" t="s">
        <v>12</v>
      </c>
      <c r="B13408" s="1">
        <v>45494.270833333336</v>
      </c>
      <c r="C13408" s="1">
        <v>45494.28125</v>
      </c>
      <c r="D13408" t="s">
        <v>14</v>
      </c>
      <c r="E13408">
        <v>-0.46</v>
      </c>
      <c r="F13408">
        <v>-0.46</v>
      </c>
      <c r="G13408" t="s">
        <v>14</v>
      </c>
      <c r="H13408">
        <v>0.31</v>
      </c>
      <c r="I13408">
        <v>0.31</v>
      </c>
      <c r="J13408" t="s">
        <v>15</v>
      </c>
      <c r="K13408">
        <v>-0.4</v>
      </c>
      <c r="L13408">
        <v>-0.4</v>
      </c>
      <c r="M13408" s="4"/>
      <c r="N13408" s="4"/>
    </row>
    <row r="13409" spans="1:14" x14ac:dyDescent="0.2">
      <c r="A13409" t="s">
        <v>12</v>
      </c>
      <c r="B13409" s="1">
        <v>45494.28125</v>
      </c>
      <c r="C13409" s="1">
        <v>45494.291666666664</v>
      </c>
      <c r="D13409" t="s">
        <v>14</v>
      </c>
      <c r="E13409">
        <v>-0.49</v>
      </c>
      <c r="F13409">
        <v>-0.49</v>
      </c>
      <c r="G13409" t="s">
        <v>14</v>
      </c>
      <c r="H13409">
        <v>47.9</v>
      </c>
      <c r="I13409">
        <v>47.9</v>
      </c>
      <c r="J13409" t="s">
        <v>15</v>
      </c>
      <c r="K13409">
        <v>47.16</v>
      </c>
      <c r="L13409">
        <v>47.16</v>
      </c>
      <c r="M13409" s="4"/>
      <c r="N13409" s="4"/>
    </row>
    <row r="13410" spans="1:14" x14ac:dyDescent="0.2">
      <c r="A13410" t="s">
        <v>12</v>
      </c>
      <c r="B13410" s="1">
        <v>45494.291666666664</v>
      </c>
      <c r="C13410" s="1">
        <v>45494.302083333336</v>
      </c>
      <c r="D13410" t="s">
        <v>14</v>
      </c>
      <c r="E13410">
        <v>-0.46</v>
      </c>
      <c r="F13410">
        <v>-0.46</v>
      </c>
      <c r="G13410" t="s">
        <v>14</v>
      </c>
      <c r="H13410">
        <v>49.87</v>
      </c>
      <c r="I13410">
        <v>49.87</v>
      </c>
      <c r="J13410" t="s">
        <v>15</v>
      </c>
      <c r="K13410">
        <v>49.16</v>
      </c>
      <c r="L13410">
        <v>49.16</v>
      </c>
      <c r="M13410" s="4">
        <f t="shared" ref="M13410" si="6698">AVERAGE(F13410:F13413)</f>
        <v>-0.46</v>
      </c>
      <c r="N13410" s="4">
        <f t="shared" ref="N13410" si="6699">AVERAGE(I13410:I13413)</f>
        <v>51.04</v>
      </c>
    </row>
    <row r="13411" spans="1:14" x14ac:dyDescent="0.2">
      <c r="A13411" t="s">
        <v>12</v>
      </c>
      <c r="B13411" s="1">
        <v>45494.302083333336</v>
      </c>
      <c r="C13411" s="1">
        <v>45494.3125</v>
      </c>
      <c r="D13411" t="s">
        <v>14</v>
      </c>
      <c r="E13411">
        <v>-0.51</v>
      </c>
      <c r="F13411">
        <v>-0.51</v>
      </c>
      <c r="G13411" t="s">
        <v>14</v>
      </c>
      <c r="H13411">
        <v>49.41</v>
      </c>
      <c r="I13411">
        <v>49.41</v>
      </c>
      <c r="J13411" t="s">
        <v>15</v>
      </c>
      <c r="K13411">
        <v>48.63</v>
      </c>
      <c r="L13411">
        <v>48.63</v>
      </c>
      <c r="M13411" s="4"/>
      <c r="N13411" s="4"/>
    </row>
    <row r="13412" spans="1:14" x14ac:dyDescent="0.2">
      <c r="A13412" t="s">
        <v>12</v>
      </c>
      <c r="B13412" s="1">
        <v>45494.3125</v>
      </c>
      <c r="C13412" s="1">
        <v>45494.322916666664</v>
      </c>
      <c r="D13412" t="s">
        <v>14</v>
      </c>
      <c r="E13412">
        <v>-0.61</v>
      </c>
      <c r="F13412">
        <v>-0.61</v>
      </c>
      <c r="G13412" t="s">
        <v>14</v>
      </c>
      <c r="H13412">
        <v>57.76</v>
      </c>
      <c r="I13412">
        <v>57.76</v>
      </c>
      <c r="J13412" t="s">
        <v>15</v>
      </c>
      <c r="K13412">
        <v>56.82</v>
      </c>
      <c r="L13412">
        <v>56.82</v>
      </c>
      <c r="M13412" s="4"/>
      <c r="N13412" s="4"/>
    </row>
    <row r="13413" spans="1:14" x14ac:dyDescent="0.2">
      <c r="A13413" t="s">
        <v>12</v>
      </c>
      <c r="B13413" s="1">
        <v>45494.322916666664</v>
      </c>
      <c r="C13413" s="1">
        <v>45494.333333333336</v>
      </c>
      <c r="D13413" t="s">
        <v>14</v>
      </c>
      <c r="E13413">
        <v>-0.26</v>
      </c>
      <c r="F13413">
        <v>-0.26</v>
      </c>
      <c r="G13413" t="s">
        <v>14</v>
      </c>
      <c r="H13413">
        <v>47.12</v>
      </c>
      <c r="I13413">
        <v>47.12</v>
      </c>
      <c r="J13413" t="s">
        <v>15</v>
      </c>
      <c r="K13413">
        <v>46.72</v>
      </c>
      <c r="L13413">
        <v>46.72</v>
      </c>
      <c r="M13413" s="4"/>
      <c r="N13413" s="4"/>
    </row>
    <row r="13414" spans="1:14" x14ac:dyDescent="0.2">
      <c r="A13414" t="s">
        <v>12</v>
      </c>
      <c r="B13414" s="1">
        <v>45494.333333333336</v>
      </c>
      <c r="C13414" s="1">
        <v>45494.34375</v>
      </c>
      <c r="D13414" t="s">
        <v>14</v>
      </c>
      <c r="E13414">
        <v>0</v>
      </c>
      <c r="F13414">
        <v>0</v>
      </c>
      <c r="G13414" t="s">
        <v>14</v>
      </c>
      <c r="H13414">
        <v>53.9</v>
      </c>
      <c r="I13414">
        <v>53.9</v>
      </c>
      <c r="J13414" t="s">
        <v>15</v>
      </c>
      <c r="K13414">
        <v>53.9</v>
      </c>
      <c r="L13414">
        <v>53.9</v>
      </c>
      <c r="M13414" s="4">
        <f t="shared" ref="M13414" si="6700">AVERAGE(F13414:F13417)</f>
        <v>8.6975000000000016</v>
      </c>
      <c r="N13414" s="4">
        <f t="shared" ref="N13414" si="6701">AVERAGE(I13414:I13417)</f>
        <v>49.912500000000001</v>
      </c>
    </row>
    <row r="13415" spans="1:14" x14ac:dyDescent="0.2">
      <c r="A13415" t="s">
        <v>12</v>
      </c>
      <c r="B13415" s="1">
        <v>45494.34375</v>
      </c>
      <c r="C13415" s="1">
        <v>45494.354166666664</v>
      </c>
      <c r="D13415" t="s">
        <v>14</v>
      </c>
      <c r="E13415">
        <v>0.4</v>
      </c>
      <c r="F13415">
        <v>0.4</v>
      </c>
      <c r="G13415" t="s">
        <v>14</v>
      </c>
      <c r="H13415">
        <v>32.409999999999997</v>
      </c>
      <c r="I13415">
        <v>32.409999999999997</v>
      </c>
      <c r="J13415" t="s">
        <v>15</v>
      </c>
      <c r="K13415">
        <v>33.020000000000003</v>
      </c>
      <c r="L13415">
        <v>33.020000000000003</v>
      </c>
      <c r="M13415" s="4"/>
      <c r="N13415" s="4"/>
    </row>
    <row r="13416" spans="1:14" x14ac:dyDescent="0.2">
      <c r="A13416" t="s">
        <v>12</v>
      </c>
      <c r="B13416" s="1">
        <v>45494.354166666664</v>
      </c>
      <c r="C13416" s="1">
        <v>45494.364583333336</v>
      </c>
      <c r="D13416" t="s">
        <v>14</v>
      </c>
      <c r="E13416">
        <v>13.38</v>
      </c>
      <c r="F13416">
        <v>13.38</v>
      </c>
      <c r="G13416" t="s">
        <v>14</v>
      </c>
      <c r="H13416">
        <v>63.74</v>
      </c>
      <c r="I13416">
        <v>63.74</v>
      </c>
      <c r="J13416" t="s">
        <v>15</v>
      </c>
      <c r="K13416">
        <v>84.17</v>
      </c>
      <c r="L13416">
        <v>84.17</v>
      </c>
      <c r="M13416" s="4"/>
      <c r="N13416" s="4"/>
    </row>
    <row r="13417" spans="1:14" x14ac:dyDescent="0.2">
      <c r="A13417" t="s">
        <v>12</v>
      </c>
      <c r="B13417" s="1">
        <v>45494.364583333336</v>
      </c>
      <c r="C13417" s="1">
        <v>45494.375</v>
      </c>
      <c r="D13417" t="s">
        <v>14</v>
      </c>
      <c r="E13417">
        <v>21.01</v>
      </c>
      <c r="F13417">
        <v>21.01</v>
      </c>
      <c r="G13417" t="s">
        <v>14</v>
      </c>
      <c r="H13417">
        <v>49.6</v>
      </c>
      <c r="I13417">
        <v>49.6</v>
      </c>
      <c r="J13417" t="s">
        <v>15</v>
      </c>
      <c r="K13417">
        <v>81.709999999999994</v>
      </c>
      <c r="L13417">
        <v>81.709999999999994</v>
      </c>
      <c r="M13417" s="4"/>
      <c r="N13417" s="4"/>
    </row>
    <row r="13418" spans="1:14" x14ac:dyDescent="0.2">
      <c r="A13418" t="s">
        <v>12</v>
      </c>
      <c r="B13418" s="1">
        <v>45494.375</v>
      </c>
      <c r="C13418" s="1">
        <v>45494.385416666664</v>
      </c>
      <c r="D13418" t="s">
        <v>14</v>
      </c>
      <c r="E13418">
        <v>30.66</v>
      </c>
      <c r="F13418">
        <v>30.66</v>
      </c>
      <c r="G13418" t="s">
        <v>14</v>
      </c>
      <c r="H13418">
        <v>75.5</v>
      </c>
      <c r="I13418">
        <v>75.5</v>
      </c>
      <c r="J13418" t="s">
        <v>15</v>
      </c>
      <c r="K13418">
        <v>122.35</v>
      </c>
      <c r="L13418">
        <v>122.35</v>
      </c>
      <c r="M13418" s="4">
        <f t="shared" ref="M13418" si="6702">AVERAGE(F13418:F13421)</f>
        <v>15.06</v>
      </c>
      <c r="N13418" s="4">
        <f t="shared" ref="N13418" si="6703">AVERAGE(I13418:I13421)</f>
        <v>77.62</v>
      </c>
    </row>
    <row r="13419" spans="1:14" x14ac:dyDescent="0.2">
      <c r="A13419" t="s">
        <v>12</v>
      </c>
      <c r="B13419" s="1">
        <v>45494.385416666664</v>
      </c>
      <c r="C13419" s="1">
        <v>45494.395833333336</v>
      </c>
      <c r="D13419" t="s">
        <v>14</v>
      </c>
      <c r="E13419">
        <v>25.25</v>
      </c>
      <c r="F13419">
        <v>25.25</v>
      </c>
      <c r="G13419" t="s">
        <v>14</v>
      </c>
      <c r="H13419">
        <v>74.91</v>
      </c>
      <c r="I13419">
        <v>74.91</v>
      </c>
      <c r="J13419" t="s">
        <v>15</v>
      </c>
      <c r="K13419">
        <v>113.49</v>
      </c>
      <c r="L13419">
        <v>113.49</v>
      </c>
      <c r="M13419" s="4"/>
      <c r="N13419" s="4"/>
    </row>
    <row r="13420" spans="1:14" x14ac:dyDescent="0.2">
      <c r="A13420" t="s">
        <v>12</v>
      </c>
      <c r="B13420" s="1">
        <v>45494.395833333336</v>
      </c>
      <c r="C13420" s="1">
        <v>45494.40625</v>
      </c>
      <c r="D13420" t="s">
        <v>18</v>
      </c>
      <c r="E13420">
        <v>3.24</v>
      </c>
      <c r="F13420">
        <v>3.24</v>
      </c>
      <c r="G13420" t="s">
        <v>18</v>
      </c>
      <c r="H13420">
        <v>78.459999999999994</v>
      </c>
      <c r="I13420">
        <v>78.459999999999994</v>
      </c>
      <c r="J13420" t="s">
        <v>16</v>
      </c>
      <c r="K13420">
        <v>83.41</v>
      </c>
      <c r="L13420">
        <v>83.41</v>
      </c>
      <c r="M13420" s="4"/>
      <c r="N13420" s="4"/>
    </row>
    <row r="13421" spans="1:14" x14ac:dyDescent="0.2">
      <c r="A13421" t="s">
        <v>12</v>
      </c>
      <c r="B13421" s="1">
        <v>45494.40625</v>
      </c>
      <c r="C13421" s="1">
        <v>45494.416666666664</v>
      </c>
      <c r="D13421" t="s">
        <v>18</v>
      </c>
      <c r="E13421">
        <v>1.0900000000000001</v>
      </c>
      <c r="F13421">
        <v>1.0900000000000001</v>
      </c>
      <c r="G13421" t="s">
        <v>18</v>
      </c>
      <c r="H13421">
        <v>81.61</v>
      </c>
      <c r="I13421">
        <v>81.61</v>
      </c>
      <c r="J13421" t="s">
        <v>16</v>
      </c>
      <c r="K13421">
        <v>83.28</v>
      </c>
      <c r="L13421">
        <v>83.28</v>
      </c>
      <c r="M13421" s="4"/>
      <c r="N13421" s="4"/>
    </row>
    <row r="13422" spans="1:14" x14ac:dyDescent="0.2">
      <c r="A13422" t="s">
        <v>12</v>
      </c>
      <c r="B13422" s="1">
        <v>45494.416666666664</v>
      </c>
      <c r="C13422" s="1">
        <v>45494.427083333336</v>
      </c>
      <c r="D13422" t="s">
        <v>18</v>
      </c>
      <c r="E13422">
        <v>0.03</v>
      </c>
      <c r="F13422">
        <v>0.03</v>
      </c>
      <c r="G13422" t="s">
        <v>18</v>
      </c>
      <c r="H13422">
        <v>81.23</v>
      </c>
      <c r="I13422">
        <v>81.23</v>
      </c>
      <c r="J13422" t="s">
        <v>16</v>
      </c>
      <c r="K13422">
        <v>81.27</v>
      </c>
      <c r="L13422">
        <v>81.27</v>
      </c>
      <c r="M13422" s="4">
        <f t="shared" ref="M13422" si="6704">AVERAGE(F13422:F13425)</f>
        <v>-2.5000000000000005E-3</v>
      </c>
      <c r="N13422" s="4">
        <f t="shared" ref="N13422" si="6705">AVERAGE(I13422:I13425)</f>
        <v>88.112499999999997</v>
      </c>
    </row>
    <row r="13423" spans="1:14" x14ac:dyDescent="0.2">
      <c r="A13423" t="s">
        <v>12</v>
      </c>
      <c r="B13423" s="1">
        <v>45494.427083333336</v>
      </c>
      <c r="C13423" s="1">
        <v>45494.4375</v>
      </c>
      <c r="D13423" t="s">
        <v>18</v>
      </c>
      <c r="E13423">
        <v>0</v>
      </c>
      <c r="F13423">
        <v>0</v>
      </c>
      <c r="G13423" t="s">
        <v>18</v>
      </c>
      <c r="H13423">
        <v>85.72</v>
      </c>
      <c r="I13423">
        <v>85.72</v>
      </c>
      <c r="J13423" t="s">
        <v>16</v>
      </c>
      <c r="K13423">
        <v>85.72</v>
      </c>
      <c r="L13423">
        <v>85.72</v>
      </c>
      <c r="M13423" s="4"/>
      <c r="N13423" s="4"/>
    </row>
    <row r="13424" spans="1:14" x14ac:dyDescent="0.2">
      <c r="A13424" t="s">
        <v>12</v>
      </c>
      <c r="B13424" s="1">
        <v>45494.4375</v>
      </c>
      <c r="C13424" s="1">
        <v>45494.447916666664</v>
      </c>
      <c r="D13424" t="s">
        <v>18</v>
      </c>
      <c r="E13424">
        <v>0.01</v>
      </c>
      <c r="F13424">
        <v>0.01</v>
      </c>
      <c r="G13424" t="s">
        <v>18</v>
      </c>
      <c r="H13424">
        <v>104.27</v>
      </c>
      <c r="I13424">
        <v>104.27</v>
      </c>
      <c r="J13424" t="s">
        <v>16</v>
      </c>
      <c r="K13424">
        <v>104.29</v>
      </c>
      <c r="L13424">
        <v>104.29</v>
      </c>
      <c r="M13424" s="4"/>
      <c r="N13424" s="4"/>
    </row>
    <row r="13425" spans="1:14" x14ac:dyDescent="0.2">
      <c r="A13425" t="s">
        <v>12</v>
      </c>
      <c r="B13425" s="1">
        <v>45494.447916666664</v>
      </c>
      <c r="C13425" s="1">
        <v>45494.458333333336</v>
      </c>
      <c r="D13425" t="s">
        <v>18</v>
      </c>
      <c r="E13425">
        <v>-0.05</v>
      </c>
      <c r="F13425">
        <v>-0.05</v>
      </c>
      <c r="G13425" t="s">
        <v>18</v>
      </c>
      <c r="H13425">
        <v>81.23</v>
      </c>
      <c r="I13425">
        <v>81.23</v>
      </c>
      <c r="J13425" t="s">
        <v>16</v>
      </c>
      <c r="K13425">
        <v>81.16</v>
      </c>
      <c r="L13425">
        <v>81.16</v>
      </c>
      <c r="M13425" s="4"/>
      <c r="N13425" s="4"/>
    </row>
    <row r="13426" spans="1:14" x14ac:dyDescent="0.2">
      <c r="A13426" t="s">
        <v>12</v>
      </c>
      <c r="B13426" s="1">
        <v>45494.458333333336</v>
      </c>
      <c r="C13426" s="1">
        <v>45494.46875</v>
      </c>
      <c r="D13426" t="s">
        <v>18</v>
      </c>
      <c r="E13426">
        <v>-0.04</v>
      </c>
      <c r="F13426">
        <v>-0.04</v>
      </c>
      <c r="G13426" t="s">
        <v>18</v>
      </c>
      <c r="H13426">
        <v>115.4</v>
      </c>
      <c r="I13426">
        <v>115.4</v>
      </c>
      <c r="J13426" t="s">
        <v>16</v>
      </c>
      <c r="K13426">
        <v>115.34</v>
      </c>
      <c r="L13426">
        <v>115.34</v>
      </c>
      <c r="M13426" s="4">
        <f t="shared" ref="M13426" si="6706">AVERAGE(F13426:F13429)</f>
        <v>-0.04</v>
      </c>
      <c r="N13426" s="4">
        <f t="shared" ref="N13426" si="6707">AVERAGE(I13426:I13429)</f>
        <v>101.2825</v>
      </c>
    </row>
    <row r="13427" spans="1:14" x14ac:dyDescent="0.2">
      <c r="A13427" t="s">
        <v>12</v>
      </c>
      <c r="B13427" s="1">
        <v>45494.46875</v>
      </c>
      <c r="C13427" s="1">
        <v>45494.479166666664</v>
      </c>
      <c r="D13427" t="s">
        <v>18</v>
      </c>
      <c r="E13427">
        <v>-0.04</v>
      </c>
      <c r="F13427">
        <v>-0.04</v>
      </c>
      <c r="G13427" t="s">
        <v>18</v>
      </c>
      <c r="H13427">
        <v>97.24</v>
      </c>
      <c r="I13427">
        <v>97.24</v>
      </c>
      <c r="J13427" t="s">
        <v>16</v>
      </c>
      <c r="K13427">
        <v>97.18</v>
      </c>
      <c r="L13427">
        <v>97.18</v>
      </c>
      <c r="M13427" s="4"/>
      <c r="N13427" s="4"/>
    </row>
    <row r="13428" spans="1:14" x14ac:dyDescent="0.2">
      <c r="A13428" t="s">
        <v>12</v>
      </c>
      <c r="B13428" s="1">
        <v>45494.479166666664</v>
      </c>
      <c r="C13428" s="1">
        <v>45494.489583333336</v>
      </c>
      <c r="D13428" t="s">
        <v>18</v>
      </c>
      <c r="E13428">
        <v>-0.05</v>
      </c>
      <c r="F13428">
        <v>-0.05</v>
      </c>
      <c r="G13428" t="s">
        <v>18</v>
      </c>
      <c r="H13428">
        <v>88.15</v>
      </c>
      <c r="I13428">
        <v>88.15</v>
      </c>
      <c r="J13428" t="s">
        <v>16</v>
      </c>
      <c r="K13428">
        <v>88.07</v>
      </c>
      <c r="L13428">
        <v>88.07</v>
      </c>
      <c r="M13428" s="4"/>
      <c r="N13428" s="4"/>
    </row>
    <row r="13429" spans="1:14" x14ac:dyDescent="0.2">
      <c r="A13429" t="s">
        <v>12</v>
      </c>
      <c r="B13429" s="1">
        <v>45494.489583333336</v>
      </c>
      <c r="C13429" s="1">
        <v>45494.5</v>
      </c>
      <c r="D13429" t="s">
        <v>18</v>
      </c>
      <c r="E13429">
        <v>-0.03</v>
      </c>
      <c r="F13429">
        <v>-0.03</v>
      </c>
      <c r="G13429" t="s">
        <v>18</v>
      </c>
      <c r="H13429">
        <v>104.34</v>
      </c>
      <c r="I13429">
        <v>104.34</v>
      </c>
      <c r="J13429" t="s">
        <v>16</v>
      </c>
      <c r="K13429">
        <v>104.31</v>
      </c>
      <c r="L13429">
        <v>104.31</v>
      </c>
      <c r="M13429" s="4"/>
      <c r="N13429" s="4"/>
    </row>
    <row r="13430" spans="1:14" x14ac:dyDescent="0.2">
      <c r="A13430" t="s">
        <v>12</v>
      </c>
      <c r="B13430" s="1">
        <v>45494.5</v>
      </c>
      <c r="C13430" s="1">
        <v>45494.510416666664</v>
      </c>
      <c r="D13430" t="s">
        <v>18</v>
      </c>
      <c r="E13430">
        <v>0.01</v>
      </c>
      <c r="F13430">
        <v>0.01</v>
      </c>
      <c r="G13430" t="s">
        <v>18</v>
      </c>
      <c r="H13430">
        <v>94.62</v>
      </c>
      <c r="I13430">
        <v>94.62</v>
      </c>
      <c r="J13430" t="s">
        <v>16</v>
      </c>
      <c r="K13430">
        <v>94.64</v>
      </c>
      <c r="L13430">
        <v>94.64</v>
      </c>
      <c r="M13430" s="4">
        <f t="shared" ref="M13430" si="6708">AVERAGE(F13430:F13433)</f>
        <v>7.0000000000000007E-2</v>
      </c>
      <c r="N13430" s="4">
        <f t="shared" ref="N13430" si="6709">AVERAGE(I13430:I13433)</f>
        <v>84.555000000000007</v>
      </c>
    </row>
    <row r="13431" spans="1:14" x14ac:dyDescent="0.2">
      <c r="A13431" t="s">
        <v>12</v>
      </c>
      <c r="B13431" s="1">
        <v>45494.510416666664</v>
      </c>
      <c r="C13431" s="1">
        <v>45494.520833333336</v>
      </c>
      <c r="D13431" t="s">
        <v>18</v>
      </c>
      <c r="E13431">
        <v>0.05</v>
      </c>
      <c r="F13431">
        <v>0.05</v>
      </c>
      <c r="G13431" t="s">
        <v>18</v>
      </c>
      <c r="H13431">
        <v>69.81</v>
      </c>
      <c r="I13431">
        <v>69.81</v>
      </c>
      <c r="J13431" t="s">
        <v>16</v>
      </c>
      <c r="K13431">
        <v>69.89</v>
      </c>
      <c r="L13431">
        <v>69.89</v>
      </c>
      <c r="M13431" s="4"/>
      <c r="N13431" s="4"/>
    </row>
    <row r="13432" spans="1:14" x14ac:dyDescent="0.2">
      <c r="A13432" t="s">
        <v>12</v>
      </c>
      <c r="B13432" s="1">
        <v>45494.520833333336</v>
      </c>
      <c r="C13432" s="1">
        <v>45494.53125</v>
      </c>
      <c r="D13432" t="s">
        <v>18</v>
      </c>
      <c r="E13432">
        <v>0.11</v>
      </c>
      <c r="F13432">
        <v>0.11</v>
      </c>
      <c r="G13432" t="s">
        <v>18</v>
      </c>
      <c r="H13432">
        <v>77.16</v>
      </c>
      <c r="I13432">
        <v>77.16</v>
      </c>
      <c r="J13432" t="s">
        <v>16</v>
      </c>
      <c r="K13432">
        <v>77.34</v>
      </c>
      <c r="L13432">
        <v>77.34</v>
      </c>
      <c r="M13432" s="4"/>
      <c r="N13432" s="4"/>
    </row>
    <row r="13433" spans="1:14" x14ac:dyDescent="0.2">
      <c r="A13433" t="s">
        <v>12</v>
      </c>
      <c r="B13433" s="1">
        <v>45494.53125</v>
      </c>
      <c r="C13433" s="1">
        <v>45494.541666666664</v>
      </c>
      <c r="D13433" t="s">
        <v>18</v>
      </c>
      <c r="E13433">
        <v>0.11</v>
      </c>
      <c r="F13433">
        <v>0.11</v>
      </c>
      <c r="G13433" t="s">
        <v>18</v>
      </c>
      <c r="H13433">
        <v>96.63</v>
      </c>
      <c r="I13433">
        <v>96.63</v>
      </c>
      <c r="J13433" t="s">
        <v>16</v>
      </c>
      <c r="K13433">
        <v>96.8</v>
      </c>
      <c r="L13433">
        <v>96.8</v>
      </c>
      <c r="M13433" s="4"/>
      <c r="N13433" s="4"/>
    </row>
    <row r="13434" spans="1:14" x14ac:dyDescent="0.2">
      <c r="A13434" t="s">
        <v>12</v>
      </c>
      <c r="B13434" s="1">
        <v>45494.541666666664</v>
      </c>
      <c r="C13434" s="1">
        <v>45494.552083333336</v>
      </c>
      <c r="D13434" t="s">
        <v>18</v>
      </c>
      <c r="E13434">
        <v>0.14000000000000001</v>
      </c>
      <c r="F13434">
        <v>0.14000000000000001</v>
      </c>
      <c r="G13434" t="s">
        <v>18</v>
      </c>
      <c r="H13434">
        <v>115.61</v>
      </c>
      <c r="I13434">
        <v>115.61</v>
      </c>
      <c r="J13434" t="s">
        <v>16</v>
      </c>
      <c r="K13434">
        <v>115.82</v>
      </c>
      <c r="L13434">
        <v>115.82</v>
      </c>
      <c r="M13434" s="4">
        <f t="shared" ref="M13434" si="6710">AVERAGE(F13434:F13437)</f>
        <v>0.1925</v>
      </c>
      <c r="N13434" s="4">
        <f t="shared" ref="N13434" si="6711">AVERAGE(I13434:I13437)</f>
        <v>98.225000000000009</v>
      </c>
    </row>
    <row r="13435" spans="1:14" x14ac:dyDescent="0.2">
      <c r="A13435" t="s">
        <v>12</v>
      </c>
      <c r="B13435" s="1">
        <v>45494.552083333336</v>
      </c>
      <c r="C13435" s="1">
        <v>45494.5625</v>
      </c>
      <c r="D13435" t="s">
        <v>18</v>
      </c>
      <c r="E13435">
        <v>0.19</v>
      </c>
      <c r="F13435">
        <v>0.19</v>
      </c>
      <c r="G13435" t="s">
        <v>18</v>
      </c>
      <c r="H13435">
        <v>83.87</v>
      </c>
      <c r="I13435">
        <v>83.87</v>
      </c>
      <c r="J13435" t="s">
        <v>16</v>
      </c>
      <c r="K13435">
        <v>84.15</v>
      </c>
      <c r="L13435">
        <v>84.15</v>
      </c>
      <c r="M13435" s="4"/>
      <c r="N13435" s="4"/>
    </row>
    <row r="13436" spans="1:14" x14ac:dyDescent="0.2">
      <c r="A13436" t="s">
        <v>12</v>
      </c>
      <c r="B13436" s="1">
        <v>45494.5625</v>
      </c>
      <c r="C13436" s="1">
        <v>45494.572916666664</v>
      </c>
      <c r="D13436" t="s">
        <v>18</v>
      </c>
      <c r="E13436">
        <v>0.2</v>
      </c>
      <c r="F13436">
        <v>0.2</v>
      </c>
      <c r="G13436" t="s">
        <v>18</v>
      </c>
      <c r="H13436">
        <v>81.19</v>
      </c>
      <c r="I13436">
        <v>81.19</v>
      </c>
      <c r="J13436" t="s">
        <v>16</v>
      </c>
      <c r="K13436">
        <v>81.5</v>
      </c>
      <c r="L13436">
        <v>81.5</v>
      </c>
      <c r="M13436" s="4"/>
      <c r="N13436" s="4"/>
    </row>
    <row r="13437" spans="1:14" x14ac:dyDescent="0.2">
      <c r="A13437" t="s">
        <v>12</v>
      </c>
      <c r="B13437" s="1">
        <v>45494.572916666664</v>
      </c>
      <c r="C13437" s="1">
        <v>45494.583333333336</v>
      </c>
      <c r="D13437" t="s">
        <v>18</v>
      </c>
      <c r="E13437">
        <v>0.24</v>
      </c>
      <c r="F13437">
        <v>0.24</v>
      </c>
      <c r="G13437" t="s">
        <v>18</v>
      </c>
      <c r="H13437">
        <v>112.23</v>
      </c>
      <c r="I13437">
        <v>112.23</v>
      </c>
      <c r="J13437" t="s">
        <v>16</v>
      </c>
      <c r="K13437">
        <v>112.59</v>
      </c>
      <c r="L13437">
        <v>112.59</v>
      </c>
      <c r="M13437" s="4"/>
      <c r="N13437" s="4"/>
    </row>
    <row r="13438" spans="1:14" x14ac:dyDescent="0.2">
      <c r="A13438" t="s">
        <v>12</v>
      </c>
      <c r="B13438" s="1">
        <v>45494.583333333336</v>
      </c>
      <c r="C13438" s="1">
        <v>45494.59375</v>
      </c>
      <c r="D13438" t="s">
        <v>18</v>
      </c>
      <c r="E13438">
        <v>0.36</v>
      </c>
      <c r="F13438">
        <v>0.36</v>
      </c>
      <c r="G13438" t="s">
        <v>18</v>
      </c>
      <c r="H13438">
        <v>106.71</v>
      </c>
      <c r="I13438">
        <v>106.71</v>
      </c>
      <c r="J13438" t="s">
        <v>16</v>
      </c>
      <c r="K13438">
        <v>107.27</v>
      </c>
      <c r="L13438">
        <v>107.27</v>
      </c>
      <c r="M13438" s="4">
        <f t="shared" ref="M13438" si="6712">AVERAGE(F13438:F13441)</f>
        <v>0.34750000000000003</v>
      </c>
      <c r="N13438" s="4">
        <f t="shared" ref="N13438" si="6713">AVERAGE(I13438:I13441)</f>
        <v>120.9375</v>
      </c>
    </row>
    <row r="13439" spans="1:14" x14ac:dyDescent="0.2">
      <c r="A13439" t="s">
        <v>12</v>
      </c>
      <c r="B13439" s="1">
        <v>45494.59375</v>
      </c>
      <c r="C13439" s="1">
        <v>45494.604166666664</v>
      </c>
      <c r="D13439" t="s">
        <v>18</v>
      </c>
      <c r="E13439">
        <v>0.4</v>
      </c>
      <c r="F13439">
        <v>0.4</v>
      </c>
      <c r="G13439" t="s">
        <v>18</v>
      </c>
      <c r="H13439">
        <v>126.96</v>
      </c>
      <c r="I13439">
        <v>126.96</v>
      </c>
      <c r="J13439" t="s">
        <v>16</v>
      </c>
      <c r="K13439">
        <v>127.57</v>
      </c>
      <c r="L13439">
        <v>127.57</v>
      </c>
      <c r="M13439" s="4"/>
      <c r="N13439" s="4"/>
    </row>
    <row r="13440" spans="1:14" x14ac:dyDescent="0.2">
      <c r="A13440" t="s">
        <v>12</v>
      </c>
      <c r="B13440" s="1">
        <v>45494.604166666664</v>
      </c>
      <c r="C13440" s="1">
        <v>45494.614583333336</v>
      </c>
      <c r="D13440" t="s">
        <v>18</v>
      </c>
      <c r="E13440">
        <v>0.38</v>
      </c>
      <c r="F13440">
        <v>0.38</v>
      </c>
      <c r="G13440" t="s">
        <v>18</v>
      </c>
      <c r="H13440">
        <v>110.42</v>
      </c>
      <c r="I13440">
        <v>110.42</v>
      </c>
      <c r="J13440" t="s">
        <v>16</v>
      </c>
      <c r="K13440">
        <v>110.99</v>
      </c>
      <c r="L13440">
        <v>110.99</v>
      </c>
      <c r="M13440" s="4"/>
      <c r="N13440" s="4"/>
    </row>
    <row r="13441" spans="1:14" x14ac:dyDescent="0.2">
      <c r="A13441" t="s">
        <v>12</v>
      </c>
      <c r="B13441" s="1">
        <v>45494.614583333336</v>
      </c>
      <c r="C13441" s="1">
        <v>45494.625</v>
      </c>
      <c r="D13441" t="s">
        <v>18</v>
      </c>
      <c r="E13441">
        <v>0.25</v>
      </c>
      <c r="F13441">
        <v>0.25</v>
      </c>
      <c r="G13441" t="s">
        <v>18</v>
      </c>
      <c r="H13441">
        <v>139.66</v>
      </c>
      <c r="I13441">
        <v>139.66</v>
      </c>
      <c r="J13441" t="s">
        <v>16</v>
      </c>
      <c r="K13441">
        <v>140.04</v>
      </c>
      <c r="L13441">
        <v>140.04</v>
      </c>
      <c r="M13441" s="4"/>
      <c r="N13441" s="4"/>
    </row>
    <row r="13442" spans="1:14" x14ac:dyDescent="0.2">
      <c r="A13442" t="s">
        <v>12</v>
      </c>
      <c r="B13442" s="1">
        <v>45494.625</v>
      </c>
      <c r="C13442" s="1">
        <v>45494.635416666664</v>
      </c>
      <c r="D13442" t="s">
        <v>18</v>
      </c>
      <c r="E13442">
        <v>0.31</v>
      </c>
      <c r="F13442">
        <v>0.31</v>
      </c>
      <c r="G13442" t="s">
        <v>18</v>
      </c>
      <c r="H13442">
        <v>112.59</v>
      </c>
      <c r="I13442">
        <v>112.59</v>
      </c>
      <c r="J13442" t="s">
        <v>16</v>
      </c>
      <c r="K13442">
        <v>113.07</v>
      </c>
      <c r="L13442">
        <v>113.07</v>
      </c>
      <c r="M13442" s="4">
        <f t="shared" ref="M13442" si="6714">AVERAGE(F13442:F13445)</f>
        <v>0.375</v>
      </c>
      <c r="N13442" s="4">
        <f t="shared" ref="N13442" si="6715">AVERAGE(I13442:I13445)</f>
        <v>101.22749999999999</v>
      </c>
    </row>
    <row r="13443" spans="1:14" x14ac:dyDescent="0.2">
      <c r="A13443" t="s">
        <v>12</v>
      </c>
      <c r="B13443" s="1">
        <v>45494.635416666664</v>
      </c>
      <c r="C13443" s="1">
        <v>45494.645833333336</v>
      </c>
      <c r="D13443" t="s">
        <v>18</v>
      </c>
      <c r="E13443">
        <v>0.34</v>
      </c>
      <c r="F13443">
        <v>0.34</v>
      </c>
      <c r="G13443" t="s">
        <v>18</v>
      </c>
      <c r="H13443">
        <v>85.74</v>
      </c>
      <c r="I13443">
        <v>85.74</v>
      </c>
      <c r="J13443" t="s">
        <v>16</v>
      </c>
      <c r="K13443">
        <v>86.26</v>
      </c>
      <c r="L13443">
        <v>86.26</v>
      </c>
      <c r="M13443" s="4"/>
      <c r="N13443" s="4"/>
    </row>
    <row r="13444" spans="1:14" x14ac:dyDescent="0.2">
      <c r="A13444" t="s">
        <v>12</v>
      </c>
      <c r="B13444" s="1">
        <v>45494.645833333336</v>
      </c>
      <c r="C13444" s="1">
        <v>45494.65625</v>
      </c>
      <c r="D13444" t="s">
        <v>18</v>
      </c>
      <c r="E13444">
        <v>0.4</v>
      </c>
      <c r="F13444">
        <v>0.4</v>
      </c>
      <c r="G13444" t="s">
        <v>18</v>
      </c>
      <c r="H13444">
        <v>103.75</v>
      </c>
      <c r="I13444">
        <v>103.75</v>
      </c>
      <c r="J13444" t="s">
        <v>16</v>
      </c>
      <c r="K13444">
        <v>104.36</v>
      </c>
      <c r="L13444">
        <v>104.36</v>
      </c>
      <c r="M13444" s="4"/>
      <c r="N13444" s="4"/>
    </row>
    <row r="13445" spans="1:14" x14ac:dyDescent="0.2">
      <c r="A13445" t="s">
        <v>12</v>
      </c>
      <c r="B13445" s="1">
        <v>45494.65625</v>
      </c>
      <c r="C13445" s="1">
        <v>45494.666666666664</v>
      </c>
      <c r="D13445" t="s">
        <v>18</v>
      </c>
      <c r="E13445">
        <v>0.45</v>
      </c>
      <c r="F13445">
        <v>0.45</v>
      </c>
      <c r="G13445" t="s">
        <v>18</v>
      </c>
      <c r="H13445">
        <v>102.83</v>
      </c>
      <c r="I13445">
        <v>102.83</v>
      </c>
      <c r="J13445" t="s">
        <v>16</v>
      </c>
      <c r="K13445">
        <v>103.52</v>
      </c>
      <c r="L13445">
        <v>103.52</v>
      </c>
      <c r="M13445" s="4"/>
      <c r="N13445" s="4"/>
    </row>
    <row r="13446" spans="1:14" x14ac:dyDescent="0.2">
      <c r="A13446" t="s">
        <v>12</v>
      </c>
      <c r="B13446" s="1">
        <v>45494.666666666664</v>
      </c>
      <c r="C13446" s="1">
        <v>45494.677083333336</v>
      </c>
      <c r="D13446" t="s">
        <v>18</v>
      </c>
      <c r="E13446">
        <v>0.4</v>
      </c>
      <c r="F13446">
        <v>0.4</v>
      </c>
      <c r="G13446" t="s">
        <v>18</v>
      </c>
      <c r="H13446">
        <v>118.55</v>
      </c>
      <c r="I13446">
        <v>118.55</v>
      </c>
      <c r="J13446" t="s">
        <v>16</v>
      </c>
      <c r="K13446">
        <v>119.16</v>
      </c>
      <c r="L13446">
        <v>119.16</v>
      </c>
      <c r="M13446" s="4">
        <f t="shared" ref="M13446" si="6716">AVERAGE(F13446:F13449)</f>
        <v>0.33500000000000002</v>
      </c>
      <c r="N13446" s="4">
        <f t="shared" ref="N13446" si="6717">AVERAGE(I13446:I13449)</f>
        <v>93.564999999999998</v>
      </c>
    </row>
    <row r="13447" spans="1:14" x14ac:dyDescent="0.2">
      <c r="A13447" t="s">
        <v>12</v>
      </c>
      <c r="B13447" s="1">
        <v>45494.677083333336</v>
      </c>
      <c r="C13447" s="1">
        <v>45494.6875</v>
      </c>
      <c r="D13447" t="s">
        <v>18</v>
      </c>
      <c r="E13447">
        <v>0.35</v>
      </c>
      <c r="F13447">
        <v>0.35</v>
      </c>
      <c r="G13447" t="s">
        <v>18</v>
      </c>
      <c r="H13447">
        <v>74.260000000000005</v>
      </c>
      <c r="I13447">
        <v>74.260000000000005</v>
      </c>
      <c r="J13447" t="s">
        <v>16</v>
      </c>
      <c r="K13447">
        <v>74.8</v>
      </c>
      <c r="L13447">
        <v>74.8</v>
      </c>
      <c r="M13447" s="4"/>
      <c r="N13447" s="4"/>
    </row>
    <row r="13448" spans="1:14" x14ac:dyDescent="0.2">
      <c r="A13448" t="s">
        <v>12</v>
      </c>
      <c r="B13448" s="1">
        <v>45494.6875</v>
      </c>
      <c r="C13448" s="1">
        <v>45494.697916666664</v>
      </c>
      <c r="D13448" t="s">
        <v>18</v>
      </c>
      <c r="E13448">
        <v>0.26</v>
      </c>
      <c r="F13448">
        <v>0.26</v>
      </c>
      <c r="G13448" t="s">
        <v>18</v>
      </c>
      <c r="H13448">
        <v>89.29</v>
      </c>
      <c r="I13448">
        <v>89.29</v>
      </c>
      <c r="J13448" t="s">
        <v>16</v>
      </c>
      <c r="K13448">
        <v>89.69</v>
      </c>
      <c r="L13448">
        <v>89.69</v>
      </c>
      <c r="M13448" s="4"/>
      <c r="N13448" s="4"/>
    </row>
    <row r="13449" spans="1:14" x14ac:dyDescent="0.2">
      <c r="A13449" t="s">
        <v>12</v>
      </c>
      <c r="B13449" s="1">
        <v>45494.697916666664</v>
      </c>
      <c r="C13449" s="1">
        <v>45494.708333333336</v>
      </c>
      <c r="D13449" t="s">
        <v>18</v>
      </c>
      <c r="E13449">
        <v>0.33</v>
      </c>
      <c r="F13449">
        <v>0.33</v>
      </c>
      <c r="G13449" t="s">
        <v>18</v>
      </c>
      <c r="H13449">
        <v>92.16</v>
      </c>
      <c r="I13449">
        <v>92.16</v>
      </c>
      <c r="J13449" t="s">
        <v>16</v>
      </c>
      <c r="K13449">
        <v>92.65</v>
      </c>
      <c r="L13449">
        <v>92.65</v>
      </c>
      <c r="M13449" s="4"/>
      <c r="N13449" s="4"/>
    </row>
    <row r="13450" spans="1:14" x14ac:dyDescent="0.2">
      <c r="A13450" t="s">
        <v>12</v>
      </c>
      <c r="B13450" s="1">
        <v>45494.708333333336</v>
      </c>
      <c r="C13450" s="1">
        <v>45494.71875</v>
      </c>
      <c r="D13450" t="s">
        <v>18</v>
      </c>
      <c r="E13450">
        <v>0.38</v>
      </c>
      <c r="F13450">
        <v>0.38</v>
      </c>
      <c r="G13450" t="s">
        <v>18</v>
      </c>
      <c r="H13450">
        <v>103.88</v>
      </c>
      <c r="I13450">
        <v>103.88</v>
      </c>
      <c r="J13450" t="s">
        <v>16</v>
      </c>
      <c r="K13450">
        <v>104.46</v>
      </c>
      <c r="L13450">
        <v>104.46</v>
      </c>
      <c r="M13450" s="4">
        <f t="shared" ref="M13450" si="6718">AVERAGE(F13450:F13453)</f>
        <v>0.1925</v>
      </c>
      <c r="N13450" s="4">
        <f t="shared" ref="N13450" si="6719">AVERAGE(I13450:I13453)</f>
        <v>96.59</v>
      </c>
    </row>
    <row r="13451" spans="1:14" x14ac:dyDescent="0.2">
      <c r="A13451" t="s">
        <v>12</v>
      </c>
      <c r="B13451" s="1">
        <v>45494.71875</v>
      </c>
      <c r="C13451" s="1">
        <v>45494.729166666664</v>
      </c>
      <c r="D13451" t="s">
        <v>18</v>
      </c>
      <c r="E13451">
        <v>0.22</v>
      </c>
      <c r="F13451">
        <v>0.22</v>
      </c>
      <c r="G13451" t="s">
        <v>18</v>
      </c>
      <c r="H13451">
        <v>91.15</v>
      </c>
      <c r="I13451">
        <v>91.15</v>
      </c>
      <c r="J13451" t="s">
        <v>16</v>
      </c>
      <c r="K13451">
        <v>91.49</v>
      </c>
      <c r="L13451">
        <v>91.49</v>
      </c>
      <c r="M13451" s="4"/>
      <c r="N13451" s="4"/>
    </row>
    <row r="13452" spans="1:14" x14ac:dyDescent="0.2">
      <c r="A13452" t="s">
        <v>12</v>
      </c>
      <c r="B13452" s="1">
        <v>45494.729166666664</v>
      </c>
      <c r="C13452" s="1">
        <v>45494.739583333336</v>
      </c>
      <c r="D13452" t="s">
        <v>18</v>
      </c>
      <c r="E13452">
        <v>0.1</v>
      </c>
      <c r="F13452">
        <v>0.1</v>
      </c>
      <c r="G13452" t="s">
        <v>18</v>
      </c>
      <c r="H13452">
        <v>67.94</v>
      </c>
      <c r="I13452">
        <v>67.94</v>
      </c>
      <c r="J13452" t="s">
        <v>16</v>
      </c>
      <c r="K13452">
        <v>68.09</v>
      </c>
      <c r="L13452">
        <v>68.09</v>
      </c>
      <c r="M13452" s="4"/>
      <c r="N13452" s="4"/>
    </row>
    <row r="13453" spans="1:14" x14ac:dyDescent="0.2">
      <c r="A13453" t="s">
        <v>12</v>
      </c>
      <c r="B13453" s="1">
        <v>45494.739583333336</v>
      </c>
      <c r="C13453" s="1">
        <v>45494.75</v>
      </c>
      <c r="D13453" t="s">
        <v>18</v>
      </c>
      <c r="E13453">
        <v>7.0000000000000007E-2</v>
      </c>
      <c r="F13453">
        <v>7.0000000000000007E-2</v>
      </c>
      <c r="G13453" t="s">
        <v>18</v>
      </c>
      <c r="H13453">
        <v>123.39</v>
      </c>
      <c r="I13453">
        <v>123.39</v>
      </c>
      <c r="J13453" t="s">
        <v>16</v>
      </c>
      <c r="K13453">
        <v>123.5</v>
      </c>
      <c r="L13453">
        <v>123.5</v>
      </c>
      <c r="M13453" s="4"/>
      <c r="N13453" s="4"/>
    </row>
    <row r="13454" spans="1:14" x14ac:dyDescent="0.2">
      <c r="A13454" t="s">
        <v>12</v>
      </c>
      <c r="B13454" s="1">
        <v>45494.75</v>
      </c>
      <c r="C13454" s="1">
        <v>45494.760416666664</v>
      </c>
      <c r="D13454" t="s">
        <v>18</v>
      </c>
      <c r="E13454">
        <v>0.09</v>
      </c>
      <c r="F13454">
        <v>0.09</v>
      </c>
      <c r="G13454" t="s">
        <v>18</v>
      </c>
      <c r="H13454">
        <v>137.13999999999999</v>
      </c>
      <c r="I13454">
        <v>137.13999999999999</v>
      </c>
      <c r="J13454" t="s">
        <v>16</v>
      </c>
      <c r="K13454">
        <v>137.27000000000001</v>
      </c>
      <c r="L13454">
        <v>137.27000000000001</v>
      </c>
      <c r="M13454" s="4">
        <f t="shared" ref="M13454" si="6720">AVERAGE(F13454:F13457)</f>
        <v>-1.2500000000000002E-2</v>
      </c>
      <c r="N13454" s="4">
        <f t="shared" ref="N13454" si="6721">AVERAGE(I13454:I13457)</f>
        <v>132.54499999999999</v>
      </c>
    </row>
    <row r="13455" spans="1:14" x14ac:dyDescent="0.2">
      <c r="A13455" t="s">
        <v>12</v>
      </c>
      <c r="B13455" s="1">
        <v>45494.760416666664</v>
      </c>
      <c r="C13455" s="1">
        <v>45494.770833333336</v>
      </c>
      <c r="D13455" t="s">
        <v>18</v>
      </c>
      <c r="E13455">
        <v>0.01</v>
      </c>
      <c r="F13455">
        <v>0.01</v>
      </c>
      <c r="G13455" t="s">
        <v>18</v>
      </c>
      <c r="H13455">
        <v>136.53</v>
      </c>
      <c r="I13455">
        <v>136.53</v>
      </c>
      <c r="J13455" t="s">
        <v>16</v>
      </c>
      <c r="K13455">
        <v>136.55000000000001</v>
      </c>
      <c r="L13455">
        <v>136.55000000000001</v>
      </c>
      <c r="M13455" s="4"/>
      <c r="N13455" s="4"/>
    </row>
    <row r="13456" spans="1:14" x14ac:dyDescent="0.2">
      <c r="A13456" t="s">
        <v>12</v>
      </c>
      <c r="B13456" s="1">
        <v>45494.770833333336</v>
      </c>
      <c r="C13456" s="1">
        <v>45494.78125</v>
      </c>
      <c r="D13456" t="s">
        <v>18</v>
      </c>
      <c r="E13456">
        <v>-0.04</v>
      </c>
      <c r="F13456">
        <v>-0.04</v>
      </c>
      <c r="G13456" t="s">
        <v>18</v>
      </c>
      <c r="H13456">
        <v>127.45</v>
      </c>
      <c r="I13456">
        <v>127.45</v>
      </c>
      <c r="J13456" t="s">
        <v>16</v>
      </c>
      <c r="K13456">
        <v>127.4</v>
      </c>
      <c r="L13456">
        <v>127.4</v>
      </c>
      <c r="M13456" s="4"/>
      <c r="N13456" s="4"/>
    </row>
    <row r="13457" spans="1:14" x14ac:dyDescent="0.2">
      <c r="A13457" t="s">
        <v>12</v>
      </c>
      <c r="B13457" s="1">
        <v>45494.78125</v>
      </c>
      <c r="C13457" s="1">
        <v>45494.791666666664</v>
      </c>
      <c r="D13457" t="s">
        <v>18</v>
      </c>
      <c r="E13457">
        <v>-0.11</v>
      </c>
      <c r="F13457">
        <v>-0.11</v>
      </c>
      <c r="G13457" t="s">
        <v>18</v>
      </c>
      <c r="H13457">
        <v>129.06</v>
      </c>
      <c r="I13457">
        <v>129.06</v>
      </c>
      <c r="J13457" t="s">
        <v>16</v>
      </c>
      <c r="K13457">
        <v>128.88999999999999</v>
      </c>
      <c r="L13457">
        <v>128.88999999999999</v>
      </c>
      <c r="M13457" s="4"/>
      <c r="N13457" s="4"/>
    </row>
    <row r="13458" spans="1:14" x14ac:dyDescent="0.2">
      <c r="A13458" t="s">
        <v>12</v>
      </c>
      <c r="B13458" s="1">
        <v>45494.791666666664</v>
      </c>
      <c r="C13458" s="1">
        <v>45494.802083333336</v>
      </c>
      <c r="D13458" t="s">
        <v>18</v>
      </c>
      <c r="E13458">
        <v>-0.16</v>
      </c>
      <c r="F13458">
        <v>-0.16</v>
      </c>
      <c r="G13458" t="s">
        <v>18</v>
      </c>
      <c r="H13458">
        <v>128.91</v>
      </c>
      <c r="I13458">
        <v>128.91</v>
      </c>
      <c r="J13458" t="s">
        <v>16</v>
      </c>
      <c r="K13458">
        <v>128.66</v>
      </c>
      <c r="L13458">
        <v>128.66</v>
      </c>
      <c r="M13458" s="4">
        <f t="shared" ref="M13458" si="6722">AVERAGE(F13458:F13461)</f>
        <v>-0.26249999999999996</v>
      </c>
      <c r="N13458" s="4">
        <f t="shared" ref="N13458" si="6723">AVERAGE(I13458:I13461)</f>
        <v>123.6075</v>
      </c>
    </row>
    <row r="13459" spans="1:14" x14ac:dyDescent="0.2">
      <c r="A13459" t="s">
        <v>12</v>
      </c>
      <c r="B13459" s="1">
        <v>45494.802083333336</v>
      </c>
      <c r="C13459" s="1">
        <v>45494.8125</v>
      </c>
      <c r="D13459" t="s">
        <v>18</v>
      </c>
      <c r="E13459">
        <v>-0.24</v>
      </c>
      <c r="F13459">
        <v>-0.24</v>
      </c>
      <c r="G13459" t="s">
        <v>18</v>
      </c>
      <c r="H13459">
        <v>129.94</v>
      </c>
      <c r="I13459">
        <v>129.94</v>
      </c>
      <c r="J13459" t="s">
        <v>16</v>
      </c>
      <c r="K13459">
        <v>129.57</v>
      </c>
      <c r="L13459">
        <v>129.57</v>
      </c>
      <c r="M13459" s="4"/>
      <c r="N13459" s="4"/>
    </row>
    <row r="13460" spans="1:14" x14ac:dyDescent="0.2">
      <c r="A13460" t="s">
        <v>12</v>
      </c>
      <c r="B13460" s="1">
        <v>45494.8125</v>
      </c>
      <c r="C13460" s="1">
        <v>45494.822916666664</v>
      </c>
      <c r="D13460" t="s">
        <v>18</v>
      </c>
      <c r="E13460">
        <v>-0.28999999999999998</v>
      </c>
      <c r="F13460">
        <v>-0.28999999999999998</v>
      </c>
      <c r="G13460" t="s">
        <v>18</v>
      </c>
      <c r="H13460">
        <v>121.02</v>
      </c>
      <c r="I13460">
        <v>121.02</v>
      </c>
      <c r="J13460" t="s">
        <v>16</v>
      </c>
      <c r="K13460">
        <v>120.58</v>
      </c>
      <c r="L13460">
        <v>120.58</v>
      </c>
      <c r="M13460" s="4"/>
      <c r="N13460" s="4"/>
    </row>
    <row r="13461" spans="1:14" x14ac:dyDescent="0.2">
      <c r="A13461" t="s">
        <v>12</v>
      </c>
      <c r="B13461" s="1">
        <v>45494.822916666664</v>
      </c>
      <c r="C13461" s="1">
        <v>45494.833333333336</v>
      </c>
      <c r="D13461" t="s">
        <v>18</v>
      </c>
      <c r="E13461">
        <v>-0.36</v>
      </c>
      <c r="F13461">
        <v>-0.36</v>
      </c>
      <c r="G13461" t="s">
        <v>18</v>
      </c>
      <c r="H13461">
        <v>114.56</v>
      </c>
      <c r="I13461">
        <v>114.56</v>
      </c>
      <c r="J13461" t="s">
        <v>16</v>
      </c>
      <c r="K13461">
        <v>114.01</v>
      </c>
      <c r="L13461">
        <v>114.01</v>
      </c>
      <c r="M13461" s="4"/>
      <c r="N13461" s="4"/>
    </row>
    <row r="13462" spans="1:14" x14ac:dyDescent="0.2">
      <c r="A13462" t="s">
        <v>12</v>
      </c>
      <c r="B13462" s="1">
        <v>45494.833333333336</v>
      </c>
      <c r="C13462" s="1">
        <v>45494.84375</v>
      </c>
      <c r="D13462" t="s">
        <v>18</v>
      </c>
      <c r="E13462">
        <v>-0.4</v>
      </c>
      <c r="F13462">
        <v>-0.4</v>
      </c>
      <c r="G13462" t="s">
        <v>18</v>
      </c>
      <c r="H13462">
        <v>109.19</v>
      </c>
      <c r="I13462">
        <v>109.19</v>
      </c>
      <c r="J13462" t="s">
        <v>16</v>
      </c>
      <c r="K13462">
        <v>108.58</v>
      </c>
      <c r="L13462">
        <v>108.58</v>
      </c>
      <c r="M13462" s="4">
        <f t="shared" ref="M13462" si="6724">AVERAGE(F13462:F13465)</f>
        <v>-0.42749999999999999</v>
      </c>
      <c r="N13462" s="4">
        <f t="shared" ref="N13462" si="6725">AVERAGE(I13462:I13465)</f>
        <v>101.735</v>
      </c>
    </row>
    <row r="13463" spans="1:14" x14ac:dyDescent="0.2">
      <c r="A13463" t="s">
        <v>12</v>
      </c>
      <c r="B13463" s="1">
        <v>45494.84375</v>
      </c>
      <c r="C13463" s="1">
        <v>45494.854166666664</v>
      </c>
      <c r="D13463" t="s">
        <v>18</v>
      </c>
      <c r="E13463">
        <v>-0.43</v>
      </c>
      <c r="F13463">
        <v>-0.43</v>
      </c>
      <c r="G13463" t="s">
        <v>18</v>
      </c>
      <c r="H13463">
        <v>104.9</v>
      </c>
      <c r="I13463">
        <v>104.9</v>
      </c>
      <c r="J13463" t="s">
        <v>16</v>
      </c>
      <c r="K13463">
        <v>104.25</v>
      </c>
      <c r="L13463">
        <v>104.25</v>
      </c>
      <c r="M13463" s="4"/>
      <c r="N13463" s="4"/>
    </row>
    <row r="13464" spans="1:14" x14ac:dyDescent="0.2">
      <c r="A13464" t="s">
        <v>12</v>
      </c>
      <c r="B13464" s="1">
        <v>45494.854166666664</v>
      </c>
      <c r="C13464" s="1">
        <v>45494.864583333336</v>
      </c>
      <c r="D13464" t="s">
        <v>18</v>
      </c>
      <c r="E13464">
        <v>-0.45</v>
      </c>
      <c r="F13464">
        <v>-0.45</v>
      </c>
      <c r="G13464" t="s">
        <v>18</v>
      </c>
      <c r="H13464">
        <v>95.71</v>
      </c>
      <c r="I13464">
        <v>95.71</v>
      </c>
      <c r="J13464" t="s">
        <v>16</v>
      </c>
      <c r="K13464">
        <v>95.02</v>
      </c>
      <c r="L13464">
        <v>95.02</v>
      </c>
      <c r="M13464" s="4"/>
      <c r="N13464" s="4"/>
    </row>
    <row r="13465" spans="1:14" x14ac:dyDescent="0.2">
      <c r="A13465" t="s">
        <v>12</v>
      </c>
      <c r="B13465" s="1">
        <v>45494.864583333336</v>
      </c>
      <c r="C13465" s="1">
        <v>45494.875</v>
      </c>
      <c r="D13465" t="s">
        <v>18</v>
      </c>
      <c r="E13465">
        <v>-0.43</v>
      </c>
      <c r="F13465">
        <v>-0.43</v>
      </c>
      <c r="G13465" t="s">
        <v>18</v>
      </c>
      <c r="H13465">
        <v>97.14</v>
      </c>
      <c r="I13465">
        <v>97.14</v>
      </c>
      <c r="J13465" t="s">
        <v>16</v>
      </c>
      <c r="K13465">
        <v>96.49</v>
      </c>
      <c r="L13465">
        <v>96.49</v>
      </c>
      <c r="M13465" s="4"/>
      <c r="N13465" s="4"/>
    </row>
    <row r="13466" spans="1:14" x14ac:dyDescent="0.2">
      <c r="A13466" t="s">
        <v>12</v>
      </c>
      <c r="B13466" s="1">
        <v>45494.875</v>
      </c>
      <c r="C13466" s="1">
        <v>45494.885416666664</v>
      </c>
      <c r="D13466" t="s">
        <v>18</v>
      </c>
      <c r="E13466">
        <v>-0.47</v>
      </c>
      <c r="F13466">
        <v>-0.47</v>
      </c>
      <c r="G13466" t="s">
        <v>18</v>
      </c>
      <c r="H13466">
        <v>96.09</v>
      </c>
      <c r="I13466">
        <v>96.09</v>
      </c>
      <c r="J13466" t="s">
        <v>16</v>
      </c>
      <c r="K13466">
        <v>95.37</v>
      </c>
      <c r="L13466">
        <v>95.37</v>
      </c>
      <c r="M13466" s="4">
        <f t="shared" ref="M13466" si="6726">AVERAGE(F13466:F13469)</f>
        <v>-0.53249999999999997</v>
      </c>
      <c r="N13466" s="4">
        <f t="shared" ref="N13466" si="6727">AVERAGE(I13466:I13469)</f>
        <v>84.512500000000003</v>
      </c>
    </row>
    <row r="13467" spans="1:14" x14ac:dyDescent="0.2">
      <c r="A13467" t="s">
        <v>12</v>
      </c>
      <c r="B13467" s="1">
        <v>45494.885416666664</v>
      </c>
      <c r="C13467" s="1">
        <v>45494.895833333336</v>
      </c>
      <c r="D13467" t="s">
        <v>18</v>
      </c>
      <c r="E13467">
        <v>-0.51</v>
      </c>
      <c r="F13467">
        <v>-0.51</v>
      </c>
      <c r="G13467" t="s">
        <v>18</v>
      </c>
      <c r="H13467">
        <v>91.43</v>
      </c>
      <c r="I13467">
        <v>91.43</v>
      </c>
      <c r="J13467" t="s">
        <v>16</v>
      </c>
      <c r="K13467">
        <v>90.65</v>
      </c>
      <c r="L13467">
        <v>90.65</v>
      </c>
      <c r="M13467" s="4"/>
      <c r="N13467" s="4"/>
    </row>
    <row r="13468" spans="1:14" x14ac:dyDescent="0.2">
      <c r="A13468" t="s">
        <v>12</v>
      </c>
      <c r="B13468" s="1">
        <v>45494.895833333336</v>
      </c>
      <c r="C13468" s="1">
        <v>45494.90625</v>
      </c>
      <c r="D13468" t="s">
        <v>18</v>
      </c>
      <c r="E13468">
        <v>-0.54</v>
      </c>
      <c r="F13468">
        <v>-0.54</v>
      </c>
      <c r="G13468" t="s">
        <v>18</v>
      </c>
      <c r="H13468">
        <v>81.099999999999994</v>
      </c>
      <c r="I13468">
        <v>81.099999999999994</v>
      </c>
      <c r="J13468" t="s">
        <v>16</v>
      </c>
      <c r="K13468">
        <v>80.28</v>
      </c>
      <c r="L13468">
        <v>80.28</v>
      </c>
      <c r="M13468" s="4"/>
      <c r="N13468" s="4"/>
    </row>
    <row r="13469" spans="1:14" x14ac:dyDescent="0.2">
      <c r="A13469" t="s">
        <v>12</v>
      </c>
      <c r="B13469" s="1">
        <v>45494.90625</v>
      </c>
      <c r="C13469" s="1">
        <v>45494.916666666664</v>
      </c>
      <c r="D13469" t="s">
        <v>18</v>
      </c>
      <c r="E13469">
        <v>-0.61</v>
      </c>
      <c r="F13469">
        <v>-0.61</v>
      </c>
      <c r="G13469" t="s">
        <v>18</v>
      </c>
      <c r="H13469">
        <v>69.430000000000007</v>
      </c>
      <c r="I13469">
        <v>69.430000000000007</v>
      </c>
      <c r="J13469" t="s">
        <v>16</v>
      </c>
      <c r="K13469">
        <v>68.489999999999995</v>
      </c>
      <c r="L13469">
        <v>68.489999999999995</v>
      </c>
      <c r="M13469" s="4"/>
      <c r="N13469" s="4"/>
    </row>
    <row r="13470" spans="1:14" x14ac:dyDescent="0.2">
      <c r="A13470" t="s">
        <v>12</v>
      </c>
      <c r="B13470" s="1">
        <v>45494.916666666664</v>
      </c>
      <c r="C13470" s="1">
        <v>45494.927083333336</v>
      </c>
      <c r="D13470" t="s">
        <v>18</v>
      </c>
      <c r="E13470">
        <v>-0.55000000000000004</v>
      </c>
      <c r="F13470">
        <v>-0.55000000000000004</v>
      </c>
      <c r="G13470" t="s">
        <v>18</v>
      </c>
      <c r="H13470">
        <v>61.71</v>
      </c>
      <c r="I13470">
        <v>61.71</v>
      </c>
      <c r="J13470" t="s">
        <v>16</v>
      </c>
      <c r="K13470">
        <v>60.87</v>
      </c>
      <c r="L13470">
        <v>60.87</v>
      </c>
      <c r="M13470" s="4">
        <f t="shared" ref="M13470" si="6728">AVERAGE(F13470:F13473)</f>
        <v>-1.355</v>
      </c>
      <c r="N13470" s="4">
        <f t="shared" ref="N13470" si="6729">AVERAGE(I13470:I13473)</f>
        <v>31.14</v>
      </c>
    </row>
    <row r="13471" spans="1:14" x14ac:dyDescent="0.2">
      <c r="A13471" t="s">
        <v>12</v>
      </c>
      <c r="B13471" s="1">
        <v>45494.927083333336</v>
      </c>
      <c r="C13471" s="1">
        <v>45494.9375</v>
      </c>
      <c r="D13471" t="s">
        <v>14</v>
      </c>
      <c r="E13471">
        <v>-1.9</v>
      </c>
      <c r="F13471">
        <v>-1.9</v>
      </c>
      <c r="G13471" t="s">
        <v>14</v>
      </c>
      <c r="H13471">
        <v>64.41</v>
      </c>
      <c r="I13471">
        <v>64.41</v>
      </c>
      <c r="J13471" t="s">
        <v>15</v>
      </c>
      <c r="K13471">
        <v>61.5</v>
      </c>
      <c r="L13471">
        <v>61.5</v>
      </c>
      <c r="M13471" s="4"/>
      <c r="N13471" s="4"/>
    </row>
    <row r="13472" spans="1:14" x14ac:dyDescent="0.2">
      <c r="A13472" t="s">
        <v>12</v>
      </c>
      <c r="B13472" s="1">
        <v>45494.9375</v>
      </c>
      <c r="C13472" s="1">
        <v>45494.947916666664</v>
      </c>
      <c r="D13472" t="s">
        <v>14</v>
      </c>
      <c r="E13472">
        <v>-1.72</v>
      </c>
      <c r="F13472">
        <v>-1.72</v>
      </c>
      <c r="G13472" t="s">
        <v>14</v>
      </c>
      <c r="H13472">
        <v>32.130000000000003</v>
      </c>
      <c r="I13472">
        <v>32.130000000000003</v>
      </c>
      <c r="J13472" t="s">
        <v>15</v>
      </c>
      <c r="K13472">
        <v>29.49</v>
      </c>
      <c r="L13472">
        <v>29.49</v>
      </c>
      <c r="M13472" s="4"/>
      <c r="N13472" s="4"/>
    </row>
    <row r="13473" spans="1:14" x14ac:dyDescent="0.2">
      <c r="A13473" t="s">
        <v>12</v>
      </c>
      <c r="B13473" s="1">
        <v>45494.947916666664</v>
      </c>
      <c r="C13473" s="1">
        <v>45494.958333333336</v>
      </c>
      <c r="D13473" t="s">
        <v>14</v>
      </c>
      <c r="E13473">
        <v>-1.25</v>
      </c>
      <c r="F13473">
        <v>-1.25</v>
      </c>
      <c r="G13473" t="s">
        <v>14</v>
      </c>
      <c r="H13473">
        <v>-33.69</v>
      </c>
      <c r="I13473">
        <v>-33.69</v>
      </c>
      <c r="J13473" t="s">
        <v>15</v>
      </c>
      <c r="K13473">
        <v>-35.6</v>
      </c>
      <c r="L13473">
        <v>-35.6</v>
      </c>
      <c r="M13473" s="4"/>
      <c r="N13473" s="4"/>
    </row>
    <row r="13474" spans="1:14" x14ac:dyDescent="0.2">
      <c r="A13474" t="s">
        <v>12</v>
      </c>
      <c r="B13474" s="1">
        <v>45494.958333333336</v>
      </c>
      <c r="C13474" s="1">
        <v>45494.96875</v>
      </c>
      <c r="D13474" t="s">
        <v>14</v>
      </c>
      <c r="E13474">
        <v>-1.2</v>
      </c>
      <c r="F13474">
        <v>-1.2</v>
      </c>
      <c r="G13474" t="s">
        <v>14</v>
      </c>
      <c r="H13474">
        <v>-18.95</v>
      </c>
      <c r="I13474">
        <v>-18.95</v>
      </c>
      <c r="J13474" t="s">
        <v>15</v>
      </c>
      <c r="K13474">
        <v>-20.78</v>
      </c>
      <c r="L13474">
        <v>-20.78</v>
      </c>
      <c r="M13474" s="4">
        <f t="shared" ref="M13474" si="6730">AVERAGE(F13474:F13477)</f>
        <v>-1.105</v>
      </c>
      <c r="N13474" s="4">
        <f t="shared" ref="N13474" si="6731">AVERAGE(I13474:I13477)</f>
        <v>-15.935</v>
      </c>
    </row>
    <row r="13475" spans="1:14" x14ac:dyDescent="0.2">
      <c r="A13475" t="s">
        <v>12</v>
      </c>
      <c r="B13475" s="1">
        <v>45494.96875</v>
      </c>
      <c r="C13475" s="1">
        <v>45494.979166666664</v>
      </c>
      <c r="D13475" t="s">
        <v>14</v>
      </c>
      <c r="E13475">
        <v>-1.0900000000000001</v>
      </c>
      <c r="F13475">
        <v>-1.0900000000000001</v>
      </c>
      <c r="G13475" t="s">
        <v>14</v>
      </c>
      <c r="H13475">
        <v>-27.66</v>
      </c>
      <c r="I13475">
        <v>-27.66</v>
      </c>
      <c r="J13475" t="s">
        <v>15</v>
      </c>
      <c r="K13475">
        <v>-29.32</v>
      </c>
      <c r="L13475">
        <v>-29.32</v>
      </c>
      <c r="M13475" s="4"/>
      <c r="N13475" s="4"/>
    </row>
    <row r="13476" spans="1:14" x14ac:dyDescent="0.2">
      <c r="A13476" t="s">
        <v>12</v>
      </c>
      <c r="B13476" s="1">
        <v>45494.979166666664</v>
      </c>
      <c r="C13476" s="1">
        <v>45494.989583333336</v>
      </c>
      <c r="D13476" t="s">
        <v>14</v>
      </c>
      <c r="E13476">
        <v>-1.0900000000000001</v>
      </c>
      <c r="F13476">
        <v>-1.0900000000000001</v>
      </c>
      <c r="G13476" t="s">
        <v>14</v>
      </c>
      <c r="H13476">
        <v>-20.78</v>
      </c>
      <c r="I13476">
        <v>-20.78</v>
      </c>
      <c r="J13476" t="s">
        <v>15</v>
      </c>
      <c r="K13476">
        <v>-22.44</v>
      </c>
      <c r="L13476">
        <v>-22.44</v>
      </c>
      <c r="M13476" s="4"/>
      <c r="N13476" s="4"/>
    </row>
    <row r="13477" spans="1:14" x14ac:dyDescent="0.2">
      <c r="A13477" t="s">
        <v>12</v>
      </c>
      <c r="B13477" s="1">
        <v>45494.989583333336</v>
      </c>
      <c r="C13477" s="1">
        <v>45495</v>
      </c>
      <c r="D13477" t="s">
        <v>14</v>
      </c>
      <c r="E13477">
        <v>-1.04</v>
      </c>
      <c r="F13477">
        <v>-1.04</v>
      </c>
      <c r="G13477" t="s">
        <v>14</v>
      </c>
      <c r="H13477">
        <v>3.65</v>
      </c>
      <c r="I13477">
        <v>3.65</v>
      </c>
      <c r="J13477" t="s">
        <v>15</v>
      </c>
      <c r="K13477">
        <v>2.06</v>
      </c>
      <c r="L13477">
        <v>2.06</v>
      </c>
      <c r="M13477" s="4"/>
      <c r="N13477" s="4"/>
    </row>
    <row r="13478" spans="1:14" x14ac:dyDescent="0.2">
      <c r="A13478" t="s">
        <v>12</v>
      </c>
      <c r="B13478" s="1">
        <v>45495</v>
      </c>
      <c r="C13478" s="1">
        <v>45495.010416666664</v>
      </c>
      <c r="D13478" t="s">
        <v>14</v>
      </c>
      <c r="E13478">
        <v>-0.94</v>
      </c>
      <c r="F13478">
        <v>-0.94</v>
      </c>
      <c r="G13478" t="s">
        <v>14</v>
      </c>
      <c r="H13478">
        <v>-0.31</v>
      </c>
      <c r="I13478">
        <v>-0.31</v>
      </c>
      <c r="J13478" t="s">
        <v>15</v>
      </c>
      <c r="K13478">
        <v>-1.74</v>
      </c>
      <c r="L13478">
        <v>-1.74</v>
      </c>
      <c r="M13478" s="4">
        <f t="shared" ref="M13478" si="6732">AVERAGE(F13478:F13481)</f>
        <v>-0.87250000000000005</v>
      </c>
      <c r="N13478" s="4">
        <f t="shared" ref="N13478" si="6733">AVERAGE(I13478:I13481)</f>
        <v>-0.60750000000000037</v>
      </c>
    </row>
    <row r="13479" spans="1:14" x14ac:dyDescent="0.2">
      <c r="A13479" t="s">
        <v>12</v>
      </c>
      <c r="B13479" s="1">
        <v>45495.010416666664</v>
      </c>
      <c r="C13479" s="1">
        <v>45495.020833333336</v>
      </c>
      <c r="D13479" t="s">
        <v>14</v>
      </c>
      <c r="E13479">
        <v>-0.9</v>
      </c>
      <c r="F13479">
        <v>-0.9</v>
      </c>
      <c r="G13479" t="s">
        <v>14</v>
      </c>
      <c r="H13479">
        <v>-12.32</v>
      </c>
      <c r="I13479">
        <v>-12.32</v>
      </c>
      <c r="J13479" t="s">
        <v>15</v>
      </c>
      <c r="K13479">
        <v>-13.69</v>
      </c>
      <c r="L13479">
        <v>-13.69</v>
      </c>
      <c r="M13479" s="4"/>
      <c r="N13479" s="4"/>
    </row>
    <row r="13480" spans="1:14" x14ac:dyDescent="0.2">
      <c r="A13480" t="s">
        <v>12</v>
      </c>
      <c r="B13480" s="1">
        <v>45495.020833333336</v>
      </c>
      <c r="C13480" s="1">
        <v>45495.03125</v>
      </c>
      <c r="D13480" t="s">
        <v>14</v>
      </c>
      <c r="E13480">
        <v>-0.95</v>
      </c>
      <c r="F13480">
        <v>-0.95</v>
      </c>
      <c r="G13480" t="s">
        <v>14</v>
      </c>
      <c r="H13480">
        <v>-1.32</v>
      </c>
      <c r="I13480">
        <v>-1.32</v>
      </c>
      <c r="J13480" t="s">
        <v>15</v>
      </c>
      <c r="K13480">
        <v>-2.77</v>
      </c>
      <c r="L13480">
        <v>-2.77</v>
      </c>
      <c r="M13480" s="4"/>
      <c r="N13480" s="4"/>
    </row>
    <row r="13481" spans="1:14" x14ac:dyDescent="0.2">
      <c r="A13481" t="s">
        <v>12</v>
      </c>
      <c r="B13481" s="1">
        <v>45495.03125</v>
      </c>
      <c r="C13481" s="1">
        <v>45495.041666666664</v>
      </c>
      <c r="D13481" t="s">
        <v>14</v>
      </c>
      <c r="E13481">
        <v>-0.7</v>
      </c>
      <c r="F13481">
        <v>-0.7</v>
      </c>
      <c r="G13481" t="s">
        <v>14</v>
      </c>
      <c r="H13481">
        <v>11.52</v>
      </c>
      <c r="I13481">
        <v>11.52</v>
      </c>
      <c r="J13481" t="s">
        <v>15</v>
      </c>
      <c r="K13481">
        <v>10.45</v>
      </c>
      <c r="L13481">
        <v>10.45</v>
      </c>
      <c r="M13481" s="4"/>
      <c r="N13481" s="4"/>
    </row>
    <row r="13482" spans="1:14" x14ac:dyDescent="0.2">
      <c r="A13482" t="s">
        <v>12</v>
      </c>
      <c r="B13482" s="1">
        <v>45495.041666666664</v>
      </c>
      <c r="C13482" s="1">
        <v>45495.052083333336</v>
      </c>
      <c r="D13482" t="s">
        <v>14</v>
      </c>
      <c r="E13482">
        <v>-0.79</v>
      </c>
      <c r="F13482">
        <v>-0.79</v>
      </c>
      <c r="G13482" t="s">
        <v>14</v>
      </c>
      <c r="H13482">
        <v>12.26</v>
      </c>
      <c r="I13482">
        <v>12.26</v>
      </c>
      <c r="J13482" t="s">
        <v>15</v>
      </c>
      <c r="K13482">
        <v>11.06</v>
      </c>
      <c r="L13482">
        <v>11.06</v>
      </c>
      <c r="M13482" s="4">
        <f t="shared" ref="M13482" si="6734">AVERAGE(F13482:F13485)</f>
        <v>-0.6775000000000001</v>
      </c>
      <c r="N13482" s="4">
        <f t="shared" ref="N13482" si="6735">AVERAGE(I13482:I13485)</f>
        <v>16.574999999999999</v>
      </c>
    </row>
    <row r="13483" spans="1:14" x14ac:dyDescent="0.2">
      <c r="A13483" t="s">
        <v>12</v>
      </c>
      <c r="B13483" s="1">
        <v>45495.052083333336</v>
      </c>
      <c r="C13483" s="1">
        <v>45495.0625</v>
      </c>
      <c r="D13483" t="s">
        <v>14</v>
      </c>
      <c r="E13483">
        <v>-0.6</v>
      </c>
      <c r="F13483">
        <v>-0.6</v>
      </c>
      <c r="G13483" t="s">
        <v>14</v>
      </c>
      <c r="H13483">
        <v>12.84</v>
      </c>
      <c r="I13483">
        <v>12.84</v>
      </c>
      <c r="J13483" t="s">
        <v>15</v>
      </c>
      <c r="K13483">
        <v>11.92</v>
      </c>
      <c r="L13483">
        <v>11.92</v>
      </c>
      <c r="M13483" s="4"/>
      <c r="N13483" s="4"/>
    </row>
    <row r="13484" spans="1:14" x14ac:dyDescent="0.2">
      <c r="A13484" t="s">
        <v>12</v>
      </c>
      <c r="B13484" s="1">
        <v>45495.0625</v>
      </c>
      <c r="C13484" s="1">
        <v>45495.072916666664</v>
      </c>
      <c r="D13484" t="s">
        <v>14</v>
      </c>
      <c r="E13484">
        <v>-0.68</v>
      </c>
      <c r="F13484">
        <v>-0.68</v>
      </c>
      <c r="G13484" t="s">
        <v>14</v>
      </c>
      <c r="H13484">
        <v>18.57</v>
      </c>
      <c r="I13484">
        <v>18.57</v>
      </c>
      <c r="J13484" t="s">
        <v>15</v>
      </c>
      <c r="K13484">
        <v>17.53</v>
      </c>
      <c r="L13484">
        <v>17.53</v>
      </c>
      <c r="M13484" s="4"/>
      <c r="N13484" s="4"/>
    </row>
    <row r="13485" spans="1:14" x14ac:dyDescent="0.2">
      <c r="A13485" t="s">
        <v>12</v>
      </c>
      <c r="B13485" s="1">
        <v>45495.072916666664</v>
      </c>
      <c r="C13485" s="1">
        <v>45495.083333333336</v>
      </c>
      <c r="D13485" t="s">
        <v>14</v>
      </c>
      <c r="E13485">
        <v>-0.64</v>
      </c>
      <c r="F13485">
        <v>-0.64</v>
      </c>
      <c r="G13485" t="s">
        <v>14</v>
      </c>
      <c r="H13485">
        <v>22.63</v>
      </c>
      <c r="I13485">
        <v>22.63</v>
      </c>
      <c r="J13485" t="s">
        <v>15</v>
      </c>
      <c r="K13485">
        <v>21.66</v>
      </c>
      <c r="L13485">
        <v>21.66</v>
      </c>
      <c r="M13485" s="4"/>
      <c r="N13485" s="4"/>
    </row>
    <row r="13486" spans="1:14" x14ac:dyDescent="0.2">
      <c r="A13486" t="s">
        <v>12</v>
      </c>
      <c r="B13486" s="1">
        <v>45495.083333333336</v>
      </c>
      <c r="C13486" s="1">
        <v>45495.09375</v>
      </c>
      <c r="D13486" t="s">
        <v>14</v>
      </c>
      <c r="E13486">
        <v>-0.5</v>
      </c>
      <c r="F13486">
        <v>-0.5</v>
      </c>
      <c r="G13486" t="s">
        <v>14</v>
      </c>
      <c r="H13486">
        <v>20.51</v>
      </c>
      <c r="I13486">
        <v>20.51</v>
      </c>
      <c r="J13486" t="s">
        <v>15</v>
      </c>
      <c r="K13486">
        <v>19.75</v>
      </c>
      <c r="L13486">
        <v>19.75</v>
      </c>
      <c r="M13486" s="4">
        <f t="shared" ref="M13486" si="6736">AVERAGE(F13486:F13489)</f>
        <v>-0.58250000000000002</v>
      </c>
      <c r="N13486" s="4">
        <f t="shared" ref="N13486" si="6737">AVERAGE(I13486:I13489)</f>
        <v>13.9975</v>
      </c>
    </row>
    <row r="13487" spans="1:14" x14ac:dyDescent="0.2">
      <c r="A13487" t="s">
        <v>12</v>
      </c>
      <c r="B13487" s="1">
        <v>45495.09375</v>
      </c>
      <c r="C13487" s="1">
        <v>45495.104166666664</v>
      </c>
      <c r="D13487" t="s">
        <v>14</v>
      </c>
      <c r="E13487">
        <v>-0.53</v>
      </c>
      <c r="F13487">
        <v>-0.53</v>
      </c>
      <c r="G13487" t="s">
        <v>14</v>
      </c>
      <c r="H13487">
        <v>14.32</v>
      </c>
      <c r="I13487">
        <v>14.32</v>
      </c>
      <c r="J13487" t="s">
        <v>15</v>
      </c>
      <c r="K13487">
        <v>13.52</v>
      </c>
      <c r="L13487">
        <v>13.52</v>
      </c>
      <c r="M13487" s="4"/>
      <c r="N13487" s="4"/>
    </row>
    <row r="13488" spans="1:14" x14ac:dyDescent="0.2">
      <c r="A13488" t="s">
        <v>12</v>
      </c>
      <c r="B13488" s="1">
        <v>45495.104166666664</v>
      </c>
      <c r="C13488" s="1">
        <v>45495.114583333336</v>
      </c>
      <c r="D13488" t="s">
        <v>14</v>
      </c>
      <c r="E13488">
        <v>-0.61</v>
      </c>
      <c r="F13488">
        <v>-0.61</v>
      </c>
      <c r="G13488" t="s">
        <v>14</v>
      </c>
      <c r="H13488">
        <v>8.73</v>
      </c>
      <c r="I13488">
        <v>8.73</v>
      </c>
      <c r="J13488" t="s">
        <v>15</v>
      </c>
      <c r="K13488">
        <v>7.79</v>
      </c>
      <c r="L13488">
        <v>7.79</v>
      </c>
      <c r="M13488" s="4"/>
      <c r="N13488" s="4"/>
    </row>
    <row r="13489" spans="1:14" x14ac:dyDescent="0.2">
      <c r="A13489" t="s">
        <v>12</v>
      </c>
      <c r="B13489" s="1">
        <v>45495.114583333336</v>
      </c>
      <c r="C13489" s="1">
        <v>45495.125</v>
      </c>
      <c r="D13489" t="s">
        <v>14</v>
      </c>
      <c r="E13489">
        <v>-0.69</v>
      </c>
      <c r="F13489">
        <v>-0.69</v>
      </c>
      <c r="G13489" t="s">
        <v>14</v>
      </c>
      <c r="H13489">
        <v>12.43</v>
      </c>
      <c r="I13489">
        <v>12.43</v>
      </c>
      <c r="J13489" t="s">
        <v>15</v>
      </c>
      <c r="K13489">
        <v>11.38</v>
      </c>
      <c r="L13489">
        <v>11.38</v>
      </c>
      <c r="M13489" s="4"/>
      <c r="N13489" s="4"/>
    </row>
    <row r="13490" spans="1:14" x14ac:dyDescent="0.2">
      <c r="A13490" t="s">
        <v>12</v>
      </c>
      <c r="B13490" s="1">
        <v>45495.125</v>
      </c>
      <c r="C13490" s="1">
        <v>45495.135416666664</v>
      </c>
      <c r="D13490" t="s">
        <v>14</v>
      </c>
      <c r="E13490">
        <v>-0.78</v>
      </c>
      <c r="F13490">
        <v>-0.78</v>
      </c>
      <c r="G13490" t="s">
        <v>14</v>
      </c>
      <c r="H13490">
        <v>39.1</v>
      </c>
      <c r="I13490">
        <v>39.1</v>
      </c>
      <c r="J13490" t="s">
        <v>15</v>
      </c>
      <c r="K13490">
        <v>37.909999999999997</v>
      </c>
      <c r="L13490">
        <v>37.909999999999997</v>
      </c>
      <c r="M13490" s="4">
        <f t="shared" ref="M13490" si="6738">AVERAGE(F13490:F13493)</f>
        <v>-0.60499999999999998</v>
      </c>
      <c r="N13490" s="4">
        <f t="shared" ref="N13490" si="6739">AVERAGE(I13490:I13493)</f>
        <v>34.2575</v>
      </c>
    </row>
    <row r="13491" spans="1:14" x14ac:dyDescent="0.2">
      <c r="A13491" t="s">
        <v>12</v>
      </c>
      <c r="B13491" s="1">
        <v>45495.135416666664</v>
      </c>
      <c r="C13491" s="1">
        <v>45495.145833333336</v>
      </c>
      <c r="D13491" t="s">
        <v>14</v>
      </c>
      <c r="E13491">
        <v>-0.64</v>
      </c>
      <c r="F13491">
        <v>-0.64</v>
      </c>
      <c r="G13491" t="s">
        <v>14</v>
      </c>
      <c r="H13491">
        <v>59.04</v>
      </c>
      <c r="I13491">
        <v>59.04</v>
      </c>
      <c r="J13491" t="s">
        <v>15</v>
      </c>
      <c r="K13491">
        <v>58.06</v>
      </c>
      <c r="L13491">
        <v>58.06</v>
      </c>
      <c r="M13491" s="4"/>
      <c r="N13491" s="4"/>
    </row>
    <row r="13492" spans="1:14" x14ac:dyDescent="0.2">
      <c r="A13492" t="s">
        <v>12</v>
      </c>
      <c r="B13492" s="1">
        <v>45495.145833333336</v>
      </c>
      <c r="C13492" s="1">
        <v>45495.15625</v>
      </c>
      <c r="D13492" t="s">
        <v>14</v>
      </c>
      <c r="E13492">
        <v>-0.65</v>
      </c>
      <c r="F13492">
        <v>-0.65</v>
      </c>
      <c r="G13492" t="s">
        <v>14</v>
      </c>
      <c r="H13492">
        <v>66.849999999999994</v>
      </c>
      <c r="I13492">
        <v>66.849999999999994</v>
      </c>
      <c r="J13492" t="s">
        <v>15</v>
      </c>
      <c r="K13492">
        <v>65.86</v>
      </c>
      <c r="L13492">
        <v>65.86</v>
      </c>
      <c r="M13492" s="4"/>
      <c r="N13492" s="4"/>
    </row>
    <row r="13493" spans="1:14" x14ac:dyDescent="0.2">
      <c r="A13493" t="s">
        <v>12</v>
      </c>
      <c r="B13493" s="1">
        <v>45495.15625</v>
      </c>
      <c r="C13493" s="1">
        <v>45495.166666666664</v>
      </c>
      <c r="D13493" t="s">
        <v>14</v>
      </c>
      <c r="E13493">
        <v>-0.35</v>
      </c>
      <c r="F13493">
        <v>-0.35</v>
      </c>
      <c r="G13493" t="s">
        <v>14</v>
      </c>
      <c r="H13493">
        <v>-27.96</v>
      </c>
      <c r="I13493">
        <v>-27.96</v>
      </c>
      <c r="J13493" t="s">
        <v>15</v>
      </c>
      <c r="K13493">
        <v>-28.5</v>
      </c>
      <c r="L13493">
        <v>-28.5</v>
      </c>
      <c r="M13493" s="4"/>
      <c r="N13493" s="4"/>
    </row>
    <row r="13494" spans="1:14" x14ac:dyDescent="0.2">
      <c r="A13494" t="s">
        <v>12</v>
      </c>
      <c r="B13494" s="1">
        <v>45495.166666666664</v>
      </c>
      <c r="C13494" s="1">
        <v>45495.177083333336</v>
      </c>
      <c r="D13494" t="s">
        <v>14</v>
      </c>
      <c r="E13494">
        <v>-0.2</v>
      </c>
      <c r="F13494">
        <v>-0.2</v>
      </c>
      <c r="G13494" t="s">
        <v>14</v>
      </c>
      <c r="H13494">
        <v>-28.92</v>
      </c>
      <c r="I13494">
        <v>-28.92</v>
      </c>
      <c r="J13494" t="s">
        <v>15</v>
      </c>
      <c r="K13494">
        <v>-29.22</v>
      </c>
      <c r="L13494">
        <v>-29.22</v>
      </c>
      <c r="M13494" s="4">
        <f t="shared" ref="M13494" si="6740">AVERAGE(F13494:F13497)</f>
        <v>-0.32499999999999996</v>
      </c>
      <c r="N13494" s="4">
        <f t="shared" ref="N13494" si="6741">AVERAGE(I13494:I13497)</f>
        <v>-12.605000000000002</v>
      </c>
    </row>
    <row r="13495" spans="1:14" x14ac:dyDescent="0.2">
      <c r="A13495" t="s">
        <v>12</v>
      </c>
      <c r="B13495" s="1">
        <v>45495.177083333336</v>
      </c>
      <c r="C13495" s="1">
        <v>45495.1875</v>
      </c>
      <c r="D13495" t="s">
        <v>14</v>
      </c>
      <c r="E13495">
        <v>-0.38</v>
      </c>
      <c r="F13495">
        <v>-0.38</v>
      </c>
      <c r="G13495" t="s">
        <v>14</v>
      </c>
      <c r="H13495">
        <v>-38.64</v>
      </c>
      <c r="I13495">
        <v>-38.64</v>
      </c>
      <c r="J13495" t="s">
        <v>15</v>
      </c>
      <c r="K13495">
        <v>-39.21</v>
      </c>
      <c r="L13495">
        <v>-39.21</v>
      </c>
      <c r="M13495" s="4"/>
      <c r="N13495" s="4"/>
    </row>
    <row r="13496" spans="1:14" x14ac:dyDescent="0.2">
      <c r="A13496" t="s">
        <v>12</v>
      </c>
      <c r="B13496" s="1">
        <v>45495.1875</v>
      </c>
      <c r="C13496" s="1">
        <v>45495.197916666664</v>
      </c>
      <c r="D13496" t="s">
        <v>14</v>
      </c>
      <c r="E13496">
        <v>-0.59</v>
      </c>
      <c r="F13496">
        <v>-0.59</v>
      </c>
      <c r="G13496" t="s">
        <v>14</v>
      </c>
      <c r="H13496">
        <v>-6.51</v>
      </c>
      <c r="I13496">
        <v>-6.51</v>
      </c>
      <c r="J13496" t="s">
        <v>15</v>
      </c>
      <c r="K13496">
        <v>-7.41</v>
      </c>
      <c r="L13496">
        <v>-7.41</v>
      </c>
      <c r="M13496" s="4"/>
      <c r="N13496" s="4"/>
    </row>
    <row r="13497" spans="1:14" x14ac:dyDescent="0.2">
      <c r="A13497" t="s">
        <v>12</v>
      </c>
      <c r="B13497" s="1">
        <v>45495.197916666664</v>
      </c>
      <c r="C13497" s="1">
        <v>45495.208333333336</v>
      </c>
      <c r="D13497" t="s">
        <v>14</v>
      </c>
      <c r="E13497">
        <v>-0.13</v>
      </c>
      <c r="F13497">
        <v>-0.13</v>
      </c>
      <c r="G13497" t="s">
        <v>14</v>
      </c>
      <c r="H13497">
        <v>23.65</v>
      </c>
      <c r="I13497">
        <v>23.65</v>
      </c>
      <c r="J13497" t="s">
        <v>15</v>
      </c>
      <c r="K13497">
        <v>23.45</v>
      </c>
      <c r="L13497">
        <v>23.45</v>
      </c>
      <c r="M13497" s="4"/>
      <c r="N13497" s="4"/>
    </row>
    <row r="13498" spans="1:14" x14ac:dyDescent="0.2">
      <c r="A13498" t="s">
        <v>12</v>
      </c>
      <c r="B13498" s="1">
        <v>45495.208333333336</v>
      </c>
      <c r="C13498" s="1">
        <v>45495.21875</v>
      </c>
      <c r="D13498" t="s">
        <v>14</v>
      </c>
      <c r="E13498">
        <v>0.25</v>
      </c>
      <c r="F13498">
        <v>0.25</v>
      </c>
      <c r="G13498" t="s">
        <v>14</v>
      </c>
      <c r="H13498">
        <v>58.69</v>
      </c>
      <c r="I13498">
        <v>58.69</v>
      </c>
      <c r="J13498" t="s">
        <v>15</v>
      </c>
      <c r="K13498">
        <v>59.08</v>
      </c>
      <c r="L13498">
        <v>59.08</v>
      </c>
      <c r="M13498" s="4">
        <f t="shared" ref="M13498" si="6742">AVERAGE(F13498:F13501)</f>
        <v>2.2500000000000006E-2</v>
      </c>
      <c r="N13498" s="4">
        <f t="shared" ref="N13498" si="6743">AVERAGE(I13498:I13501)</f>
        <v>64.97999999999999</v>
      </c>
    </row>
    <row r="13499" spans="1:14" x14ac:dyDescent="0.2">
      <c r="A13499" t="s">
        <v>12</v>
      </c>
      <c r="B13499" s="1">
        <v>45495.21875</v>
      </c>
      <c r="C13499" s="1">
        <v>45495.229166666664</v>
      </c>
      <c r="D13499" t="s">
        <v>14</v>
      </c>
      <c r="E13499">
        <v>-0.03</v>
      </c>
      <c r="F13499">
        <v>-0.03</v>
      </c>
      <c r="G13499" t="s">
        <v>14</v>
      </c>
      <c r="H13499">
        <v>63.85</v>
      </c>
      <c r="I13499">
        <v>63.85</v>
      </c>
      <c r="J13499" t="s">
        <v>15</v>
      </c>
      <c r="K13499">
        <v>63.81</v>
      </c>
      <c r="L13499">
        <v>63.81</v>
      </c>
      <c r="M13499" s="4"/>
      <c r="N13499" s="4"/>
    </row>
    <row r="13500" spans="1:14" x14ac:dyDescent="0.2">
      <c r="A13500" t="s">
        <v>12</v>
      </c>
      <c r="B13500" s="1">
        <v>45495.229166666664</v>
      </c>
      <c r="C13500" s="1">
        <v>45495.239583333336</v>
      </c>
      <c r="D13500" t="s">
        <v>14</v>
      </c>
      <c r="E13500">
        <v>0.22</v>
      </c>
      <c r="F13500">
        <v>0.22</v>
      </c>
      <c r="G13500" t="s">
        <v>14</v>
      </c>
      <c r="H13500">
        <v>68.03</v>
      </c>
      <c r="I13500">
        <v>68.03</v>
      </c>
      <c r="J13500" t="s">
        <v>15</v>
      </c>
      <c r="K13500">
        <v>68.38</v>
      </c>
      <c r="L13500">
        <v>68.38</v>
      </c>
      <c r="M13500" s="4"/>
      <c r="N13500" s="4"/>
    </row>
    <row r="13501" spans="1:14" x14ac:dyDescent="0.2">
      <c r="A13501" t="s">
        <v>12</v>
      </c>
      <c r="B13501" s="1">
        <v>45495.239583333336</v>
      </c>
      <c r="C13501" s="1">
        <v>45495.25</v>
      </c>
      <c r="D13501" t="s">
        <v>14</v>
      </c>
      <c r="E13501">
        <v>-0.35</v>
      </c>
      <c r="F13501">
        <v>-0.35</v>
      </c>
      <c r="G13501" t="s">
        <v>14</v>
      </c>
      <c r="H13501">
        <v>69.349999999999994</v>
      </c>
      <c r="I13501">
        <v>69.349999999999994</v>
      </c>
      <c r="J13501" t="s">
        <v>15</v>
      </c>
      <c r="K13501">
        <v>68.819999999999993</v>
      </c>
      <c r="L13501">
        <v>68.819999999999993</v>
      </c>
      <c r="M13501" s="4"/>
      <c r="N13501" s="4"/>
    </row>
    <row r="13502" spans="1:14" x14ac:dyDescent="0.2">
      <c r="A13502" t="s">
        <v>12</v>
      </c>
      <c r="B13502" s="1">
        <v>45495.25</v>
      </c>
      <c r="C13502" s="1">
        <v>45495.260416666664</v>
      </c>
      <c r="D13502" t="s">
        <v>14</v>
      </c>
      <c r="E13502">
        <v>-0.04</v>
      </c>
      <c r="F13502">
        <v>-0.04</v>
      </c>
      <c r="G13502" t="s">
        <v>14</v>
      </c>
      <c r="H13502">
        <v>72.540000000000006</v>
      </c>
      <c r="I13502">
        <v>72.540000000000006</v>
      </c>
      <c r="J13502" t="s">
        <v>15</v>
      </c>
      <c r="K13502">
        <v>72.48</v>
      </c>
      <c r="L13502">
        <v>72.48</v>
      </c>
      <c r="M13502" s="4">
        <f t="shared" ref="M13502" si="6744">AVERAGE(F13502:F13505)</f>
        <v>-5.7500000000000009E-2</v>
      </c>
      <c r="N13502" s="4">
        <f t="shared" ref="N13502" si="6745">AVERAGE(I13502:I13505)</f>
        <v>81.59</v>
      </c>
    </row>
    <row r="13503" spans="1:14" x14ac:dyDescent="0.2">
      <c r="A13503" t="s">
        <v>12</v>
      </c>
      <c r="B13503" s="1">
        <v>45495.260416666664</v>
      </c>
      <c r="C13503" s="1">
        <v>45495.270833333336</v>
      </c>
      <c r="D13503" t="s">
        <v>14</v>
      </c>
      <c r="E13503">
        <v>-0.14000000000000001</v>
      </c>
      <c r="F13503">
        <v>-0.14000000000000001</v>
      </c>
      <c r="G13503" t="s">
        <v>14</v>
      </c>
      <c r="H13503">
        <v>77.180000000000007</v>
      </c>
      <c r="I13503">
        <v>77.180000000000007</v>
      </c>
      <c r="J13503" t="s">
        <v>15</v>
      </c>
      <c r="K13503">
        <v>76.97</v>
      </c>
      <c r="L13503">
        <v>76.97</v>
      </c>
      <c r="M13503" s="4"/>
      <c r="N13503" s="4"/>
    </row>
    <row r="13504" spans="1:14" x14ac:dyDescent="0.2">
      <c r="A13504" t="s">
        <v>12</v>
      </c>
      <c r="B13504" s="1">
        <v>45495.270833333336</v>
      </c>
      <c r="C13504" s="1">
        <v>45495.28125</v>
      </c>
      <c r="D13504" t="s">
        <v>14</v>
      </c>
      <c r="E13504">
        <v>0</v>
      </c>
      <c r="F13504">
        <v>0</v>
      </c>
      <c r="G13504" t="s">
        <v>14</v>
      </c>
      <c r="H13504">
        <v>82.44</v>
      </c>
      <c r="I13504">
        <v>82.44</v>
      </c>
      <c r="J13504" t="s">
        <v>15</v>
      </c>
      <c r="K13504">
        <v>82.44</v>
      </c>
      <c r="L13504">
        <v>82.44</v>
      </c>
      <c r="M13504" s="4"/>
      <c r="N13504" s="4"/>
    </row>
    <row r="13505" spans="1:14" x14ac:dyDescent="0.2">
      <c r="A13505" t="s">
        <v>12</v>
      </c>
      <c r="B13505" s="1">
        <v>45495.28125</v>
      </c>
      <c r="C13505" s="1">
        <v>45495.291666666664</v>
      </c>
      <c r="D13505" t="s">
        <v>14</v>
      </c>
      <c r="E13505">
        <v>-0.05</v>
      </c>
      <c r="F13505">
        <v>-0.05</v>
      </c>
      <c r="G13505" t="s">
        <v>14</v>
      </c>
      <c r="H13505">
        <v>94.2</v>
      </c>
      <c r="I13505">
        <v>94.2</v>
      </c>
      <c r="J13505" t="s">
        <v>15</v>
      </c>
      <c r="K13505">
        <v>94.12</v>
      </c>
      <c r="L13505">
        <v>94.12</v>
      </c>
      <c r="M13505" s="4"/>
      <c r="N13505" s="4"/>
    </row>
    <row r="13506" spans="1:14" x14ac:dyDescent="0.2">
      <c r="A13506" t="s">
        <v>12</v>
      </c>
      <c r="B13506" s="1">
        <v>45495.291666666664</v>
      </c>
      <c r="C13506" s="1">
        <v>45495.302083333336</v>
      </c>
      <c r="D13506" t="s">
        <v>14</v>
      </c>
      <c r="E13506">
        <v>-0.64</v>
      </c>
      <c r="F13506">
        <v>-0.64</v>
      </c>
      <c r="G13506" t="s">
        <v>14</v>
      </c>
      <c r="H13506">
        <v>96.93</v>
      </c>
      <c r="I13506">
        <v>96.93</v>
      </c>
      <c r="J13506" t="s">
        <v>15</v>
      </c>
      <c r="K13506">
        <v>95.96</v>
      </c>
      <c r="L13506">
        <v>95.96</v>
      </c>
      <c r="M13506" s="4">
        <f t="shared" ref="M13506" si="6746">AVERAGE(F13506:F13509)</f>
        <v>3.9400000000000004</v>
      </c>
      <c r="N13506" s="4">
        <f t="shared" ref="N13506" si="6747">AVERAGE(I13506:I13509)</f>
        <v>84.66</v>
      </c>
    </row>
    <row r="13507" spans="1:14" x14ac:dyDescent="0.2">
      <c r="A13507" t="s">
        <v>12</v>
      </c>
      <c r="B13507" s="1">
        <v>45495.302083333336</v>
      </c>
      <c r="C13507" s="1">
        <v>45495.3125</v>
      </c>
      <c r="D13507" t="s">
        <v>14</v>
      </c>
      <c r="E13507">
        <v>0.13</v>
      </c>
      <c r="F13507">
        <v>0.13</v>
      </c>
      <c r="G13507" t="s">
        <v>14</v>
      </c>
      <c r="H13507">
        <v>81.63</v>
      </c>
      <c r="I13507">
        <v>81.63</v>
      </c>
      <c r="J13507" t="s">
        <v>15</v>
      </c>
      <c r="K13507">
        <v>81.819999999999993</v>
      </c>
      <c r="L13507">
        <v>81.819999999999993</v>
      </c>
      <c r="M13507" s="4"/>
      <c r="N13507" s="4"/>
    </row>
    <row r="13508" spans="1:14" x14ac:dyDescent="0.2">
      <c r="A13508" t="s">
        <v>12</v>
      </c>
      <c r="B13508" s="1">
        <v>45495.3125</v>
      </c>
      <c r="C13508" s="1">
        <v>45495.322916666664</v>
      </c>
      <c r="D13508" t="s">
        <v>14</v>
      </c>
      <c r="E13508">
        <v>4.63</v>
      </c>
      <c r="F13508">
        <v>4.63</v>
      </c>
      <c r="G13508" t="s">
        <v>14</v>
      </c>
      <c r="H13508">
        <v>79.989999999999995</v>
      </c>
      <c r="I13508">
        <v>79.989999999999995</v>
      </c>
      <c r="J13508" t="s">
        <v>15</v>
      </c>
      <c r="K13508">
        <v>87.06</v>
      </c>
      <c r="L13508">
        <v>87.06</v>
      </c>
      <c r="M13508" s="4"/>
      <c r="N13508" s="4"/>
    </row>
    <row r="13509" spans="1:14" x14ac:dyDescent="0.2">
      <c r="A13509" t="s">
        <v>12</v>
      </c>
      <c r="B13509" s="1">
        <v>45495.322916666664</v>
      </c>
      <c r="C13509" s="1">
        <v>45495.333333333336</v>
      </c>
      <c r="D13509" t="s">
        <v>14</v>
      </c>
      <c r="E13509">
        <v>11.64</v>
      </c>
      <c r="F13509">
        <v>11.64</v>
      </c>
      <c r="G13509" t="s">
        <v>14</v>
      </c>
      <c r="H13509">
        <v>80.09</v>
      </c>
      <c r="I13509">
        <v>80.09</v>
      </c>
      <c r="J13509" t="s">
        <v>15</v>
      </c>
      <c r="K13509">
        <v>97.87</v>
      </c>
      <c r="L13509">
        <v>97.87</v>
      </c>
      <c r="M13509" s="4"/>
      <c r="N13509" s="4"/>
    </row>
    <row r="13510" spans="1:14" x14ac:dyDescent="0.2">
      <c r="A13510" t="s">
        <v>12</v>
      </c>
      <c r="B13510" s="1">
        <v>45495.333333333336</v>
      </c>
      <c r="C13510" s="1">
        <v>45495.34375</v>
      </c>
      <c r="D13510" t="s">
        <v>14</v>
      </c>
      <c r="E13510">
        <v>13.71</v>
      </c>
      <c r="F13510">
        <v>13.71</v>
      </c>
      <c r="G13510" t="s">
        <v>14</v>
      </c>
      <c r="H13510">
        <v>91.09</v>
      </c>
      <c r="I13510">
        <v>91.09</v>
      </c>
      <c r="J13510" t="s">
        <v>15</v>
      </c>
      <c r="K13510">
        <v>112.04</v>
      </c>
      <c r="L13510">
        <v>112.04</v>
      </c>
      <c r="M13510" s="4">
        <f t="shared" ref="M13510" si="6748">AVERAGE(F13510:F13513)</f>
        <v>24.3475</v>
      </c>
      <c r="N13510" s="4">
        <f t="shared" ref="N13510" si="6749">AVERAGE(I13510:I13513)</f>
        <v>85.87</v>
      </c>
    </row>
    <row r="13511" spans="1:14" x14ac:dyDescent="0.2">
      <c r="A13511" t="s">
        <v>12</v>
      </c>
      <c r="B13511" s="1">
        <v>45495.34375</v>
      </c>
      <c r="C13511" s="1">
        <v>45495.354166666664</v>
      </c>
      <c r="D13511" t="s">
        <v>14</v>
      </c>
      <c r="E13511">
        <v>19.59</v>
      </c>
      <c r="F13511">
        <v>19.59</v>
      </c>
      <c r="G13511" t="s">
        <v>14</v>
      </c>
      <c r="H13511">
        <v>85.28</v>
      </c>
      <c r="I13511">
        <v>85.28</v>
      </c>
      <c r="J13511" t="s">
        <v>15</v>
      </c>
      <c r="K13511">
        <v>115.21</v>
      </c>
      <c r="L13511">
        <v>115.21</v>
      </c>
      <c r="M13511" s="4"/>
      <c r="N13511" s="4"/>
    </row>
    <row r="13512" spans="1:14" x14ac:dyDescent="0.2">
      <c r="A13512" t="s">
        <v>12</v>
      </c>
      <c r="B13512" s="1">
        <v>45495.354166666664</v>
      </c>
      <c r="C13512" s="1">
        <v>45495.364583333336</v>
      </c>
      <c r="D13512" t="s">
        <v>14</v>
      </c>
      <c r="E13512">
        <v>31.76</v>
      </c>
      <c r="F13512">
        <v>31.76</v>
      </c>
      <c r="G13512" t="s">
        <v>14</v>
      </c>
      <c r="H13512">
        <v>92.94</v>
      </c>
      <c r="I13512">
        <v>92.94</v>
      </c>
      <c r="J13512" t="s">
        <v>15</v>
      </c>
      <c r="K13512">
        <v>141.47</v>
      </c>
      <c r="L13512">
        <v>141.47</v>
      </c>
      <c r="M13512" s="4"/>
      <c r="N13512" s="4"/>
    </row>
    <row r="13513" spans="1:14" x14ac:dyDescent="0.2">
      <c r="A13513" t="s">
        <v>12</v>
      </c>
      <c r="B13513" s="1">
        <v>45495.364583333336</v>
      </c>
      <c r="C13513" s="1">
        <v>45495.375</v>
      </c>
      <c r="D13513" t="s">
        <v>14</v>
      </c>
      <c r="E13513">
        <v>32.33</v>
      </c>
      <c r="F13513">
        <v>32.33</v>
      </c>
      <c r="G13513" t="s">
        <v>14</v>
      </c>
      <c r="H13513">
        <v>74.17</v>
      </c>
      <c r="I13513">
        <v>74.17</v>
      </c>
      <c r="J13513" t="s">
        <v>15</v>
      </c>
      <c r="K13513">
        <v>123.56</v>
      </c>
      <c r="L13513">
        <v>123.56</v>
      </c>
      <c r="M13513" s="4"/>
      <c r="N13513" s="4"/>
    </row>
    <row r="13514" spans="1:14" x14ac:dyDescent="0.2">
      <c r="A13514" t="s">
        <v>12</v>
      </c>
      <c r="B13514" s="1">
        <v>45495.375</v>
      </c>
      <c r="C13514" s="1">
        <v>45495.385416666664</v>
      </c>
      <c r="D13514" t="s">
        <v>14</v>
      </c>
      <c r="E13514">
        <v>24.39</v>
      </c>
      <c r="F13514">
        <v>24.39</v>
      </c>
      <c r="G13514" t="s">
        <v>14</v>
      </c>
      <c r="H13514">
        <v>76.989999999999995</v>
      </c>
      <c r="I13514">
        <v>76.989999999999995</v>
      </c>
      <c r="J13514" t="s">
        <v>15</v>
      </c>
      <c r="K13514">
        <v>114.26</v>
      </c>
      <c r="L13514">
        <v>114.26</v>
      </c>
      <c r="M13514" s="4">
        <f t="shared" ref="M13514" si="6750">AVERAGE(F13514:F13517)</f>
        <v>17.745000000000001</v>
      </c>
      <c r="N13514" s="4">
        <f t="shared" ref="N13514" si="6751">AVERAGE(I13514:I13517)</f>
        <v>68.965000000000003</v>
      </c>
    </row>
    <row r="13515" spans="1:14" x14ac:dyDescent="0.2">
      <c r="A13515" t="s">
        <v>12</v>
      </c>
      <c r="B13515" s="1">
        <v>45495.385416666664</v>
      </c>
      <c r="C13515" s="1">
        <v>45495.395833333336</v>
      </c>
      <c r="D13515" t="s">
        <v>14</v>
      </c>
      <c r="E13515">
        <v>21.55</v>
      </c>
      <c r="F13515">
        <v>21.55</v>
      </c>
      <c r="G13515" t="s">
        <v>14</v>
      </c>
      <c r="H13515">
        <v>59.5</v>
      </c>
      <c r="I13515">
        <v>59.5</v>
      </c>
      <c r="J13515" t="s">
        <v>15</v>
      </c>
      <c r="K13515">
        <v>92.42</v>
      </c>
      <c r="L13515">
        <v>92.42</v>
      </c>
      <c r="M13515" s="4"/>
      <c r="N13515" s="4"/>
    </row>
    <row r="13516" spans="1:14" x14ac:dyDescent="0.2">
      <c r="A13516" t="s">
        <v>12</v>
      </c>
      <c r="B13516" s="1">
        <v>45495.395833333336</v>
      </c>
      <c r="C13516" s="1">
        <v>45495.40625</v>
      </c>
      <c r="D13516" t="s">
        <v>14</v>
      </c>
      <c r="E13516">
        <v>14.63</v>
      </c>
      <c r="F13516">
        <v>14.63</v>
      </c>
      <c r="G13516" t="s">
        <v>14</v>
      </c>
      <c r="H13516">
        <v>69.290000000000006</v>
      </c>
      <c r="I13516">
        <v>69.290000000000006</v>
      </c>
      <c r="J13516" t="s">
        <v>15</v>
      </c>
      <c r="K13516">
        <v>91.64</v>
      </c>
      <c r="L13516">
        <v>91.64</v>
      </c>
      <c r="M13516" s="4"/>
      <c r="N13516" s="4"/>
    </row>
    <row r="13517" spans="1:14" x14ac:dyDescent="0.2">
      <c r="A13517" t="s">
        <v>12</v>
      </c>
      <c r="B13517" s="1">
        <v>45495.40625</v>
      </c>
      <c r="C13517" s="1">
        <v>45495.416666666664</v>
      </c>
      <c r="D13517" t="s">
        <v>14</v>
      </c>
      <c r="E13517">
        <v>10.41</v>
      </c>
      <c r="F13517">
        <v>10.41</v>
      </c>
      <c r="G13517" t="s">
        <v>14</v>
      </c>
      <c r="H13517">
        <v>70.08</v>
      </c>
      <c r="I13517">
        <v>70.08</v>
      </c>
      <c r="J13517" t="s">
        <v>15</v>
      </c>
      <c r="K13517">
        <v>85.99</v>
      </c>
      <c r="L13517">
        <v>85.99</v>
      </c>
      <c r="M13517" s="4"/>
      <c r="N13517" s="4"/>
    </row>
    <row r="13518" spans="1:14" x14ac:dyDescent="0.2">
      <c r="A13518" t="s">
        <v>12</v>
      </c>
      <c r="B13518" s="1">
        <v>45495.416666666664</v>
      </c>
      <c r="C13518" s="1">
        <v>45495.427083333336</v>
      </c>
      <c r="D13518" t="s">
        <v>18</v>
      </c>
      <c r="E13518">
        <v>0.75</v>
      </c>
      <c r="F13518">
        <v>0.75</v>
      </c>
      <c r="G13518" t="s">
        <v>18</v>
      </c>
      <c r="H13518">
        <v>87.76</v>
      </c>
      <c r="I13518">
        <v>87.76</v>
      </c>
      <c r="J13518" t="s">
        <v>16</v>
      </c>
      <c r="K13518">
        <v>88.91</v>
      </c>
      <c r="L13518">
        <v>88.91</v>
      </c>
      <c r="M13518" s="4">
        <f t="shared" ref="M13518" si="6752">AVERAGE(F13518:F13521)</f>
        <v>0.4325</v>
      </c>
      <c r="N13518" s="4">
        <f t="shared" ref="N13518" si="6753">AVERAGE(I13518:I13521)</f>
        <v>98.357500000000002</v>
      </c>
    </row>
    <row r="13519" spans="1:14" x14ac:dyDescent="0.2">
      <c r="A13519" t="s">
        <v>12</v>
      </c>
      <c r="B13519" s="1">
        <v>45495.427083333336</v>
      </c>
      <c r="C13519" s="1">
        <v>45495.4375</v>
      </c>
      <c r="D13519" t="s">
        <v>18</v>
      </c>
      <c r="E13519">
        <v>0.54</v>
      </c>
      <c r="F13519">
        <v>0.54</v>
      </c>
      <c r="G13519" t="s">
        <v>18</v>
      </c>
      <c r="H13519">
        <v>89.71</v>
      </c>
      <c r="I13519">
        <v>89.71</v>
      </c>
      <c r="J13519" t="s">
        <v>16</v>
      </c>
      <c r="K13519">
        <v>90.53</v>
      </c>
      <c r="L13519">
        <v>90.53</v>
      </c>
      <c r="M13519" s="4"/>
      <c r="N13519" s="4"/>
    </row>
    <row r="13520" spans="1:14" x14ac:dyDescent="0.2">
      <c r="A13520" t="s">
        <v>12</v>
      </c>
      <c r="B13520" s="1">
        <v>45495.4375</v>
      </c>
      <c r="C13520" s="1">
        <v>45495.447916666664</v>
      </c>
      <c r="D13520" t="s">
        <v>18</v>
      </c>
      <c r="E13520">
        <v>0.44</v>
      </c>
      <c r="F13520">
        <v>0.44</v>
      </c>
      <c r="G13520" t="s">
        <v>18</v>
      </c>
      <c r="H13520">
        <v>109.21</v>
      </c>
      <c r="I13520">
        <v>109.21</v>
      </c>
      <c r="J13520" t="s">
        <v>16</v>
      </c>
      <c r="K13520">
        <v>109.88</v>
      </c>
      <c r="L13520">
        <v>109.88</v>
      </c>
      <c r="M13520" s="4"/>
      <c r="N13520" s="4"/>
    </row>
    <row r="13521" spans="1:14" x14ac:dyDescent="0.2">
      <c r="A13521" t="s">
        <v>12</v>
      </c>
      <c r="B13521" s="1">
        <v>45495.447916666664</v>
      </c>
      <c r="C13521" s="1">
        <v>45495.458333333336</v>
      </c>
      <c r="D13521" t="s">
        <v>18</v>
      </c>
      <c r="E13521">
        <v>0</v>
      </c>
      <c r="F13521">
        <v>0</v>
      </c>
      <c r="G13521" t="s">
        <v>18</v>
      </c>
      <c r="H13521">
        <v>106.75</v>
      </c>
      <c r="I13521">
        <v>106.75</v>
      </c>
      <c r="J13521" t="s">
        <v>16</v>
      </c>
      <c r="K13521">
        <v>106.75</v>
      </c>
      <c r="L13521">
        <v>106.75</v>
      </c>
      <c r="M13521" s="4"/>
      <c r="N13521" s="4"/>
    </row>
    <row r="13522" spans="1:14" x14ac:dyDescent="0.2">
      <c r="A13522" t="s">
        <v>12</v>
      </c>
      <c r="B13522" s="1">
        <v>45495.458333333336</v>
      </c>
      <c r="C13522" s="1">
        <v>45495.46875</v>
      </c>
      <c r="D13522" t="s">
        <v>18</v>
      </c>
      <c r="E13522">
        <v>0</v>
      </c>
      <c r="F13522">
        <v>0</v>
      </c>
      <c r="G13522" t="s">
        <v>18</v>
      </c>
      <c r="H13522">
        <v>84.78</v>
      </c>
      <c r="I13522">
        <v>84.78</v>
      </c>
      <c r="J13522" t="s">
        <v>16</v>
      </c>
      <c r="K13522">
        <v>84.78</v>
      </c>
      <c r="L13522">
        <v>84.78</v>
      </c>
      <c r="M13522" s="4">
        <f t="shared" ref="M13522" si="6754">AVERAGE(F13522:F13525)</f>
        <v>0</v>
      </c>
      <c r="N13522" s="4">
        <f t="shared" ref="N13522" si="6755">AVERAGE(I13522:I13525)</f>
        <v>99.514999999999986</v>
      </c>
    </row>
    <row r="13523" spans="1:14" x14ac:dyDescent="0.2">
      <c r="A13523" t="s">
        <v>12</v>
      </c>
      <c r="B13523" s="1">
        <v>45495.46875</v>
      </c>
      <c r="C13523" s="1">
        <v>45495.479166666664</v>
      </c>
      <c r="D13523" t="s">
        <v>18</v>
      </c>
      <c r="E13523">
        <v>0</v>
      </c>
      <c r="F13523">
        <v>0</v>
      </c>
      <c r="G13523" t="s">
        <v>18</v>
      </c>
      <c r="H13523">
        <v>113.19</v>
      </c>
      <c r="I13523">
        <v>113.19</v>
      </c>
      <c r="J13523" t="s">
        <v>16</v>
      </c>
      <c r="K13523">
        <v>113.19</v>
      </c>
      <c r="L13523">
        <v>113.19</v>
      </c>
      <c r="M13523" s="4"/>
      <c r="N13523" s="4"/>
    </row>
    <row r="13524" spans="1:14" x14ac:dyDescent="0.2">
      <c r="A13524" t="s">
        <v>12</v>
      </c>
      <c r="B13524" s="1">
        <v>45495.479166666664</v>
      </c>
      <c r="C13524" s="1">
        <v>45495.489583333336</v>
      </c>
      <c r="D13524" t="s">
        <v>18</v>
      </c>
      <c r="E13524">
        <v>0</v>
      </c>
      <c r="F13524">
        <v>0</v>
      </c>
      <c r="G13524" t="s">
        <v>18</v>
      </c>
      <c r="H13524">
        <v>88.57</v>
      </c>
      <c r="I13524">
        <v>88.57</v>
      </c>
      <c r="J13524" t="s">
        <v>16</v>
      </c>
      <c r="K13524">
        <v>88.57</v>
      </c>
      <c r="L13524">
        <v>88.57</v>
      </c>
      <c r="M13524" s="4"/>
      <c r="N13524" s="4"/>
    </row>
    <row r="13525" spans="1:14" x14ac:dyDescent="0.2">
      <c r="A13525" t="s">
        <v>12</v>
      </c>
      <c r="B13525" s="1">
        <v>45495.489583333336</v>
      </c>
      <c r="C13525" s="1">
        <v>45495.5</v>
      </c>
      <c r="D13525" t="s">
        <v>18</v>
      </c>
      <c r="E13525">
        <v>0</v>
      </c>
      <c r="F13525">
        <v>0</v>
      </c>
      <c r="G13525" t="s">
        <v>18</v>
      </c>
      <c r="H13525">
        <v>111.52</v>
      </c>
      <c r="I13525">
        <v>111.52</v>
      </c>
      <c r="J13525" t="s">
        <v>16</v>
      </c>
      <c r="K13525">
        <v>111.52</v>
      </c>
      <c r="L13525">
        <v>111.52</v>
      </c>
      <c r="M13525" s="4"/>
      <c r="N13525" s="4"/>
    </row>
    <row r="13526" spans="1:14" x14ac:dyDescent="0.2">
      <c r="A13526" t="s">
        <v>12</v>
      </c>
      <c r="B13526" s="1">
        <v>45495.5</v>
      </c>
      <c r="C13526" s="1">
        <v>45495.510416666664</v>
      </c>
      <c r="D13526" t="s">
        <v>18</v>
      </c>
      <c r="E13526">
        <v>0.01</v>
      </c>
      <c r="F13526">
        <v>0.01</v>
      </c>
      <c r="G13526" t="s">
        <v>18</v>
      </c>
      <c r="H13526">
        <v>79.91</v>
      </c>
      <c r="I13526">
        <v>79.91</v>
      </c>
      <c r="J13526" t="s">
        <v>16</v>
      </c>
      <c r="K13526">
        <v>79.930000000000007</v>
      </c>
      <c r="L13526">
        <v>79.930000000000007</v>
      </c>
      <c r="M13526" s="4">
        <f t="shared" ref="M13526" si="6756">AVERAGE(F13526:F13529)</f>
        <v>2.7500000000000004E-2</v>
      </c>
      <c r="N13526" s="4">
        <f t="shared" ref="N13526" si="6757">AVERAGE(I13526:I13529)</f>
        <v>80.552499999999995</v>
      </c>
    </row>
    <row r="13527" spans="1:14" x14ac:dyDescent="0.2">
      <c r="A13527" t="s">
        <v>12</v>
      </c>
      <c r="B13527" s="1">
        <v>45495.510416666664</v>
      </c>
      <c r="C13527" s="1">
        <v>45495.520833333336</v>
      </c>
      <c r="D13527" t="s">
        <v>18</v>
      </c>
      <c r="E13527">
        <v>0.03</v>
      </c>
      <c r="F13527">
        <v>0.03</v>
      </c>
      <c r="G13527" t="s">
        <v>18</v>
      </c>
      <c r="H13527">
        <v>75.099999999999994</v>
      </c>
      <c r="I13527">
        <v>75.099999999999994</v>
      </c>
      <c r="J13527" t="s">
        <v>16</v>
      </c>
      <c r="K13527">
        <v>75.14</v>
      </c>
      <c r="L13527">
        <v>75.14</v>
      </c>
      <c r="M13527" s="4"/>
      <c r="N13527" s="4"/>
    </row>
    <row r="13528" spans="1:14" x14ac:dyDescent="0.2">
      <c r="A13528" t="s">
        <v>12</v>
      </c>
      <c r="B13528" s="1">
        <v>45495.520833333336</v>
      </c>
      <c r="C13528" s="1">
        <v>45495.53125</v>
      </c>
      <c r="D13528" t="s">
        <v>18</v>
      </c>
      <c r="E13528">
        <v>0.03</v>
      </c>
      <c r="F13528">
        <v>0.03</v>
      </c>
      <c r="G13528" t="s">
        <v>18</v>
      </c>
      <c r="H13528">
        <v>89.35</v>
      </c>
      <c r="I13528">
        <v>89.35</v>
      </c>
      <c r="J13528" t="s">
        <v>16</v>
      </c>
      <c r="K13528">
        <v>89.39</v>
      </c>
      <c r="L13528">
        <v>89.39</v>
      </c>
      <c r="M13528" s="4"/>
      <c r="N13528" s="4"/>
    </row>
    <row r="13529" spans="1:14" x14ac:dyDescent="0.2">
      <c r="A13529" t="s">
        <v>12</v>
      </c>
      <c r="B13529" s="1">
        <v>45495.53125</v>
      </c>
      <c r="C13529" s="1">
        <v>45495.541666666664</v>
      </c>
      <c r="D13529" t="s">
        <v>18</v>
      </c>
      <c r="E13529">
        <v>0.04</v>
      </c>
      <c r="F13529">
        <v>0.04</v>
      </c>
      <c r="G13529" t="s">
        <v>18</v>
      </c>
      <c r="H13529">
        <v>77.849999999999994</v>
      </c>
      <c r="I13529">
        <v>77.849999999999994</v>
      </c>
      <c r="J13529" t="s">
        <v>16</v>
      </c>
      <c r="K13529">
        <v>77.91</v>
      </c>
      <c r="L13529">
        <v>77.91</v>
      </c>
      <c r="M13529" s="4"/>
      <c r="N13529" s="4"/>
    </row>
    <row r="13530" spans="1:14" x14ac:dyDescent="0.2">
      <c r="A13530" t="s">
        <v>12</v>
      </c>
      <c r="B13530" s="1">
        <v>45495.541666666664</v>
      </c>
      <c r="C13530" s="1">
        <v>45495.552083333336</v>
      </c>
      <c r="D13530" t="s">
        <v>18</v>
      </c>
      <c r="E13530">
        <v>0.03</v>
      </c>
      <c r="F13530">
        <v>0.03</v>
      </c>
      <c r="G13530" t="s">
        <v>18</v>
      </c>
      <c r="H13530">
        <v>85.91</v>
      </c>
      <c r="I13530">
        <v>85.91</v>
      </c>
      <c r="J13530" t="s">
        <v>16</v>
      </c>
      <c r="K13530">
        <v>85.95</v>
      </c>
      <c r="L13530">
        <v>85.95</v>
      </c>
      <c r="M13530" s="4">
        <f t="shared" ref="M13530" si="6758">AVERAGE(F13530:F13533)</f>
        <v>5.5000000000000007E-2</v>
      </c>
      <c r="N13530" s="4">
        <f t="shared" ref="N13530" si="6759">AVERAGE(I13530:I13533)</f>
        <v>92.272499999999994</v>
      </c>
    </row>
    <row r="13531" spans="1:14" x14ac:dyDescent="0.2">
      <c r="A13531" t="s">
        <v>12</v>
      </c>
      <c r="B13531" s="1">
        <v>45495.552083333336</v>
      </c>
      <c r="C13531" s="1">
        <v>45495.5625</v>
      </c>
      <c r="D13531" t="s">
        <v>18</v>
      </c>
      <c r="E13531">
        <v>0.05</v>
      </c>
      <c r="F13531">
        <v>0.05</v>
      </c>
      <c r="G13531" t="s">
        <v>18</v>
      </c>
      <c r="H13531">
        <v>84.8</v>
      </c>
      <c r="I13531">
        <v>84.8</v>
      </c>
      <c r="J13531" t="s">
        <v>16</v>
      </c>
      <c r="K13531">
        <v>84.88</v>
      </c>
      <c r="L13531">
        <v>84.88</v>
      </c>
      <c r="M13531" s="4"/>
      <c r="N13531" s="4"/>
    </row>
    <row r="13532" spans="1:14" x14ac:dyDescent="0.2">
      <c r="A13532" t="s">
        <v>12</v>
      </c>
      <c r="B13532" s="1">
        <v>45495.5625</v>
      </c>
      <c r="C13532" s="1">
        <v>45495.572916666664</v>
      </c>
      <c r="D13532" t="s">
        <v>18</v>
      </c>
      <c r="E13532">
        <v>7.0000000000000007E-2</v>
      </c>
      <c r="F13532">
        <v>7.0000000000000007E-2</v>
      </c>
      <c r="G13532" t="s">
        <v>18</v>
      </c>
      <c r="H13532">
        <v>96.86</v>
      </c>
      <c r="I13532">
        <v>96.86</v>
      </c>
      <c r="J13532" t="s">
        <v>16</v>
      </c>
      <c r="K13532">
        <v>96.97</v>
      </c>
      <c r="L13532">
        <v>96.97</v>
      </c>
      <c r="M13532" s="4"/>
      <c r="N13532" s="4"/>
    </row>
    <row r="13533" spans="1:14" x14ac:dyDescent="0.2">
      <c r="A13533" t="s">
        <v>12</v>
      </c>
      <c r="B13533" s="1">
        <v>45495.572916666664</v>
      </c>
      <c r="C13533" s="1">
        <v>45495.583333333336</v>
      </c>
      <c r="D13533" t="s">
        <v>18</v>
      </c>
      <c r="E13533">
        <v>7.0000000000000007E-2</v>
      </c>
      <c r="F13533">
        <v>7.0000000000000007E-2</v>
      </c>
      <c r="G13533" t="s">
        <v>18</v>
      </c>
      <c r="H13533">
        <v>101.52</v>
      </c>
      <c r="I13533">
        <v>101.52</v>
      </c>
      <c r="J13533" t="s">
        <v>16</v>
      </c>
      <c r="K13533">
        <v>101.63</v>
      </c>
      <c r="L13533">
        <v>101.63</v>
      </c>
      <c r="M13533" s="4"/>
      <c r="N13533" s="4"/>
    </row>
    <row r="13534" spans="1:14" x14ac:dyDescent="0.2">
      <c r="A13534" t="s">
        <v>12</v>
      </c>
      <c r="B13534" s="1">
        <v>45495.583333333336</v>
      </c>
      <c r="C13534" s="1">
        <v>45495.59375</v>
      </c>
      <c r="D13534" t="s">
        <v>18</v>
      </c>
      <c r="E13534">
        <v>0.05</v>
      </c>
      <c r="F13534">
        <v>0.05</v>
      </c>
      <c r="G13534" t="s">
        <v>18</v>
      </c>
      <c r="H13534">
        <v>79.63</v>
      </c>
      <c r="I13534">
        <v>79.63</v>
      </c>
      <c r="J13534" t="s">
        <v>16</v>
      </c>
      <c r="K13534">
        <v>79.7</v>
      </c>
      <c r="L13534">
        <v>79.7</v>
      </c>
      <c r="M13534" s="4">
        <f t="shared" ref="M13534" si="6760">AVERAGE(F13534:F13537)</f>
        <v>0.08</v>
      </c>
      <c r="N13534" s="4">
        <f t="shared" ref="N13534" si="6761">AVERAGE(I13534:I13537)</f>
        <v>97.22</v>
      </c>
    </row>
    <row r="13535" spans="1:14" x14ac:dyDescent="0.2">
      <c r="A13535" t="s">
        <v>12</v>
      </c>
      <c r="B13535" s="1">
        <v>45495.59375</v>
      </c>
      <c r="C13535" s="1">
        <v>45495.604166666664</v>
      </c>
      <c r="D13535" t="s">
        <v>18</v>
      </c>
      <c r="E13535">
        <v>7.0000000000000007E-2</v>
      </c>
      <c r="F13535">
        <v>7.0000000000000007E-2</v>
      </c>
      <c r="G13535" t="s">
        <v>18</v>
      </c>
      <c r="H13535">
        <v>104.63</v>
      </c>
      <c r="I13535">
        <v>104.63</v>
      </c>
      <c r="J13535" t="s">
        <v>16</v>
      </c>
      <c r="K13535">
        <v>104.74</v>
      </c>
      <c r="L13535">
        <v>104.74</v>
      </c>
      <c r="M13535" s="4"/>
      <c r="N13535" s="4"/>
    </row>
    <row r="13536" spans="1:14" x14ac:dyDescent="0.2">
      <c r="A13536" t="s">
        <v>12</v>
      </c>
      <c r="B13536" s="1">
        <v>45495.604166666664</v>
      </c>
      <c r="C13536" s="1">
        <v>45495.614583333336</v>
      </c>
      <c r="D13536" t="s">
        <v>18</v>
      </c>
      <c r="E13536">
        <v>0.09</v>
      </c>
      <c r="F13536">
        <v>0.09</v>
      </c>
      <c r="G13536" t="s">
        <v>18</v>
      </c>
      <c r="H13536">
        <v>103.33</v>
      </c>
      <c r="I13536">
        <v>103.33</v>
      </c>
      <c r="J13536" t="s">
        <v>16</v>
      </c>
      <c r="K13536">
        <v>103.46</v>
      </c>
      <c r="L13536">
        <v>103.46</v>
      </c>
      <c r="M13536" s="4"/>
      <c r="N13536" s="4"/>
    </row>
    <row r="13537" spans="1:14" x14ac:dyDescent="0.2">
      <c r="A13537" t="s">
        <v>12</v>
      </c>
      <c r="B13537" s="1">
        <v>45495.614583333336</v>
      </c>
      <c r="C13537" s="1">
        <v>45495.625</v>
      </c>
      <c r="D13537" t="s">
        <v>18</v>
      </c>
      <c r="E13537">
        <v>0.11</v>
      </c>
      <c r="F13537">
        <v>0.11</v>
      </c>
      <c r="G13537" t="s">
        <v>18</v>
      </c>
      <c r="H13537">
        <v>101.29</v>
      </c>
      <c r="I13537">
        <v>101.29</v>
      </c>
      <c r="J13537" t="s">
        <v>16</v>
      </c>
      <c r="K13537">
        <v>101.46</v>
      </c>
      <c r="L13537">
        <v>101.46</v>
      </c>
      <c r="M13537" s="4"/>
      <c r="N13537" s="4"/>
    </row>
    <row r="13538" spans="1:14" x14ac:dyDescent="0.2">
      <c r="A13538" t="s">
        <v>12</v>
      </c>
      <c r="B13538" s="1">
        <v>45495.625</v>
      </c>
      <c r="C13538" s="1">
        <v>45495.635416666664</v>
      </c>
      <c r="D13538" t="s">
        <v>18</v>
      </c>
      <c r="E13538">
        <v>0.14000000000000001</v>
      </c>
      <c r="F13538">
        <v>0.14000000000000001</v>
      </c>
      <c r="G13538" t="s">
        <v>18</v>
      </c>
      <c r="H13538">
        <v>97.72</v>
      </c>
      <c r="I13538">
        <v>97.72</v>
      </c>
      <c r="J13538" t="s">
        <v>16</v>
      </c>
      <c r="K13538">
        <v>97.93</v>
      </c>
      <c r="L13538">
        <v>97.93</v>
      </c>
      <c r="M13538" s="4">
        <f t="shared" ref="M13538" si="6762">AVERAGE(F13538:F13541)</f>
        <v>0.21</v>
      </c>
      <c r="N13538" s="4">
        <f t="shared" ref="N13538" si="6763">AVERAGE(I13538:I13541)</f>
        <v>98.232500000000002</v>
      </c>
    </row>
    <row r="13539" spans="1:14" x14ac:dyDescent="0.2">
      <c r="A13539" t="s">
        <v>12</v>
      </c>
      <c r="B13539" s="1">
        <v>45495.635416666664</v>
      </c>
      <c r="C13539" s="1">
        <v>45495.645833333336</v>
      </c>
      <c r="D13539" t="s">
        <v>18</v>
      </c>
      <c r="E13539">
        <v>0.19</v>
      </c>
      <c r="F13539">
        <v>0.19</v>
      </c>
      <c r="G13539" t="s">
        <v>18</v>
      </c>
      <c r="H13539">
        <v>108.09</v>
      </c>
      <c r="I13539">
        <v>108.09</v>
      </c>
      <c r="J13539" t="s">
        <v>16</v>
      </c>
      <c r="K13539">
        <v>108.37</v>
      </c>
      <c r="L13539">
        <v>108.37</v>
      </c>
      <c r="M13539" s="4"/>
      <c r="N13539" s="4"/>
    </row>
    <row r="13540" spans="1:14" x14ac:dyDescent="0.2">
      <c r="A13540" t="s">
        <v>12</v>
      </c>
      <c r="B13540" s="1">
        <v>45495.645833333336</v>
      </c>
      <c r="C13540" s="1">
        <v>45495.65625</v>
      </c>
      <c r="D13540" t="s">
        <v>18</v>
      </c>
      <c r="E13540">
        <v>0.28999999999999998</v>
      </c>
      <c r="F13540">
        <v>0.28999999999999998</v>
      </c>
      <c r="G13540" t="s">
        <v>18</v>
      </c>
      <c r="H13540">
        <v>92.54</v>
      </c>
      <c r="I13540">
        <v>92.54</v>
      </c>
      <c r="J13540" t="s">
        <v>16</v>
      </c>
      <c r="K13540">
        <v>92.98</v>
      </c>
      <c r="L13540">
        <v>92.98</v>
      </c>
      <c r="M13540" s="4"/>
      <c r="N13540" s="4"/>
    </row>
    <row r="13541" spans="1:14" x14ac:dyDescent="0.2">
      <c r="A13541" t="s">
        <v>12</v>
      </c>
      <c r="B13541" s="1">
        <v>45495.65625</v>
      </c>
      <c r="C13541" s="1">
        <v>45495.666666666664</v>
      </c>
      <c r="D13541" t="s">
        <v>18</v>
      </c>
      <c r="E13541">
        <v>0.22</v>
      </c>
      <c r="F13541">
        <v>0.22</v>
      </c>
      <c r="G13541" t="s">
        <v>18</v>
      </c>
      <c r="H13541">
        <v>94.58</v>
      </c>
      <c r="I13541">
        <v>94.58</v>
      </c>
      <c r="J13541" t="s">
        <v>16</v>
      </c>
      <c r="K13541">
        <v>94.93</v>
      </c>
      <c r="L13541">
        <v>94.93</v>
      </c>
      <c r="M13541" s="4"/>
      <c r="N13541" s="4"/>
    </row>
    <row r="13542" spans="1:14" x14ac:dyDescent="0.2">
      <c r="A13542" t="s">
        <v>12</v>
      </c>
      <c r="B13542" s="1">
        <v>45495.666666666664</v>
      </c>
      <c r="C13542" s="1">
        <v>45495.677083333336</v>
      </c>
      <c r="D13542" t="s">
        <v>18</v>
      </c>
      <c r="E13542">
        <v>0.19</v>
      </c>
      <c r="F13542">
        <v>0.19</v>
      </c>
      <c r="G13542" t="s">
        <v>18</v>
      </c>
      <c r="H13542">
        <v>98.06</v>
      </c>
      <c r="I13542">
        <v>98.06</v>
      </c>
      <c r="J13542" t="s">
        <v>16</v>
      </c>
      <c r="K13542">
        <v>98.35</v>
      </c>
      <c r="L13542">
        <v>98.35</v>
      </c>
      <c r="M13542" s="4">
        <f t="shared" ref="M13542" si="6764">AVERAGE(F13542:F13545)</f>
        <v>0.20250000000000001</v>
      </c>
      <c r="N13542" s="4">
        <f t="shared" ref="N13542" si="6765">AVERAGE(I13542:I13545)</f>
        <v>98.465000000000003</v>
      </c>
    </row>
    <row r="13543" spans="1:14" x14ac:dyDescent="0.2">
      <c r="A13543" t="s">
        <v>12</v>
      </c>
      <c r="B13543" s="1">
        <v>45495.677083333336</v>
      </c>
      <c r="C13543" s="1">
        <v>45495.6875</v>
      </c>
      <c r="D13543" t="s">
        <v>18</v>
      </c>
      <c r="E13543">
        <v>0.21</v>
      </c>
      <c r="F13543">
        <v>0.21</v>
      </c>
      <c r="G13543" t="s">
        <v>18</v>
      </c>
      <c r="H13543">
        <v>76.09</v>
      </c>
      <c r="I13543">
        <v>76.09</v>
      </c>
      <c r="J13543" t="s">
        <v>16</v>
      </c>
      <c r="K13543">
        <v>76.42</v>
      </c>
      <c r="L13543">
        <v>76.42</v>
      </c>
      <c r="M13543" s="4"/>
      <c r="N13543" s="4"/>
    </row>
    <row r="13544" spans="1:14" x14ac:dyDescent="0.2">
      <c r="A13544" t="s">
        <v>12</v>
      </c>
      <c r="B13544" s="1">
        <v>45495.6875</v>
      </c>
      <c r="C13544" s="1">
        <v>45495.697916666664</v>
      </c>
      <c r="D13544" t="s">
        <v>18</v>
      </c>
      <c r="E13544">
        <v>0.28000000000000003</v>
      </c>
      <c r="F13544">
        <v>0.28000000000000003</v>
      </c>
      <c r="G13544" t="s">
        <v>18</v>
      </c>
      <c r="H13544">
        <v>82.55</v>
      </c>
      <c r="I13544">
        <v>82.55</v>
      </c>
      <c r="J13544" t="s">
        <v>16</v>
      </c>
      <c r="K13544">
        <v>82.97</v>
      </c>
      <c r="L13544">
        <v>82.97</v>
      </c>
      <c r="M13544" s="4"/>
      <c r="N13544" s="4"/>
    </row>
    <row r="13545" spans="1:14" x14ac:dyDescent="0.2">
      <c r="A13545" t="s">
        <v>12</v>
      </c>
      <c r="B13545" s="1">
        <v>45495.697916666664</v>
      </c>
      <c r="C13545" s="1">
        <v>45495.708333333336</v>
      </c>
      <c r="D13545" t="s">
        <v>18</v>
      </c>
      <c r="E13545">
        <v>0.13</v>
      </c>
      <c r="F13545">
        <v>0.13</v>
      </c>
      <c r="G13545" t="s">
        <v>18</v>
      </c>
      <c r="H13545">
        <v>137.16</v>
      </c>
      <c r="I13545">
        <v>137.16</v>
      </c>
      <c r="J13545" t="s">
        <v>16</v>
      </c>
      <c r="K13545">
        <v>137.35</v>
      </c>
      <c r="L13545">
        <v>137.35</v>
      </c>
      <c r="M13545" s="4"/>
      <c r="N13545" s="4"/>
    </row>
    <row r="13546" spans="1:14" x14ac:dyDescent="0.2">
      <c r="A13546" t="s">
        <v>12</v>
      </c>
      <c r="B13546" s="1">
        <v>45495.708333333336</v>
      </c>
      <c r="C13546" s="1">
        <v>45495.71875</v>
      </c>
      <c r="D13546" t="s">
        <v>18</v>
      </c>
      <c r="E13546">
        <v>-0.04</v>
      </c>
      <c r="F13546">
        <v>-0.04</v>
      </c>
      <c r="G13546" t="s">
        <v>18</v>
      </c>
      <c r="H13546">
        <v>126.46</v>
      </c>
      <c r="I13546">
        <v>126.46</v>
      </c>
      <c r="J13546" t="s">
        <v>16</v>
      </c>
      <c r="K13546">
        <v>126.4</v>
      </c>
      <c r="L13546">
        <v>126.4</v>
      </c>
      <c r="M13546" s="4">
        <f t="shared" ref="M13546" si="6766">AVERAGE(F13546:F13549)</f>
        <v>-0.21000000000000002</v>
      </c>
      <c r="N13546" s="4">
        <f t="shared" ref="N13546" si="6767">AVERAGE(I13546:I13549)</f>
        <v>92.765000000000001</v>
      </c>
    </row>
    <row r="13547" spans="1:14" x14ac:dyDescent="0.2">
      <c r="A13547" t="s">
        <v>12</v>
      </c>
      <c r="B13547" s="1">
        <v>45495.71875</v>
      </c>
      <c r="C13547" s="1">
        <v>45495.729166666664</v>
      </c>
      <c r="D13547" t="s">
        <v>18</v>
      </c>
      <c r="E13547">
        <v>-0.19</v>
      </c>
      <c r="F13547">
        <v>-0.19</v>
      </c>
      <c r="G13547" t="s">
        <v>18</v>
      </c>
      <c r="H13547">
        <v>56.54</v>
      </c>
      <c r="I13547">
        <v>56.54</v>
      </c>
      <c r="J13547" t="s">
        <v>16</v>
      </c>
      <c r="K13547">
        <v>56.25</v>
      </c>
      <c r="L13547">
        <v>56.25</v>
      </c>
      <c r="M13547" s="4"/>
      <c r="N13547" s="4"/>
    </row>
    <row r="13548" spans="1:14" x14ac:dyDescent="0.2">
      <c r="A13548" t="s">
        <v>12</v>
      </c>
      <c r="B13548" s="1">
        <v>45495.729166666664</v>
      </c>
      <c r="C13548" s="1">
        <v>45495.739583333336</v>
      </c>
      <c r="D13548" t="s">
        <v>18</v>
      </c>
      <c r="E13548">
        <v>-0.28000000000000003</v>
      </c>
      <c r="F13548">
        <v>-0.28000000000000003</v>
      </c>
      <c r="G13548" t="s">
        <v>18</v>
      </c>
      <c r="H13548">
        <v>100.68</v>
      </c>
      <c r="I13548">
        <v>100.68</v>
      </c>
      <c r="J13548" t="s">
        <v>16</v>
      </c>
      <c r="K13548">
        <v>100.26</v>
      </c>
      <c r="L13548">
        <v>100.26</v>
      </c>
      <c r="M13548" s="4"/>
      <c r="N13548" s="4"/>
    </row>
    <row r="13549" spans="1:14" x14ac:dyDescent="0.2">
      <c r="A13549" t="s">
        <v>12</v>
      </c>
      <c r="B13549" s="1">
        <v>45495.739583333336</v>
      </c>
      <c r="C13549" s="1">
        <v>45495.75</v>
      </c>
      <c r="D13549" t="s">
        <v>18</v>
      </c>
      <c r="E13549">
        <v>-0.33</v>
      </c>
      <c r="F13549">
        <v>-0.33</v>
      </c>
      <c r="G13549" t="s">
        <v>18</v>
      </c>
      <c r="H13549">
        <v>87.38</v>
      </c>
      <c r="I13549">
        <v>87.38</v>
      </c>
      <c r="J13549" t="s">
        <v>16</v>
      </c>
      <c r="K13549">
        <v>86.89</v>
      </c>
      <c r="L13549">
        <v>86.89</v>
      </c>
      <c r="M13549" s="4"/>
      <c r="N13549" s="4"/>
    </row>
    <row r="13550" spans="1:14" x14ac:dyDescent="0.2">
      <c r="A13550" t="s">
        <v>12</v>
      </c>
      <c r="B13550" s="1">
        <v>45495.75</v>
      </c>
      <c r="C13550" s="1">
        <v>45495.760416666664</v>
      </c>
      <c r="D13550" t="s">
        <v>18</v>
      </c>
      <c r="E13550">
        <v>-0.36</v>
      </c>
      <c r="F13550">
        <v>-0.36</v>
      </c>
      <c r="G13550" t="s">
        <v>18</v>
      </c>
      <c r="H13550">
        <v>83.85</v>
      </c>
      <c r="I13550">
        <v>83.85</v>
      </c>
      <c r="J13550" t="s">
        <v>16</v>
      </c>
      <c r="K13550">
        <v>83.3</v>
      </c>
      <c r="L13550">
        <v>83.3</v>
      </c>
      <c r="M13550" s="4">
        <f t="shared" ref="M13550" si="6768">AVERAGE(F13550:F13553)</f>
        <v>-0.37999999999999995</v>
      </c>
      <c r="N13550" s="4">
        <f t="shared" ref="N13550" si="6769">AVERAGE(I13550:I13553)</f>
        <v>92.85</v>
      </c>
    </row>
    <row r="13551" spans="1:14" x14ac:dyDescent="0.2">
      <c r="A13551" t="s">
        <v>12</v>
      </c>
      <c r="B13551" s="1">
        <v>45495.760416666664</v>
      </c>
      <c r="C13551" s="1">
        <v>45495.770833333336</v>
      </c>
      <c r="D13551" t="s">
        <v>18</v>
      </c>
      <c r="E13551">
        <v>-0.4</v>
      </c>
      <c r="F13551">
        <v>-0.4</v>
      </c>
      <c r="G13551" t="s">
        <v>18</v>
      </c>
      <c r="H13551">
        <v>76.13</v>
      </c>
      <c r="I13551">
        <v>76.13</v>
      </c>
      <c r="J13551" t="s">
        <v>16</v>
      </c>
      <c r="K13551">
        <v>75.52</v>
      </c>
      <c r="L13551">
        <v>75.52</v>
      </c>
      <c r="M13551" s="4"/>
      <c r="N13551" s="4"/>
    </row>
    <row r="13552" spans="1:14" x14ac:dyDescent="0.2">
      <c r="A13552" t="s">
        <v>12</v>
      </c>
      <c r="B13552" s="1">
        <v>45495.770833333336</v>
      </c>
      <c r="C13552" s="1">
        <v>45495.78125</v>
      </c>
      <c r="D13552" t="s">
        <v>18</v>
      </c>
      <c r="E13552">
        <v>-0.35</v>
      </c>
      <c r="F13552">
        <v>-0.35</v>
      </c>
      <c r="G13552" t="s">
        <v>18</v>
      </c>
      <c r="H13552">
        <v>105.91</v>
      </c>
      <c r="I13552">
        <v>105.91</v>
      </c>
      <c r="J13552" t="s">
        <v>16</v>
      </c>
      <c r="K13552">
        <v>105.37</v>
      </c>
      <c r="L13552">
        <v>105.37</v>
      </c>
      <c r="M13552" s="4"/>
      <c r="N13552" s="4"/>
    </row>
    <row r="13553" spans="1:14" x14ac:dyDescent="0.2">
      <c r="A13553" t="s">
        <v>12</v>
      </c>
      <c r="B13553" s="1">
        <v>45495.78125</v>
      </c>
      <c r="C13553" s="1">
        <v>45495.791666666664</v>
      </c>
      <c r="D13553" t="s">
        <v>18</v>
      </c>
      <c r="E13553">
        <v>-0.41</v>
      </c>
      <c r="F13553">
        <v>-0.41</v>
      </c>
      <c r="G13553" t="s">
        <v>18</v>
      </c>
      <c r="H13553">
        <v>105.51</v>
      </c>
      <c r="I13553">
        <v>105.51</v>
      </c>
      <c r="J13553" t="s">
        <v>16</v>
      </c>
      <c r="K13553">
        <v>104.88</v>
      </c>
      <c r="L13553">
        <v>104.88</v>
      </c>
      <c r="M13553" s="4"/>
      <c r="N13553" s="4"/>
    </row>
    <row r="13554" spans="1:14" x14ac:dyDescent="0.2">
      <c r="A13554" t="s">
        <v>12</v>
      </c>
      <c r="B13554" s="1">
        <v>45495.791666666664</v>
      </c>
      <c r="C13554" s="1">
        <v>45495.802083333336</v>
      </c>
      <c r="D13554" t="s">
        <v>18</v>
      </c>
      <c r="E13554">
        <v>-0.28999999999999998</v>
      </c>
      <c r="F13554">
        <v>-0.28999999999999998</v>
      </c>
      <c r="G13554" t="s">
        <v>18</v>
      </c>
      <c r="H13554">
        <v>115.8</v>
      </c>
      <c r="I13554">
        <v>115.8</v>
      </c>
      <c r="J13554" t="s">
        <v>16</v>
      </c>
      <c r="K13554">
        <v>115.36</v>
      </c>
      <c r="L13554">
        <v>115.36</v>
      </c>
      <c r="M13554" s="4">
        <f t="shared" ref="M13554" si="6770">AVERAGE(F13554:F13557)</f>
        <v>-0.31</v>
      </c>
      <c r="N13554" s="4">
        <f t="shared" ref="N13554" si="6771">AVERAGE(I13554:I13557)</f>
        <v>103.42</v>
      </c>
    </row>
    <row r="13555" spans="1:14" x14ac:dyDescent="0.2">
      <c r="A13555" t="s">
        <v>12</v>
      </c>
      <c r="B13555" s="1">
        <v>45495.802083333336</v>
      </c>
      <c r="C13555" s="1">
        <v>45495.8125</v>
      </c>
      <c r="D13555" t="s">
        <v>18</v>
      </c>
      <c r="E13555">
        <v>-0.25</v>
      </c>
      <c r="F13555">
        <v>-0.25</v>
      </c>
      <c r="G13555" t="s">
        <v>18</v>
      </c>
      <c r="H13555">
        <v>112.69</v>
      </c>
      <c r="I13555">
        <v>112.69</v>
      </c>
      <c r="J13555" t="s">
        <v>16</v>
      </c>
      <c r="K13555">
        <v>112.31</v>
      </c>
      <c r="L13555">
        <v>112.31</v>
      </c>
      <c r="M13555" s="4"/>
      <c r="N13555" s="4"/>
    </row>
    <row r="13556" spans="1:14" x14ac:dyDescent="0.2">
      <c r="A13556" t="s">
        <v>12</v>
      </c>
      <c r="B13556" s="1">
        <v>45495.8125</v>
      </c>
      <c r="C13556" s="1">
        <v>45495.822916666664</v>
      </c>
      <c r="D13556" t="s">
        <v>18</v>
      </c>
      <c r="E13556">
        <v>-0.36</v>
      </c>
      <c r="F13556">
        <v>-0.36</v>
      </c>
      <c r="G13556" t="s">
        <v>18</v>
      </c>
      <c r="H13556">
        <v>88.95</v>
      </c>
      <c r="I13556">
        <v>88.95</v>
      </c>
      <c r="J13556" t="s">
        <v>16</v>
      </c>
      <c r="K13556">
        <v>88.39</v>
      </c>
      <c r="L13556">
        <v>88.39</v>
      </c>
      <c r="M13556" s="4"/>
      <c r="N13556" s="4"/>
    </row>
    <row r="13557" spans="1:14" x14ac:dyDescent="0.2">
      <c r="A13557" t="s">
        <v>12</v>
      </c>
      <c r="B13557" s="1">
        <v>45495.822916666664</v>
      </c>
      <c r="C13557" s="1">
        <v>45495.833333333336</v>
      </c>
      <c r="D13557" t="s">
        <v>18</v>
      </c>
      <c r="E13557">
        <v>-0.34</v>
      </c>
      <c r="F13557">
        <v>-0.34</v>
      </c>
      <c r="G13557" t="s">
        <v>18</v>
      </c>
      <c r="H13557">
        <v>96.24</v>
      </c>
      <c r="I13557">
        <v>96.24</v>
      </c>
      <c r="J13557" t="s">
        <v>16</v>
      </c>
      <c r="K13557">
        <v>95.73</v>
      </c>
      <c r="L13557">
        <v>95.73</v>
      </c>
      <c r="M13557" s="4"/>
      <c r="N13557" s="4"/>
    </row>
    <row r="13558" spans="1:14" x14ac:dyDescent="0.2">
      <c r="A13558" t="s">
        <v>12</v>
      </c>
      <c r="B13558" s="1">
        <v>45495.833333333336</v>
      </c>
      <c r="C13558" s="1">
        <v>45495.84375</v>
      </c>
      <c r="D13558" t="s">
        <v>18</v>
      </c>
      <c r="E13558">
        <v>-0.34</v>
      </c>
      <c r="F13558">
        <v>-0.34</v>
      </c>
      <c r="G13558" t="s">
        <v>18</v>
      </c>
      <c r="H13558">
        <v>99.91</v>
      </c>
      <c r="I13558">
        <v>99.91</v>
      </c>
      <c r="J13558" t="s">
        <v>16</v>
      </c>
      <c r="K13558">
        <v>99.4</v>
      </c>
      <c r="L13558">
        <v>99.4</v>
      </c>
      <c r="M13558" s="4">
        <f t="shared" ref="M13558" si="6772">AVERAGE(F13558:F13561)</f>
        <v>-0.38500000000000001</v>
      </c>
      <c r="N13558" s="4">
        <f t="shared" ref="N13558" si="6773">AVERAGE(I13558:I13561)</f>
        <v>96.497500000000002</v>
      </c>
    </row>
    <row r="13559" spans="1:14" x14ac:dyDescent="0.2">
      <c r="A13559" t="s">
        <v>12</v>
      </c>
      <c r="B13559" s="1">
        <v>45495.84375</v>
      </c>
      <c r="C13559" s="1">
        <v>45495.854166666664</v>
      </c>
      <c r="D13559" t="s">
        <v>18</v>
      </c>
      <c r="E13559">
        <v>-0.35</v>
      </c>
      <c r="F13559">
        <v>-0.35</v>
      </c>
      <c r="G13559" t="s">
        <v>18</v>
      </c>
      <c r="H13559">
        <v>103.04</v>
      </c>
      <c r="I13559">
        <v>103.04</v>
      </c>
      <c r="J13559" t="s">
        <v>16</v>
      </c>
      <c r="K13559">
        <v>102.51</v>
      </c>
      <c r="L13559">
        <v>102.51</v>
      </c>
      <c r="M13559" s="4"/>
      <c r="N13559" s="4"/>
    </row>
    <row r="13560" spans="1:14" x14ac:dyDescent="0.2">
      <c r="A13560" t="s">
        <v>12</v>
      </c>
      <c r="B13560" s="1">
        <v>45495.854166666664</v>
      </c>
      <c r="C13560" s="1">
        <v>45495.864583333336</v>
      </c>
      <c r="D13560" t="s">
        <v>18</v>
      </c>
      <c r="E13560">
        <v>-0.46</v>
      </c>
      <c r="F13560">
        <v>-0.46</v>
      </c>
      <c r="G13560" t="s">
        <v>18</v>
      </c>
      <c r="H13560">
        <v>99.78</v>
      </c>
      <c r="I13560">
        <v>99.78</v>
      </c>
      <c r="J13560" t="s">
        <v>16</v>
      </c>
      <c r="K13560">
        <v>99.07</v>
      </c>
      <c r="L13560">
        <v>99.07</v>
      </c>
      <c r="M13560" s="4"/>
      <c r="N13560" s="4"/>
    </row>
    <row r="13561" spans="1:14" x14ac:dyDescent="0.2">
      <c r="A13561" t="s">
        <v>12</v>
      </c>
      <c r="B13561" s="1">
        <v>45495.864583333336</v>
      </c>
      <c r="C13561" s="1">
        <v>45495.875</v>
      </c>
      <c r="D13561" t="s">
        <v>18</v>
      </c>
      <c r="E13561">
        <v>-0.39</v>
      </c>
      <c r="F13561">
        <v>-0.39</v>
      </c>
      <c r="G13561" t="s">
        <v>18</v>
      </c>
      <c r="H13561">
        <v>83.26</v>
      </c>
      <c r="I13561">
        <v>83.26</v>
      </c>
      <c r="J13561" t="s">
        <v>16</v>
      </c>
      <c r="K13561">
        <v>82.66</v>
      </c>
      <c r="L13561">
        <v>82.66</v>
      </c>
      <c r="M13561" s="4"/>
      <c r="N13561" s="4"/>
    </row>
    <row r="13562" spans="1:14" x14ac:dyDescent="0.2">
      <c r="A13562" t="s">
        <v>12</v>
      </c>
      <c r="B13562" s="1">
        <v>45495.875</v>
      </c>
      <c r="C13562" s="1">
        <v>45495.885416666664</v>
      </c>
      <c r="D13562" t="s">
        <v>18</v>
      </c>
      <c r="E13562">
        <v>-0.36</v>
      </c>
      <c r="F13562">
        <v>-0.36</v>
      </c>
      <c r="G13562" t="s">
        <v>18</v>
      </c>
      <c r="H13562">
        <v>82.13</v>
      </c>
      <c r="I13562">
        <v>82.13</v>
      </c>
      <c r="J13562" t="s">
        <v>16</v>
      </c>
      <c r="K13562">
        <v>81.58</v>
      </c>
      <c r="L13562">
        <v>81.58</v>
      </c>
      <c r="M13562" s="4">
        <f t="shared" ref="M13562" si="6774">AVERAGE(F13562:F13565)</f>
        <v>-0.49</v>
      </c>
      <c r="N13562" s="4">
        <f t="shared" ref="N13562" si="6775">AVERAGE(I13562:I13565)</f>
        <v>80.55</v>
      </c>
    </row>
    <row r="13563" spans="1:14" x14ac:dyDescent="0.2">
      <c r="A13563" t="s">
        <v>12</v>
      </c>
      <c r="B13563" s="1">
        <v>45495.885416666664</v>
      </c>
      <c r="C13563" s="1">
        <v>45495.895833333336</v>
      </c>
      <c r="D13563" t="s">
        <v>18</v>
      </c>
      <c r="E13563">
        <v>-0.53</v>
      </c>
      <c r="F13563">
        <v>-0.53</v>
      </c>
      <c r="G13563" t="s">
        <v>18</v>
      </c>
      <c r="H13563">
        <v>80.62</v>
      </c>
      <c r="I13563">
        <v>80.62</v>
      </c>
      <c r="J13563" t="s">
        <v>16</v>
      </c>
      <c r="K13563">
        <v>79.819999999999993</v>
      </c>
      <c r="L13563">
        <v>79.819999999999993</v>
      </c>
      <c r="M13563" s="4"/>
      <c r="N13563" s="4"/>
    </row>
    <row r="13564" spans="1:14" x14ac:dyDescent="0.2">
      <c r="A13564" t="s">
        <v>12</v>
      </c>
      <c r="B13564" s="1">
        <v>45495.895833333336</v>
      </c>
      <c r="C13564" s="1">
        <v>45495.90625</v>
      </c>
      <c r="D13564" t="s">
        <v>18</v>
      </c>
      <c r="E13564">
        <v>-0.53</v>
      </c>
      <c r="F13564">
        <v>-0.53</v>
      </c>
      <c r="G13564" t="s">
        <v>18</v>
      </c>
      <c r="H13564">
        <v>79.459999999999994</v>
      </c>
      <c r="I13564">
        <v>79.459999999999994</v>
      </c>
      <c r="J13564" t="s">
        <v>16</v>
      </c>
      <c r="K13564">
        <v>78.650000000000006</v>
      </c>
      <c r="L13564">
        <v>78.650000000000006</v>
      </c>
      <c r="M13564" s="4"/>
      <c r="N13564" s="4"/>
    </row>
    <row r="13565" spans="1:14" x14ac:dyDescent="0.2">
      <c r="A13565" t="s">
        <v>12</v>
      </c>
      <c r="B13565" s="1">
        <v>45495.90625</v>
      </c>
      <c r="C13565" s="1">
        <v>45495.916666666664</v>
      </c>
      <c r="D13565" t="s">
        <v>18</v>
      </c>
      <c r="E13565">
        <v>-0.54</v>
      </c>
      <c r="F13565">
        <v>-0.54</v>
      </c>
      <c r="G13565" t="s">
        <v>18</v>
      </c>
      <c r="H13565">
        <v>79.989999999999995</v>
      </c>
      <c r="I13565">
        <v>79.989999999999995</v>
      </c>
      <c r="J13565" t="s">
        <v>16</v>
      </c>
      <c r="K13565">
        <v>79.17</v>
      </c>
      <c r="L13565">
        <v>79.17</v>
      </c>
      <c r="M13565" s="4"/>
      <c r="N13565" s="4"/>
    </row>
    <row r="13566" spans="1:14" x14ac:dyDescent="0.2">
      <c r="A13566" t="s">
        <v>12</v>
      </c>
      <c r="B13566" s="1">
        <v>45495.916666666664</v>
      </c>
      <c r="C13566" s="1">
        <v>45495.927083333336</v>
      </c>
      <c r="D13566" t="s">
        <v>18</v>
      </c>
      <c r="E13566">
        <v>-0.45</v>
      </c>
      <c r="F13566">
        <v>-0.45</v>
      </c>
      <c r="G13566" t="s">
        <v>18</v>
      </c>
      <c r="H13566">
        <v>-6.91</v>
      </c>
      <c r="I13566">
        <v>-6.91</v>
      </c>
      <c r="J13566" t="s">
        <v>16</v>
      </c>
      <c r="K13566">
        <v>-7.6</v>
      </c>
      <c r="L13566">
        <v>-7.6</v>
      </c>
      <c r="M13566" s="4">
        <f t="shared" ref="M13566" si="6776">AVERAGE(F13566:F13569)</f>
        <v>-0.51500000000000001</v>
      </c>
      <c r="N13566" s="4">
        <f t="shared" ref="N13566" si="6777">AVERAGE(I13566:I13569)</f>
        <v>-3.3425000000000002</v>
      </c>
    </row>
    <row r="13567" spans="1:14" x14ac:dyDescent="0.2">
      <c r="A13567" t="s">
        <v>12</v>
      </c>
      <c r="B13567" s="1">
        <v>45495.927083333336</v>
      </c>
      <c r="C13567" s="1">
        <v>45495.9375</v>
      </c>
      <c r="D13567" t="s">
        <v>18</v>
      </c>
      <c r="E13567">
        <v>-0.57999999999999996</v>
      </c>
      <c r="F13567">
        <v>-0.57999999999999996</v>
      </c>
      <c r="G13567" t="s">
        <v>18</v>
      </c>
      <c r="H13567">
        <v>2.88</v>
      </c>
      <c r="I13567">
        <v>2.88</v>
      </c>
      <c r="J13567" t="s">
        <v>16</v>
      </c>
      <c r="K13567">
        <v>2.0099999999999998</v>
      </c>
      <c r="L13567">
        <v>2.0099999999999998</v>
      </c>
      <c r="M13567" s="4"/>
      <c r="N13567" s="4"/>
    </row>
    <row r="13568" spans="1:14" x14ac:dyDescent="0.2">
      <c r="A13568" t="s">
        <v>12</v>
      </c>
      <c r="B13568" s="1">
        <v>45495.9375</v>
      </c>
      <c r="C13568" s="1">
        <v>45495.947916666664</v>
      </c>
      <c r="D13568" t="s">
        <v>18</v>
      </c>
      <c r="E13568">
        <v>-0.49</v>
      </c>
      <c r="F13568">
        <v>-0.49</v>
      </c>
      <c r="G13568" t="s">
        <v>18</v>
      </c>
      <c r="H13568">
        <v>-11.23</v>
      </c>
      <c r="I13568">
        <v>-11.23</v>
      </c>
      <c r="J13568" t="s">
        <v>16</v>
      </c>
      <c r="K13568">
        <v>-11.98</v>
      </c>
      <c r="L13568">
        <v>-11.98</v>
      </c>
      <c r="M13568" s="4"/>
      <c r="N13568" s="4"/>
    </row>
    <row r="13569" spans="1:14" x14ac:dyDescent="0.2">
      <c r="A13569" t="s">
        <v>12</v>
      </c>
      <c r="B13569" s="1">
        <v>45495.947916666664</v>
      </c>
      <c r="C13569" s="1">
        <v>45495.958333333336</v>
      </c>
      <c r="D13569" t="s">
        <v>18</v>
      </c>
      <c r="E13569">
        <v>-0.54</v>
      </c>
      <c r="F13569">
        <v>-0.54</v>
      </c>
      <c r="G13569" t="s">
        <v>18</v>
      </c>
      <c r="H13569">
        <v>1.89</v>
      </c>
      <c r="I13569">
        <v>1.89</v>
      </c>
      <c r="J13569" t="s">
        <v>16</v>
      </c>
      <c r="K13569">
        <v>1.07</v>
      </c>
      <c r="L13569">
        <v>1.07</v>
      </c>
      <c r="M13569" s="4"/>
      <c r="N13569" s="4"/>
    </row>
    <row r="13570" spans="1:14" x14ac:dyDescent="0.2">
      <c r="A13570" t="s">
        <v>12</v>
      </c>
      <c r="B13570" s="1">
        <v>45495.958333333336</v>
      </c>
      <c r="C13570" s="1">
        <v>45495.96875</v>
      </c>
      <c r="D13570" t="s">
        <v>18</v>
      </c>
      <c r="E13570">
        <v>-0.57999999999999996</v>
      </c>
      <c r="F13570">
        <v>-0.57999999999999996</v>
      </c>
      <c r="G13570" t="s">
        <v>18</v>
      </c>
      <c r="H13570">
        <v>8.35</v>
      </c>
      <c r="I13570">
        <v>8.35</v>
      </c>
      <c r="J13570" t="s">
        <v>16</v>
      </c>
      <c r="K13570">
        <v>7.47</v>
      </c>
      <c r="L13570">
        <v>7.47</v>
      </c>
      <c r="M13570" s="4">
        <f t="shared" ref="M13570" si="6778">AVERAGE(F13570:F13573)</f>
        <v>-0.59249999999999992</v>
      </c>
      <c r="N13570" s="4">
        <f t="shared" ref="N13570" si="6779">AVERAGE(I13570:I13573)</f>
        <v>10.185</v>
      </c>
    </row>
    <row r="13571" spans="1:14" x14ac:dyDescent="0.2">
      <c r="A13571" t="s">
        <v>12</v>
      </c>
      <c r="B13571" s="1">
        <v>45495.96875</v>
      </c>
      <c r="C13571" s="1">
        <v>45495.979166666664</v>
      </c>
      <c r="D13571" t="s">
        <v>14</v>
      </c>
      <c r="E13571">
        <v>-0.59</v>
      </c>
      <c r="F13571">
        <v>-0.59</v>
      </c>
      <c r="G13571" t="s">
        <v>14</v>
      </c>
      <c r="H13571">
        <v>8.75</v>
      </c>
      <c r="I13571">
        <v>8.75</v>
      </c>
      <c r="J13571" t="s">
        <v>15</v>
      </c>
      <c r="K13571">
        <v>7.85</v>
      </c>
      <c r="L13571">
        <v>7.85</v>
      </c>
      <c r="M13571" s="4"/>
      <c r="N13571" s="4"/>
    </row>
    <row r="13572" spans="1:14" x14ac:dyDescent="0.2">
      <c r="A13572" t="s">
        <v>12</v>
      </c>
      <c r="B13572" s="1">
        <v>45495.979166666664</v>
      </c>
      <c r="C13572" s="1">
        <v>45495.989583333336</v>
      </c>
      <c r="D13572" t="s">
        <v>14</v>
      </c>
      <c r="E13572">
        <v>-0.59</v>
      </c>
      <c r="F13572">
        <v>-0.59</v>
      </c>
      <c r="G13572" t="s">
        <v>14</v>
      </c>
      <c r="H13572">
        <v>12.47</v>
      </c>
      <c r="I13572">
        <v>12.47</v>
      </c>
      <c r="J13572" t="s">
        <v>15</v>
      </c>
      <c r="K13572">
        <v>11.57</v>
      </c>
      <c r="L13572">
        <v>11.57</v>
      </c>
      <c r="M13572" s="4"/>
      <c r="N13572" s="4"/>
    </row>
    <row r="13573" spans="1:14" x14ac:dyDescent="0.2">
      <c r="A13573" t="s">
        <v>12</v>
      </c>
      <c r="B13573" s="1">
        <v>45495.989583333336</v>
      </c>
      <c r="C13573" s="1">
        <v>45496</v>
      </c>
      <c r="D13573" t="s">
        <v>14</v>
      </c>
      <c r="E13573">
        <v>-0.61</v>
      </c>
      <c r="F13573">
        <v>-0.61</v>
      </c>
      <c r="G13573" t="s">
        <v>14</v>
      </c>
      <c r="H13573">
        <v>11.17</v>
      </c>
      <c r="I13573">
        <v>11.17</v>
      </c>
      <c r="J13573" t="s">
        <v>15</v>
      </c>
      <c r="K13573">
        <v>10.24</v>
      </c>
      <c r="L13573">
        <v>10.24</v>
      </c>
      <c r="M13573" s="4"/>
      <c r="N13573" s="4"/>
    </row>
    <row r="13574" spans="1:14" x14ac:dyDescent="0.2">
      <c r="A13574" t="s">
        <v>12</v>
      </c>
      <c r="B13574" s="1">
        <v>45496</v>
      </c>
      <c r="C13574" s="1">
        <v>45496.010416666664</v>
      </c>
      <c r="D13574" t="s">
        <v>14</v>
      </c>
      <c r="E13574">
        <v>-0.5</v>
      </c>
      <c r="F13574">
        <v>-0.5</v>
      </c>
      <c r="G13574" t="s">
        <v>14</v>
      </c>
      <c r="H13574">
        <v>14.06</v>
      </c>
      <c r="I13574">
        <v>14.06</v>
      </c>
      <c r="J13574" t="s">
        <v>15</v>
      </c>
      <c r="K13574">
        <v>13.29</v>
      </c>
      <c r="L13574">
        <v>13.29</v>
      </c>
      <c r="M13574" s="4">
        <f t="shared" ref="M13574" si="6780">AVERAGE(F13574:F13577)</f>
        <v>-0.64250000000000007</v>
      </c>
      <c r="N13574" s="4">
        <f t="shared" ref="N13574" si="6781">AVERAGE(I13574:I13577)</f>
        <v>49.6175</v>
      </c>
    </row>
    <row r="13575" spans="1:14" x14ac:dyDescent="0.2">
      <c r="A13575" t="s">
        <v>12</v>
      </c>
      <c r="B13575" s="1">
        <v>45496.010416666664</v>
      </c>
      <c r="C13575" s="1">
        <v>45496.020833333336</v>
      </c>
      <c r="D13575" t="s">
        <v>14</v>
      </c>
      <c r="E13575">
        <v>-0.64</v>
      </c>
      <c r="F13575">
        <v>-0.64</v>
      </c>
      <c r="G13575" t="s">
        <v>14</v>
      </c>
      <c r="H13575">
        <v>57.55</v>
      </c>
      <c r="I13575">
        <v>57.55</v>
      </c>
      <c r="J13575" t="s">
        <v>15</v>
      </c>
      <c r="K13575">
        <v>56.57</v>
      </c>
      <c r="L13575">
        <v>56.57</v>
      </c>
      <c r="M13575" s="4"/>
      <c r="N13575" s="4"/>
    </row>
    <row r="13576" spans="1:14" x14ac:dyDescent="0.2">
      <c r="A13576" t="s">
        <v>12</v>
      </c>
      <c r="B13576" s="1">
        <v>45496.020833333336</v>
      </c>
      <c r="C13576" s="1">
        <v>45496.03125</v>
      </c>
      <c r="D13576" t="s">
        <v>14</v>
      </c>
      <c r="E13576">
        <v>-0.71</v>
      </c>
      <c r="F13576">
        <v>-0.71</v>
      </c>
      <c r="G13576" t="s">
        <v>14</v>
      </c>
      <c r="H13576">
        <v>63.3</v>
      </c>
      <c r="I13576">
        <v>63.3</v>
      </c>
      <c r="J13576" t="s">
        <v>15</v>
      </c>
      <c r="K13576">
        <v>62.21</v>
      </c>
      <c r="L13576">
        <v>62.21</v>
      </c>
      <c r="M13576" s="4"/>
      <c r="N13576" s="4"/>
    </row>
    <row r="13577" spans="1:14" x14ac:dyDescent="0.2">
      <c r="A13577" t="s">
        <v>12</v>
      </c>
      <c r="B13577" s="1">
        <v>45496.03125</v>
      </c>
      <c r="C13577" s="1">
        <v>45496.041666666664</v>
      </c>
      <c r="D13577" t="s">
        <v>14</v>
      </c>
      <c r="E13577">
        <v>-0.72</v>
      </c>
      <c r="F13577">
        <v>-0.72</v>
      </c>
      <c r="G13577" t="s">
        <v>14</v>
      </c>
      <c r="H13577">
        <v>63.56</v>
      </c>
      <c r="I13577">
        <v>63.56</v>
      </c>
      <c r="J13577" t="s">
        <v>15</v>
      </c>
      <c r="K13577">
        <v>62.46</v>
      </c>
      <c r="L13577">
        <v>62.46</v>
      </c>
      <c r="M13577" s="4"/>
      <c r="N13577" s="4"/>
    </row>
    <row r="13578" spans="1:14" x14ac:dyDescent="0.2">
      <c r="A13578" t="s">
        <v>12</v>
      </c>
      <c r="B13578" s="1">
        <v>45496.041666666664</v>
      </c>
      <c r="C13578" s="1">
        <v>45496.052083333336</v>
      </c>
      <c r="D13578" t="s">
        <v>14</v>
      </c>
      <c r="E13578">
        <v>-1.31</v>
      </c>
      <c r="F13578">
        <v>-1.31</v>
      </c>
      <c r="G13578" t="s">
        <v>14</v>
      </c>
      <c r="H13578">
        <v>65.209999999999994</v>
      </c>
      <c r="I13578">
        <v>65.209999999999994</v>
      </c>
      <c r="J13578" t="s">
        <v>15</v>
      </c>
      <c r="K13578">
        <v>63.2</v>
      </c>
      <c r="L13578">
        <v>63.2</v>
      </c>
      <c r="M13578" s="4">
        <f t="shared" ref="M13578" si="6782">AVERAGE(F13578:F13581)</f>
        <v>-1.08</v>
      </c>
      <c r="N13578" s="4">
        <f t="shared" ref="N13578" si="6783">AVERAGE(I13578:I13581)</f>
        <v>61.244999999999997</v>
      </c>
    </row>
    <row r="13579" spans="1:14" x14ac:dyDescent="0.2">
      <c r="A13579" t="s">
        <v>12</v>
      </c>
      <c r="B13579" s="1">
        <v>45496.052083333336</v>
      </c>
      <c r="C13579" s="1">
        <v>45496.0625</v>
      </c>
      <c r="D13579" t="s">
        <v>14</v>
      </c>
      <c r="E13579">
        <v>-1.05</v>
      </c>
      <c r="F13579">
        <v>-1.05</v>
      </c>
      <c r="G13579" t="s">
        <v>14</v>
      </c>
      <c r="H13579">
        <v>67.02</v>
      </c>
      <c r="I13579">
        <v>67.02</v>
      </c>
      <c r="J13579" t="s">
        <v>15</v>
      </c>
      <c r="K13579">
        <v>65.42</v>
      </c>
      <c r="L13579">
        <v>65.42</v>
      </c>
      <c r="M13579" s="4"/>
      <c r="N13579" s="4"/>
    </row>
    <row r="13580" spans="1:14" x14ac:dyDescent="0.2">
      <c r="A13580" t="s">
        <v>12</v>
      </c>
      <c r="B13580" s="1">
        <v>45496.0625</v>
      </c>
      <c r="C13580" s="1">
        <v>45496.072916666664</v>
      </c>
      <c r="D13580" t="s">
        <v>14</v>
      </c>
      <c r="E13580">
        <v>-0.91</v>
      </c>
      <c r="F13580">
        <v>-0.91</v>
      </c>
      <c r="G13580" t="s">
        <v>14</v>
      </c>
      <c r="H13580">
        <v>56.06</v>
      </c>
      <c r="I13580">
        <v>56.06</v>
      </c>
      <c r="J13580" t="s">
        <v>15</v>
      </c>
      <c r="K13580">
        <v>54.66</v>
      </c>
      <c r="L13580">
        <v>54.66</v>
      </c>
      <c r="M13580" s="4"/>
      <c r="N13580" s="4"/>
    </row>
    <row r="13581" spans="1:14" x14ac:dyDescent="0.2">
      <c r="A13581" t="s">
        <v>12</v>
      </c>
      <c r="B13581" s="1">
        <v>45496.072916666664</v>
      </c>
      <c r="C13581" s="1">
        <v>45496.083333333336</v>
      </c>
      <c r="D13581" t="s">
        <v>14</v>
      </c>
      <c r="E13581">
        <v>-1.05</v>
      </c>
      <c r="F13581">
        <v>-1.05</v>
      </c>
      <c r="G13581" t="s">
        <v>14</v>
      </c>
      <c r="H13581">
        <v>56.69</v>
      </c>
      <c r="I13581">
        <v>56.69</v>
      </c>
      <c r="J13581" t="s">
        <v>15</v>
      </c>
      <c r="K13581">
        <v>55.08</v>
      </c>
      <c r="L13581">
        <v>55.08</v>
      </c>
      <c r="M13581" s="4"/>
      <c r="N13581" s="4"/>
    </row>
    <row r="13582" spans="1:14" x14ac:dyDescent="0.2">
      <c r="A13582" t="s">
        <v>12</v>
      </c>
      <c r="B13582" s="1">
        <v>45496.083333333336</v>
      </c>
      <c r="C13582" s="1">
        <v>45496.09375</v>
      </c>
      <c r="D13582" t="s">
        <v>14</v>
      </c>
      <c r="E13582">
        <v>-0.88</v>
      </c>
      <c r="F13582">
        <v>-0.88</v>
      </c>
      <c r="G13582" t="s">
        <v>14</v>
      </c>
      <c r="H13582">
        <v>60.05</v>
      </c>
      <c r="I13582">
        <v>60.05</v>
      </c>
      <c r="J13582" t="s">
        <v>15</v>
      </c>
      <c r="K13582">
        <v>58.71</v>
      </c>
      <c r="L13582">
        <v>58.71</v>
      </c>
      <c r="M13582" s="4">
        <f t="shared" ref="M13582" si="6784">AVERAGE(F13582:F13585)</f>
        <v>-0.82250000000000001</v>
      </c>
      <c r="N13582" s="4">
        <f t="shared" ref="N13582" si="6785">AVERAGE(I13582:I13585)</f>
        <v>55.85</v>
      </c>
    </row>
    <row r="13583" spans="1:14" x14ac:dyDescent="0.2">
      <c r="A13583" t="s">
        <v>12</v>
      </c>
      <c r="B13583" s="1">
        <v>45496.09375</v>
      </c>
      <c r="C13583" s="1">
        <v>45496.104166666664</v>
      </c>
      <c r="D13583" t="s">
        <v>14</v>
      </c>
      <c r="E13583">
        <v>-0.93</v>
      </c>
      <c r="F13583">
        <v>-0.93</v>
      </c>
      <c r="G13583" t="s">
        <v>14</v>
      </c>
      <c r="H13583">
        <v>55.54</v>
      </c>
      <c r="I13583">
        <v>55.54</v>
      </c>
      <c r="J13583" t="s">
        <v>15</v>
      </c>
      <c r="K13583">
        <v>54.13</v>
      </c>
      <c r="L13583">
        <v>54.13</v>
      </c>
      <c r="M13583" s="4"/>
      <c r="N13583" s="4"/>
    </row>
    <row r="13584" spans="1:14" x14ac:dyDescent="0.2">
      <c r="A13584" t="s">
        <v>12</v>
      </c>
      <c r="B13584" s="1">
        <v>45496.104166666664</v>
      </c>
      <c r="C13584" s="1">
        <v>45496.114583333336</v>
      </c>
      <c r="D13584" t="s">
        <v>14</v>
      </c>
      <c r="E13584">
        <v>-0.76</v>
      </c>
      <c r="F13584">
        <v>-0.76</v>
      </c>
      <c r="G13584" t="s">
        <v>14</v>
      </c>
      <c r="H13584">
        <v>54.43</v>
      </c>
      <c r="I13584">
        <v>54.43</v>
      </c>
      <c r="J13584" t="s">
        <v>15</v>
      </c>
      <c r="K13584">
        <v>53.27</v>
      </c>
      <c r="L13584">
        <v>53.27</v>
      </c>
      <c r="M13584" s="4"/>
      <c r="N13584" s="4"/>
    </row>
    <row r="13585" spans="1:14" x14ac:dyDescent="0.2">
      <c r="A13585" t="s">
        <v>12</v>
      </c>
      <c r="B13585" s="1">
        <v>45496.114583333336</v>
      </c>
      <c r="C13585" s="1">
        <v>45496.125</v>
      </c>
      <c r="D13585" t="s">
        <v>14</v>
      </c>
      <c r="E13585">
        <v>-0.72</v>
      </c>
      <c r="F13585">
        <v>-0.72</v>
      </c>
      <c r="G13585" t="s">
        <v>14</v>
      </c>
      <c r="H13585">
        <v>53.38</v>
      </c>
      <c r="I13585">
        <v>53.38</v>
      </c>
      <c r="J13585" t="s">
        <v>15</v>
      </c>
      <c r="K13585">
        <v>52.28</v>
      </c>
      <c r="L13585">
        <v>52.28</v>
      </c>
      <c r="M13585" s="4"/>
      <c r="N13585" s="4"/>
    </row>
    <row r="13586" spans="1:14" x14ac:dyDescent="0.2">
      <c r="A13586" t="s">
        <v>12</v>
      </c>
      <c r="B13586" s="1">
        <v>45496.125</v>
      </c>
      <c r="C13586" s="1">
        <v>45496.135416666664</v>
      </c>
      <c r="D13586" t="s">
        <v>14</v>
      </c>
      <c r="E13586">
        <v>-0.76</v>
      </c>
      <c r="F13586">
        <v>-0.76</v>
      </c>
      <c r="G13586" t="s">
        <v>14</v>
      </c>
      <c r="H13586">
        <v>55.18</v>
      </c>
      <c r="I13586">
        <v>55.18</v>
      </c>
      <c r="J13586" t="s">
        <v>15</v>
      </c>
      <c r="K13586">
        <v>54.01</v>
      </c>
      <c r="L13586">
        <v>54.01</v>
      </c>
      <c r="M13586" s="4">
        <f t="shared" ref="M13586" si="6786">AVERAGE(F13586:F13589)</f>
        <v>-0.62250000000000005</v>
      </c>
      <c r="N13586" s="4">
        <f t="shared" ref="N13586" si="6787">AVERAGE(I13586:I13589)</f>
        <v>54.797499999999999</v>
      </c>
    </row>
    <row r="13587" spans="1:14" x14ac:dyDescent="0.2">
      <c r="A13587" t="s">
        <v>12</v>
      </c>
      <c r="B13587" s="1">
        <v>45496.135416666664</v>
      </c>
      <c r="C13587" s="1">
        <v>45496.145833333336</v>
      </c>
      <c r="D13587" t="s">
        <v>14</v>
      </c>
      <c r="E13587">
        <v>-0.61</v>
      </c>
      <c r="F13587">
        <v>-0.61</v>
      </c>
      <c r="G13587" t="s">
        <v>14</v>
      </c>
      <c r="H13587">
        <v>54</v>
      </c>
      <c r="I13587">
        <v>54</v>
      </c>
      <c r="J13587" t="s">
        <v>15</v>
      </c>
      <c r="K13587">
        <v>53.06</v>
      </c>
      <c r="L13587">
        <v>53.06</v>
      </c>
      <c r="M13587" s="4"/>
      <c r="N13587" s="4"/>
    </row>
    <row r="13588" spans="1:14" x14ac:dyDescent="0.2">
      <c r="A13588" t="s">
        <v>12</v>
      </c>
      <c r="B13588" s="1">
        <v>45496.145833333336</v>
      </c>
      <c r="C13588" s="1">
        <v>45496.15625</v>
      </c>
      <c r="D13588" t="s">
        <v>14</v>
      </c>
      <c r="E13588">
        <v>-0.54</v>
      </c>
      <c r="F13588">
        <v>-0.54</v>
      </c>
      <c r="G13588" t="s">
        <v>14</v>
      </c>
      <c r="H13588">
        <v>54.51</v>
      </c>
      <c r="I13588">
        <v>54.51</v>
      </c>
      <c r="J13588" t="s">
        <v>15</v>
      </c>
      <c r="K13588">
        <v>53.69</v>
      </c>
      <c r="L13588">
        <v>53.69</v>
      </c>
      <c r="M13588" s="4"/>
      <c r="N13588" s="4"/>
    </row>
    <row r="13589" spans="1:14" x14ac:dyDescent="0.2">
      <c r="A13589" t="s">
        <v>12</v>
      </c>
      <c r="B13589" s="1">
        <v>45496.15625</v>
      </c>
      <c r="C13589" s="1">
        <v>45496.166666666664</v>
      </c>
      <c r="D13589" t="s">
        <v>14</v>
      </c>
      <c r="E13589">
        <v>-0.57999999999999996</v>
      </c>
      <c r="F13589">
        <v>-0.57999999999999996</v>
      </c>
      <c r="G13589" t="s">
        <v>14</v>
      </c>
      <c r="H13589">
        <v>55.5</v>
      </c>
      <c r="I13589">
        <v>55.5</v>
      </c>
      <c r="J13589" t="s">
        <v>15</v>
      </c>
      <c r="K13589">
        <v>54.63</v>
      </c>
      <c r="L13589">
        <v>54.63</v>
      </c>
      <c r="M13589" s="4"/>
      <c r="N13589" s="4"/>
    </row>
    <row r="13590" spans="1:14" x14ac:dyDescent="0.2">
      <c r="A13590" t="s">
        <v>12</v>
      </c>
      <c r="B13590" s="1">
        <v>45496.166666666664</v>
      </c>
      <c r="C13590" s="1">
        <v>45496.177083333336</v>
      </c>
      <c r="D13590" t="s">
        <v>14</v>
      </c>
      <c r="E13590">
        <v>-0.41</v>
      </c>
      <c r="F13590">
        <v>-0.41</v>
      </c>
      <c r="G13590" t="s">
        <v>14</v>
      </c>
      <c r="H13590">
        <v>57.24</v>
      </c>
      <c r="I13590">
        <v>57.24</v>
      </c>
      <c r="J13590" t="s">
        <v>15</v>
      </c>
      <c r="K13590">
        <v>56.61</v>
      </c>
      <c r="L13590">
        <v>56.61</v>
      </c>
      <c r="M13590" s="4">
        <f t="shared" ref="M13590" si="6788">AVERAGE(F13590:F13593)</f>
        <v>-0.35000000000000003</v>
      </c>
      <c r="N13590" s="4">
        <f t="shared" ref="N13590" si="6789">AVERAGE(I13590:I13593)</f>
        <v>57.982500000000002</v>
      </c>
    </row>
    <row r="13591" spans="1:14" x14ac:dyDescent="0.2">
      <c r="A13591" t="s">
        <v>12</v>
      </c>
      <c r="B13591" s="1">
        <v>45496.177083333336</v>
      </c>
      <c r="C13591" s="1">
        <v>45496.1875</v>
      </c>
      <c r="D13591" t="s">
        <v>14</v>
      </c>
      <c r="E13591">
        <v>-0.34</v>
      </c>
      <c r="F13591">
        <v>-0.34</v>
      </c>
      <c r="G13591" t="s">
        <v>14</v>
      </c>
      <c r="H13591">
        <v>59.57</v>
      </c>
      <c r="I13591">
        <v>59.57</v>
      </c>
      <c r="J13591" t="s">
        <v>15</v>
      </c>
      <c r="K13591">
        <v>59.06</v>
      </c>
      <c r="L13591">
        <v>59.06</v>
      </c>
      <c r="M13591" s="4"/>
      <c r="N13591" s="4"/>
    </row>
    <row r="13592" spans="1:14" x14ac:dyDescent="0.2">
      <c r="A13592" t="s">
        <v>12</v>
      </c>
      <c r="B13592" s="1">
        <v>45496.1875</v>
      </c>
      <c r="C13592" s="1">
        <v>45496.197916666664</v>
      </c>
      <c r="D13592" t="s">
        <v>14</v>
      </c>
      <c r="E13592">
        <v>-0.31</v>
      </c>
      <c r="F13592">
        <v>-0.31</v>
      </c>
      <c r="G13592" t="s">
        <v>14</v>
      </c>
      <c r="H13592">
        <v>58.03</v>
      </c>
      <c r="I13592">
        <v>58.03</v>
      </c>
      <c r="J13592" t="s">
        <v>15</v>
      </c>
      <c r="K13592">
        <v>57.55</v>
      </c>
      <c r="L13592">
        <v>57.55</v>
      </c>
      <c r="M13592" s="4"/>
      <c r="N13592" s="4"/>
    </row>
    <row r="13593" spans="1:14" x14ac:dyDescent="0.2">
      <c r="A13593" t="s">
        <v>12</v>
      </c>
      <c r="B13593" s="1">
        <v>45496.197916666664</v>
      </c>
      <c r="C13593" s="1">
        <v>45496.208333333336</v>
      </c>
      <c r="D13593" t="s">
        <v>14</v>
      </c>
      <c r="E13593">
        <v>-0.34</v>
      </c>
      <c r="F13593">
        <v>-0.34</v>
      </c>
      <c r="G13593" t="s">
        <v>14</v>
      </c>
      <c r="H13593">
        <v>57.09</v>
      </c>
      <c r="I13593">
        <v>57.09</v>
      </c>
      <c r="J13593" t="s">
        <v>15</v>
      </c>
      <c r="K13593">
        <v>56.57</v>
      </c>
      <c r="L13593">
        <v>56.57</v>
      </c>
      <c r="M13593" s="4"/>
      <c r="N13593" s="4"/>
    </row>
    <row r="13594" spans="1:14" x14ac:dyDescent="0.2">
      <c r="A13594" t="s">
        <v>12</v>
      </c>
      <c r="B13594" s="1">
        <v>45496.208333333336</v>
      </c>
      <c r="C13594" s="1">
        <v>45496.21875</v>
      </c>
      <c r="D13594" t="s">
        <v>14</v>
      </c>
      <c r="E13594">
        <v>-0.28000000000000003</v>
      </c>
      <c r="F13594">
        <v>-0.28000000000000003</v>
      </c>
      <c r="G13594" t="s">
        <v>14</v>
      </c>
      <c r="H13594">
        <v>53.04</v>
      </c>
      <c r="I13594">
        <v>53.04</v>
      </c>
      <c r="J13594" t="s">
        <v>15</v>
      </c>
      <c r="K13594">
        <v>52.62</v>
      </c>
      <c r="L13594">
        <v>52.62</v>
      </c>
      <c r="M13594" s="4">
        <f t="shared" ref="M13594" si="6790">AVERAGE(F13594:F13597)</f>
        <v>-0.115</v>
      </c>
      <c r="N13594" s="4">
        <f t="shared" ref="N13594" si="6791">AVERAGE(I13594:I13597)</f>
        <v>-11.660000000000002</v>
      </c>
    </row>
    <row r="13595" spans="1:14" x14ac:dyDescent="0.2">
      <c r="A13595" t="s">
        <v>12</v>
      </c>
      <c r="B13595" s="1">
        <v>45496.21875</v>
      </c>
      <c r="C13595" s="1">
        <v>45496.229166666664</v>
      </c>
      <c r="D13595" t="s">
        <v>14</v>
      </c>
      <c r="E13595">
        <v>0.2</v>
      </c>
      <c r="F13595">
        <v>0.2</v>
      </c>
      <c r="G13595" t="s">
        <v>14</v>
      </c>
      <c r="H13595">
        <v>-45.13</v>
      </c>
      <c r="I13595">
        <v>-45.13</v>
      </c>
      <c r="J13595" t="s">
        <v>15</v>
      </c>
      <c r="K13595">
        <v>-44.83</v>
      </c>
      <c r="L13595">
        <v>-44.83</v>
      </c>
      <c r="M13595" s="4"/>
      <c r="N13595" s="4"/>
    </row>
    <row r="13596" spans="1:14" x14ac:dyDescent="0.2">
      <c r="A13596" t="s">
        <v>12</v>
      </c>
      <c r="B13596" s="1">
        <v>45496.229166666664</v>
      </c>
      <c r="C13596" s="1">
        <v>45496.239583333336</v>
      </c>
      <c r="D13596" t="s">
        <v>14</v>
      </c>
      <c r="E13596">
        <v>-7.0000000000000007E-2</v>
      </c>
      <c r="F13596">
        <v>-7.0000000000000007E-2</v>
      </c>
      <c r="G13596" t="s">
        <v>14</v>
      </c>
      <c r="H13596">
        <v>-66.87</v>
      </c>
      <c r="I13596">
        <v>-66.87</v>
      </c>
      <c r="J13596" t="s">
        <v>15</v>
      </c>
      <c r="K13596">
        <v>-66.98</v>
      </c>
      <c r="L13596">
        <v>-66.98</v>
      </c>
      <c r="M13596" s="4"/>
      <c r="N13596" s="4"/>
    </row>
    <row r="13597" spans="1:14" x14ac:dyDescent="0.2">
      <c r="A13597" t="s">
        <v>12</v>
      </c>
      <c r="B13597" s="1">
        <v>45496.239583333336</v>
      </c>
      <c r="C13597" s="1">
        <v>45496.25</v>
      </c>
      <c r="D13597" t="s">
        <v>14</v>
      </c>
      <c r="E13597">
        <v>-0.31</v>
      </c>
      <c r="F13597">
        <v>-0.31</v>
      </c>
      <c r="G13597" t="s">
        <v>14</v>
      </c>
      <c r="H13597">
        <v>12.32</v>
      </c>
      <c r="I13597">
        <v>12.32</v>
      </c>
      <c r="J13597" t="s">
        <v>15</v>
      </c>
      <c r="K13597">
        <v>11.84</v>
      </c>
      <c r="L13597">
        <v>11.84</v>
      </c>
      <c r="M13597" s="4"/>
      <c r="N13597" s="4"/>
    </row>
    <row r="13598" spans="1:14" x14ac:dyDescent="0.2">
      <c r="A13598" t="s">
        <v>12</v>
      </c>
      <c r="B13598" s="1">
        <v>45496.25</v>
      </c>
      <c r="C13598" s="1">
        <v>45496.260416666664</v>
      </c>
      <c r="D13598" t="s">
        <v>14</v>
      </c>
      <c r="E13598">
        <v>-0.34</v>
      </c>
      <c r="F13598">
        <v>-0.34</v>
      </c>
      <c r="G13598" t="s">
        <v>14</v>
      </c>
      <c r="H13598">
        <v>41.03</v>
      </c>
      <c r="I13598">
        <v>41.03</v>
      </c>
      <c r="J13598" t="s">
        <v>15</v>
      </c>
      <c r="K13598">
        <v>40.51</v>
      </c>
      <c r="L13598">
        <v>40.51</v>
      </c>
      <c r="M13598" s="4">
        <f t="shared" ref="M13598" si="6792">AVERAGE(F13598:F13601)</f>
        <v>-0.38</v>
      </c>
      <c r="N13598" s="4">
        <f t="shared" ref="N13598" si="6793">AVERAGE(I13598:I13601)</f>
        <v>60.905000000000001</v>
      </c>
    </row>
    <row r="13599" spans="1:14" x14ac:dyDescent="0.2">
      <c r="A13599" t="s">
        <v>12</v>
      </c>
      <c r="B13599" s="1">
        <v>45496.260416666664</v>
      </c>
      <c r="C13599" s="1">
        <v>45496.270833333336</v>
      </c>
      <c r="D13599" t="s">
        <v>14</v>
      </c>
      <c r="E13599">
        <v>-0.28999999999999998</v>
      </c>
      <c r="F13599">
        <v>-0.28999999999999998</v>
      </c>
      <c r="G13599" t="s">
        <v>14</v>
      </c>
      <c r="H13599">
        <v>53.96</v>
      </c>
      <c r="I13599">
        <v>53.96</v>
      </c>
      <c r="J13599" t="s">
        <v>15</v>
      </c>
      <c r="K13599">
        <v>53.52</v>
      </c>
      <c r="L13599">
        <v>53.52</v>
      </c>
      <c r="M13599" s="4"/>
      <c r="N13599" s="4"/>
    </row>
    <row r="13600" spans="1:14" x14ac:dyDescent="0.2">
      <c r="A13600" t="s">
        <v>12</v>
      </c>
      <c r="B13600" s="1">
        <v>45496.270833333336</v>
      </c>
      <c r="C13600" s="1">
        <v>45496.28125</v>
      </c>
      <c r="D13600" t="s">
        <v>14</v>
      </c>
      <c r="E13600">
        <v>-0.33</v>
      </c>
      <c r="F13600">
        <v>-0.33</v>
      </c>
      <c r="G13600" t="s">
        <v>14</v>
      </c>
      <c r="H13600">
        <v>60.64</v>
      </c>
      <c r="I13600">
        <v>60.64</v>
      </c>
      <c r="J13600" t="s">
        <v>15</v>
      </c>
      <c r="K13600">
        <v>60.15</v>
      </c>
      <c r="L13600">
        <v>60.15</v>
      </c>
      <c r="M13600" s="4"/>
      <c r="N13600" s="4"/>
    </row>
    <row r="13601" spans="1:14" x14ac:dyDescent="0.2">
      <c r="A13601" t="s">
        <v>12</v>
      </c>
      <c r="B13601" s="1">
        <v>45496.28125</v>
      </c>
      <c r="C13601" s="1">
        <v>45496.291666666664</v>
      </c>
      <c r="D13601" t="s">
        <v>14</v>
      </c>
      <c r="E13601">
        <v>-0.56000000000000005</v>
      </c>
      <c r="F13601">
        <v>-0.56000000000000005</v>
      </c>
      <c r="G13601" t="s">
        <v>14</v>
      </c>
      <c r="H13601">
        <v>87.99</v>
      </c>
      <c r="I13601">
        <v>87.99</v>
      </c>
      <c r="J13601" t="s">
        <v>15</v>
      </c>
      <c r="K13601">
        <v>87.13</v>
      </c>
      <c r="L13601">
        <v>87.13</v>
      </c>
      <c r="M13601" s="4"/>
      <c r="N13601" s="4"/>
    </row>
    <row r="13602" spans="1:14" x14ac:dyDescent="0.2">
      <c r="A13602" t="s">
        <v>12</v>
      </c>
      <c r="B13602" s="1">
        <v>45496.291666666664</v>
      </c>
      <c r="C13602" s="1">
        <v>45496.302083333336</v>
      </c>
      <c r="D13602" t="s">
        <v>14</v>
      </c>
      <c r="E13602">
        <v>16.75</v>
      </c>
      <c r="F13602">
        <v>16.75</v>
      </c>
      <c r="G13602" t="s">
        <v>14</v>
      </c>
      <c r="H13602">
        <v>102.38</v>
      </c>
      <c r="I13602">
        <v>102.38</v>
      </c>
      <c r="J13602" t="s">
        <v>15</v>
      </c>
      <c r="K13602">
        <v>127.97</v>
      </c>
      <c r="L13602">
        <v>127.97</v>
      </c>
      <c r="M13602" s="4">
        <f t="shared" ref="M13602" si="6794">AVERAGE(F13602:F13605)</f>
        <v>10.614999999999998</v>
      </c>
      <c r="N13602" s="4">
        <f t="shared" ref="N13602" si="6795">AVERAGE(I13602:I13605)</f>
        <v>76.357500000000002</v>
      </c>
    </row>
    <row r="13603" spans="1:14" x14ac:dyDescent="0.2">
      <c r="A13603" t="s">
        <v>12</v>
      </c>
      <c r="B13603" s="1">
        <v>45496.302083333336</v>
      </c>
      <c r="C13603" s="1">
        <v>45496.3125</v>
      </c>
      <c r="D13603" t="s">
        <v>14</v>
      </c>
      <c r="E13603">
        <v>0.43</v>
      </c>
      <c r="F13603">
        <v>0.43</v>
      </c>
      <c r="G13603" t="s">
        <v>14</v>
      </c>
      <c r="H13603">
        <v>84.36</v>
      </c>
      <c r="I13603">
        <v>84.36</v>
      </c>
      <c r="J13603" t="s">
        <v>15</v>
      </c>
      <c r="K13603">
        <v>85.01</v>
      </c>
      <c r="L13603">
        <v>85.01</v>
      </c>
      <c r="M13603" s="4"/>
      <c r="N13603" s="4"/>
    </row>
    <row r="13604" spans="1:14" x14ac:dyDescent="0.2">
      <c r="A13604" t="s">
        <v>12</v>
      </c>
      <c r="B13604" s="1">
        <v>45496.3125</v>
      </c>
      <c r="C13604" s="1">
        <v>45496.322916666664</v>
      </c>
      <c r="D13604" t="s">
        <v>14</v>
      </c>
      <c r="E13604">
        <v>6.81</v>
      </c>
      <c r="F13604">
        <v>6.81</v>
      </c>
      <c r="G13604" t="s">
        <v>14</v>
      </c>
      <c r="H13604">
        <v>63.87</v>
      </c>
      <c r="I13604">
        <v>63.87</v>
      </c>
      <c r="J13604" t="s">
        <v>15</v>
      </c>
      <c r="K13604">
        <v>74.28</v>
      </c>
      <c r="L13604">
        <v>74.28</v>
      </c>
      <c r="M13604" s="4"/>
      <c r="N13604" s="4"/>
    </row>
    <row r="13605" spans="1:14" x14ac:dyDescent="0.2">
      <c r="A13605" t="s">
        <v>12</v>
      </c>
      <c r="B13605" s="1">
        <v>45496.322916666664</v>
      </c>
      <c r="C13605" s="1">
        <v>45496.333333333336</v>
      </c>
      <c r="D13605" t="s">
        <v>14</v>
      </c>
      <c r="E13605">
        <v>18.47</v>
      </c>
      <c r="F13605">
        <v>18.47</v>
      </c>
      <c r="G13605" t="s">
        <v>14</v>
      </c>
      <c r="H13605">
        <v>54.82</v>
      </c>
      <c r="I13605">
        <v>54.82</v>
      </c>
      <c r="J13605" t="s">
        <v>15</v>
      </c>
      <c r="K13605">
        <v>83.05</v>
      </c>
      <c r="L13605">
        <v>83.05</v>
      </c>
      <c r="M13605" s="4"/>
      <c r="N13605" s="4"/>
    </row>
    <row r="13606" spans="1:14" x14ac:dyDescent="0.2">
      <c r="A13606" t="s">
        <v>12</v>
      </c>
      <c r="B13606" s="1">
        <v>45496.333333333336</v>
      </c>
      <c r="C13606" s="1">
        <v>45496.34375</v>
      </c>
      <c r="D13606" t="s">
        <v>14</v>
      </c>
      <c r="E13606">
        <v>30.94</v>
      </c>
      <c r="F13606">
        <v>30.94</v>
      </c>
      <c r="G13606" t="s">
        <v>14</v>
      </c>
      <c r="H13606">
        <v>76.48</v>
      </c>
      <c r="I13606">
        <v>76.48</v>
      </c>
      <c r="J13606" t="s">
        <v>15</v>
      </c>
      <c r="K13606">
        <v>123.75</v>
      </c>
      <c r="L13606">
        <v>123.75</v>
      </c>
      <c r="M13606" s="4">
        <f t="shared" ref="M13606" si="6796">AVERAGE(F13606:F13609)</f>
        <v>40.012500000000003</v>
      </c>
      <c r="N13606" s="4">
        <f t="shared" ref="N13606" si="6797">AVERAGE(I13606:I13609)</f>
        <v>79.94250000000001</v>
      </c>
    </row>
    <row r="13607" spans="1:14" x14ac:dyDescent="0.2">
      <c r="A13607" t="s">
        <v>12</v>
      </c>
      <c r="B13607" s="1">
        <v>45496.34375</v>
      </c>
      <c r="C13607" s="1">
        <v>45496.354166666664</v>
      </c>
      <c r="D13607" t="s">
        <v>14</v>
      </c>
      <c r="E13607">
        <v>37.29</v>
      </c>
      <c r="F13607">
        <v>37.29</v>
      </c>
      <c r="G13607" t="s">
        <v>14</v>
      </c>
      <c r="H13607">
        <v>80.81</v>
      </c>
      <c r="I13607">
        <v>80.81</v>
      </c>
      <c r="J13607" t="s">
        <v>15</v>
      </c>
      <c r="K13607">
        <v>137.79</v>
      </c>
      <c r="L13607">
        <v>137.79</v>
      </c>
      <c r="M13607" s="4"/>
      <c r="N13607" s="4"/>
    </row>
    <row r="13608" spans="1:14" x14ac:dyDescent="0.2">
      <c r="A13608" t="s">
        <v>12</v>
      </c>
      <c r="B13608" s="1">
        <v>45496.354166666664</v>
      </c>
      <c r="C13608" s="1">
        <v>45496.364583333336</v>
      </c>
      <c r="D13608" t="s">
        <v>14</v>
      </c>
      <c r="E13608">
        <v>39.909999999999997</v>
      </c>
      <c r="F13608">
        <v>39.909999999999997</v>
      </c>
      <c r="G13608" t="s">
        <v>14</v>
      </c>
      <c r="H13608">
        <v>85.09</v>
      </c>
      <c r="I13608">
        <v>85.09</v>
      </c>
      <c r="J13608" t="s">
        <v>15</v>
      </c>
      <c r="K13608">
        <v>146.08000000000001</v>
      </c>
      <c r="L13608">
        <v>146.08000000000001</v>
      </c>
      <c r="M13608" s="4"/>
      <c r="N13608" s="4"/>
    </row>
    <row r="13609" spans="1:14" x14ac:dyDescent="0.2">
      <c r="A13609" t="s">
        <v>12</v>
      </c>
      <c r="B13609" s="1">
        <v>45496.364583333336</v>
      </c>
      <c r="C13609" s="1">
        <v>45496.375</v>
      </c>
      <c r="D13609" t="s">
        <v>14</v>
      </c>
      <c r="E13609">
        <v>51.91</v>
      </c>
      <c r="F13609">
        <v>51.91</v>
      </c>
      <c r="G13609" t="s">
        <v>14</v>
      </c>
      <c r="H13609">
        <v>77.39</v>
      </c>
      <c r="I13609">
        <v>77.39</v>
      </c>
      <c r="J13609" t="s">
        <v>15</v>
      </c>
      <c r="K13609">
        <v>156.72</v>
      </c>
      <c r="L13609">
        <v>156.72</v>
      </c>
      <c r="M13609" s="4"/>
      <c r="N13609" s="4"/>
    </row>
    <row r="13610" spans="1:14" x14ac:dyDescent="0.2">
      <c r="A13610" t="s">
        <v>12</v>
      </c>
      <c r="B13610" s="1">
        <v>45496.375</v>
      </c>
      <c r="C13610" s="1">
        <v>45496.385416666664</v>
      </c>
      <c r="D13610" t="s">
        <v>18</v>
      </c>
      <c r="E13610">
        <v>8.76</v>
      </c>
      <c r="F13610">
        <v>8.76</v>
      </c>
      <c r="G13610" t="s">
        <v>18</v>
      </c>
      <c r="H13610">
        <v>43.15</v>
      </c>
      <c r="I13610">
        <v>43.15</v>
      </c>
      <c r="J13610" t="s">
        <v>16</v>
      </c>
      <c r="K13610">
        <v>56.54</v>
      </c>
      <c r="L13610">
        <v>56.54</v>
      </c>
      <c r="M13610" s="4">
        <f t="shared" ref="M13610" si="6798">AVERAGE(F13610:F13613)</f>
        <v>5.9649999999999999</v>
      </c>
      <c r="N13610" s="4">
        <f t="shared" ref="N13610" si="6799">AVERAGE(I13610:I13613)</f>
        <v>64.215000000000003</v>
      </c>
    </row>
    <row r="13611" spans="1:14" x14ac:dyDescent="0.2">
      <c r="A13611" t="s">
        <v>12</v>
      </c>
      <c r="B13611" s="1">
        <v>45496.385416666664</v>
      </c>
      <c r="C13611" s="1">
        <v>45496.395833333336</v>
      </c>
      <c r="D13611" t="s">
        <v>18</v>
      </c>
      <c r="E13611">
        <v>6.38</v>
      </c>
      <c r="F13611">
        <v>6.38</v>
      </c>
      <c r="G13611" t="s">
        <v>18</v>
      </c>
      <c r="H13611">
        <v>60.47</v>
      </c>
      <c r="I13611">
        <v>60.47</v>
      </c>
      <c r="J13611" t="s">
        <v>16</v>
      </c>
      <c r="K13611">
        <v>70.209999999999994</v>
      </c>
      <c r="L13611">
        <v>70.209999999999994</v>
      </c>
      <c r="M13611" s="4"/>
      <c r="N13611" s="4"/>
    </row>
    <row r="13612" spans="1:14" x14ac:dyDescent="0.2">
      <c r="A13612" t="s">
        <v>12</v>
      </c>
      <c r="B13612" s="1">
        <v>45496.395833333336</v>
      </c>
      <c r="C13612" s="1">
        <v>45496.40625</v>
      </c>
      <c r="D13612" t="s">
        <v>18</v>
      </c>
      <c r="E13612">
        <v>5.1100000000000003</v>
      </c>
      <c r="F13612">
        <v>5.1100000000000003</v>
      </c>
      <c r="G13612" t="s">
        <v>18</v>
      </c>
      <c r="H13612">
        <v>67.37</v>
      </c>
      <c r="I13612">
        <v>67.37</v>
      </c>
      <c r="J13612" t="s">
        <v>16</v>
      </c>
      <c r="K13612">
        <v>75.180000000000007</v>
      </c>
      <c r="L13612">
        <v>75.180000000000007</v>
      </c>
      <c r="M13612" s="4"/>
      <c r="N13612" s="4"/>
    </row>
    <row r="13613" spans="1:14" x14ac:dyDescent="0.2">
      <c r="A13613" t="s">
        <v>12</v>
      </c>
      <c r="B13613" s="1">
        <v>45496.40625</v>
      </c>
      <c r="C13613" s="1">
        <v>45496.416666666664</v>
      </c>
      <c r="D13613" t="s">
        <v>18</v>
      </c>
      <c r="E13613">
        <v>3.61</v>
      </c>
      <c r="F13613">
        <v>3.61</v>
      </c>
      <c r="G13613" t="s">
        <v>18</v>
      </c>
      <c r="H13613">
        <v>85.87</v>
      </c>
      <c r="I13613">
        <v>85.87</v>
      </c>
      <c r="J13613" t="s">
        <v>16</v>
      </c>
      <c r="K13613">
        <v>91.39</v>
      </c>
      <c r="L13613">
        <v>91.39</v>
      </c>
      <c r="M13613" s="4"/>
      <c r="N13613" s="4"/>
    </row>
    <row r="13614" spans="1:14" x14ac:dyDescent="0.2">
      <c r="A13614" t="s">
        <v>12</v>
      </c>
      <c r="B13614" s="1">
        <v>45496.416666666664</v>
      </c>
      <c r="C13614" s="1">
        <v>45496.427083333336</v>
      </c>
      <c r="D13614" t="s">
        <v>18</v>
      </c>
      <c r="E13614">
        <v>2.74</v>
      </c>
      <c r="F13614">
        <v>2.74</v>
      </c>
      <c r="G13614" t="s">
        <v>18</v>
      </c>
      <c r="H13614">
        <v>92.48</v>
      </c>
      <c r="I13614">
        <v>92.48</v>
      </c>
      <c r="J13614" t="s">
        <v>16</v>
      </c>
      <c r="K13614">
        <v>96.67</v>
      </c>
      <c r="L13614">
        <v>96.67</v>
      </c>
      <c r="M13614" s="4">
        <f t="shared" ref="M13614" si="6800">AVERAGE(F13614:F13617)</f>
        <v>1.57</v>
      </c>
      <c r="N13614" s="4">
        <f t="shared" ref="N13614" si="6801">AVERAGE(I13614:I13617)</f>
        <v>91.47</v>
      </c>
    </row>
    <row r="13615" spans="1:14" x14ac:dyDescent="0.2">
      <c r="A13615" t="s">
        <v>12</v>
      </c>
      <c r="B13615" s="1">
        <v>45496.427083333336</v>
      </c>
      <c r="C13615" s="1">
        <v>45496.4375</v>
      </c>
      <c r="D13615" t="s">
        <v>18</v>
      </c>
      <c r="E13615">
        <v>1.96</v>
      </c>
      <c r="F13615">
        <v>1.96</v>
      </c>
      <c r="G13615" t="s">
        <v>18</v>
      </c>
      <c r="H13615">
        <v>88.49</v>
      </c>
      <c r="I13615">
        <v>88.49</v>
      </c>
      <c r="J13615" t="s">
        <v>16</v>
      </c>
      <c r="K13615">
        <v>91.49</v>
      </c>
      <c r="L13615">
        <v>91.49</v>
      </c>
      <c r="M13615" s="4"/>
      <c r="N13615" s="4"/>
    </row>
    <row r="13616" spans="1:14" x14ac:dyDescent="0.2">
      <c r="A13616" t="s">
        <v>12</v>
      </c>
      <c r="B13616" s="1">
        <v>45496.4375</v>
      </c>
      <c r="C13616" s="1">
        <v>45496.447916666664</v>
      </c>
      <c r="D13616" t="s">
        <v>18</v>
      </c>
      <c r="E13616">
        <v>1.27</v>
      </c>
      <c r="F13616">
        <v>1.27</v>
      </c>
      <c r="G13616" t="s">
        <v>18</v>
      </c>
      <c r="H13616">
        <v>92.41</v>
      </c>
      <c r="I13616">
        <v>92.41</v>
      </c>
      <c r="J13616" t="s">
        <v>16</v>
      </c>
      <c r="K13616">
        <v>94.35</v>
      </c>
      <c r="L13616">
        <v>94.35</v>
      </c>
      <c r="M13616" s="4"/>
      <c r="N13616" s="4"/>
    </row>
    <row r="13617" spans="1:14" x14ac:dyDescent="0.2">
      <c r="A13617" t="s">
        <v>12</v>
      </c>
      <c r="B13617" s="1">
        <v>45496.447916666664</v>
      </c>
      <c r="C13617" s="1">
        <v>45496.458333333336</v>
      </c>
      <c r="D13617" t="s">
        <v>18</v>
      </c>
      <c r="E13617">
        <v>0.31</v>
      </c>
      <c r="F13617">
        <v>0.31</v>
      </c>
      <c r="G13617" t="s">
        <v>18</v>
      </c>
      <c r="H13617">
        <v>92.5</v>
      </c>
      <c r="I13617">
        <v>92.5</v>
      </c>
      <c r="J13617" t="s">
        <v>16</v>
      </c>
      <c r="K13617">
        <v>92.98</v>
      </c>
      <c r="L13617">
        <v>92.98</v>
      </c>
      <c r="M13617" s="4"/>
      <c r="N13617" s="4"/>
    </row>
    <row r="13618" spans="1:14" x14ac:dyDescent="0.2">
      <c r="A13618" t="s">
        <v>12</v>
      </c>
      <c r="B13618" s="1">
        <v>45496.458333333336</v>
      </c>
      <c r="C13618" s="1">
        <v>45496.46875</v>
      </c>
      <c r="D13618" t="s">
        <v>18</v>
      </c>
      <c r="E13618">
        <v>-0.03</v>
      </c>
      <c r="F13618">
        <v>-0.03</v>
      </c>
      <c r="G13618" t="s">
        <v>18</v>
      </c>
      <c r="H13618">
        <v>84.78</v>
      </c>
      <c r="I13618">
        <v>84.78</v>
      </c>
      <c r="J13618" t="s">
        <v>16</v>
      </c>
      <c r="K13618">
        <v>84.75</v>
      </c>
      <c r="L13618">
        <v>84.75</v>
      </c>
      <c r="M13618" s="4">
        <f t="shared" ref="M13618" si="6802">AVERAGE(F13618:F13621)</f>
        <v>-1.4999999999999999E-2</v>
      </c>
      <c r="N13618" s="4">
        <f t="shared" ref="N13618" si="6803">AVERAGE(I13618:I13621)</f>
        <v>96.367500000000007</v>
      </c>
    </row>
    <row r="13619" spans="1:14" x14ac:dyDescent="0.2">
      <c r="A13619" t="s">
        <v>12</v>
      </c>
      <c r="B13619" s="1">
        <v>45496.46875</v>
      </c>
      <c r="C13619" s="1">
        <v>45496.479166666664</v>
      </c>
      <c r="D13619" t="s">
        <v>18</v>
      </c>
      <c r="E13619">
        <v>-0.03</v>
      </c>
      <c r="F13619">
        <v>-0.03</v>
      </c>
      <c r="G13619" t="s">
        <v>18</v>
      </c>
      <c r="H13619">
        <v>87.12</v>
      </c>
      <c r="I13619">
        <v>87.12</v>
      </c>
      <c r="J13619" t="s">
        <v>16</v>
      </c>
      <c r="K13619">
        <v>87.08</v>
      </c>
      <c r="L13619">
        <v>87.08</v>
      </c>
      <c r="M13619" s="4"/>
      <c r="N13619" s="4"/>
    </row>
    <row r="13620" spans="1:14" x14ac:dyDescent="0.2">
      <c r="A13620" t="s">
        <v>12</v>
      </c>
      <c r="B13620" s="1">
        <v>45496.479166666664</v>
      </c>
      <c r="C13620" s="1">
        <v>45496.489583333336</v>
      </c>
      <c r="D13620" t="s">
        <v>18</v>
      </c>
      <c r="E13620">
        <v>0</v>
      </c>
      <c r="F13620">
        <v>0</v>
      </c>
      <c r="G13620" t="s">
        <v>18</v>
      </c>
      <c r="H13620">
        <v>99.93</v>
      </c>
      <c r="I13620">
        <v>99.93</v>
      </c>
      <c r="J13620" t="s">
        <v>16</v>
      </c>
      <c r="K13620">
        <v>99.93</v>
      </c>
      <c r="L13620">
        <v>99.93</v>
      </c>
      <c r="M13620" s="4"/>
      <c r="N13620" s="4"/>
    </row>
    <row r="13621" spans="1:14" x14ac:dyDescent="0.2">
      <c r="A13621" t="s">
        <v>12</v>
      </c>
      <c r="B13621" s="1">
        <v>45496.489583333336</v>
      </c>
      <c r="C13621" s="1">
        <v>45496.5</v>
      </c>
      <c r="D13621" t="s">
        <v>18</v>
      </c>
      <c r="E13621">
        <v>0</v>
      </c>
      <c r="F13621">
        <v>0</v>
      </c>
      <c r="G13621" t="s">
        <v>18</v>
      </c>
      <c r="H13621">
        <v>113.64</v>
      </c>
      <c r="I13621">
        <v>113.64</v>
      </c>
      <c r="J13621" t="s">
        <v>16</v>
      </c>
      <c r="K13621">
        <v>113.64</v>
      </c>
      <c r="L13621">
        <v>113.64</v>
      </c>
      <c r="M13621" s="4"/>
      <c r="N13621" s="4"/>
    </row>
    <row r="13622" spans="1:14" x14ac:dyDescent="0.2">
      <c r="A13622" t="s">
        <v>12</v>
      </c>
      <c r="B13622" s="1">
        <v>45496.5</v>
      </c>
      <c r="C13622" s="1">
        <v>45496.510416666664</v>
      </c>
      <c r="D13622" t="s">
        <v>18</v>
      </c>
      <c r="E13622">
        <v>0.04</v>
      </c>
      <c r="F13622">
        <v>0.04</v>
      </c>
      <c r="G13622" t="s">
        <v>18</v>
      </c>
      <c r="H13622">
        <v>115.8</v>
      </c>
      <c r="I13622">
        <v>115.8</v>
      </c>
      <c r="J13622" t="s">
        <v>16</v>
      </c>
      <c r="K13622">
        <v>115.86</v>
      </c>
      <c r="L13622">
        <v>115.86</v>
      </c>
      <c r="M13622" s="4">
        <f t="shared" ref="M13622" si="6804">AVERAGE(F13622:F13625)</f>
        <v>6.5000000000000002E-2</v>
      </c>
      <c r="N13622" s="4">
        <f t="shared" ref="N13622" si="6805">AVERAGE(I13622:I13625)</f>
        <v>118.47</v>
      </c>
    </row>
    <row r="13623" spans="1:14" x14ac:dyDescent="0.2">
      <c r="A13623" t="s">
        <v>12</v>
      </c>
      <c r="B13623" s="1">
        <v>45496.510416666664</v>
      </c>
      <c r="C13623" s="1">
        <v>45496.520833333336</v>
      </c>
      <c r="D13623" t="s">
        <v>18</v>
      </c>
      <c r="E13623">
        <v>0.06</v>
      </c>
      <c r="F13623">
        <v>0.06</v>
      </c>
      <c r="G13623" t="s">
        <v>18</v>
      </c>
      <c r="H13623">
        <v>123.79</v>
      </c>
      <c r="I13623">
        <v>123.79</v>
      </c>
      <c r="J13623" t="s">
        <v>16</v>
      </c>
      <c r="K13623">
        <v>123.88</v>
      </c>
      <c r="L13623">
        <v>123.88</v>
      </c>
      <c r="M13623" s="4"/>
      <c r="N13623" s="4"/>
    </row>
    <row r="13624" spans="1:14" x14ac:dyDescent="0.2">
      <c r="A13624" t="s">
        <v>12</v>
      </c>
      <c r="B13624" s="1">
        <v>45496.520833333336</v>
      </c>
      <c r="C13624" s="1">
        <v>45496.53125</v>
      </c>
      <c r="D13624" t="s">
        <v>18</v>
      </c>
      <c r="E13624">
        <v>0.06</v>
      </c>
      <c r="F13624">
        <v>0.06</v>
      </c>
      <c r="G13624" t="s">
        <v>18</v>
      </c>
      <c r="H13624">
        <v>126.59</v>
      </c>
      <c r="I13624">
        <v>126.59</v>
      </c>
      <c r="J13624" t="s">
        <v>16</v>
      </c>
      <c r="K13624">
        <v>126.69</v>
      </c>
      <c r="L13624">
        <v>126.69</v>
      </c>
      <c r="M13624" s="4"/>
      <c r="N13624" s="4"/>
    </row>
    <row r="13625" spans="1:14" x14ac:dyDescent="0.2">
      <c r="A13625" t="s">
        <v>12</v>
      </c>
      <c r="B13625" s="1">
        <v>45496.53125</v>
      </c>
      <c r="C13625" s="1">
        <v>45496.541666666664</v>
      </c>
      <c r="D13625" t="s">
        <v>18</v>
      </c>
      <c r="E13625">
        <v>0.1</v>
      </c>
      <c r="F13625">
        <v>0.1</v>
      </c>
      <c r="G13625" t="s">
        <v>18</v>
      </c>
      <c r="H13625">
        <v>107.7</v>
      </c>
      <c r="I13625">
        <v>107.7</v>
      </c>
      <c r="J13625" t="s">
        <v>16</v>
      </c>
      <c r="K13625">
        <v>107.86</v>
      </c>
      <c r="L13625">
        <v>107.86</v>
      </c>
      <c r="M13625" s="4"/>
      <c r="N13625" s="4"/>
    </row>
    <row r="13626" spans="1:14" x14ac:dyDescent="0.2">
      <c r="A13626" t="s">
        <v>12</v>
      </c>
      <c r="B13626" s="1">
        <v>45496.541666666664</v>
      </c>
      <c r="C13626" s="1">
        <v>45496.552083333336</v>
      </c>
      <c r="D13626" t="s">
        <v>18</v>
      </c>
      <c r="E13626">
        <v>0.09</v>
      </c>
      <c r="F13626">
        <v>0.09</v>
      </c>
      <c r="G13626" t="s">
        <v>18</v>
      </c>
      <c r="H13626">
        <v>109.82</v>
      </c>
      <c r="I13626">
        <v>109.82</v>
      </c>
      <c r="J13626" t="s">
        <v>16</v>
      </c>
      <c r="K13626">
        <v>109.96</v>
      </c>
      <c r="L13626">
        <v>109.96</v>
      </c>
      <c r="M13626" s="4">
        <f t="shared" ref="M13626" si="6806">AVERAGE(F13626:F13629)</f>
        <v>0.125</v>
      </c>
      <c r="N13626" s="4">
        <f t="shared" ref="N13626" si="6807">AVERAGE(I13626:I13629)</f>
        <v>107.8625</v>
      </c>
    </row>
    <row r="13627" spans="1:14" x14ac:dyDescent="0.2">
      <c r="A13627" t="s">
        <v>12</v>
      </c>
      <c r="B13627" s="1">
        <v>45496.552083333336</v>
      </c>
      <c r="C13627" s="1">
        <v>45496.5625</v>
      </c>
      <c r="D13627" t="s">
        <v>18</v>
      </c>
      <c r="E13627">
        <v>0.14000000000000001</v>
      </c>
      <c r="F13627">
        <v>0.14000000000000001</v>
      </c>
      <c r="G13627" t="s">
        <v>18</v>
      </c>
      <c r="H13627">
        <v>97.18</v>
      </c>
      <c r="I13627">
        <v>97.18</v>
      </c>
      <c r="J13627" t="s">
        <v>16</v>
      </c>
      <c r="K13627">
        <v>97.39</v>
      </c>
      <c r="L13627">
        <v>97.39</v>
      </c>
      <c r="M13627" s="4"/>
      <c r="N13627" s="4"/>
    </row>
    <row r="13628" spans="1:14" x14ac:dyDescent="0.2">
      <c r="A13628" t="s">
        <v>12</v>
      </c>
      <c r="B13628" s="1">
        <v>45496.5625</v>
      </c>
      <c r="C13628" s="1">
        <v>45496.572916666664</v>
      </c>
      <c r="D13628" t="s">
        <v>18</v>
      </c>
      <c r="E13628">
        <v>0.14000000000000001</v>
      </c>
      <c r="F13628">
        <v>0.14000000000000001</v>
      </c>
      <c r="G13628" t="s">
        <v>18</v>
      </c>
      <c r="H13628">
        <v>114.49</v>
      </c>
      <c r="I13628">
        <v>114.49</v>
      </c>
      <c r="J13628" t="s">
        <v>16</v>
      </c>
      <c r="K13628">
        <v>114.7</v>
      </c>
      <c r="L13628">
        <v>114.7</v>
      </c>
      <c r="M13628" s="4"/>
      <c r="N13628" s="4"/>
    </row>
    <row r="13629" spans="1:14" x14ac:dyDescent="0.2">
      <c r="A13629" t="s">
        <v>12</v>
      </c>
      <c r="B13629" s="1">
        <v>45496.572916666664</v>
      </c>
      <c r="C13629" s="1">
        <v>45496.583333333336</v>
      </c>
      <c r="D13629" t="s">
        <v>18</v>
      </c>
      <c r="E13629">
        <v>0.13</v>
      </c>
      <c r="F13629">
        <v>0.13</v>
      </c>
      <c r="G13629" t="s">
        <v>18</v>
      </c>
      <c r="H13629">
        <v>109.96</v>
      </c>
      <c r="I13629">
        <v>109.96</v>
      </c>
      <c r="J13629" t="s">
        <v>16</v>
      </c>
      <c r="K13629">
        <v>110.15</v>
      </c>
      <c r="L13629">
        <v>110.15</v>
      </c>
      <c r="M13629" s="4"/>
      <c r="N13629" s="4"/>
    </row>
    <row r="13630" spans="1:14" x14ac:dyDescent="0.2">
      <c r="A13630" t="s">
        <v>12</v>
      </c>
      <c r="B13630" s="1">
        <v>45496.583333333336</v>
      </c>
      <c r="C13630" s="1">
        <v>45496.59375</v>
      </c>
      <c r="D13630" t="s">
        <v>18</v>
      </c>
      <c r="E13630">
        <v>0.16</v>
      </c>
      <c r="F13630">
        <v>0.16</v>
      </c>
      <c r="G13630" t="s">
        <v>18</v>
      </c>
      <c r="H13630">
        <v>100.29</v>
      </c>
      <c r="I13630">
        <v>100.29</v>
      </c>
      <c r="J13630" t="s">
        <v>16</v>
      </c>
      <c r="K13630">
        <v>100.54</v>
      </c>
      <c r="L13630">
        <v>100.54</v>
      </c>
      <c r="M13630" s="4">
        <f t="shared" ref="M13630" si="6808">AVERAGE(F13630:F13633)</f>
        <v>0.18</v>
      </c>
      <c r="N13630" s="4">
        <f t="shared" ref="N13630" si="6809">AVERAGE(I13630:I13633)</f>
        <v>107.79500000000002</v>
      </c>
    </row>
    <row r="13631" spans="1:14" x14ac:dyDescent="0.2">
      <c r="A13631" t="s">
        <v>12</v>
      </c>
      <c r="B13631" s="1">
        <v>45496.59375</v>
      </c>
      <c r="C13631" s="1">
        <v>45496.604166666664</v>
      </c>
      <c r="D13631" t="s">
        <v>18</v>
      </c>
      <c r="E13631">
        <v>0.19</v>
      </c>
      <c r="F13631">
        <v>0.19</v>
      </c>
      <c r="G13631" t="s">
        <v>18</v>
      </c>
      <c r="H13631">
        <v>120.37</v>
      </c>
      <c r="I13631">
        <v>120.37</v>
      </c>
      <c r="J13631" t="s">
        <v>16</v>
      </c>
      <c r="K13631">
        <v>120.65</v>
      </c>
      <c r="L13631">
        <v>120.65</v>
      </c>
      <c r="M13631" s="4"/>
      <c r="N13631" s="4"/>
    </row>
    <row r="13632" spans="1:14" x14ac:dyDescent="0.2">
      <c r="A13632" t="s">
        <v>12</v>
      </c>
      <c r="B13632" s="1">
        <v>45496.604166666664</v>
      </c>
      <c r="C13632" s="1">
        <v>45496.614583333336</v>
      </c>
      <c r="D13632" t="s">
        <v>18</v>
      </c>
      <c r="E13632">
        <v>0.19</v>
      </c>
      <c r="F13632">
        <v>0.19</v>
      </c>
      <c r="G13632" t="s">
        <v>18</v>
      </c>
      <c r="H13632">
        <v>107.53</v>
      </c>
      <c r="I13632">
        <v>107.53</v>
      </c>
      <c r="J13632" t="s">
        <v>16</v>
      </c>
      <c r="K13632">
        <v>107.82</v>
      </c>
      <c r="L13632">
        <v>107.82</v>
      </c>
      <c r="M13632" s="4"/>
      <c r="N13632" s="4"/>
    </row>
    <row r="13633" spans="1:14" x14ac:dyDescent="0.2">
      <c r="A13633" t="s">
        <v>12</v>
      </c>
      <c r="B13633" s="1">
        <v>45496.614583333336</v>
      </c>
      <c r="C13633" s="1">
        <v>45496.625</v>
      </c>
      <c r="D13633" t="s">
        <v>18</v>
      </c>
      <c r="E13633">
        <v>0.18</v>
      </c>
      <c r="F13633">
        <v>0.18</v>
      </c>
      <c r="G13633" t="s">
        <v>18</v>
      </c>
      <c r="H13633">
        <v>102.99</v>
      </c>
      <c r="I13633">
        <v>102.99</v>
      </c>
      <c r="J13633" t="s">
        <v>16</v>
      </c>
      <c r="K13633">
        <v>103.25</v>
      </c>
      <c r="L13633">
        <v>103.25</v>
      </c>
      <c r="M13633" s="4"/>
      <c r="N13633" s="4"/>
    </row>
    <row r="13634" spans="1:14" x14ac:dyDescent="0.2">
      <c r="A13634" t="s">
        <v>12</v>
      </c>
      <c r="B13634" s="1">
        <v>45496.625</v>
      </c>
      <c r="C13634" s="1">
        <v>45496.635416666664</v>
      </c>
      <c r="D13634" t="s">
        <v>18</v>
      </c>
      <c r="E13634">
        <v>0.13</v>
      </c>
      <c r="F13634">
        <v>0.13</v>
      </c>
      <c r="G13634" t="s">
        <v>18</v>
      </c>
      <c r="H13634">
        <v>82.97</v>
      </c>
      <c r="I13634">
        <v>82.97</v>
      </c>
      <c r="J13634" t="s">
        <v>16</v>
      </c>
      <c r="K13634">
        <v>83.16</v>
      </c>
      <c r="L13634">
        <v>83.16</v>
      </c>
      <c r="M13634" s="4">
        <f t="shared" ref="M13634" si="6810">AVERAGE(F13634:F13637)</f>
        <v>0.13250000000000001</v>
      </c>
      <c r="N13634" s="4">
        <f t="shared" ref="N13634" si="6811">AVERAGE(I13634:I13637)</f>
        <v>94.974999999999994</v>
      </c>
    </row>
    <row r="13635" spans="1:14" x14ac:dyDescent="0.2">
      <c r="A13635" t="s">
        <v>12</v>
      </c>
      <c r="B13635" s="1">
        <v>45496.635416666664</v>
      </c>
      <c r="C13635" s="1">
        <v>45496.645833333336</v>
      </c>
      <c r="D13635" t="s">
        <v>18</v>
      </c>
      <c r="E13635">
        <v>0.11</v>
      </c>
      <c r="F13635">
        <v>0.11</v>
      </c>
      <c r="G13635" t="s">
        <v>18</v>
      </c>
      <c r="H13635">
        <v>86.64</v>
      </c>
      <c r="I13635">
        <v>86.64</v>
      </c>
      <c r="J13635" t="s">
        <v>16</v>
      </c>
      <c r="K13635">
        <v>86.81</v>
      </c>
      <c r="L13635">
        <v>86.81</v>
      </c>
      <c r="M13635" s="4"/>
      <c r="N13635" s="4"/>
    </row>
    <row r="13636" spans="1:14" x14ac:dyDescent="0.2">
      <c r="A13636" t="s">
        <v>12</v>
      </c>
      <c r="B13636" s="1">
        <v>45496.645833333336</v>
      </c>
      <c r="C13636" s="1">
        <v>45496.65625</v>
      </c>
      <c r="D13636" t="s">
        <v>18</v>
      </c>
      <c r="E13636">
        <v>0.14000000000000001</v>
      </c>
      <c r="F13636">
        <v>0.14000000000000001</v>
      </c>
      <c r="G13636" t="s">
        <v>18</v>
      </c>
      <c r="H13636">
        <v>105.28</v>
      </c>
      <c r="I13636">
        <v>105.28</v>
      </c>
      <c r="J13636" t="s">
        <v>16</v>
      </c>
      <c r="K13636">
        <v>105.49</v>
      </c>
      <c r="L13636">
        <v>105.49</v>
      </c>
      <c r="M13636" s="4"/>
      <c r="N13636" s="4"/>
    </row>
    <row r="13637" spans="1:14" x14ac:dyDescent="0.2">
      <c r="A13637" t="s">
        <v>12</v>
      </c>
      <c r="B13637" s="1">
        <v>45496.65625</v>
      </c>
      <c r="C13637" s="1">
        <v>45496.666666666664</v>
      </c>
      <c r="D13637" t="s">
        <v>18</v>
      </c>
      <c r="E13637">
        <v>0.15</v>
      </c>
      <c r="F13637">
        <v>0.15</v>
      </c>
      <c r="G13637" t="s">
        <v>18</v>
      </c>
      <c r="H13637">
        <v>105.01</v>
      </c>
      <c r="I13637">
        <v>105.01</v>
      </c>
      <c r="J13637" t="s">
        <v>16</v>
      </c>
      <c r="K13637">
        <v>105.24</v>
      </c>
      <c r="L13637">
        <v>105.24</v>
      </c>
      <c r="M13637" s="4"/>
      <c r="N13637" s="4"/>
    </row>
    <row r="13638" spans="1:14" x14ac:dyDescent="0.2">
      <c r="A13638" t="s">
        <v>12</v>
      </c>
      <c r="B13638" s="1">
        <v>45496.666666666664</v>
      </c>
      <c r="C13638" s="1">
        <v>45496.677083333336</v>
      </c>
      <c r="D13638" t="s">
        <v>18</v>
      </c>
      <c r="E13638">
        <v>0.18</v>
      </c>
      <c r="F13638">
        <v>0.18</v>
      </c>
      <c r="G13638" t="s">
        <v>18</v>
      </c>
      <c r="H13638">
        <v>86.45</v>
      </c>
      <c r="I13638">
        <v>86.45</v>
      </c>
      <c r="J13638" t="s">
        <v>16</v>
      </c>
      <c r="K13638">
        <v>86.71</v>
      </c>
      <c r="L13638">
        <v>86.71</v>
      </c>
      <c r="M13638" s="4">
        <f t="shared" ref="M13638" si="6812">AVERAGE(F13638:F13641)</f>
        <v>0.1925</v>
      </c>
      <c r="N13638" s="4">
        <f t="shared" ref="N13638" si="6813">AVERAGE(I13638:I13641)</f>
        <v>105.53749999999999</v>
      </c>
    </row>
    <row r="13639" spans="1:14" x14ac:dyDescent="0.2">
      <c r="A13639" t="s">
        <v>12</v>
      </c>
      <c r="B13639" s="1">
        <v>45496.677083333336</v>
      </c>
      <c r="C13639" s="1">
        <v>45496.6875</v>
      </c>
      <c r="D13639" t="s">
        <v>18</v>
      </c>
      <c r="E13639">
        <v>0.19</v>
      </c>
      <c r="F13639">
        <v>0.19</v>
      </c>
      <c r="G13639" t="s">
        <v>18</v>
      </c>
      <c r="H13639">
        <v>100.83</v>
      </c>
      <c r="I13639">
        <v>100.83</v>
      </c>
      <c r="J13639" t="s">
        <v>16</v>
      </c>
      <c r="K13639">
        <v>101.12</v>
      </c>
      <c r="L13639">
        <v>101.12</v>
      </c>
      <c r="M13639" s="4"/>
      <c r="N13639" s="4"/>
    </row>
    <row r="13640" spans="1:14" x14ac:dyDescent="0.2">
      <c r="A13640" t="s">
        <v>12</v>
      </c>
      <c r="B13640" s="1">
        <v>45496.6875</v>
      </c>
      <c r="C13640" s="1">
        <v>45496.697916666664</v>
      </c>
      <c r="D13640" t="s">
        <v>18</v>
      </c>
      <c r="E13640">
        <v>0.2</v>
      </c>
      <c r="F13640">
        <v>0.2</v>
      </c>
      <c r="G13640" t="s">
        <v>18</v>
      </c>
      <c r="H13640">
        <v>125.35</v>
      </c>
      <c r="I13640">
        <v>125.35</v>
      </c>
      <c r="J13640" t="s">
        <v>16</v>
      </c>
      <c r="K13640">
        <v>125.66</v>
      </c>
      <c r="L13640">
        <v>125.66</v>
      </c>
      <c r="M13640" s="4"/>
      <c r="N13640" s="4"/>
    </row>
    <row r="13641" spans="1:14" x14ac:dyDescent="0.2">
      <c r="A13641" t="s">
        <v>12</v>
      </c>
      <c r="B13641" s="1">
        <v>45496.697916666664</v>
      </c>
      <c r="C13641" s="1">
        <v>45496.708333333336</v>
      </c>
      <c r="D13641" t="s">
        <v>18</v>
      </c>
      <c r="E13641">
        <v>0.2</v>
      </c>
      <c r="F13641">
        <v>0.2</v>
      </c>
      <c r="G13641" t="s">
        <v>18</v>
      </c>
      <c r="H13641">
        <v>109.52</v>
      </c>
      <c r="I13641">
        <v>109.52</v>
      </c>
      <c r="J13641" t="s">
        <v>16</v>
      </c>
      <c r="K13641">
        <v>109.82</v>
      </c>
      <c r="L13641">
        <v>109.82</v>
      </c>
      <c r="M13641" s="4"/>
      <c r="N13641" s="4"/>
    </row>
    <row r="13642" spans="1:14" x14ac:dyDescent="0.2">
      <c r="A13642" t="s">
        <v>12</v>
      </c>
      <c r="B13642" s="1">
        <v>45496.708333333336</v>
      </c>
      <c r="C13642" s="1">
        <v>45496.71875</v>
      </c>
      <c r="D13642" t="s">
        <v>18</v>
      </c>
      <c r="E13642">
        <v>0.19</v>
      </c>
      <c r="F13642">
        <v>0.19</v>
      </c>
      <c r="G13642" t="s">
        <v>18</v>
      </c>
      <c r="H13642">
        <v>120.96</v>
      </c>
      <c r="I13642">
        <v>120.96</v>
      </c>
      <c r="J13642" t="s">
        <v>16</v>
      </c>
      <c r="K13642">
        <v>121.25</v>
      </c>
      <c r="L13642">
        <v>121.25</v>
      </c>
      <c r="M13642" s="4">
        <f t="shared" ref="M13642" si="6814">AVERAGE(F13642:F13645)</f>
        <v>0.15500000000000003</v>
      </c>
      <c r="N13642" s="4">
        <f t="shared" ref="N13642" si="6815">AVERAGE(I13642:I13645)</f>
        <v>95.6875</v>
      </c>
    </row>
    <row r="13643" spans="1:14" x14ac:dyDescent="0.2">
      <c r="A13643" t="s">
        <v>12</v>
      </c>
      <c r="B13643" s="1">
        <v>45496.71875</v>
      </c>
      <c r="C13643" s="1">
        <v>45496.729166666664</v>
      </c>
      <c r="D13643" t="s">
        <v>18</v>
      </c>
      <c r="E13643">
        <v>0.2</v>
      </c>
      <c r="F13643">
        <v>0.2</v>
      </c>
      <c r="G13643" t="s">
        <v>18</v>
      </c>
      <c r="H13643">
        <v>107.9</v>
      </c>
      <c r="I13643">
        <v>107.9</v>
      </c>
      <c r="J13643" t="s">
        <v>16</v>
      </c>
      <c r="K13643">
        <v>108.2</v>
      </c>
      <c r="L13643">
        <v>108.2</v>
      </c>
      <c r="M13643" s="4"/>
      <c r="N13643" s="4"/>
    </row>
    <row r="13644" spans="1:14" x14ac:dyDescent="0.2">
      <c r="A13644" t="s">
        <v>12</v>
      </c>
      <c r="B13644" s="1">
        <v>45496.729166666664</v>
      </c>
      <c r="C13644" s="1">
        <v>45496.739583333336</v>
      </c>
      <c r="D13644" t="s">
        <v>18</v>
      </c>
      <c r="E13644">
        <v>0.16</v>
      </c>
      <c r="F13644">
        <v>0.16</v>
      </c>
      <c r="G13644" t="s">
        <v>18</v>
      </c>
      <c r="H13644">
        <v>83.3</v>
      </c>
      <c r="I13644">
        <v>83.3</v>
      </c>
      <c r="J13644" t="s">
        <v>16</v>
      </c>
      <c r="K13644">
        <v>83.54</v>
      </c>
      <c r="L13644">
        <v>83.54</v>
      </c>
      <c r="M13644" s="4"/>
      <c r="N13644" s="4"/>
    </row>
    <row r="13645" spans="1:14" x14ac:dyDescent="0.2">
      <c r="A13645" t="s">
        <v>12</v>
      </c>
      <c r="B13645" s="1">
        <v>45496.739583333336</v>
      </c>
      <c r="C13645" s="1">
        <v>45496.75</v>
      </c>
      <c r="D13645" t="s">
        <v>18</v>
      </c>
      <c r="E13645">
        <v>7.0000000000000007E-2</v>
      </c>
      <c r="F13645">
        <v>7.0000000000000007E-2</v>
      </c>
      <c r="G13645" t="s">
        <v>18</v>
      </c>
      <c r="H13645">
        <v>70.59</v>
      </c>
      <c r="I13645">
        <v>70.59</v>
      </c>
      <c r="J13645" t="s">
        <v>16</v>
      </c>
      <c r="K13645">
        <v>70.709999999999994</v>
      </c>
      <c r="L13645">
        <v>70.709999999999994</v>
      </c>
      <c r="M13645" s="4"/>
      <c r="N13645" s="4"/>
    </row>
    <row r="13646" spans="1:14" x14ac:dyDescent="0.2">
      <c r="A13646" t="s">
        <v>12</v>
      </c>
      <c r="B13646" s="1">
        <v>45496.75</v>
      </c>
      <c r="C13646" s="1">
        <v>45496.760416666664</v>
      </c>
      <c r="D13646" t="s">
        <v>18</v>
      </c>
      <c r="E13646">
        <v>7.0000000000000007E-2</v>
      </c>
      <c r="F13646">
        <v>7.0000000000000007E-2</v>
      </c>
      <c r="G13646" t="s">
        <v>18</v>
      </c>
      <c r="H13646">
        <v>88.78</v>
      </c>
      <c r="I13646">
        <v>88.78</v>
      </c>
      <c r="J13646" t="s">
        <v>16</v>
      </c>
      <c r="K13646">
        <v>88.89</v>
      </c>
      <c r="L13646">
        <v>88.89</v>
      </c>
      <c r="M13646" s="4">
        <f t="shared" ref="M13646" si="6816">AVERAGE(F13646:F13649)</f>
        <v>7.0000000000000007E-2</v>
      </c>
      <c r="N13646" s="4">
        <f t="shared" ref="N13646" si="6817">AVERAGE(I13646:I13649)</f>
        <v>84.254999999999995</v>
      </c>
    </row>
    <row r="13647" spans="1:14" x14ac:dyDescent="0.2">
      <c r="A13647" t="s">
        <v>12</v>
      </c>
      <c r="B13647" s="1">
        <v>45496.760416666664</v>
      </c>
      <c r="C13647" s="1">
        <v>45496.770833333336</v>
      </c>
      <c r="D13647" t="s">
        <v>18</v>
      </c>
      <c r="E13647">
        <v>0.09</v>
      </c>
      <c r="F13647">
        <v>0.09</v>
      </c>
      <c r="G13647" t="s">
        <v>18</v>
      </c>
      <c r="H13647">
        <v>87.33</v>
      </c>
      <c r="I13647">
        <v>87.33</v>
      </c>
      <c r="J13647" t="s">
        <v>16</v>
      </c>
      <c r="K13647">
        <v>87.46</v>
      </c>
      <c r="L13647">
        <v>87.46</v>
      </c>
      <c r="M13647" s="4"/>
      <c r="N13647" s="4"/>
    </row>
    <row r="13648" spans="1:14" x14ac:dyDescent="0.2">
      <c r="A13648" t="s">
        <v>12</v>
      </c>
      <c r="B13648" s="1">
        <v>45496.770833333336</v>
      </c>
      <c r="C13648" s="1">
        <v>45496.78125</v>
      </c>
      <c r="D13648" t="s">
        <v>18</v>
      </c>
      <c r="E13648">
        <v>7.0000000000000007E-2</v>
      </c>
      <c r="F13648">
        <v>7.0000000000000007E-2</v>
      </c>
      <c r="G13648" t="s">
        <v>18</v>
      </c>
      <c r="H13648">
        <v>86.27</v>
      </c>
      <c r="I13648">
        <v>86.27</v>
      </c>
      <c r="J13648" t="s">
        <v>16</v>
      </c>
      <c r="K13648">
        <v>86.39</v>
      </c>
      <c r="L13648">
        <v>86.39</v>
      </c>
      <c r="M13648" s="4"/>
      <c r="N13648" s="4"/>
    </row>
    <row r="13649" spans="1:14" x14ac:dyDescent="0.2">
      <c r="A13649" t="s">
        <v>12</v>
      </c>
      <c r="B13649" s="1">
        <v>45496.78125</v>
      </c>
      <c r="C13649" s="1">
        <v>45496.791666666664</v>
      </c>
      <c r="D13649" t="s">
        <v>18</v>
      </c>
      <c r="E13649">
        <v>0.05</v>
      </c>
      <c r="F13649">
        <v>0.05</v>
      </c>
      <c r="G13649" t="s">
        <v>18</v>
      </c>
      <c r="H13649">
        <v>74.64</v>
      </c>
      <c r="I13649">
        <v>74.64</v>
      </c>
      <c r="J13649" t="s">
        <v>16</v>
      </c>
      <c r="K13649">
        <v>74.72</v>
      </c>
      <c r="L13649">
        <v>74.72</v>
      </c>
      <c r="M13649" s="4"/>
      <c r="N13649" s="4"/>
    </row>
    <row r="13650" spans="1:14" x14ac:dyDescent="0.2">
      <c r="A13650" t="s">
        <v>12</v>
      </c>
      <c r="B13650" s="1">
        <v>45496.791666666664</v>
      </c>
      <c r="C13650" s="1">
        <v>45496.802083333336</v>
      </c>
      <c r="D13650" t="s">
        <v>18</v>
      </c>
      <c r="E13650">
        <v>0.03</v>
      </c>
      <c r="F13650">
        <v>0.03</v>
      </c>
      <c r="G13650" t="s">
        <v>18</v>
      </c>
      <c r="H13650">
        <v>90.82</v>
      </c>
      <c r="I13650">
        <v>90.82</v>
      </c>
      <c r="J13650" t="s">
        <v>16</v>
      </c>
      <c r="K13650">
        <v>90.86</v>
      </c>
      <c r="L13650">
        <v>90.86</v>
      </c>
      <c r="M13650" s="4">
        <f t="shared" ref="M13650" si="6818">AVERAGE(F13650:F13653)</f>
        <v>-3.5000000000000003E-2</v>
      </c>
      <c r="N13650" s="4">
        <f t="shared" ref="N13650" si="6819">AVERAGE(I13650:I13653)</f>
        <v>89.544999999999987</v>
      </c>
    </row>
    <row r="13651" spans="1:14" x14ac:dyDescent="0.2">
      <c r="A13651" t="s">
        <v>12</v>
      </c>
      <c r="B13651" s="1">
        <v>45496.802083333336</v>
      </c>
      <c r="C13651" s="1">
        <v>45496.8125</v>
      </c>
      <c r="D13651" t="s">
        <v>18</v>
      </c>
      <c r="E13651">
        <v>-0.01</v>
      </c>
      <c r="F13651">
        <v>-0.01</v>
      </c>
      <c r="G13651" t="s">
        <v>18</v>
      </c>
      <c r="H13651">
        <v>77.22</v>
      </c>
      <c r="I13651">
        <v>77.22</v>
      </c>
      <c r="J13651" t="s">
        <v>16</v>
      </c>
      <c r="K13651">
        <v>77.2</v>
      </c>
      <c r="L13651">
        <v>77.2</v>
      </c>
      <c r="M13651" s="4"/>
      <c r="N13651" s="4"/>
    </row>
    <row r="13652" spans="1:14" x14ac:dyDescent="0.2">
      <c r="A13652" t="s">
        <v>12</v>
      </c>
      <c r="B13652" s="1">
        <v>45496.8125</v>
      </c>
      <c r="C13652" s="1">
        <v>45496.822916666664</v>
      </c>
      <c r="D13652" t="s">
        <v>18</v>
      </c>
      <c r="E13652">
        <v>-0.06</v>
      </c>
      <c r="F13652">
        <v>-0.06</v>
      </c>
      <c r="G13652" t="s">
        <v>18</v>
      </c>
      <c r="H13652">
        <v>92.79</v>
      </c>
      <c r="I13652">
        <v>92.79</v>
      </c>
      <c r="J13652" t="s">
        <v>16</v>
      </c>
      <c r="K13652">
        <v>92.69</v>
      </c>
      <c r="L13652">
        <v>92.69</v>
      </c>
      <c r="M13652" s="4"/>
      <c r="N13652" s="4"/>
    </row>
    <row r="13653" spans="1:14" x14ac:dyDescent="0.2">
      <c r="A13653" t="s">
        <v>12</v>
      </c>
      <c r="B13653" s="1">
        <v>45496.822916666664</v>
      </c>
      <c r="C13653" s="1">
        <v>45496.833333333336</v>
      </c>
      <c r="D13653" t="s">
        <v>18</v>
      </c>
      <c r="E13653">
        <v>-0.1</v>
      </c>
      <c r="F13653">
        <v>-0.1</v>
      </c>
      <c r="G13653" t="s">
        <v>18</v>
      </c>
      <c r="H13653">
        <v>97.35</v>
      </c>
      <c r="I13653">
        <v>97.35</v>
      </c>
      <c r="J13653" t="s">
        <v>16</v>
      </c>
      <c r="K13653">
        <v>97.2</v>
      </c>
      <c r="L13653">
        <v>97.2</v>
      </c>
      <c r="M13653" s="4"/>
      <c r="N13653" s="4"/>
    </row>
    <row r="13654" spans="1:14" x14ac:dyDescent="0.2">
      <c r="A13654" t="s">
        <v>12</v>
      </c>
      <c r="B13654" s="1">
        <v>45496.833333333336</v>
      </c>
      <c r="C13654" s="1">
        <v>45496.84375</v>
      </c>
      <c r="D13654" t="s">
        <v>18</v>
      </c>
      <c r="E13654">
        <v>-0.1</v>
      </c>
      <c r="F13654">
        <v>-0.1</v>
      </c>
      <c r="G13654" t="s">
        <v>18</v>
      </c>
      <c r="H13654">
        <v>-48</v>
      </c>
      <c r="I13654">
        <v>-48</v>
      </c>
      <c r="J13654" t="s">
        <v>16</v>
      </c>
      <c r="K13654">
        <v>-48.15</v>
      </c>
      <c r="L13654">
        <v>-48.15</v>
      </c>
      <c r="M13654" s="4">
        <f t="shared" ref="M13654" si="6820">AVERAGE(F13654:F13657)</f>
        <v>0</v>
      </c>
      <c r="N13654" s="4">
        <f t="shared" ref="N13654" si="6821">AVERAGE(I13654:I13657)</f>
        <v>-248.74749999999997</v>
      </c>
    </row>
    <row r="13655" spans="1:14" x14ac:dyDescent="0.2">
      <c r="A13655" t="s">
        <v>12</v>
      </c>
      <c r="B13655" s="1">
        <v>45496.84375</v>
      </c>
      <c r="C13655" s="1">
        <v>45496.854166666664</v>
      </c>
      <c r="D13655" t="s">
        <v>18</v>
      </c>
      <c r="E13655">
        <v>-0.01</v>
      </c>
      <c r="F13655">
        <v>-0.01</v>
      </c>
      <c r="G13655" t="s">
        <v>18</v>
      </c>
      <c r="H13655">
        <v>-369.64</v>
      </c>
      <c r="I13655">
        <v>-369.64</v>
      </c>
      <c r="J13655" t="s">
        <v>16</v>
      </c>
      <c r="K13655">
        <v>-369.66</v>
      </c>
      <c r="L13655">
        <v>-369.66</v>
      </c>
      <c r="M13655" s="4"/>
      <c r="N13655" s="4"/>
    </row>
    <row r="13656" spans="1:14" x14ac:dyDescent="0.2">
      <c r="A13656" t="s">
        <v>12</v>
      </c>
      <c r="B13656" s="1">
        <v>45496.854166666664</v>
      </c>
      <c r="C13656" s="1">
        <v>45496.864583333336</v>
      </c>
      <c r="D13656" t="s">
        <v>18</v>
      </c>
      <c r="E13656">
        <v>0.04</v>
      </c>
      <c r="F13656">
        <v>0.04</v>
      </c>
      <c r="G13656" t="s">
        <v>18</v>
      </c>
      <c r="H13656">
        <v>-294.95999999999998</v>
      </c>
      <c r="I13656">
        <v>-294.95999999999998</v>
      </c>
      <c r="J13656" t="s">
        <v>16</v>
      </c>
      <c r="K13656">
        <v>-294.89999999999998</v>
      </c>
      <c r="L13656">
        <v>-294.89999999999998</v>
      </c>
      <c r="M13656" s="4"/>
      <c r="N13656" s="4"/>
    </row>
    <row r="13657" spans="1:14" x14ac:dyDescent="0.2">
      <c r="A13657" t="s">
        <v>12</v>
      </c>
      <c r="B13657" s="1">
        <v>45496.864583333336</v>
      </c>
      <c r="C13657" s="1">
        <v>45496.875</v>
      </c>
      <c r="D13657" t="s">
        <v>18</v>
      </c>
      <c r="E13657">
        <v>7.0000000000000007E-2</v>
      </c>
      <c r="F13657">
        <v>7.0000000000000007E-2</v>
      </c>
      <c r="G13657" t="s">
        <v>18</v>
      </c>
      <c r="H13657">
        <v>-282.39</v>
      </c>
      <c r="I13657">
        <v>-282.39</v>
      </c>
      <c r="J13657" t="s">
        <v>16</v>
      </c>
      <c r="K13657">
        <v>-282.27999999999997</v>
      </c>
      <c r="L13657">
        <v>-282.27999999999997</v>
      </c>
      <c r="M13657" s="4"/>
      <c r="N13657" s="4"/>
    </row>
    <row r="13658" spans="1:14" x14ac:dyDescent="0.2">
      <c r="A13658" t="s">
        <v>12</v>
      </c>
      <c r="B13658" s="1">
        <v>45496.875</v>
      </c>
      <c r="C13658" s="1">
        <v>45496.885416666664</v>
      </c>
      <c r="D13658" t="s">
        <v>18</v>
      </c>
      <c r="E13658">
        <v>2.73</v>
      </c>
      <c r="F13658">
        <v>2.73</v>
      </c>
      <c r="G13658" t="s">
        <v>18</v>
      </c>
      <c r="H13658">
        <v>-490.41</v>
      </c>
      <c r="I13658">
        <v>-490.41</v>
      </c>
      <c r="J13658" t="s">
        <v>16</v>
      </c>
      <c r="K13658">
        <v>-486.25</v>
      </c>
      <c r="L13658">
        <v>-486.25</v>
      </c>
      <c r="M13658" s="4">
        <f t="shared" ref="M13658" si="6822">AVERAGE(F13658:F13661)</f>
        <v>0.60749999999999993</v>
      </c>
      <c r="N13658" s="4">
        <f t="shared" ref="N13658" si="6823">AVERAGE(I13658:I13661)</f>
        <v>-257.74</v>
      </c>
    </row>
    <row r="13659" spans="1:14" x14ac:dyDescent="0.2">
      <c r="A13659" t="s">
        <v>12</v>
      </c>
      <c r="B13659" s="1">
        <v>45496.885416666664</v>
      </c>
      <c r="C13659" s="1">
        <v>45496.895833333336</v>
      </c>
      <c r="D13659" t="s">
        <v>18</v>
      </c>
      <c r="E13659">
        <v>0.04</v>
      </c>
      <c r="F13659">
        <v>0.04</v>
      </c>
      <c r="G13659" t="s">
        <v>18</v>
      </c>
      <c r="H13659">
        <v>-225.57</v>
      </c>
      <c r="I13659">
        <v>-225.57</v>
      </c>
      <c r="J13659" t="s">
        <v>16</v>
      </c>
      <c r="K13659">
        <v>-225.51</v>
      </c>
      <c r="L13659">
        <v>-225.51</v>
      </c>
      <c r="M13659" s="4"/>
      <c r="N13659" s="4"/>
    </row>
    <row r="13660" spans="1:14" x14ac:dyDescent="0.2">
      <c r="A13660" t="s">
        <v>12</v>
      </c>
      <c r="B13660" s="1">
        <v>45496.895833333336</v>
      </c>
      <c r="C13660" s="1">
        <v>45496.90625</v>
      </c>
      <c r="D13660" t="s">
        <v>18</v>
      </c>
      <c r="E13660">
        <v>-0.1</v>
      </c>
      <c r="F13660">
        <v>-0.1</v>
      </c>
      <c r="G13660" t="s">
        <v>18</v>
      </c>
      <c r="H13660">
        <v>-128.26</v>
      </c>
      <c r="I13660">
        <v>-128.26</v>
      </c>
      <c r="J13660" t="s">
        <v>16</v>
      </c>
      <c r="K13660">
        <v>-128.41</v>
      </c>
      <c r="L13660">
        <v>-128.41</v>
      </c>
      <c r="M13660" s="4"/>
      <c r="N13660" s="4"/>
    </row>
    <row r="13661" spans="1:14" x14ac:dyDescent="0.2">
      <c r="A13661" t="s">
        <v>12</v>
      </c>
      <c r="B13661" s="1">
        <v>45496.90625</v>
      </c>
      <c r="C13661" s="1">
        <v>45496.916666666664</v>
      </c>
      <c r="D13661" t="s">
        <v>14</v>
      </c>
      <c r="E13661">
        <v>-0.24</v>
      </c>
      <c r="F13661">
        <v>-0.24</v>
      </c>
      <c r="G13661" t="s">
        <v>14</v>
      </c>
      <c r="H13661">
        <v>-186.72</v>
      </c>
      <c r="I13661">
        <v>-186.72</v>
      </c>
      <c r="J13661" t="s">
        <v>15</v>
      </c>
      <c r="K13661">
        <v>-187.08</v>
      </c>
      <c r="L13661">
        <v>-187.08</v>
      </c>
      <c r="M13661" s="4"/>
      <c r="N13661" s="4"/>
    </row>
    <row r="13662" spans="1:14" x14ac:dyDescent="0.2">
      <c r="A13662" t="s">
        <v>12</v>
      </c>
      <c r="B13662" s="1">
        <v>45496.916666666664</v>
      </c>
      <c r="C13662" s="1">
        <v>45496.927083333336</v>
      </c>
      <c r="D13662" t="s">
        <v>14</v>
      </c>
      <c r="E13662">
        <v>0.22</v>
      </c>
      <c r="F13662">
        <v>0.22</v>
      </c>
      <c r="G13662" t="s">
        <v>14</v>
      </c>
      <c r="H13662">
        <v>-312.14999999999998</v>
      </c>
      <c r="I13662">
        <v>-312.14999999999998</v>
      </c>
      <c r="J13662" t="s">
        <v>15</v>
      </c>
      <c r="K13662">
        <v>-311.81</v>
      </c>
      <c r="L13662">
        <v>-311.81</v>
      </c>
      <c r="M13662" s="4">
        <f t="shared" ref="M13662" si="6824">AVERAGE(F13662:F13665)</f>
        <v>1.4749999999999999</v>
      </c>
      <c r="N13662" s="4">
        <f t="shared" ref="N13662" si="6825">AVERAGE(I13662:I13665)</f>
        <v>-233.10500000000002</v>
      </c>
    </row>
    <row r="13663" spans="1:14" x14ac:dyDescent="0.2">
      <c r="A13663" t="s">
        <v>12</v>
      </c>
      <c r="B13663" s="1">
        <v>45496.927083333336</v>
      </c>
      <c r="C13663" s="1">
        <v>45496.9375</v>
      </c>
      <c r="D13663" t="s">
        <v>14</v>
      </c>
      <c r="E13663">
        <v>0.03</v>
      </c>
      <c r="F13663">
        <v>0.03</v>
      </c>
      <c r="G13663" t="s">
        <v>14</v>
      </c>
      <c r="H13663">
        <v>-233.46</v>
      </c>
      <c r="I13663">
        <v>-233.46</v>
      </c>
      <c r="J13663" t="s">
        <v>15</v>
      </c>
      <c r="K13663">
        <v>-233.42</v>
      </c>
      <c r="L13663">
        <v>-233.42</v>
      </c>
      <c r="M13663" s="4"/>
      <c r="N13663" s="4"/>
    </row>
    <row r="13664" spans="1:14" x14ac:dyDescent="0.2">
      <c r="A13664" t="s">
        <v>12</v>
      </c>
      <c r="B13664" s="1">
        <v>45496.9375</v>
      </c>
      <c r="C13664" s="1">
        <v>45496.947916666664</v>
      </c>
      <c r="D13664" t="s">
        <v>14</v>
      </c>
      <c r="E13664">
        <v>-0.36</v>
      </c>
      <c r="F13664">
        <v>-0.36</v>
      </c>
      <c r="G13664" t="s">
        <v>14</v>
      </c>
      <c r="H13664">
        <v>-155.24</v>
      </c>
      <c r="I13664">
        <v>-155.24</v>
      </c>
      <c r="J13664" t="s">
        <v>15</v>
      </c>
      <c r="K13664">
        <v>-155.80000000000001</v>
      </c>
      <c r="L13664">
        <v>-155.80000000000001</v>
      </c>
      <c r="M13664" s="4"/>
      <c r="N13664" s="4"/>
    </row>
    <row r="13665" spans="1:14" x14ac:dyDescent="0.2">
      <c r="A13665" t="s">
        <v>12</v>
      </c>
      <c r="B13665" s="1">
        <v>45496.947916666664</v>
      </c>
      <c r="C13665" s="1">
        <v>45496.958333333336</v>
      </c>
      <c r="D13665" t="s">
        <v>14</v>
      </c>
      <c r="E13665">
        <v>6.01</v>
      </c>
      <c r="F13665">
        <v>6.01</v>
      </c>
      <c r="G13665" t="s">
        <v>14</v>
      </c>
      <c r="H13665">
        <v>-231.57</v>
      </c>
      <c r="I13665">
        <v>-231.57</v>
      </c>
      <c r="J13665" t="s">
        <v>15</v>
      </c>
      <c r="K13665">
        <v>-222.38</v>
      </c>
      <c r="L13665">
        <v>-222.38</v>
      </c>
      <c r="M13665" s="4"/>
      <c r="N13665" s="4"/>
    </row>
    <row r="13666" spans="1:14" x14ac:dyDescent="0.2">
      <c r="A13666" t="s">
        <v>12</v>
      </c>
      <c r="B13666" s="1">
        <v>45496.958333333336</v>
      </c>
      <c r="C13666" s="1">
        <v>45496.96875</v>
      </c>
      <c r="D13666" t="s">
        <v>14</v>
      </c>
      <c r="E13666">
        <v>19.940000000000001</v>
      </c>
      <c r="F13666">
        <v>19.940000000000001</v>
      </c>
      <c r="G13666" t="s">
        <v>14</v>
      </c>
      <c r="H13666">
        <v>-359.14</v>
      </c>
      <c r="I13666">
        <v>-359.14</v>
      </c>
      <c r="J13666" t="s">
        <v>15</v>
      </c>
      <c r="K13666">
        <v>-328.67</v>
      </c>
      <c r="L13666">
        <v>-328.67</v>
      </c>
      <c r="M13666" s="4">
        <f t="shared" ref="M13666" si="6826">AVERAGE(F13666:F13669)</f>
        <v>6.9525000000000006</v>
      </c>
      <c r="N13666" s="4">
        <f t="shared" ref="N13666" si="6827">AVERAGE(I13666:I13669)</f>
        <v>-95.215000000000003</v>
      </c>
    </row>
    <row r="13667" spans="1:14" x14ac:dyDescent="0.2">
      <c r="A13667" t="s">
        <v>12</v>
      </c>
      <c r="B13667" s="1">
        <v>45496.96875</v>
      </c>
      <c r="C13667" s="1">
        <v>45496.979166666664</v>
      </c>
      <c r="D13667" t="s">
        <v>14</v>
      </c>
      <c r="E13667">
        <v>0.39</v>
      </c>
      <c r="F13667">
        <v>0.39</v>
      </c>
      <c r="G13667" t="s">
        <v>14</v>
      </c>
      <c r="H13667">
        <v>7.45</v>
      </c>
      <c r="I13667">
        <v>7.45</v>
      </c>
      <c r="J13667" t="s">
        <v>15</v>
      </c>
      <c r="K13667">
        <v>8.0399999999999991</v>
      </c>
      <c r="L13667">
        <v>8.0399999999999991</v>
      </c>
      <c r="M13667" s="4"/>
      <c r="N13667" s="4"/>
    </row>
    <row r="13668" spans="1:14" x14ac:dyDescent="0.2">
      <c r="A13668" t="s">
        <v>12</v>
      </c>
      <c r="B13668" s="1">
        <v>45496.979166666664</v>
      </c>
      <c r="C13668" s="1">
        <v>45496.989583333336</v>
      </c>
      <c r="D13668" t="s">
        <v>14</v>
      </c>
      <c r="E13668">
        <v>0.44</v>
      </c>
      <c r="F13668">
        <v>0.44</v>
      </c>
      <c r="G13668" t="s">
        <v>14</v>
      </c>
      <c r="H13668">
        <v>21.58</v>
      </c>
      <c r="I13668">
        <v>21.58</v>
      </c>
      <c r="J13668" t="s">
        <v>15</v>
      </c>
      <c r="K13668">
        <v>22.25</v>
      </c>
      <c r="L13668">
        <v>22.25</v>
      </c>
      <c r="M13668" s="4"/>
      <c r="N13668" s="4"/>
    </row>
    <row r="13669" spans="1:14" x14ac:dyDescent="0.2">
      <c r="A13669" t="s">
        <v>12</v>
      </c>
      <c r="B13669" s="1">
        <v>45496.989583333336</v>
      </c>
      <c r="C13669" s="1">
        <v>45497</v>
      </c>
      <c r="D13669" t="s">
        <v>14</v>
      </c>
      <c r="E13669">
        <v>7.04</v>
      </c>
      <c r="F13669">
        <v>7.04</v>
      </c>
      <c r="G13669" t="s">
        <v>14</v>
      </c>
      <c r="H13669">
        <v>-50.75</v>
      </c>
      <c r="I13669">
        <v>-50.75</v>
      </c>
      <c r="J13669" t="s">
        <v>15</v>
      </c>
      <c r="K13669">
        <v>-40</v>
      </c>
      <c r="L13669">
        <v>-40</v>
      </c>
      <c r="M13669" s="4"/>
      <c r="N13669" s="4"/>
    </row>
    <row r="13670" spans="1:14" x14ac:dyDescent="0.2">
      <c r="A13670" t="s">
        <v>12</v>
      </c>
      <c r="B13670" s="1">
        <v>45497</v>
      </c>
      <c r="C13670" s="1">
        <v>45497.010416666664</v>
      </c>
      <c r="D13670" t="s">
        <v>14</v>
      </c>
      <c r="E13670">
        <v>1.64</v>
      </c>
      <c r="F13670">
        <v>1.64</v>
      </c>
      <c r="G13670" t="s">
        <v>14</v>
      </c>
      <c r="H13670">
        <v>12.53</v>
      </c>
      <c r="I13670">
        <v>12.53</v>
      </c>
      <c r="J13670" t="s">
        <v>15</v>
      </c>
      <c r="K13670">
        <v>15.03</v>
      </c>
      <c r="L13670">
        <v>15.03</v>
      </c>
      <c r="M13670" s="4">
        <f t="shared" ref="M13670" si="6828">AVERAGE(F13670:F13673)</f>
        <v>6.6950000000000003</v>
      </c>
      <c r="N13670" s="4">
        <f t="shared" ref="N13670" si="6829">AVERAGE(I13670:I13673)</f>
        <v>34.565000000000005</v>
      </c>
    </row>
    <row r="13671" spans="1:14" x14ac:dyDescent="0.2">
      <c r="A13671" t="s">
        <v>12</v>
      </c>
      <c r="B13671" s="1">
        <v>45497.010416666664</v>
      </c>
      <c r="C13671" s="1">
        <v>45497.020833333336</v>
      </c>
      <c r="D13671" t="s">
        <v>14</v>
      </c>
      <c r="E13671">
        <v>6.19</v>
      </c>
      <c r="F13671">
        <v>6.19</v>
      </c>
      <c r="G13671" t="s">
        <v>14</v>
      </c>
      <c r="H13671">
        <v>36.840000000000003</v>
      </c>
      <c r="I13671">
        <v>36.840000000000003</v>
      </c>
      <c r="J13671" t="s">
        <v>15</v>
      </c>
      <c r="K13671">
        <v>46.3</v>
      </c>
      <c r="L13671">
        <v>46.3</v>
      </c>
      <c r="M13671" s="4"/>
      <c r="N13671" s="4"/>
    </row>
    <row r="13672" spans="1:14" x14ac:dyDescent="0.2">
      <c r="A13672" t="s">
        <v>12</v>
      </c>
      <c r="B13672" s="1">
        <v>45497.020833333336</v>
      </c>
      <c r="C13672" s="1">
        <v>45497.03125</v>
      </c>
      <c r="D13672" t="s">
        <v>14</v>
      </c>
      <c r="E13672">
        <v>5.74</v>
      </c>
      <c r="F13672">
        <v>5.74</v>
      </c>
      <c r="G13672" t="s">
        <v>14</v>
      </c>
      <c r="H13672">
        <v>40.74</v>
      </c>
      <c r="I13672">
        <v>40.74</v>
      </c>
      <c r="J13672" t="s">
        <v>15</v>
      </c>
      <c r="K13672">
        <v>49.51</v>
      </c>
      <c r="L13672">
        <v>49.51</v>
      </c>
      <c r="M13672" s="4"/>
      <c r="N13672" s="4"/>
    </row>
    <row r="13673" spans="1:14" x14ac:dyDescent="0.2">
      <c r="A13673" t="s">
        <v>12</v>
      </c>
      <c r="B13673" s="1">
        <v>45497.03125</v>
      </c>
      <c r="C13673" s="1">
        <v>45497.041666666664</v>
      </c>
      <c r="D13673" t="s">
        <v>14</v>
      </c>
      <c r="E13673">
        <v>13.21</v>
      </c>
      <c r="F13673">
        <v>13.21</v>
      </c>
      <c r="G13673" t="s">
        <v>14</v>
      </c>
      <c r="H13673">
        <v>48.15</v>
      </c>
      <c r="I13673">
        <v>48.15</v>
      </c>
      <c r="J13673" t="s">
        <v>15</v>
      </c>
      <c r="K13673">
        <v>68.34</v>
      </c>
      <c r="L13673">
        <v>68.34</v>
      </c>
      <c r="M13673" s="4"/>
      <c r="N13673" s="4"/>
    </row>
    <row r="13674" spans="1:14" x14ac:dyDescent="0.2">
      <c r="A13674" t="s">
        <v>12</v>
      </c>
      <c r="B13674" s="1">
        <v>45497.041666666664</v>
      </c>
      <c r="C13674" s="1">
        <v>45497.052083333336</v>
      </c>
      <c r="D13674" t="s">
        <v>14</v>
      </c>
      <c r="E13674">
        <v>11.94</v>
      </c>
      <c r="F13674">
        <v>11.94</v>
      </c>
      <c r="G13674" t="s">
        <v>14</v>
      </c>
      <c r="H13674">
        <v>46.09</v>
      </c>
      <c r="I13674">
        <v>46.09</v>
      </c>
      <c r="J13674" t="s">
        <v>15</v>
      </c>
      <c r="K13674">
        <v>64.33</v>
      </c>
      <c r="L13674">
        <v>64.33</v>
      </c>
      <c r="M13674" s="4">
        <f t="shared" ref="M13674" si="6830">AVERAGE(F13674:F13677)</f>
        <v>14.3025</v>
      </c>
      <c r="N13674" s="4">
        <f t="shared" ref="N13674" si="6831">AVERAGE(I13674:I13677)</f>
        <v>51.17</v>
      </c>
    </row>
    <row r="13675" spans="1:14" x14ac:dyDescent="0.2">
      <c r="A13675" t="s">
        <v>12</v>
      </c>
      <c r="B13675" s="1">
        <v>45497.052083333336</v>
      </c>
      <c r="C13675" s="1">
        <v>45497.0625</v>
      </c>
      <c r="D13675" t="s">
        <v>14</v>
      </c>
      <c r="E13675">
        <v>12.34</v>
      </c>
      <c r="F13675">
        <v>12.34</v>
      </c>
      <c r="G13675" t="s">
        <v>14</v>
      </c>
      <c r="H13675">
        <v>51.86</v>
      </c>
      <c r="I13675">
        <v>51.86</v>
      </c>
      <c r="J13675" t="s">
        <v>15</v>
      </c>
      <c r="K13675">
        <v>70.709999999999994</v>
      </c>
      <c r="L13675">
        <v>70.709999999999994</v>
      </c>
      <c r="M13675" s="4"/>
      <c r="N13675" s="4"/>
    </row>
    <row r="13676" spans="1:14" x14ac:dyDescent="0.2">
      <c r="A13676" t="s">
        <v>12</v>
      </c>
      <c r="B13676" s="1">
        <v>45497.0625</v>
      </c>
      <c r="C13676" s="1">
        <v>45497.072916666664</v>
      </c>
      <c r="D13676" t="s">
        <v>14</v>
      </c>
      <c r="E13676">
        <v>16.14</v>
      </c>
      <c r="F13676">
        <v>16.14</v>
      </c>
      <c r="G13676" t="s">
        <v>14</v>
      </c>
      <c r="H13676">
        <v>51.82</v>
      </c>
      <c r="I13676">
        <v>51.82</v>
      </c>
      <c r="J13676" t="s">
        <v>15</v>
      </c>
      <c r="K13676">
        <v>76.48</v>
      </c>
      <c r="L13676">
        <v>76.48</v>
      </c>
      <c r="M13676" s="4"/>
      <c r="N13676" s="4"/>
    </row>
    <row r="13677" spans="1:14" x14ac:dyDescent="0.2">
      <c r="A13677" t="s">
        <v>12</v>
      </c>
      <c r="B13677" s="1">
        <v>45497.072916666664</v>
      </c>
      <c r="C13677" s="1">
        <v>45497.083333333336</v>
      </c>
      <c r="D13677" t="s">
        <v>14</v>
      </c>
      <c r="E13677">
        <v>16.79</v>
      </c>
      <c r="F13677">
        <v>16.79</v>
      </c>
      <c r="G13677" t="s">
        <v>14</v>
      </c>
      <c r="H13677">
        <v>54.91</v>
      </c>
      <c r="I13677">
        <v>54.91</v>
      </c>
      <c r="J13677" t="s">
        <v>15</v>
      </c>
      <c r="K13677">
        <v>80.56</v>
      </c>
      <c r="L13677">
        <v>80.56</v>
      </c>
      <c r="M13677" s="4"/>
      <c r="N13677" s="4"/>
    </row>
    <row r="13678" spans="1:14" x14ac:dyDescent="0.2">
      <c r="A13678" t="s">
        <v>12</v>
      </c>
      <c r="B13678" s="1">
        <v>45497.083333333336</v>
      </c>
      <c r="C13678" s="1">
        <v>45497.09375</v>
      </c>
      <c r="D13678" t="s">
        <v>14</v>
      </c>
      <c r="E13678">
        <v>18.559999999999999</v>
      </c>
      <c r="F13678">
        <v>18.559999999999999</v>
      </c>
      <c r="G13678" t="s">
        <v>14</v>
      </c>
      <c r="H13678">
        <v>51.49</v>
      </c>
      <c r="I13678">
        <v>51.49</v>
      </c>
      <c r="J13678" t="s">
        <v>15</v>
      </c>
      <c r="K13678">
        <v>79.86</v>
      </c>
      <c r="L13678">
        <v>79.86</v>
      </c>
      <c r="M13678" s="4">
        <f t="shared" ref="M13678" si="6832">AVERAGE(F13678:F13681)</f>
        <v>16.085000000000001</v>
      </c>
      <c r="N13678" s="4">
        <f t="shared" ref="N13678" si="6833">AVERAGE(I13678:I13681)</f>
        <v>52.697499999999998</v>
      </c>
    </row>
    <row r="13679" spans="1:14" x14ac:dyDescent="0.2">
      <c r="A13679" t="s">
        <v>12</v>
      </c>
      <c r="B13679" s="1">
        <v>45497.09375</v>
      </c>
      <c r="C13679" s="1">
        <v>45497.104166666664</v>
      </c>
      <c r="D13679" t="s">
        <v>14</v>
      </c>
      <c r="E13679">
        <v>17.510000000000002</v>
      </c>
      <c r="F13679">
        <v>17.510000000000002</v>
      </c>
      <c r="G13679" t="s">
        <v>14</v>
      </c>
      <c r="H13679">
        <v>56.12</v>
      </c>
      <c r="I13679">
        <v>56.12</v>
      </c>
      <c r="J13679" t="s">
        <v>15</v>
      </c>
      <c r="K13679">
        <v>82.87</v>
      </c>
      <c r="L13679">
        <v>82.87</v>
      </c>
      <c r="M13679" s="4"/>
      <c r="N13679" s="4"/>
    </row>
    <row r="13680" spans="1:14" x14ac:dyDescent="0.2">
      <c r="A13680" t="s">
        <v>12</v>
      </c>
      <c r="B13680" s="1">
        <v>45497.104166666664</v>
      </c>
      <c r="C13680" s="1">
        <v>45497.114583333336</v>
      </c>
      <c r="D13680" t="s">
        <v>14</v>
      </c>
      <c r="E13680">
        <v>15.16</v>
      </c>
      <c r="F13680">
        <v>15.16</v>
      </c>
      <c r="G13680" t="s">
        <v>14</v>
      </c>
      <c r="H13680">
        <v>55.43</v>
      </c>
      <c r="I13680">
        <v>55.43</v>
      </c>
      <c r="J13680" t="s">
        <v>15</v>
      </c>
      <c r="K13680">
        <v>78.599999999999994</v>
      </c>
      <c r="L13680">
        <v>78.599999999999994</v>
      </c>
      <c r="M13680" s="4"/>
      <c r="N13680" s="4"/>
    </row>
    <row r="13681" spans="1:14" x14ac:dyDescent="0.2">
      <c r="A13681" t="s">
        <v>12</v>
      </c>
      <c r="B13681" s="1">
        <v>45497.114583333336</v>
      </c>
      <c r="C13681" s="1">
        <v>45497.125</v>
      </c>
      <c r="D13681" t="s">
        <v>14</v>
      </c>
      <c r="E13681">
        <v>13.11</v>
      </c>
      <c r="F13681">
        <v>13.11</v>
      </c>
      <c r="G13681" t="s">
        <v>14</v>
      </c>
      <c r="H13681">
        <v>47.75</v>
      </c>
      <c r="I13681">
        <v>47.75</v>
      </c>
      <c r="J13681" t="s">
        <v>15</v>
      </c>
      <c r="K13681">
        <v>67.790000000000006</v>
      </c>
      <c r="L13681">
        <v>67.790000000000006</v>
      </c>
      <c r="M13681" s="4"/>
      <c r="N13681" s="4"/>
    </row>
    <row r="13682" spans="1:14" x14ac:dyDescent="0.2">
      <c r="A13682" t="s">
        <v>12</v>
      </c>
      <c r="B13682" s="1">
        <v>45497.125</v>
      </c>
      <c r="C13682" s="1">
        <v>45497.135416666664</v>
      </c>
      <c r="D13682" t="s">
        <v>14</v>
      </c>
      <c r="E13682">
        <v>6.52</v>
      </c>
      <c r="F13682">
        <v>6.52</v>
      </c>
      <c r="G13682" t="s">
        <v>14</v>
      </c>
      <c r="H13682">
        <v>50.46</v>
      </c>
      <c r="I13682">
        <v>50.46</v>
      </c>
      <c r="J13682" t="s">
        <v>15</v>
      </c>
      <c r="K13682">
        <v>60.43</v>
      </c>
      <c r="L13682">
        <v>60.43</v>
      </c>
      <c r="M13682" s="4">
        <f t="shared" ref="M13682" si="6834">AVERAGE(F13682:F13685)</f>
        <v>3.0124999999999997</v>
      </c>
      <c r="N13682" s="4">
        <f t="shared" ref="N13682" si="6835">AVERAGE(I13682:I13685)</f>
        <v>59.954999999999998</v>
      </c>
    </row>
    <row r="13683" spans="1:14" x14ac:dyDescent="0.2">
      <c r="A13683" t="s">
        <v>12</v>
      </c>
      <c r="B13683" s="1">
        <v>45497.135416666664</v>
      </c>
      <c r="C13683" s="1">
        <v>45497.145833333336</v>
      </c>
      <c r="D13683" t="s">
        <v>14</v>
      </c>
      <c r="E13683">
        <v>2.38</v>
      </c>
      <c r="F13683">
        <v>2.38</v>
      </c>
      <c r="G13683" t="s">
        <v>14</v>
      </c>
      <c r="H13683">
        <v>59.63</v>
      </c>
      <c r="I13683">
        <v>59.63</v>
      </c>
      <c r="J13683" t="s">
        <v>15</v>
      </c>
      <c r="K13683">
        <v>63.26</v>
      </c>
      <c r="L13683">
        <v>63.26</v>
      </c>
      <c r="M13683" s="4"/>
      <c r="N13683" s="4"/>
    </row>
    <row r="13684" spans="1:14" x14ac:dyDescent="0.2">
      <c r="A13684" t="s">
        <v>12</v>
      </c>
      <c r="B13684" s="1">
        <v>45497.145833333336</v>
      </c>
      <c r="C13684" s="1">
        <v>45497.15625</v>
      </c>
      <c r="D13684" t="s">
        <v>14</v>
      </c>
      <c r="E13684">
        <v>2.46</v>
      </c>
      <c r="F13684">
        <v>2.46</v>
      </c>
      <c r="G13684" t="s">
        <v>14</v>
      </c>
      <c r="H13684">
        <v>65.150000000000006</v>
      </c>
      <c r="I13684">
        <v>65.150000000000006</v>
      </c>
      <c r="J13684" t="s">
        <v>15</v>
      </c>
      <c r="K13684">
        <v>68.91</v>
      </c>
      <c r="L13684">
        <v>68.91</v>
      </c>
      <c r="M13684" s="4"/>
      <c r="N13684" s="4"/>
    </row>
    <row r="13685" spans="1:14" x14ac:dyDescent="0.2">
      <c r="A13685" t="s">
        <v>12</v>
      </c>
      <c r="B13685" s="1">
        <v>45497.15625</v>
      </c>
      <c r="C13685" s="1">
        <v>45497.166666666664</v>
      </c>
      <c r="D13685" t="s">
        <v>14</v>
      </c>
      <c r="E13685">
        <v>0.69</v>
      </c>
      <c r="F13685">
        <v>0.69</v>
      </c>
      <c r="G13685" t="s">
        <v>14</v>
      </c>
      <c r="H13685">
        <v>64.58</v>
      </c>
      <c r="I13685">
        <v>64.58</v>
      </c>
      <c r="J13685" t="s">
        <v>15</v>
      </c>
      <c r="K13685">
        <v>65.63</v>
      </c>
      <c r="L13685">
        <v>65.63</v>
      </c>
      <c r="M13685" s="4"/>
      <c r="N13685" s="4"/>
    </row>
    <row r="13686" spans="1:14" x14ac:dyDescent="0.2">
      <c r="A13686" t="s">
        <v>12</v>
      </c>
      <c r="B13686" s="1">
        <v>45497.166666666664</v>
      </c>
      <c r="C13686" s="1">
        <v>45497.177083333336</v>
      </c>
      <c r="D13686" t="s">
        <v>14</v>
      </c>
      <c r="E13686">
        <v>5.72</v>
      </c>
      <c r="F13686">
        <v>5.72</v>
      </c>
      <c r="G13686" t="s">
        <v>14</v>
      </c>
      <c r="H13686">
        <v>65.91</v>
      </c>
      <c r="I13686">
        <v>65.91</v>
      </c>
      <c r="J13686" t="s">
        <v>15</v>
      </c>
      <c r="K13686">
        <v>74.66</v>
      </c>
      <c r="L13686">
        <v>74.66</v>
      </c>
      <c r="M13686" s="4">
        <f t="shared" ref="M13686" si="6836">AVERAGE(F13686:F13689)</f>
        <v>6.3449999999999998</v>
      </c>
      <c r="N13686" s="4">
        <f t="shared" ref="N13686" si="6837">AVERAGE(I13686:I13689)</f>
        <v>67.412499999999994</v>
      </c>
    </row>
    <row r="13687" spans="1:14" x14ac:dyDescent="0.2">
      <c r="A13687" t="s">
        <v>12</v>
      </c>
      <c r="B13687" s="1">
        <v>45497.177083333336</v>
      </c>
      <c r="C13687" s="1">
        <v>45497.1875</v>
      </c>
      <c r="D13687" t="s">
        <v>14</v>
      </c>
      <c r="E13687">
        <v>8.2100000000000009</v>
      </c>
      <c r="F13687">
        <v>8.2100000000000009</v>
      </c>
      <c r="G13687" t="s">
        <v>14</v>
      </c>
      <c r="H13687">
        <v>66.41</v>
      </c>
      <c r="I13687">
        <v>66.41</v>
      </c>
      <c r="J13687" t="s">
        <v>15</v>
      </c>
      <c r="K13687">
        <v>78.959999999999994</v>
      </c>
      <c r="L13687">
        <v>78.959999999999994</v>
      </c>
      <c r="M13687" s="4"/>
      <c r="N13687" s="4"/>
    </row>
    <row r="13688" spans="1:14" x14ac:dyDescent="0.2">
      <c r="A13688" t="s">
        <v>12</v>
      </c>
      <c r="B13688" s="1">
        <v>45497.1875</v>
      </c>
      <c r="C13688" s="1">
        <v>45497.197916666664</v>
      </c>
      <c r="D13688" t="s">
        <v>14</v>
      </c>
      <c r="E13688">
        <v>10.26</v>
      </c>
      <c r="F13688">
        <v>10.26</v>
      </c>
      <c r="G13688" t="s">
        <v>14</v>
      </c>
      <c r="H13688">
        <v>68.28</v>
      </c>
      <c r="I13688">
        <v>68.28</v>
      </c>
      <c r="J13688" t="s">
        <v>15</v>
      </c>
      <c r="K13688">
        <v>83.96</v>
      </c>
      <c r="L13688">
        <v>83.96</v>
      </c>
      <c r="M13688" s="4"/>
      <c r="N13688" s="4"/>
    </row>
    <row r="13689" spans="1:14" x14ac:dyDescent="0.2">
      <c r="A13689" t="s">
        <v>12</v>
      </c>
      <c r="B13689" s="1">
        <v>45497.197916666664</v>
      </c>
      <c r="C13689" s="1">
        <v>45497.208333333336</v>
      </c>
      <c r="D13689" t="s">
        <v>14</v>
      </c>
      <c r="E13689">
        <v>1.19</v>
      </c>
      <c r="F13689">
        <v>1.19</v>
      </c>
      <c r="G13689" t="s">
        <v>14</v>
      </c>
      <c r="H13689">
        <v>69.05</v>
      </c>
      <c r="I13689">
        <v>69.05</v>
      </c>
      <c r="J13689" t="s">
        <v>15</v>
      </c>
      <c r="K13689">
        <v>70.86</v>
      </c>
      <c r="L13689">
        <v>70.86</v>
      </c>
      <c r="M13689" s="4"/>
      <c r="N13689" s="4"/>
    </row>
    <row r="13690" spans="1:14" x14ac:dyDescent="0.2">
      <c r="A13690" t="s">
        <v>12</v>
      </c>
      <c r="B13690" s="1">
        <v>45497.208333333336</v>
      </c>
      <c r="C13690" s="1">
        <v>45497.21875</v>
      </c>
      <c r="D13690" t="s">
        <v>14</v>
      </c>
      <c r="E13690">
        <v>3.4</v>
      </c>
      <c r="F13690">
        <v>3.4</v>
      </c>
      <c r="G13690" t="s">
        <v>14</v>
      </c>
      <c r="H13690">
        <v>71.87</v>
      </c>
      <c r="I13690">
        <v>71.87</v>
      </c>
      <c r="J13690" t="s">
        <v>15</v>
      </c>
      <c r="K13690">
        <v>77.069999999999993</v>
      </c>
      <c r="L13690">
        <v>77.069999999999993</v>
      </c>
      <c r="M13690" s="4">
        <f t="shared" ref="M13690" si="6838">AVERAGE(F13690:F13693)</f>
        <v>1.7825</v>
      </c>
      <c r="N13690" s="4">
        <f t="shared" ref="N13690" si="6839">AVERAGE(I13690:I13693)</f>
        <v>45.867500000000007</v>
      </c>
    </row>
    <row r="13691" spans="1:14" x14ac:dyDescent="0.2">
      <c r="A13691" t="s">
        <v>12</v>
      </c>
      <c r="B13691" s="1">
        <v>45497.21875</v>
      </c>
      <c r="C13691" s="1">
        <v>45497.229166666664</v>
      </c>
      <c r="D13691" t="s">
        <v>14</v>
      </c>
      <c r="E13691">
        <v>0.18</v>
      </c>
      <c r="F13691">
        <v>0.18</v>
      </c>
      <c r="G13691" t="s">
        <v>14</v>
      </c>
      <c r="H13691">
        <v>59.61</v>
      </c>
      <c r="I13691">
        <v>59.61</v>
      </c>
      <c r="J13691" t="s">
        <v>15</v>
      </c>
      <c r="K13691">
        <v>59.88</v>
      </c>
      <c r="L13691">
        <v>59.88</v>
      </c>
      <c r="M13691" s="4"/>
      <c r="N13691" s="4"/>
    </row>
    <row r="13692" spans="1:14" x14ac:dyDescent="0.2">
      <c r="A13692" t="s">
        <v>12</v>
      </c>
      <c r="B13692" s="1">
        <v>45497.229166666664</v>
      </c>
      <c r="C13692" s="1">
        <v>45497.239583333336</v>
      </c>
      <c r="D13692" t="s">
        <v>14</v>
      </c>
      <c r="E13692">
        <v>3.17</v>
      </c>
      <c r="F13692">
        <v>3.17</v>
      </c>
      <c r="G13692" t="s">
        <v>14</v>
      </c>
      <c r="H13692">
        <v>-8.02</v>
      </c>
      <c r="I13692">
        <v>-8.02</v>
      </c>
      <c r="J13692" t="s">
        <v>15</v>
      </c>
      <c r="K13692">
        <v>-3.17</v>
      </c>
      <c r="L13692">
        <v>-3.17</v>
      </c>
      <c r="M13692" s="4"/>
      <c r="N13692" s="4"/>
    </row>
    <row r="13693" spans="1:14" x14ac:dyDescent="0.2">
      <c r="A13693" t="s">
        <v>12</v>
      </c>
      <c r="B13693" s="1">
        <v>45497.239583333336</v>
      </c>
      <c r="C13693" s="1">
        <v>45497.25</v>
      </c>
      <c r="D13693" t="s">
        <v>14</v>
      </c>
      <c r="E13693">
        <v>0.38</v>
      </c>
      <c r="F13693">
        <v>0.38</v>
      </c>
      <c r="G13693" t="s">
        <v>14</v>
      </c>
      <c r="H13693">
        <v>60.01</v>
      </c>
      <c r="I13693">
        <v>60.01</v>
      </c>
      <c r="J13693" t="s">
        <v>15</v>
      </c>
      <c r="K13693">
        <v>60.59</v>
      </c>
      <c r="L13693">
        <v>60.59</v>
      </c>
      <c r="M13693" s="4"/>
      <c r="N13693" s="4"/>
    </row>
    <row r="13694" spans="1:14" x14ac:dyDescent="0.2">
      <c r="A13694" t="s">
        <v>12</v>
      </c>
      <c r="B13694" s="1">
        <v>45497.25</v>
      </c>
      <c r="C13694" s="1">
        <v>45497.260416666664</v>
      </c>
      <c r="D13694" t="s">
        <v>14</v>
      </c>
      <c r="E13694">
        <v>1.59</v>
      </c>
      <c r="F13694">
        <v>1.59</v>
      </c>
      <c r="G13694" t="s">
        <v>14</v>
      </c>
      <c r="H13694">
        <v>61.6</v>
      </c>
      <c r="I13694">
        <v>61.6</v>
      </c>
      <c r="J13694" t="s">
        <v>15</v>
      </c>
      <c r="K13694">
        <v>64.02</v>
      </c>
      <c r="L13694">
        <v>64.02</v>
      </c>
      <c r="M13694" s="4">
        <f t="shared" ref="M13694" si="6840">AVERAGE(F13694:F13697)</f>
        <v>0.77749999999999997</v>
      </c>
      <c r="N13694" s="4">
        <f t="shared" ref="N13694" si="6841">AVERAGE(I13694:I13697)</f>
        <v>38.854999999999997</v>
      </c>
    </row>
    <row r="13695" spans="1:14" x14ac:dyDescent="0.2">
      <c r="A13695" t="s">
        <v>12</v>
      </c>
      <c r="B13695" s="1">
        <v>45497.260416666664</v>
      </c>
      <c r="C13695" s="1">
        <v>45497.270833333336</v>
      </c>
      <c r="D13695" t="s">
        <v>14</v>
      </c>
      <c r="E13695">
        <v>-0.38</v>
      </c>
      <c r="F13695">
        <v>-0.38</v>
      </c>
      <c r="G13695" t="s">
        <v>14</v>
      </c>
      <c r="H13695">
        <v>68.38</v>
      </c>
      <c r="I13695">
        <v>68.38</v>
      </c>
      <c r="J13695" t="s">
        <v>15</v>
      </c>
      <c r="K13695">
        <v>67.8</v>
      </c>
      <c r="L13695">
        <v>67.8</v>
      </c>
      <c r="M13695" s="4"/>
      <c r="N13695" s="4"/>
    </row>
    <row r="13696" spans="1:14" x14ac:dyDescent="0.2">
      <c r="A13696" t="s">
        <v>12</v>
      </c>
      <c r="B13696" s="1">
        <v>45497.270833333336</v>
      </c>
      <c r="C13696" s="1">
        <v>45497.28125</v>
      </c>
      <c r="D13696" t="s">
        <v>14</v>
      </c>
      <c r="E13696">
        <v>0.21</v>
      </c>
      <c r="F13696">
        <v>0.21</v>
      </c>
      <c r="G13696" t="s">
        <v>14</v>
      </c>
      <c r="H13696">
        <v>44.29</v>
      </c>
      <c r="I13696">
        <v>44.29</v>
      </c>
      <c r="J13696" t="s">
        <v>15</v>
      </c>
      <c r="K13696">
        <v>44.62</v>
      </c>
      <c r="L13696">
        <v>44.62</v>
      </c>
      <c r="M13696" s="4"/>
      <c r="N13696" s="4"/>
    </row>
    <row r="13697" spans="1:14" x14ac:dyDescent="0.2">
      <c r="A13697" t="s">
        <v>12</v>
      </c>
      <c r="B13697" s="1">
        <v>45497.28125</v>
      </c>
      <c r="C13697" s="1">
        <v>45497.291666666664</v>
      </c>
      <c r="D13697" t="s">
        <v>14</v>
      </c>
      <c r="E13697">
        <v>1.69</v>
      </c>
      <c r="F13697">
        <v>1.69</v>
      </c>
      <c r="G13697" t="s">
        <v>14</v>
      </c>
      <c r="H13697">
        <v>-18.850000000000001</v>
      </c>
      <c r="I13697">
        <v>-18.850000000000001</v>
      </c>
      <c r="J13697" t="s">
        <v>15</v>
      </c>
      <c r="K13697">
        <v>-16.27</v>
      </c>
      <c r="L13697">
        <v>-16.27</v>
      </c>
      <c r="M13697" s="4"/>
      <c r="N13697" s="4"/>
    </row>
    <row r="13698" spans="1:14" x14ac:dyDescent="0.2">
      <c r="A13698" t="s">
        <v>12</v>
      </c>
      <c r="B13698" s="1">
        <v>45497.291666666664</v>
      </c>
      <c r="C13698" s="1">
        <v>45497.302083333336</v>
      </c>
      <c r="D13698" t="s">
        <v>14</v>
      </c>
      <c r="E13698">
        <v>2.35</v>
      </c>
      <c r="F13698">
        <v>2.35</v>
      </c>
      <c r="G13698" t="s">
        <v>14</v>
      </c>
      <c r="H13698">
        <v>14.42</v>
      </c>
      <c r="I13698">
        <v>14.42</v>
      </c>
      <c r="J13698" t="s">
        <v>15</v>
      </c>
      <c r="K13698">
        <v>18.010000000000002</v>
      </c>
      <c r="L13698">
        <v>18.010000000000002</v>
      </c>
      <c r="M13698" s="4">
        <f t="shared" ref="M13698" si="6842">AVERAGE(F13698:F13701)</f>
        <v>5.4450000000000003</v>
      </c>
      <c r="N13698" s="4">
        <f t="shared" ref="N13698" si="6843">AVERAGE(I13698:I13701)</f>
        <v>37.172499999999999</v>
      </c>
    </row>
    <row r="13699" spans="1:14" x14ac:dyDescent="0.2">
      <c r="A13699" t="s">
        <v>12</v>
      </c>
      <c r="B13699" s="1">
        <v>45497.302083333336</v>
      </c>
      <c r="C13699" s="1">
        <v>45497.3125</v>
      </c>
      <c r="D13699" t="s">
        <v>14</v>
      </c>
      <c r="E13699">
        <v>2.23</v>
      </c>
      <c r="F13699">
        <v>2.23</v>
      </c>
      <c r="G13699" t="s">
        <v>14</v>
      </c>
      <c r="H13699">
        <v>37.03</v>
      </c>
      <c r="I13699">
        <v>37.03</v>
      </c>
      <c r="J13699" t="s">
        <v>15</v>
      </c>
      <c r="K13699">
        <v>40.43</v>
      </c>
      <c r="L13699">
        <v>40.43</v>
      </c>
      <c r="M13699" s="4"/>
      <c r="N13699" s="4"/>
    </row>
    <row r="13700" spans="1:14" x14ac:dyDescent="0.2">
      <c r="A13700" t="s">
        <v>12</v>
      </c>
      <c r="B13700" s="1">
        <v>45497.3125</v>
      </c>
      <c r="C13700" s="1">
        <v>45497.322916666664</v>
      </c>
      <c r="D13700" t="s">
        <v>14</v>
      </c>
      <c r="E13700">
        <v>7.5</v>
      </c>
      <c r="F13700">
        <v>7.5</v>
      </c>
      <c r="G13700" t="s">
        <v>14</v>
      </c>
      <c r="H13700">
        <v>48.84</v>
      </c>
      <c r="I13700">
        <v>48.84</v>
      </c>
      <c r="J13700" t="s">
        <v>15</v>
      </c>
      <c r="K13700">
        <v>60.3</v>
      </c>
      <c r="L13700">
        <v>60.3</v>
      </c>
      <c r="M13700" s="4"/>
      <c r="N13700" s="4"/>
    </row>
    <row r="13701" spans="1:14" x14ac:dyDescent="0.2">
      <c r="A13701" t="s">
        <v>12</v>
      </c>
      <c r="B13701" s="1">
        <v>45497.322916666664</v>
      </c>
      <c r="C13701" s="1">
        <v>45497.333333333336</v>
      </c>
      <c r="D13701" t="s">
        <v>14</v>
      </c>
      <c r="E13701">
        <v>9.6999999999999993</v>
      </c>
      <c r="F13701">
        <v>9.6999999999999993</v>
      </c>
      <c r="G13701" t="s">
        <v>14</v>
      </c>
      <c r="H13701">
        <v>48.4</v>
      </c>
      <c r="I13701">
        <v>48.4</v>
      </c>
      <c r="J13701" t="s">
        <v>15</v>
      </c>
      <c r="K13701">
        <v>63.22</v>
      </c>
      <c r="L13701">
        <v>63.22</v>
      </c>
      <c r="M13701" s="4"/>
      <c r="N13701" s="4"/>
    </row>
    <row r="13702" spans="1:14" x14ac:dyDescent="0.2">
      <c r="A13702" t="s">
        <v>12</v>
      </c>
      <c r="B13702" s="1">
        <v>45497.333333333336</v>
      </c>
      <c r="C13702" s="1">
        <v>45497.34375</v>
      </c>
      <c r="D13702" t="s">
        <v>14</v>
      </c>
      <c r="E13702">
        <v>14.56</v>
      </c>
      <c r="F13702">
        <v>14.56</v>
      </c>
      <c r="G13702" t="s">
        <v>14</v>
      </c>
      <c r="H13702">
        <v>64.290000000000006</v>
      </c>
      <c r="I13702">
        <v>64.290000000000006</v>
      </c>
      <c r="J13702" t="s">
        <v>15</v>
      </c>
      <c r="K13702">
        <v>86.54</v>
      </c>
      <c r="L13702">
        <v>86.54</v>
      </c>
      <c r="M13702" s="4">
        <f t="shared" ref="M13702" si="6844">AVERAGE(F13702:F13705)</f>
        <v>15.06</v>
      </c>
      <c r="N13702" s="4">
        <f t="shared" ref="N13702" si="6845">AVERAGE(I13702:I13705)</f>
        <v>50.510000000000005</v>
      </c>
    </row>
    <row r="13703" spans="1:14" x14ac:dyDescent="0.2">
      <c r="A13703" t="s">
        <v>12</v>
      </c>
      <c r="B13703" s="1">
        <v>45497.34375</v>
      </c>
      <c r="C13703" s="1">
        <v>45497.354166666664</v>
      </c>
      <c r="D13703" t="s">
        <v>14</v>
      </c>
      <c r="E13703">
        <v>15.69</v>
      </c>
      <c r="F13703">
        <v>15.69</v>
      </c>
      <c r="G13703" t="s">
        <v>14</v>
      </c>
      <c r="H13703">
        <v>31.88</v>
      </c>
      <c r="I13703">
        <v>31.88</v>
      </c>
      <c r="J13703" t="s">
        <v>15</v>
      </c>
      <c r="K13703">
        <v>55.85</v>
      </c>
      <c r="L13703">
        <v>55.85</v>
      </c>
      <c r="M13703" s="4"/>
      <c r="N13703" s="4"/>
    </row>
    <row r="13704" spans="1:14" x14ac:dyDescent="0.2">
      <c r="A13704" t="s">
        <v>12</v>
      </c>
      <c r="B13704" s="1">
        <v>45497.354166666664</v>
      </c>
      <c r="C13704" s="1">
        <v>45497.364583333336</v>
      </c>
      <c r="D13704" t="s">
        <v>14</v>
      </c>
      <c r="E13704">
        <v>16.89</v>
      </c>
      <c r="F13704">
        <v>16.89</v>
      </c>
      <c r="G13704" t="s">
        <v>14</v>
      </c>
      <c r="H13704">
        <v>39.42</v>
      </c>
      <c r="I13704">
        <v>39.42</v>
      </c>
      <c r="J13704" t="s">
        <v>15</v>
      </c>
      <c r="K13704">
        <v>65.23</v>
      </c>
      <c r="L13704">
        <v>65.23</v>
      </c>
      <c r="M13704" s="4"/>
      <c r="N13704" s="4"/>
    </row>
    <row r="13705" spans="1:14" x14ac:dyDescent="0.2">
      <c r="A13705" t="s">
        <v>12</v>
      </c>
      <c r="B13705" s="1">
        <v>45497.364583333336</v>
      </c>
      <c r="C13705" s="1">
        <v>45497.375</v>
      </c>
      <c r="D13705" t="s">
        <v>14</v>
      </c>
      <c r="E13705">
        <v>13.1</v>
      </c>
      <c r="F13705">
        <v>13.1</v>
      </c>
      <c r="G13705" t="s">
        <v>14</v>
      </c>
      <c r="H13705">
        <v>66.45</v>
      </c>
      <c r="I13705">
        <v>66.45</v>
      </c>
      <c r="J13705" t="s">
        <v>15</v>
      </c>
      <c r="K13705">
        <v>86.47</v>
      </c>
      <c r="L13705">
        <v>86.47</v>
      </c>
      <c r="M13705" s="4"/>
      <c r="N13705" s="4"/>
    </row>
    <row r="13706" spans="1:14" x14ac:dyDescent="0.2">
      <c r="A13706" t="s">
        <v>12</v>
      </c>
      <c r="B13706" s="1">
        <v>45497.375</v>
      </c>
      <c r="C13706" s="1">
        <v>45497.385416666664</v>
      </c>
      <c r="D13706" t="s">
        <v>14</v>
      </c>
      <c r="E13706">
        <v>15.7</v>
      </c>
      <c r="F13706">
        <v>15.7</v>
      </c>
      <c r="G13706" t="s">
        <v>14</v>
      </c>
      <c r="H13706">
        <v>74.97</v>
      </c>
      <c r="I13706">
        <v>74.97</v>
      </c>
      <c r="J13706" t="s">
        <v>15</v>
      </c>
      <c r="K13706">
        <v>98.96</v>
      </c>
      <c r="L13706">
        <v>98.96</v>
      </c>
      <c r="M13706" s="4">
        <f t="shared" ref="M13706" si="6846">AVERAGE(F13706:F13709)</f>
        <v>20.667499999999997</v>
      </c>
      <c r="N13706" s="4">
        <f t="shared" ref="N13706" si="6847">AVERAGE(I13706:I13709)</f>
        <v>76.84</v>
      </c>
    </row>
    <row r="13707" spans="1:14" x14ac:dyDescent="0.2">
      <c r="A13707" t="s">
        <v>12</v>
      </c>
      <c r="B13707" s="1">
        <v>45497.385416666664</v>
      </c>
      <c r="C13707" s="1">
        <v>45497.395833333336</v>
      </c>
      <c r="D13707" t="s">
        <v>14</v>
      </c>
      <c r="E13707">
        <v>18.809999999999999</v>
      </c>
      <c r="F13707">
        <v>18.809999999999999</v>
      </c>
      <c r="G13707" t="s">
        <v>14</v>
      </c>
      <c r="H13707">
        <v>76.510000000000005</v>
      </c>
      <c r="I13707">
        <v>76.510000000000005</v>
      </c>
      <c r="J13707" t="s">
        <v>15</v>
      </c>
      <c r="K13707">
        <v>105.26</v>
      </c>
      <c r="L13707">
        <v>105.26</v>
      </c>
      <c r="M13707" s="4"/>
      <c r="N13707" s="4"/>
    </row>
    <row r="13708" spans="1:14" x14ac:dyDescent="0.2">
      <c r="A13708" t="s">
        <v>12</v>
      </c>
      <c r="B13708" s="1">
        <v>45497.395833333336</v>
      </c>
      <c r="C13708" s="1">
        <v>45497.40625</v>
      </c>
      <c r="D13708" t="s">
        <v>14</v>
      </c>
      <c r="E13708">
        <v>23.2</v>
      </c>
      <c r="F13708">
        <v>23.2</v>
      </c>
      <c r="G13708" t="s">
        <v>14</v>
      </c>
      <c r="H13708">
        <v>73.67</v>
      </c>
      <c r="I13708">
        <v>73.67</v>
      </c>
      <c r="J13708" t="s">
        <v>15</v>
      </c>
      <c r="K13708">
        <v>109.12</v>
      </c>
      <c r="L13708">
        <v>109.12</v>
      </c>
      <c r="M13708" s="4"/>
      <c r="N13708" s="4"/>
    </row>
    <row r="13709" spans="1:14" x14ac:dyDescent="0.2">
      <c r="A13709" t="s">
        <v>12</v>
      </c>
      <c r="B13709" s="1">
        <v>45497.40625</v>
      </c>
      <c r="C13709" s="1">
        <v>45497.416666666664</v>
      </c>
      <c r="D13709" t="s">
        <v>14</v>
      </c>
      <c r="E13709">
        <v>24.96</v>
      </c>
      <c r="F13709">
        <v>24.96</v>
      </c>
      <c r="G13709" t="s">
        <v>14</v>
      </c>
      <c r="H13709">
        <v>82.21</v>
      </c>
      <c r="I13709">
        <v>82.21</v>
      </c>
      <c r="J13709" t="s">
        <v>15</v>
      </c>
      <c r="K13709">
        <v>120.35</v>
      </c>
      <c r="L13709">
        <v>120.35</v>
      </c>
      <c r="M13709" s="4"/>
      <c r="N13709" s="4"/>
    </row>
    <row r="13710" spans="1:14" x14ac:dyDescent="0.2">
      <c r="A13710" t="s">
        <v>12</v>
      </c>
      <c r="B13710" s="1">
        <v>45497.416666666664</v>
      </c>
      <c r="C13710" s="1">
        <v>45497.427083333336</v>
      </c>
      <c r="D13710" t="s">
        <v>14</v>
      </c>
      <c r="E13710">
        <v>24.75</v>
      </c>
      <c r="F13710">
        <v>24.75</v>
      </c>
      <c r="G13710" t="s">
        <v>14</v>
      </c>
      <c r="H13710">
        <v>79.38</v>
      </c>
      <c r="I13710">
        <v>79.38</v>
      </c>
      <c r="J13710" t="s">
        <v>15</v>
      </c>
      <c r="K13710">
        <v>117.2</v>
      </c>
      <c r="L13710">
        <v>117.2</v>
      </c>
      <c r="M13710" s="4">
        <f t="shared" ref="M13710" si="6848">AVERAGE(F13710:F13713)</f>
        <v>41.314999999999998</v>
      </c>
      <c r="N13710" s="4">
        <f t="shared" ref="N13710" si="6849">AVERAGE(I13710:I13713)</f>
        <v>51.197499999999998</v>
      </c>
    </row>
    <row r="13711" spans="1:14" x14ac:dyDescent="0.2">
      <c r="A13711" t="s">
        <v>12</v>
      </c>
      <c r="B13711" s="1">
        <v>45497.427083333336</v>
      </c>
      <c r="C13711" s="1">
        <v>45497.4375</v>
      </c>
      <c r="D13711" t="s">
        <v>14</v>
      </c>
      <c r="E13711">
        <v>32.94</v>
      </c>
      <c r="F13711">
        <v>32.94</v>
      </c>
      <c r="G13711" t="s">
        <v>14</v>
      </c>
      <c r="H13711">
        <v>58.66</v>
      </c>
      <c r="I13711">
        <v>58.66</v>
      </c>
      <c r="J13711" t="s">
        <v>15</v>
      </c>
      <c r="K13711">
        <v>108.98</v>
      </c>
      <c r="L13711">
        <v>108.98</v>
      </c>
      <c r="M13711" s="4"/>
      <c r="N13711" s="4"/>
    </row>
    <row r="13712" spans="1:14" x14ac:dyDescent="0.2">
      <c r="A13712" t="s">
        <v>12</v>
      </c>
      <c r="B13712" s="1">
        <v>45497.4375</v>
      </c>
      <c r="C13712" s="1">
        <v>45497.447916666664</v>
      </c>
      <c r="D13712" t="s">
        <v>14</v>
      </c>
      <c r="E13712">
        <v>56.81</v>
      </c>
      <c r="F13712">
        <v>56.81</v>
      </c>
      <c r="G13712" t="s">
        <v>14</v>
      </c>
      <c r="H13712">
        <v>39.44</v>
      </c>
      <c r="I13712">
        <v>39.44</v>
      </c>
      <c r="J13712" t="s">
        <v>15</v>
      </c>
      <c r="K13712">
        <v>126.25</v>
      </c>
      <c r="L13712">
        <v>126.25</v>
      </c>
      <c r="M13712" s="4"/>
      <c r="N13712" s="4"/>
    </row>
    <row r="13713" spans="1:14" x14ac:dyDescent="0.2">
      <c r="A13713" t="s">
        <v>12</v>
      </c>
      <c r="B13713" s="1">
        <v>45497.447916666664</v>
      </c>
      <c r="C13713" s="1">
        <v>45497.458333333336</v>
      </c>
      <c r="D13713" t="s">
        <v>14</v>
      </c>
      <c r="E13713">
        <v>50.76</v>
      </c>
      <c r="F13713">
        <v>50.76</v>
      </c>
      <c r="G13713" t="s">
        <v>14</v>
      </c>
      <c r="H13713">
        <v>27.31</v>
      </c>
      <c r="I13713">
        <v>27.31</v>
      </c>
      <c r="J13713" t="s">
        <v>15</v>
      </c>
      <c r="K13713">
        <v>104.88</v>
      </c>
      <c r="L13713">
        <v>104.88</v>
      </c>
      <c r="M13713" s="4"/>
      <c r="N13713" s="4"/>
    </row>
    <row r="13714" spans="1:14" x14ac:dyDescent="0.2">
      <c r="A13714" t="s">
        <v>12</v>
      </c>
      <c r="B13714" s="1">
        <v>45497.458333333336</v>
      </c>
      <c r="C13714" s="1">
        <v>45497.46875</v>
      </c>
      <c r="D13714" t="s">
        <v>14</v>
      </c>
      <c r="E13714">
        <v>51.51</v>
      </c>
      <c r="F13714">
        <v>51.51</v>
      </c>
      <c r="G13714" t="s">
        <v>14</v>
      </c>
      <c r="H13714">
        <v>26.05</v>
      </c>
      <c r="I13714">
        <v>26.05</v>
      </c>
      <c r="J13714" t="s">
        <v>15</v>
      </c>
      <c r="K13714">
        <v>104.76</v>
      </c>
      <c r="L13714">
        <v>104.76</v>
      </c>
      <c r="M13714" s="4">
        <f t="shared" ref="M13714" si="6850">AVERAGE(F13714:F13717)</f>
        <v>16.094999999999999</v>
      </c>
      <c r="N13714" s="4">
        <f t="shared" ref="N13714" si="6851">AVERAGE(I13714:I13717)</f>
        <v>56.762500000000003</v>
      </c>
    </row>
    <row r="13715" spans="1:14" x14ac:dyDescent="0.2">
      <c r="A13715" t="s">
        <v>12</v>
      </c>
      <c r="B13715" s="1">
        <v>45497.46875</v>
      </c>
      <c r="C13715" s="1">
        <v>45497.479166666664</v>
      </c>
      <c r="D13715" t="s">
        <v>18</v>
      </c>
      <c r="E13715">
        <v>5.58</v>
      </c>
      <c r="F13715">
        <v>5.58</v>
      </c>
      <c r="G13715" t="s">
        <v>18</v>
      </c>
      <c r="H13715">
        <v>50.83</v>
      </c>
      <c r="I13715">
        <v>50.83</v>
      </c>
      <c r="J13715" t="s">
        <v>16</v>
      </c>
      <c r="K13715">
        <v>59.34</v>
      </c>
      <c r="L13715">
        <v>59.34</v>
      </c>
      <c r="M13715" s="4"/>
      <c r="N13715" s="4"/>
    </row>
    <row r="13716" spans="1:14" x14ac:dyDescent="0.2">
      <c r="A13716" t="s">
        <v>12</v>
      </c>
      <c r="B13716" s="1">
        <v>45497.479166666664</v>
      </c>
      <c r="C13716" s="1">
        <v>45497.489583333336</v>
      </c>
      <c r="D13716" t="s">
        <v>18</v>
      </c>
      <c r="E13716">
        <v>4.04</v>
      </c>
      <c r="F13716">
        <v>4.04</v>
      </c>
      <c r="G13716" t="s">
        <v>18</v>
      </c>
      <c r="H13716">
        <v>58.66</v>
      </c>
      <c r="I13716">
        <v>58.66</v>
      </c>
      <c r="J13716" t="s">
        <v>16</v>
      </c>
      <c r="K13716">
        <v>64.83</v>
      </c>
      <c r="L13716">
        <v>64.83</v>
      </c>
      <c r="M13716" s="4"/>
      <c r="N13716" s="4"/>
    </row>
    <row r="13717" spans="1:14" x14ac:dyDescent="0.2">
      <c r="A13717" t="s">
        <v>12</v>
      </c>
      <c r="B13717" s="1">
        <v>45497.489583333336</v>
      </c>
      <c r="C13717" s="1">
        <v>45497.5</v>
      </c>
      <c r="D13717" t="s">
        <v>18</v>
      </c>
      <c r="E13717">
        <v>3.25</v>
      </c>
      <c r="F13717">
        <v>3.25</v>
      </c>
      <c r="G13717" t="s">
        <v>18</v>
      </c>
      <c r="H13717">
        <v>91.51</v>
      </c>
      <c r="I13717">
        <v>91.51</v>
      </c>
      <c r="J13717" t="s">
        <v>16</v>
      </c>
      <c r="K13717">
        <v>96.47</v>
      </c>
      <c r="L13717">
        <v>96.47</v>
      </c>
      <c r="M13717" s="4"/>
      <c r="N13717" s="4"/>
    </row>
    <row r="13718" spans="1:14" x14ac:dyDescent="0.2">
      <c r="A13718" t="s">
        <v>12</v>
      </c>
      <c r="B13718" s="1">
        <v>45497.5</v>
      </c>
      <c r="C13718" s="1">
        <v>45497.510416666664</v>
      </c>
      <c r="D13718" t="s">
        <v>18</v>
      </c>
      <c r="E13718">
        <v>1.94</v>
      </c>
      <c r="F13718">
        <v>1.94</v>
      </c>
      <c r="G13718" t="s">
        <v>18</v>
      </c>
      <c r="H13718">
        <v>95.67</v>
      </c>
      <c r="I13718">
        <v>95.67</v>
      </c>
      <c r="J13718" t="s">
        <v>16</v>
      </c>
      <c r="K13718">
        <v>98.63</v>
      </c>
      <c r="L13718">
        <v>98.63</v>
      </c>
      <c r="M13718" s="4">
        <f t="shared" ref="M13718" si="6852">AVERAGE(F13718:F13721)</f>
        <v>0.52999999999999992</v>
      </c>
      <c r="N13718" s="4">
        <f t="shared" ref="N13718" si="6853">AVERAGE(I13718:I13721)</f>
        <v>99.792500000000004</v>
      </c>
    </row>
    <row r="13719" spans="1:14" x14ac:dyDescent="0.2">
      <c r="A13719" t="s">
        <v>12</v>
      </c>
      <c r="B13719" s="1">
        <v>45497.510416666664</v>
      </c>
      <c r="C13719" s="1">
        <v>45497.520833333336</v>
      </c>
      <c r="D13719" t="s">
        <v>18</v>
      </c>
      <c r="E13719">
        <v>0.11</v>
      </c>
      <c r="F13719">
        <v>0.11</v>
      </c>
      <c r="G13719" t="s">
        <v>18</v>
      </c>
      <c r="H13719">
        <v>91.26</v>
      </c>
      <c r="I13719">
        <v>91.26</v>
      </c>
      <c r="J13719" t="s">
        <v>16</v>
      </c>
      <c r="K13719">
        <v>91.43</v>
      </c>
      <c r="L13719">
        <v>91.43</v>
      </c>
      <c r="M13719" s="4"/>
      <c r="N13719" s="4"/>
    </row>
    <row r="13720" spans="1:14" x14ac:dyDescent="0.2">
      <c r="A13720" t="s">
        <v>12</v>
      </c>
      <c r="B13720" s="1">
        <v>45497.520833333336</v>
      </c>
      <c r="C13720" s="1">
        <v>45497.53125</v>
      </c>
      <c r="D13720" t="s">
        <v>18</v>
      </c>
      <c r="E13720">
        <v>-0.04</v>
      </c>
      <c r="F13720">
        <v>-0.04</v>
      </c>
      <c r="G13720" t="s">
        <v>18</v>
      </c>
      <c r="H13720">
        <v>106.2</v>
      </c>
      <c r="I13720">
        <v>106.2</v>
      </c>
      <c r="J13720" t="s">
        <v>16</v>
      </c>
      <c r="K13720">
        <v>106.14</v>
      </c>
      <c r="L13720">
        <v>106.14</v>
      </c>
      <c r="M13720" s="4"/>
      <c r="N13720" s="4"/>
    </row>
    <row r="13721" spans="1:14" x14ac:dyDescent="0.2">
      <c r="A13721" t="s">
        <v>12</v>
      </c>
      <c r="B13721" s="1">
        <v>45497.53125</v>
      </c>
      <c r="C13721" s="1">
        <v>45497.541666666664</v>
      </c>
      <c r="D13721" t="s">
        <v>18</v>
      </c>
      <c r="E13721">
        <v>0.11</v>
      </c>
      <c r="F13721">
        <v>0.11</v>
      </c>
      <c r="G13721" t="s">
        <v>18</v>
      </c>
      <c r="H13721">
        <v>106.04</v>
      </c>
      <c r="I13721">
        <v>106.04</v>
      </c>
      <c r="J13721" t="s">
        <v>16</v>
      </c>
      <c r="K13721">
        <v>106.22</v>
      </c>
      <c r="L13721">
        <v>106.22</v>
      </c>
      <c r="M13721" s="4"/>
      <c r="N13721" s="4"/>
    </row>
    <row r="13722" spans="1:14" x14ac:dyDescent="0.2">
      <c r="A13722" t="s">
        <v>12</v>
      </c>
      <c r="B13722" s="1">
        <v>45497.541666666664</v>
      </c>
      <c r="C13722" s="1">
        <v>45497.552083333336</v>
      </c>
      <c r="D13722" t="s">
        <v>18</v>
      </c>
      <c r="E13722">
        <v>0.03</v>
      </c>
      <c r="F13722">
        <v>0.03</v>
      </c>
      <c r="G13722" t="s">
        <v>18</v>
      </c>
      <c r="H13722">
        <v>91.15</v>
      </c>
      <c r="I13722">
        <v>91.15</v>
      </c>
      <c r="J13722" t="s">
        <v>16</v>
      </c>
      <c r="K13722">
        <v>91.18</v>
      </c>
      <c r="L13722">
        <v>91.18</v>
      </c>
      <c r="M13722" s="4">
        <f t="shared" ref="M13722" si="6854">AVERAGE(F13722:F13725)</f>
        <v>0.13249999999999998</v>
      </c>
      <c r="N13722" s="4">
        <f t="shared" ref="N13722" si="6855">AVERAGE(I13722:I13725)</f>
        <v>76.102500000000006</v>
      </c>
    </row>
    <row r="13723" spans="1:14" x14ac:dyDescent="0.2">
      <c r="A13723" t="s">
        <v>12</v>
      </c>
      <c r="B13723" s="1">
        <v>45497.552083333336</v>
      </c>
      <c r="C13723" s="1">
        <v>45497.5625</v>
      </c>
      <c r="D13723" t="s">
        <v>18</v>
      </c>
      <c r="E13723">
        <v>0.13</v>
      </c>
      <c r="F13723">
        <v>0.13</v>
      </c>
      <c r="G13723" t="s">
        <v>18</v>
      </c>
      <c r="H13723">
        <v>67.27</v>
      </c>
      <c r="I13723">
        <v>67.27</v>
      </c>
      <c r="J13723" t="s">
        <v>16</v>
      </c>
      <c r="K13723">
        <v>67.459999999999994</v>
      </c>
      <c r="L13723">
        <v>67.459999999999994</v>
      </c>
      <c r="M13723" s="4"/>
      <c r="N13723" s="4"/>
    </row>
    <row r="13724" spans="1:14" x14ac:dyDescent="0.2">
      <c r="A13724" t="s">
        <v>12</v>
      </c>
      <c r="B13724" s="1">
        <v>45497.5625</v>
      </c>
      <c r="C13724" s="1">
        <v>45497.572916666664</v>
      </c>
      <c r="D13724" t="s">
        <v>18</v>
      </c>
      <c r="E13724">
        <v>0.41</v>
      </c>
      <c r="F13724">
        <v>0.41</v>
      </c>
      <c r="G13724" t="s">
        <v>18</v>
      </c>
      <c r="H13724">
        <v>91.15</v>
      </c>
      <c r="I13724">
        <v>91.15</v>
      </c>
      <c r="J13724" t="s">
        <v>16</v>
      </c>
      <c r="K13724">
        <v>91.78</v>
      </c>
      <c r="L13724">
        <v>91.78</v>
      </c>
      <c r="M13724" s="4"/>
      <c r="N13724" s="4"/>
    </row>
    <row r="13725" spans="1:14" x14ac:dyDescent="0.2">
      <c r="A13725" t="s">
        <v>12</v>
      </c>
      <c r="B13725" s="1">
        <v>45497.572916666664</v>
      </c>
      <c r="C13725" s="1">
        <v>45497.583333333336</v>
      </c>
      <c r="D13725" t="s">
        <v>18</v>
      </c>
      <c r="E13725">
        <v>-0.04</v>
      </c>
      <c r="F13725">
        <v>-0.04</v>
      </c>
      <c r="G13725" t="s">
        <v>18</v>
      </c>
      <c r="H13725">
        <v>54.84</v>
      </c>
      <c r="I13725">
        <v>54.84</v>
      </c>
      <c r="J13725" t="s">
        <v>16</v>
      </c>
      <c r="K13725">
        <v>54.78</v>
      </c>
      <c r="L13725">
        <v>54.78</v>
      </c>
      <c r="M13725" s="4"/>
      <c r="N13725" s="4"/>
    </row>
    <row r="13726" spans="1:14" x14ac:dyDescent="0.2">
      <c r="A13726" t="s">
        <v>12</v>
      </c>
      <c r="B13726" s="1">
        <v>45497.583333333336</v>
      </c>
      <c r="C13726" s="1">
        <v>45497.59375</v>
      </c>
      <c r="D13726" t="s">
        <v>18</v>
      </c>
      <c r="E13726">
        <v>0.36</v>
      </c>
      <c r="F13726">
        <v>0.36</v>
      </c>
      <c r="G13726" t="s">
        <v>18</v>
      </c>
      <c r="H13726">
        <v>63.55</v>
      </c>
      <c r="I13726">
        <v>63.55</v>
      </c>
      <c r="J13726" t="s">
        <v>16</v>
      </c>
      <c r="K13726">
        <v>64.099999999999994</v>
      </c>
      <c r="L13726">
        <v>64.099999999999994</v>
      </c>
      <c r="M13726" s="4">
        <f t="shared" ref="M13726" si="6856">AVERAGE(F13726:F13729)</f>
        <v>0.7024999999999999</v>
      </c>
      <c r="N13726" s="4">
        <f t="shared" ref="N13726" si="6857">AVERAGE(I13726:I13729)</f>
        <v>92.072500000000005</v>
      </c>
    </row>
    <row r="13727" spans="1:14" x14ac:dyDescent="0.2">
      <c r="A13727" t="s">
        <v>12</v>
      </c>
      <c r="B13727" s="1">
        <v>45497.59375</v>
      </c>
      <c r="C13727" s="1">
        <v>45497.604166666664</v>
      </c>
      <c r="D13727" t="s">
        <v>18</v>
      </c>
      <c r="E13727">
        <v>1</v>
      </c>
      <c r="F13727">
        <v>1</v>
      </c>
      <c r="G13727" t="s">
        <v>18</v>
      </c>
      <c r="H13727">
        <v>88.38</v>
      </c>
      <c r="I13727">
        <v>88.38</v>
      </c>
      <c r="J13727" t="s">
        <v>16</v>
      </c>
      <c r="K13727">
        <v>89.9</v>
      </c>
      <c r="L13727">
        <v>89.9</v>
      </c>
      <c r="M13727" s="4"/>
      <c r="N13727" s="4"/>
    </row>
    <row r="13728" spans="1:14" x14ac:dyDescent="0.2">
      <c r="A13728" t="s">
        <v>12</v>
      </c>
      <c r="B13728" s="1">
        <v>45497.604166666664</v>
      </c>
      <c r="C13728" s="1">
        <v>45497.614583333336</v>
      </c>
      <c r="D13728" t="s">
        <v>18</v>
      </c>
      <c r="E13728">
        <v>0.96</v>
      </c>
      <c r="F13728">
        <v>0.96</v>
      </c>
      <c r="G13728" t="s">
        <v>18</v>
      </c>
      <c r="H13728">
        <v>104.63</v>
      </c>
      <c r="I13728">
        <v>104.63</v>
      </c>
      <c r="J13728" t="s">
        <v>16</v>
      </c>
      <c r="K13728">
        <v>106.1</v>
      </c>
      <c r="L13728">
        <v>106.1</v>
      </c>
      <c r="M13728" s="4"/>
      <c r="N13728" s="4"/>
    </row>
    <row r="13729" spans="1:14" x14ac:dyDescent="0.2">
      <c r="A13729" t="s">
        <v>12</v>
      </c>
      <c r="B13729" s="1">
        <v>45497.614583333336</v>
      </c>
      <c r="C13729" s="1">
        <v>45497.625</v>
      </c>
      <c r="D13729" t="s">
        <v>18</v>
      </c>
      <c r="E13729">
        <v>0.49</v>
      </c>
      <c r="F13729">
        <v>0.49</v>
      </c>
      <c r="G13729" t="s">
        <v>18</v>
      </c>
      <c r="H13729">
        <v>111.73</v>
      </c>
      <c r="I13729">
        <v>111.73</v>
      </c>
      <c r="J13729" t="s">
        <v>16</v>
      </c>
      <c r="K13729">
        <v>112.48</v>
      </c>
      <c r="L13729">
        <v>112.48</v>
      </c>
      <c r="M13729" s="4"/>
      <c r="N13729" s="4"/>
    </row>
    <row r="13730" spans="1:14" x14ac:dyDescent="0.2">
      <c r="A13730" t="s">
        <v>12</v>
      </c>
      <c r="B13730" s="1">
        <v>45497.625</v>
      </c>
      <c r="C13730" s="1">
        <v>45497.635416666664</v>
      </c>
      <c r="D13730" t="s">
        <v>18</v>
      </c>
      <c r="E13730">
        <v>-0.18</v>
      </c>
      <c r="F13730">
        <v>-0.18</v>
      </c>
      <c r="G13730" t="s">
        <v>18</v>
      </c>
      <c r="H13730">
        <v>120.12</v>
      </c>
      <c r="I13730">
        <v>120.12</v>
      </c>
      <c r="J13730" t="s">
        <v>16</v>
      </c>
      <c r="K13730">
        <v>119.85</v>
      </c>
      <c r="L13730">
        <v>119.85</v>
      </c>
      <c r="M13730" s="4">
        <f t="shared" ref="M13730" si="6858">AVERAGE(F13730:F13733)</f>
        <v>-0.22</v>
      </c>
      <c r="N13730" s="4">
        <f t="shared" ref="N13730" si="6859">AVERAGE(I13730:I13733)</f>
        <v>125.96000000000001</v>
      </c>
    </row>
    <row r="13731" spans="1:14" x14ac:dyDescent="0.2">
      <c r="A13731" t="s">
        <v>12</v>
      </c>
      <c r="B13731" s="1">
        <v>45497.635416666664</v>
      </c>
      <c r="C13731" s="1">
        <v>45497.645833333336</v>
      </c>
      <c r="D13731" t="s">
        <v>18</v>
      </c>
      <c r="E13731">
        <v>-0.39</v>
      </c>
      <c r="F13731">
        <v>-0.39</v>
      </c>
      <c r="G13731" t="s">
        <v>18</v>
      </c>
      <c r="H13731">
        <v>115.36</v>
      </c>
      <c r="I13731">
        <v>115.36</v>
      </c>
      <c r="J13731" t="s">
        <v>16</v>
      </c>
      <c r="K13731">
        <v>114.77</v>
      </c>
      <c r="L13731">
        <v>114.77</v>
      </c>
      <c r="M13731" s="4"/>
      <c r="N13731" s="4"/>
    </row>
    <row r="13732" spans="1:14" x14ac:dyDescent="0.2">
      <c r="A13732" t="s">
        <v>12</v>
      </c>
      <c r="B13732" s="1">
        <v>45497.645833333336</v>
      </c>
      <c r="C13732" s="1">
        <v>45497.65625</v>
      </c>
      <c r="D13732" t="s">
        <v>18</v>
      </c>
      <c r="E13732">
        <v>-0.35</v>
      </c>
      <c r="F13732">
        <v>-0.35</v>
      </c>
      <c r="G13732" t="s">
        <v>18</v>
      </c>
      <c r="H13732">
        <v>130.97</v>
      </c>
      <c r="I13732">
        <v>130.97</v>
      </c>
      <c r="J13732" t="s">
        <v>16</v>
      </c>
      <c r="K13732">
        <v>130.43</v>
      </c>
      <c r="L13732">
        <v>130.43</v>
      </c>
      <c r="M13732" s="4"/>
      <c r="N13732" s="4"/>
    </row>
    <row r="13733" spans="1:14" x14ac:dyDescent="0.2">
      <c r="A13733" t="s">
        <v>12</v>
      </c>
      <c r="B13733" s="1">
        <v>45497.65625</v>
      </c>
      <c r="C13733" s="1">
        <v>45497.666666666664</v>
      </c>
      <c r="D13733" t="s">
        <v>18</v>
      </c>
      <c r="E13733">
        <v>0.04</v>
      </c>
      <c r="F13733">
        <v>0.04</v>
      </c>
      <c r="G13733" t="s">
        <v>18</v>
      </c>
      <c r="H13733">
        <v>137.38999999999999</v>
      </c>
      <c r="I13733">
        <v>137.38999999999999</v>
      </c>
      <c r="J13733" t="s">
        <v>16</v>
      </c>
      <c r="K13733">
        <v>137.44</v>
      </c>
      <c r="L13733">
        <v>137.44</v>
      </c>
      <c r="M13733" s="4"/>
      <c r="N13733" s="4"/>
    </row>
    <row r="13734" spans="1:14" x14ac:dyDescent="0.2">
      <c r="A13734" t="s">
        <v>12</v>
      </c>
      <c r="B13734" s="1">
        <v>45497.666666666664</v>
      </c>
      <c r="C13734" s="1">
        <v>45497.677083333336</v>
      </c>
      <c r="D13734" t="s">
        <v>18</v>
      </c>
      <c r="E13734">
        <v>0.03</v>
      </c>
      <c r="F13734">
        <v>0.03</v>
      </c>
      <c r="G13734" t="s">
        <v>18</v>
      </c>
      <c r="H13734">
        <v>139.96</v>
      </c>
      <c r="I13734">
        <v>139.96</v>
      </c>
      <c r="J13734" t="s">
        <v>16</v>
      </c>
      <c r="K13734">
        <v>140</v>
      </c>
      <c r="L13734">
        <v>140</v>
      </c>
      <c r="M13734" s="4">
        <f t="shared" ref="M13734" si="6860">AVERAGE(F13734:F13737)</f>
        <v>8.2500000000000004E-2</v>
      </c>
      <c r="N13734" s="4">
        <f t="shared" ref="N13734" si="6861">AVERAGE(I13734:I13737)</f>
        <v>144.42000000000002</v>
      </c>
    </row>
    <row r="13735" spans="1:14" x14ac:dyDescent="0.2">
      <c r="A13735" t="s">
        <v>12</v>
      </c>
      <c r="B13735" s="1">
        <v>45497.677083333336</v>
      </c>
      <c r="C13735" s="1">
        <v>45497.6875</v>
      </c>
      <c r="D13735" t="s">
        <v>18</v>
      </c>
      <c r="E13735">
        <v>7.0000000000000007E-2</v>
      </c>
      <c r="F13735">
        <v>7.0000000000000007E-2</v>
      </c>
      <c r="G13735" t="s">
        <v>18</v>
      </c>
      <c r="H13735">
        <v>142.51</v>
      </c>
      <c r="I13735">
        <v>142.51</v>
      </c>
      <c r="J13735" t="s">
        <v>16</v>
      </c>
      <c r="K13735">
        <v>142.62</v>
      </c>
      <c r="L13735">
        <v>142.62</v>
      </c>
      <c r="M13735" s="4"/>
      <c r="N13735" s="4"/>
    </row>
    <row r="13736" spans="1:14" x14ac:dyDescent="0.2">
      <c r="A13736" t="s">
        <v>12</v>
      </c>
      <c r="B13736" s="1">
        <v>45497.6875</v>
      </c>
      <c r="C13736" s="1">
        <v>45497.697916666664</v>
      </c>
      <c r="D13736" t="s">
        <v>18</v>
      </c>
      <c r="E13736">
        <v>0.14000000000000001</v>
      </c>
      <c r="F13736">
        <v>0.14000000000000001</v>
      </c>
      <c r="G13736" t="s">
        <v>18</v>
      </c>
      <c r="H13736">
        <v>148.6</v>
      </c>
      <c r="I13736">
        <v>148.6</v>
      </c>
      <c r="J13736" t="s">
        <v>16</v>
      </c>
      <c r="K13736">
        <v>148.81</v>
      </c>
      <c r="L13736">
        <v>148.81</v>
      </c>
      <c r="M13736" s="4"/>
      <c r="N13736" s="4"/>
    </row>
    <row r="13737" spans="1:14" x14ac:dyDescent="0.2">
      <c r="A13737" t="s">
        <v>12</v>
      </c>
      <c r="B13737" s="1">
        <v>45497.697916666664</v>
      </c>
      <c r="C13737" s="1">
        <v>45497.708333333336</v>
      </c>
      <c r="D13737" t="s">
        <v>18</v>
      </c>
      <c r="E13737">
        <v>0.09</v>
      </c>
      <c r="F13737">
        <v>0.09</v>
      </c>
      <c r="G13737" t="s">
        <v>18</v>
      </c>
      <c r="H13737">
        <v>146.61000000000001</v>
      </c>
      <c r="I13737">
        <v>146.61000000000001</v>
      </c>
      <c r="J13737" t="s">
        <v>16</v>
      </c>
      <c r="K13737">
        <v>146.75</v>
      </c>
      <c r="L13737">
        <v>146.75</v>
      </c>
      <c r="M13737" s="4"/>
      <c r="N13737" s="4"/>
    </row>
    <row r="13738" spans="1:14" x14ac:dyDescent="0.2">
      <c r="A13738" t="s">
        <v>12</v>
      </c>
      <c r="B13738" s="1">
        <v>45497.708333333336</v>
      </c>
      <c r="C13738" s="1">
        <v>45497.71875</v>
      </c>
      <c r="D13738" t="s">
        <v>18</v>
      </c>
      <c r="E13738">
        <v>0.16</v>
      </c>
      <c r="F13738">
        <v>0.16</v>
      </c>
      <c r="G13738" t="s">
        <v>18</v>
      </c>
      <c r="H13738">
        <v>138.82</v>
      </c>
      <c r="I13738">
        <v>138.82</v>
      </c>
      <c r="J13738" t="s">
        <v>16</v>
      </c>
      <c r="K13738">
        <v>139.07</v>
      </c>
      <c r="L13738">
        <v>139.07</v>
      </c>
      <c r="M13738" s="4">
        <f t="shared" ref="M13738" si="6862">AVERAGE(F13738:F13741)</f>
        <v>0.17499999999999999</v>
      </c>
      <c r="N13738" s="4">
        <f t="shared" ref="N13738" si="6863">AVERAGE(I13738:I13741)</f>
        <v>144.31</v>
      </c>
    </row>
    <row r="13739" spans="1:14" x14ac:dyDescent="0.2">
      <c r="A13739" t="s">
        <v>12</v>
      </c>
      <c r="B13739" s="1">
        <v>45497.71875</v>
      </c>
      <c r="C13739" s="1">
        <v>45497.729166666664</v>
      </c>
      <c r="D13739" t="s">
        <v>18</v>
      </c>
      <c r="E13739">
        <v>0.19</v>
      </c>
      <c r="F13739">
        <v>0.19</v>
      </c>
      <c r="G13739" t="s">
        <v>18</v>
      </c>
      <c r="H13739">
        <v>147.44999999999999</v>
      </c>
      <c r="I13739">
        <v>147.44999999999999</v>
      </c>
      <c r="J13739" t="s">
        <v>16</v>
      </c>
      <c r="K13739">
        <v>147.74</v>
      </c>
      <c r="L13739">
        <v>147.74</v>
      </c>
      <c r="M13739" s="4"/>
      <c r="N13739" s="4"/>
    </row>
    <row r="13740" spans="1:14" x14ac:dyDescent="0.2">
      <c r="A13740" t="s">
        <v>12</v>
      </c>
      <c r="B13740" s="1">
        <v>45497.729166666664</v>
      </c>
      <c r="C13740" s="1">
        <v>45497.739583333336</v>
      </c>
      <c r="D13740" t="s">
        <v>18</v>
      </c>
      <c r="E13740">
        <v>0.16</v>
      </c>
      <c r="F13740">
        <v>0.16</v>
      </c>
      <c r="G13740" t="s">
        <v>18</v>
      </c>
      <c r="H13740">
        <v>147.69999999999999</v>
      </c>
      <c r="I13740">
        <v>147.69999999999999</v>
      </c>
      <c r="J13740" t="s">
        <v>16</v>
      </c>
      <c r="K13740">
        <v>147.94999999999999</v>
      </c>
      <c r="L13740">
        <v>147.94999999999999</v>
      </c>
      <c r="M13740" s="4"/>
      <c r="N13740" s="4"/>
    </row>
    <row r="13741" spans="1:14" x14ac:dyDescent="0.2">
      <c r="A13741" t="s">
        <v>12</v>
      </c>
      <c r="B13741" s="1">
        <v>45497.739583333336</v>
      </c>
      <c r="C13741" s="1">
        <v>45497.75</v>
      </c>
      <c r="D13741" t="s">
        <v>18</v>
      </c>
      <c r="E13741">
        <v>0.19</v>
      </c>
      <c r="F13741">
        <v>0.19</v>
      </c>
      <c r="G13741" t="s">
        <v>18</v>
      </c>
      <c r="H13741">
        <v>143.27000000000001</v>
      </c>
      <c r="I13741">
        <v>143.27000000000001</v>
      </c>
      <c r="J13741" t="s">
        <v>16</v>
      </c>
      <c r="K13741">
        <v>143.56</v>
      </c>
      <c r="L13741">
        <v>143.56</v>
      </c>
      <c r="M13741" s="4"/>
      <c r="N13741" s="4"/>
    </row>
    <row r="13742" spans="1:14" x14ac:dyDescent="0.2">
      <c r="A13742" t="s">
        <v>12</v>
      </c>
      <c r="B13742" s="1">
        <v>45497.75</v>
      </c>
      <c r="C13742" s="1">
        <v>45497.760416666664</v>
      </c>
      <c r="D13742" t="s">
        <v>18</v>
      </c>
      <c r="E13742">
        <v>0.21</v>
      </c>
      <c r="F13742">
        <v>0.21</v>
      </c>
      <c r="G13742" t="s">
        <v>18</v>
      </c>
      <c r="H13742">
        <v>128.47</v>
      </c>
      <c r="I13742">
        <v>128.47</v>
      </c>
      <c r="J13742" t="s">
        <v>16</v>
      </c>
      <c r="K13742">
        <v>128.79</v>
      </c>
      <c r="L13742">
        <v>128.79</v>
      </c>
      <c r="M13742" s="4">
        <f t="shared" ref="M13742" si="6864">AVERAGE(F13742:F13745)</f>
        <v>0.17750000000000002</v>
      </c>
      <c r="N13742" s="4">
        <f t="shared" ref="N13742" si="6865">AVERAGE(I13742:I13745)</f>
        <v>136.6525</v>
      </c>
    </row>
    <row r="13743" spans="1:14" x14ac:dyDescent="0.2">
      <c r="A13743" t="s">
        <v>12</v>
      </c>
      <c r="B13743" s="1">
        <v>45497.760416666664</v>
      </c>
      <c r="C13743" s="1">
        <v>45497.770833333336</v>
      </c>
      <c r="D13743" t="s">
        <v>18</v>
      </c>
      <c r="E13743">
        <v>0.18</v>
      </c>
      <c r="F13743">
        <v>0.18</v>
      </c>
      <c r="G13743" t="s">
        <v>18</v>
      </c>
      <c r="H13743">
        <v>141.63</v>
      </c>
      <c r="I13743">
        <v>141.63</v>
      </c>
      <c r="J13743" t="s">
        <v>16</v>
      </c>
      <c r="K13743">
        <v>141.88999999999999</v>
      </c>
      <c r="L13743">
        <v>141.88999999999999</v>
      </c>
      <c r="M13743" s="4"/>
      <c r="N13743" s="4"/>
    </row>
    <row r="13744" spans="1:14" x14ac:dyDescent="0.2">
      <c r="A13744" t="s">
        <v>12</v>
      </c>
      <c r="B13744" s="1">
        <v>45497.770833333336</v>
      </c>
      <c r="C13744" s="1">
        <v>45497.78125</v>
      </c>
      <c r="D13744" t="s">
        <v>18</v>
      </c>
      <c r="E13744">
        <v>0.18</v>
      </c>
      <c r="F13744">
        <v>0.18</v>
      </c>
      <c r="G13744" t="s">
        <v>18</v>
      </c>
      <c r="H13744">
        <v>149.65</v>
      </c>
      <c r="I13744">
        <v>149.65</v>
      </c>
      <c r="J13744" t="s">
        <v>16</v>
      </c>
      <c r="K13744">
        <v>149.91999999999999</v>
      </c>
      <c r="L13744">
        <v>149.91999999999999</v>
      </c>
      <c r="M13744" s="4"/>
      <c r="N13744" s="4"/>
    </row>
    <row r="13745" spans="1:14" x14ac:dyDescent="0.2">
      <c r="A13745" t="s">
        <v>12</v>
      </c>
      <c r="B13745" s="1">
        <v>45497.78125</v>
      </c>
      <c r="C13745" s="1">
        <v>45497.791666666664</v>
      </c>
      <c r="D13745" t="s">
        <v>18</v>
      </c>
      <c r="E13745">
        <v>0.14000000000000001</v>
      </c>
      <c r="F13745">
        <v>0.14000000000000001</v>
      </c>
      <c r="G13745" t="s">
        <v>18</v>
      </c>
      <c r="H13745">
        <v>126.86</v>
      </c>
      <c r="I13745">
        <v>126.86</v>
      </c>
      <c r="J13745" t="s">
        <v>16</v>
      </c>
      <c r="K13745">
        <v>127.07</v>
      </c>
      <c r="L13745">
        <v>127.07</v>
      </c>
      <c r="M13745" s="4"/>
      <c r="N13745" s="4"/>
    </row>
    <row r="13746" spans="1:14" x14ac:dyDescent="0.2">
      <c r="A13746" t="s">
        <v>12</v>
      </c>
      <c r="B13746" s="1">
        <v>45497.791666666664</v>
      </c>
      <c r="C13746" s="1">
        <v>45497.802083333336</v>
      </c>
      <c r="D13746" t="s">
        <v>18</v>
      </c>
      <c r="E13746">
        <v>0.11</v>
      </c>
      <c r="F13746">
        <v>0.11</v>
      </c>
      <c r="G13746" t="s">
        <v>18</v>
      </c>
      <c r="H13746">
        <v>122.85</v>
      </c>
      <c r="I13746">
        <v>122.85</v>
      </c>
      <c r="J13746" t="s">
        <v>16</v>
      </c>
      <c r="K13746">
        <v>123.02</v>
      </c>
      <c r="L13746">
        <v>123.02</v>
      </c>
      <c r="M13746" s="4">
        <f t="shared" ref="M13746" si="6866">AVERAGE(F13746:F13749)</f>
        <v>-0.69499999999999995</v>
      </c>
      <c r="N13746" s="4">
        <f t="shared" ref="N13746" si="6867">AVERAGE(I13746:I13749)</f>
        <v>126.47500000000001</v>
      </c>
    </row>
    <row r="13747" spans="1:14" x14ac:dyDescent="0.2">
      <c r="A13747" t="s">
        <v>12</v>
      </c>
      <c r="B13747" s="1">
        <v>45497.802083333336</v>
      </c>
      <c r="C13747" s="1">
        <v>45497.8125</v>
      </c>
      <c r="D13747" t="s">
        <v>18</v>
      </c>
      <c r="E13747">
        <v>0.06</v>
      </c>
      <c r="F13747">
        <v>0.06</v>
      </c>
      <c r="G13747" t="s">
        <v>18</v>
      </c>
      <c r="H13747">
        <v>128.88999999999999</v>
      </c>
      <c r="I13747">
        <v>128.88999999999999</v>
      </c>
      <c r="J13747" t="s">
        <v>16</v>
      </c>
      <c r="K13747">
        <v>128.97999999999999</v>
      </c>
      <c r="L13747">
        <v>128.97999999999999</v>
      </c>
      <c r="M13747" s="4"/>
      <c r="N13747" s="4"/>
    </row>
    <row r="13748" spans="1:14" x14ac:dyDescent="0.2">
      <c r="A13748" t="s">
        <v>12</v>
      </c>
      <c r="B13748" s="1">
        <v>45497.8125</v>
      </c>
      <c r="C13748" s="1">
        <v>45497.822916666664</v>
      </c>
      <c r="D13748" t="s">
        <v>18</v>
      </c>
      <c r="E13748">
        <v>-0.01</v>
      </c>
      <c r="F13748">
        <v>-0.01</v>
      </c>
      <c r="G13748" t="s">
        <v>18</v>
      </c>
      <c r="H13748">
        <v>129.86000000000001</v>
      </c>
      <c r="I13748">
        <v>129.86000000000001</v>
      </c>
      <c r="J13748" t="s">
        <v>16</v>
      </c>
      <c r="K13748">
        <v>129.84</v>
      </c>
      <c r="L13748">
        <v>129.84</v>
      </c>
      <c r="M13748" s="4"/>
      <c r="N13748" s="4"/>
    </row>
    <row r="13749" spans="1:14" x14ac:dyDescent="0.2">
      <c r="A13749" t="s">
        <v>12</v>
      </c>
      <c r="B13749" s="1">
        <v>45497.822916666664</v>
      </c>
      <c r="C13749" s="1">
        <v>45497.833333333336</v>
      </c>
      <c r="D13749" t="s">
        <v>14</v>
      </c>
      <c r="E13749">
        <v>-2.94</v>
      </c>
      <c r="F13749">
        <v>-2.94</v>
      </c>
      <c r="G13749" t="s">
        <v>14</v>
      </c>
      <c r="H13749">
        <v>124.3</v>
      </c>
      <c r="I13749">
        <v>124.3</v>
      </c>
      <c r="J13749" t="s">
        <v>15</v>
      </c>
      <c r="K13749">
        <v>119.81</v>
      </c>
      <c r="L13749">
        <v>119.81</v>
      </c>
      <c r="M13749" s="4"/>
      <c r="N13749" s="4"/>
    </row>
    <row r="13750" spans="1:14" x14ac:dyDescent="0.2">
      <c r="A13750" t="s">
        <v>12</v>
      </c>
      <c r="B13750" s="1">
        <v>45497.833333333336</v>
      </c>
      <c r="C13750" s="1">
        <v>45497.84375</v>
      </c>
      <c r="D13750" t="s">
        <v>14</v>
      </c>
      <c r="E13750">
        <v>-1.21</v>
      </c>
      <c r="F13750">
        <v>-1.21</v>
      </c>
      <c r="G13750" t="s">
        <v>14</v>
      </c>
      <c r="H13750">
        <v>107.55</v>
      </c>
      <c r="I13750">
        <v>107.55</v>
      </c>
      <c r="J13750" t="s">
        <v>15</v>
      </c>
      <c r="K13750">
        <v>105.7</v>
      </c>
      <c r="L13750">
        <v>105.7</v>
      </c>
      <c r="M13750" s="4">
        <f t="shared" ref="M13750" si="6868">AVERAGE(F13750:F13753)</f>
        <v>0.55249999999999999</v>
      </c>
      <c r="N13750" s="4">
        <f t="shared" ref="N13750" si="6869">AVERAGE(I13750:I13753)</f>
        <v>28.914999999999999</v>
      </c>
    </row>
    <row r="13751" spans="1:14" x14ac:dyDescent="0.2">
      <c r="A13751" t="s">
        <v>12</v>
      </c>
      <c r="B13751" s="1">
        <v>45497.84375</v>
      </c>
      <c r="C13751" s="1">
        <v>45497.854166666664</v>
      </c>
      <c r="D13751" t="s">
        <v>14</v>
      </c>
      <c r="E13751">
        <v>-0.43</v>
      </c>
      <c r="F13751">
        <v>-0.43</v>
      </c>
      <c r="G13751" t="s">
        <v>14</v>
      </c>
      <c r="H13751">
        <v>21.79</v>
      </c>
      <c r="I13751">
        <v>21.79</v>
      </c>
      <c r="J13751" t="s">
        <v>15</v>
      </c>
      <c r="K13751">
        <v>21.14</v>
      </c>
      <c r="L13751">
        <v>21.14</v>
      </c>
      <c r="M13751" s="4"/>
      <c r="N13751" s="4"/>
    </row>
    <row r="13752" spans="1:14" x14ac:dyDescent="0.2">
      <c r="A13752" t="s">
        <v>12</v>
      </c>
      <c r="B13752" s="1">
        <v>45497.854166666664</v>
      </c>
      <c r="C13752" s="1">
        <v>45497.864583333336</v>
      </c>
      <c r="D13752" t="s">
        <v>14</v>
      </c>
      <c r="E13752">
        <v>2.33</v>
      </c>
      <c r="F13752">
        <v>2.33</v>
      </c>
      <c r="G13752" t="s">
        <v>14</v>
      </c>
      <c r="H13752">
        <v>-32.89</v>
      </c>
      <c r="I13752">
        <v>-32.89</v>
      </c>
      <c r="J13752" t="s">
        <v>15</v>
      </c>
      <c r="K13752">
        <v>-29.34</v>
      </c>
      <c r="L13752">
        <v>-29.34</v>
      </c>
      <c r="M13752" s="4"/>
      <c r="N13752" s="4"/>
    </row>
    <row r="13753" spans="1:14" x14ac:dyDescent="0.2">
      <c r="A13753" t="s">
        <v>12</v>
      </c>
      <c r="B13753" s="1">
        <v>45497.864583333336</v>
      </c>
      <c r="C13753" s="1">
        <v>45497.875</v>
      </c>
      <c r="D13753" t="s">
        <v>14</v>
      </c>
      <c r="E13753">
        <v>1.52</v>
      </c>
      <c r="F13753">
        <v>1.52</v>
      </c>
      <c r="G13753" t="s">
        <v>14</v>
      </c>
      <c r="H13753">
        <v>19.21</v>
      </c>
      <c r="I13753">
        <v>19.21</v>
      </c>
      <c r="J13753" t="s">
        <v>15</v>
      </c>
      <c r="K13753">
        <v>21.54</v>
      </c>
      <c r="L13753">
        <v>21.54</v>
      </c>
      <c r="M13753" s="4"/>
      <c r="N13753" s="4"/>
    </row>
    <row r="13754" spans="1:14" x14ac:dyDescent="0.2">
      <c r="A13754" t="s">
        <v>12</v>
      </c>
      <c r="B13754" s="1">
        <v>45497.875</v>
      </c>
      <c r="C13754" s="1">
        <v>45497.885416666664</v>
      </c>
      <c r="D13754" t="s">
        <v>14</v>
      </c>
      <c r="E13754">
        <v>1.63</v>
      </c>
      <c r="F13754">
        <v>1.63</v>
      </c>
      <c r="G13754" t="s">
        <v>14</v>
      </c>
      <c r="H13754">
        <v>18.62</v>
      </c>
      <c r="I13754">
        <v>18.62</v>
      </c>
      <c r="J13754" t="s">
        <v>15</v>
      </c>
      <c r="K13754">
        <v>21.11</v>
      </c>
      <c r="L13754">
        <v>21.11</v>
      </c>
      <c r="M13754" s="4">
        <f t="shared" ref="M13754" si="6870">AVERAGE(F13754:F13757)</f>
        <v>23.61</v>
      </c>
      <c r="N13754" s="4">
        <f t="shared" ref="N13754" si="6871">AVERAGE(I13754:I13757)</f>
        <v>-46.38</v>
      </c>
    </row>
    <row r="13755" spans="1:14" x14ac:dyDescent="0.2">
      <c r="A13755" t="s">
        <v>12</v>
      </c>
      <c r="B13755" s="1">
        <v>45497.885416666664</v>
      </c>
      <c r="C13755" s="1">
        <v>45497.895833333336</v>
      </c>
      <c r="D13755" t="s">
        <v>14</v>
      </c>
      <c r="E13755">
        <v>3.39</v>
      </c>
      <c r="F13755">
        <v>3.39</v>
      </c>
      <c r="G13755" t="s">
        <v>14</v>
      </c>
      <c r="H13755">
        <v>9.44</v>
      </c>
      <c r="I13755">
        <v>9.44</v>
      </c>
      <c r="J13755" t="s">
        <v>15</v>
      </c>
      <c r="K13755">
        <v>14.61</v>
      </c>
      <c r="L13755">
        <v>14.61</v>
      </c>
      <c r="M13755" s="4"/>
      <c r="N13755" s="4"/>
    </row>
    <row r="13756" spans="1:14" x14ac:dyDescent="0.2">
      <c r="A13756" t="s">
        <v>12</v>
      </c>
      <c r="B13756" s="1">
        <v>45497.895833333336</v>
      </c>
      <c r="C13756" s="1">
        <v>45497.90625</v>
      </c>
      <c r="D13756" t="s">
        <v>14</v>
      </c>
      <c r="E13756">
        <v>59.24</v>
      </c>
      <c r="F13756">
        <v>59.24</v>
      </c>
      <c r="G13756" t="s">
        <v>14</v>
      </c>
      <c r="H13756">
        <v>-176.56</v>
      </c>
      <c r="I13756">
        <v>-176.56</v>
      </c>
      <c r="J13756" t="s">
        <v>15</v>
      </c>
      <c r="K13756">
        <v>-86.05</v>
      </c>
      <c r="L13756">
        <v>-86.05</v>
      </c>
      <c r="M13756" s="4"/>
      <c r="N13756" s="4"/>
    </row>
    <row r="13757" spans="1:14" x14ac:dyDescent="0.2">
      <c r="A13757" t="s">
        <v>12</v>
      </c>
      <c r="B13757" s="1">
        <v>45497.90625</v>
      </c>
      <c r="C13757" s="1">
        <v>45497.916666666664</v>
      </c>
      <c r="D13757" t="s">
        <v>14</v>
      </c>
      <c r="E13757">
        <v>30.18</v>
      </c>
      <c r="F13757">
        <v>30.18</v>
      </c>
      <c r="G13757" t="s">
        <v>14</v>
      </c>
      <c r="H13757">
        <v>-37.020000000000003</v>
      </c>
      <c r="I13757">
        <v>-37.020000000000003</v>
      </c>
      <c r="J13757" t="s">
        <v>15</v>
      </c>
      <c r="K13757">
        <v>9.09</v>
      </c>
      <c r="L13757">
        <v>9.09</v>
      </c>
      <c r="M13757" s="4"/>
      <c r="N13757" s="4"/>
    </row>
    <row r="13758" spans="1:14" x14ac:dyDescent="0.2">
      <c r="A13758" t="s">
        <v>12</v>
      </c>
      <c r="B13758" s="1">
        <v>45497.916666666664</v>
      </c>
      <c r="C13758" s="1">
        <v>45497.927083333336</v>
      </c>
      <c r="D13758" t="s">
        <v>14</v>
      </c>
      <c r="E13758">
        <v>2.71</v>
      </c>
      <c r="F13758">
        <v>2.71</v>
      </c>
      <c r="G13758" t="s">
        <v>14</v>
      </c>
      <c r="H13758">
        <v>40.17</v>
      </c>
      <c r="I13758">
        <v>40.17</v>
      </c>
      <c r="J13758" t="s">
        <v>15</v>
      </c>
      <c r="K13758">
        <v>44.31</v>
      </c>
      <c r="L13758">
        <v>44.31</v>
      </c>
      <c r="M13758" s="4">
        <f t="shared" ref="M13758" si="6872">AVERAGE(F13758:F13761)</f>
        <v>2.0699999999999998</v>
      </c>
      <c r="N13758" s="4">
        <f t="shared" ref="N13758" si="6873">AVERAGE(I13758:I13761)</f>
        <v>6.8925000000000018</v>
      </c>
    </row>
    <row r="13759" spans="1:14" x14ac:dyDescent="0.2">
      <c r="A13759" t="s">
        <v>12</v>
      </c>
      <c r="B13759" s="1">
        <v>45497.927083333336</v>
      </c>
      <c r="C13759" s="1">
        <v>45497.9375</v>
      </c>
      <c r="D13759" t="s">
        <v>14</v>
      </c>
      <c r="E13759">
        <v>0.88</v>
      </c>
      <c r="F13759">
        <v>0.88</v>
      </c>
      <c r="G13759" t="s">
        <v>14</v>
      </c>
      <c r="H13759">
        <v>53.67</v>
      </c>
      <c r="I13759">
        <v>53.67</v>
      </c>
      <c r="J13759" t="s">
        <v>15</v>
      </c>
      <c r="K13759">
        <v>55.01</v>
      </c>
      <c r="L13759">
        <v>55.01</v>
      </c>
      <c r="M13759" s="4"/>
      <c r="N13759" s="4"/>
    </row>
    <row r="13760" spans="1:14" x14ac:dyDescent="0.2">
      <c r="A13760" t="s">
        <v>12</v>
      </c>
      <c r="B13760" s="1">
        <v>45497.9375</v>
      </c>
      <c r="C13760" s="1">
        <v>45497.947916666664</v>
      </c>
      <c r="D13760" t="s">
        <v>14</v>
      </c>
      <c r="E13760">
        <v>1.17</v>
      </c>
      <c r="F13760">
        <v>1.17</v>
      </c>
      <c r="G13760" t="s">
        <v>14</v>
      </c>
      <c r="H13760">
        <v>6.9</v>
      </c>
      <c r="I13760">
        <v>6.9</v>
      </c>
      <c r="J13760" t="s">
        <v>15</v>
      </c>
      <c r="K13760">
        <v>8.69</v>
      </c>
      <c r="L13760">
        <v>8.69</v>
      </c>
      <c r="M13760" s="4"/>
      <c r="N13760" s="4"/>
    </row>
    <row r="13761" spans="1:14" x14ac:dyDescent="0.2">
      <c r="A13761" t="s">
        <v>12</v>
      </c>
      <c r="B13761" s="1">
        <v>45497.947916666664</v>
      </c>
      <c r="C13761" s="1">
        <v>45497.958333333336</v>
      </c>
      <c r="D13761" t="s">
        <v>14</v>
      </c>
      <c r="E13761">
        <v>3.52</v>
      </c>
      <c r="F13761">
        <v>3.52</v>
      </c>
      <c r="G13761" t="s">
        <v>14</v>
      </c>
      <c r="H13761">
        <v>-73.17</v>
      </c>
      <c r="I13761">
        <v>-73.17</v>
      </c>
      <c r="J13761" t="s">
        <v>15</v>
      </c>
      <c r="K13761">
        <v>-67.790000000000006</v>
      </c>
      <c r="L13761">
        <v>-67.790000000000006</v>
      </c>
      <c r="M13761" s="4"/>
      <c r="N13761" s="4"/>
    </row>
    <row r="13762" spans="1:14" x14ac:dyDescent="0.2">
      <c r="A13762" t="s">
        <v>12</v>
      </c>
      <c r="B13762" s="1">
        <v>45497.958333333336</v>
      </c>
      <c r="C13762" s="1">
        <v>45497.96875</v>
      </c>
      <c r="D13762" t="s">
        <v>14</v>
      </c>
      <c r="E13762">
        <v>6.95</v>
      </c>
      <c r="F13762">
        <v>6.95</v>
      </c>
      <c r="G13762" t="s">
        <v>14</v>
      </c>
      <c r="H13762">
        <v>-72.89</v>
      </c>
      <c r="I13762">
        <v>-72.89</v>
      </c>
      <c r="J13762" t="s">
        <v>15</v>
      </c>
      <c r="K13762">
        <v>-62.27</v>
      </c>
      <c r="L13762">
        <v>-62.27</v>
      </c>
      <c r="M13762" s="4">
        <f t="shared" ref="M13762" si="6874">AVERAGE(F13762:F13765)</f>
        <v>2.8875000000000002</v>
      </c>
      <c r="N13762" s="4">
        <f t="shared" ref="N13762" si="6875">AVERAGE(I13762:I13765)</f>
        <v>5.1950000000000003</v>
      </c>
    </row>
    <row r="13763" spans="1:14" x14ac:dyDescent="0.2">
      <c r="A13763" t="s">
        <v>12</v>
      </c>
      <c r="B13763" s="1">
        <v>45497.96875</v>
      </c>
      <c r="C13763" s="1">
        <v>45497.979166666664</v>
      </c>
      <c r="D13763" t="s">
        <v>14</v>
      </c>
      <c r="E13763">
        <v>1.88</v>
      </c>
      <c r="F13763">
        <v>1.88</v>
      </c>
      <c r="G13763" t="s">
        <v>14</v>
      </c>
      <c r="H13763">
        <v>-6.68</v>
      </c>
      <c r="I13763">
        <v>-6.68</v>
      </c>
      <c r="J13763" t="s">
        <v>15</v>
      </c>
      <c r="K13763">
        <v>-3.82</v>
      </c>
      <c r="L13763">
        <v>-3.82</v>
      </c>
      <c r="M13763" s="4"/>
      <c r="N13763" s="4"/>
    </row>
    <row r="13764" spans="1:14" x14ac:dyDescent="0.2">
      <c r="A13764" t="s">
        <v>12</v>
      </c>
      <c r="B13764" s="1">
        <v>45497.979166666664</v>
      </c>
      <c r="C13764" s="1">
        <v>45497.989583333336</v>
      </c>
      <c r="D13764" t="s">
        <v>14</v>
      </c>
      <c r="E13764">
        <v>2.41</v>
      </c>
      <c r="F13764">
        <v>2.41</v>
      </c>
      <c r="G13764" t="s">
        <v>14</v>
      </c>
      <c r="H13764">
        <v>46.55</v>
      </c>
      <c r="I13764">
        <v>46.55</v>
      </c>
      <c r="J13764" t="s">
        <v>15</v>
      </c>
      <c r="K13764">
        <v>50.23</v>
      </c>
      <c r="L13764">
        <v>50.23</v>
      </c>
      <c r="M13764" s="4"/>
      <c r="N13764" s="4"/>
    </row>
    <row r="13765" spans="1:14" x14ac:dyDescent="0.2">
      <c r="A13765" t="s">
        <v>12</v>
      </c>
      <c r="B13765" s="1">
        <v>45497.989583333336</v>
      </c>
      <c r="C13765" s="1">
        <v>45498</v>
      </c>
      <c r="D13765" t="s">
        <v>14</v>
      </c>
      <c r="E13765">
        <v>0.31</v>
      </c>
      <c r="F13765">
        <v>0.31</v>
      </c>
      <c r="G13765" t="s">
        <v>14</v>
      </c>
      <c r="H13765">
        <v>53.8</v>
      </c>
      <c r="I13765">
        <v>53.8</v>
      </c>
      <c r="J13765" t="s">
        <v>15</v>
      </c>
      <c r="K13765">
        <v>54.28</v>
      </c>
      <c r="L13765">
        <v>54.28</v>
      </c>
      <c r="M13765" s="4"/>
      <c r="N13765" s="4"/>
    </row>
    <row r="13766" spans="1:14" x14ac:dyDescent="0.2">
      <c r="A13766" t="s">
        <v>12</v>
      </c>
      <c r="B13766" s="1">
        <v>45498</v>
      </c>
      <c r="C13766" s="1">
        <v>45498.010416666664</v>
      </c>
      <c r="D13766" t="s">
        <v>14</v>
      </c>
      <c r="E13766">
        <v>-0.55000000000000004</v>
      </c>
      <c r="F13766">
        <v>-0.55000000000000004</v>
      </c>
      <c r="G13766" t="s">
        <v>14</v>
      </c>
      <c r="H13766">
        <v>59.44</v>
      </c>
      <c r="I13766">
        <v>59.44</v>
      </c>
      <c r="J13766" t="s">
        <v>15</v>
      </c>
      <c r="K13766">
        <v>58.6</v>
      </c>
      <c r="L13766">
        <v>58.6</v>
      </c>
      <c r="M13766" s="4">
        <f t="shared" ref="M13766" si="6876">AVERAGE(F13766:F13769)</f>
        <v>-3.5000000000000003E-2</v>
      </c>
      <c r="N13766" s="4">
        <f t="shared" ref="N13766" si="6877">AVERAGE(I13766:I13769)</f>
        <v>59.395000000000003</v>
      </c>
    </row>
    <row r="13767" spans="1:14" x14ac:dyDescent="0.2">
      <c r="A13767" t="s">
        <v>12</v>
      </c>
      <c r="B13767" s="1">
        <v>45498.010416666664</v>
      </c>
      <c r="C13767" s="1">
        <v>45498.020833333336</v>
      </c>
      <c r="D13767" t="s">
        <v>14</v>
      </c>
      <c r="E13767">
        <v>0.4</v>
      </c>
      <c r="F13767">
        <v>0.4</v>
      </c>
      <c r="G13767" t="s">
        <v>14</v>
      </c>
      <c r="H13767">
        <v>56.5</v>
      </c>
      <c r="I13767">
        <v>56.5</v>
      </c>
      <c r="J13767" t="s">
        <v>15</v>
      </c>
      <c r="K13767">
        <v>57.11</v>
      </c>
      <c r="L13767">
        <v>57.11</v>
      </c>
      <c r="M13767" s="4"/>
      <c r="N13767" s="4"/>
    </row>
    <row r="13768" spans="1:14" x14ac:dyDescent="0.2">
      <c r="A13768" t="s">
        <v>12</v>
      </c>
      <c r="B13768" s="1">
        <v>45498.020833333336</v>
      </c>
      <c r="C13768" s="1">
        <v>45498.03125</v>
      </c>
      <c r="D13768" t="s">
        <v>14</v>
      </c>
      <c r="E13768">
        <v>-0.38</v>
      </c>
      <c r="F13768">
        <v>-0.38</v>
      </c>
      <c r="G13768" t="s">
        <v>14</v>
      </c>
      <c r="H13768">
        <v>61.9</v>
      </c>
      <c r="I13768">
        <v>61.9</v>
      </c>
      <c r="J13768" t="s">
        <v>15</v>
      </c>
      <c r="K13768">
        <v>61.33</v>
      </c>
      <c r="L13768">
        <v>61.33</v>
      </c>
      <c r="M13768" s="4"/>
      <c r="N13768" s="4"/>
    </row>
    <row r="13769" spans="1:14" x14ac:dyDescent="0.2">
      <c r="A13769" t="s">
        <v>12</v>
      </c>
      <c r="B13769" s="1">
        <v>45498.03125</v>
      </c>
      <c r="C13769" s="1">
        <v>45498.041666666664</v>
      </c>
      <c r="D13769" t="s">
        <v>14</v>
      </c>
      <c r="E13769">
        <v>0.39</v>
      </c>
      <c r="F13769">
        <v>0.39</v>
      </c>
      <c r="G13769" t="s">
        <v>14</v>
      </c>
      <c r="H13769">
        <v>59.74</v>
      </c>
      <c r="I13769">
        <v>59.74</v>
      </c>
      <c r="J13769" t="s">
        <v>15</v>
      </c>
      <c r="K13769">
        <v>60.34</v>
      </c>
      <c r="L13769">
        <v>60.34</v>
      </c>
      <c r="M13769" s="4"/>
      <c r="N13769" s="4"/>
    </row>
    <row r="13770" spans="1:14" x14ac:dyDescent="0.2">
      <c r="A13770" t="s">
        <v>12</v>
      </c>
      <c r="B13770" s="1">
        <v>45498.041666666664</v>
      </c>
      <c r="C13770" s="1">
        <v>45498.052083333336</v>
      </c>
      <c r="D13770" t="s">
        <v>14</v>
      </c>
      <c r="E13770">
        <v>2.68</v>
      </c>
      <c r="F13770">
        <v>2.68</v>
      </c>
      <c r="G13770" t="s">
        <v>14</v>
      </c>
      <c r="H13770">
        <v>66.37</v>
      </c>
      <c r="I13770">
        <v>66.37</v>
      </c>
      <c r="J13770" t="s">
        <v>15</v>
      </c>
      <c r="K13770">
        <v>70.459999999999994</v>
      </c>
      <c r="L13770">
        <v>70.459999999999994</v>
      </c>
      <c r="M13770" s="4">
        <f t="shared" ref="M13770" si="6878">AVERAGE(F13770:F13773)</f>
        <v>2.67</v>
      </c>
      <c r="N13770" s="4">
        <f t="shared" ref="N13770" si="6879">AVERAGE(I13770:I13773)</f>
        <v>68.272500000000008</v>
      </c>
    </row>
    <row r="13771" spans="1:14" x14ac:dyDescent="0.2">
      <c r="A13771" t="s">
        <v>12</v>
      </c>
      <c r="B13771" s="1">
        <v>45498.052083333336</v>
      </c>
      <c r="C13771" s="1">
        <v>45498.0625</v>
      </c>
      <c r="D13771" t="s">
        <v>14</v>
      </c>
      <c r="E13771">
        <v>0.41</v>
      </c>
      <c r="F13771">
        <v>0.41</v>
      </c>
      <c r="G13771" t="s">
        <v>14</v>
      </c>
      <c r="H13771">
        <v>68.13</v>
      </c>
      <c r="I13771">
        <v>68.13</v>
      </c>
      <c r="J13771" t="s">
        <v>15</v>
      </c>
      <c r="K13771">
        <v>68.760000000000005</v>
      </c>
      <c r="L13771">
        <v>68.760000000000005</v>
      </c>
      <c r="M13771" s="4"/>
      <c r="N13771" s="4"/>
    </row>
    <row r="13772" spans="1:14" x14ac:dyDescent="0.2">
      <c r="A13772" t="s">
        <v>12</v>
      </c>
      <c r="B13772" s="1">
        <v>45498.0625</v>
      </c>
      <c r="C13772" s="1">
        <v>45498.072916666664</v>
      </c>
      <c r="D13772" t="s">
        <v>14</v>
      </c>
      <c r="E13772">
        <v>2.09</v>
      </c>
      <c r="F13772">
        <v>2.09</v>
      </c>
      <c r="G13772" t="s">
        <v>14</v>
      </c>
      <c r="H13772">
        <v>69.41</v>
      </c>
      <c r="I13772">
        <v>69.41</v>
      </c>
      <c r="J13772" t="s">
        <v>15</v>
      </c>
      <c r="K13772">
        <v>72.599999999999994</v>
      </c>
      <c r="L13772">
        <v>72.599999999999994</v>
      </c>
      <c r="M13772" s="4"/>
      <c r="N13772" s="4"/>
    </row>
    <row r="13773" spans="1:14" x14ac:dyDescent="0.2">
      <c r="A13773" t="s">
        <v>12</v>
      </c>
      <c r="B13773" s="1">
        <v>45498.072916666664</v>
      </c>
      <c r="C13773" s="1">
        <v>45498.083333333336</v>
      </c>
      <c r="D13773" t="s">
        <v>14</v>
      </c>
      <c r="E13773">
        <v>5.5</v>
      </c>
      <c r="F13773">
        <v>5.5</v>
      </c>
      <c r="G13773" t="s">
        <v>14</v>
      </c>
      <c r="H13773">
        <v>69.180000000000007</v>
      </c>
      <c r="I13773">
        <v>69.180000000000007</v>
      </c>
      <c r="J13773" t="s">
        <v>15</v>
      </c>
      <c r="K13773">
        <v>77.58</v>
      </c>
      <c r="L13773">
        <v>77.58</v>
      </c>
      <c r="M13773" s="4"/>
      <c r="N13773" s="4"/>
    </row>
    <row r="13774" spans="1:14" x14ac:dyDescent="0.2">
      <c r="A13774" t="s">
        <v>12</v>
      </c>
      <c r="B13774" s="1">
        <v>45498.083333333336</v>
      </c>
      <c r="C13774" s="1">
        <v>45498.09375</v>
      </c>
      <c r="D13774" t="s">
        <v>14</v>
      </c>
      <c r="E13774">
        <v>9.43</v>
      </c>
      <c r="F13774">
        <v>9.43</v>
      </c>
      <c r="G13774" t="s">
        <v>14</v>
      </c>
      <c r="H13774">
        <v>70.25</v>
      </c>
      <c r="I13774">
        <v>70.25</v>
      </c>
      <c r="J13774" t="s">
        <v>15</v>
      </c>
      <c r="K13774">
        <v>84.65</v>
      </c>
      <c r="L13774">
        <v>84.65</v>
      </c>
      <c r="M13774" s="4">
        <f t="shared" ref="M13774" si="6880">AVERAGE(F13774:F13777)</f>
        <v>12.762499999999999</v>
      </c>
      <c r="N13774" s="4">
        <f t="shared" ref="N13774" si="6881">AVERAGE(I13774:I13777)</f>
        <v>70.782499999999999</v>
      </c>
    </row>
    <row r="13775" spans="1:14" x14ac:dyDescent="0.2">
      <c r="A13775" t="s">
        <v>12</v>
      </c>
      <c r="B13775" s="1">
        <v>45498.09375</v>
      </c>
      <c r="C13775" s="1">
        <v>45498.104166666664</v>
      </c>
      <c r="D13775" t="s">
        <v>14</v>
      </c>
      <c r="E13775">
        <v>14.23</v>
      </c>
      <c r="F13775">
        <v>14.23</v>
      </c>
      <c r="G13775" t="s">
        <v>14</v>
      </c>
      <c r="H13775">
        <v>72.27</v>
      </c>
      <c r="I13775">
        <v>72.27</v>
      </c>
      <c r="J13775" t="s">
        <v>15</v>
      </c>
      <c r="K13775">
        <v>94.01</v>
      </c>
      <c r="L13775">
        <v>94.01</v>
      </c>
      <c r="M13775" s="4"/>
      <c r="N13775" s="4"/>
    </row>
    <row r="13776" spans="1:14" x14ac:dyDescent="0.2">
      <c r="A13776" t="s">
        <v>12</v>
      </c>
      <c r="B13776" s="1">
        <v>45498.104166666664</v>
      </c>
      <c r="C13776" s="1">
        <v>45498.114583333336</v>
      </c>
      <c r="D13776" t="s">
        <v>14</v>
      </c>
      <c r="E13776">
        <v>13.7</v>
      </c>
      <c r="F13776">
        <v>13.7</v>
      </c>
      <c r="G13776" t="s">
        <v>14</v>
      </c>
      <c r="H13776">
        <v>71.53</v>
      </c>
      <c r="I13776">
        <v>71.53</v>
      </c>
      <c r="J13776" t="s">
        <v>15</v>
      </c>
      <c r="K13776">
        <v>92.46</v>
      </c>
      <c r="L13776">
        <v>92.46</v>
      </c>
      <c r="M13776" s="4"/>
      <c r="N13776" s="4"/>
    </row>
    <row r="13777" spans="1:14" x14ac:dyDescent="0.2">
      <c r="A13777" t="s">
        <v>12</v>
      </c>
      <c r="B13777" s="1">
        <v>45498.114583333336</v>
      </c>
      <c r="C13777" s="1">
        <v>45498.125</v>
      </c>
      <c r="D13777" t="s">
        <v>14</v>
      </c>
      <c r="E13777">
        <v>13.69</v>
      </c>
      <c r="F13777">
        <v>13.69</v>
      </c>
      <c r="G13777" t="s">
        <v>14</v>
      </c>
      <c r="H13777">
        <v>69.08</v>
      </c>
      <c r="I13777">
        <v>69.08</v>
      </c>
      <c r="J13777" t="s">
        <v>15</v>
      </c>
      <c r="K13777">
        <v>90</v>
      </c>
      <c r="L13777">
        <v>90</v>
      </c>
      <c r="M13777" s="4"/>
      <c r="N13777" s="4"/>
    </row>
    <row r="13778" spans="1:14" x14ac:dyDescent="0.2">
      <c r="A13778" t="s">
        <v>12</v>
      </c>
      <c r="B13778" s="1">
        <v>45498.125</v>
      </c>
      <c r="C13778" s="1">
        <v>45498.135416666664</v>
      </c>
      <c r="D13778" t="s">
        <v>14</v>
      </c>
      <c r="E13778">
        <v>12.42</v>
      </c>
      <c r="F13778">
        <v>12.42</v>
      </c>
      <c r="G13778" t="s">
        <v>14</v>
      </c>
      <c r="H13778">
        <v>70.8</v>
      </c>
      <c r="I13778">
        <v>70.8</v>
      </c>
      <c r="J13778" t="s">
        <v>15</v>
      </c>
      <c r="K13778">
        <v>89.79</v>
      </c>
      <c r="L13778">
        <v>89.79</v>
      </c>
      <c r="M13778" s="4">
        <f t="shared" ref="M13778" si="6882">AVERAGE(F13778:F13781)</f>
        <v>11.239999999999998</v>
      </c>
      <c r="N13778" s="4">
        <f t="shared" ref="N13778" si="6883">AVERAGE(I13778:I13781)</f>
        <v>71.477499999999992</v>
      </c>
    </row>
    <row r="13779" spans="1:14" x14ac:dyDescent="0.2">
      <c r="A13779" t="s">
        <v>12</v>
      </c>
      <c r="B13779" s="1">
        <v>45498.135416666664</v>
      </c>
      <c r="C13779" s="1">
        <v>45498.145833333336</v>
      </c>
      <c r="D13779" t="s">
        <v>14</v>
      </c>
      <c r="E13779">
        <v>12.93</v>
      </c>
      <c r="F13779">
        <v>12.93</v>
      </c>
      <c r="G13779" t="s">
        <v>14</v>
      </c>
      <c r="H13779">
        <v>71.400000000000006</v>
      </c>
      <c r="I13779">
        <v>71.400000000000006</v>
      </c>
      <c r="J13779" t="s">
        <v>15</v>
      </c>
      <c r="K13779">
        <v>91.15</v>
      </c>
      <c r="L13779">
        <v>91.15</v>
      </c>
      <c r="M13779" s="4"/>
      <c r="N13779" s="4"/>
    </row>
    <row r="13780" spans="1:14" x14ac:dyDescent="0.2">
      <c r="A13780" t="s">
        <v>12</v>
      </c>
      <c r="B13780" s="1">
        <v>45498.145833333336</v>
      </c>
      <c r="C13780" s="1">
        <v>45498.15625</v>
      </c>
      <c r="D13780" t="s">
        <v>14</v>
      </c>
      <c r="E13780">
        <v>11.45</v>
      </c>
      <c r="F13780">
        <v>11.45</v>
      </c>
      <c r="G13780" t="s">
        <v>14</v>
      </c>
      <c r="H13780">
        <v>71.03</v>
      </c>
      <c r="I13780">
        <v>71.03</v>
      </c>
      <c r="J13780" t="s">
        <v>15</v>
      </c>
      <c r="K13780">
        <v>88.53</v>
      </c>
      <c r="L13780">
        <v>88.53</v>
      </c>
      <c r="M13780" s="4"/>
      <c r="N13780" s="4"/>
    </row>
    <row r="13781" spans="1:14" x14ac:dyDescent="0.2">
      <c r="A13781" t="s">
        <v>12</v>
      </c>
      <c r="B13781" s="1">
        <v>45498.15625</v>
      </c>
      <c r="C13781" s="1">
        <v>45498.166666666664</v>
      </c>
      <c r="D13781" t="s">
        <v>14</v>
      </c>
      <c r="E13781">
        <v>8.16</v>
      </c>
      <c r="F13781">
        <v>8.16</v>
      </c>
      <c r="G13781" t="s">
        <v>14</v>
      </c>
      <c r="H13781">
        <v>72.680000000000007</v>
      </c>
      <c r="I13781">
        <v>72.680000000000007</v>
      </c>
      <c r="J13781" t="s">
        <v>15</v>
      </c>
      <c r="K13781">
        <v>85.15</v>
      </c>
      <c r="L13781">
        <v>85.15</v>
      </c>
      <c r="M13781" s="4"/>
      <c r="N13781" s="4"/>
    </row>
    <row r="13782" spans="1:14" x14ac:dyDescent="0.2">
      <c r="A13782" t="s">
        <v>12</v>
      </c>
      <c r="B13782" s="1">
        <v>45498.166666666664</v>
      </c>
      <c r="C13782" s="1">
        <v>45498.177083333336</v>
      </c>
      <c r="D13782" t="s">
        <v>14</v>
      </c>
      <c r="E13782">
        <v>5.54</v>
      </c>
      <c r="F13782">
        <v>5.54</v>
      </c>
      <c r="G13782" t="s">
        <v>14</v>
      </c>
      <c r="H13782">
        <v>73.290000000000006</v>
      </c>
      <c r="I13782">
        <v>73.290000000000006</v>
      </c>
      <c r="J13782" t="s">
        <v>15</v>
      </c>
      <c r="K13782">
        <v>81.75</v>
      </c>
      <c r="L13782">
        <v>81.75</v>
      </c>
      <c r="M13782" s="4">
        <f t="shared" ref="M13782" si="6884">AVERAGE(F13782:F13785)</f>
        <v>5.8574999999999999</v>
      </c>
      <c r="N13782" s="4">
        <f t="shared" ref="N13782" si="6885">AVERAGE(I13782:I13785)</f>
        <v>76.787499999999994</v>
      </c>
    </row>
    <row r="13783" spans="1:14" x14ac:dyDescent="0.2">
      <c r="A13783" t="s">
        <v>12</v>
      </c>
      <c r="B13783" s="1">
        <v>45498.177083333336</v>
      </c>
      <c r="C13783" s="1">
        <v>45498.1875</v>
      </c>
      <c r="D13783" t="s">
        <v>14</v>
      </c>
      <c r="E13783">
        <v>7.11</v>
      </c>
      <c r="F13783">
        <v>7.11</v>
      </c>
      <c r="G13783" t="s">
        <v>14</v>
      </c>
      <c r="H13783">
        <v>79.150000000000006</v>
      </c>
      <c r="I13783">
        <v>79.150000000000006</v>
      </c>
      <c r="J13783" t="s">
        <v>15</v>
      </c>
      <c r="K13783">
        <v>90.02</v>
      </c>
      <c r="L13783">
        <v>90.02</v>
      </c>
      <c r="M13783" s="4"/>
      <c r="N13783" s="4"/>
    </row>
    <row r="13784" spans="1:14" x14ac:dyDescent="0.2">
      <c r="A13784" t="s">
        <v>12</v>
      </c>
      <c r="B13784" s="1">
        <v>45498.1875</v>
      </c>
      <c r="C13784" s="1">
        <v>45498.197916666664</v>
      </c>
      <c r="D13784" t="s">
        <v>14</v>
      </c>
      <c r="E13784">
        <v>6.64</v>
      </c>
      <c r="F13784">
        <v>6.64</v>
      </c>
      <c r="G13784" t="s">
        <v>14</v>
      </c>
      <c r="H13784">
        <v>79.489999999999995</v>
      </c>
      <c r="I13784">
        <v>79.489999999999995</v>
      </c>
      <c r="J13784" t="s">
        <v>15</v>
      </c>
      <c r="K13784">
        <v>89.64</v>
      </c>
      <c r="L13784">
        <v>89.64</v>
      </c>
      <c r="M13784" s="4"/>
      <c r="N13784" s="4"/>
    </row>
    <row r="13785" spans="1:14" x14ac:dyDescent="0.2">
      <c r="A13785" t="s">
        <v>12</v>
      </c>
      <c r="B13785" s="1">
        <v>45498.197916666664</v>
      </c>
      <c r="C13785" s="1">
        <v>45498.208333333336</v>
      </c>
      <c r="D13785" t="s">
        <v>14</v>
      </c>
      <c r="E13785">
        <v>4.1399999999999997</v>
      </c>
      <c r="F13785">
        <v>4.1399999999999997</v>
      </c>
      <c r="G13785" t="s">
        <v>14</v>
      </c>
      <c r="H13785">
        <v>75.22</v>
      </c>
      <c r="I13785">
        <v>75.22</v>
      </c>
      <c r="J13785" t="s">
        <v>15</v>
      </c>
      <c r="K13785">
        <v>81.540000000000006</v>
      </c>
      <c r="L13785">
        <v>81.540000000000006</v>
      </c>
      <c r="M13785" s="4"/>
      <c r="N13785" s="4"/>
    </row>
    <row r="13786" spans="1:14" x14ac:dyDescent="0.2">
      <c r="A13786" t="s">
        <v>12</v>
      </c>
      <c r="B13786" s="1">
        <v>45498.208333333336</v>
      </c>
      <c r="C13786" s="1">
        <v>45498.21875</v>
      </c>
      <c r="D13786" t="s">
        <v>14</v>
      </c>
      <c r="E13786">
        <v>0.84</v>
      </c>
      <c r="F13786">
        <v>0.84</v>
      </c>
      <c r="G13786" t="s">
        <v>14</v>
      </c>
      <c r="H13786">
        <v>74.62</v>
      </c>
      <c r="I13786">
        <v>74.62</v>
      </c>
      <c r="J13786" t="s">
        <v>15</v>
      </c>
      <c r="K13786">
        <v>75.900000000000006</v>
      </c>
      <c r="L13786">
        <v>75.900000000000006</v>
      </c>
      <c r="M13786" s="4">
        <f t="shared" ref="M13786" si="6886">AVERAGE(F13786:F13789)</f>
        <v>1.595</v>
      </c>
      <c r="N13786" s="4">
        <f t="shared" ref="N13786" si="6887">AVERAGE(I13786:I13789)</f>
        <v>76.835000000000008</v>
      </c>
    </row>
    <row r="13787" spans="1:14" x14ac:dyDescent="0.2">
      <c r="A13787" t="s">
        <v>12</v>
      </c>
      <c r="B13787" s="1">
        <v>45498.21875</v>
      </c>
      <c r="C13787" s="1">
        <v>45498.229166666664</v>
      </c>
      <c r="D13787" t="s">
        <v>14</v>
      </c>
      <c r="E13787">
        <v>4.72</v>
      </c>
      <c r="F13787">
        <v>4.72</v>
      </c>
      <c r="G13787" t="s">
        <v>14</v>
      </c>
      <c r="H13787">
        <v>77.91</v>
      </c>
      <c r="I13787">
        <v>77.91</v>
      </c>
      <c r="J13787" t="s">
        <v>15</v>
      </c>
      <c r="K13787">
        <v>85.13</v>
      </c>
      <c r="L13787">
        <v>85.13</v>
      </c>
      <c r="M13787" s="4"/>
      <c r="N13787" s="4"/>
    </row>
    <row r="13788" spans="1:14" x14ac:dyDescent="0.2">
      <c r="A13788" t="s">
        <v>12</v>
      </c>
      <c r="B13788" s="1">
        <v>45498.229166666664</v>
      </c>
      <c r="C13788" s="1">
        <v>45498.239583333336</v>
      </c>
      <c r="D13788" t="s">
        <v>14</v>
      </c>
      <c r="E13788">
        <v>0.41</v>
      </c>
      <c r="F13788">
        <v>0.41</v>
      </c>
      <c r="G13788" t="s">
        <v>14</v>
      </c>
      <c r="H13788">
        <v>77.34</v>
      </c>
      <c r="I13788">
        <v>77.34</v>
      </c>
      <c r="J13788" t="s">
        <v>15</v>
      </c>
      <c r="K13788">
        <v>77.97</v>
      </c>
      <c r="L13788">
        <v>77.97</v>
      </c>
      <c r="M13788" s="4"/>
      <c r="N13788" s="4"/>
    </row>
    <row r="13789" spans="1:14" x14ac:dyDescent="0.2">
      <c r="A13789" t="s">
        <v>12</v>
      </c>
      <c r="B13789" s="1">
        <v>45498.239583333336</v>
      </c>
      <c r="C13789" s="1">
        <v>45498.25</v>
      </c>
      <c r="D13789" t="s">
        <v>14</v>
      </c>
      <c r="E13789">
        <v>0.41</v>
      </c>
      <c r="F13789">
        <v>0.41</v>
      </c>
      <c r="G13789" t="s">
        <v>14</v>
      </c>
      <c r="H13789">
        <v>77.47</v>
      </c>
      <c r="I13789">
        <v>77.47</v>
      </c>
      <c r="J13789" t="s">
        <v>15</v>
      </c>
      <c r="K13789">
        <v>78.099999999999994</v>
      </c>
      <c r="L13789">
        <v>78.099999999999994</v>
      </c>
      <c r="M13789" s="4"/>
      <c r="N13789" s="4"/>
    </row>
    <row r="13790" spans="1:14" x14ac:dyDescent="0.2">
      <c r="A13790" t="s">
        <v>12</v>
      </c>
      <c r="B13790" s="1">
        <v>45498.25</v>
      </c>
      <c r="C13790" s="1">
        <v>45498.260416666664</v>
      </c>
      <c r="D13790" t="s">
        <v>14</v>
      </c>
      <c r="E13790">
        <v>-0.78</v>
      </c>
      <c r="F13790">
        <v>-0.78</v>
      </c>
      <c r="G13790" t="s">
        <v>14</v>
      </c>
      <c r="H13790">
        <v>77.319999999999993</v>
      </c>
      <c r="I13790">
        <v>77.319999999999993</v>
      </c>
      <c r="J13790" t="s">
        <v>15</v>
      </c>
      <c r="K13790">
        <v>76.13</v>
      </c>
      <c r="L13790">
        <v>76.13</v>
      </c>
      <c r="M13790" s="4">
        <f t="shared" ref="M13790" si="6888">AVERAGE(F13790:F13793)</f>
        <v>3.4325000000000001</v>
      </c>
      <c r="N13790" s="4">
        <f t="shared" ref="N13790" si="6889">AVERAGE(I13790:I13793)</f>
        <v>79.399999999999991</v>
      </c>
    </row>
    <row r="13791" spans="1:14" x14ac:dyDescent="0.2">
      <c r="A13791" t="s">
        <v>12</v>
      </c>
      <c r="B13791" s="1">
        <v>45498.260416666664</v>
      </c>
      <c r="C13791" s="1">
        <v>45498.270833333336</v>
      </c>
      <c r="D13791" t="s">
        <v>14</v>
      </c>
      <c r="E13791">
        <v>3.16</v>
      </c>
      <c r="F13791">
        <v>3.16</v>
      </c>
      <c r="G13791" t="s">
        <v>14</v>
      </c>
      <c r="H13791">
        <v>78.2</v>
      </c>
      <c r="I13791">
        <v>78.2</v>
      </c>
      <c r="J13791" t="s">
        <v>15</v>
      </c>
      <c r="K13791">
        <v>83.03</v>
      </c>
      <c r="L13791">
        <v>83.03</v>
      </c>
      <c r="M13791" s="4"/>
      <c r="N13791" s="4"/>
    </row>
    <row r="13792" spans="1:14" x14ac:dyDescent="0.2">
      <c r="A13792" t="s">
        <v>12</v>
      </c>
      <c r="B13792" s="1">
        <v>45498.270833333336</v>
      </c>
      <c r="C13792" s="1">
        <v>45498.28125</v>
      </c>
      <c r="D13792" t="s">
        <v>14</v>
      </c>
      <c r="E13792">
        <v>3.75</v>
      </c>
      <c r="F13792">
        <v>3.75</v>
      </c>
      <c r="G13792" t="s">
        <v>14</v>
      </c>
      <c r="H13792">
        <v>80.12</v>
      </c>
      <c r="I13792">
        <v>80.12</v>
      </c>
      <c r="J13792" t="s">
        <v>15</v>
      </c>
      <c r="K13792">
        <v>85.85</v>
      </c>
      <c r="L13792">
        <v>85.85</v>
      </c>
      <c r="M13792" s="4"/>
      <c r="N13792" s="4"/>
    </row>
    <row r="13793" spans="1:14" x14ac:dyDescent="0.2">
      <c r="A13793" t="s">
        <v>12</v>
      </c>
      <c r="B13793" s="1">
        <v>45498.28125</v>
      </c>
      <c r="C13793" s="1">
        <v>45498.291666666664</v>
      </c>
      <c r="D13793" t="s">
        <v>14</v>
      </c>
      <c r="E13793">
        <v>7.6</v>
      </c>
      <c r="F13793">
        <v>7.6</v>
      </c>
      <c r="G13793" t="s">
        <v>14</v>
      </c>
      <c r="H13793">
        <v>81.96</v>
      </c>
      <c r="I13793">
        <v>81.96</v>
      </c>
      <c r="J13793" t="s">
        <v>15</v>
      </c>
      <c r="K13793">
        <v>93.57</v>
      </c>
      <c r="L13793">
        <v>93.57</v>
      </c>
      <c r="M13793" s="4"/>
      <c r="N13793" s="4"/>
    </row>
    <row r="13794" spans="1:14" x14ac:dyDescent="0.2">
      <c r="A13794" t="s">
        <v>12</v>
      </c>
      <c r="B13794" s="1">
        <v>45498.291666666664</v>
      </c>
      <c r="C13794" s="1">
        <v>45498.302083333336</v>
      </c>
      <c r="D13794" t="s">
        <v>14</v>
      </c>
      <c r="E13794">
        <v>12.63</v>
      </c>
      <c r="F13794">
        <v>12.63</v>
      </c>
      <c r="G13794" t="s">
        <v>14</v>
      </c>
      <c r="H13794">
        <v>80.12</v>
      </c>
      <c r="I13794">
        <v>80.12</v>
      </c>
      <c r="J13794" t="s">
        <v>15</v>
      </c>
      <c r="K13794">
        <v>99.42</v>
      </c>
      <c r="L13794">
        <v>99.42</v>
      </c>
      <c r="M13794" s="4">
        <f t="shared" ref="M13794" si="6890">AVERAGE(F13794:F13797)</f>
        <v>23.502499999999998</v>
      </c>
      <c r="N13794" s="4">
        <f t="shared" ref="N13794" si="6891">AVERAGE(I13794:I13797)</f>
        <v>84.795000000000002</v>
      </c>
    </row>
    <row r="13795" spans="1:14" x14ac:dyDescent="0.2">
      <c r="A13795" t="s">
        <v>12</v>
      </c>
      <c r="B13795" s="1">
        <v>45498.302083333336</v>
      </c>
      <c r="C13795" s="1">
        <v>45498.3125</v>
      </c>
      <c r="D13795" t="s">
        <v>14</v>
      </c>
      <c r="E13795">
        <v>20</v>
      </c>
      <c r="F13795">
        <v>20</v>
      </c>
      <c r="G13795" t="s">
        <v>14</v>
      </c>
      <c r="H13795">
        <v>83.47</v>
      </c>
      <c r="I13795">
        <v>83.47</v>
      </c>
      <c r="J13795" t="s">
        <v>15</v>
      </c>
      <c r="K13795">
        <v>114.03</v>
      </c>
      <c r="L13795">
        <v>114.03</v>
      </c>
      <c r="M13795" s="4"/>
      <c r="N13795" s="4"/>
    </row>
    <row r="13796" spans="1:14" x14ac:dyDescent="0.2">
      <c r="A13796" t="s">
        <v>12</v>
      </c>
      <c r="B13796" s="1">
        <v>45498.3125</v>
      </c>
      <c r="C13796" s="1">
        <v>45498.322916666664</v>
      </c>
      <c r="D13796" t="s">
        <v>14</v>
      </c>
      <c r="E13796">
        <v>27.09</v>
      </c>
      <c r="F13796">
        <v>27.09</v>
      </c>
      <c r="G13796" t="s">
        <v>14</v>
      </c>
      <c r="H13796">
        <v>88.3</v>
      </c>
      <c r="I13796">
        <v>88.3</v>
      </c>
      <c r="J13796" t="s">
        <v>15</v>
      </c>
      <c r="K13796">
        <v>129.69</v>
      </c>
      <c r="L13796">
        <v>129.69</v>
      </c>
      <c r="M13796" s="4"/>
      <c r="N13796" s="4"/>
    </row>
    <row r="13797" spans="1:14" x14ac:dyDescent="0.2">
      <c r="A13797" t="s">
        <v>12</v>
      </c>
      <c r="B13797" s="1">
        <v>45498.322916666664</v>
      </c>
      <c r="C13797" s="1">
        <v>45498.333333333336</v>
      </c>
      <c r="D13797" t="s">
        <v>14</v>
      </c>
      <c r="E13797">
        <v>34.29</v>
      </c>
      <c r="F13797">
        <v>34.29</v>
      </c>
      <c r="G13797" t="s">
        <v>14</v>
      </c>
      <c r="H13797">
        <v>87.29</v>
      </c>
      <c r="I13797">
        <v>87.29</v>
      </c>
      <c r="J13797" t="s">
        <v>15</v>
      </c>
      <c r="K13797">
        <v>139.68</v>
      </c>
      <c r="L13797">
        <v>139.68</v>
      </c>
      <c r="M13797" s="4"/>
      <c r="N13797" s="4"/>
    </row>
    <row r="13798" spans="1:14" x14ac:dyDescent="0.2">
      <c r="A13798" t="s">
        <v>12</v>
      </c>
      <c r="B13798" s="1">
        <v>45498.333333333336</v>
      </c>
      <c r="C13798" s="1">
        <v>45498.34375</v>
      </c>
      <c r="D13798" t="s">
        <v>18</v>
      </c>
      <c r="E13798">
        <v>9.6</v>
      </c>
      <c r="F13798">
        <v>9.6</v>
      </c>
      <c r="G13798" t="s">
        <v>18</v>
      </c>
      <c r="H13798">
        <v>89.01</v>
      </c>
      <c r="I13798">
        <v>89.01</v>
      </c>
      <c r="J13798" t="s">
        <v>16</v>
      </c>
      <c r="K13798">
        <v>103.67</v>
      </c>
      <c r="L13798">
        <v>103.67</v>
      </c>
      <c r="M13798" s="4">
        <f t="shared" ref="M13798" si="6892">AVERAGE(F13798:F13801)</f>
        <v>7.9625000000000004</v>
      </c>
      <c r="N13798" s="4">
        <f t="shared" ref="N13798" si="6893">AVERAGE(I13798:I13801)</f>
        <v>92.347499999999997</v>
      </c>
    </row>
    <row r="13799" spans="1:14" x14ac:dyDescent="0.2">
      <c r="A13799" t="s">
        <v>12</v>
      </c>
      <c r="B13799" s="1">
        <v>45498.34375</v>
      </c>
      <c r="C13799" s="1">
        <v>45498.354166666664</v>
      </c>
      <c r="D13799" t="s">
        <v>18</v>
      </c>
      <c r="E13799">
        <v>9.11</v>
      </c>
      <c r="F13799">
        <v>9.11</v>
      </c>
      <c r="G13799" t="s">
        <v>18</v>
      </c>
      <c r="H13799">
        <v>92.02</v>
      </c>
      <c r="I13799">
        <v>92.02</v>
      </c>
      <c r="J13799" t="s">
        <v>16</v>
      </c>
      <c r="K13799">
        <v>105.95</v>
      </c>
      <c r="L13799">
        <v>105.95</v>
      </c>
      <c r="M13799" s="4"/>
      <c r="N13799" s="4"/>
    </row>
    <row r="13800" spans="1:14" x14ac:dyDescent="0.2">
      <c r="A13800" t="s">
        <v>12</v>
      </c>
      <c r="B13800" s="1">
        <v>45498.354166666664</v>
      </c>
      <c r="C13800" s="1">
        <v>45498.364583333336</v>
      </c>
      <c r="D13800" t="s">
        <v>18</v>
      </c>
      <c r="E13800">
        <v>7.5</v>
      </c>
      <c r="F13800">
        <v>7.5</v>
      </c>
      <c r="G13800" t="s">
        <v>18</v>
      </c>
      <c r="H13800">
        <v>94.66</v>
      </c>
      <c r="I13800">
        <v>94.66</v>
      </c>
      <c r="J13800" t="s">
        <v>16</v>
      </c>
      <c r="K13800">
        <v>106.12</v>
      </c>
      <c r="L13800">
        <v>106.12</v>
      </c>
      <c r="M13800" s="4"/>
      <c r="N13800" s="4"/>
    </row>
    <row r="13801" spans="1:14" x14ac:dyDescent="0.2">
      <c r="A13801" t="s">
        <v>12</v>
      </c>
      <c r="B13801" s="1">
        <v>45498.364583333336</v>
      </c>
      <c r="C13801" s="1">
        <v>45498.375</v>
      </c>
      <c r="D13801" t="s">
        <v>18</v>
      </c>
      <c r="E13801">
        <v>5.64</v>
      </c>
      <c r="F13801">
        <v>5.64</v>
      </c>
      <c r="G13801" t="s">
        <v>18</v>
      </c>
      <c r="H13801">
        <v>93.7</v>
      </c>
      <c r="I13801">
        <v>93.7</v>
      </c>
      <c r="J13801" t="s">
        <v>16</v>
      </c>
      <c r="K13801">
        <v>102.32</v>
      </c>
      <c r="L13801">
        <v>102.32</v>
      </c>
      <c r="M13801" s="4"/>
      <c r="N13801" s="4"/>
    </row>
    <row r="13802" spans="1:14" x14ac:dyDescent="0.2">
      <c r="A13802" t="s">
        <v>12</v>
      </c>
      <c r="B13802" s="1">
        <v>45498.375</v>
      </c>
      <c r="C13802" s="1">
        <v>45498.385416666664</v>
      </c>
      <c r="D13802" t="s">
        <v>18</v>
      </c>
      <c r="E13802">
        <v>2.64</v>
      </c>
      <c r="F13802">
        <v>2.64</v>
      </c>
      <c r="G13802" t="s">
        <v>18</v>
      </c>
      <c r="H13802">
        <v>105.58</v>
      </c>
      <c r="I13802">
        <v>105.58</v>
      </c>
      <c r="J13802" t="s">
        <v>16</v>
      </c>
      <c r="K13802">
        <v>109.61</v>
      </c>
      <c r="L13802">
        <v>109.61</v>
      </c>
      <c r="M13802" s="4">
        <f t="shared" ref="M13802" si="6894">AVERAGE(F13802:F13805)</f>
        <v>0.79499999999999993</v>
      </c>
      <c r="N13802" s="4">
        <f t="shared" ref="N13802" si="6895">AVERAGE(I13802:I13805)</f>
        <v>112.645</v>
      </c>
    </row>
    <row r="13803" spans="1:14" x14ac:dyDescent="0.2">
      <c r="A13803" t="s">
        <v>12</v>
      </c>
      <c r="B13803" s="1">
        <v>45498.385416666664</v>
      </c>
      <c r="C13803" s="1">
        <v>45498.395833333336</v>
      </c>
      <c r="D13803" t="s">
        <v>18</v>
      </c>
      <c r="E13803">
        <v>1.21</v>
      </c>
      <c r="F13803">
        <v>1.21</v>
      </c>
      <c r="G13803" t="s">
        <v>18</v>
      </c>
      <c r="H13803">
        <v>109.9</v>
      </c>
      <c r="I13803">
        <v>109.9</v>
      </c>
      <c r="J13803" t="s">
        <v>16</v>
      </c>
      <c r="K13803">
        <v>111.75</v>
      </c>
      <c r="L13803">
        <v>111.75</v>
      </c>
      <c r="M13803" s="4"/>
      <c r="N13803" s="4"/>
    </row>
    <row r="13804" spans="1:14" x14ac:dyDescent="0.2">
      <c r="A13804" t="s">
        <v>12</v>
      </c>
      <c r="B13804" s="1">
        <v>45498.395833333336</v>
      </c>
      <c r="C13804" s="1">
        <v>45498.40625</v>
      </c>
      <c r="D13804" t="s">
        <v>18</v>
      </c>
      <c r="E13804">
        <v>7.0000000000000007E-2</v>
      </c>
      <c r="F13804">
        <v>7.0000000000000007E-2</v>
      </c>
      <c r="G13804" t="s">
        <v>18</v>
      </c>
      <c r="H13804">
        <v>115.9</v>
      </c>
      <c r="I13804">
        <v>115.9</v>
      </c>
      <c r="J13804" t="s">
        <v>16</v>
      </c>
      <c r="K13804">
        <v>116.01</v>
      </c>
      <c r="L13804">
        <v>116.01</v>
      </c>
      <c r="M13804" s="4"/>
      <c r="N13804" s="4"/>
    </row>
    <row r="13805" spans="1:14" x14ac:dyDescent="0.2">
      <c r="A13805" t="s">
        <v>12</v>
      </c>
      <c r="B13805" s="1">
        <v>45498.40625</v>
      </c>
      <c r="C13805" s="1">
        <v>45498.416666666664</v>
      </c>
      <c r="D13805" t="s">
        <v>18</v>
      </c>
      <c r="E13805">
        <v>-0.74</v>
      </c>
      <c r="F13805">
        <v>-0.74</v>
      </c>
      <c r="G13805" t="s">
        <v>18</v>
      </c>
      <c r="H13805">
        <v>119.2</v>
      </c>
      <c r="I13805">
        <v>119.2</v>
      </c>
      <c r="J13805" t="s">
        <v>16</v>
      </c>
      <c r="K13805">
        <v>118.08</v>
      </c>
      <c r="L13805">
        <v>118.08</v>
      </c>
      <c r="M13805" s="4"/>
      <c r="N13805" s="4"/>
    </row>
    <row r="13806" spans="1:14" x14ac:dyDescent="0.2">
      <c r="A13806" t="s">
        <v>12</v>
      </c>
      <c r="B13806" s="1">
        <v>45498.416666666664</v>
      </c>
      <c r="C13806" s="1">
        <v>45498.427083333336</v>
      </c>
      <c r="D13806" t="s">
        <v>18</v>
      </c>
      <c r="E13806">
        <v>-0.66</v>
      </c>
      <c r="F13806">
        <v>-0.66</v>
      </c>
      <c r="G13806" t="s">
        <v>18</v>
      </c>
      <c r="H13806">
        <v>132.13</v>
      </c>
      <c r="I13806">
        <v>132.13</v>
      </c>
      <c r="J13806" t="s">
        <v>16</v>
      </c>
      <c r="K13806">
        <v>131.12</v>
      </c>
      <c r="L13806">
        <v>131.12</v>
      </c>
      <c r="M13806" s="4">
        <f t="shared" ref="M13806" si="6896">AVERAGE(F13806:F13809)</f>
        <v>-0.3775</v>
      </c>
      <c r="N13806" s="4">
        <f t="shared" ref="N13806" si="6897">AVERAGE(I13806:I13809)</f>
        <v>138.95500000000001</v>
      </c>
    </row>
    <row r="13807" spans="1:14" x14ac:dyDescent="0.2">
      <c r="A13807" t="s">
        <v>12</v>
      </c>
      <c r="B13807" s="1">
        <v>45498.427083333336</v>
      </c>
      <c r="C13807" s="1">
        <v>45498.4375</v>
      </c>
      <c r="D13807" t="s">
        <v>18</v>
      </c>
      <c r="E13807">
        <v>-0.94</v>
      </c>
      <c r="F13807">
        <v>-0.94</v>
      </c>
      <c r="G13807" t="s">
        <v>18</v>
      </c>
      <c r="H13807">
        <v>137.65</v>
      </c>
      <c r="I13807">
        <v>137.65</v>
      </c>
      <c r="J13807" t="s">
        <v>16</v>
      </c>
      <c r="K13807">
        <v>136.22</v>
      </c>
      <c r="L13807">
        <v>136.22</v>
      </c>
      <c r="M13807" s="4"/>
      <c r="N13807" s="4"/>
    </row>
    <row r="13808" spans="1:14" x14ac:dyDescent="0.2">
      <c r="A13808" t="s">
        <v>12</v>
      </c>
      <c r="B13808" s="1">
        <v>45498.4375</v>
      </c>
      <c r="C13808" s="1">
        <v>45498.447916666664</v>
      </c>
      <c r="D13808" t="s">
        <v>18</v>
      </c>
      <c r="E13808">
        <v>0</v>
      </c>
      <c r="F13808">
        <v>0</v>
      </c>
      <c r="G13808" t="s">
        <v>18</v>
      </c>
      <c r="H13808">
        <v>140.71</v>
      </c>
      <c r="I13808">
        <v>140.71</v>
      </c>
      <c r="J13808" t="s">
        <v>16</v>
      </c>
      <c r="K13808">
        <v>140.71</v>
      </c>
      <c r="L13808">
        <v>140.71</v>
      </c>
      <c r="M13808" s="4"/>
      <c r="N13808" s="4"/>
    </row>
    <row r="13809" spans="1:14" x14ac:dyDescent="0.2">
      <c r="A13809" t="s">
        <v>12</v>
      </c>
      <c r="B13809" s="1">
        <v>45498.447916666664</v>
      </c>
      <c r="C13809" s="1">
        <v>45498.458333333336</v>
      </c>
      <c r="D13809" t="s">
        <v>18</v>
      </c>
      <c r="E13809">
        <v>0.09</v>
      </c>
      <c r="F13809">
        <v>0.09</v>
      </c>
      <c r="G13809" t="s">
        <v>18</v>
      </c>
      <c r="H13809">
        <v>145.33000000000001</v>
      </c>
      <c r="I13809">
        <v>145.33000000000001</v>
      </c>
      <c r="J13809" t="s">
        <v>16</v>
      </c>
      <c r="K13809">
        <v>145.47</v>
      </c>
      <c r="L13809">
        <v>145.47</v>
      </c>
      <c r="M13809" s="4"/>
      <c r="N13809" s="4"/>
    </row>
    <row r="13810" spans="1:14" x14ac:dyDescent="0.2">
      <c r="A13810" t="s">
        <v>12</v>
      </c>
      <c r="B13810" s="1">
        <v>45498.458333333336</v>
      </c>
      <c r="C13810" s="1">
        <v>45498.46875</v>
      </c>
      <c r="D13810" t="s">
        <v>18</v>
      </c>
      <c r="E13810">
        <v>0.11</v>
      </c>
      <c r="F13810">
        <v>0.11</v>
      </c>
      <c r="G13810" t="s">
        <v>18</v>
      </c>
      <c r="H13810">
        <v>163.46</v>
      </c>
      <c r="I13810">
        <v>163.46</v>
      </c>
      <c r="J13810" t="s">
        <v>16</v>
      </c>
      <c r="K13810">
        <v>163.63</v>
      </c>
      <c r="L13810">
        <v>163.63</v>
      </c>
      <c r="M13810" s="4">
        <f t="shared" ref="M13810" si="6898">AVERAGE(F13810:F13813)</f>
        <v>0.32250000000000001</v>
      </c>
      <c r="N13810" s="4">
        <f t="shared" ref="N13810" si="6899">AVERAGE(I13810:I13813)</f>
        <v>154.45250000000001</v>
      </c>
    </row>
    <row r="13811" spans="1:14" x14ac:dyDescent="0.2">
      <c r="A13811" t="s">
        <v>12</v>
      </c>
      <c r="B13811" s="1">
        <v>45498.46875</v>
      </c>
      <c r="C13811" s="1">
        <v>45498.479166666664</v>
      </c>
      <c r="D13811" t="s">
        <v>18</v>
      </c>
      <c r="E13811">
        <v>0.39</v>
      </c>
      <c r="F13811">
        <v>0.39</v>
      </c>
      <c r="G13811" t="s">
        <v>18</v>
      </c>
      <c r="H13811">
        <v>145.96</v>
      </c>
      <c r="I13811">
        <v>145.96</v>
      </c>
      <c r="J13811" t="s">
        <v>16</v>
      </c>
      <c r="K13811">
        <v>146.55000000000001</v>
      </c>
      <c r="L13811">
        <v>146.55000000000001</v>
      </c>
      <c r="M13811" s="4"/>
      <c r="N13811" s="4"/>
    </row>
    <row r="13812" spans="1:14" x14ac:dyDescent="0.2">
      <c r="A13812" t="s">
        <v>12</v>
      </c>
      <c r="B13812" s="1">
        <v>45498.479166666664</v>
      </c>
      <c r="C13812" s="1">
        <v>45498.489583333336</v>
      </c>
      <c r="D13812" t="s">
        <v>18</v>
      </c>
      <c r="E13812">
        <v>0.45</v>
      </c>
      <c r="F13812">
        <v>0.45</v>
      </c>
      <c r="G13812" t="s">
        <v>18</v>
      </c>
      <c r="H13812">
        <v>145.24</v>
      </c>
      <c r="I13812">
        <v>145.24</v>
      </c>
      <c r="J13812" t="s">
        <v>16</v>
      </c>
      <c r="K13812">
        <v>145.91999999999999</v>
      </c>
      <c r="L13812">
        <v>145.91999999999999</v>
      </c>
      <c r="M13812" s="4"/>
      <c r="N13812" s="4"/>
    </row>
    <row r="13813" spans="1:14" x14ac:dyDescent="0.2">
      <c r="A13813" t="s">
        <v>12</v>
      </c>
      <c r="B13813" s="1">
        <v>45498.489583333336</v>
      </c>
      <c r="C13813" s="1">
        <v>45498.5</v>
      </c>
      <c r="D13813" t="s">
        <v>18</v>
      </c>
      <c r="E13813">
        <v>0.34</v>
      </c>
      <c r="F13813">
        <v>0.34</v>
      </c>
      <c r="G13813" t="s">
        <v>18</v>
      </c>
      <c r="H13813">
        <v>163.15</v>
      </c>
      <c r="I13813">
        <v>163.15</v>
      </c>
      <c r="J13813" t="s">
        <v>16</v>
      </c>
      <c r="K13813">
        <v>163.66999999999999</v>
      </c>
      <c r="L13813">
        <v>163.66999999999999</v>
      </c>
      <c r="M13813" s="4"/>
      <c r="N13813" s="4"/>
    </row>
    <row r="13814" spans="1:14" x14ac:dyDescent="0.2">
      <c r="A13814" t="s">
        <v>12</v>
      </c>
      <c r="B13814" s="1">
        <v>45498.5</v>
      </c>
      <c r="C13814" s="1">
        <v>45498.510416666664</v>
      </c>
      <c r="D13814" t="s">
        <v>18</v>
      </c>
      <c r="E13814">
        <v>0.26</v>
      </c>
      <c r="F13814">
        <v>0.26</v>
      </c>
      <c r="G13814" t="s">
        <v>18</v>
      </c>
      <c r="H13814">
        <v>172.24</v>
      </c>
      <c r="I13814">
        <v>172.24</v>
      </c>
      <c r="J13814" t="s">
        <v>16</v>
      </c>
      <c r="K13814">
        <v>172.64</v>
      </c>
      <c r="L13814">
        <v>172.64</v>
      </c>
      <c r="M13814" s="4">
        <f t="shared" ref="M13814" si="6900">AVERAGE(F13814:F13817)</f>
        <v>0.41749999999999998</v>
      </c>
      <c r="N13814" s="4">
        <f t="shared" ref="N13814" si="6901">AVERAGE(I13814:I13817)</f>
        <v>172.76000000000002</v>
      </c>
    </row>
    <row r="13815" spans="1:14" x14ac:dyDescent="0.2">
      <c r="A13815" t="s">
        <v>12</v>
      </c>
      <c r="B13815" s="1">
        <v>45498.510416666664</v>
      </c>
      <c r="C13815" s="1">
        <v>45498.520833333336</v>
      </c>
      <c r="D13815" t="s">
        <v>18</v>
      </c>
      <c r="E13815">
        <v>0.38</v>
      </c>
      <c r="F13815">
        <v>0.38</v>
      </c>
      <c r="G13815" t="s">
        <v>18</v>
      </c>
      <c r="H13815">
        <v>170.83</v>
      </c>
      <c r="I13815">
        <v>170.83</v>
      </c>
      <c r="J13815" t="s">
        <v>16</v>
      </c>
      <c r="K13815">
        <v>171.4</v>
      </c>
      <c r="L13815">
        <v>171.4</v>
      </c>
      <c r="M13815" s="4"/>
      <c r="N13815" s="4"/>
    </row>
    <row r="13816" spans="1:14" x14ac:dyDescent="0.2">
      <c r="A13816" t="s">
        <v>12</v>
      </c>
      <c r="B13816" s="1">
        <v>45498.520833333336</v>
      </c>
      <c r="C13816" s="1">
        <v>45498.53125</v>
      </c>
      <c r="D13816" t="s">
        <v>18</v>
      </c>
      <c r="E13816">
        <v>0.53</v>
      </c>
      <c r="F13816">
        <v>0.53</v>
      </c>
      <c r="G13816" t="s">
        <v>18</v>
      </c>
      <c r="H13816">
        <v>175.38</v>
      </c>
      <c r="I13816">
        <v>175.38</v>
      </c>
      <c r="J13816" t="s">
        <v>16</v>
      </c>
      <c r="K13816">
        <v>176.18</v>
      </c>
      <c r="L13816">
        <v>176.18</v>
      </c>
      <c r="M13816" s="4"/>
      <c r="N13816" s="4"/>
    </row>
    <row r="13817" spans="1:14" x14ac:dyDescent="0.2">
      <c r="A13817" t="s">
        <v>12</v>
      </c>
      <c r="B13817" s="1">
        <v>45498.53125</v>
      </c>
      <c r="C13817" s="1">
        <v>45498.541666666664</v>
      </c>
      <c r="D13817" t="s">
        <v>18</v>
      </c>
      <c r="E13817">
        <v>0.5</v>
      </c>
      <c r="F13817">
        <v>0.5</v>
      </c>
      <c r="G13817" t="s">
        <v>18</v>
      </c>
      <c r="H13817">
        <v>172.59</v>
      </c>
      <c r="I13817">
        <v>172.59</v>
      </c>
      <c r="J13817" t="s">
        <v>16</v>
      </c>
      <c r="K13817">
        <v>173.35</v>
      </c>
      <c r="L13817">
        <v>173.35</v>
      </c>
      <c r="M13817" s="4"/>
      <c r="N13817" s="4"/>
    </row>
    <row r="13818" spans="1:14" x14ac:dyDescent="0.2">
      <c r="A13818" t="s">
        <v>12</v>
      </c>
      <c r="B13818" s="1">
        <v>45498.541666666664</v>
      </c>
      <c r="C13818" s="1">
        <v>45498.552083333336</v>
      </c>
      <c r="D13818" t="s">
        <v>18</v>
      </c>
      <c r="E13818">
        <v>0.66</v>
      </c>
      <c r="F13818">
        <v>0.66</v>
      </c>
      <c r="G13818" t="s">
        <v>18</v>
      </c>
      <c r="H13818">
        <v>189.53</v>
      </c>
      <c r="I13818">
        <v>189.53</v>
      </c>
      <c r="J13818" t="s">
        <v>16</v>
      </c>
      <c r="K13818">
        <v>190.54</v>
      </c>
      <c r="L13818">
        <v>190.54</v>
      </c>
      <c r="M13818" s="4">
        <f t="shared" ref="M13818" si="6902">AVERAGE(F13818:F13821)</f>
        <v>0.85750000000000004</v>
      </c>
      <c r="N13818" s="4">
        <f t="shared" ref="N13818" si="6903">AVERAGE(I13818:I13821)</f>
        <v>200.3475</v>
      </c>
    </row>
    <row r="13819" spans="1:14" x14ac:dyDescent="0.2">
      <c r="A13819" t="s">
        <v>12</v>
      </c>
      <c r="B13819" s="1">
        <v>45498.552083333336</v>
      </c>
      <c r="C13819" s="1">
        <v>45498.5625</v>
      </c>
      <c r="D13819" t="s">
        <v>18</v>
      </c>
      <c r="E13819">
        <v>0.79</v>
      </c>
      <c r="F13819">
        <v>0.79</v>
      </c>
      <c r="G13819" t="s">
        <v>18</v>
      </c>
      <c r="H13819">
        <v>199.16</v>
      </c>
      <c r="I13819">
        <v>199.16</v>
      </c>
      <c r="J13819" t="s">
        <v>16</v>
      </c>
      <c r="K13819">
        <v>200.36</v>
      </c>
      <c r="L13819">
        <v>200.36</v>
      </c>
      <c r="M13819" s="4"/>
      <c r="N13819" s="4"/>
    </row>
    <row r="13820" spans="1:14" x14ac:dyDescent="0.2">
      <c r="A13820" t="s">
        <v>12</v>
      </c>
      <c r="B13820" s="1">
        <v>45498.5625</v>
      </c>
      <c r="C13820" s="1">
        <v>45498.572916666664</v>
      </c>
      <c r="D13820" t="s">
        <v>18</v>
      </c>
      <c r="E13820">
        <v>0.88</v>
      </c>
      <c r="F13820">
        <v>0.88</v>
      </c>
      <c r="G13820" t="s">
        <v>18</v>
      </c>
      <c r="H13820">
        <v>210.62</v>
      </c>
      <c r="I13820">
        <v>210.62</v>
      </c>
      <c r="J13820" t="s">
        <v>16</v>
      </c>
      <c r="K13820">
        <v>211.95</v>
      </c>
      <c r="L13820">
        <v>211.95</v>
      </c>
      <c r="M13820" s="4"/>
      <c r="N13820" s="4"/>
    </row>
    <row r="13821" spans="1:14" x14ac:dyDescent="0.2">
      <c r="A13821" t="s">
        <v>12</v>
      </c>
      <c r="B13821" s="1">
        <v>45498.572916666664</v>
      </c>
      <c r="C13821" s="1">
        <v>45498.583333333336</v>
      </c>
      <c r="D13821" t="s">
        <v>18</v>
      </c>
      <c r="E13821">
        <v>1.1000000000000001</v>
      </c>
      <c r="F13821">
        <v>1.1000000000000001</v>
      </c>
      <c r="G13821" t="s">
        <v>18</v>
      </c>
      <c r="H13821">
        <v>202.08</v>
      </c>
      <c r="I13821">
        <v>202.08</v>
      </c>
      <c r="J13821" t="s">
        <v>16</v>
      </c>
      <c r="K13821">
        <v>203.76</v>
      </c>
      <c r="L13821">
        <v>203.76</v>
      </c>
      <c r="M13821" s="4"/>
      <c r="N13821" s="4"/>
    </row>
    <row r="13822" spans="1:14" x14ac:dyDescent="0.2">
      <c r="A13822" t="s">
        <v>12</v>
      </c>
      <c r="B13822" s="1">
        <v>45498.583333333336</v>
      </c>
      <c r="C13822" s="1">
        <v>45498.59375</v>
      </c>
      <c r="D13822" t="s">
        <v>18</v>
      </c>
      <c r="E13822">
        <v>1.2</v>
      </c>
      <c r="F13822">
        <v>1.2</v>
      </c>
      <c r="G13822" t="s">
        <v>18</v>
      </c>
      <c r="H13822">
        <v>199.63</v>
      </c>
      <c r="I13822">
        <v>199.63</v>
      </c>
      <c r="J13822" t="s">
        <v>16</v>
      </c>
      <c r="K13822">
        <v>201.47</v>
      </c>
      <c r="L13822">
        <v>201.47</v>
      </c>
      <c r="M13822" s="4">
        <f t="shared" ref="M13822" si="6904">AVERAGE(F13822:F13825)</f>
        <v>1.1649999999999998</v>
      </c>
      <c r="N13822" s="4">
        <f t="shared" ref="N13822" si="6905">AVERAGE(I13822:I13825)</f>
        <v>201.6225</v>
      </c>
    </row>
    <row r="13823" spans="1:14" x14ac:dyDescent="0.2">
      <c r="A13823" t="s">
        <v>12</v>
      </c>
      <c r="B13823" s="1">
        <v>45498.59375</v>
      </c>
      <c r="C13823" s="1">
        <v>45498.604166666664</v>
      </c>
      <c r="D13823" t="s">
        <v>18</v>
      </c>
      <c r="E13823">
        <v>1.19</v>
      </c>
      <c r="F13823">
        <v>1.19</v>
      </c>
      <c r="G13823" t="s">
        <v>18</v>
      </c>
      <c r="H13823">
        <v>196.06</v>
      </c>
      <c r="I13823">
        <v>196.06</v>
      </c>
      <c r="J13823" t="s">
        <v>16</v>
      </c>
      <c r="K13823">
        <v>197.88</v>
      </c>
      <c r="L13823">
        <v>197.88</v>
      </c>
      <c r="M13823" s="4"/>
      <c r="N13823" s="4"/>
    </row>
    <row r="13824" spans="1:14" x14ac:dyDescent="0.2">
      <c r="A13824" t="s">
        <v>12</v>
      </c>
      <c r="B13824" s="1">
        <v>45498.604166666664</v>
      </c>
      <c r="C13824" s="1">
        <v>45498.614583333336</v>
      </c>
      <c r="D13824" t="s">
        <v>18</v>
      </c>
      <c r="E13824">
        <v>1.1399999999999999</v>
      </c>
      <c r="F13824">
        <v>1.1399999999999999</v>
      </c>
      <c r="G13824" t="s">
        <v>18</v>
      </c>
      <c r="H13824">
        <v>205.99</v>
      </c>
      <c r="I13824">
        <v>205.99</v>
      </c>
      <c r="J13824" t="s">
        <v>16</v>
      </c>
      <c r="K13824">
        <v>207.73</v>
      </c>
      <c r="L13824">
        <v>207.73</v>
      </c>
      <c r="M13824" s="4"/>
      <c r="N13824" s="4"/>
    </row>
    <row r="13825" spans="1:14" x14ac:dyDescent="0.2">
      <c r="A13825" t="s">
        <v>12</v>
      </c>
      <c r="B13825" s="1">
        <v>45498.614583333336</v>
      </c>
      <c r="C13825" s="1">
        <v>45498.625</v>
      </c>
      <c r="D13825" t="s">
        <v>18</v>
      </c>
      <c r="E13825">
        <v>1.1299999999999999</v>
      </c>
      <c r="F13825">
        <v>1.1299999999999999</v>
      </c>
      <c r="G13825" t="s">
        <v>18</v>
      </c>
      <c r="H13825">
        <v>204.81</v>
      </c>
      <c r="I13825">
        <v>204.81</v>
      </c>
      <c r="J13825" t="s">
        <v>16</v>
      </c>
      <c r="K13825">
        <v>206.53</v>
      </c>
      <c r="L13825">
        <v>206.53</v>
      </c>
      <c r="M13825" s="4"/>
      <c r="N13825" s="4"/>
    </row>
    <row r="13826" spans="1:14" x14ac:dyDescent="0.2">
      <c r="A13826" t="s">
        <v>12</v>
      </c>
      <c r="B13826" s="1">
        <v>45498.625</v>
      </c>
      <c r="C13826" s="1">
        <v>45498.635416666664</v>
      </c>
      <c r="D13826" t="s">
        <v>18</v>
      </c>
      <c r="E13826">
        <v>1.25</v>
      </c>
      <c r="F13826">
        <v>1.25</v>
      </c>
      <c r="G13826" t="s">
        <v>18</v>
      </c>
      <c r="H13826">
        <v>168.69</v>
      </c>
      <c r="I13826">
        <v>168.69</v>
      </c>
      <c r="J13826" t="s">
        <v>16</v>
      </c>
      <c r="K13826">
        <v>170.6</v>
      </c>
      <c r="L13826">
        <v>170.6</v>
      </c>
      <c r="M13826" s="4">
        <f t="shared" ref="M13826" si="6906">AVERAGE(F13826:F13829)</f>
        <v>1.2050000000000001</v>
      </c>
      <c r="N13826" s="4">
        <f t="shared" ref="N13826" si="6907">AVERAGE(I13826:I13829)</f>
        <v>188.46</v>
      </c>
    </row>
    <row r="13827" spans="1:14" x14ac:dyDescent="0.2">
      <c r="A13827" t="s">
        <v>12</v>
      </c>
      <c r="B13827" s="1">
        <v>45498.635416666664</v>
      </c>
      <c r="C13827" s="1">
        <v>45498.645833333336</v>
      </c>
      <c r="D13827" t="s">
        <v>18</v>
      </c>
      <c r="E13827">
        <v>1.17</v>
      </c>
      <c r="F13827">
        <v>1.17</v>
      </c>
      <c r="G13827" t="s">
        <v>18</v>
      </c>
      <c r="H13827">
        <v>197.3</v>
      </c>
      <c r="I13827">
        <v>197.3</v>
      </c>
      <c r="J13827" t="s">
        <v>16</v>
      </c>
      <c r="K13827">
        <v>199.1</v>
      </c>
      <c r="L13827">
        <v>199.1</v>
      </c>
      <c r="M13827" s="4"/>
      <c r="N13827" s="4"/>
    </row>
    <row r="13828" spans="1:14" x14ac:dyDescent="0.2">
      <c r="A13828" t="s">
        <v>12</v>
      </c>
      <c r="B13828" s="1">
        <v>45498.645833333336</v>
      </c>
      <c r="C13828" s="1">
        <v>45498.65625</v>
      </c>
      <c r="D13828" t="s">
        <v>18</v>
      </c>
      <c r="E13828">
        <v>1.1299999999999999</v>
      </c>
      <c r="F13828">
        <v>1.1299999999999999</v>
      </c>
      <c r="G13828" t="s">
        <v>18</v>
      </c>
      <c r="H13828">
        <v>193.01</v>
      </c>
      <c r="I13828">
        <v>193.01</v>
      </c>
      <c r="J13828" t="s">
        <v>16</v>
      </c>
      <c r="K13828">
        <v>194.72</v>
      </c>
      <c r="L13828">
        <v>194.72</v>
      </c>
      <c r="M13828" s="4"/>
      <c r="N13828" s="4"/>
    </row>
    <row r="13829" spans="1:14" x14ac:dyDescent="0.2">
      <c r="A13829" t="s">
        <v>12</v>
      </c>
      <c r="B13829" s="1">
        <v>45498.65625</v>
      </c>
      <c r="C13829" s="1">
        <v>45498.666666666664</v>
      </c>
      <c r="D13829" t="s">
        <v>18</v>
      </c>
      <c r="E13829">
        <v>1.27</v>
      </c>
      <c r="F13829">
        <v>1.27</v>
      </c>
      <c r="G13829" t="s">
        <v>18</v>
      </c>
      <c r="H13829">
        <v>194.84</v>
      </c>
      <c r="I13829">
        <v>194.84</v>
      </c>
      <c r="J13829" t="s">
        <v>16</v>
      </c>
      <c r="K13829">
        <v>196.79</v>
      </c>
      <c r="L13829">
        <v>196.79</v>
      </c>
      <c r="M13829" s="4"/>
      <c r="N13829" s="4"/>
    </row>
    <row r="13830" spans="1:14" x14ac:dyDescent="0.2">
      <c r="A13830" t="s">
        <v>12</v>
      </c>
      <c r="B13830" s="1">
        <v>45498.666666666664</v>
      </c>
      <c r="C13830" s="1">
        <v>45498.677083333336</v>
      </c>
      <c r="D13830" t="s">
        <v>18</v>
      </c>
      <c r="E13830">
        <v>1.4</v>
      </c>
      <c r="F13830">
        <v>1.4</v>
      </c>
      <c r="G13830" t="s">
        <v>18</v>
      </c>
      <c r="H13830">
        <v>206.97</v>
      </c>
      <c r="I13830">
        <v>206.97</v>
      </c>
      <c r="J13830" t="s">
        <v>16</v>
      </c>
      <c r="K13830">
        <v>209.11</v>
      </c>
      <c r="L13830">
        <v>209.11</v>
      </c>
      <c r="M13830" s="4">
        <f t="shared" ref="M13830" si="6908">AVERAGE(F13830:F13833)</f>
        <v>1.3399999999999999</v>
      </c>
      <c r="N13830" s="4">
        <f t="shared" ref="N13830" si="6909">AVERAGE(I13830:I13833)</f>
        <v>189.41000000000003</v>
      </c>
    </row>
    <row r="13831" spans="1:14" x14ac:dyDescent="0.2">
      <c r="A13831" t="s">
        <v>12</v>
      </c>
      <c r="B13831" s="1">
        <v>45498.677083333336</v>
      </c>
      <c r="C13831" s="1">
        <v>45498.6875</v>
      </c>
      <c r="D13831" t="s">
        <v>18</v>
      </c>
      <c r="E13831">
        <v>1.31</v>
      </c>
      <c r="F13831">
        <v>1.31</v>
      </c>
      <c r="G13831" t="s">
        <v>18</v>
      </c>
      <c r="H13831">
        <v>204.12</v>
      </c>
      <c r="I13831">
        <v>204.12</v>
      </c>
      <c r="J13831" t="s">
        <v>16</v>
      </c>
      <c r="K13831">
        <v>206.13</v>
      </c>
      <c r="L13831">
        <v>206.13</v>
      </c>
      <c r="M13831" s="4"/>
      <c r="N13831" s="4"/>
    </row>
    <row r="13832" spans="1:14" x14ac:dyDescent="0.2">
      <c r="A13832" t="s">
        <v>12</v>
      </c>
      <c r="B13832" s="1">
        <v>45498.6875</v>
      </c>
      <c r="C13832" s="1">
        <v>45498.697916666664</v>
      </c>
      <c r="D13832" t="s">
        <v>18</v>
      </c>
      <c r="E13832">
        <v>1.31</v>
      </c>
      <c r="F13832">
        <v>1.31</v>
      </c>
      <c r="G13832" t="s">
        <v>18</v>
      </c>
      <c r="H13832">
        <v>174.75</v>
      </c>
      <c r="I13832">
        <v>174.75</v>
      </c>
      <c r="J13832" t="s">
        <v>16</v>
      </c>
      <c r="K13832">
        <v>176.75</v>
      </c>
      <c r="L13832">
        <v>176.75</v>
      </c>
      <c r="M13832" s="4"/>
      <c r="N13832" s="4"/>
    </row>
    <row r="13833" spans="1:14" x14ac:dyDescent="0.2">
      <c r="A13833" t="s">
        <v>12</v>
      </c>
      <c r="B13833" s="1">
        <v>45498.697916666664</v>
      </c>
      <c r="C13833" s="1">
        <v>45498.708333333336</v>
      </c>
      <c r="D13833" t="s">
        <v>18</v>
      </c>
      <c r="E13833">
        <v>1.34</v>
      </c>
      <c r="F13833">
        <v>1.34</v>
      </c>
      <c r="G13833" t="s">
        <v>18</v>
      </c>
      <c r="H13833">
        <v>171.8</v>
      </c>
      <c r="I13833">
        <v>171.8</v>
      </c>
      <c r="J13833" t="s">
        <v>16</v>
      </c>
      <c r="K13833">
        <v>173.85</v>
      </c>
      <c r="L13833">
        <v>173.85</v>
      </c>
      <c r="M13833" s="4"/>
      <c r="N13833" s="4"/>
    </row>
    <row r="13834" spans="1:14" x14ac:dyDescent="0.2">
      <c r="A13834" t="s">
        <v>12</v>
      </c>
      <c r="B13834" s="1">
        <v>45498.708333333336</v>
      </c>
      <c r="C13834" s="1">
        <v>45498.71875</v>
      </c>
      <c r="D13834" t="s">
        <v>18</v>
      </c>
      <c r="E13834">
        <v>1.38</v>
      </c>
      <c r="F13834">
        <v>1.38</v>
      </c>
      <c r="G13834" t="s">
        <v>18</v>
      </c>
      <c r="H13834">
        <v>196.58</v>
      </c>
      <c r="I13834">
        <v>196.58</v>
      </c>
      <c r="J13834" t="s">
        <v>16</v>
      </c>
      <c r="K13834">
        <v>198.68</v>
      </c>
      <c r="L13834">
        <v>198.68</v>
      </c>
      <c r="M13834" s="4">
        <f t="shared" ref="M13834" si="6910">AVERAGE(F13834:F13837)</f>
        <v>1.3174999999999999</v>
      </c>
      <c r="N13834" s="4">
        <f t="shared" ref="N13834" si="6911">AVERAGE(I13834:I13837)</f>
        <v>193.71499999999997</v>
      </c>
    </row>
    <row r="13835" spans="1:14" x14ac:dyDescent="0.2">
      <c r="A13835" t="s">
        <v>12</v>
      </c>
      <c r="B13835" s="1">
        <v>45498.71875</v>
      </c>
      <c r="C13835" s="1">
        <v>45498.729166666664</v>
      </c>
      <c r="D13835" t="s">
        <v>18</v>
      </c>
      <c r="E13835">
        <v>1.29</v>
      </c>
      <c r="F13835">
        <v>1.29</v>
      </c>
      <c r="G13835" t="s">
        <v>18</v>
      </c>
      <c r="H13835">
        <v>198.05</v>
      </c>
      <c r="I13835">
        <v>198.05</v>
      </c>
      <c r="J13835" t="s">
        <v>16</v>
      </c>
      <c r="K13835">
        <v>200.02</v>
      </c>
      <c r="L13835">
        <v>200.02</v>
      </c>
      <c r="M13835" s="4"/>
      <c r="N13835" s="4"/>
    </row>
    <row r="13836" spans="1:14" x14ac:dyDescent="0.2">
      <c r="A13836" t="s">
        <v>12</v>
      </c>
      <c r="B13836" s="1">
        <v>45498.729166666664</v>
      </c>
      <c r="C13836" s="1">
        <v>45498.739583333336</v>
      </c>
      <c r="D13836" t="s">
        <v>18</v>
      </c>
      <c r="E13836">
        <v>1.34</v>
      </c>
      <c r="F13836">
        <v>1.34</v>
      </c>
      <c r="G13836" t="s">
        <v>18</v>
      </c>
      <c r="H13836">
        <v>194.67</v>
      </c>
      <c r="I13836">
        <v>194.67</v>
      </c>
      <c r="J13836" t="s">
        <v>16</v>
      </c>
      <c r="K13836">
        <v>196.71</v>
      </c>
      <c r="L13836">
        <v>196.71</v>
      </c>
      <c r="M13836" s="4"/>
      <c r="N13836" s="4"/>
    </row>
    <row r="13837" spans="1:14" x14ac:dyDescent="0.2">
      <c r="A13837" t="s">
        <v>12</v>
      </c>
      <c r="B13837" s="1">
        <v>45498.739583333336</v>
      </c>
      <c r="C13837" s="1">
        <v>45498.75</v>
      </c>
      <c r="D13837" t="s">
        <v>18</v>
      </c>
      <c r="E13837">
        <v>1.26</v>
      </c>
      <c r="F13837">
        <v>1.26</v>
      </c>
      <c r="G13837" t="s">
        <v>18</v>
      </c>
      <c r="H13837">
        <v>185.56</v>
      </c>
      <c r="I13837">
        <v>185.56</v>
      </c>
      <c r="J13837" t="s">
        <v>16</v>
      </c>
      <c r="K13837">
        <v>187.49</v>
      </c>
      <c r="L13837">
        <v>187.49</v>
      </c>
      <c r="M13837" s="4"/>
      <c r="N13837" s="4"/>
    </row>
    <row r="13838" spans="1:14" x14ac:dyDescent="0.2">
      <c r="A13838" t="s">
        <v>12</v>
      </c>
      <c r="B13838" s="1">
        <v>45498.75</v>
      </c>
      <c r="C13838" s="1">
        <v>45498.760416666664</v>
      </c>
      <c r="D13838" t="s">
        <v>18</v>
      </c>
      <c r="E13838">
        <v>1.06</v>
      </c>
      <c r="F13838">
        <v>1.06</v>
      </c>
      <c r="G13838" t="s">
        <v>18</v>
      </c>
      <c r="H13838">
        <v>188.12</v>
      </c>
      <c r="I13838">
        <v>188.12</v>
      </c>
      <c r="J13838" t="s">
        <v>16</v>
      </c>
      <c r="K13838">
        <v>189.74</v>
      </c>
      <c r="L13838">
        <v>189.74</v>
      </c>
      <c r="M13838" s="4">
        <f t="shared" ref="M13838" si="6912">AVERAGE(F13838:F13841)</f>
        <v>1</v>
      </c>
      <c r="N13838" s="4">
        <f t="shared" ref="N13838" si="6913">AVERAGE(I13838:I13841)</f>
        <v>181.1825</v>
      </c>
    </row>
    <row r="13839" spans="1:14" x14ac:dyDescent="0.2">
      <c r="A13839" t="s">
        <v>12</v>
      </c>
      <c r="B13839" s="1">
        <v>45498.760416666664</v>
      </c>
      <c r="C13839" s="1">
        <v>45498.770833333336</v>
      </c>
      <c r="D13839" t="s">
        <v>18</v>
      </c>
      <c r="E13839">
        <v>0.96</v>
      </c>
      <c r="F13839">
        <v>0.96</v>
      </c>
      <c r="G13839" t="s">
        <v>18</v>
      </c>
      <c r="H13839">
        <v>183.34</v>
      </c>
      <c r="I13839">
        <v>183.34</v>
      </c>
      <c r="J13839" t="s">
        <v>16</v>
      </c>
      <c r="K13839">
        <v>184.81</v>
      </c>
      <c r="L13839">
        <v>184.81</v>
      </c>
      <c r="M13839" s="4"/>
      <c r="N13839" s="4"/>
    </row>
    <row r="13840" spans="1:14" x14ac:dyDescent="0.2">
      <c r="A13840" t="s">
        <v>12</v>
      </c>
      <c r="B13840" s="1">
        <v>45498.770833333336</v>
      </c>
      <c r="C13840" s="1">
        <v>45498.78125</v>
      </c>
      <c r="D13840" t="s">
        <v>18</v>
      </c>
      <c r="E13840">
        <v>1.07</v>
      </c>
      <c r="F13840">
        <v>1.07</v>
      </c>
      <c r="G13840" t="s">
        <v>18</v>
      </c>
      <c r="H13840">
        <v>176.98</v>
      </c>
      <c r="I13840">
        <v>176.98</v>
      </c>
      <c r="J13840" t="s">
        <v>16</v>
      </c>
      <c r="K13840">
        <v>178.62</v>
      </c>
      <c r="L13840">
        <v>178.62</v>
      </c>
      <c r="M13840" s="4"/>
      <c r="N13840" s="4"/>
    </row>
    <row r="13841" spans="1:14" x14ac:dyDescent="0.2">
      <c r="A13841" t="s">
        <v>12</v>
      </c>
      <c r="B13841" s="1">
        <v>45498.78125</v>
      </c>
      <c r="C13841" s="1">
        <v>45498.791666666664</v>
      </c>
      <c r="D13841" t="s">
        <v>18</v>
      </c>
      <c r="E13841">
        <v>0.91</v>
      </c>
      <c r="F13841">
        <v>0.91</v>
      </c>
      <c r="G13841" t="s">
        <v>18</v>
      </c>
      <c r="H13841">
        <v>176.29</v>
      </c>
      <c r="I13841">
        <v>176.29</v>
      </c>
      <c r="J13841" t="s">
        <v>16</v>
      </c>
      <c r="K13841">
        <v>177.69</v>
      </c>
      <c r="L13841">
        <v>177.69</v>
      </c>
      <c r="M13841" s="4"/>
      <c r="N13841" s="4"/>
    </row>
    <row r="13842" spans="1:14" x14ac:dyDescent="0.2">
      <c r="A13842" t="s">
        <v>12</v>
      </c>
      <c r="B13842" s="1">
        <v>45498.791666666664</v>
      </c>
      <c r="C13842" s="1">
        <v>45498.802083333336</v>
      </c>
      <c r="D13842" t="s">
        <v>18</v>
      </c>
      <c r="E13842">
        <v>0.86</v>
      </c>
      <c r="F13842">
        <v>0.86</v>
      </c>
      <c r="G13842" t="s">
        <v>18</v>
      </c>
      <c r="H13842">
        <v>149.61000000000001</v>
      </c>
      <c r="I13842">
        <v>149.61000000000001</v>
      </c>
      <c r="J13842" t="s">
        <v>16</v>
      </c>
      <c r="K13842">
        <v>150.93</v>
      </c>
      <c r="L13842">
        <v>150.93</v>
      </c>
      <c r="M13842" s="4">
        <f t="shared" ref="M13842" si="6914">AVERAGE(F13842:F13845)</f>
        <v>0.62250000000000005</v>
      </c>
      <c r="N13842" s="4">
        <f t="shared" ref="N13842" si="6915">AVERAGE(I13842:I13845)</f>
        <v>105.5575</v>
      </c>
    </row>
    <row r="13843" spans="1:14" x14ac:dyDescent="0.2">
      <c r="A13843" t="s">
        <v>12</v>
      </c>
      <c r="B13843" s="1">
        <v>45498.802083333336</v>
      </c>
      <c r="C13843" s="1">
        <v>45498.8125</v>
      </c>
      <c r="D13843" t="s">
        <v>18</v>
      </c>
      <c r="E13843">
        <v>0.74</v>
      </c>
      <c r="F13843">
        <v>0.74</v>
      </c>
      <c r="G13843" t="s">
        <v>18</v>
      </c>
      <c r="H13843">
        <v>149.22999999999999</v>
      </c>
      <c r="I13843">
        <v>149.22999999999999</v>
      </c>
      <c r="J13843" t="s">
        <v>16</v>
      </c>
      <c r="K13843">
        <v>150.36000000000001</v>
      </c>
      <c r="L13843">
        <v>150.36000000000001</v>
      </c>
      <c r="M13843" s="4"/>
      <c r="N13843" s="4"/>
    </row>
    <row r="13844" spans="1:14" x14ac:dyDescent="0.2">
      <c r="A13844" t="s">
        <v>12</v>
      </c>
      <c r="B13844" s="1">
        <v>45498.8125</v>
      </c>
      <c r="C13844" s="1">
        <v>45498.822916666664</v>
      </c>
      <c r="D13844" t="s">
        <v>18</v>
      </c>
      <c r="E13844">
        <v>0.56000000000000005</v>
      </c>
      <c r="F13844">
        <v>0.56000000000000005</v>
      </c>
      <c r="G13844" t="s">
        <v>18</v>
      </c>
      <c r="H13844">
        <v>86.89</v>
      </c>
      <c r="I13844">
        <v>86.89</v>
      </c>
      <c r="J13844" t="s">
        <v>16</v>
      </c>
      <c r="K13844">
        <v>87.75</v>
      </c>
      <c r="L13844">
        <v>87.75</v>
      </c>
      <c r="M13844" s="4"/>
      <c r="N13844" s="4"/>
    </row>
    <row r="13845" spans="1:14" x14ac:dyDescent="0.2">
      <c r="A13845" t="s">
        <v>12</v>
      </c>
      <c r="B13845" s="1">
        <v>45498.822916666664</v>
      </c>
      <c r="C13845" s="1">
        <v>45498.833333333336</v>
      </c>
      <c r="D13845" t="s">
        <v>18</v>
      </c>
      <c r="E13845">
        <v>0.33</v>
      </c>
      <c r="F13845">
        <v>0.33</v>
      </c>
      <c r="G13845" t="s">
        <v>18</v>
      </c>
      <c r="H13845">
        <v>36.5</v>
      </c>
      <c r="I13845">
        <v>36.5</v>
      </c>
      <c r="J13845" t="s">
        <v>16</v>
      </c>
      <c r="K13845">
        <v>37</v>
      </c>
      <c r="L13845">
        <v>37</v>
      </c>
      <c r="M13845" s="4"/>
      <c r="N13845" s="4"/>
    </row>
    <row r="13846" spans="1:14" x14ac:dyDescent="0.2">
      <c r="A13846" t="s">
        <v>12</v>
      </c>
      <c r="B13846" s="1">
        <v>45498.833333333336</v>
      </c>
      <c r="C13846" s="1">
        <v>45498.84375</v>
      </c>
      <c r="D13846" t="s">
        <v>18</v>
      </c>
      <c r="E13846">
        <v>0.14000000000000001</v>
      </c>
      <c r="F13846">
        <v>0.14000000000000001</v>
      </c>
      <c r="G13846" t="s">
        <v>18</v>
      </c>
      <c r="H13846">
        <v>-7.26</v>
      </c>
      <c r="I13846">
        <v>-7.26</v>
      </c>
      <c r="J13846" t="s">
        <v>16</v>
      </c>
      <c r="K13846">
        <v>-7.05</v>
      </c>
      <c r="L13846">
        <v>-7.05</v>
      </c>
      <c r="M13846" s="4">
        <f t="shared" ref="M13846" si="6916">AVERAGE(F13846:F13849)</f>
        <v>-0.05</v>
      </c>
      <c r="N13846" s="4">
        <f t="shared" ref="N13846" si="6917">AVERAGE(I13846:I13849)</f>
        <v>5.5675000000000008</v>
      </c>
    </row>
    <row r="13847" spans="1:14" x14ac:dyDescent="0.2">
      <c r="A13847" t="s">
        <v>12</v>
      </c>
      <c r="B13847" s="1">
        <v>45498.84375</v>
      </c>
      <c r="C13847" s="1">
        <v>45498.854166666664</v>
      </c>
      <c r="D13847" t="s">
        <v>18</v>
      </c>
      <c r="E13847">
        <v>-0.01</v>
      </c>
      <c r="F13847">
        <v>-0.01</v>
      </c>
      <c r="G13847" t="s">
        <v>18</v>
      </c>
      <c r="H13847">
        <v>23.44</v>
      </c>
      <c r="I13847">
        <v>23.44</v>
      </c>
      <c r="J13847" t="s">
        <v>16</v>
      </c>
      <c r="K13847">
        <v>23.42</v>
      </c>
      <c r="L13847">
        <v>23.42</v>
      </c>
      <c r="M13847" s="4"/>
      <c r="N13847" s="4"/>
    </row>
    <row r="13848" spans="1:14" x14ac:dyDescent="0.2">
      <c r="A13848" t="s">
        <v>12</v>
      </c>
      <c r="B13848" s="1">
        <v>45498.854166666664</v>
      </c>
      <c r="C13848" s="1">
        <v>45498.864583333336</v>
      </c>
      <c r="D13848" t="s">
        <v>18</v>
      </c>
      <c r="E13848">
        <v>-0.14000000000000001</v>
      </c>
      <c r="F13848">
        <v>-0.14000000000000001</v>
      </c>
      <c r="G13848" t="s">
        <v>18</v>
      </c>
      <c r="H13848">
        <v>-13.62</v>
      </c>
      <c r="I13848">
        <v>-13.62</v>
      </c>
      <c r="J13848" t="s">
        <v>16</v>
      </c>
      <c r="K13848">
        <v>-13.83</v>
      </c>
      <c r="L13848">
        <v>-13.83</v>
      </c>
      <c r="M13848" s="4"/>
      <c r="N13848" s="4"/>
    </row>
    <row r="13849" spans="1:14" x14ac:dyDescent="0.2">
      <c r="A13849" t="s">
        <v>12</v>
      </c>
      <c r="B13849" s="1">
        <v>45498.864583333336</v>
      </c>
      <c r="C13849" s="1">
        <v>45498.875</v>
      </c>
      <c r="D13849" t="s">
        <v>18</v>
      </c>
      <c r="E13849">
        <v>-0.19</v>
      </c>
      <c r="F13849">
        <v>-0.19</v>
      </c>
      <c r="G13849" t="s">
        <v>18</v>
      </c>
      <c r="H13849">
        <v>19.71</v>
      </c>
      <c r="I13849">
        <v>19.71</v>
      </c>
      <c r="J13849" t="s">
        <v>16</v>
      </c>
      <c r="K13849">
        <v>19.420000000000002</v>
      </c>
      <c r="L13849">
        <v>19.420000000000002</v>
      </c>
      <c r="M13849" s="4"/>
      <c r="N13849" s="4"/>
    </row>
    <row r="13850" spans="1:14" x14ac:dyDescent="0.2">
      <c r="A13850" t="s">
        <v>12</v>
      </c>
      <c r="B13850" s="1">
        <v>45498.875</v>
      </c>
      <c r="C13850" s="1">
        <v>45498.885416666664</v>
      </c>
      <c r="D13850" t="s">
        <v>18</v>
      </c>
      <c r="E13850">
        <v>-0.22</v>
      </c>
      <c r="F13850">
        <v>-0.22</v>
      </c>
      <c r="G13850" t="s">
        <v>18</v>
      </c>
      <c r="H13850">
        <v>59.17</v>
      </c>
      <c r="I13850">
        <v>59.17</v>
      </c>
      <c r="J13850" t="s">
        <v>16</v>
      </c>
      <c r="K13850">
        <v>58.83</v>
      </c>
      <c r="L13850">
        <v>58.83</v>
      </c>
      <c r="M13850" s="4">
        <f t="shared" ref="M13850" si="6918">AVERAGE(F13850:F13853)</f>
        <v>-0.2475</v>
      </c>
      <c r="N13850" s="4">
        <f t="shared" ref="N13850" si="6919">AVERAGE(I13850:I13853)</f>
        <v>45.305</v>
      </c>
    </row>
    <row r="13851" spans="1:14" x14ac:dyDescent="0.2">
      <c r="A13851" t="s">
        <v>12</v>
      </c>
      <c r="B13851" s="1">
        <v>45498.885416666664</v>
      </c>
      <c r="C13851" s="1">
        <v>45498.895833333336</v>
      </c>
      <c r="D13851" t="s">
        <v>18</v>
      </c>
      <c r="E13851">
        <v>-0.31</v>
      </c>
      <c r="F13851">
        <v>-0.31</v>
      </c>
      <c r="G13851" t="s">
        <v>18</v>
      </c>
      <c r="H13851">
        <v>26.59</v>
      </c>
      <c r="I13851">
        <v>26.59</v>
      </c>
      <c r="J13851" t="s">
        <v>16</v>
      </c>
      <c r="K13851">
        <v>26.11</v>
      </c>
      <c r="L13851">
        <v>26.11</v>
      </c>
      <c r="M13851" s="4"/>
      <c r="N13851" s="4"/>
    </row>
    <row r="13852" spans="1:14" x14ac:dyDescent="0.2">
      <c r="A13852" t="s">
        <v>12</v>
      </c>
      <c r="B13852" s="1">
        <v>45498.895833333336</v>
      </c>
      <c r="C13852" s="1">
        <v>45498.90625</v>
      </c>
      <c r="D13852" t="s">
        <v>18</v>
      </c>
      <c r="E13852">
        <v>-0.25</v>
      </c>
      <c r="F13852">
        <v>-0.25</v>
      </c>
      <c r="G13852" t="s">
        <v>18</v>
      </c>
      <c r="H13852">
        <v>9.49</v>
      </c>
      <c r="I13852">
        <v>9.49</v>
      </c>
      <c r="J13852" t="s">
        <v>16</v>
      </c>
      <c r="K13852">
        <v>9.11</v>
      </c>
      <c r="L13852">
        <v>9.11</v>
      </c>
      <c r="M13852" s="4"/>
      <c r="N13852" s="4"/>
    </row>
    <row r="13853" spans="1:14" x14ac:dyDescent="0.2">
      <c r="A13853" t="s">
        <v>12</v>
      </c>
      <c r="B13853" s="1">
        <v>45498.90625</v>
      </c>
      <c r="C13853" s="1">
        <v>45498.916666666664</v>
      </c>
      <c r="D13853" t="s">
        <v>18</v>
      </c>
      <c r="E13853">
        <v>-0.21</v>
      </c>
      <c r="F13853">
        <v>-0.21</v>
      </c>
      <c r="G13853" t="s">
        <v>18</v>
      </c>
      <c r="H13853">
        <v>85.97</v>
      </c>
      <c r="I13853">
        <v>85.97</v>
      </c>
      <c r="J13853" t="s">
        <v>16</v>
      </c>
      <c r="K13853">
        <v>85.64</v>
      </c>
      <c r="L13853">
        <v>85.64</v>
      </c>
      <c r="M13853" s="4"/>
      <c r="N13853" s="4"/>
    </row>
    <row r="13854" spans="1:14" x14ac:dyDescent="0.2">
      <c r="A13854" t="s">
        <v>12</v>
      </c>
      <c r="B13854" s="1">
        <v>45498.916666666664</v>
      </c>
      <c r="C13854" s="1">
        <v>45498.927083333336</v>
      </c>
      <c r="D13854" t="s">
        <v>14</v>
      </c>
      <c r="E13854">
        <v>-1.04</v>
      </c>
      <c r="F13854">
        <v>-1.04</v>
      </c>
      <c r="G13854" t="s">
        <v>14</v>
      </c>
      <c r="H13854">
        <v>95.5</v>
      </c>
      <c r="I13854">
        <v>95.5</v>
      </c>
      <c r="J13854" t="s">
        <v>15</v>
      </c>
      <c r="K13854">
        <v>93.91</v>
      </c>
      <c r="L13854">
        <v>93.91</v>
      </c>
      <c r="M13854" s="4">
        <f t="shared" ref="M13854" si="6920">AVERAGE(F13854:F13857)</f>
        <v>2.1924999999999999</v>
      </c>
      <c r="N13854" s="4">
        <f t="shared" ref="N13854" si="6921">AVERAGE(I13854:I13857)</f>
        <v>45.29</v>
      </c>
    </row>
    <row r="13855" spans="1:14" x14ac:dyDescent="0.2">
      <c r="A13855" t="s">
        <v>12</v>
      </c>
      <c r="B13855" s="1">
        <v>45498.927083333336</v>
      </c>
      <c r="C13855" s="1">
        <v>45498.9375</v>
      </c>
      <c r="D13855" t="s">
        <v>14</v>
      </c>
      <c r="E13855">
        <v>-0.85</v>
      </c>
      <c r="F13855">
        <v>-0.85</v>
      </c>
      <c r="G13855" t="s">
        <v>14</v>
      </c>
      <c r="H13855">
        <v>94.32</v>
      </c>
      <c r="I13855">
        <v>94.32</v>
      </c>
      <c r="J13855" t="s">
        <v>15</v>
      </c>
      <c r="K13855">
        <v>93.02</v>
      </c>
      <c r="L13855">
        <v>93.02</v>
      </c>
      <c r="M13855" s="4"/>
      <c r="N13855" s="4"/>
    </row>
    <row r="13856" spans="1:14" x14ac:dyDescent="0.2">
      <c r="A13856" t="s">
        <v>12</v>
      </c>
      <c r="B13856" s="1">
        <v>45498.9375</v>
      </c>
      <c r="C13856" s="1">
        <v>45498.947916666664</v>
      </c>
      <c r="D13856" t="s">
        <v>14</v>
      </c>
      <c r="E13856">
        <v>10.210000000000001</v>
      </c>
      <c r="F13856">
        <v>10.210000000000001</v>
      </c>
      <c r="G13856" t="s">
        <v>14</v>
      </c>
      <c r="H13856">
        <v>10.54</v>
      </c>
      <c r="I13856">
        <v>10.54</v>
      </c>
      <c r="J13856" t="s">
        <v>15</v>
      </c>
      <c r="K13856">
        <v>26.15</v>
      </c>
      <c r="L13856">
        <v>26.15</v>
      </c>
      <c r="M13856" s="4"/>
      <c r="N13856" s="4"/>
    </row>
    <row r="13857" spans="1:14" x14ac:dyDescent="0.2">
      <c r="A13857" t="s">
        <v>12</v>
      </c>
      <c r="B13857" s="1">
        <v>45498.947916666664</v>
      </c>
      <c r="C13857" s="1">
        <v>45498.958333333336</v>
      </c>
      <c r="D13857" t="s">
        <v>14</v>
      </c>
      <c r="E13857">
        <v>0.45</v>
      </c>
      <c r="F13857">
        <v>0.45</v>
      </c>
      <c r="G13857" t="s">
        <v>14</v>
      </c>
      <c r="H13857">
        <v>-19.2</v>
      </c>
      <c r="I13857">
        <v>-19.2</v>
      </c>
      <c r="J13857" t="s">
        <v>15</v>
      </c>
      <c r="K13857">
        <v>-18.510000000000002</v>
      </c>
      <c r="L13857">
        <v>-18.510000000000002</v>
      </c>
      <c r="M13857" s="4"/>
      <c r="N13857" s="4"/>
    </row>
    <row r="13858" spans="1:14" x14ac:dyDescent="0.2">
      <c r="A13858" t="s">
        <v>12</v>
      </c>
      <c r="B13858" s="1">
        <v>45498.958333333336</v>
      </c>
      <c r="C13858" s="1">
        <v>45498.96875</v>
      </c>
      <c r="D13858" t="s">
        <v>14</v>
      </c>
      <c r="E13858">
        <v>8.25</v>
      </c>
      <c r="F13858">
        <v>8.25</v>
      </c>
      <c r="G13858" t="s">
        <v>14</v>
      </c>
      <c r="H13858">
        <v>-27.16</v>
      </c>
      <c r="I13858">
        <v>-27.16</v>
      </c>
      <c r="J13858" t="s">
        <v>15</v>
      </c>
      <c r="K13858">
        <v>-14.55</v>
      </c>
      <c r="L13858">
        <v>-14.55</v>
      </c>
      <c r="M13858" s="4">
        <f t="shared" ref="M13858" si="6922">AVERAGE(F13858:F13861)</f>
        <v>15.360000000000001</v>
      </c>
      <c r="N13858" s="4">
        <f t="shared" ref="N13858" si="6923">AVERAGE(I13858:I13861)</f>
        <v>-22.147500000000001</v>
      </c>
    </row>
    <row r="13859" spans="1:14" x14ac:dyDescent="0.2">
      <c r="A13859" t="s">
        <v>12</v>
      </c>
      <c r="B13859" s="1">
        <v>45498.96875</v>
      </c>
      <c r="C13859" s="1">
        <v>45498.979166666664</v>
      </c>
      <c r="D13859" t="s">
        <v>14</v>
      </c>
      <c r="E13859">
        <v>12.74</v>
      </c>
      <c r="F13859">
        <v>12.74</v>
      </c>
      <c r="G13859" t="s">
        <v>14</v>
      </c>
      <c r="H13859">
        <v>-17.48</v>
      </c>
      <c r="I13859">
        <v>-17.48</v>
      </c>
      <c r="J13859" t="s">
        <v>15</v>
      </c>
      <c r="K13859">
        <v>1.99</v>
      </c>
      <c r="L13859">
        <v>1.99</v>
      </c>
      <c r="M13859" s="4"/>
      <c r="N13859" s="4"/>
    </row>
    <row r="13860" spans="1:14" x14ac:dyDescent="0.2">
      <c r="A13860" t="s">
        <v>12</v>
      </c>
      <c r="B13860" s="1">
        <v>45498.979166666664</v>
      </c>
      <c r="C13860" s="1">
        <v>45498.989583333336</v>
      </c>
      <c r="D13860" t="s">
        <v>14</v>
      </c>
      <c r="E13860">
        <v>15.41</v>
      </c>
      <c r="F13860">
        <v>15.41</v>
      </c>
      <c r="G13860" t="s">
        <v>14</v>
      </c>
      <c r="H13860">
        <v>-12.19</v>
      </c>
      <c r="I13860">
        <v>-12.19</v>
      </c>
      <c r="J13860" t="s">
        <v>15</v>
      </c>
      <c r="K13860">
        <v>11.36</v>
      </c>
      <c r="L13860">
        <v>11.36</v>
      </c>
      <c r="M13860" s="4"/>
      <c r="N13860" s="4"/>
    </row>
    <row r="13861" spans="1:14" x14ac:dyDescent="0.2">
      <c r="A13861" t="s">
        <v>12</v>
      </c>
      <c r="B13861" s="1">
        <v>45498.989583333336</v>
      </c>
      <c r="C13861" s="1">
        <v>45499</v>
      </c>
      <c r="D13861" t="s">
        <v>14</v>
      </c>
      <c r="E13861">
        <v>25.04</v>
      </c>
      <c r="F13861">
        <v>25.04</v>
      </c>
      <c r="G13861" t="s">
        <v>14</v>
      </c>
      <c r="H13861">
        <v>-31.76</v>
      </c>
      <c r="I13861">
        <v>-31.76</v>
      </c>
      <c r="J13861" t="s">
        <v>15</v>
      </c>
      <c r="K13861">
        <v>6.49</v>
      </c>
      <c r="L13861">
        <v>6.49</v>
      </c>
      <c r="M13861" s="4"/>
      <c r="N13861" s="4"/>
    </row>
    <row r="13862" spans="1:14" x14ac:dyDescent="0.2">
      <c r="A13862" t="s">
        <v>12</v>
      </c>
      <c r="B13862" s="1">
        <v>45499</v>
      </c>
      <c r="C13862" s="1">
        <v>45499.010416666664</v>
      </c>
      <c r="D13862" t="s">
        <v>14</v>
      </c>
      <c r="E13862">
        <v>11.61</v>
      </c>
      <c r="F13862">
        <v>11.61</v>
      </c>
      <c r="G13862" t="s">
        <v>14</v>
      </c>
      <c r="H13862">
        <v>-25.5</v>
      </c>
      <c r="I13862">
        <v>-25.5</v>
      </c>
      <c r="J13862" t="s">
        <v>15</v>
      </c>
      <c r="K13862">
        <v>-7.75</v>
      </c>
      <c r="L13862">
        <v>-7.75</v>
      </c>
      <c r="M13862" s="4">
        <f t="shared" ref="M13862" si="6924">AVERAGE(F13862:F13865)</f>
        <v>20.145</v>
      </c>
      <c r="N13862" s="4">
        <f t="shared" ref="N13862" si="6925">AVERAGE(I13862:I13865)</f>
        <v>-10.627500000000001</v>
      </c>
    </row>
    <row r="13863" spans="1:14" x14ac:dyDescent="0.2">
      <c r="A13863" t="s">
        <v>12</v>
      </c>
      <c r="B13863" s="1">
        <v>45499.010416666664</v>
      </c>
      <c r="C13863" s="1">
        <v>45499.020833333336</v>
      </c>
      <c r="D13863" t="s">
        <v>14</v>
      </c>
      <c r="E13863">
        <v>25.6</v>
      </c>
      <c r="F13863">
        <v>25.6</v>
      </c>
      <c r="G13863" t="s">
        <v>14</v>
      </c>
      <c r="H13863">
        <v>-14.38</v>
      </c>
      <c r="I13863">
        <v>-14.38</v>
      </c>
      <c r="J13863" t="s">
        <v>15</v>
      </c>
      <c r="K13863">
        <v>24.73</v>
      </c>
      <c r="L13863">
        <v>24.73</v>
      </c>
      <c r="M13863" s="4"/>
      <c r="N13863" s="4"/>
    </row>
    <row r="13864" spans="1:14" x14ac:dyDescent="0.2">
      <c r="A13864" t="s">
        <v>12</v>
      </c>
      <c r="B13864" s="1">
        <v>45499.020833333336</v>
      </c>
      <c r="C13864" s="1">
        <v>45499.03125</v>
      </c>
      <c r="D13864" t="s">
        <v>14</v>
      </c>
      <c r="E13864">
        <v>22.63</v>
      </c>
      <c r="F13864">
        <v>22.63</v>
      </c>
      <c r="G13864" t="s">
        <v>14</v>
      </c>
      <c r="H13864">
        <v>-8.82</v>
      </c>
      <c r="I13864">
        <v>-8.82</v>
      </c>
      <c r="J13864" t="s">
        <v>15</v>
      </c>
      <c r="K13864">
        <v>25.75</v>
      </c>
      <c r="L13864">
        <v>25.75</v>
      </c>
      <c r="M13864" s="4"/>
      <c r="N13864" s="4"/>
    </row>
    <row r="13865" spans="1:14" x14ac:dyDescent="0.2">
      <c r="A13865" t="s">
        <v>12</v>
      </c>
      <c r="B13865" s="1">
        <v>45499.03125</v>
      </c>
      <c r="C13865" s="1">
        <v>45499.041666666664</v>
      </c>
      <c r="D13865" t="s">
        <v>14</v>
      </c>
      <c r="E13865">
        <v>20.74</v>
      </c>
      <c r="F13865">
        <v>20.74</v>
      </c>
      <c r="G13865" t="s">
        <v>14</v>
      </c>
      <c r="H13865">
        <v>6.19</v>
      </c>
      <c r="I13865">
        <v>6.19</v>
      </c>
      <c r="J13865" t="s">
        <v>15</v>
      </c>
      <c r="K13865">
        <v>37.880000000000003</v>
      </c>
      <c r="L13865">
        <v>37.880000000000003</v>
      </c>
      <c r="M13865" s="4"/>
      <c r="N13865" s="4"/>
    </row>
    <row r="13866" spans="1:14" x14ac:dyDescent="0.2">
      <c r="A13866" t="s">
        <v>12</v>
      </c>
      <c r="B13866" s="1">
        <v>45499.041666666664</v>
      </c>
      <c r="C13866" s="1">
        <v>45499.052083333336</v>
      </c>
      <c r="D13866" t="s">
        <v>14</v>
      </c>
      <c r="E13866">
        <v>22.11</v>
      </c>
      <c r="F13866">
        <v>22.11</v>
      </c>
      <c r="G13866" t="s">
        <v>14</v>
      </c>
      <c r="H13866">
        <v>5.37</v>
      </c>
      <c r="I13866">
        <v>5.37</v>
      </c>
      <c r="J13866" t="s">
        <v>15</v>
      </c>
      <c r="K13866">
        <v>39.159999999999997</v>
      </c>
      <c r="L13866">
        <v>39.159999999999997</v>
      </c>
      <c r="M13866" s="4">
        <f t="shared" ref="M13866" si="6926">AVERAGE(F13866:F13869)</f>
        <v>22.932499999999997</v>
      </c>
      <c r="N13866" s="4">
        <f t="shared" ref="N13866" si="6927">AVERAGE(I13866:I13869)</f>
        <v>1.07</v>
      </c>
    </row>
    <row r="13867" spans="1:14" x14ac:dyDescent="0.2">
      <c r="A13867" t="s">
        <v>12</v>
      </c>
      <c r="B13867" s="1">
        <v>45499.052083333336</v>
      </c>
      <c r="C13867" s="1">
        <v>45499.0625</v>
      </c>
      <c r="D13867" t="s">
        <v>14</v>
      </c>
      <c r="E13867">
        <v>22.9</v>
      </c>
      <c r="F13867">
        <v>22.9</v>
      </c>
      <c r="G13867" t="s">
        <v>14</v>
      </c>
      <c r="H13867">
        <v>0</v>
      </c>
      <c r="I13867">
        <v>0</v>
      </c>
      <c r="J13867" t="s">
        <v>15</v>
      </c>
      <c r="K13867">
        <v>34.99</v>
      </c>
      <c r="L13867">
        <v>34.99</v>
      </c>
      <c r="M13867" s="4"/>
      <c r="N13867" s="4"/>
    </row>
    <row r="13868" spans="1:14" x14ac:dyDescent="0.2">
      <c r="A13868" t="s">
        <v>12</v>
      </c>
      <c r="B13868" s="1">
        <v>45499.0625</v>
      </c>
      <c r="C13868" s="1">
        <v>45499.072916666664</v>
      </c>
      <c r="D13868" t="s">
        <v>14</v>
      </c>
      <c r="E13868">
        <v>23.34</v>
      </c>
      <c r="F13868">
        <v>23.34</v>
      </c>
      <c r="G13868" t="s">
        <v>14</v>
      </c>
      <c r="H13868">
        <v>-1.72</v>
      </c>
      <c r="I13868">
        <v>-1.72</v>
      </c>
      <c r="J13868" t="s">
        <v>15</v>
      </c>
      <c r="K13868">
        <v>33.94</v>
      </c>
      <c r="L13868">
        <v>33.94</v>
      </c>
      <c r="M13868" s="4"/>
      <c r="N13868" s="4"/>
    </row>
    <row r="13869" spans="1:14" x14ac:dyDescent="0.2">
      <c r="A13869" t="s">
        <v>12</v>
      </c>
      <c r="B13869" s="1">
        <v>45499.072916666664</v>
      </c>
      <c r="C13869" s="1">
        <v>45499.083333333336</v>
      </c>
      <c r="D13869" t="s">
        <v>14</v>
      </c>
      <c r="E13869">
        <v>23.38</v>
      </c>
      <c r="F13869">
        <v>23.38</v>
      </c>
      <c r="G13869" t="s">
        <v>14</v>
      </c>
      <c r="H13869">
        <v>0.63</v>
      </c>
      <c r="I13869">
        <v>0.63</v>
      </c>
      <c r="J13869" t="s">
        <v>15</v>
      </c>
      <c r="K13869">
        <v>36.35</v>
      </c>
      <c r="L13869">
        <v>36.35</v>
      </c>
      <c r="M13869" s="4"/>
      <c r="N13869" s="4"/>
    </row>
    <row r="13870" spans="1:14" x14ac:dyDescent="0.2">
      <c r="A13870" t="s">
        <v>12</v>
      </c>
      <c r="B13870" s="1">
        <v>45499.083333333336</v>
      </c>
      <c r="C13870" s="1">
        <v>45499.09375</v>
      </c>
      <c r="D13870" t="s">
        <v>14</v>
      </c>
      <c r="E13870">
        <v>32.25</v>
      </c>
      <c r="F13870">
        <v>32.25</v>
      </c>
      <c r="G13870" t="s">
        <v>14</v>
      </c>
      <c r="H13870">
        <v>-17.3</v>
      </c>
      <c r="I13870">
        <v>-17.3</v>
      </c>
      <c r="J13870" t="s">
        <v>15</v>
      </c>
      <c r="K13870">
        <v>31.97</v>
      </c>
      <c r="L13870">
        <v>31.97</v>
      </c>
      <c r="M13870" s="4">
        <f t="shared" ref="M13870" si="6928">AVERAGE(F13870:F13873)</f>
        <v>32.394999999999996</v>
      </c>
      <c r="N13870" s="4">
        <f t="shared" ref="N13870" si="6929">AVERAGE(I13870:I13873)</f>
        <v>-21.807499999999997</v>
      </c>
    </row>
    <row r="13871" spans="1:14" x14ac:dyDescent="0.2">
      <c r="A13871" t="s">
        <v>12</v>
      </c>
      <c r="B13871" s="1">
        <v>45499.09375</v>
      </c>
      <c r="C13871" s="1">
        <v>45499.104166666664</v>
      </c>
      <c r="D13871" t="s">
        <v>14</v>
      </c>
      <c r="E13871">
        <v>32.299999999999997</v>
      </c>
      <c r="F13871">
        <v>32.299999999999997</v>
      </c>
      <c r="G13871" t="s">
        <v>14</v>
      </c>
      <c r="H13871">
        <v>-25.02</v>
      </c>
      <c r="I13871">
        <v>-25.02</v>
      </c>
      <c r="J13871" t="s">
        <v>15</v>
      </c>
      <c r="K13871">
        <v>24.33</v>
      </c>
      <c r="L13871">
        <v>24.33</v>
      </c>
      <c r="M13871" s="4"/>
      <c r="N13871" s="4"/>
    </row>
    <row r="13872" spans="1:14" x14ac:dyDescent="0.2">
      <c r="A13872" t="s">
        <v>12</v>
      </c>
      <c r="B13872" s="1">
        <v>45499.104166666664</v>
      </c>
      <c r="C13872" s="1">
        <v>45499.114583333336</v>
      </c>
      <c r="D13872" t="s">
        <v>14</v>
      </c>
      <c r="E13872">
        <v>31.89</v>
      </c>
      <c r="F13872">
        <v>31.89</v>
      </c>
      <c r="G13872" t="s">
        <v>14</v>
      </c>
      <c r="H13872">
        <v>-31.06</v>
      </c>
      <c r="I13872">
        <v>-31.06</v>
      </c>
      <c r="J13872" t="s">
        <v>15</v>
      </c>
      <c r="K13872">
        <v>17.670000000000002</v>
      </c>
      <c r="L13872">
        <v>17.670000000000002</v>
      </c>
      <c r="M13872" s="4"/>
      <c r="N13872" s="4"/>
    </row>
    <row r="13873" spans="1:14" x14ac:dyDescent="0.2">
      <c r="A13873" t="s">
        <v>12</v>
      </c>
      <c r="B13873" s="1">
        <v>45499.114583333336</v>
      </c>
      <c r="C13873" s="1">
        <v>45499.125</v>
      </c>
      <c r="D13873" t="s">
        <v>14</v>
      </c>
      <c r="E13873">
        <v>33.14</v>
      </c>
      <c r="F13873">
        <v>33.14</v>
      </c>
      <c r="G13873" t="s">
        <v>14</v>
      </c>
      <c r="H13873">
        <v>-13.85</v>
      </c>
      <c r="I13873">
        <v>-13.85</v>
      </c>
      <c r="J13873" t="s">
        <v>15</v>
      </c>
      <c r="K13873">
        <v>36.79</v>
      </c>
      <c r="L13873">
        <v>36.79</v>
      </c>
      <c r="M13873" s="4"/>
      <c r="N13873" s="4"/>
    </row>
    <row r="13874" spans="1:14" x14ac:dyDescent="0.2">
      <c r="A13874" t="s">
        <v>12</v>
      </c>
      <c r="B13874" s="1">
        <v>45499.125</v>
      </c>
      <c r="C13874" s="1">
        <v>45499.135416666664</v>
      </c>
      <c r="D13874" t="s">
        <v>14</v>
      </c>
      <c r="E13874">
        <v>35.74</v>
      </c>
      <c r="F13874">
        <v>35.74</v>
      </c>
      <c r="G13874" t="s">
        <v>14</v>
      </c>
      <c r="H13874">
        <v>-19.670000000000002</v>
      </c>
      <c r="I13874">
        <v>-19.670000000000002</v>
      </c>
      <c r="J13874" t="s">
        <v>15</v>
      </c>
      <c r="K13874">
        <v>34.93</v>
      </c>
      <c r="L13874">
        <v>34.93</v>
      </c>
      <c r="M13874" s="4">
        <f t="shared" ref="M13874" si="6930">AVERAGE(F13874:F13877)</f>
        <v>40.400000000000006</v>
      </c>
      <c r="N13874" s="4">
        <f t="shared" ref="N13874" si="6931">AVERAGE(I13874:I13877)</f>
        <v>-12.657499999999999</v>
      </c>
    </row>
    <row r="13875" spans="1:14" x14ac:dyDescent="0.2">
      <c r="A13875" t="s">
        <v>12</v>
      </c>
      <c r="B13875" s="1">
        <v>45499.135416666664</v>
      </c>
      <c r="C13875" s="1">
        <v>45499.145833333336</v>
      </c>
      <c r="D13875" t="s">
        <v>14</v>
      </c>
      <c r="E13875">
        <v>41.34</v>
      </c>
      <c r="F13875">
        <v>41.34</v>
      </c>
      <c r="G13875" t="s">
        <v>14</v>
      </c>
      <c r="H13875">
        <v>-5.58</v>
      </c>
      <c r="I13875">
        <v>-5.58</v>
      </c>
      <c r="J13875" t="s">
        <v>15</v>
      </c>
      <c r="K13875">
        <v>57.59</v>
      </c>
      <c r="L13875">
        <v>57.59</v>
      </c>
      <c r="M13875" s="4"/>
      <c r="N13875" s="4"/>
    </row>
    <row r="13876" spans="1:14" x14ac:dyDescent="0.2">
      <c r="A13876" t="s">
        <v>12</v>
      </c>
      <c r="B13876" s="1">
        <v>45499.145833333336</v>
      </c>
      <c r="C13876" s="1">
        <v>45499.15625</v>
      </c>
      <c r="D13876" t="s">
        <v>14</v>
      </c>
      <c r="E13876">
        <v>41.36</v>
      </c>
      <c r="F13876">
        <v>41.36</v>
      </c>
      <c r="G13876" t="s">
        <v>14</v>
      </c>
      <c r="H13876">
        <v>0.44</v>
      </c>
      <c r="I13876">
        <v>0.44</v>
      </c>
      <c r="J13876" t="s">
        <v>15</v>
      </c>
      <c r="K13876">
        <v>63.64</v>
      </c>
      <c r="L13876">
        <v>63.64</v>
      </c>
      <c r="M13876" s="4"/>
      <c r="N13876" s="4"/>
    </row>
    <row r="13877" spans="1:14" x14ac:dyDescent="0.2">
      <c r="A13877" t="s">
        <v>12</v>
      </c>
      <c r="B13877" s="1">
        <v>45499.15625</v>
      </c>
      <c r="C13877" s="1">
        <v>45499.166666666664</v>
      </c>
      <c r="D13877" t="s">
        <v>14</v>
      </c>
      <c r="E13877">
        <v>43.16</v>
      </c>
      <c r="F13877">
        <v>43.16</v>
      </c>
      <c r="G13877" t="s">
        <v>14</v>
      </c>
      <c r="H13877">
        <v>-25.82</v>
      </c>
      <c r="I13877">
        <v>-25.82</v>
      </c>
      <c r="J13877" t="s">
        <v>15</v>
      </c>
      <c r="K13877">
        <v>40.130000000000003</v>
      </c>
      <c r="L13877">
        <v>40.130000000000003</v>
      </c>
      <c r="M13877" s="4"/>
      <c r="N13877" s="4"/>
    </row>
    <row r="13878" spans="1:14" x14ac:dyDescent="0.2">
      <c r="A13878" t="s">
        <v>12</v>
      </c>
      <c r="B13878" s="1">
        <v>45499.166666666664</v>
      </c>
      <c r="C13878" s="1">
        <v>45499.177083333336</v>
      </c>
      <c r="D13878" t="s">
        <v>14</v>
      </c>
      <c r="E13878">
        <v>48.9</v>
      </c>
      <c r="F13878">
        <v>48.9</v>
      </c>
      <c r="G13878" t="s">
        <v>14</v>
      </c>
      <c r="H13878">
        <v>-54.34</v>
      </c>
      <c r="I13878">
        <v>-54.34</v>
      </c>
      <c r="J13878" t="s">
        <v>15</v>
      </c>
      <c r="K13878">
        <v>20.38</v>
      </c>
      <c r="L13878">
        <v>20.38</v>
      </c>
      <c r="M13878" s="4">
        <f t="shared" ref="M13878" si="6932">AVERAGE(F13878:F13881)</f>
        <v>50.150000000000006</v>
      </c>
      <c r="N13878" s="4">
        <f t="shared" ref="N13878" si="6933">AVERAGE(I13878:I13881)</f>
        <v>-53.914999999999999</v>
      </c>
    </row>
    <row r="13879" spans="1:14" x14ac:dyDescent="0.2">
      <c r="A13879" t="s">
        <v>12</v>
      </c>
      <c r="B13879" s="1">
        <v>45499.177083333336</v>
      </c>
      <c r="C13879" s="1">
        <v>45499.1875</v>
      </c>
      <c r="D13879" t="s">
        <v>14</v>
      </c>
      <c r="E13879">
        <v>47.73</v>
      </c>
      <c r="F13879">
        <v>47.73</v>
      </c>
      <c r="G13879" t="s">
        <v>14</v>
      </c>
      <c r="H13879">
        <v>-57.32</v>
      </c>
      <c r="I13879">
        <v>-57.32</v>
      </c>
      <c r="J13879" t="s">
        <v>15</v>
      </c>
      <c r="K13879">
        <v>15.6</v>
      </c>
      <c r="L13879">
        <v>15.6</v>
      </c>
      <c r="M13879" s="4"/>
      <c r="N13879" s="4"/>
    </row>
    <row r="13880" spans="1:14" x14ac:dyDescent="0.2">
      <c r="A13880" t="s">
        <v>12</v>
      </c>
      <c r="B13880" s="1">
        <v>45499.1875</v>
      </c>
      <c r="C13880" s="1">
        <v>45499.197916666664</v>
      </c>
      <c r="D13880" t="s">
        <v>14</v>
      </c>
      <c r="E13880">
        <v>52.42</v>
      </c>
      <c r="F13880">
        <v>52.42</v>
      </c>
      <c r="G13880" t="s">
        <v>14</v>
      </c>
      <c r="H13880">
        <v>-58.35</v>
      </c>
      <c r="I13880">
        <v>-58.35</v>
      </c>
      <c r="J13880" t="s">
        <v>15</v>
      </c>
      <c r="K13880">
        <v>21.75</v>
      </c>
      <c r="L13880">
        <v>21.75</v>
      </c>
      <c r="M13880" s="4"/>
      <c r="N13880" s="4"/>
    </row>
    <row r="13881" spans="1:14" x14ac:dyDescent="0.2">
      <c r="A13881" t="s">
        <v>12</v>
      </c>
      <c r="B13881" s="1">
        <v>45499.197916666664</v>
      </c>
      <c r="C13881" s="1">
        <v>45499.208333333336</v>
      </c>
      <c r="D13881" t="s">
        <v>14</v>
      </c>
      <c r="E13881">
        <v>51.55</v>
      </c>
      <c r="F13881">
        <v>51.55</v>
      </c>
      <c r="G13881" t="s">
        <v>14</v>
      </c>
      <c r="H13881">
        <v>-45.65</v>
      </c>
      <c r="I13881">
        <v>-45.65</v>
      </c>
      <c r="J13881" t="s">
        <v>15</v>
      </c>
      <c r="K13881">
        <v>33.119999999999997</v>
      </c>
      <c r="L13881">
        <v>33.119999999999997</v>
      </c>
      <c r="M13881" s="4"/>
      <c r="N13881" s="4"/>
    </row>
    <row r="13882" spans="1:14" x14ac:dyDescent="0.2">
      <c r="A13882" t="s">
        <v>12</v>
      </c>
      <c r="B13882" s="1">
        <v>45499.208333333336</v>
      </c>
      <c r="C13882" s="1">
        <v>45499.21875</v>
      </c>
      <c r="D13882" t="s">
        <v>14</v>
      </c>
      <c r="E13882">
        <v>52.88</v>
      </c>
      <c r="F13882">
        <v>52.88</v>
      </c>
      <c r="G13882" t="s">
        <v>14</v>
      </c>
      <c r="H13882">
        <v>-108.87</v>
      </c>
      <c r="I13882">
        <v>-108.87</v>
      </c>
      <c r="J13882" t="s">
        <v>15</v>
      </c>
      <c r="K13882">
        <v>-28.08</v>
      </c>
      <c r="L13882">
        <v>-28.08</v>
      </c>
      <c r="M13882" s="4">
        <f t="shared" ref="M13882" si="6934">AVERAGE(F13882:F13885)</f>
        <v>66.237499999999997</v>
      </c>
      <c r="N13882" s="4">
        <f t="shared" ref="N13882" si="6935">AVERAGE(I13882:I13885)</f>
        <v>-306.17750000000001</v>
      </c>
    </row>
    <row r="13883" spans="1:14" x14ac:dyDescent="0.2">
      <c r="A13883" t="s">
        <v>12</v>
      </c>
      <c r="B13883" s="1">
        <v>45499.21875</v>
      </c>
      <c r="C13883" s="1">
        <v>45499.229166666664</v>
      </c>
      <c r="D13883" t="s">
        <v>14</v>
      </c>
      <c r="E13883">
        <v>70.239999999999995</v>
      </c>
      <c r="F13883">
        <v>70.239999999999995</v>
      </c>
      <c r="G13883" t="s">
        <v>14</v>
      </c>
      <c r="H13883">
        <v>-352.34</v>
      </c>
      <c r="I13883">
        <v>-352.34</v>
      </c>
      <c r="J13883" t="s">
        <v>15</v>
      </c>
      <c r="K13883">
        <v>-245.01</v>
      </c>
      <c r="L13883">
        <v>-245.01</v>
      </c>
      <c r="M13883" s="4"/>
      <c r="N13883" s="4"/>
    </row>
    <row r="13884" spans="1:14" x14ac:dyDescent="0.2">
      <c r="A13884" t="s">
        <v>12</v>
      </c>
      <c r="B13884" s="1">
        <v>45499.229166666664</v>
      </c>
      <c r="C13884" s="1">
        <v>45499.239583333336</v>
      </c>
      <c r="D13884" t="s">
        <v>14</v>
      </c>
      <c r="E13884">
        <v>73.16</v>
      </c>
      <c r="F13884">
        <v>73.16</v>
      </c>
      <c r="G13884" t="s">
        <v>14</v>
      </c>
      <c r="H13884">
        <v>-387.48</v>
      </c>
      <c r="I13884">
        <v>-387.48</v>
      </c>
      <c r="J13884" t="s">
        <v>15</v>
      </c>
      <c r="K13884">
        <v>-275.69</v>
      </c>
      <c r="L13884">
        <v>-275.69</v>
      </c>
      <c r="M13884" s="4"/>
      <c r="N13884" s="4"/>
    </row>
    <row r="13885" spans="1:14" x14ac:dyDescent="0.2">
      <c r="A13885" t="s">
        <v>12</v>
      </c>
      <c r="B13885" s="1">
        <v>45499.239583333336</v>
      </c>
      <c r="C13885" s="1">
        <v>45499.25</v>
      </c>
      <c r="D13885" t="s">
        <v>14</v>
      </c>
      <c r="E13885">
        <v>68.67</v>
      </c>
      <c r="F13885">
        <v>68.67</v>
      </c>
      <c r="G13885" t="s">
        <v>14</v>
      </c>
      <c r="H13885">
        <v>-376.02</v>
      </c>
      <c r="I13885">
        <v>-376.02</v>
      </c>
      <c r="J13885" t="s">
        <v>15</v>
      </c>
      <c r="K13885">
        <v>-271.08999999999997</v>
      </c>
      <c r="L13885">
        <v>-271.08999999999997</v>
      </c>
      <c r="M13885" s="4"/>
      <c r="N13885" s="4"/>
    </row>
    <row r="13886" spans="1:14" x14ac:dyDescent="0.2">
      <c r="A13886" t="s">
        <v>12</v>
      </c>
      <c r="B13886" s="1">
        <v>45499.25</v>
      </c>
      <c r="C13886" s="1">
        <v>45499.260416666664</v>
      </c>
      <c r="D13886" t="s">
        <v>14</v>
      </c>
      <c r="E13886">
        <v>62.95</v>
      </c>
      <c r="F13886">
        <v>62.95</v>
      </c>
      <c r="G13886" t="s">
        <v>14</v>
      </c>
      <c r="H13886">
        <v>-347.24</v>
      </c>
      <c r="I13886">
        <v>-347.24</v>
      </c>
      <c r="J13886" t="s">
        <v>15</v>
      </c>
      <c r="K13886">
        <v>-251.05</v>
      </c>
      <c r="L13886">
        <v>-251.05</v>
      </c>
      <c r="M13886" s="4">
        <f t="shared" ref="M13886" si="6936">AVERAGE(F13886:F13889)</f>
        <v>52.05</v>
      </c>
      <c r="N13886" s="4">
        <f t="shared" ref="N13886" si="6937">AVERAGE(I13886:I13889)</f>
        <v>-156.87750000000003</v>
      </c>
    </row>
    <row r="13887" spans="1:14" x14ac:dyDescent="0.2">
      <c r="A13887" t="s">
        <v>12</v>
      </c>
      <c r="B13887" s="1">
        <v>45499.260416666664</v>
      </c>
      <c r="C13887" s="1">
        <v>45499.270833333336</v>
      </c>
      <c r="D13887" t="s">
        <v>14</v>
      </c>
      <c r="E13887">
        <v>53.65</v>
      </c>
      <c r="F13887">
        <v>53.65</v>
      </c>
      <c r="G13887" t="s">
        <v>14</v>
      </c>
      <c r="H13887">
        <v>-192.95</v>
      </c>
      <c r="I13887">
        <v>-192.95</v>
      </c>
      <c r="J13887" t="s">
        <v>15</v>
      </c>
      <c r="K13887">
        <v>-110.97</v>
      </c>
      <c r="L13887">
        <v>-110.97</v>
      </c>
      <c r="M13887" s="4"/>
      <c r="N13887" s="4"/>
    </row>
    <row r="13888" spans="1:14" x14ac:dyDescent="0.2">
      <c r="A13888" t="s">
        <v>12</v>
      </c>
      <c r="B13888" s="1">
        <v>45499.270833333336</v>
      </c>
      <c r="C13888" s="1">
        <v>45499.28125</v>
      </c>
      <c r="D13888" t="s">
        <v>14</v>
      </c>
      <c r="E13888">
        <v>47.36</v>
      </c>
      <c r="F13888">
        <v>47.36</v>
      </c>
      <c r="G13888" t="s">
        <v>14</v>
      </c>
      <c r="H13888">
        <v>-64.86</v>
      </c>
      <c r="I13888">
        <v>-64.86</v>
      </c>
      <c r="J13888" t="s">
        <v>15</v>
      </c>
      <c r="K13888">
        <v>7.51</v>
      </c>
      <c r="L13888">
        <v>7.51</v>
      </c>
      <c r="M13888" s="4"/>
      <c r="N13888" s="4"/>
    </row>
    <row r="13889" spans="1:14" x14ac:dyDescent="0.2">
      <c r="A13889" t="s">
        <v>12</v>
      </c>
      <c r="B13889" s="1">
        <v>45499.28125</v>
      </c>
      <c r="C13889" s="1">
        <v>45499.291666666664</v>
      </c>
      <c r="D13889" t="s">
        <v>14</v>
      </c>
      <c r="E13889">
        <v>44.24</v>
      </c>
      <c r="F13889">
        <v>44.24</v>
      </c>
      <c r="G13889" t="s">
        <v>14</v>
      </c>
      <c r="H13889">
        <v>-22.46</v>
      </c>
      <c r="I13889">
        <v>-22.46</v>
      </c>
      <c r="J13889" t="s">
        <v>15</v>
      </c>
      <c r="K13889">
        <v>45.13</v>
      </c>
      <c r="L13889">
        <v>45.13</v>
      </c>
      <c r="M13889" s="4"/>
      <c r="N13889" s="4"/>
    </row>
    <row r="13890" spans="1:14" x14ac:dyDescent="0.2">
      <c r="A13890" t="s">
        <v>12</v>
      </c>
      <c r="B13890" s="1">
        <v>45499.291666666664</v>
      </c>
      <c r="C13890" s="1">
        <v>45499.302083333336</v>
      </c>
      <c r="D13890" t="s">
        <v>14</v>
      </c>
      <c r="E13890">
        <v>49.45</v>
      </c>
      <c r="F13890">
        <v>49.45</v>
      </c>
      <c r="G13890" t="s">
        <v>14</v>
      </c>
      <c r="H13890">
        <v>-23.74</v>
      </c>
      <c r="I13890">
        <v>-23.74</v>
      </c>
      <c r="J13890" t="s">
        <v>15</v>
      </c>
      <c r="K13890">
        <v>51.82</v>
      </c>
      <c r="L13890">
        <v>51.82</v>
      </c>
      <c r="M13890" s="4">
        <f t="shared" ref="M13890" si="6938">AVERAGE(F13890:F13893)</f>
        <v>58.760000000000005</v>
      </c>
      <c r="N13890" s="4">
        <f t="shared" ref="N13890" si="6939">AVERAGE(I13890:I13893)</f>
        <v>-5.8099999999999987</v>
      </c>
    </row>
    <row r="13891" spans="1:14" x14ac:dyDescent="0.2">
      <c r="A13891" t="s">
        <v>12</v>
      </c>
      <c r="B13891" s="1">
        <v>45499.302083333336</v>
      </c>
      <c r="C13891" s="1">
        <v>45499.3125</v>
      </c>
      <c r="D13891" t="s">
        <v>14</v>
      </c>
      <c r="E13891">
        <v>53.7</v>
      </c>
      <c r="F13891">
        <v>53.7</v>
      </c>
      <c r="G13891" t="s">
        <v>14</v>
      </c>
      <c r="H13891">
        <v>-20.72</v>
      </c>
      <c r="I13891">
        <v>-20.72</v>
      </c>
      <c r="J13891" t="s">
        <v>15</v>
      </c>
      <c r="K13891">
        <v>61.33</v>
      </c>
      <c r="L13891">
        <v>61.33</v>
      </c>
      <c r="M13891" s="4"/>
      <c r="N13891" s="4"/>
    </row>
    <row r="13892" spans="1:14" x14ac:dyDescent="0.2">
      <c r="A13892" t="s">
        <v>12</v>
      </c>
      <c r="B13892" s="1">
        <v>45499.3125</v>
      </c>
      <c r="C13892" s="1">
        <v>45499.322916666664</v>
      </c>
      <c r="D13892" t="s">
        <v>14</v>
      </c>
      <c r="E13892">
        <v>62.53</v>
      </c>
      <c r="F13892">
        <v>62.53</v>
      </c>
      <c r="G13892" t="s">
        <v>14</v>
      </c>
      <c r="H13892">
        <v>5.39</v>
      </c>
      <c r="I13892">
        <v>5.39</v>
      </c>
      <c r="J13892" t="s">
        <v>15</v>
      </c>
      <c r="K13892">
        <v>100.92</v>
      </c>
      <c r="L13892">
        <v>100.92</v>
      </c>
      <c r="M13892" s="4"/>
      <c r="N13892" s="4"/>
    </row>
    <row r="13893" spans="1:14" x14ac:dyDescent="0.2">
      <c r="A13893" t="s">
        <v>12</v>
      </c>
      <c r="B13893" s="1">
        <v>45499.322916666664</v>
      </c>
      <c r="C13893" s="1">
        <v>45499.333333333336</v>
      </c>
      <c r="D13893" t="s">
        <v>14</v>
      </c>
      <c r="E13893">
        <v>69.36</v>
      </c>
      <c r="F13893">
        <v>69.36</v>
      </c>
      <c r="G13893" t="s">
        <v>14</v>
      </c>
      <c r="H13893">
        <v>15.83</v>
      </c>
      <c r="I13893">
        <v>15.83</v>
      </c>
      <c r="J13893" t="s">
        <v>15</v>
      </c>
      <c r="K13893">
        <v>121.82</v>
      </c>
      <c r="L13893">
        <v>121.82</v>
      </c>
      <c r="M13893" s="4"/>
      <c r="N13893" s="4"/>
    </row>
    <row r="13894" spans="1:14" x14ac:dyDescent="0.2">
      <c r="A13894" t="s">
        <v>12</v>
      </c>
      <c r="B13894" s="1">
        <v>45499.333333333336</v>
      </c>
      <c r="C13894" s="1">
        <v>45499.34375</v>
      </c>
      <c r="D13894" t="s">
        <v>14</v>
      </c>
      <c r="E13894">
        <v>78.05</v>
      </c>
      <c r="F13894">
        <v>78.05</v>
      </c>
      <c r="G13894" t="s">
        <v>14</v>
      </c>
      <c r="H13894">
        <v>0.8</v>
      </c>
      <c r="I13894">
        <v>0.8</v>
      </c>
      <c r="J13894" t="s">
        <v>15</v>
      </c>
      <c r="K13894">
        <v>120.06</v>
      </c>
      <c r="L13894">
        <v>120.06</v>
      </c>
      <c r="M13894" s="4">
        <f t="shared" ref="M13894" si="6940">AVERAGE(F13894:F13897)</f>
        <v>88.715000000000003</v>
      </c>
      <c r="N13894" s="4">
        <f t="shared" ref="N13894" si="6941">AVERAGE(I13894:I13897)</f>
        <v>39.302499999999995</v>
      </c>
    </row>
    <row r="13895" spans="1:14" x14ac:dyDescent="0.2">
      <c r="A13895" t="s">
        <v>12</v>
      </c>
      <c r="B13895" s="1">
        <v>45499.34375</v>
      </c>
      <c r="C13895" s="1">
        <v>45499.354166666664</v>
      </c>
      <c r="D13895" t="s">
        <v>14</v>
      </c>
      <c r="E13895">
        <v>89.69</v>
      </c>
      <c r="F13895">
        <v>89.69</v>
      </c>
      <c r="G13895" t="s">
        <v>14</v>
      </c>
      <c r="H13895">
        <v>44.92</v>
      </c>
      <c r="I13895">
        <v>44.92</v>
      </c>
      <c r="J13895" t="s">
        <v>15</v>
      </c>
      <c r="K13895">
        <v>181.97</v>
      </c>
      <c r="L13895">
        <v>181.97</v>
      </c>
      <c r="M13895" s="4"/>
      <c r="N13895" s="4"/>
    </row>
    <row r="13896" spans="1:14" x14ac:dyDescent="0.2">
      <c r="A13896" t="s">
        <v>12</v>
      </c>
      <c r="B13896" s="1">
        <v>45499.354166666664</v>
      </c>
      <c r="C13896" s="1">
        <v>45499.364583333336</v>
      </c>
      <c r="D13896" t="s">
        <v>14</v>
      </c>
      <c r="E13896">
        <v>92.45</v>
      </c>
      <c r="F13896">
        <v>92.45</v>
      </c>
      <c r="G13896" t="s">
        <v>14</v>
      </c>
      <c r="H13896">
        <v>49.07</v>
      </c>
      <c r="I13896">
        <v>49.07</v>
      </c>
      <c r="J13896" t="s">
        <v>15</v>
      </c>
      <c r="K13896">
        <v>190.33</v>
      </c>
      <c r="L13896">
        <v>190.33</v>
      </c>
      <c r="M13896" s="4"/>
      <c r="N13896" s="4"/>
    </row>
    <row r="13897" spans="1:14" x14ac:dyDescent="0.2">
      <c r="A13897" t="s">
        <v>12</v>
      </c>
      <c r="B13897" s="1">
        <v>45499.364583333336</v>
      </c>
      <c r="C13897" s="1">
        <v>45499.375</v>
      </c>
      <c r="D13897" t="s">
        <v>14</v>
      </c>
      <c r="E13897">
        <v>94.67</v>
      </c>
      <c r="F13897">
        <v>94.67</v>
      </c>
      <c r="G13897" t="s">
        <v>14</v>
      </c>
      <c r="H13897">
        <v>62.42</v>
      </c>
      <c r="I13897">
        <v>62.42</v>
      </c>
      <c r="J13897" t="s">
        <v>15</v>
      </c>
      <c r="K13897">
        <v>207.08</v>
      </c>
      <c r="L13897">
        <v>207.08</v>
      </c>
      <c r="M13897" s="4"/>
      <c r="N13897" s="4"/>
    </row>
    <row r="13898" spans="1:14" x14ac:dyDescent="0.2">
      <c r="A13898" t="s">
        <v>12</v>
      </c>
      <c r="B13898" s="1">
        <v>45499.375</v>
      </c>
      <c r="C13898" s="1">
        <v>45499.385416666664</v>
      </c>
      <c r="D13898" t="s">
        <v>14</v>
      </c>
      <c r="E13898">
        <v>103.04</v>
      </c>
      <c r="F13898">
        <v>103.04</v>
      </c>
      <c r="G13898" t="s">
        <v>14</v>
      </c>
      <c r="H13898">
        <v>54.95</v>
      </c>
      <c r="I13898">
        <v>54.95</v>
      </c>
      <c r="J13898" t="s">
        <v>15</v>
      </c>
      <c r="K13898">
        <v>212.39</v>
      </c>
      <c r="L13898">
        <v>212.39</v>
      </c>
      <c r="M13898" s="4">
        <f t="shared" ref="M13898" si="6942">AVERAGE(F13898:F13901)</f>
        <v>111.685</v>
      </c>
      <c r="N13898" s="4">
        <f t="shared" ref="N13898" si="6943">AVERAGE(I13898:I13901)</f>
        <v>48.59</v>
      </c>
    </row>
    <row r="13899" spans="1:14" x14ac:dyDescent="0.2">
      <c r="A13899" t="s">
        <v>12</v>
      </c>
      <c r="B13899" s="1">
        <v>45499.385416666664</v>
      </c>
      <c r="C13899" s="1">
        <v>45499.395833333336</v>
      </c>
      <c r="D13899" t="s">
        <v>14</v>
      </c>
      <c r="E13899">
        <v>108.14</v>
      </c>
      <c r="F13899">
        <v>108.14</v>
      </c>
      <c r="G13899" t="s">
        <v>14</v>
      </c>
      <c r="H13899">
        <v>37.76</v>
      </c>
      <c r="I13899">
        <v>37.76</v>
      </c>
      <c r="J13899" t="s">
        <v>15</v>
      </c>
      <c r="K13899">
        <v>202.99</v>
      </c>
      <c r="L13899">
        <v>202.99</v>
      </c>
      <c r="M13899" s="4"/>
      <c r="N13899" s="4"/>
    </row>
    <row r="13900" spans="1:14" x14ac:dyDescent="0.2">
      <c r="A13900" t="s">
        <v>12</v>
      </c>
      <c r="B13900" s="1">
        <v>45499.395833333336</v>
      </c>
      <c r="C13900" s="1">
        <v>45499.40625</v>
      </c>
      <c r="D13900" t="s">
        <v>14</v>
      </c>
      <c r="E13900">
        <v>113.96</v>
      </c>
      <c r="F13900">
        <v>113.96</v>
      </c>
      <c r="G13900" t="s">
        <v>14</v>
      </c>
      <c r="H13900">
        <v>24.96</v>
      </c>
      <c r="I13900">
        <v>24.96</v>
      </c>
      <c r="J13900" t="s">
        <v>15</v>
      </c>
      <c r="K13900">
        <v>199.1</v>
      </c>
      <c r="L13900">
        <v>199.1</v>
      </c>
      <c r="M13900" s="4"/>
      <c r="N13900" s="4"/>
    </row>
    <row r="13901" spans="1:14" x14ac:dyDescent="0.2">
      <c r="A13901" t="s">
        <v>12</v>
      </c>
      <c r="B13901" s="1">
        <v>45499.40625</v>
      </c>
      <c r="C13901" s="1">
        <v>45499.416666666664</v>
      </c>
      <c r="D13901" t="s">
        <v>14</v>
      </c>
      <c r="E13901">
        <v>121.6</v>
      </c>
      <c r="F13901">
        <v>121.6</v>
      </c>
      <c r="G13901" t="s">
        <v>14</v>
      </c>
      <c r="H13901">
        <v>76.69</v>
      </c>
      <c r="I13901">
        <v>76.69</v>
      </c>
      <c r="J13901" t="s">
        <v>15</v>
      </c>
      <c r="K13901">
        <v>262.49</v>
      </c>
      <c r="L13901">
        <v>262.49</v>
      </c>
      <c r="M13901" s="4"/>
      <c r="N13901" s="4"/>
    </row>
    <row r="13902" spans="1:14" x14ac:dyDescent="0.2">
      <c r="A13902" t="s">
        <v>12</v>
      </c>
      <c r="B13902" s="1">
        <v>45499.416666666664</v>
      </c>
      <c r="C13902" s="1">
        <v>45499.427083333336</v>
      </c>
      <c r="D13902" t="s">
        <v>14</v>
      </c>
      <c r="E13902">
        <v>128.24</v>
      </c>
      <c r="F13902">
        <v>128.24</v>
      </c>
      <c r="G13902" t="s">
        <v>14</v>
      </c>
      <c r="H13902">
        <v>55.87</v>
      </c>
      <c r="I13902">
        <v>55.87</v>
      </c>
      <c r="J13902" t="s">
        <v>15</v>
      </c>
      <c r="K13902">
        <v>251.81</v>
      </c>
      <c r="L13902">
        <v>251.81</v>
      </c>
      <c r="M13902" s="4">
        <f t="shared" ref="M13902" si="6944">AVERAGE(F13902:F13905)</f>
        <v>130.92500000000001</v>
      </c>
      <c r="N13902" s="4">
        <f t="shared" ref="N13902" si="6945">AVERAGE(I13902:I13905)</f>
        <v>44.29</v>
      </c>
    </row>
    <row r="13903" spans="1:14" x14ac:dyDescent="0.2">
      <c r="A13903" t="s">
        <v>12</v>
      </c>
      <c r="B13903" s="1">
        <v>45499.427083333336</v>
      </c>
      <c r="C13903" s="1">
        <v>45499.4375</v>
      </c>
      <c r="D13903" t="s">
        <v>14</v>
      </c>
      <c r="E13903">
        <v>128.36000000000001</v>
      </c>
      <c r="F13903">
        <v>128.36000000000001</v>
      </c>
      <c r="G13903" t="s">
        <v>14</v>
      </c>
      <c r="H13903">
        <v>53.48</v>
      </c>
      <c r="I13903">
        <v>53.48</v>
      </c>
      <c r="J13903" t="s">
        <v>15</v>
      </c>
      <c r="K13903">
        <v>249.62</v>
      </c>
      <c r="L13903">
        <v>249.62</v>
      </c>
      <c r="M13903" s="4"/>
      <c r="N13903" s="4"/>
    </row>
    <row r="13904" spans="1:14" x14ac:dyDescent="0.2">
      <c r="A13904" t="s">
        <v>12</v>
      </c>
      <c r="B13904" s="1">
        <v>45499.4375</v>
      </c>
      <c r="C13904" s="1">
        <v>45499.447916666664</v>
      </c>
      <c r="D13904" t="s">
        <v>14</v>
      </c>
      <c r="E13904">
        <v>133.63999999999999</v>
      </c>
      <c r="F13904">
        <v>133.63999999999999</v>
      </c>
      <c r="G13904" t="s">
        <v>14</v>
      </c>
      <c r="H13904">
        <v>23.88</v>
      </c>
      <c r="I13904">
        <v>23.88</v>
      </c>
      <c r="J13904" t="s">
        <v>15</v>
      </c>
      <c r="K13904">
        <v>228.07</v>
      </c>
      <c r="L13904">
        <v>228.07</v>
      </c>
      <c r="M13904" s="4"/>
      <c r="N13904" s="4"/>
    </row>
    <row r="13905" spans="1:14" x14ac:dyDescent="0.2">
      <c r="A13905" t="s">
        <v>12</v>
      </c>
      <c r="B13905" s="1">
        <v>45499.447916666664</v>
      </c>
      <c r="C13905" s="1">
        <v>45499.458333333336</v>
      </c>
      <c r="D13905" t="s">
        <v>14</v>
      </c>
      <c r="E13905">
        <v>133.46</v>
      </c>
      <c r="F13905">
        <v>133.46</v>
      </c>
      <c r="G13905" t="s">
        <v>14</v>
      </c>
      <c r="H13905">
        <v>43.93</v>
      </c>
      <c r="I13905">
        <v>43.93</v>
      </c>
      <c r="J13905" t="s">
        <v>15</v>
      </c>
      <c r="K13905">
        <v>247.86</v>
      </c>
      <c r="L13905">
        <v>247.86</v>
      </c>
      <c r="M13905" s="4"/>
      <c r="N13905" s="4"/>
    </row>
    <row r="13906" spans="1:14" x14ac:dyDescent="0.2">
      <c r="A13906" t="s">
        <v>12</v>
      </c>
      <c r="B13906" s="1">
        <v>45499.458333333336</v>
      </c>
      <c r="C13906" s="1">
        <v>45499.46875</v>
      </c>
      <c r="D13906" t="s">
        <v>14</v>
      </c>
      <c r="E13906">
        <v>138.85</v>
      </c>
      <c r="F13906">
        <v>138.85</v>
      </c>
      <c r="G13906" t="s">
        <v>14</v>
      </c>
      <c r="H13906">
        <v>70.099999999999994</v>
      </c>
      <c r="I13906">
        <v>70.099999999999994</v>
      </c>
      <c r="J13906" t="s">
        <v>15</v>
      </c>
      <c r="K13906">
        <v>282.26</v>
      </c>
      <c r="L13906">
        <v>282.26</v>
      </c>
      <c r="M13906" s="4">
        <f t="shared" ref="M13906" si="6946">AVERAGE(F13906:F13909)</f>
        <v>141.3725</v>
      </c>
      <c r="N13906" s="4">
        <f t="shared" ref="N13906" si="6947">AVERAGE(I13906:I13909)</f>
        <v>52.999999999999993</v>
      </c>
    </row>
    <row r="13907" spans="1:14" x14ac:dyDescent="0.2">
      <c r="A13907" t="s">
        <v>12</v>
      </c>
      <c r="B13907" s="1">
        <v>45499.46875</v>
      </c>
      <c r="C13907" s="1">
        <v>45499.479166666664</v>
      </c>
      <c r="D13907" t="s">
        <v>14</v>
      </c>
      <c r="E13907">
        <v>146.51</v>
      </c>
      <c r="F13907">
        <v>146.51</v>
      </c>
      <c r="G13907" t="s">
        <v>14</v>
      </c>
      <c r="H13907">
        <v>64.41</v>
      </c>
      <c r="I13907">
        <v>64.41</v>
      </c>
      <c r="J13907" t="s">
        <v>15</v>
      </c>
      <c r="K13907">
        <v>288.27999999999997</v>
      </c>
      <c r="L13907">
        <v>288.27999999999997</v>
      </c>
      <c r="M13907" s="4"/>
      <c r="N13907" s="4"/>
    </row>
    <row r="13908" spans="1:14" x14ac:dyDescent="0.2">
      <c r="A13908" t="s">
        <v>12</v>
      </c>
      <c r="B13908" s="1">
        <v>45499.479166666664</v>
      </c>
      <c r="C13908" s="1">
        <v>45499.489583333336</v>
      </c>
      <c r="D13908" t="s">
        <v>14</v>
      </c>
      <c r="E13908">
        <v>137.75</v>
      </c>
      <c r="F13908">
        <v>137.75</v>
      </c>
      <c r="G13908" t="s">
        <v>14</v>
      </c>
      <c r="H13908">
        <v>28.73</v>
      </c>
      <c r="I13908">
        <v>28.73</v>
      </c>
      <c r="J13908" t="s">
        <v>15</v>
      </c>
      <c r="K13908">
        <v>239.21</v>
      </c>
      <c r="L13908">
        <v>239.21</v>
      </c>
      <c r="M13908" s="4"/>
      <c r="N13908" s="4"/>
    </row>
    <row r="13909" spans="1:14" x14ac:dyDescent="0.2">
      <c r="A13909" t="s">
        <v>12</v>
      </c>
      <c r="B13909" s="1">
        <v>45499.489583333336</v>
      </c>
      <c r="C13909" s="1">
        <v>45499.5</v>
      </c>
      <c r="D13909" t="s">
        <v>14</v>
      </c>
      <c r="E13909">
        <v>142.38</v>
      </c>
      <c r="F13909">
        <v>142.38</v>
      </c>
      <c r="G13909" t="s">
        <v>14</v>
      </c>
      <c r="H13909">
        <v>48.76</v>
      </c>
      <c r="I13909">
        <v>48.76</v>
      </c>
      <c r="J13909" t="s">
        <v>15</v>
      </c>
      <c r="K13909">
        <v>266.31</v>
      </c>
      <c r="L13909">
        <v>266.31</v>
      </c>
      <c r="M13909" s="4"/>
      <c r="N13909" s="4"/>
    </row>
    <row r="13910" spans="1:14" x14ac:dyDescent="0.2">
      <c r="A13910" t="s">
        <v>12</v>
      </c>
      <c r="B13910" s="1">
        <v>45499.5</v>
      </c>
      <c r="C13910" s="1">
        <v>45499.510416666664</v>
      </c>
      <c r="D13910" t="s">
        <v>14</v>
      </c>
      <c r="E13910">
        <v>134.44</v>
      </c>
      <c r="F13910">
        <v>134.44</v>
      </c>
      <c r="G13910" t="s">
        <v>14</v>
      </c>
      <c r="H13910">
        <v>66.95</v>
      </c>
      <c r="I13910">
        <v>66.95</v>
      </c>
      <c r="J13910" t="s">
        <v>15</v>
      </c>
      <c r="K13910">
        <v>272.37</v>
      </c>
      <c r="L13910">
        <v>272.37</v>
      </c>
      <c r="M13910" s="4">
        <f t="shared" ref="M13910" si="6948">AVERAGE(F13910:F13913)</f>
        <v>131.28749999999999</v>
      </c>
      <c r="N13910" s="4">
        <f t="shared" ref="N13910" si="6949">AVERAGE(I13910:I13913)</f>
        <v>55.807499999999997</v>
      </c>
    </row>
    <row r="13911" spans="1:14" x14ac:dyDescent="0.2">
      <c r="A13911" t="s">
        <v>12</v>
      </c>
      <c r="B13911" s="1">
        <v>45499.510416666664</v>
      </c>
      <c r="C13911" s="1">
        <v>45499.520833333336</v>
      </c>
      <c r="D13911" t="s">
        <v>14</v>
      </c>
      <c r="E13911">
        <v>133.31</v>
      </c>
      <c r="F13911">
        <v>133.31</v>
      </c>
      <c r="G13911" t="s">
        <v>14</v>
      </c>
      <c r="H13911">
        <v>57.38</v>
      </c>
      <c r="I13911">
        <v>57.38</v>
      </c>
      <c r="J13911" t="s">
        <v>15</v>
      </c>
      <c r="K13911">
        <v>261.08</v>
      </c>
      <c r="L13911">
        <v>261.08</v>
      </c>
      <c r="M13911" s="4"/>
      <c r="N13911" s="4"/>
    </row>
    <row r="13912" spans="1:14" x14ac:dyDescent="0.2">
      <c r="A13912" t="s">
        <v>12</v>
      </c>
      <c r="B13912" s="1">
        <v>45499.520833333336</v>
      </c>
      <c r="C13912" s="1">
        <v>45499.53125</v>
      </c>
      <c r="D13912" t="s">
        <v>14</v>
      </c>
      <c r="E13912">
        <v>126.65</v>
      </c>
      <c r="F13912">
        <v>126.65</v>
      </c>
      <c r="G13912" t="s">
        <v>14</v>
      </c>
      <c r="H13912">
        <v>66.739999999999995</v>
      </c>
      <c r="I13912">
        <v>66.739999999999995</v>
      </c>
      <c r="J13912" t="s">
        <v>15</v>
      </c>
      <c r="K13912">
        <v>260.26</v>
      </c>
      <c r="L13912">
        <v>260.26</v>
      </c>
      <c r="M13912" s="4"/>
      <c r="N13912" s="4"/>
    </row>
    <row r="13913" spans="1:14" x14ac:dyDescent="0.2">
      <c r="A13913" t="s">
        <v>12</v>
      </c>
      <c r="B13913" s="1">
        <v>45499.53125</v>
      </c>
      <c r="C13913" s="1">
        <v>45499.541666666664</v>
      </c>
      <c r="D13913" t="s">
        <v>14</v>
      </c>
      <c r="E13913">
        <v>130.75</v>
      </c>
      <c r="F13913">
        <v>130.75</v>
      </c>
      <c r="G13913" t="s">
        <v>14</v>
      </c>
      <c r="H13913">
        <v>32.159999999999997</v>
      </c>
      <c r="I13913">
        <v>32.159999999999997</v>
      </c>
      <c r="J13913" t="s">
        <v>15</v>
      </c>
      <c r="K13913">
        <v>231.95</v>
      </c>
      <c r="L13913">
        <v>231.95</v>
      </c>
      <c r="M13913" s="4"/>
      <c r="N13913" s="4"/>
    </row>
    <row r="13914" spans="1:14" x14ac:dyDescent="0.2">
      <c r="A13914" t="s">
        <v>12</v>
      </c>
      <c r="B13914" s="1">
        <v>45499.541666666664</v>
      </c>
      <c r="C13914" s="1">
        <v>45499.552083333336</v>
      </c>
      <c r="D13914" t="s">
        <v>14</v>
      </c>
      <c r="E13914">
        <v>118.91</v>
      </c>
      <c r="F13914">
        <v>118.91</v>
      </c>
      <c r="G13914" t="s">
        <v>14</v>
      </c>
      <c r="H13914">
        <v>50.52</v>
      </c>
      <c r="I13914">
        <v>50.52</v>
      </c>
      <c r="J13914" t="s">
        <v>15</v>
      </c>
      <c r="K13914">
        <v>232.22</v>
      </c>
      <c r="L13914">
        <v>232.22</v>
      </c>
      <c r="M13914" s="4">
        <f t="shared" ref="M13914" si="6950">AVERAGE(F13914:F13917)</f>
        <v>108.33250000000001</v>
      </c>
      <c r="N13914" s="4">
        <f t="shared" ref="N13914" si="6951">AVERAGE(I13914:I13917)</f>
        <v>56.164999999999999</v>
      </c>
    </row>
    <row r="13915" spans="1:14" x14ac:dyDescent="0.2">
      <c r="A13915" t="s">
        <v>12</v>
      </c>
      <c r="B13915" s="1">
        <v>45499.552083333336</v>
      </c>
      <c r="C13915" s="1">
        <v>45499.5625</v>
      </c>
      <c r="D13915" t="s">
        <v>14</v>
      </c>
      <c r="E13915">
        <v>107.51</v>
      </c>
      <c r="F13915">
        <v>107.51</v>
      </c>
      <c r="G13915" t="s">
        <v>14</v>
      </c>
      <c r="H13915">
        <v>53.33</v>
      </c>
      <c r="I13915">
        <v>53.33</v>
      </c>
      <c r="J13915" t="s">
        <v>15</v>
      </c>
      <c r="K13915">
        <v>217.61</v>
      </c>
      <c r="L13915">
        <v>217.61</v>
      </c>
      <c r="M13915" s="4"/>
      <c r="N13915" s="4"/>
    </row>
    <row r="13916" spans="1:14" x14ac:dyDescent="0.2">
      <c r="A13916" t="s">
        <v>12</v>
      </c>
      <c r="B13916" s="1">
        <v>45499.5625</v>
      </c>
      <c r="C13916" s="1">
        <v>45499.572916666664</v>
      </c>
      <c r="D13916" t="s">
        <v>14</v>
      </c>
      <c r="E13916">
        <v>108.3</v>
      </c>
      <c r="F13916">
        <v>108.3</v>
      </c>
      <c r="G13916" t="s">
        <v>14</v>
      </c>
      <c r="H13916">
        <v>62.4</v>
      </c>
      <c r="I13916">
        <v>62.4</v>
      </c>
      <c r="J13916" t="s">
        <v>15</v>
      </c>
      <c r="K13916">
        <v>227.88</v>
      </c>
      <c r="L13916">
        <v>227.88</v>
      </c>
      <c r="M13916" s="4"/>
      <c r="N13916" s="4"/>
    </row>
    <row r="13917" spans="1:14" x14ac:dyDescent="0.2">
      <c r="A13917" t="s">
        <v>12</v>
      </c>
      <c r="B13917" s="1">
        <v>45499.572916666664</v>
      </c>
      <c r="C13917" s="1">
        <v>45499.583333333336</v>
      </c>
      <c r="D13917" t="s">
        <v>14</v>
      </c>
      <c r="E13917">
        <v>98.61</v>
      </c>
      <c r="F13917">
        <v>98.61</v>
      </c>
      <c r="G13917" t="s">
        <v>14</v>
      </c>
      <c r="H13917">
        <v>58.41</v>
      </c>
      <c r="I13917">
        <v>58.41</v>
      </c>
      <c r="J13917" t="s">
        <v>15</v>
      </c>
      <c r="K13917">
        <v>209.09</v>
      </c>
      <c r="L13917">
        <v>209.09</v>
      </c>
      <c r="M13917" s="4"/>
      <c r="N13917" s="4"/>
    </row>
    <row r="13918" spans="1:14" x14ac:dyDescent="0.2">
      <c r="A13918" t="s">
        <v>12</v>
      </c>
      <c r="B13918" s="1">
        <v>45499.583333333336</v>
      </c>
      <c r="C13918" s="1">
        <v>45499.59375</v>
      </c>
      <c r="D13918" t="s">
        <v>14</v>
      </c>
      <c r="E13918">
        <v>93.88</v>
      </c>
      <c r="F13918">
        <v>93.88</v>
      </c>
      <c r="G13918" t="s">
        <v>14</v>
      </c>
      <c r="H13918">
        <v>57.8</v>
      </c>
      <c r="I13918">
        <v>57.8</v>
      </c>
      <c r="J13918" t="s">
        <v>15</v>
      </c>
      <c r="K13918">
        <v>201.24</v>
      </c>
      <c r="L13918">
        <v>201.24</v>
      </c>
      <c r="M13918" s="4">
        <f t="shared" ref="M13918" si="6952">AVERAGE(F13918:F13921)</f>
        <v>84.239999999999981</v>
      </c>
      <c r="N13918" s="4">
        <f t="shared" ref="N13918" si="6953">AVERAGE(I13918:I13921)</f>
        <v>67.717500000000001</v>
      </c>
    </row>
    <row r="13919" spans="1:14" x14ac:dyDescent="0.2">
      <c r="A13919" t="s">
        <v>12</v>
      </c>
      <c r="B13919" s="1">
        <v>45499.59375</v>
      </c>
      <c r="C13919" s="1">
        <v>45499.604166666664</v>
      </c>
      <c r="D13919" t="s">
        <v>14</v>
      </c>
      <c r="E13919">
        <v>88.83</v>
      </c>
      <c r="F13919">
        <v>88.83</v>
      </c>
      <c r="G13919" t="s">
        <v>14</v>
      </c>
      <c r="H13919">
        <v>63.18</v>
      </c>
      <c r="I13919">
        <v>63.18</v>
      </c>
      <c r="J13919" t="s">
        <v>15</v>
      </c>
      <c r="K13919">
        <v>198.91</v>
      </c>
      <c r="L13919">
        <v>198.91</v>
      </c>
      <c r="M13919" s="4"/>
      <c r="N13919" s="4"/>
    </row>
    <row r="13920" spans="1:14" x14ac:dyDescent="0.2">
      <c r="A13920" t="s">
        <v>12</v>
      </c>
      <c r="B13920" s="1">
        <v>45499.604166666664</v>
      </c>
      <c r="C13920" s="1">
        <v>45499.614583333336</v>
      </c>
      <c r="D13920" t="s">
        <v>14</v>
      </c>
      <c r="E13920">
        <v>80.72</v>
      </c>
      <c r="F13920">
        <v>80.72</v>
      </c>
      <c r="G13920" t="s">
        <v>14</v>
      </c>
      <c r="H13920">
        <v>65.319999999999993</v>
      </c>
      <c r="I13920">
        <v>65.319999999999993</v>
      </c>
      <c r="J13920" t="s">
        <v>15</v>
      </c>
      <c r="K13920">
        <v>188.67</v>
      </c>
      <c r="L13920">
        <v>188.67</v>
      </c>
      <c r="M13920" s="4"/>
      <c r="N13920" s="4"/>
    </row>
    <row r="13921" spans="1:14" x14ac:dyDescent="0.2">
      <c r="A13921" t="s">
        <v>12</v>
      </c>
      <c r="B13921" s="1">
        <v>45499.614583333336</v>
      </c>
      <c r="C13921" s="1">
        <v>45499.625</v>
      </c>
      <c r="D13921" t="s">
        <v>14</v>
      </c>
      <c r="E13921">
        <v>73.53</v>
      </c>
      <c r="F13921">
        <v>73.53</v>
      </c>
      <c r="G13921" t="s">
        <v>14</v>
      </c>
      <c r="H13921">
        <v>84.57</v>
      </c>
      <c r="I13921">
        <v>84.57</v>
      </c>
      <c r="J13921" t="s">
        <v>15</v>
      </c>
      <c r="K13921">
        <v>196.92</v>
      </c>
      <c r="L13921">
        <v>196.92</v>
      </c>
      <c r="M13921" s="4"/>
      <c r="N13921" s="4"/>
    </row>
    <row r="13922" spans="1:14" x14ac:dyDescent="0.2">
      <c r="A13922" t="s">
        <v>12</v>
      </c>
      <c r="B13922" s="1">
        <v>45499.625</v>
      </c>
      <c r="C13922" s="1">
        <v>45499.635416666664</v>
      </c>
      <c r="D13922" t="s">
        <v>14</v>
      </c>
      <c r="E13922">
        <v>65.64</v>
      </c>
      <c r="F13922">
        <v>65.64</v>
      </c>
      <c r="G13922" t="s">
        <v>14</v>
      </c>
      <c r="H13922">
        <v>74.66</v>
      </c>
      <c r="I13922">
        <v>74.66</v>
      </c>
      <c r="J13922" t="s">
        <v>15</v>
      </c>
      <c r="K13922">
        <v>174.96</v>
      </c>
      <c r="L13922">
        <v>174.96</v>
      </c>
      <c r="M13922" s="4">
        <f t="shared" ref="M13922" si="6954">AVERAGE(F13922:F13925)</f>
        <v>43.26</v>
      </c>
      <c r="N13922" s="4">
        <f t="shared" ref="N13922" si="6955">AVERAGE(I13922:I13925)</f>
        <v>80.947499999999991</v>
      </c>
    </row>
    <row r="13923" spans="1:14" x14ac:dyDescent="0.2">
      <c r="A13923" t="s">
        <v>12</v>
      </c>
      <c r="B13923" s="1">
        <v>45499.635416666664</v>
      </c>
      <c r="C13923" s="1">
        <v>45499.645833333336</v>
      </c>
      <c r="D13923" t="s">
        <v>14</v>
      </c>
      <c r="E13923">
        <v>60.32</v>
      </c>
      <c r="F13923">
        <v>60.32</v>
      </c>
      <c r="G13923" t="s">
        <v>14</v>
      </c>
      <c r="H13923">
        <v>93.88</v>
      </c>
      <c r="I13923">
        <v>93.88</v>
      </c>
      <c r="J13923" t="s">
        <v>15</v>
      </c>
      <c r="K13923">
        <v>186.05</v>
      </c>
      <c r="L13923">
        <v>186.05</v>
      </c>
      <c r="M13923" s="4"/>
      <c r="N13923" s="4"/>
    </row>
    <row r="13924" spans="1:14" x14ac:dyDescent="0.2">
      <c r="A13924" t="s">
        <v>12</v>
      </c>
      <c r="B13924" s="1">
        <v>45499.645833333336</v>
      </c>
      <c r="C13924" s="1">
        <v>45499.65625</v>
      </c>
      <c r="D13924" t="s">
        <v>14</v>
      </c>
      <c r="E13924">
        <v>44.44</v>
      </c>
      <c r="F13924">
        <v>44.44</v>
      </c>
      <c r="G13924" t="s">
        <v>14</v>
      </c>
      <c r="H13924">
        <v>97.24</v>
      </c>
      <c r="I13924">
        <v>97.24</v>
      </c>
      <c r="J13924" t="s">
        <v>15</v>
      </c>
      <c r="K13924">
        <v>165.14</v>
      </c>
      <c r="L13924">
        <v>165.14</v>
      </c>
      <c r="M13924" s="4"/>
      <c r="N13924" s="4"/>
    </row>
    <row r="13925" spans="1:14" x14ac:dyDescent="0.2">
      <c r="A13925" t="s">
        <v>12</v>
      </c>
      <c r="B13925" s="1">
        <v>45499.65625</v>
      </c>
      <c r="C13925" s="1">
        <v>45499.666666666664</v>
      </c>
      <c r="D13925" t="s">
        <v>18</v>
      </c>
      <c r="E13925">
        <v>2.64</v>
      </c>
      <c r="F13925">
        <v>2.64</v>
      </c>
      <c r="G13925" t="s">
        <v>18</v>
      </c>
      <c r="H13925">
        <v>58.01</v>
      </c>
      <c r="I13925">
        <v>58.01</v>
      </c>
      <c r="J13925" t="s">
        <v>16</v>
      </c>
      <c r="K13925">
        <v>62.04</v>
      </c>
      <c r="L13925">
        <v>62.04</v>
      </c>
      <c r="M13925" s="4"/>
      <c r="N13925" s="4"/>
    </row>
    <row r="13926" spans="1:14" x14ac:dyDescent="0.2">
      <c r="A13926" t="s">
        <v>12</v>
      </c>
      <c r="B13926" s="1">
        <v>45499.666666666664</v>
      </c>
      <c r="C13926" s="1">
        <v>45499.677083333336</v>
      </c>
      <c r="D13926" t="s">
        <v>18</v>
      </c>
      <c r="E13926">
        <v>1.93</v>
      </c>
      <c r="F13926">
        <v>1.93</v>
      </c>
      <c r="G13926" t="s">
        <v>18</v>
      </c>
      <c r="H13926">
        <v>84.19</v>
      </c>
      <c r="I13926">
        <v>84.19</v>
      </c>
      <c r="J13926" t="s">
        <v>16</v>
      </c>
      <c r="K13926">
        <v>87.13</v>
      </c>
      <c r="L13926">
        <v>87.13</v>
      </c>
      <c r="M13926" s="4">
        <f t="shared" ref="M13926" si="6956">AVERAGE(F13926:F13929)</f>
        <v>1.3474999999999999</v>
      </c>
      <c r="N13926" s="4">
        <f t="shared" ref="N13926" si="6957">AVERAGE(I13926:I13929)</f>
        <v>71.107500000000002</v>
      </c>
    </row>
    <row r="13927" spans="1:14" x14ac:dyDescent="0.2">
      <c r="A13927" t="s">
        <v>12</v>
      </c>
      <c r="B13927" s="1">
        <v>45499.677083333336</v>
      </c>
      <c r="C13927" s="1">
        <v>45499.6875</v>
      </c>
      <c r="D13927" t="s">
        <v>18</v>
      </c>
      <c r="E13927">
        <v>1.7</v>
      </c>
      <c r="F13927">
        <v>1.7</v>
      </c>
      <c r="G13927" t="s">
        <v>18</v>
      </c>
      <c r="H13927">
        <v>69.31</v>
      </c>
      <c r="I13927">
        <v>69.31</v>
      </c>
      <c r="J13927" t="s">
        <v>16</v>
      </c>
      <c r="K13927">
        <v>71.91</v>
      </c>
      <c r="L13927">
        <v>71.91</v>
      </c>
      <c r="M13927" s="4"/>
      <c r="N13927" s="4"/>
    </row>
    <row r="13928" spans="1:14" x14ac:dyDescent="0.2">
      <c r="A13928" t="s">
        <v>12</v>
      </c>
      <c r="B13928" s="1">
        <v>45499.6875</v>
      </c>
      <c r="C13928" s="1">
        <v>45499.697916666664</v>
      </c>
      <c r="D13928" t="s">
        <v>18</v>
      </c>
      <c r="E13928">
        <v>0.98</v>
      </c>
      <c r="F13928">
        <v>0.98</v>
      </c>
      <c r="G13928" t="s">
        <v>18</v>
      </c>
      <c r="H13928">
        <v>68.3</v>
      </c>
      <c r="I13928">
        <v>68.3</v>
      </c>
      <c r="J13928" t="s">
        <v>16</v>
      </c>
      <c r="K13928">
        <v>69.790000000000006</v>
      </c>
      <c r="L13928">
        <v>69.790000000000006</v>
      </c>
      <c r="M13928" s="4"/>
      <c r="N13928" s="4"/>
    </row>
    <row r="13929" spans="1:14" x14ac:dyDescent="0.2">
      <c r="A13929" t="s">
        <v>12</v>
      </c>
      <c r="B13929" s="1">
        <v>45499.697916666664</v>
      </c>
      <c r="C13929" s="1">
        <v>45499.708333333336</v>
      </c>
      <c r="D13929" t="s">
        <v>18</v>
      </c>
      <c r="E13929">
        <v>0.78</v>
      </c>
      <c r="F13929">
        <v>0.78</v>
      </c>
      <c r="G13929" t="s">
        <v>18</v>
      </c>
      <c r="H13929">
        <v>62.63</v>
      </c>
      <c r="I13929">
        <v>62.63</v>
      </c>
      <c r="J13929" t="s">
        <v>16</v>
      </c>
      <c r="K13929">
        <v>63.81</v>
      </c>
      <c r="L13929">
        <v>63.81</v>
      </c>
      <c r="M13929" s="4"/>
      <c r="N13929" s="4"/>
    </row>
    <row r="13930" spans="1:14" x14ac:dyDescent="0.2">
      <c r="A13930" t="s">
        <v>12</v>
      </c>
      <c r="B13930" s="1">
        <v>45499.708333333336</v>
      </c>
      <c r="C13930" s="1">
        <v>45499.71875</v>
      </c>
      <c r="D13930" t="s">
        <v>18</v>
      </c>
      <c r="E13930">
        <v>0.28999999999999998</v>
      </c>
      <c r="F13930">
        <v>0.28999999999999998</v>
      </c>
      <c r="G13930" t="s">
        <v>18</v>
      </c>
      <c r="H13930">
        <v>64.52</v>
      </c>
      <c r="I13930">
        <v>64.52</v>
      </c>
      <c r="J13930" t="s">
        <v>16</v>
      </c>
      <c r="K13930">
        <v>64.959999999999994</v>
      </c>
      <c r="L13930">
        <v>64.959999999999994</v>
      </c>
      <c r="M13930" s="4">
        <f t="shared" ref="M13930" si="6958">AVERAGE(F13930:F13933)</f>
        <v>6.4999999999999988E-2</v>
      </c>
      <c r="N13930" s="4">
        <f t="shared" ref="N13930" si="6959">AVERAGE(I13930:I13933)</f>
        <v>56.792500000000004</v>
      </c>
    </row>
    <row r="13931" spans="1:14" x14ac:dyDescent="0.2">
      <c r="A13931" t="s">
        <v>12</v>
      </c>
      <c r="B13931" s="1">
        <v>45499.71875</v>
      </c>
      <c r="C13931" s="1">
        <v>45499.729166666664</v>
      </c>
      <c r="D13931" t="s">
        <v>18</v>
      </c>
      <c r="E13931">
        <v>0.01</v>
      </c>
      <c r="F13931">
        <v>0.01</v>
      </c>
      <c r="G13931" t="s">
        <v>18</v>
      </c>
      <c r="H13931">
        <v>63.89</v>
      </c>
      <c r="I13931">
        <v>63.89</v>
      </c>
      <c r="J13931" t="s">
        <v>16</v>
      </c>
      <c r="K13931">
        <v>63.91</v>
      </c>
      <c r="L13931">
        <v>63.91</v>
      </c>
      <c r="M13931" s="4"/>
      <c r="N13931" s="4"/>
    </row>
    <row r="13932" spans="1:14" x14ac:dyDescent="0.2">
      <c r="A13932" t="s">
        <v>12</v>
      </c>
      <c r="B13932" s="1">
        <v>45499.729166666664</v>
      </c>
      <c r="C13932" s="1">
        <v>45499.739583333336</v>
      </c>
      <c r="D13932" t="s">
        <v>18</v>
      </c>
      <c r="E13932">
        <v>0.03</v>
      </c>
      <c r="F13932">
        <v>0.03</v>
      </c>
      <c r="G13932" t="s">
        <v>18</v>
      </c>
      <c r="H13932">
        <v>71.7</v>
      </c>
      <c r="I13932">
        <v>71.7</v>
      </c>
      <c r="J13932" t="s">
        <v>16</v>
      </c>
      <c r="K13932">
        <v>71.739999999999995</v>
      </c>
      <c r="L13932">
        <v>71.739999999999995</v>
      </c>
      <c r="M13932" s="4"/>
      <c r="N13932" s="4"/>
    </row>
    <row r="13933" spans="1:14" x14ac:dyDescent="0.2">
      <c r="A13933" t="s">
        <v>12</v>
      </c>
      <c r="B13933" s="1">
        <v>45499.739583333336</v>
      </c>
      <c r="C13933" s="1">
        <v>45499.75</v>
      </c>
      <c r="D13933" t="s">
        <v>18</v>
      </c>
      <c r="E13933">
        <v>-7.0000000000000007E-2</v>
      </c>
      <c r="F13933">
        <v>-7.0000000000000007E-2</v>
      </c>
      <c r="G13933" t="s">
        <v>18</v>
      </c>
      <c r="H13933">
        <v>27.06</v>
      </c>
      <c r="I13933">
        <v>27.06</v>
      </c>
      <c r="J13933" t="s">
        <v>16</v>
      </c>
      <c r="K13933">
        <v>26.95</v>
      </c>
      <c r="L13933">
        <v>26.95</v>
      </c>
      <c r="M13933" s="4"/>
      <c r="N13933" s="4"/>
    </row>
    <row r="13934" spans="1:14" x14ac:dyDescent="0.2">
      <c r="A13934" t="s">
        <v>12</v>
      </c>
      <c r="B13934" s="1">
        <v>45499.75</v>
      </c>
      <c r="C13934" s="1">
        <v>45499.760416666664</v>
      </c>
      <c r="D13934" t="s">
        <v>18</v>
      </c>
      <c r="E13934">
        <v>0.03</v>
      </c>
      <c r="F13934">
        <v>0.03</v>
      </c>
      <c r="G13934" t="s">
        <v>18</v>
      </c>
      <c r="H13934">
        <v>25.86</v>
      </c>
      <c r="I13934">
        <v>25.86</v>
      </c>
      <c r="J13934" t="s">
        <v>16</v>
      </c>
      <c r="K13934">
        <v>25.9</v>
      </c>
      <c r="L13934">
        <v>25.9</v>
      </c>
      <c r="M13934" s="4">
        <f t="shared" ref="M13934" si="6960">AVERAGE(F13934:F13937)</f>
        <v>7.5000000000000015E-3</v>
      </c>
      <c r="N13934" s="4">
        <f t="shared" ref="N13934" si="6961">AVERAGE(I13934:I13937)</f>
        <v>27.642500000000002</v>
      </c>
    </row>
    <row r="13935" spans="1:14" x14ac:dyDescent="0.2">
      <c r="A13935" t="s">
        <v>12</v>
      </c>
      <c r="B13935" s="1">
        <v>45499.760416666664</v>
      </c>
      <c r="C13935" s="1">
        <v>45499.770833333336</v>
      </c>
      <c r="D13935" t="s">
        <v>18</v>
      </c>
      <c r="E13935">
        <v>0.01</v>
      </c>
      <c r="F13935">
        <v>0.01</v>
      </c>
      <c r="G13935" t="s">
        <v>18</v>
      </c>
      <c r="H13935">
        <v>28.84</v>
      </c>
      <c r="I13935">
        <v>28.84</v>
      </c>
      <c r="J13935" t="s">
        <v>16</v>
      </c>
      <c r="K13935">
        <v>28.86</v>
      </c>
      <c r="L13935">
        <v>28.86</v>
      </c>
      <c r="M13935" s="4"/>
      <c r="N13935" s="4"/>
    </row>
    <row r="13936" spans="1:14" x14ac:dyDescent="0.2">
      <c r="A13936" t="s">
        <v>12</v>
      </c>
      <c r="B13936" s="1">
        <v>45499.770833333336</v>
      </c>
      <c r="C13936" s="1">
        <v>45499.78125</v>
      </c>
      <c r="D13936" t="s">
        <v>18</v>
      </c>
      <c r="E13936">
        <v>0.03</v>
      </c>
      <c r="F13936">
        <v>0.03</v>
      </c>
      <c r="G13936" t="s">
        <v>18</v>
      </c>
      <c r="H13936">
        <v>28.25</v>
      </c>
      <c r="I13936">
        <v>28.25</v>
      </c>
      <c r="J13936" t="s">
        <v>16</v>
      </c>
      <c r="K13936">
        <v>28.29</v>
      </c>
      <c r="L13936">
        <v>28.29</v>
      </c>
      <c r="M13936" s="4"/>
      <c r="N13936" s="4"/>
    </row>
    <row r="13937" spans="1:14" x14ac:dyDescent="0.2">
      <c r="A13937" t="s">
        <v>12</v>
      </c>
      <c r="B13937" s="1">
        <v>45499.78125</v>
      </c>
      <c r="C13937" s="1">
        <v>45499.791666666664</v>
      </c>
      <c r="D13937" t="s">
        <v>18</v>
      </c>
      <c r="E13937">
        <v>-0.04</v>
      </c>
      <c r="F13937">
        <v>-0.04</v>
      </c>
      <c r="G13937" t="s">
        <v>18</v>
      </c>
      <c r="H13937">
        <v>27.62</v>
      </c>
      <c r="I13937">
        <v>27.62</v>
      </c>
      <c r="J13937" t="s">
        <v>16</v>
      </c>
      <c r="K13937">
        <v>27.56</v>
      </c>
      <c r="L13937">
        <v>27.56</v>
      </c>
      <c r="M13937" s="4"/>
      <c r="N13937" s="4"/>
    </row>
    <row r="13938" spans="1:14" x14ac:dyDescent="0.2">
      <c r="A13938" t="s">
        <v>12</v>
      </c>
      <c r="B13938" s="1">
        <v>45499.791666666664</v>
      </c>
      <c r="C13938" s="1">
        <v>45499.802083333336</v>
      </c>
      <c r="D13938" t="s">
        <v>18</v>
      </c>
      <c r="E13938">
        <v>-0.04</v>
      </c>
      <c r="F13938">
        <v>-0.04</v>
      </c>
      <c r="G13938" t="s">
        <v>18</v>
      </c>
      <c r="H13938">
        <v>27.66</v>
      </c>
      <c r="I13938">
        <v>27.66</v>
      </c>
      <c r="J13938" t="s">
        <v>16</v>
      </c>
      <c r="K13938">
        <v>27.6</v>
      </c>
      <c r="L13938">
        <v>27.6</v>
      </c>
      <c r="M13938" s="4">
        <f t="shared" ref="M13938" si="6962">AVERAGE(F13938:F13941)</f>
        <v>-3.7499999999999999E-2</v>
      </c>
      <c r="N13938" s="4">
        <f t="shared" ref="N13938" si="6963">AVERAGE(I13938:I13941)</f>
        <v>20.547499999999999</v>
      </c>
    </row>
    <row r="13939" spans="1:14" x14ac:dyDescent="0.2">
      <c r="A13939" t="s">
        <v>12</v>
      </c>
      <c r="B13939" s="1">
        <v>45499.802083333336</v>
      </c>
      <c r="C13939" s="1">
        <v>45499.8125</v>
      </c>
      <c r="D13939" t="s">
        <v>18</v>
      </c>
      <c r="E13939">
        <v>-0.04</v>
      </c>
      <c r="F13939">
        <v>-0.04</v>
      </c>
      <c r="G13939" t="s">
        <v>18</v>
      </c>
      <c r="H13939">
        <v>24.45</v>
      </c>
      <c r="I13939">
        <v>24.45</v>
      </c>
      <c r="J13939" t="s">
        <v>16</v>
      </c>
      <c r="K13939">
        <v>24.39</v>
      </c>
      <c r="L13939">
        <v>24.39</v>
      </c>
      <c r="M13939" s="4"/>
      <c r="N13939" s="4"/>
    </row>
    <row r="13940" spans="1:14" x14ac:dyDescent="0.2">
      <c r="A13940" t="s">
        <v>12</v>
      </c>
      <c r="B13940" s="1">
        <v>45499.8125</v>
      </c>
      <c r="C13940" s="1">
        <v>45499.822916666664</v>
      </c>
      <c r="D13940" t="s">
        <v>18</v>
      </c>
      <c r="E13940">
        <v>-0.03</v>
      </c>
      <c r="F13940">
        <v>-0.03</v>
      </c>
      <c r="G13940" t="s">
        <v>18</v>
      </c>
      <c r="H13940">
        <v>18.64</v>
      </c>
      <c r="I13940">
        <v>18.64</v>
      </c>
      <c r="J13940" t="s">
        <v>16</v>
      </c>
      <c r="K13940">
        <v>18.600000000000001</v>
      </c>
      <c r="L13940">
        <v>18.600000000000001</v>
      </c>
      <c r="M13940" s="4"/>
      <c r="N13940" s="4"/>
    </row>
    <row r="13941" spans="1:14" x14ac:dyDescent="0.2">
      <c r="A13941" t="s">
        <v>12</v>
      </c>
      <c r="B13941" s="1">
        <v>45499.822916666664</v>
      </c>
      <c r="C13941" s="1">
        <v>45499.833333333336</v>
      </c>
      <c r="D13941" t="s">
        <v>18</v>
      </c>
      <c r="E13941">
        <v>-0.04</v>
      </c>
      <c r="F13941">
        <v>-0.04</v>
      </c>
      <c r="G13941" t="s">
        <v>18</v>
      </c>
      <c r="H13941">
        <v>11.44</v>
      </c>
      <c r="I13941">
        <v>11.44</v>
      </c>
      <c r="J13941" t="s">
        <v>16</v>
      </c>
      <c r="K13941">
        <v>11.38</v>
      </c>
      <c r="L13941">
        <v>11.38</v>
      </c>
      <c r="M13941" s="4"/>
      <c r="N13941" s="4"/>
    </row>
    <row r="13942" spans="1:14" x14ac:dyDescent="0.2">
      <c r="A13942" t="s">
        <v>12</v>
      </c>
      <c r="B13942" s="1">
        <v>45499.833333333336</v>
      </c>
      <c r="C13942" s="1">
        <v>45499.84375</v>
      </c>
      <c r="D13942" t="s">
        <v>18</v>
      </c>
      <c r="E13942">
        <v>-0.13</v>
      </c>
      <c r="F13942">
        <v>-0.13</v>
      </c>
      <c r="G13942" t="s">
        <v>18</v>
      </c>
      <c r="H13942">
        <v>5.18</v>
      </c>
      <c r="I13942">
        <v>5.18</v>
      </c>
      <c r="J13942" t="s">
        <v>16</v>
      </c>
      <c r="K13942">
        <v>4.99</v>
      </c>
      <c r="L13942">
        <v>4.99</v>
      </c>
      <c r="M13942" s="4">
        <f t="shared" ref="M13942" si="6964">AVERAGE(F13942:F13945)</f>
        <v>-0.48250000000000004</v>
      </c>
      <c r="N13942" s="4">
        <f t="shared" ref="N13942" si="6965">AVERAGE(I13942:I13945)</f>
        <v>-2.89</v>
      </c>
    </row>
    <row r="13943" spans="1:14" x14ac:dyDescent="0.2">
      <c r="A13943" t="s">
        <v>12</v>
      </c>
      <c r="B13943" s="1">
        <v>45499.84375</v>
      </c>
      <c r="C13943" s="1">
        <v>45499.854166666664</v>
      </c>
      <c r="D13943" t="s">
        <v>14</v>
      </c>
      <c r="E13943">
        <v>-0.74</v>
      </c>
      <c r="F13943">
        <v>-0.74</v>
      </c>
      <c r="G13943" t="s">
        <v>14</v>
      </c>
      <c r="H13943">
        <v>4.3499999999999996</v>
      </c>
      <c r="I13943">
        <v>4.3499999999999996</v>
      </c>
      <c r="J13943" t="s">
        <v>15</v>
      </c>
      <c r="K13943">
        <v>3.23</v>
      </c>
      <c r="L13943">
        <v>3.23</v>
      </c>
      <c r="M13943" s="4"/>
      <c r="N13943" s="4"/>
    </row>
    <row r="13944" spans="1:14" x14ac:dyDescent="0.2">
      <c r="A13944" t="s">
        <v>12</v>
      </c>
      <c r="B13944" s="1">
        <v>45499.854166666664</v>
      </c>
      <c r="C13944" s="1">
        <v>45499.864583333336</v>
      </c>
      <c r="D13944" t="s">
        <v>14</v>
      </c>
      <c r="E13944">
        <v>-0.66</v>
      </c>
      <c r="F13944">
        <v>-0.66</v>
      </c>
      <c r="G13944" t="s">
        <v>14</v>
      </c>
      <c r="H13944">
        <v>-8.06</v>
      </c>
      <c r="I13944">
        <v>-8.06</v>
      </c>
      <c r="J13944" t="s">
        <v>15</v>
      </c>
      <c r="K13944">
        <v>-9.07</v>
      </c>
      <c r="L13944">
        <v>-9.07</v>
      </c>
      <c r="M13944" s="4"/>
      <c r="N13944" s="4"/>
    </row>
    <row r="13945" spans="1:14" x14ac:dyDescent="0.2">
      <c r="A13945" t="s">
        <v>12</v>
      </c>
      <c r="B13945" s="1">
        <v>45499.864583333336</v>
      </c>
      <c r="C13945" s="1">
        <v>45499.875</v>
      </c>
      <c r="D13945" t="s">
        <v>14</v>
      </c>
      <c r="E13945">
        <v>-0.4</v>
      </c>
      <c r="F13945">
        <v>-0.4</v>
      </c>
      <c r="G13945" t="s">
        <v>14</v>
      </c>
      <c r="H13945">
        <v>-13.03</v>
      </c>
      <c r="I13945">
        <v>-13.03</v>
      </c>
      <c r="J13945" t="s">
        <v>15</v>
      </c>
      <c r="K13945">
        <v>-13.64</v>
      </c>
      <c r="L13945">
        <v>-13.64</v>
      </c>
      <c r="M13945" s="4"/>
      <c r="N13945" s="4"/>
    </row>
    <row r="13946" spans="1:14" x14ac:dyDescent="0.2">
      <c r="A13946" t="s">
        <v>12</v>
      </c>
      <c r="B13946" s="1">
        <v>45499.875</v>
      </c>
      <c r="C13946" s="1">
        <v>45499.885416666664</v>
      </c>
      <c r="D13946" t="s">
        <v>14</v>
      </c>
      <c r="E13946">
        <v>-0.47</v>
      </c>
      <c r="F13946">
        <v>-0.47</v>
      </c>
      <c r="G13946" t="s">
        <v>14</v>
      </c>
      <c r="H13946">
        <v>-35.28</v>
      </c>
      <c r="I13946">
        <v>-35.28</v>
      </c>
      <c r="J13946" t="s">
        <v>15</v>
      </c>
      <c r="K13946">
        <v>-36</v>
      </c>
      <c r="L13946">
        <v>-36</v>
      </c>
      <c r="M13946" s="4">
        <f t="shared" ref="M13946" si="6966">AVERAGE(F13946:F13949)</f>
        <v>-0.53750000000000009</v>
      </c>
      <c r="N13946" s="4">
        <f t="shared" ref="N13946" si="6967">AVERAGE(I13946:I13949)</f>
        <v>-15.032499999999999</v>
      </c>
    </row>
    <row r="13947" spans="1:14" x14ac:dyDescent="0.2">
      <c r="A13947" t="s">
        <v>12</v>
      </c>
      <c r="B13947" s="1">
        <v>45499.885416666664</v>
      </c>
      <c r="C13947" s="1">
        <v>45499.895833333336</v>
      </c>
      <c r="D13947" t="s">
        <v>14</v>
      </c>
      <c r="E13947">
        <v>-0.59</v>
      </c>
      <c r="F13947">
        <v>-0.59</v>
      </c>
      <c r="G13947" t="s">
        <v>14</v>
      </c>
      <c r="H13947">
        <v>-17.989999999999998</v>
      </c>
      <c r="I13947">
        <v>-17.989999999999998</v>
      </c>
      <c r="J13947" t="s">
        <v>15</v>
      </c>
      <c r="K13947">
        <v>-18.89</v>
      </c>
      <c r="L13947">
        <v>-18.89</v>
      </c>
      <c r="M13947" s="4"/>
      <c r="N13947" s="4"/>
    </row>
    <row r="13948" spans="1:14" x14ac:dyDescent="0.2">
      <c r="A13948" t="s">
        <v>12</v>
      </c>
      <c r="B13948" s="1">
        <v>45499.895833333336</v>
      </c>
      <c r="C13948" s="1">
        <v>45499.90625</v>
      </c>
      <c r="D13948" t="s">
        <v>14</v>
      </c>
      <c r="E13948">
        <v>-0.55000000000000004</v>
      </c>
      <c r="F13948">
        <v>-0.55000000000000004</v>
      </c>
      <c r="G13948" t="s">
        <v>14</v>
      </c>
      <c r="H13948">
        <v>3.76</v>
      </c>
      <c r="I13948">
        <v>3.76</v>
      </c>
      <c r="J13948" t="s">
        <v>15</v>
      </c>
      <c r="K13948">
        <v>2.92</v>
      </c>
      <c r="L13948">
        <v>2.92</v>
      </c>
      <c r="M13948" s="4"/>
      <c r="N13948" s="4"/>
    </row>
    <row r="13949" spans="1:14" x14ac:dyDescent="0.2">
      <c r="A13949" t="s">
        <v>12</v>
      </c>
      <c r="B13949" s="1">
        <v>45499.90625</v>
      </c>
      <c r="C13949" s="1">
        <v>45499.916666666664</v>
      </c>
      <c r="D13949" t="s">
        <v>14</v>
      </c>
      <c r="E13949">
        <v>-0.54</v>
      </c>
      <c r="F13949">
        <v>-0.54</v>
      </c>
      <c r="G13949" t="s">
        <v>14</v>
      </c>
      <c r="H13949">
        <v>-10.62</v>
      </c>
      <c r="I13949">
        <v>-10.62</v>
      </c>
      <c r="J13949" t="s">
        <v>15</v>
      </c>
      <c r="K13949">
        <v>-11.44</v>
      </c>
      <c r="L13949">
        <v>-11.44</v>
      </c>
      <c r="M13949" s="4"/>
      <c r="N13949" s="4"/>
    </row>
    <row r="13950" spans="1:14" x14ac:dyDescent="0.2">
      <c r="A13950" t="s">
        <v>12</v>
      </c>
      <c r="B13950" s="1">
        <v>45499.916666666664</v>
      </c>
      <c r="C13950" s="1">
        <v>45499.927083333336</v>
      </c>
      <c r="D13950" t="s">
        <v>14</v>
      </c>
      <c r="E13950">
        <v>-0.43</v>
      </c>
      <c r="F13950">
        <v>-0.43</v>
      </c>
      <c r="G13950" t="s">
        <v>14</v>
      </c>
      <c r="H13950">
        <v>-24.96</v>
      </c>
      <c r="I13950">
        <v>-24.96</v>
      </c>
      <c r="J13950" t="s">
        <v>15</v>
      </c>
      <c r="K13950">
        <v>-25.61</v>
      </c>
      <c r="L13950">
        <v>-25.61</v>
      </c>
      <c r="M13950" s="4">
        <f t="shared" ref="M13950" si="6968">AVERAGE(F13950:F13953)</f>
        <v>-0.3</v>
      </c>
      <c r="N13950" s="4">
        <f t="shared" ref="N13950" si="6969">AVERAGE(I13950:I13953)</f>
        <v>-30.955000000000002</v>
      </c>
    </row>
    <row r="13951" spans="1:14" x14ac:dyDescent="0.2">
      <c r="A13951" t="s">
        <v>12</v>
      </c>
      <c r="B13951" s="1">
        <v>45499.927083333336</v>
      </c>
      <c r="C13951" s="1">
        <v>45499.9375</v>
      </c>
      <c r="D13951" t="s">
        <v>14</v>
      </c>
      <c r="E13951">
        <v>-0.43</v>
      </c>
      <c r="F13951">
        <v>-0.43</v>
      </c>
      <c r="G13951" t="s">
        <v>14</v>
      </c>
      <c r="H13951">
        <v>-15.38</v>
      </c>
      <c r="I13951">
        <v>-15.38</v>
      </c>
      <c r="J13951" t="s">
        <v>15</v>
      </c>
      <c r="K13951">
        <v>-16.02</v>
      </c>
      <c r="L13951">
        <v>-16.02</v>
      </c>
      <c r="M13951" s="4"/>
      <c r="N13951" s="4"/>
    </row>
    <row r="13952" spans="1:14" x14ac:dyDescent="0.2">
      <c r="A13952" t="s">
        <v>12</v>
      </c>
      <c r="B13952" s="1">
        <v>45499.9375</v>
      </c>
      <c r="C13952" s="1">
        <v>45499.947916666664</v>
      </c>
      <c r="D13952" t="s">
        <v>14</v>
      </c>
      <c r="E13952">
        <v>-0.31</v>
      </c>
      <c r="F13952">
        <v>-0.31</v>
      </c>
      <c r="G13952" t="s">
        <v>14</v>
      </c>
      <c r="H13952">
        <v>9.8000000000000007</v>
      </c>
      <c r="I13952">
        <v>9.8000000000000007</v>
      </c>
      <c r="J13952" t="s">
        <v>15</v>
      </c>
      <c r="K13952">
        <v>9.32</v>
      </c>
      <c r="L13952">
        <v>9.32</v>
      </c>
      <c r="M13952" s="4"/>
      <c r="N13952" s="4"/>
    </row>
    <row r="13953" spans="1:14" x14ac:dyDescent="0.2">
      <c r="A13953" t="s">
        <v>12</v>
      </c>
      <c r="B13953" s="1">
        <v>45499.947916666664</v>
      </c>
      <c r="C13953" s="1">
        <v>45499.958333333336</v>
      </c>
      <c r="D13953" t="s">
        <v>14</v>
      </c>
      <c r="E13953">
        <v>-0.03</v>
      </c>
      <c r="F13953">
        <v>-0.03</v>
      </c>
      <c r="G13953" t="s">
        <v>14</v>
      </c>
      <c r="H13953">
        <v>-93.28</v>
      </c>
      <c r="I13953">
        <v>-93.28</v>
      </c>
      <c r="J13953" t="s">
        <v>15</v>
      </c>
      <c r="K13953">
        <v>-93.32</v>
      </c>
      <c r="L13953">
        <v>-93.32</v>
      </c>
      <c r="M13953" s="4"/>
      <c r="N13953" s="4"/>
    </row>
    <row r="13954" spans="1:14" x14ac:dyDescent="0.2">
      <c r="A13954" t="s">
        <v>12</v>
      </c>
      <c r="B13954" s="1">
        <v>45499.958333333336</v>
      </c>
      <c r="C13954" s="1">
        <v>45499.96875</v>
      </c>
      <c r="D13954" t="s">
        <v>14</v>
      </c>
      <c r="E13954">
        <v>0.15</v>
      </c>
      <c r="F13954">
        <v>0.15</v>
      </c>
      <c r="G13954" t="s">
        <v>14</v>
      </c>
      <c r="H13954">
        <v>-67.709999999999994</v>
      </c>
      <c r="I13954">
        <v>-67.709999999999994</v>
      </c>
      <c r="J13954" t="s">
        <v>15</v>
      </c>
      <c r="K13954">
        <v>-67.48</v>
      </c>
      <c r="L13954">
        <v>-67.48</v>
      </c>
      <c r="M13954" s="4">
        <f t="shared" ref="M13954" si="6970">AVERAGE(F13954:F13957)</f>
        <v>0.10750000000000001</v>
      </c>
      <c r="N13954" s="4">
        <f t="shared" ref="N13954" si="6971">AVERAGE(I13954:I13957)</f>
        <v>-41.924999999999997</v>
      </c>
    </row>
    <row r="13955" spans="1:14" x14ac:dyDescent="0.2">
      <c r="A13955" t="s">
        <v>12</v>
      </c>
      <c r="B13955" s="1">
        <v>45499.96875</v>
      </c>
      <c r="C13955" s="1">
        <v>45499.979166666664</v>
      </c>
      <c r="D13955" t="s">
        <v>14</v>
      </c>
      <c r="E13955">
        <v>0.24</v>
      </c>
      <c r="F13955">
        <v>0.24</v>
      </c>
      <c r="G13955" t="s">
        <v>14</v>
      </c>
      <c r="H13955">
        <v>-98.79</v>
      </c>
      <c r="I13955">
        <v>-98.79</v>
      </c>
      <c r="J13955" t="s">
        <v>15</v>
      </c>
      <c r="K13955">
        <v>-98.42</v>
      </c>
      <c r="L13955">
        <v>-98.42</v>
      </c>
      <c r="M13955" s="4"/>
      <c r="N13955" s="4"/>
    </row>
    <row r="13956" spans="1:14" x14ac:dyDescent="0.2">
      <c r="A13956" t="s">
        <v>12</v>
      </c>
      <c r="B13956" s="1">
        <v>45499.979166666664</v>
      </c>
      <c r="C13956" s="1">
        <v>45499.989583333336</v>
      </c>
      <c r="D13956" t="s">
        <v>14</v>
      </c>
      <c r="E13956">
        <v>0.15</v>
      </c>
      <c r="F13956">
        <v>0.15</v>
      </c>
      <c r="G13956" t="s">
        <v>14</v>
      </c>
      <c r="H13956">
        <v>-24.98</v>
      </c>
      <c r="I13956">
        <v>-24.98</v>
      </c>
      <c r="J13956" t="s">
        <v>15</v>
      </c>
      <c r="K13956">
        <v>-24.75</v>
      </c>
      <c r="L13956">
        <v>-24.75</v>
      </c>
      <c r="M13956" s="4"/>
      <c r="N13956" s="4"/>
    </row>
    <row r="13957" spans="1:14" x14ac:dyDescent="0.2">
      <c r="A13957" t="s">
        <v>12</v>
      </c>
      <c r="B13957" s="1">
        <v>45499.989583333336</v>
      </c>
      <c r="C13957" s="1">
        <v>45500</v>
      </c>
      <c r="D13957" t="s">
        <v>14</v>
      </c>
      <c r="E13957">
        <v>-0.11</v>
      </c>
      <c r="F13957">
        <v>-0.11</v>
      </c>
      <c r="G13957" t="s">
        <v>14</v>
      </c>
      <c r="H13957">
        <v>23.78</v>
      </c>
      <c r="I13957">
        <v>23.78</v>
      </c>
      <c r="J13957" t="s">
        <v>15</v>
      </c>
      <c r="K13957">
        <v>23.61</v>
      </c>
      <c r="L13957">
        <v>23.61</v>
      </c>
      <c r="M13957" s="4"/>
      <c r="N13957" s="4"/>
    </row>
    <row r="13958" spans="1:14" x14ac:dyDescent="0.2">
      <c r="A13958" t="s">
        <v>12</v>
      </c>
      <c r="B13958" s="1">
        <v>45500</v>
      </c>
      <c r="C13958" s="1">
        <v>45500.010416666664</v>
      </c>
      <c r="D13958" t="s">
        <v>14</v>
      </c>
      <c r="E13958">
        <v>-0.11</v>
      </c>
      <c r="F13958">
        <v>-0.11</v>
      </c>
      <c r="G13958" t="s">
        <v>14</v>
      </c>
      <c r="H13958">
        <v>47.08</v>
      </c>
      <c r="I13958">
        <v>47.08</v>
      </c>
      <c r="J13958" t="s">
        <v>15</v>
      </c>
      <c r="K13958">
        <v>46.91</v>
      </c>
      <c r="L13958">
        <v>46.91</v>
      </c>
      <c r="M13958" s="4">
        <f t="shared" ref="M13958" si="6972">AVERAGE(F13958:F13961)</f>
        <v>-0.20999999999999996</v>
      </c>
      <c r="N13958" s="4">
        <f t="shared" ref="N13958" si="6973">AVERAGE(I13958:I13961)</f>
        <v>29.77</v>
      </c>
    </row>
    <row r="13959" spans="1:14" x14ac:dyDescent="0.2">
      <c r="A13959" t="s">
        <v>12</v>
      </c>
      <c r="B13959" s="1">
        <v>45500.010416666664</v>
      </c>
      <c r="C13959" s="1">
        <v>45500.020833333336</v>
      </c>
      <c r="D13959" t="s">
        <v>14</v>
      </c>
      <c r="E13959">
        <v>-0.24</v>
      </c>
      <c r="F13959">
        <v>-0.24</v>
      </c>
      <c r="G13959" t="s">
        <v>14</v>
      </c>
      <c r="H13959">
        <v>25.94</v>
      </c>
      <c r="I13959">
        <v>25.94</v>
      </c>
      <c r="J13959" t="s">
        <v>15</v>
      </c>
      <c r="K13959">
        <v>25.57</v>
      </c>
      <c r="L13959">
        <v>25.57</v>
      </c>
      <c r="M13959" s="4"/>
      <c r="N13959" s="4"/>
    </row>
    <row r="13960" spans="1:14" x14ac:dyDescent="0.2">
      <c r="A13960" t="s">
        <v>12</v>
      </c>
      <c r="B13960" s="1">
        <v>45500.020833333336</v>
      </c>
      <c r="C13960" s="1">
        <v>45500.03125</v>
      </c>
      <c r="D13960" t="s">
        <v>14</v>
      </c>
      <c r="E13960">
        <v>-0.28999999999999998</v>
      </c>
      <c r="F13960">
        <v>-0.28999999999999998</v>
      </c>
      <c r="G13960" t="s">
        <v>14</v>
      </c>
      <c r="H13960">
        <v>25.79</v>
      </c>
      <c r="I13960">
        <v>25.79</v>
      </c>
      <c r="J13960" t="s">
        <v>15</v>
      </c>
      <c r="K13960">
        <v>25.35</v>
      </c>
      <c r="L13960">
        <v>25.35</v>
      </c>
      <c r="M13960" s="4"/>
      <c r="N13960" s="4"/>
    </row>
    <row r="13961" spans="1:14" x14ac:dyDescent="0.2">
      <c r="A13961" t="s">
        <v>12</v>
      </c>
      <c r="B13961" s="1">
        <v>45500.03125</v>
      </c>
      <c r="C13961" s="1">
        <v>45500.041666666664</v>
      </c>
      <c r="D13961" t="s">
        <v>14</v>
      </c>
      <c r="E13961">
        <v>-0.2</v>
      </c>
      <c r="F13961">
        <v>-0.2</v>
      </c>
      <c r="G13961" t="s">
        <v>14</v>
      </c>
      <c r="H13961">
        <v>20.27</v>
      </c>
      <c r="I13961">
        <v>20.27</v>
      </c>
      <c r="J13961" t="s">
        <v>15</v>
      </c>
      <c r="K13961">
        <v>19.96</v>
      </c>
      <c r="L13961">
        <v>19.96</v>
      </c>
      <c r="M13961" s="4"/>
      <c r="N13961" s="4"/>
    </row>
    <row r="13962" spans="1:14" x14ac:dyDescent="0.2">
      <c r="A13962" t="s">
        <v>12</v>
      </c>
      <c r="B13962" s="1">
        <v>45500.041666666664</v>
      </c>
      <c r="C13962" s="1">
        <v>45500.052083333336</v>
      </c>
      <c r="D13962" t="s">
        <v>14</v>
      </c>
      <c r="E13962">
        <v>-0.15</v>
      </c>
      <c r="F13962">
        <v>-0.15</v>
      </c>
      <c r="G13962" t="s">
        <v>14</v>
      </c>
      <c r="H13962">
        <v>24.09</v>
      </c>
      <c r="I13962">
        <v>24.09</v>
      </c>
      <c r="J13962" t="s">
        <v>15</v>
      </c>
      <c r="K13962">
        <v>23.86</v>
      </c>
      <c r="L13962">
        <v>23.86</v>
      </c>
      <c r="M13962" s="4">
        <f t="shared" ref="M13962" si="6974">AVERAGE(F13962:F13965)</f>
        <v>-0.1575</v>
      </c>
      <c r="N13962" s="4">
        <f t="shared" ref="N13962" si="6975">AVERAGE(I13962:I13965)</f>
        <v>22.715</v>
      </c>
    </row>
    <row r="13963" spans="1:14" x14ac:dyDescent="0.2">
      <c r="A13963" t="s">
        <v>12</v>
      </c>
      <c r="B13963" s="1">
        <v>45500.052083333336</v>
      </c>
      <c r="C13963" s="1">
        <v>45500.0625</v>
      </c>
      <c r="D13963" t="s">
        <v>14</v>
      </c>
      <c r="E13963">
        <v>-0.13</v>
      </c>
      <c r="F13963">
        <v>-0.13</v>
      </c>
      <c r="G13963" t="s">
        <v>14</v>
      </c>
      <c r="H13963">
        <v>21.66</v>
      </c>
      <c r="I13963">
        <v>21.66</v>
      </c>
      <c r="J13963" t="s">
        <v>15</v>
      </c>
      <c r="K13963">
        <v>21.47</v>
      </c>
      <c r="L13963">
        <v>21.47</v>
      </c>
      <c r="M13963" s="4"/>
      <c r="N13963" s="4"/>
    </row>
    <row r="13964" spans="1:14" x14ac:dyDescent="0.2">
      <c r="A13964" t="s">
        <v>12</v>
      </c>
      <c r="B13964" s="1">
        <v>45500.0625</v>
      </c>
      <c r="C13964" s="1">
        <v>45500.072916666664</v>
      </c>
      <c r="D13964" t="s">
        <v>14</v>
      </c>
      <c r="E13964">
        <v>-0.09</v>
      </c>
      <c r="F13964">
        <v>-0.09</v>
      </c>
      <c r="G13964" t="s">
        <v>14</v>
      </c>
      <c r="H13964">
        <v>27.77</v>
      </c>
      <c r="I13964">
        <v>27.77</v>
      </c>
      <c r="J13964" t="s">
        <v>15</v>
      </c>
      <c r="K13964">
        <v>27.64</v>
      </c>
      <c r="L13964">
        <v>27.64</v>
      </c>
      <c r="M13964" s="4"/>
      <c r="N13964" s="4"/>
    </row>
    <row r="13965" spans="1:14" x14ac:dyDescent="0.2">
      <c r="A13965" t="s">
        <v>12</v>
      </c>
      <c r="B13965" s="1">
        <v>45500.072916666664</v>
      </c>
      <c r="C13965" s="1">
        <v>45500.083333333336</v>
      </c>
      <c r="D13965" t="s">
        <v>14</v>
      </c>
      <c r="E13965">
        <v>-0.26</v>
      </c>
      <c r="F13965">
        <v>-0.26</v>
      </c>
      <c r="G13965" t="s">
        <v>14</v>
      </c>
      <c r="H13965">
        <v>17.34</v>
      </c>
      <c r="I13965">
        <v>17.34</v>
      </c>
      <c r="J13965" t="s">
        <v>15</v>
      </c>
      <c r="K13965">
        <v>16.940000000000001</v>
      </c>
      <c r="L13965">
        <v>16.940000000000001</v>
      </c>
      <c r="M13965" s="4"/>
      <c r="N13965" s="4"/>
    </row>
    <row r="13966" spans="1:14" x14ac:dyDescent="0.2">
      <c r="A13966" t="s">
        <v>12</v>
      </c>
      <c r="B13966" s="1">
        <v>45500.083333333336</v>
      </c>
      <c r="C13966" s="1">
        <v>45500.09375</v>
      </c>
      <c r="D13966" t="s">
        <v>14</v>
      </c>
      <c r="E13966">
        <v>-0.22</v>
      </c>
      <c r="F13966">
        <v>-0.22</v>
      </c>
      <c r="G13966" t="s">
        <v>14</v>
      </c>
      <c r="H13966">
        <v>-2.14</v>
      </c>
      <c r="I13966">
        <v>-2.14</v>
      </c>
      <c r="J13966" t="s">
        <v>15</v>
      </c>
      <c r="K13966">
        <v>-2.48</v>
      </c>
      <c r="L13966">
        <v>-2.48</v>
      </c>
      <c r="M13966" s="4">
        <f t="shared" ref="M13966" si="6976">AVERAGE(F13966:F13969)</f>
        <v>-0.23500000000000001</v>
      </c>
      <c r="N13966" s="4">
        <f t="shared" ref="N13966" si="6977">AVERAGE(I13966:I13969)</f>
        <v>-24.987499999999997</v>
      </c>
    </row>
    <row r="13967" spans="1:14" x14ac:dyDescent="0.2">
      <c r="A13967" t="s">
        <v>12</v>
      </c>
      <c r="B13967" s="1">
        <v>45500.09375</v>
      </c>
      <c r="C13967" s="1">
        <v>45500.104166666664</v>
      </c>
      <c r="D13967" t="s">
        <v>14</v>
      </c>
      <c r="E13967">
        <v>-0.04</v>
      </c>
      <c r="F13967">
        <v>-0.04</v>
      </c>
      <c r="G13967" t="s">
        <v>14</v>
      </c>
      <c r="H13967">
        <v>-34.86</v>
      </c>
      <c r="I13967">
        <v>-34.86</v>
      </c>
      <c r="J13967" t="s">
        <v>15</v>
      </c>
      <c r="K13967">
        <v>-34.909999999999997</v>
      </c>
      <c r="L13967">
        <v>-34.909999999999997</v>
      </c>
      <c r="M13967" s="4"/>
      <c r="N13967" s="4"/>
    </row>
    <row r="13968" spans="1:14" x14ac:dyDescent="0.2">
      <c r="A13968" t="s">
        <v>12</v>
      </c>
      <c r="B13968" s="1">
        <v>45500.104166666664</v>
      </c>
      <c r="C13968" s="1">
        <v>45500.114583333336</v>
      </c>
      <c r="D13968" t="s">
        <v>14</v>
      </c>
      <c r="E13968">
        <v>-0.28000000000000003</v>
      </c>
      <c r="F13968">
        <v>-0.28000000000000003</v>
      </c>
      <c r="G13968" t="s">
        <v>14</v>
      </c>
      <c r="H13968">
        <v>-42.88</v>
      </c>
      <c r="I13968">
        <v>-42.88</v>
      </c>
      <c r="J13968" t="s">
        <v>15</v>
      </c>
      <c r="K13968">
        <v>-43.3</v>
      </c>
      <c r="L13968">
        <v>-43.3</v>
      </c>
      <c r="M13968" s="4"/>
      <c r="N13968" s="4"/>
    </row>
    <row r="13969" spans="1:14" x14ac:dyDescent="0.2">
      <c r="A13969" t="s">
        <v>12</v>
      </c>
      <c r="B13969" s="1">
        <v>45500.114583333336</v>
      </c>
      <c r="C13969" s="1">
        <v>45500.125</v>
      </c>
      <c r="D13969" t="s">
        <v>14</v>
      </c>
      <c r="E13969">
        <v>-0.4</v>
      </c>
      <c r="F13969">
        <v>-0.4</v>
      </c>
      <c r="G13969" t="s">
        <v>14</v>
      </c>
      <c r="H13969">
        <v>-20.07</v>
      </c>
      <c r="I13969">
        <v>-20.07</v>
      </c>
      <c r="J13969" t="s">
        <v>15</v>
      </c>
      <c r="K13969">
        <v>-20.69</v>
      </c>
      <c r="L13969">
        <v>-20.69</v>
      </c>
      <c r="M13969" s="4"/>
      <c r="N13969" s="4"/>
    </row>
    <row r="13970" spans="1:14" x14ac:dyDescent="0.2">
      <c r="A13970" t="s">
        <v>12</v>
      </c>
      <c r="B13970" s="1">
        <v>45500.125</v>
      </c>
      <c r="C13970" s="1">
        <v>45500.135416666664</v>
      </c>
      <c r="D13970" t="s">
        <v>14</v>
      </c>
      <c r="E13970">
        <v>-0.31</v>
      </c>
      <c r="F13970">
        <v>-0.31</v>
      </c>
      <c r="G13970" t="s">
        <v>14</v>
      </c>
      <c r="H13970">
        <v>-18.260000000000002</v>
      </c>
      <c r="I13970">
        <v>-18.260000000000002</v>
      </c>
      <c r="J13970" t="s">
        <v>15</v>
      </c>
      <c r="K13970">
        <v>-18.739999999999998</v>
      </c>
      <c r="L13970">
        <v>-18.739999999999998</v>
      </c>
      <c r="M13970" s="4">
        <f t="shared" ref="M13970" si="6978">AVERAGE(F13970:F13973)</f>
        <v>-0.27249999999999996</v>
      </c>
      <c r="N13970" s="4">
        <f t="shared" ref="N13970" si="6979">AVERAGE(I13970:I13973)</f>
        <v>-2.9324999999999997</v>
      </c>
    </row>
    <row r="13971" spans="1:14" x14ac:dyDescent="0.2">
      <c r="A13971" t="s">
        <v>12</v>
      </c>
      <c r="B13971" s="1">
        <v>45500.135416666664</v>
      </c>
      <c r="C13971" s="1">
        <v>45500.145833333336</v>
      </c>
      <c r="D13971" t="s">
        <v>14</v>
      </c>
      <c r="E13971">
        <v>-0.28999999999999998</v>
      </c>
      <c r="F13971">
        <v>-0.28999999999999998</v>
      </c>
      <c r="G13971" t="s">
        <v>14</v>
      </c>
      <c r="H13971">
        <v>-9.2799999999999994</v>
      </c>
      <c r="I13971">
        <v>-9.2799999999999994</v>
      </c>
      <c r="J13971" t="s">
        <v>15</v>
      </c>
      <c r="K13971">
        <v>-9.7200000000000006</v>
      </c>
      <c r="L13971">
        <v>-9.7200000000000006</v>
      </c>
      <c r="M13971" s="4"/>
      <c r="N13971" s="4"/>
    </row>
    <row r="13972" spans="1:14" x14ac:dyDescent="0.2">
      <c r="A13972" t="s">
        <v>12</v>
      </c>
      <c r="B13972" s="1">
        <v>45500.145833333336</v>
      </c>
      <c r="C13972" s="1">
        <v>45500.15625</v>
      </c>
      <c r="D13972" t="s">
        <v>14</v>
      </c>
      <c r="E13972">
        <v>-0.36</v>
      </c>
      <c r="F13972">
        <v>-0.36</v>
      </c>
      <c r="G13972" t="s">
        <v>14</v>
      </c>
      <c r="H13972">
        <v>6.09</v>
      </c>
      <c r="I13972">
        <v>6.09</v>
      </c>
      <c r="J13972" t="s">
        <v>15</v>
      </c>
      <c r="K13972">
        <v>5.54</v>
      </c>
      <c r="L13972">
        <v>5.54</v>
      </c>
      <c r="M13972" s="4"/>
      <c r="N13972" s="4"/>
    </row>
    <row r="13973" spans="1:14" x14ac:dyDescent="0.2">
      <c r="A13973" t="s">
        <v>12</v>
      </c>
      <c r="B13973" s="1">
        <v>45500.15625</v>
      </c>
      <c r="C13973" s="1">
        <v>45500.166666666664</v>
      </c>
      <c r="D13973" t="s">
        <v>14</v>
      </c>
      <c r="E13973">
        <v>-0.13</v>
      </c>
      <c r="F13973">
        <v>-0.13</v>
      </c>
      <c r="G13973" t="s">
        <v>14</v>
      </c>
      <c r="H13973">
        <v>9.7200000000000006</v>
      </c>
      <c r="I13973">
        <v>9.7200000000000006</v>
      </c>
      <c r="J13973" t="s">
        <v>15</v>
      </c>
      <c r="K13973">
        <v>9.5299999999999994</v>
      </c>
      <c r="L13973">
        <v>9.5299999999999994</v>
      </c>
      <c r="M13973" s="4"/>
      <c r="N13973" s="4"/>
    </row>
    <row r="13974" spans="1:14" x14ac:dyDescent="0.2">
      <c r="A13974" t="s">
        <v>12</v>
      </c>
      <c r="B13974" s="1">
        <v>45500.166666666664</v>
      </c>
      <c r="C13974" s="1">
        <v>45500.177083333336</v>
      </c>
      <c r="D13974" t="s">
        <v>14</v>
      </c>
      <c r="E13974">
        <v>-0.21</v>
      </c>
      <c r="F13974">
        <v>-0.21</v>
      </c>
      <c r="G13974" t="s">
        <v>14</v>
      </c>
      <c r="H13974">
        <v>6.9</v>
      </c>
      <c r="I13974">
        <v>6.9</v>
      </c>
      <c r="J13974" t="s">
        <v>15</v>
      </c>
      <c r="K13974">
        <v>6.57</v>
      </c>
      <c r="L13974">
        <v>6.57</v>
      </c>
      <c r="M13974" s="4">
        <f t="shared" ref="M13974" si="6980">AVERAGE(F13974:F13977)</f>
        <v>-0.23749999999999999</v>
      </c>
      <c r="N13974" s="4">
        <f t="shared" ref="N13974" si="6981">AVERAGE(I13974:I13977)</f>
        <v>5.7600000000000016</v>
      </c>
    </row>
    <row r="13975" spans="1:14" x14ac:dyDescent="0.2">
      <c r="A13975" t="s">
        <v>12</v>
      </c>
      <c r="B13975" s="1">
        <v>45500.177083333336</v>
      </c>
      <c r="C13975" s="1">
        <v>45500.1875</v>
      </c>
      <c r="D13975" t="s">
        <v>14</v>
      </c>
      <c r="E13975">
        <v>-0.2</v>
      </c>
      <c r="F13975">
        <v>-0.2</v>
      </c>
      <c r="G13975" t="s">
        <v>14</v>
      </c>
      <c r="H13975">
        <v>9.23</v>
      </c>
      <c r="I13975">
        <v>9.23</v>
      </c>
      <c r="J13975" t="s">
        <v>15</v>
      </c>
      <c r="K13975">
        <v>8.92</v>
      </c>
      <c r="L13975">
        <v>8.92</v>
      </c>
      <c r="M13975" s="4"/>
      <c r="N13975" s="4"/>
    </row>
    <row r="13976" spans="1:14" x14ac:dyDescent="0.2">
      <c r="A13976" t="s">
        <v>12</v>
      </c>
      <c r="B13976" s="1">
        <v>45500.1875</v>
      </c>
      <c r="C13976" s="1">
        <v>45500.197916666664</v>
      </c>
      <c r="D13976" t="s">
        <v>14</v>
      </c>
      <c r="E13976">
        <v>-0.36</v>
      </c>
      <c r="F13976">
        <v>-0.36</v>
      </c>
      <c r="G13976" t="s">
        <v>14</v>
      </c>
      <c r="H13976">
        <v>10.81</v>
      </c>
      <c r="I13976">
        <v>10.81</v>
      </c>
      <c r="J13976" t="s">
        <v>15</v>
      </c>
      <c r="K13976">
        <v>10.26</v>
      </c>
      <c r="L13976">
        <v>10.26</v>
      </c>
      <c r="M13976" s="4"/>
      <c r="N13976" s="4"/>
    </row>
    <row r="13977" spans="1:14" x14ac:dyDescent="0.2">
      <c r="A13977" t="s">
        <v>12</v>
      </c>
      <c r="B13977" s="1">
        <v>45500.197916666664</v>
      </c>
      <c r="C13977" s="1">
        <v>45500.208333333336</v>
      </c>
      <c r="D13977" t="s">
        <v>14</v>
      </c>
      <c r="E13977">
        <v>-0.18</v>
      </c>
      <c r="F13977">
        <v>-0.18</v>
      </c>
      <c r="G13977" t="s">
        <v>14</v>
      </c>
      <c r="H13977">
        <v>-3.9</v>
      </c>
      <c r="I13977">
        <v>-3.9</v>
      </c>
      <c r="J13977" t="s">
        <v>15</v>
      </c>
      <c r="K13977">
        <v>-4.16</v>
      </c>
      <c r="L13977">
        <v>-4.16</v>
      </c>
      <c r="M13977" s="4"/>
      <c r="N13977" s="4"/>
    </row>
    <row r="13978" spans="1:14" x14ac:dyDescent="0.2">
      <c r="A13978" t="s">
        <v>12</v>
      </c>
      <c r="B13978" s="1">
        <v>45500.208333333336</v>
      </c>
      <c r="C13978" s="1">
        <v>45500.21875</v>
      </c>
      <c r="D13978" t="s">
        <v>14</v>
      </c>
      <c r="E13978">
        <v>-0.3</v>
      </c>
      <c r="F13978">
        <v>-0.3</v>
      </c>
      <c r="G13978" t="s">
        <v>14</v>
      </c>
      <c r="H13978">
        <v>-16.079999999999998</v>
      </c>
      <c r="I13978">
        <v>-16.079999999999998</v>
      </c>
      <c r="J13978" t="s">
        <v>15</v>
      </c>
      <c r="K13978">
        <v>-16.54</v>
      </c>
      <c r="L13978">
        <v>-16.54</v>
      </c>
      <c r="M13978" s="4">
        <f t="shared" ref="M13978" si="6982">AVERAGE(F13978:F13981)</f>
        <v>-0.2525</v>
      </c>
      <c r="N13978" s="4">
        <f t="shared" ref="N13978" si="6983">AVERAGE(I13978:I13981)</f>
        <v>24.975000000000001</v>
      </c>
    </row>
    <row r="13979" spans="1:14" x14ac:dyDescent="0.2">
      <c r="A13979" t="s">
        <v>12</v>
      </c>
      <c r="B13979" s="1">
        <v>45500.21875</v>
      </c>
      <c r="C13979" s="1">
        <v>45500.229166666664</v>
      </c>
      <c r="D13979" t="s">
        <v>14</v>
      </c>
      <c r="E13979">
        <v>-0.25</v>
      </c>
      <c r="F13979">
        <v>-0.25</v>
      </c>
      <c r="G13979" t="s">
        <v>14</v>
      </c>
      <c r="H13979">
        <v>4.68</v>
      </c>
      <c r="I13979">
        <v>4.68</v>
      </c>
      <c r="J13979" t="s">
        <v>15</v>
      </c>
      <c r="K13979">
        <v>4.3</v>
      </c>
      <c r="L13979">
        <v>4.3</v>
      </c>
      <c r="M13979" s="4"/>
      <c r="N13979" s="4"/>
    </row>
    <row r="13980" spans="1:14" x14ac:dyDescent="0.2">
      <c r="A13980" t="s">
        <v>12</v>
      </c>
      <c r="B13980" s="1">
        <v>45500.229166666664</v>
      </c>
      <c r="C13980" s="1">
        <v>45500.239583333336</v>
      </c>
      <c r="D13980" t="s">
        <v>14</v>
      </c>
      <c r="E13980">
        <v>-0.16</v>
      </c>
      <c r="F13980">
        <v>-0.16</v>
      </c>
      <c r="G13980" t="s">
        <v>14</v>
      </c>
      <c r="H13980">
        <v>51.17</v>
      </c>
      <c r="I13980">
        <v>51.17</v>
      </c>
      <c r="J13980" t="s">
        <v>15</v>
      </c>
      <c r="K13980">
        <v>50.92</v>
      </c>
      <c r="L13980">
        <v>50.92</v>
      </c>
      <c r="M13980" s="4"/>
      <c r="N13980" s="4"/>
    </row>
    <row r="13981" spans="1:14" x14ac:dyDescent="0.2">
      <c r="A13981" t="s">
        <v>12</v>
      </c>
      <c r="B13981" s="1">
        <v>45500.239583333336</v>
      </c>
      <c r="C13981" s="1">
        <v>45500.25</v>
      </c>
      <c r="D13981" t="s">
        <v>14</v>
      </c>
      <c r="E13981">
        <v>-0.3</v>
      </c>
      <c r="F13981">
        <v>-0.3</v>
      </c>
      <c r="G13981" t="s">
        <v>14</v>
      </c>
      <c r="H13981">
        <v>60.13</v>
      </c>
      <c r="I13981">
        <v>60.13</v>
      </c>
      <c r="J13981" t="s">
        <v>15</v>
      </c>
      <c r="K13981">
        <v>59.67</v>
      </c>
      <c r="L13981">
        <v>59.67</v>
      </c>
      <c r="M13981" s="4"/>
      <c r="N13981" s="4"/>
    </row>
    <row r="13982" spans="1:14" x14ac:dyDescent="0.2">
      <c r="A13982" t="s">
        <v>12</v>
      </c>
      <c r="B13982" s="1">
        <v>45500.25</v>
      </c>
      <c r="C13982" s="1">
        <v>45500.260416666664</v>
      </c>
      <c r="D13982" t="s">
        <v>14</v>
      </c>
      <c r="E13982">
        <v>-0.15</v>
      </c>
      <c r="F13982">
        <v>-0.15</v>
      </c>
      <c r="G13982" t="s">
        <v>14</v>
      </c>
      <c r="H13982">
        <v>64.31</v>
      </c>
      <c r="I13982">
        <v>64.31</v>
      </c>
      <c r="J13982" t="s">
        <v>15</v>
      </c>
      <c r="K13982">
        <v>64.08</v>
      </c>
      <c r="L13982">
        <v>64.08</v>
      </c>
      <c r="M13982" s="4">
        <f t="shared" ref="M13982" si="6984">AVERAGE(F13982:F13985)</f>
        <v>3.4999999999999996E-2</v>
      </c>
      <c r="N13982" s="4">
        <f t="shared" ref="N13982" si="6985">AVERAGE(I13982:I13985)</f>
        <v>67.862499999999997</v>
      </c>
    </row>
    <row r="13983" spans="1:14" x14ac:dyDescent="0.2">
      <c r="A13983" t="s">
        <v>12</v>
      </c>
      <c r="B13983" s="1">
        <v>45500.260416666664</v>
      </c>
      <c r="C13983" s="1">
        <v>45500.270833333336</v>
      </c>
      <c r="D13983" t="s">
        <v>14</v>
      </c>
      <c r="E13983">
        <v>-7.0000000000000007E-2</v>
      </c>
      <c r="F13983">
        <v>-7.0000000000000007E-2</v>
      </c>
      <c r="G13983" t="s">
        <v>14</v>
      </c>
      <c r="H13983">
        <v>67.650000000000006</v>
      </c>
      <c r="I13983">
        <v>67.650000000000006</v>
      </c>
      <c r="J13983" t="s">
        <v>15</v>
      </c>
      <c r="K13983">
        <v>67.540000000000006</v>
      </c>
      <c r="L13983">
        <v>67.540000000000006</v>
      </c>
      <c r="M13983" s="4"/>
      <c r="N13983" s="4"/>
    </row>
    <row r="13984" spans="1:14" x14ac:dyDescent="0.2">
      <c r="A13984" t="s">
        <v>12</v>
      </c>
      <c r="B13984" s="1">
        <v>45500.270833333336</v>
      </c>
      <c r="C13984" s="1">
        <v>45500.28125</v>
      </c>
      <c r="D13984" t="s">
        <v>14</v>
      </c>
      <c r="E13984">
        <v>0.15</v>
      </c>
      <c r="F13984">
        <v>0.15</v>
      </c>
      <c r="G13984" t="s">
        <v>14</v>
      </c>
      <c r="H13984">
        <v>65.819999999999993</v>
      </c>
      <c r="I13984">
        <v>65.819999999999993</v>
      </c>
      <c r="J13984" t="s">
        <v>15</v>
      </c>
      <c r="K13984">
        <v>66.05</v>
      </c>
      <c r="L13984">
        <v>66.05</v>
      </c>
      <c r="M13984" s="4"/>
      <c r="N13984" s="4"/>
    </row>
    <row r="13985" spans="1:14" x14ac:dyDescent="0.2">
      <c r="A13985" t="s">
        <v>12</v>
      </c>
      <c r="B13985" s="1">
        <v>45500.28125</v>
      </c>
      <c r="C13985" s="1">
        <v>45500.291666666664</v>
      </c>
      <c r="D13985" t="s">
        <v>14</v>
      </c>
      <c r="E13985">
        <v>0.21</v>
      </c>
      <c r="F13985">
        <v>0.21</v>
      </c>
      <c r="G13985" t="s">
        <v>14</v>
      </c>
      <c r="H13985">
        <v>73.67</v>
      </c>
      <c r="I13985">
        <v>73.67</v>
      </c>
      <c r="J13985" t="s">
        <v>15</v>
      </c>
      <c r="K13985">
        <v>73.989999999999995</v>
      </c>
      <c r="L13985">
        <v>73.989999999999995</v>
      </c>
      <c r="M13985" s="4"/>
      <c r="N13985" s="4"/>
    </row>
    <row r="13986" spans="1:14" x14ac:dyDescent="0.2">
      <c r="A13986" t="s">
        <v>12</v>
      </c>
      <c r="B13986" s="1">
        <v>45500.291666666664</v>
      </c>
      <c r="C13986" s="1">
        <v>45500.302083333336</v>
      </c>
      <c r="D13986" t="s">
        <v>14</v>
      </c>
      <c r="E13986">
        <v>0.28999999999999998</v>
      </c>
      <c r="F13986">
        <v>0.28999999999999998</v>
      </c>
      <c r="G13986" t="s">
        <v>14</v>
      </c>
      <c r="H13986">
        <v>75.62</v>
      </c>
      <c r="I13986">
        <v>75.62</v>
      </c>
      <c r="J13986" t="s">
        <v>15</v>
      </c>
      <c r="K13986">
        <v>76.06</v>
      </c>
      <c r="L13986">
        <v>76.06</v>
      </c>
      <c r="M13986" s="4">
        <f t="shared" ref="M13986" si="6986">AVERAGE(F13986:F13989)</f>
        <v>1.94</v>
      </c>
      <c r="N13986" s="4">
        <f t="shared" ref="N13986" si="6987">AVERAGE(I13986:I13989)</f>
        <v>75.852499999999992</v>
      </c>
    </row>
    <row r="13987" spans="1:14" x14ac:dyDescent="0.2">
      <c r="A13987" t="s">
        <v>12</v>
      </c>
      <c r="B13987" s="1">
        <v>45500.302083333336</v>
      </c>
      <c r="C13987" s="1">
        <v>45500.3125</v>
      </c>
      <c r="D13987" t="s">
        <v>14</v>
      </c>
      <c r="E13987">
        <v>2.99</v>
      </c>
      <c r="F13987">
        <v>2.99</v>
      </c>
      <c r="G13987" t="s">
        <v>14</v>
      </c>
      <c r="H13987">
        <v>78.02</v>
      </c>
      <c r="I13987">
        <v>78.02</v>
      </c>
      <c r="J13987" t="s">
        <v>15</v>
      </c>
      <c r="K13987">
        <v>82.59</v>
      </c>
      <c r="L13987">
        <v>82.59</v>
      </c>
      <c r="M13987" s="4"/>
      <c r="N13987" s="4"/>
    </row>
    <row r="13988" spans="1:14" x14ac:dyDescent="0.2">
      <c r="A13988" t="s">
        <v>12</v>
      </c>
      <c r="B13988" s="1">
        <v>45500.3125</v>
      </c>
      <c r="C13988" s="1">
        <v>45500.322916666664</v>
      </c>
      <c r="D13988" t="s">
        <v>14</v>
      </c>
      <c r="E13988">
        <v>4.63</v>
      </c>
      <c r="F13988">
        <v>4.63</v>
      </c>
      <c r="G13988" t="s">
        <v>14</v>
      </c>
      <c r="H13988">
        <v>71.61</v>
      </c>
      <c r="I13988">
        <v>71.61</v>
      </c>
      <c r="J13988" t="s">
        <v>15</v>
      </c>
      <c r="K13988">
        <v>78.67</v>
      </c>
      <c r="L13988">
        <v>78.67</v>
      </c>
      <c r="M13988" s="4"/>
      <c r="N13988" s="4"/>
    </row>
    <row r="13989" spans="1:14" x14ac:dyDescent="0.2">
      <c r="A13989" t="s">
        <v>12</v>
      </c>
      <c r="B13989" s="1">
        <v>45500.322916666664</v>
      </c>
      <c r="C13989" s="1">
        <v>45500.333333333336</v>
      </c>
      <c r="D13989" t="s">
        <v>14</v>
      </c>
      <c r="E13989">
        <v>-0.15</v>
      </c>
      <c r="F13989">
        <v>-0.15</v>
      </c>
      <c r="G13989" t="s">
        <v>14</v>
      </c>
      <c r="H13989">
        <v>78.16</v>
      </c>
      <c r="I13989">
        <v>78.16</v>
      </c>
      <c r="J13989" t="s">
        <v>15</v>
      </c>
      <c r="K13989">
        <v>77.930000000000007</v>
      </c>
      <c r="L13989">
        <v>77.930000000000007</v>
      </c>
      <c r="M13989" s="4"/>
      <c r="N13989" s="4"/>
    </row>
    <row r="13990" spans="1:14" x14ac:dyDescent="0.2">
      <c r="A13990" t="s">
        <v>12</v>
      </c>
      <c r="B13990" s="1">
        <v>45500.333333333336</v>
      </c>
      <c r="C13990" s="1">
        <v>45500.34375</v>
      </c>
      <c r="D13990" t="s">
        <v>14</v>
      </c>
      <c r="E13990">
        <v>6.91</v>
      </c>
      <c r="F13990">
        <v>6.91</v>
      </c>
      <c r="G13990" t="s">
        <v>14</v>
      </c>
      <c r="H13990">
        <v>83.33</v>
      </c>
      <c r="I13990">
        <v>83.33</v>
      </c>
      <c r="J13990" t="s">
        <v>15</v>
      </c>
      <c r="K13990">
        <v>93.9</v>
      </c>
      <c r="L13990">
        <v>93.9</v>
      </c>
      <c r="M13990" s="4">
        <f t="shared" ref="M13990" si="6988">AVERAGE(F13990:F13993)</f>
        <v>9.9275000000000002</v>
      </c>
      <c r="N13990" s="4">
        <f t="shared" ref="N13990" si="6989">AVERAGE(I13990:I13993)</f>
        <v>83.582499999999996</v>
      </c>
    </row>
    <row r="13991" spans="1:14" x14ac:dyDescent="0.2">
      <c r="A13991" t="s">
        <v>12</v>
      </c>
      <c r="B13991" s="1">
        <v>45500.34375</v>
      </c>
      <c r="C13991" s="1">
        <v>45500.354166666664</v>
      </c>
      <c r="D13991" t="s">
        <v>14</v>
      </c>
      <c r="E13991">
        <v>9</v>
      </c>
      <c r="F13991">
        <v>9</v>
      </c>
      <c r="G13991" t="s">
        <v>14</v>
      </c>
      <c r="H13991">
        <v>86.39</v>
      </c>
      <c r="I13991">
        <v>86.39</v>
      </c>
      <c r="J13991" t="s">
        <v>15</v>
      </c>
      <c r="K13991">
        <v>100.14</v>
      </c>
      <c r="L13991">
        <v>100.14</v>
      </c>
      <c r="M13991" s="4"/>
      <c r="N13991" s="4"/>
    </row>
    <row r="13992" spans="1:14" x14ac:dyDescent="0.2">
      <c r="A13992" t="s">
        <v>12</v>
      </c>
      <c r="B13992" s="1">
        <v>45500.354166666664</v>
      </c>
      <c r="C13992" s="1">
        <v>45500.364583333336</v>
      </c>
      <c r="D13992" t="s">
        <v>14</v>
      </c>
      <c r="E13992">
        <v>10.039999999999999</v>
      </c>
      <c r="F13992">
        <v>10.039999999999999</v>
      </c>
      <c r="G13992" t="s">
        <v>14</v>
      </c>
      <c r="H13992">
        <v>81.56</v>
      </c>
      <c r="I13992">
        <v>81.56</v>
      </c>
      <c r="J13992" t="s">
        <v>15</v>
      </c>
      <c r="K13992">
        <v>96.89</v>
      </c>
      <c r="L13992">
        <v>96.89</v>
      </c>
      <c r="M13992" s="4"/>
      <c r="N13992" s="4"/>
    </row>
    <row r="13993" spans="1:14" x14ac:dyDescent="0.2">
      <c r="A13993" t="s">
        <v>12</v>
      </c>
      <c r="B13993" s="1">
        <v>45500.364583333336</v>
      </c>
      <c r="C13993" s="1">
        <v>45500.375</v>
      </c>
      <c r="D13993" t="s">
        <v>14</v>
      </c>
      <c r="E13993">
        <v>13.76</v>
      </c>
      <c r="F13993">
        <v>13.76</v>
      </c>
      <c r="G13993" t="s">
        <v>14</v>
      </c>
      <c r="H13993">
        <v>83.05</v>
      </c>
      <c r="I13993">
        <v>83.05</v>
      </c>
      <c r="J13993" t="s">
        <v>15</v>
      </c>
      <c r="K13993">
        <v>104.08</v>
      </c>
      <c r="L13993">
        <v>104.08</v>
      </c>
      <c r="M13993" s="4"/>
      <c r="N13993" s="4"/>
    </row>
    <row r="13994" spans="1:14" x14ac:dyDescent="0.2">
      <c r="A13994" t="s">
        <v>12</v>
      </c>
      <c r="B13994" s="1">
        <v>45500.375</v>
      </c>
      <c r="C13994" s="1">
        <v>45500.385416666664</v>
      </c>
      <c r="D13994" t="s">
        <v>14</v>
      </c>
      <c r="E13994">
        <v>19.010000000000002</v>
      </c>
      <c r="F13994">
        <v>19.010000000000002</v>
      </c>
      <c r="G13994" t="s">
        <v>14</v>
      </c>
      <c r="H13994">
        <v>82.87</v>
      </c>
      <c r="I13994">
        <v>82.87</v>
      </c>
      <c r="J13994" t="s">
        <v>15</v>
      </c>
      <c r="K13994">
        <v>111.93</v>
      </c>
      <c r="L13994">
        <v>111.93</v>
      </c>
      <c r="M13994" s="4">
        <f t="shared" ref="M13994" si="6990">AVERAGE(F13994:F13997)</f>
        <v>23.7</v>
      </c>
      <c r="N13994" s="4">
        <f t="shared" ref="N13994" si="6991">AVERAGE(I13994:I13997)</f>
        <v>90.672499999999985</v>
      </c>
    </row>
    <row r="13995" spans="1:14" x14ac:dyDescent="0.2">
      <c r="A13995" t="s">
        <v>12</v>
      </c>
      <c r="B13995" s="1">
        <v>45500.385416666664</v>
      </c>
      <c r="C13995" s="1">
        <v>45500.395833333336</v>
      </c>
      <c r="D13995" t="s">
        <v>14</v>
      </c>
      <c r="E13995">
        <v>22.44</v>
      </c>
      <c r="F13995">
        <v>22.44</v>
      </c>
      <c r="G13995" t="s">
        <v>14</v>
      </c>
      <c r="H13995">
        <v>85.7</v>
      </c>
      <c r="I13995">
        <v>85.7</v>
      </c>
      <c r="J13995" t="s">
        <v>15</v>
      </c>
      <c r="K13995">
        <v>119.99</v>
      </c>
      <c r="L13995">
        <v>119.99</v>
      </c>
      <c r="M13995" s="4"/>
      <c r="N13995" s="4"/>
    </row>
    <row r="13996" spans="1:14" x14ac:dyDescent="0.2">
      <c r="A13996" t="s">
        <v>12</v>
      </c>
      <c r="B13996" s="1">
        <v>45500.395833333336</v>
      </c>
      <c r="C13996" s="1">
        <v>45500.40625</v>
      </c>
      <c r="D13996" t="s">
        <v>14</v>
      </c>
      <c r="E13996">
        <v>27.74</v>
      </c>
      <c r="F13996">
        <v>27.74</v>
      </c>
      <c r="G13996" t="s">
        <v>14</v>
      </c>
      <c r="H13996">
        <v>97.09</v>
      </c>
      <c r="I13996">
        <v>97.09</v>
      </c>
      <c r="J13996" t="s">
        <v>15</v>
      </c>
      <c r="K13996">
        <v>139.47</v>
      </c>
      <c r="L13996">
        <v>139.47</v>
      </c>
      <c r="M13996" s="4"/>
      <c r="N13996" s="4"/>
    </row>
    <row r="13997" spans="1:14" x14ac:dyDescent="0.2">
      <c r="A13997" t="s">
        <v>12</v>
      </c>
      <c r="B13997" s="1">
        <v>45500.40625</v>
      </c>
      <c r="C13997" s="1">
        <v>45500.416666666664</v>
      </c>
      <c r="D13997" t="s">
        <v>14</v>
      </c>
      <c r="E13997">
        <v>25.61</v>
      </c>
      <c r="F13997">
        <v>25.61</v>
      </c>
      <c r="G13997" t="s">
        <v>14</v>
      </c>
      <c r="H13997">
        <v>97.03</v>
      </c>
      <c r="I13997">
        <v>97.03</v>
      </c>
      <c r="J13997" t="s">
        <v>15</v>
      </c>
      <c r="K13997">
        <v>136.16</v>
      </c>
      <c r="L13997">
        <v>136.16</v>
      </c>
      <c r="M13997" s="4"/>
      <c r="N13997" s="4"/>
    </row>
    <row r="13998" spans="1:14" x14ac:dyDescent="0.2">
      <c r="A13998" t="s">
        <v>12</v>
      </c>
      <c r="B13998" s="1">
        <v>45500.416666666664</v>
      </c>
      <c r="C13998" s="1">
        <v>45500.427083333336</v>
      </c>
      <c r="D13998" t="s">
        <v>14</v>
      </c>
      <c r="E13998">
        <v>27.86</v>
      </c>
      <c r="F13998">
        <v>27.86</v>
      </c>
      <c r="G13998" t="s">
        <v>14</v>
      </c>
      <c r="H13998">
        <v>94.2</v>
      </c>
      <c r="I13998">
        <v>94.2</v>
      </c>
      <c r="J13998" t="s">
        <v>15</v>
      </c>
      <c r="K13998">
        <v>136.78</v>
      </c>
      <c r="L13998">
        <v>136.78</v>
      </c>
      <c r="M13998" s="4">
        <f t="shared" ref="M13998" si="6992">AVERAGE(F13998:F14001)</f>
        <v>32.004999999999995</v>
      </c>
      <c r="N13998" s="4">
        <f t="shared" ref="N13998" si="6993">AVERAGE(I13998:I14001)</f>
        <v>95.394999999999982</v>
      </c>
    </row>
    <row r="13999" spans="1:14" x14ac:dyDescent="0.2">
      <c r="A13999" t="s">
        <v>12</v>
      </c>
      <c r="B13999" s="1">
        <v>45500.427083333336</v>
      </c>
      <c r="C13999" s="1">
        <v>45500.4375</v>
      </c>
      <c r="D13999" t="s">
        <v>14</v>
      </c>
      <c r="E13999">
        <v>27.96</v>
      </c>
      <c r="F13999">
        <v>27.96</v>
      </c>
      <c r="G13999" t="s">
        <v>14</v>
      </c>
      <c r="H13999">
        <v>93.38</v>
      </c>
      <c r="I13999">
        <v>93.38</v>
      </c>
      <c r="J13999" t="s">
        <v>15</v>
      </c>
      <c r="K13999">
        <v>136.11000000000001</v>
      </c>
      <c r="L13999">
        <v>136.11000000000001</v>
      </c>
      <c r="M13999" s="4"/>
      <c r="N13999" s="4"/>
    </row>
    <row r="14000" spans="1:14" x14ac:dyDescent="0.2">
      <c r="A14000" t="s">
        <v>12</v>
      </c>
      <c r="B14000" s="1">
        <v>45500.4375</v>
      </c>
      <c r="C14000" s="1">
        <v>45500.447916666664</v>
      </c>
      <c r="D14000" t="s">
        <v>14</v>
      </c>
      <c r="E14000">
        <v>34.56</v>
      </c>
      <c r="F14000">
        <v>34.56</v>
      </c>
      <c r="G14000" t="s">
        <v>14</v>
      </c>
      <c r="H14000">
        <v>96.34</v>
      </c>
      <c r="I14000">
        <v>96.34</v>
      </c>
      <c r="J14000" t="s">
        <v>15</v>
      </c>
      <c r="K14000">
        <v>149.15</v>
      </c>
      <c r="L14000">
        <v>149.15</v>
      </c>
      <c r="M14000" s="4"/>
      <c r="N14000" s="4"/>
    </row>
    <row r="14001" spans="1:14" x14ac:dyDescent="0.2">
      <c r="A14001" t="s">
        <v>12</v>
      </c>
      <c r="B14001" s="1">
        <v>45500.447916666664</v>
      </c>
      <c r="C14001" s="1">
        <v>45500.458333333336</v>
      </c>
      <c r="D14001" t="s">
        <v>14</v>
      </c>
      <c r="E14001">
        <v>37.64</v>
      </c>
      <c r="F14001">
        <v>37.64</v>
      </c>
      <c r="G14001" t="s">
        <v>14</v>
      </c>
      <c r="H14001">
        <v>97.66</v>
      </c>
      <c r="I14001">
        <v>97.66</v>
      </c>
      <c r="J14001" t="s">
        <v>15</v>
      </c>
      <c r="K14001">
        <v>155.16999999999999</v>
      </c>
      <c r="L14001">
        <v>155.16999999999999</v>
      </c>
      <c r="M14001" s="4"/>
      <c r="N14001" s="4"/>
    </row>
    <row r="14002" spans="1:14" x14ac:dyDescent="0.2">
      <c r="A14002" t="s">
        <v>12</v>
      </c>
      <c r="B14002" s="1">
        <v>45500.458333333336</v>
      </c>
      <c r="C14002" s="1">
        <v>45500.46875</v>
      </c>
      <c r="D14002" t="s">
        <v>14</v>
      </c>
      <c r="E14002">
        <v>35.799999999999997</v>
      </c>
      <c r="F14002">
        <v>35.799999999999997</v>
      </c>
      <c r="G14002" t="s">
        <v>14</v>
      </c>
      <c r="H14002">
        <v>97.85</v>
      </c>
      <c r="I14002">
        <v>97.85</v>
      </c>
      <c r="J14002" t="s">
        <v>15</v>
      </c>
      <c r="K14002">
        <v>152.55000000000001</v>
      </c>
      <c r="L14002">
        <v>152.55000000000001</v>
      </c>
      <c r="M14002" s="4">
        <f t="shared" ref="M14002" si="6994">AVERAGE(F14002:F14005)</f>
        <v>27.664999999999999</v>
      </c>
      <c r="N14002" s="4">
        <f t="shared" ref="N14002" si="6995">AVERAGE(I14002:I14005)</f>
        <v>96.899999999999991</v>
      </c>
    </row>
    <row r="14003" spans="1:14" x14ac:dyDescent="0.2">
      <c r="A14003" t="s">
        <v>12</v>
      </c>
      <c r="B14003" s="1">
        <v>45500.46875</v>
      </c>
      <c r="C14003" s="1">
        <v>45500.479166666664</v>
      </c>
      <c r="D14003" t="s">
        <v>14</v>
      </c>
      <c r="E14003">
        <v>35.67</v>
      </c>
      <c r="F14003">
        <v>35.67</v>
      </c>
      <c r="G14003" t="s">
        <v>14</v>
      </c>
      <c r="H14003">
        <v>96.49</v>
      </c>
      <c r="I14003">
        <v>96.49</v>
      </c>
      <c r="J14003" t="s">
        <v>15</v>
      </c>
      <c r="K14003">
        <v>151</v>
      </c>
      <c r="L14003">
        <v>151</v>
      </c>
      <c r="M14003" s="4"/>
      <c r="N14003" s="4"/>
    </row>
    <row r="14004" spans="1:14" x14ac:dyDescent="0.2">
      <c r="A14004" t="s">
        <v>12</v>
      </c>
      <c r="B14004" s="1">
        <v>45500.479166666664</v>
      </c>
      <c r="C14004" s="1">
        <v>45500.489583333336</v>
      </c>
      <c r="D14004" t="s">
        <v>14</v>
      </c>
      <c r="E14004">
        <v>34.86</v>
      </c>
      <c r="F14004">
        <v>34.86</v>
      </c>
      <c r="G14004" t="s">
        <v>14</v>
      </c>
      <c r="H14004">
        <v>94.47</v>
      </c>
      <c r="I14004">
        <v>94.47</v>
      </c>
      <c r="J14004" t="s">
        <v>15</v>
      </c>
      <c r="K14004">
        <v>147.74</v>
      </c>
      <c r="L14004">
        <v>147.74</v>
      </c>
      <c r="M14004" s="4"/>
      <c r="N14004" s="4"/>
    </row>
    <row r="14005" spans="1:14" x14ac:dyDescent="0.2">
      <c r="A14005" t="s">
        <v>12</v>
      </c>
      <c r="B14005" s="1">
        <v>45500.489583333336</v>
      </c>
      <c r="C14005" s="1">
        <v>45500.5</v>
      </c>
      <c r="D14005" t="s">
        <v>18</v>
      </c>
      <c r="E14005">
        <v>4.33</v>
      </c>
      <c r="F14005">
        <v>4.33</v>
      </c>
      <c r="G14005" t="s">
        <v>18</v>
      </c>
      <c r="H14005">
        <v>98.79</v>
      </c>
      <c r="I14005">
        <v>98.79</v>
      </c>
      <c r="J14005" t="s">
        <v>16</v>
      </c>
      <c r="K14005">
        <v>105.39</v>
      </c>
      <c r="L14005">
        <v>105.39</v>
      </c>
      <c r="M14005" s="4"/>
      <c r="N14005" s="4"/>
    </row>
    <row r="14006" spans="1:14" x14ac:dyDescent="0.2">
      <c r="A14006" t="s">
        <v>12</v>
      </c>
      <c r="B14006" s="1">
        <v>45500.5</v>
      </c>
      <c r="C14006" s="1">
        <v>45500.510416666664</v>
      </c>
      <c r="D14006" t="s">
        <v>18</v>
      </c>
      <c r="E14006">
        <v>2.85</v>
      </c>
      <c r="F14006">
        <v>2.85</v>
      </c>
      <c r="G14006" t="s">
        <v>18</v>
      </c>
      <c r="H14006">
        <v>101.9</v>
      </c>
      <c r="I14006">
        <v>101.9</v>
      </c>
      <c r="J14006" t="s">
        <v>16</v>
      </c>
      <c r="K14006">
        <v>106.25</v>
      </c>
      <c r="L14006">
        <v>106.25</v>
      </c>
      <c r="M14006" s="4">
        <f t="shared" ref="M14006" si="6996">AVERAGE(F14006:F14009)</f>
        <v>1.7474999999999998</v>
      </c>
      <c r="N14006" s="4">
        <f t="shared" ref="N14006" si="6997">AVERAGE(I14006:I14009)</f>
        <v>109.2825</v>
      </c>
    </row>
    <row r="14007" spans="1:14" x14ac:dyDescent="0.2">
      <c r="A14007" t="s">
        <v>12</v>
      </c>
      <c r="B14007" s="1">
        <v>45500.510416666664</v>
      </c>
      <c r="C14007" s="1">
        <v>45500.520833333336</v>
      </c>
      <c r="D14007" t="s">
        <v>18</v>
      </c>
      <c r="E14007">
        <v>1.95</v>
      </c>
      <c r="F14007">
        <v>1.95</v>
      </c>
      <c r="G14007" t="s">
        <v>18</v>
      </c>
      <c r="H14007">
        <v>103.45</v>
      </c>
      <c r="I14007">
        <v>103.45</v>
      </c>
      <c r="J14007" t="s">
        <v>16</v>
      </c>
      <c r="K14007">
        <v>106.43</v>
      </c>
      <c r="L14007">
        <v>106.43</v>
      </c>
      <c r="M14007" s="4"/>
      <c r="N14007" s="4"/>
    </row>
    <row r="14008" spans="1:14" x14ac:dyDescent="0.2">
      <c r="A14008" t="s">
        <v>12</v>
      </c>
      <c r="B14008" s="1">
        <v>45500.520833333336</v>
      </c>
      <c r="C14008" s="1">
        <v>45500.53125</v>
      </c>
      <c r="D14008" t="s">
        <v>18</v>
      </c>
      <c r="E14008">
        <v>1.3</v>
      </c>
      <c r="F14008">
        <v>1.3</v>
      </c>
      <c r="G14008" t="s">
        <v>18</v>
      </c>
      <c r="H14008">
        <v>112.88</v>
      </c>
      <c r="I14008">
        <v>112.88</v>
      </c>
      <c r="J14008" t="s">
        <v>16</v>
      </c>
      <c r="K14008">
        <v>114.87</v>
      </c>
      <c r="L14008">
        <v>114.87</v>
      </c>
      <c r="M14008" s="4"/>
      <c r="N14008" s="4"/>
    </row>
    <row r="14009" spans="1:14" x14ac:dyDescent="0.2">
      <c r="A14009" t="s">
        <v>12</v>
      </c>
      <c r="B14009" s="1">
        <v>45500.53125</v>
      </c>
      <c r="C14009" s="1">
        <v>45500.541666666664</v>
      </c>
      <c r="D14009" t="s">
        <v>18</v>
      </c>
      <c r="E14009">
        <v>0.89</v>
      </c>
      <c r="F14009">
        <v>0.89</v>
      </c>
      <c r="G14009" t="s">
        <v>18</v>
      </c>
      <c r="H14009">
        <v>118.9</v>
      </c>
      <c r="I14009">
        <v>118.9</v>
      </c>
      <c r="J14009" t="s">
        <v>16</v>
      </c>
      <c r="K14009">
        <v>120.25</v>
      </c>
      <c r="L14009">
        <v>120.25</v>
      </c>
      <c r="M14009" s="4"/>
      <c r="N14009" s="4"/>
    </row>
    <row r="14010" spans="1:14" x14ac:dyDescent="0.2">
      <c r="A14010" t="s">
        <v>12</v>
      </c>
      <c r="B14010" s="1">
        <v>45500.541666666664</v>
      </c>
      <c r="C14010" s="1">
        <v>45500.552083333336</v>
      </c>
      <c r="D14010" t="s">
        <v>18</v>
      </c>
      <c r="E14010">
        <v>0.2</v>
      </c>
      <c r="F14010">
        <v>0.2</v>
      </c>
      <c r="G14010" t="s">
        <v>18</v>
      </c>
      <c r="H14010">
        <v>121.53</v>
      </c>
      <c r="I14010">
        <v>121.53</v>
      </c>
      <c r="J14010" t="s">
        <v>16</v>
      </c>
      <c r="K14010">
        <v>121.84</v>
      </c>
      <c r="L14010">
        <v>121.84</v>
      </c>
      <c r="M14010" s="4">
        <f t="shared" ref="M14010" si="6998">AVERAGE(F14010:F14013)</f>
        <v>5.2500000000000005E-2</v>
      </c>
      <c r="N14010" s="4">
        <f t="shared" ref="N14010" si="6999">AVERAGE(I14010:I14013)</f>
        <v>125.02500000000001</v>
      </c>
    </row>
    <row r="14011" spans="1:14" x14ac:dyDescent="0.2">
      <c r="A14011" t="s">
        <v>12</v>
      </c>
      <c r="B14011" s="1">
        <v>45500.552083333336</v>
      </c>
      <c r="C14011" s="1">
        <v>45500.5625</v>
      </c>
      <c r="D14011" t="s">
        <v>18</v>
      </c>
      <c r="E14011">
        <v>0.01</v>
      </c>
      <c r="F14011">
        <v>0.01</v>
      </c>
      <c r="G14011" t="s">
        <v>18</v>
      </c>
      <c r="H14011">
        <v>124.68</v>
      </c>
      <c r="I14011">
        <v>124.68</v>
      </c>
      <c r="J14011" t="s">
        <v>16</v>
      </c>
      <c r="K14011">
        <v>124.7</v>
      </c>
      <c r="L14011">
        <v>124.7</v>
      </c>
      <c r="M14011" s="4"/>
      <c r="N14011" s="4"/>
    </row>
    <row r="14012" spans="1:14" x14ac:dyDescent="0.2">
      <c r="A14012" t="s">
        <v>12</v>
      </c>
      <c r="B14012" s="1">
        <v>45500.5625</v>
      </c>
      <c r="C14012" s="1">
        <v>45500.572916666664</v>
      </c>
      <c r="D14012" t="s">
        <v>18</v>
      </c>
      <c r="E14012">
        <v>0.01</v>
      </c>
      <c r="F14012">
        <v>0.01</v>
      </c>
      <c r="G14012" t="s">
        <v>18</v>
      </c>
      <c r="H14012">
        <v>125.98</v>
      </c>
      <c r="I14012">
        <v>125.98</v>
      </c>
      <c r="J14012" t="s">
        <v>16</v>
      </c>
      <c r="K14012">
        <v>126</v>
      </c>
      <c r="L14012">
        <v>126</v>
      </c>
      <c r="M14012" s="4"/>
      <c r="N14012" s="4"/>
    </row>
    <row r="14013" spans="1:14" x14ac:dyDescent="0.2">
      <c r="A14013" t="s">
        <v>12</v>
      </c>
      <c r="B14013" s="1">
        <v>45500.572916666664</v>
      </c>
      <c r="C14013" s="1">
        <v>45500.583333333336</v>
      </c>
      <c r="D14013" t="s">
        <v>18</v>
      </c>
      <c r="E14013">
        <v>-0.01</v>
      </c>
      <c r="F14013">
        <v>-0.01</v>
      </c>
      <c r="G14013" t="s">
        <v>18</v>
      </c>
      <c r="H14013">
        <v>127.91</v>
      </c>
      <c r="I14013">
        <v>127.91</v>
      </c>
      <c r="J14013" t="s">
        <v>16</v>
      </c>
      <c r="K14013">
        <v>127.89</v>
      </c>
      <c r="L14013">
        <v>127.89</v>
      </c>
      <c r="M14013" s="4"/>
      <c r="N14013" s="4"/>
    </row>
    <row r="14014" spans="1:14" x14ac:dyDescent="0.2">
      <c r="A14014" t="s">
        <v>12</v>
      </c>
      <c r="B14014" s="1">
        <v>45500.583333333336</v>
      </c>
      <c r="C14014" s="1">
        <v>45500.59375</v>
      </c>
      <c r="D14014" t="s">
        <v>18</v>
      </c>
      <c r="E14014">
        <v>-0.01</v>
      </c>
      <c r="F14014">
        <v>-0.01</v>
      </c>
      <c r="G14014" t="s">
        <v>18</v>
      </c>
      <c r="H14014">
        <v>132</v>
      </c>
      <c r="I14014">
        <v>132</v>
      </c>
      <c r="J14014" t="s">
        <v>16</v>
      </c>
      <c r="K14014">
        <v>131.97999999999999</v>
      </c>
      <c r="L14014">
        <v>131.97999999999999</v>
      </c>
      <c r="M14014" s="4">
        <f t="shared" ref="M14014" si="7000">AVERAGE(F14014:F14017)</f>
        <v>7.5000000000000006E-3</v>
      </c>
      <c r="N14014" s="4">
        <f t="shared" ref="N14014" si="7001">AVERAGE(I14014:I14017)</f>
        <v>131.2525</v>
      </c>
    </row>
    <row r="14015" spans="1:14" x14ac:dyDescent="0.2">
      <c r="A14015" t="s">
        <v>12</v>
      </c>
      <c r="B14015" s="1">
        <v>45500.59375</v>
      </c>
      <c r="C14015" s="1">
        <v>45500.604166666664</v>
      </c>
      <c r="D14015" t="s">
        <v>18</v>
      </c>
      <c r="E14015">
        <v>-0.01</v>
      </c>
      <c r="F14015">
        <v>-0.01</v>
      </c>
      <c r="G14015" t="s">
        <v>18</v>
      </c>
      <c r="H14015">
        <v>127.82</v>
      </c>
      <c r="I14015">
        <v>127.82</v>
      </c>
      <c r="J14015" t="s">
        <v>16</v>
      </c>
      <c r="K14015">
        <v>127.8</v>
      </c>
      <c r="L14015">
        <v>127.8</v>
      </c>
      <c r="M14015" s="4"/>
      <c r="N14015" s="4"/>
    </row>
    <row r="14016" spans="1:14" x14ac:dyDescent="0.2">
      <c r="A14016" t="s">
        <v>12</v>
      </c>
      <c r="B14016" s="1">
        <v>45500.604166666664</v>
      </c>
      <c r="C14016" s="1">
        <v>45500.614583333336</v>
      </c>
      <c r="D14016" t="s">
        <v>18</v>
      </c>
      <c r="E14016">
        <v>0</v>
      </c>
      <c r="F14016">
        <v>0</v>
      </c>
      <c r="G14016" t="s">
        <v>18</v>
      </c>
      <c r="H14016">
        <v>127.86</v>
      </c>
      <c r="I14016">
        <v>127.86</v>
      </c>
      <c r="J14016" t="s">
        <v>16</v>
      </c>
      <c r="K14016">
        <v>127.86</v>
      </c>
      <c r="L14016">
        <v>127.86</v>
      </c>
      <c r="M14016" s="4"/>
      <c r="N14016" s="4"/>
    </row>
    <row r="14017" spans="1:14" x14ac:dyDescent="0.2">
      <c r="A14017" t="s">
        <v>12</v>
      </c>
      <c r="B14017" s="1">
        <v>45500.614583333336</v>
      </c>
      <c r="C14017" s="1">
        <v>45500.625</v>
      </c>
      <c r="D14017" t="s">
        <v>18</v>
      </c>
      <c r="E14017">
        <v>0.05</v>
      </c>
      <c r="F14017">
        <v>0.05</v>
      </c>
      <c r="G14017" t="s">
        <v>18</v>
      </c>
      <c r="H14017">
        <v>137.33000000000001</v>
      </c>
      <c r="I14017">
        <v>137.33000000000001</v>
      </c>
      <c r="J14017" t="s">
        <v>16</v>
      </c>
      <c r="K14017">
        <v>137.41</v>
      </c>
      <c r="L14017">
        <v>137.41</v>
      </c>
      <c r="M14017" s="4"/>
      <c r="N14017" s="4"/>
    </row>
    <row r="14018" spans="1:14" x14ac:dyDescent="0.2">
      <c r="A14018" t="s">
        <v>12</v>
      </c>
      <c r="B14018" s="1">
        <v>45500.625</v>
      </c>
      <c r="C14018" s="1">
        <v>45500.635416666664</v>
      </c>
      <c r="D14018" t="s">
        <v>18</v>
      </c>
      <c r="E14018">
        <v>0.01</v>
      </c>
      <c r="F14018">
        <v>0.01</v>
      </c>
      <c r="G14018" t="s">
        <v>18</v>
      </c>
      <c r="H14018">
        <v>132.66999999999999</v>
      </c>
      <c r="I14018">
        <v>132.66999999999999</v>
      </c>
      <c r="J14018" t="s">
        <v>16</v>
      </c>
      <c r="K14018">
        <v>132.69</v>
      </c>
      <c r="L14018">
        <v>132.69</v>
      </c>
      <c r="M14018" s="4">
        <f t="shared" ref="M14018" si="7002">AVERAGE(F14018:F14021)</f>
        <v>2.5000000000000005E-3</v>
      </c>
      <c r="N14018" s="4">
        <f t="shared" ref="N14018" si="7003">AVERAGE(I14018:I14021)</f>
        <v>134.68</v>
      </c>
    </row>
    <row r="14019" spans="1:14" x14ac:dyDescent="0.2">
      <c r="A14019" t="s">
        <v>12</v>
      </c>
      <c r="B14019" s="1">
        <v>45500.635416666664</v>
      </c>
      <c r="C14019" s="1">
        <v>45500.645833333336</v>
      </c>
      <c r="D14019" t="s">
        <v>18</v>
      </c>
      <c r="E14019">
        <v>-0.03</v>
      </c>
      <c r="F14019">
        <v>-0.03</v>
      </c>
      <c r="G14019" t="s">
        <v>18</v>
      </c>
      <c r="H14019">
        <v>140.6</v>
      </c>
      <c r="I14019">
        <v>140.6</v>
      </c>
      <c r="J14019" t="s">
        <v>16</v>
      </c>
      <c r="K14019">
        <v>140.56</v>
      </c>
      <c r="L14019">
        <v>140.56</v>
      </c>
      <c r="M14019" s="4"/>
      <c r="N14019" s="4"/>
    </row>
    <row r="14020" spans="1:14" x14ac:dyDescent="0.2">
      <c r="A14020" t="s">
        <v>12</v>
      </c>
      <c r="B14020" s="1">
        <v>45500.645833333336</v>
      </c>
      <c r="C14020" s="1">
        <v>45500.65625</v>
      </c>
      <c r="D14020" t="s">
        <v>18</v>
      </c>
      <c r="E14020">
        <v>-0.01</v>
      </c>
      <c r="F14020">
        <v>-0.01</v>
      </c>
      <c r="G14020" t="s">
        <v>18</v>
      </c>
      <c r="H14020">
        <v>129.1</v>
      </c>
      <c r="I14020">
        <v>129.1</v>
      </c>
      <c r="J14020" t="s">
        <v>16</v>
      </c>
      <c r="K14020">
        <v>129.08000000000001</v>
      </c>
      <c r="L14020">
        <v>129.08000000000001</v>
      </c>
      <c r="M14020" s="4"/>
      <c r="N14020" s="4"/>
    </row>
    <row r="14021" spans="1:14" x14ac:dyDescent="0.2">
      <c r="A14021" t="s">
        <v>12</v>
      </c>
      <c r="B14021" s="1">
        <v>45500.65625</v>
      </c>
      <c r="C14021" s="1">
        <v>45500.666666666664</v>
      </c>
      <c r="D14021" t="s">
        <v>18</v>
      </c>
      <c r="E14021">
        <v>0.04</v>
      </c>
      <c r="F14021">
        <v>0.04</v>
      </c>
      <c r="G14021" t="s">
        <v>18</v>
      </c>
      <c r="H14021">
        <v>136.35</v>
      </c>
      <c r="I14021">
        <v>136.35</v>
      </c>
      <c r="J14021" t="s">
        <v>16</v>
      </c>
      <c r="K14021">
        <v>136.41</v>
      </c>
      <c r="L14021">
        <v>136.41</v>
      </c>
      <c r="M14021" s="4"/>
      <c r="N14021" s="4"/>
    </row>
    <row r="14022" spans="1:14" x14ac:dyDescent="0.2">
      <c r="A14022" t="s">
        <v>12</v>
      </c>
      <c r="B14022" s="1">
        <v>45500.666666666664</v>
      </c>
      <c r="C14022" s="1">
        <v>45500.677083333336</v>
      </c>
      <c r="D14022" t="s">
        <v>18</v>
      </c>
      <c r="E14022">
        <v>0.06</v>
      </c>
      <c r="F14022">
        <v>0.06</v>
      </c>
      <c r="G14022" t="s">
        <v>18</v>
      </c>
      <c r="H14022">
        <v>143.61000000000001</v>
      </c>
      <c r="I14022">
        <v>143.61000000000001</v>
      </c>
      <c r="J14022" t="s">
        <v>16</v>
      </c>
      <c r="K14022">
        <v>143.71</v>
      </c>
      <c r="L14022">
        <v>143.71</v>
      </c>
      <c r="M14022" s="4">
        <f t="shared" ref="M14022" si="7004">AVERAGE(F14022:F14025)</f>
        <v>7.2500000000000009E-2</v>
      </c>
      <c r="N14022" s="4">
        <f t="shared" ref="N14022" si="7005">AVERAGE(I14022:I14025)</f>
        <v>142.76749999999998</v>
      </c>
    </row>
    <row r="14023" spans="1:14" x14ac:dyDescent="0.2">
      <c r="A14023" t="s">
        <v>12</v>
      </c>
      <c r="B14023" s="1">
        <v>45500.677083333336</v>
      </c>
      <c r="C14023" s="1">
        <v>45500.6875</v>
      </c>
      <c r="D14023" t="s">
        <v>18</v>
      </c>
      <c r="E14023">
        <v>0.09</v>
      </c>
      <c r="F14023">
        <v>0.09</v>
      </c>
      <c r="G14023" t="s">
        <v>18</v>
      </c>
      <c r="H14023">
        <v>138.66999999999999</v>
      </c>
      <c r="I14023">
        <v>138.66999999999999</v>
      </c>
      <c r="J14023" t="s">
        <v>16</v>
      </c>
      <c r="K14023">
        <v>138.80000000000001</v>
      </c>
      <c r="L14023">
        <v>138.80000000000001</v>
      </c>
      <c r="M14023" s="4"/>
      <c r="N14023" s="4"/>
    </row>
    <row r="14024" spans="1:14" x14ac:dyDescent="0.2">
      <c r="A14024" t="s">
        <v>12</v>
      </c>
      <c r="B14024" s="1">
        <v>45500.6875</v>
      </c>
      <c r="C14024" s="1">
        <v>45500.697916666664</v>
      </c>
      <c r="D14024" t="s">
        <v>18</v>
      </c>
      <c r="E14024">
        <v>7.0000000000000007E-2</v>
      </c>
      <c r="F14024">
        <v>7.0000000000000007E-2</v>
      </c>
      <c r="G14024" t="s">
        <v>18</v>
      </c>
      <c r="H14024">
        <v>143.5</v>
      </c>
      <c r="I14024">
        <v>143.5</v>
      </c>
      <c r="J14024" t="s">
        <v>16</v>
      </c>
      <c r="K14024">
        <v>143.61000000000001</v>
      </c>
      <c r="L14024">
        <v>143.61000000000001</v>
      </c>
      <c r="M14024" s="4"/>
      <c r="N14024" s="4"/>
    </row>
    <row r="14025" spans="1:14" x14ac:dyDescent="0.2">
      <c r="A14025" t="s">
        <v>12</v>
      </c>
      <c r="B14025" s="1">
        <v>45500.697916666664</v>
      </c>
      <c r="C14025" s="1">
        <v>45500.708333333336</v>
      </c>
      <c r="D14025" t="s">
        <v>18</v>
      </c>
      <c r="E14025">
        <v>7.0000000000000007E-2</v>
      </c>
      <c r="F14025">
        <v>7.0000000000000007E-2</v>
      </c>
      <c r="G14025" t="s">
        <v>18</v>
      </c>
      <c r="H14025">
        <v>145.29</v>
      </c>
      <c r="I14025">
        <v>145.29</v>
      </c>
      <c r="J14025" t="s">
        <v>16</v>
      </c>
      <c r="K14025">
        <v>145.41</v>
      </c>
      <c r="L14025">
        <v>145.41</v>
      </c>
      <c r="M14025" s="4"/>
      <c r="N14025" s="4"/>
    </row>
    <row r="14026" spans="1:14" x14ac:dyDescent="0.2">
      <c r="A14026" t="s">
        <v>12</v>
      </c>
      <c r="B14026" s="1">
        <v>45500.708333333336</v>
      </c>
      <c r="C14026" s="1">
        <v>45500.71875</v>
      </c>
      <c r="D14026" t="s">
        <v>18</v>
      </c>
      <c r="E14026">
        <v>7.0000000000000007E-2</v>
      </c>
      <c r="F14026">
        <v>7.0000000000000007E-2</v>
      </c>
      <c r="G14026" t="s">
        <v>18</v>
      </c>
      <c r="H14026">
        <v>143.52000000000001</v>
      </c>
      <c r="I14026">
        <v>143.52000000000001</v>
      </c>
      <c r="J14026" t="s">
        <v>16</v>
      </c>
      <c r="K14026">
        <v>143.63</v>
      </c>
      <c r="L14026">
        <v>143.63</v>
      </c>
      <c r="M14026" s="4">
        <f t="shared" ref="M14026" si="7006">AVERAGE(F14026:F14029)</f>
        <v>0.05</v>
      </c>
      <c r="N14026" s="4">
        <f t="shared" ref="N14026" si="7007">AVERAGE(I14026:I14029)</f>
        <v>139.59</v>
      </c>
    </row>
    <row r="14027" spans="1:14" x14ac:dyDescent="0.2">
      <c r="A14027" t="s">
        <v>12</v>
      </c>
      <c r="B14027" s="1">
        <v>45500.71875</v>
      </c>
      <c r="C14027" s="1">
        <v>45500.729166666664</v>
      </c>
      <c r="D14027" t="s">
        <v>18</v>
      </c>
      <c r="E14027">
        <v>0.06</v>
      </c>
      <c r="F14027">
        <v>0.06</v>
      </c>
      <c r="G14027" t="s">
        <v>18</v>
      </c>
      <c r="H14027">
        <v>145.83000000000001</v>
      </c>
      <c r="I14027">
        <v>145.83000000000001</v>
      </c>
      <c r="J14027" t="s">
        <v>16</v>
      </c>
      <c r="K14027">
        <v>145.91999999999999</v>
      </c>
      <c r="L14027">
        <v>145.91999999999999</v>
      </c>
      <c r="M14027" s="4"/>
      <c r="N14027" s="4"/>
    </row>
    <row r="14028" spans="1:14" x14ac:dyDescent="0.2">
      <c r="A14028" t="s">
        <v>12</v>
      </c>
      <c r="B14028" s="1">
        <v>45500.729166666664</v>
      </c>
      <c r="C14028" s="1">
        <v>45500.739583333336</v>
      </c>
      <c r="D14028" t="s">
        <v>18</v>
      </c>
      <c r="E14028">
        <v>0.04</v>
      </c>
      <c r="F14028">
        <v>0.04</v>
      </c>
      <c r="G14028" t="s">
        <v>18</v>
      </c>
      <c r="H14028">
        <v>134.22</v>
      </c>
      <c r="I14028">
        <v>134.22</v>
      </c>
      <c r="J14028" t="s">
        <v>16</v>
      </c>
      <c r="K14028">
        <v>134.27000000000001</v>
      </c>
      <c r="L14028">
        <v>134.27000000000001</v>
      </c>
      <c r="M14028" s="4"/>
      <c r="N14028" s="4"/>
    </row>
    <row r="14029" spans="1:14" x14ac:dyDescent="0.2">
      <c r="A14029" t="s">
        <v>12</v>
      </c>
      <c r="B14029" s="1">
        <v>45500.739583333336</v>
      </c>
      <c r="C14029" s="1">
        <v>45500.75</v>
      </c>
      <c r="D14029" t="s">
        <v>18</v>
      </c>
      <c r="E14029">
        <v>0.03</v>
      </c>
      <c r="F14029">
        <v>0.03</v>
      </c>
      <c r="G14029" t="s">
        <v>18</v>
      </c>
      <c r="H14029">
        <v>134.79</v>
      </c>
      <c r="I14029">
        <v>134.79</v>
      </c>
      <c r="J14029" t="s">
        <v>16</v>
      </c>
      <c r="K14029">
        <v>134.83000000000001</v>
      </c>
      <c r="L14029">
        <v>134.83000000000001</v>
      </c>
      <c r="M14029" s="4"/>
      <c r="N14029" s="4"/>
    </row>
    <row r="14030" spans="1:14" x14ac:dyDescent="0.2">
      <c r="A14030" t="s">
        <v>12</v>
      </c>
      <c r="B14030" s="1">
        <v>45500.75</v>
      </c>
      <c r="C14030" s="1">
        <v>45500.760416666664</v>
      </c>
      <c r="D14030" t="s">
        <v>18</v>
      </c>
      <c r="E14030">
        <v>-0.01</v>
      </c>
      <c r="F14030">
        <v>-0.01</v>
      </c>
      <c r="G14030" t="s">
        <v>18</v>
      </c>
      <c r="H14030">
        <v>131.47999999999999</v>
      </c>
      <c r="I14030">
        <v>131.47999999999999</v>
      </c>
      <c r="J14030" t="s">
        <v>16</v>
      </c>
      <c r="K14030">
        <v>131.47</v>
      </c>
      <c r="L14030">
        <v>131.47</v>
      </c>
      <c r="M14030" s="4">
        <f t="shared" ref="M14030" si="7008">AVERAGE(F14030:F14033)</f>
        <v>-7.2500000000000009E-2</v>
      </c>
      <c r="N14030" s="4">
        <f t="shared" ref="N14030" si="7009">AVERAGE(I14030:I14033)</f>
        <v>132.69499999999999</v>
      </c>
    </row>
    <row r="14031" spans="1:14" x14ac:dyDescent="0.2">
      <c r="A14031" t="s">
        <v>12</v>
      </c>
      <c r="B14031" s="1">
        <v>45500.760416666664</v>
      </c>
      <c r="C14031" s="1">
        <v>45500.770833333336</v>
      </c>
      <c r="D14031" t="s">
        <v>18</v>
      </c>
      <c r="E14031">
        <v>-0.05</v>
      </c>
      <c r="F14031">
        <v>-0.05</v>
      </c>
      <c r="G14031" t="s">
        <v>18</v>
      </c>
      <c r="H14031">
        <v>131.94</v>
      </c>
      <c r="I14031">
        <v>131.94</v>
      </c>
      <c r="J14031" t="s">
        <v>16</v>
      </c>
      <c r="K14031">
        <v>131.87</v>
      </c>
      <c r="L14031">
        <v>131.87</v>
      </c>
      <c r="M14031" s="4"/>
      <c r="N14031" s="4"/>
    </row>
    <row r="14032" spans="1:14" x14ac:dyDescent="0.2">
      <c r="A14032" t="s">
        <v>12</v>
      </c>
      <c r="B14032" s="1">
        <v>45500.770833333336</v>
      </c>
      <c r="C14032" s="1">
        <v>45500.78125</v>
      </c>
      <c r="D14032" t="s">
        <v>18</v>
      </c>
      <c r="E14032">
        <v>-0.09</v>
      </c>
      <c r="F14032">
        <v>-0.09</v>
      </c>
      <c r="G14032" t="s">
        <v>18</v>
      </c>
      <c r="H14032">
        <v>128.91999999999999</v>
      </c>
      <c r="I14032">
        <v>128.91999999999999</v>
      </c>
      <c r="J14032" t="s">
        <v>16</v>
      </c>
      <c r="K14032">
        <v>128.79</v>
      </c>
      <c r="L14032">
        <v>128.79</v>
      </c>
      <c r="M14032" s="4"/>
      <c r="N14032" s="4"/>
    </row>
    <row r="14033" spans="1:14" x14ac:dyDescent="0.2">
      <c r="A14033" t="s">
        <v>12</v>
      </c>
      <c r="B14033" s="1">
        <v>45500.78125</v>
      </c>
      <c r="C14033" s="1">
        <v>45500.791666666664</v>
      </c>
      <c r="D14033" t="s">
        <v>18</v>
      </c>
      <c r="E14033">
        <v>-0.14000000000000001</v>
      </c>
      <c r="F14033">
        <v>-0.14000000000000001</v>
      </c>
      <c r="G14033" t="s">
        <v>18</v>
      </c>
      <c r="H14033">
        <v>138.44</v>
      </c>
      <c r="I14033">
        <v>138.44</v>
      </c>
      <c r="J14033" t="s">
        <v>16</v>
      </c>
      <c r="K14033">
        <v>138.22999999999999</v>
      </c>
      <c r="L14033">
        <v>138.22999999999999</v>
      </c>
      <c r="M14033" s="4"/>
      <c r="N14033" s="4"/>
    </row>
    <row r="14034" spans="1:14" x14ac:dyDescent="0.2">
      <c r="A14034" t="s">
        <v>12</v>
      </c>
      <c r="B14034" s="1">
        <v>45500.791666666664</v>
      </c>
      <c r="C14034" s="1">
        <v>45500.802083333336</v>
      </c>
      <c r="D14034" t="s">
        <v>18</v>
      </c>
      <c r="E14034">
        <v>-0.18</v>
      </c>
      <c r="F14034">
        <v>-0.18</v>
      </c>
      <c r="G14034" t="s">
        <v>18</v>
      </c>
      <c r="H14034">
        <v>134.12</v>
      </c>
      <c r="I14034">
        <v>134.12</v>
      </c>
      <c r="J14034" t="s">
        <v>16</v>
      </c>
      <c r="K14034">
        <v>133.85</v>
      </c>
      <c r="L14034">
        <v>133.85</v>
      </c>
      <c r="M14034" s="4">
        <f t="shared" ref="M14034" si="7010">AVERAGE(F14034:F14037)</f>
        <v>-0.25750000000000001</v>
      </c>
      <c r="N14034" s="4">
        <f t="shared" ref="N14034" si="7011">AVERAGE(I14034:I14037)</f>
        <v>125.1375</v>
      </c>
    </row>
    <row r="14035" spans="1:14" x14ac:dyDescent="0.2">
      <c r="A14035" t="s">
        <v>12</v>
      </c>
      <c r="B14035" s="1">
        <v>45500.802083333336</v>
      </c>
      <c r="C14035" s="1">
        <v>45500.8125</v>
      </c>
      <c r="D14035" t="s">
        <v>18</v>
      </c>
      <c r="E14035">
        <v>-0.22</v>
      </c>
      <c r="F14035">
        <v>-0.22</v>
      </c>
      <c r="G14035" t="s">
        <v>18</v>
      </c>
      <c r="H14035">
        <v>125.07</v>
      </c>
      <c r="I14035">
        <v>125.07</v>
      </c>
      <c r="J14035" t="s">
        <v>16</v>
      </c>
      <c r="K14035">
        <v>124.72</v>
      </c>
      <c r="L14035">
        <v>124.72</v>
      </c>
      <c r="M14035" s="4"/>
      <c r="N14035" s="4"/>
    </row>
    <row r="14036" spans="1:14" x14ac:dyDescent="0.2">
      <c r="A14036" t="s">
        <v>12</v>
      </c>
      <c r="B14036" s="1">
        <v>45500.8125</v>
      </c>
      <c r="C14036" s="1">
        <v>45500.822916666664</v>
      </c>
      <c r="D14036" t="s">
        <v>18</v>
      </c>
      <c r="E14036">
        <v>-0.28999999999999998</v>
      </c>
      <c r="F14036">
        <v>-0.28999999999999998</v>
      </c>
      <c r="G14036" t="s">
        <v>18</v>
      </c>
      <c r="H14036">
        <v>124.11</v>
      </c>
      <c r="I14036">
        <v>124.11</v>
      </c>
      <c r="J14036" t="s">
        <v>16</v>
      </c>
      <c r="K14036">
        <v>123.67</v>
      </c>
      <c r="L14036">
        <v>123.67</v>
      </c>
      <c r="M14036" s="4"/>
      <c r="N14036" s="4"/>
    </row>
    <row r="14037" spans="1:14" x14ac:dyDescent="0.2">
      <c r="A14037" t="s">
        <v>12</v>
      </c>
      <c r="B14037" s="1">
        <v>45500.822916666664</v>
      </c>
      <c r="C14037" s="1">
        <v>45500.833333333336</v>
      </c>
      <c r="D14037" t="s">
        <v>18</v>
      </c>
      <c r="E14037">
        <v>-0.34</v>
      </c>
      <c r="F14037">
        <v>-0.34</v>
      </c>
      <c r="G14037" t="s">
        <v>18</v>
      </c>
      <c r="H14037">
        <v>117.25</v>
      </c>
      <c r="I14037">
        <v>117.25</v>
      </c>
      <c r="J14037" t="s">
        <v>16</v>
      </c>
      <c r="K14037">
        <v>116.74</v>
      </c>
      <c r="L14037">
        <v>116.74</v>
      </c>
      <c r="M14037" s="4"/>
      <c r="N14037" s="4"/>
    </row>
    <row r="14038" spans="1:14" x14ac:dyDescent="0.2">
      <c r="A14038" t="s">
        <v>12</v>
      </c>
      <c r="B14038" s="1">
        <v>45500.833333333336</v>
      </c>
      <c r="C14038" s="1">
        <v>45500.84375</v>
      </c>
      <c r="D14038" t="s">
        <v>18</v>
      </c>
      <c r="E14038">
        <v>-0.35</v>
      </c>
      <c r="F14038">
        <v>-0.35</v>
      </c>
      <c r="G14038" t="s">
        <v>18</v>
      </c>
      <c r="H14038">
        <v>118.61</v>
      </c>
      <c r="I14038">
        <v>118.61</v>
      </c>
      <c r="J14038" t="s">
        <v>16</v>
      </c>
      <c r="K14038">
        <v>118.08</v>
      </c>
      <c r="L14038">
        <v>118.08</v>
      </c>
      <c r="M14038" s="4">
        <f t="shared" ref="M14038" si="7012">AVERAGE(F14038:F14041)</f>
        <v>-0.35</v>
      </c>
      <c r="N14038" s="4">
        <f t="shared" ref="N14038" si="7013">AVERAGE(I14038:I14041)</f>
        <v>101.4075</v>
      </c>
    </row>
    <row r="14039" spans="1:14" x14ac:dyDescent="0.2">
      <c r="A14039" t="s">
        <v>12</v>
      </c>
      <c r="B14039" s="1">
        <v>45500.84375</v>
      </c>
      <c r="C14039" s="1">
        <v>45500.854166666664</v>
      </c>
      <c r="D14039" t="s">
        <v>18</v>
      </c>
      <c r="E14039">
        <v>-0.36</v>
      </c>
      <c r="F14039">
        <v>-0.36</v>
      </c>
      <c r="G14039" t="s">
        <v>18</v>
      </c>
      <c r="H14039">
        <v>111.89</v>
      </c>
      <c r="I14039">
        <v>111.89</v>
      </c>
      <c r="J14039" t="s">
        <v>16</v>
      </c>
      <c r="K14039">
        <v>111.33</v>
      </c>
      <c r="L14039">
        <v>111.33</v>
      </c>
      <c r="M14039" s="4"/>
      <c r="N14039" s="4"/>
    </row>
    <row r="14040" spans="1:14" x14ac:dyDescent="0.2">
      <c r="A14040" t="s">
        <v>12</v>
      </c>
      <c r="B14040" s="1">
        <v>45500.854166666664</v>
      </c>
      <c r="C14040" s="1">
        <v>45500.864583333336</v>
      </c>
      <c r="D14040" t="s">
        <v>18</v>
      </c>
      <c r="E14040">
        <v>-0.34</v>
      </c>
      <c r="F14040">
        <v>-0.34</v>
      </c>
      <c r="G14040" t="s">
        <v>18</v>
      </c>
      <c r="H14040">
        <v>91.32</v>
      </c>
      <c r="I14040">
        <v>91.32</v>
      </c>
      <c r="J14040" t="s">
        <v>16</v>
      </c>
      <c r="K14040">
        <v>90.8</v>
      </c>
      <c r="L14040">
        <v>90.8</v>
      </c>
      <c r="M14040" s="4"/>
      <c r="N14040" s="4"/>
    </row>
    <row r="14041" spans="1:14" x14ac:dyDescent="0.2">
      <c r="A14041" t="s">
        <v>12</v>
      </c>
      <c r="B14041" s="1">
        <v>45500.864583333336</v>
      </c>
      <c r="C14041" s="1">
        <v>45500.875</v>
      </c>
      <c r="D14041" t="s">
        <v>18</v>
      </c>
      <c r="E14041">
        <v>-0.35</v>
      </c>
      <c r="F14041">
        <v>-0.35</v>
      </c>
      <c r="G14041" t="s">
        <v>18</v>
      </c>
      <c r="H14041">
        <v>83.81</v>
      </c>
      <c r="I14041">
        <v>83.81</v>
      </c>
      <c r="J14041" t="s">
        <v>16</v>
      </c>
      <c r="K14041">
        <v>83.28</v>
      </c>
      <c r="L14041">
        <v>83.28</v>
      </c>
      <c r="M14041" s="4"/>
      <c r="N14041" s="4"/>
    </row>
    <row r="14042" spans="1:14" x14ac:dyDescent="0.2">
      <c r="A14042" t="s">
        <v>12</v>
      </c>
      <c r="B14042" s="1">
        <v>45500.875</v>
      </c>
      <c r="C14042" s="1">
        <v>45500.885416666664</v>
      </c>
      <c r="D14042" t="s">
        <v>18</v>
      </c>
      <c r="E14042">
        <v>-0.36</v>
      </c>
      <c r="F14042">
        <v>-0.36</v>
      </c>
      <c r="G14042" t="s">
        <v>18</v>
      </c>
      <c r="H14042">
        <v>84.61</v>
      </c>
      <c r="I14042">
        <v>84.61</v>
      </c>
      <c r="J14042" t="s">
        <v>16</v>
      </c>
      <c r="K14042">
        <v>84.06</v>
      </c>
      <c r="L14042">
        <v>84.06</v>
      </c>
      <c r="M14042" s="4">
        <f t="shared" ref="M14042" si="7014">AVERAGE(F14042:F14045)</f>
        <v>-0.41249999999999998</v>
      </c>
      <c r="N14042" s="4">
        <f t="shared" ref="N14042" si="7015">AVERAGE(I14042:I14045)</f>
        <v>74.767499999999998</v>
      </c>
    </row>
    <row r="14043" spans="1:14" x14ac:dyDescent="0.2">
      <c r="A14043" t="s">
        <v>12</v>
      </c>
      <c r="B14043" s="1">
        <v>45500.885416666664</v>
      </c>
      <c r="C14043" s="1">
        <v>45500.895833333336</v>
      </c>
      <c r="D14043" t="s">
        <v>18</v>
      </c>
      <c r="E14043">
        <v>-0.4</v>
      </c>
      <c r="F14043">
        <v>-0.4</v>
      </c>
      <c r="G14043" t="s">
        <v>18</v>
      </c>
      <c r="H14043">
        <v>75.790000000000006</v>
      </c>
      <c r="I14043">
        <v>75.790000000000006</v>
      </c>
      <c r="J14043" t="s">
        <v>16</v>
      </c>
      <c r="K14043">
        <v>75.180000000000007</v>
      </c>
      <c r="L14043">
        <v>75.180000000000007</v>
      </c>
      <c r="M14043" s="4"/>
      <c r="N14043" s="4"/>
    </row>
    <row r="14044" spans="1:14" x14ac:dyDescent="0.2">
      <c r="A14044" t="s">
        <v>12</v>
      </c>
      <c r="B14044" s="1">
        <v>45500.895833333336</v>
      </c>
      <c r="C14044" s="1">
        <v>45500.90625</v>
      </c>
      <c r="D14044" t="s">
        <v>18</v>
      </c>
      <c r="E14044">
        <v>-0.44</v>
      </c>
      <c r="F14044">
        <v>-0.44</v>
      </c>
      <c r="G14044" t="s">
        <v>18</v>
      </c>
      <c r="H14044">
        <v>70.69</v>
      </c>
      <c r="I14044">
        <v>70.69</v>
      </c>
      <c r="J14044" t="s">
        <v>16</v>
      </c>
      <c r="K14044">
        <v>70.02</v>
      </c>
      <c r="L14044">
        <v>70.02</v>
      </c>
      <c r="M14044" s="4"/>
      <c r="N14044" s="4"/>
    </row>
    <row r="14045" spans="1:14" x14ac:dyDescent="0.2">
      <c r="A14045" t="s">
        <v>12</v>
      </c>
      <c r="B14045" s="1">
        <v>45500.90625</v>
      </c>
      <c r="C14045" s="1">
        <v>45500.916666666664</v>
      </c>
      <c r="D14045" t="s">
        <v>18</v>
      </c>
      <c r="E14045">
        <v>-0.45</v>
      </c>
      <c r="F14045">
        <v>-0.45</v>
      </c>
      <c r="G14045" t="s">
        <v>18</v>
      </c>
      <c r="H14045">
        <v>67.98</v>
      </c>
      <c r="I14045">
        <v>67.98</v>
      </c>
      <c r="J14045" t="s">
        <v>16</v>
      </c>
      <c r="K14045">
        <v>67.290000000000006</v>
      </c>
      <c r="L14045">
        <v>67.290000000000006</v>
      </c>
      <c r="M14045" s="4"/>
      <c r="N14045" s="4"/>
    </row>
    <row r="14046" spans="1:14" x14ac:dyDescent="0.2">
      <c r="A14046" t="s">
        <v>12</v>
      </c>
      <c r="B14046" s="1">
        <v>45500.916666666664</v>
      </c>
      <c r="C14046" s="1">
        <v>45500.927083333336</v>
      </c>
      <c r="D14046" t="s">
        <v>18</v>
      </c>
      <c r="E14046">
        <v>-0.55000000000000004</v>
      </c>
      <c r="F14046">
        <v>-0.55000000000000004</v>
      </c>
      <c r="G14046" t="s">
        <v>18</v>
      </c>
      <c r="H14046">
        <v>67.099999999999994</v>
      </c>
      <c r="I14046">
        <v>67.099999999999994</v>
      </c>
      <c r="J14046" t="s">
        <v>16</v>
      </c>
      <c r="K14046">
        <v>66.260000000000005</v>
      </c>
      <c r="L14046">
        <v>66.260000000000005</v>
      </c>
      <c r="M14046" s="4">
        <f t="shared" ref="M14046" si="7016">AVERAGE(F14046:F14049)</f>
        <v>-0.55000000000000004</v>
      </c>
      <c r="N14046" s="4">
        <f t="shared" ref="N14046" si="7017">AVERAGE(I14046:I14049)</f>
        <v>68.75500000000001</v>
      </c>
    </row>
    <row r="14047" spans="1:14" x14ac:dyDescent="0.2">
      <c r="A14047" t="s">
        <v>12</v>
      </c>
      <c r="B14047" s="1">
        <v>45500.927083333336</v>
      </c>
      <c r="C14047" s="1">
        <v>45500.9375</v>
      </c>
      <c r="D14047" t="s">
        <v>18</v>
      </c>
      <c r="E14047">
        <v>-0.54</v>
      </c>
      <c r="F14047">
        <v>-0.54</v>
      </c>
      <c r="G14047" t="s">
        <v>18</v>
      </c>
      <c r="H14047">
        <v>68.260000000000005</v>
      </c>
      <c r="I14047">
        <v>68.260000000000005</v>
      </c>
      <c r="J14047" t="s">
        <v>16</v>
      </c>
      <c r="K14047">
        <v>67.44</v>
      </c>
      <c r="L14047">
        <v>67.44</v>
      </c>
      <c r="M14047" s="4"/>
      <c r="N14047" s="4"/>
    </row>
    <row r="14048" spans="1:14" x14ac:dyDescent="0.2">
      <c r="A14048" t="s">
        <v>12</v>
      </c>
      <c r="B14048" s="1">
        <v>45500.9375</v>
      </c>
      <c r="C14048" s="1">
        <v>45500.947916666664</v>
      </c>
      <c r="D14048" t="s">
        <v>18</v>
      </c>
      <c r="E14048">
        <v>-0.51</v>
      </c>
      <c r="F14048">
        <v>-0.51</v>
      </c>
      <c r="G14048" t="s">
        <v>18</v>
      </c>
      <c r="H14048">
        <v>72.73</v>
      </c>
      <c r="I14048">
        <v>72.73</v>
      </c>
      <c r="J14048" t="s">
        <v>16</v>
      </c>
      <c r="K14048">
        <v>71.95</v>
      </c>
      <c r="L14048">
        <v>71.95</v>
      </c>
      <c r="M14048" s="4"/>
      <c r="N14048" s="4"/>
    </row>
    <row r="14049" spans="1:14" x14ac:dyDescent="0.2">
      <c r="A14049" t="s">
        <v>12</v>
      </c>
      <c r="B14049" s="1">
        <v>45500.947916666664</v>
      </c>
      <c r="C14049" s="1">
        <v>45500.958333333336</v>
      </c>
      <c r="D14049" t="s">
        <v>18</v>
      </c>
      <c r="E14049">
        <v>-0.6</v>
      </c>
      <c r="F14049">
        <v>-0.6</v>
      </c>
      <c r="G14049" t="s">
        <v>18</v>
      </c>
      <c r="H14049">
        <v>66.930000000000007</v>
      </c>
      <c r="I14049">
        <v>66.930000000000007</v>
      </c>
      <c r="J14049" t="s">
        <v>16</v>
      </c>
      <c r="K14049">
        <v>66.010000000000005</v>
      </c>
      <c r="L14049">
        <v>66.010000000000005</v>
      </c>
      <c r="M14049" s="4"/>
      <c r="N14049" s="4"/>
    </row>
    <row r="14050" spans="1:14" x14ac:dyDescent="0.2">
      <c r="A14050" t="s">
        <v>12</v>
      </c>
      <c r="B14050" s="1">
        <v>45500.958333333336</v>
      </c>
      <c r="C14050" s="1">
        <v>45500.96875</v>
      </c>
      <c r="D14050" t="s">
        <v>18</v>
      </c>
      <c r="E14050">
        <v>-0.63</v>
      </c>
      <c r="F14050">
        <v>-0.63</v>
      </c>
      <c r="G14050" t="s">
        <v>18</v>
      </c>
      <c r="H14050">
        <v>59.73</v>
      </c>
      <c r="I14050">
        <v>59.73</v>
      </c>
      <c r="J14050" t="s">
        <v>16</v>
      </c>
      <c r="K14050">
        <v>58.77</v>
      </c>
      <c r="L14050">
        <v>58.77</v>
      </c>
      <c r="M14050" s="4">
        <f t="shared" ref="M14050" si="7018">AVERAGE(F14050:F14053)</f>
        <v>-0.63749999999999996</v>
      </c>
      <c r="N14050" s="4">
        <f t="shared" ref="N14050" si="7019">AVERAGE(I14050:I14053)</f>
        <v>37.072499999999998</v>
      </c>
    </row>
    <row r="14051" spans="1:14" x14ac:dyDescent="0.2">
      <c r="A14051" t="s">
        <v>12</v>
      </c>
      <c r="B14051" s="1">
        <v>45500.96875</v>
      </c>
      <c r="C14051" s="1">
        <v>45500.979166666664</v>
      </c>
      <c r="D14051" t="s">
        <v>18</v>
      </c>
      <c r="E14051">
        <v>-0.63</v>
      </c>
      <c r="F14051">
        <v>-0.63</v>
      </c>
      <c r="G14051" t="s">
        <v>18</v>
      </c>
      <c r="H14051">
        <v>69.81</v>
      </c>
      <c r="I14051">
        <v>69.81</v>
      </c>
      <c r="J14051" t="s">
        <v>16</v>
      </c>
      <c r="K14051">
        <v>68.86</v>
      </c>
      <c r="L14051">
        <v>68.86</v>
      </c>
      <c r="M14051" s="4"/>
      <c r="N14051" s="4"/>
    </row>
    <row r="14052" spans="1:14" x14ac:dyDescent="0.2">
      <c r="A14052" t="s">
        <v>12</v>
      </c>
      <c r="B14052" s="1">
        <v>45500.979166666664</v>
      </c>
      <c r="C14052" s="1">
        <v>45500.989583333336</v>
      </c>
      <c r="D14052" t="s">
        <v>18</v>
      </c>
      <c r="E14052">
        <v>-0.68</v>
      </c>
      <c r="F14052">
        <v>-0.68</v>
      </c>
      <c r="G14052" t="s">
        <v>18</v>
      </c>
      <c r="H14052">
        <v>53.02</v>
      </c>
      <c r="I14052">
        <v>53.02</v>
      </c>
      <c r="J14052" t="s">
        <v>16</v>
      </c>
      <c r="K14052">
        <v>51.99</v>
      </c>
      <c r="L14052">
        <v>51.99</v>
      </c>
      <c r="M14052" s="4"/>
      <c r="N14052" s="4"/>
    </row>
    <row r="14053" spans="1:14" x14ac:dyDescent="0.2">
      <c r="A14053" t="s">
        <v>12</v>
      </c>
      <c r="B14053" s="1">
        <v>45500.989583333336</v>
      </c>
      <c r="C14053" s="1">
        <v>45501</v>
      </c>
      <c r="D14053" t="s">
        <v>18</v>
      </c>
      <c r="E14053">
        <v>-0.61</v>
      </c>
      <c r="F14053">
        <v>-0.61</v>
      </c>
      <c r="G14053" t="s">
        <v>18</v>
      </c>
      <c r="H14053">
        <v>-34.270000000000003</v>
      </c>
      <c r="I14053">
        <v>-34.270000000000003</v>
      </c>
      <c r="J14053" t="s">
        <v>16</v>
      </c>
      <c r="K14053">
        <v>-35.200000000000003</v>
      </c>
      <c r="L14053">
        <v>-35.200000000000003</v>
      </c>
      <c r="M14053" s="4"/>
      <c r="N14053" s="4"/>
    </row>
    <row r="14054" spans="1:14" x14ac:dyDescent="0.2">
      <c r="A14054" t="s">
        <v>12</v>
      </c>
      <c r="B14054" s="1">
        <v>45501</v>
      </c>
      <c r="C14054" s="1">
        <v>45501.010416666664</v>
      </c>
      <c r="D14054" t="s">
        <v>18</v>
      </c>
      <c r="E14054">
        <v>-0.68</v>
      </c>
      <c r="F14054">
        <v>-0.68</v>
      </c>
      <c r="G14054" t="s">
        <v>18</v>
      </c>
      <c r="H14054">
        <v>-66.58</v>
      </c>
      <c r="I14054">
        <v>-66.58</v>
      </c>
      <c r="J14054" t="s">
        <v>16</v>
      </c>
      <c r="K14054">
        <v>-67.61</v>
      </c>
      <c r="L14054">
        <v>-67.61</v>
      </c>
      <c r="M14054" s="4">
        <f t="shared" ref="M14054" si="7020">AVERAGE(F14054:F14057)</f>
        <v>-0.69500000000000006</v>
      </c>
      <c r="N14054" s="4">
        <f t="shared" ref="N14054" si="7021">AVERAGE(I14054:I14057)</f>
        <v>-40.614999999999995</v>
      </c>
    </row>
    <row r="14055" spans="1:14" x14ac:dyDescent="0.2">
      <c r="A14055" t="s">
        <v>12</v>
      </c>
      <c r="B14055" s="1">
        <v>45501.010416666664</v>
      </c>
      <c r="C14055" s="1">
        <v>45501.020833333336</v>
      </c>
      <c r="D14055" t="s">
        <v>18</v>
      </c>
      <c r="E14055">
        <v>-0.66</v>
      </c>
      <c r="F14055">
        <v>-0.66</v>
      </c>
      <c r="G14055" t="s">
        <v>18</v>
      </c>
      <c r="H14055">
        <v>-51.44</v>
      </c>
      <c r="I14055">
        <v>-51.44</v>
      </c>
      <c r="J14055" t="s">
        <v>16</v>
      </c>
      <c r="K14055">
        <v>-52.45</v>
      </c>
      <c r="L14055">
        <v>-52.45</v>
      </c>
      <c r="M14055" s="4"/>
      <c r="N14055" s="4"/>
    </row>
    <row r="14056" spans="1:14" x14ac:dyDescent="0.2">
      <c r="A14056" t="s">
        <v>12</v>
      </c>
      <c r="B14056" s="1">
        <v>45501.020833333336</v>
      </c>
      <c r="C14056" s="1">
        <v>45501.03125</v>
      </c>
      <c r="D14056" t="s">
        <v>18</v>
      </c>
      <c r="E14056">
        <v>-0.7</v>
      </c>
      <c r="F14056">
        <v>-0.7</v>
      </c>
      <c r="G14056" t="s">
        <v>18</v>
      </c>
      <c r="H14056">
        <v>-21.81</v>
      </c>
      <c r="I14056">
        <v>-21.81</v>
      </c>
      <c r="J14056" t="s">
        <v>16</v>
      </c>
      <c r="K14056">
        <v>-22.88</v>
      </c>
      <c r="L14056">
        <v>-22.88</v>
      </c>
      <c r="M14056" s="4"/>
      <c r="N14056" s="4"/>
    </row>
    <row r="14057" spans="1:14" x14ac:dyDescent="0.2">
      <c r="A14057" t="s">
        <v>12</v>
      </c>
      <c r="B14057" s="1">
        <v>45501.03125</v>
      </c>
      <c r="C14057" s="1">
        <v>45501.041666666664</v>
      </c>
      <c r="D14057" t="s">
        <v>14</v>
      </c>
      <c r="E14057">
        <v>-0.74</v>
      </c>
      <c r="F14057">
        <v>-0.74</v>
      </c>
      <c r="G14057" t="s">
        <v>14</v>
      </c>
      <c r="H14057">
        <v>-22.63</v>
      </c>
      <c r="I14057">
        <v>-22.63</v>
      </c>
      <c r="J14057" t="s">
        <v>15</v>
      </c>
      <c r="K14057">
        <v>-23.76</v>
      </c>
      <c r="L14057">
        <v>-23.76</v>
      </c>
      <c r="M14057" s="4"/>
      <c r="N14057" s="4"/>
    </row>
    <row r="14058" spans="1:14" x14ac:dyDescent="0.2">
      <c r="A14058" t="s">
        <v>12</v>
      </c>
      <c r="B14058" s="1">
        <v>45501.041666666664</v>
      </c>
      <c r="C14058" s="1">
        <v>45501.052083333336</v>
      </c>
      <c r="D14058" t="s">
        <v>14</v>
      </c>
      <c r="E14058">
        <v>-0.66</v>
      </c>
      <c r="F14058">
        <v>-0.66</v>
      </c>
      <c r="G14058" t="s">
        <v>14</v>
      </c>
      <c r="H14058">
        <v>-29.85</v>
      </c>
      <c r="I14058">
        <v>-29.85</v>
      </c>
      <c r="J14058" t="s">
        <v>15</v>
      </c>
      <c r="K14058">
        <v>-30.87</v>
      </c>
      <c r="L14058">
        <v>-30.87</v>
      </c>
      <c r="M14058" s="4">
        <f t="shared" ref="M14058" si="7022">AVERAGE(F14058:F14061)</f>
        <v>-0.72</v>
      </c>
      <c r="N14058" s="4">
        <f t="shared" ref="N14058" si="7023">AVERAGE(I14058:I14061)</f>
        <v>-4.2800000000000011</v>
      </c>
    </row>
    <row r="14059" spans="1:14" x14ac:dyDescent="0.2">
      <c r="A14059" t="s">
        <v>12</v>
      </c>
      <c r="B14059" s="1">
        <v>45501.052083333336</v>
      </c>
      <c r="C14059" s="1">
        <v>45501.0625</v>
      </c>
      <c r="D14059" t="s">
        <v>14</v>
      </c>
      <c r="E14059">
        <v>-0.72</v>
      </c>
      <c r="F14059">
        <v>-0.72</v>
      </c>
      <c r="G14059" t="s">
        <v>14</v>
      </c>
      <c r="H14059">
        <v>-7.77</v>
      </c>
      <c r="I14059">
        <v>-7.77</v>
      </c>
      <c r="J14059" t="s">
        <v>15</v>
      </c>
      <c r="K14059">
        <v>-8.8800000000000008</v>
      </c>
      <c r="L14059">
        <v>-8.8800000000000008</v>
      </c>
      <c r="M14059" s="4"/>
      <c r="N14059" s="4"/>
    </row>
    <row r="14060" spans="1:14" x14ac:dyDescent="0.2">
      <c r="A14060" t="s">
        <v>12</v>
      </c>
      <c r="B14060" s="1">
        <v>45501.0625</v>
      </c>
      <c r="C14060" s="1">
        <v>45501.072916666664</v>
      </c>
      <c r="D14060" t="s">
        <v>14</v>
      </c>
      <c r="E14060">
        <v>-0.79</v>
      </c>
      <c r="F14060">
        <v>-0.79</v>
      </c>
      <c r="G14060" t="s">
        <v>14</v>
      </c>
      <c r="H14060">
        <v>9.57</v>
      </c>
      <c r="I14060">
        <v>9.57</v>
      </c>
      <c r="J14060" t="s">
        <v>15</v>
      </c>
      <c r="K14060">
        <v>8.3699999999999992</v>
      </c>
      <c r="L14060">
        <v>8.3699999999999992</v>
      </c>
      <c r="M14060" s="4"/>
      <c r="N14060" s="4"/>
    </row>
    <row r="14061" spans="1:14" x14ac:dyDescent="0.2">
      <c r="A14061" t="s">
        <v>12</v>
      </c>
      <c r="B14061" s="1">
        <v>45501.072916666664</v>
      </c>
      <c r="C14061" s="1">
        <v>45501.083333333336</v>
      </c>
      <c r="D14061" t="s">
        <v>14</v>
      </c>
      <c r="E14061">
        <v>-0.71</v>
      </c>
      <c r="F14061">
        <v>-0.71</v>
      </c>
      <c r="G14061" t="s">
        <v>14</v>
      </c>
      <c r="H14061">
        <v>10.93</v>
      </c>
      <c r="I14061">
        <v>10.93</v>
      </c>
      <c r="J14061" t="s">
        <v>15</v>
      </c>
      <c r="K14061">
        <v>9.84</v>
      </c>
      <c r="L14061">
        <v>9.84</v>
      </c>
      <c r="M14061" s="4"/>
      <c r="N14061" s="4"/>
    </row>
    <row r="14062" spans="1:14" x14ac:dyDescent="0.2">
      <c r="A14062" t="s">
        <v>12</v>
      </c>
      <c r="B14062" s="1">
        <v>45501.083333333336</v>
      </c>
      <c r="C14062" s="1">
        <v>45501.09375</v>
      </c>
      <c r="D14062" t="s">
        <v>14</v>
      </c>
      <c r="E14062">
        <v>-0.81</v>
      </c>
      <c r="F14062">
        <v>-0.81</v>
      </c>
      <c r="G14062" t="s">
        <v>14</v>
      </c>
      <c r="H14062">
        <v>11.38</v>
      </c>
      <c r="I14062">
        <v>11.38</v>
      </c>
      <c r="J14062" t="s">
        <v>15</v>
      </c>
      <c r="K14062">
        <v>10.14</v>
      </c>
      <c r="L14062">
        <v>10.14</v>
      </c>
      <c r="M14062" s="4">
        <f t="shared" ref="M14062" si="7024">AVERAGE(F14062:F14065)</f>
        <v>-0.78249999999999997</v>
      </c>
      <c r="N14062" s="4">
        <f t="shared" ref="N14062" si="7025">AVERAGE(I14062:I14065)</f>
        <v>19.490000000000002</v>
      </c>
    </row>
    <row r="14063" spans="1:14" x14ac:dyDescent="0.2">
      <c r="A14063" t="s">
        <v>12</v>
      </c>
      <c r="B14063" s="1">
        <v>45501.09375</v>
      </c>
      <c r="C14063" s="1">
        <v>45501.104166666664</v>
      </c>
      <c r="D14063" t="s">
        <v>14</v>
      </c>
      <c r="E14063">
        <v>-0.81</v>
      </c>
      <c r="F14063">
        <v>-0.81</v>
      </c>
      <c r="G14063" t="s">
        <v>14</v>
      </c>
      <c r="H14063">
        <v>19.940000000000001</v>
      </c>
      <c r="I14063">
        <v>19.940000000000001</v>
      </c>
      <c r="J14063" t="s">
        <v>15</v>
      </c>
      <c r="K14063">
        <v>18.7</v>
      </c>
      <c r="L14063">
        <v>18.7</v>
      </c>
      <c r="M14063" s="4"/>
      <c r="N14063" s="4"/>
    </row>
    <row r="14064" spans="1:14" x14ac:dyDescent="0.2">
      <c r="A14064" t="s">
        <v>12</v>
      </c>
      <c r="B14064" s="1">
        <v>45501.104166666664</v>
      </c>
      <c r="C14064" s="1">
        <v>45501.114583333336</v>
      </c>
      <c r="D14064" t="s">
        <v>14</v>
      </c>
      <c r="E14064">
        <v>-0.79</v>
      </c>
      <c r="F14064">
        <v>-0.79</v>
      </c>
      <c r="G14064" t="s">
        <v>14</v>
      </c>
      <c r="H14064">
        <v>24.75</v>
      </c>
      <c r="I14064">
        <v>24.75</v>
      </c>
      <c r="J14064" t="s">
        <v>15</v>
      </c>
      <c r="K14064">
        <v>23.55</v>
      </c>
      <c r="L14064">
        <v>23.55</v>
      </c>
      <c r="M14064" s="4"/>
      <c r="N14064" s="4"/>
    </row>
    <row r="14065" spans="1:14" x14ac:dyDescent="0.2">
      <c r="A14065" t="s">
        <v>12</v>
      </c>
      <c r="B14065" s="1">
        <v>45501.114583333336</v>
      </c>
      <c r="C14065" s="1">
        <v>45501.125</v>
      </c>
      <c r="D14065" t="s">
        <v>14</v>
      </c>
      <c r="E14065">
        <v>-0.72</v>
      </c>
      <c r="F14065">
        <v>-0.72</v>
      </c>
      <c r="G14065" t="s">
        <v>14</v>
      </c>
      <c r="H14065">
        <v>21.89</v>
      </c>
      <c r="I14065">
        <v>21.89</v>
      </c>
      <c r="J14065" t="s">
        <v>15</v>
      </c>
      <c r="K14065">
        <v>20.78</v>
      </c>
      <c r="L14065">
        <v>20.78</v>
      </c>
      <c r="M14065" s="4"/>
      <c r="N14065" s="4"/>
    </row>
    <row r="14066" spans="1:14" x14ac:dyDescent="0.2">
      <c r="A14066" t="s">
        <v>12</v>
      </c>
      <c r="B14066" s="1">
        <v>45501.125</v>
      </c>
      <c r="C14066" s="1">
        <v>45501.135416666664</v>
      </c>
      <c r="D14066" t="s">
        <v>14</v>
      </c>
      <c r="E14066">
        <v>-0.7</v>
      </c>
      <c r="F14066">
        <v>-0.7</v>
      </c>
      <c r="G14066" t="s">
        <v>14</v>
      </c>
      <c r="H14066">
        <v>14.38</v>
      </c>
      <c r="I14066">
        <v>14.38</v>
      </c>
      <c r="J14066" t="s">
        <v>15</v>
      </c>
      <c r="K14066">
        <v>13.31</v>
      </c>
      <c r="L14066">
        <v>13.31</v>
      </c>
      <c r="M14066" s="4">
        <f t="shared" ref="M14066" si="7026">AVERAGE(F14066:F14069)</f>
        <v>-0.65500000000000003</v>
      </c>
      <c r="N14066" s="4">
        <f t="shared" ref="N14066" si="7027">AVERAGE(I14066:I14069)</f>
        <v>21.567499999999999</v>
      </c>
    </row>
    <row r="14067" spans="1:14" x14ac:dyDescent="0.2">
      <c r="A14067" t="s">
        <v>12</v>
      </c>
      <c r="B14067" s="1">
        <v>45501.135416666664</v>
      </c>
      <c r="C14067" s="1">
        <v>45501.145833333336</v>
      </c>
      <c r="D14067" t="s">
        <v>14</v>
      </c>
      <c r="E14067">
        <v>-0.59</v>
      </c>
      <c r="F14067">
        <v>-0.59</v>
      </c>
      <c r="G14067" t="s">
        <v>14</v>
      </c>
      <c r="H14067">
        <v>21.75</v>
      </c>
      <c r="I14067">
        <v>21.75</v>
      </c>
      <c r="J14067" t="s">
        <v>15</v>
      </c>
      <c r="K14067">
        <v>20.86</v>
      </c>
      <c r="L14067">
        <v>20.86</v>
      </c>
      <c r="M14067" s="4"/>
      <c r="N14067" s="4"/>
    </row>
    <row r="14068" spans="1:14" x14ac:dyDescent="0.2">
      <c r="A14068" t="s">
        <v>12</v>
      </c>
      <c r="B14068" s="1">
        <v>45501.145833333336</v>
      </c>
      <c r="C14068" s="1">
        <v>45501.15625</v>
      </c>
      <c r="D14068" t="s">
        <v>14</v>
      </c>
      <c r="E14068">
        <v>-0.7</v>
      </c>
      <c r="F14068">
        <v>-0.7</v>
      </c>
      <c r="G14068" t="s">
        <v>14</v>
      </c>
      <c r="H14068">
        <v>24.09</v>
      </c>
      <c r="I14068">
        <v>24.09</v>
      </c>
      <c r="J14068" t="s">
        <v>15</v>
      </c>
      <c r="K14068">
        <v>23.02</v>
      </c>
      <c r="L14068">
        <v>23.02</v>
      </c>
      <c r="M14068" s="4"/>
      <c r="N14068" s="4"/>
    </row>
    <row r="14069" spans="1:14" x14ac:dyDescent="0.2">
      <c r="A14069" t="s">
        <v>12</v>
      </c>
      <c r="B14069" s="1">
        <v>45501.15625</v>
      </c>
      <c r="C14069" s="1">
        <v>45501.166666666664</v>
      </c>
      <c r="D14069" t="s">
        <v>14</v>
      </c>
      <c r="E14069">
        <v>-0.63</v>
      </c>
      <c r="F14069">
        <v>-0.63</v>
      </c>
      <c r="G14069" t="s">
        <v>14</v>
      </c>
      <c r="H14069">
        <v>26.05</v>
      </c>
      <c r="I14069">
        <v>26.05</v>
      </c>
      <c r="J14069" t="s">
        <v>15</v>
      </c>
      <c r="K14069">
        <v>25.1</v>
      </c>
      <c r="L14069">
        <v>25.1</v>
      </c>
      <c r="M14069" s="4"/>
      <c r="N14069" s="4"/>
    </row>
    <row r="14070" spans="1:14" x14ac:dyDescent="0.2">
      <c r="A14070" t="s">
        <v>12</v>
      </c>
      <c r="B14070" s="1">
        <v>45501.166666666664</v>
      </c>
      <c r="C14070" s="1">
        <v>45501.177083333336</v>
      </c>
      <c r="D14070" t="s">
        <v>14</v>
      </c>
      <c r="E14070">
        <v>-0.64</v>
      </c>
      <c r="F14070">
        <v>-0.64</v>
      </c>
      <c r="G14070" t="s">
        <v>14</v>
      </c>
      <c r="H14070">
        <v>25.1</v>
      </c>
      <c r="I14070">
        <v>25.1</v>
      </c>
      <c r="J14070" t="s">
        <v>15</v>
      </c>
      <c r="K14070">
        <v>24.12</v>
      </c>
      <c r="L14070">
        <v>24.12</v>
      </c>
      <c r="M14070" s="4">
        <f t="shared" ref="M14070" si="7028">AVERAGE(F14070:F14073)</f>
        <v>-0.5475000000000001</v>
      </c>
      <c r="N14070" s="4">
        <f t="shared" ref="N14070" si="7029">AVERAGE(I14070:I14073)</f>
        <v>15.3675</v>
      </c>
    </row>
    <row r="14071" spans="1:14" x14ac:dyDescent="0.2">
      <c r="A14071" t="s">
        <v>12</v>
      </c>
      <c r="B14071" s="1">
        <v>45501.177083333336</v>
      </c>
      <c r="C14071" s="1">
        <v>45501.1875</v>
      </c>
      <c r="D14071" t="s">
        <v>14</v>
      </c>
      <c r="E14071">
        <v>-0.54</v>
      </c>
      <c r="F14071">
        <v>-0.54</v>
      </c>
      <c r="G14071" t="s">
        <v>14</v>
      </c>
      <c r="H14071">
        <v>24.85</v>
      </c>
      <c r="I14071">
        <v>24.85</v>
      </c>
      <c r="J14071" t="s">
        <v>15</v>
      </c>
      <c r="K14071">
        <v>24.03</v>
      </c>
      <c r="L14071">
        <v>24.03</v>
      </c>
      <c r="M14071" s="4"/>
      <c r="N14071" s="4"/>
    </row>
    <row r="14072" spans="1:14" x14ac:dyDescent="0.2">
      <c r="A14072" t="s">
        <v>12</v>
      </c>
      <c r="B14072" s="1">
        <v>45501.1875</v>
      </c>
      <c r="C14072" s="1">
        <v>45501.197916666664</v>
      </c>
      <c r="D14072" t="s">
        <v>14</v>
      </c>
      <c r="E14072">
        <v>-0.56000000000000005</v>
      </c>
      <c r="F14072">
        <v>-0.56000000000000005</v>
      </c>
      <c r="G14072" t="s">
        <v>14</v>
      </c>
      <c r="H14072">
        <v>10.050000000000001</v>
      </c>
      <c r="I14072">
        <v>10.050000000000001</v>
      </c>
      <c r="J14072" t="s">
        <v>15</v>
      </c>
      <c r="K14072">
        <v>9.19</v>
      </c>
      <c r="L14072">
        <v>9.19</v>
      </c>
      <c r="M14072" s="4"/>
      <c r="N14072" s="4"/>
    </row>
    <row r="14073" spans="1:14" x14ac:dyDescent="0.2">
      <c r="A14073" t="s">
        <v>12</v>
      </c>
      <c r="B14073" s="1">
        <v>45501.197916666664</v>
      </c>
      <c r="C14073" s="1">
        <v>45501.208333333336</v>
      </c>
      <c r="D14073" t="s">
        <v>14</v>
      </c>
      <c r="E14073">
        <v>-0.45</v>
      </c>
      <c r="F14073">
        <v>-0.45</v>
      </c>
      <c r="G14073" t="s">
        <v>14</v>
      </c>
      <c r="H14073">
        <v>1.47</v>
      </c>
      <c r="I14073">
        <v>1.47</v>
      </c>
      <c r="J14073" t="s">
        <v>15</v>
      </c>
      <c r="K14073">
        <v>0.78</v>
      </c>
      <c r="L14073">
        <v>0.78</v>
      </c>
      <c r="M14073" s="4"/>
      <c r="N14073" s="4"/>
    </row>
    <row r="14074" spans="1:14" x14ac:dyDescent="0.2">
      <c r="A14074" t="s">
        <v>12</v>
      </c>
      <c r="B14074" s="1">
        <v>45501.208333333336</v>
      </c>
      <c r="C14074" s="1">
        <v>45501.21875</v>
      </c>
      <c r="D14074" t="s">
        <v>14</v>
      </c>
      <c r="E14074">
        <v>-0.47</v>
      </c>
      <c r="F14074">
        <v>-0.47</v>
      </c>
      <c r="G14074" t="s">
        <v>14</v>
      </c>
      <c r="H14074">
        <v>10.66</v>
      </c>
      <c r="I14074">
        <v>10.66</v>
      </c>
      <c r="J14074" t="s">
        <v>15</v>
      </c>
      <c r="K14074">
        <v>9.93</v>
      </c>
      <c r="L14074">
        <v>9.93</v>
      </c>
      <c r="M14074" s="4">
        <f t="shared" ref="M14074" si="7030">AVERAGE(F14074:F14077)</f>
        <v>-0.52249999999999996</v>
      </c>
      <c r="N14074" s="4">
        <f t="shared" ref="N14074" si="7031">AVERAGE(I14074:I14077)</f>
        <v>21.167499999999997</v>
      </c>
    </row>
    <row r="14075" spans="1:14" x14ac:dyDescent="0.2">
      <c r="A14075" t="s">
        <v>12</v>
      </c>
      <c r="B14075" s="1">
        <v>45501.21875</v>
      </c>
      <c r="C14075" s="1">
        <v>45501.229166666664</v>
      </c>
      <c r="D14075" t="s">
        <v>14</v>
      </c>
      <c r="E14075">
        <v>-0.49</v>
      </c>
      <c r="F14075">
        <v>-0.49</v>
      </c>
      <c r="G14075" t="s">
        <v>14</v>
      </c>
      <c r="H14075">
        <v>4.79</v>
      </c>
      <c r="I14075">
        <v>4.79</v>
      </c>
      <c r="J14075" t="s">
        <v>15</v>
      </c>
      <c r="K14075">
        <v>4.05</v>
      </c>
      <c r="L14075">
        <v>4.05</v>
      </c>
      <c r="M14075" s="4"/>
      <c r="N14075" s="4"/>
    </row>
    <row r="14076" spans="1:14" x14ac:dyDescent="0.2">
      <c r="A14076" t="s">
        <v>12</v>
      </c>
      <c r="B14076" s="1">
        <v>45501.229166666664</v>
      </c>
      <c r="C14076" s="1">
        <v>45501.239583333336</v>
      </c>
      <c r="D14076" t="s">
        <v>14</v>
      </c>
      <c r="E14076">
        <v>-0.64</v>
      </c>
      <c r="F14076">
        <v>-0.64</v>
      </c>
      <c r="G14076" t="s">
        <v>14</v>
      </c>
      <c r="H14076">
        <v>20.46</v>
      </c>
      <c r="I14076">
        <v>20.46</v>
      </c>
      <c r="J14076" t="s">
        <v>15</v>
      </c>
      <c r="K14076">
        <v>19.48</v>
      </c>
      <c r="L14076">
        <v>19.48</v>
      </c>
      <c r="M14076" s="4"/>
      <c r="N14076" s="4"/>
    </row>
    <row r="14077" spans="1:14" x14ac:dyDescent="0.2">
      <c r="A14077" t="s">
        <v>12</v>
      </c>
      <c r="B14077" s="1">
        <v>45501.239583333336</v>
      </c>
      <c r="C14077" s="1">
        <v>45501.25</v>
      </c>
      <c r="D14077" t="s">
        <v>14</v>
      </c>
      <c r="E14077">
        <v>-0.49</v>
      </c>
      <c r="F14077">
        <v>-0.49</v>
      </c>
      <c r="G14077" t="s">
        <v>14</v>
      </c>
      <c r="H14077">
        <v>48.76</v>
      </c>
      <c r="I14077">
        <v>48.76</v>
      </c>
      <c r="J14077" t="s">
        <v>15</v>
      </c>
      <c r="K14077">
        <v>48.02</v>
      </c>
      <c r="L14077">
        <v>48.02</v>
      </c>
      <c r="M14077" s="4"/>
      <c r="N14077" s="4"/>
    </row>
    <row r="14078" spans="1:14" x14ac:dyDescent="0.2">
      <c r="A14078" t="s">
        <v>12</v>
      </c>
      <c r="B14078" s="1">
        <v>45501.25</v>
      </c>
      <c r="C14078" s="1">
        <v>45501.260416666664</v>
      </c>
      <c r="D14078" t="s">
        <v>14</v>
      </c>
      <c r="E14078">
        <v>-0.41</v>
      </c>
      <c r="F14078">
        <v>-0.41</v>
      </c>
      <c r="G14078" t="s">
        <v>14</v>
      </c>
      <c r="H14078">
        <v>63.64</v>
      </c>
      <c r="I14078">
        <v>63.64</v>
      </c>
      <c r="J14078" t="s">
        <v>15</v>
      </c>
      <c r="K14078">
        <v>63.01</v>
      </c>
      <c r="L14078">
        <v>63.01</v>
      </c>
      <c r="M14078" s="4">
        <f t="shared" ref="M14078" si="7032">AVERAGE(F14078:F14081)</f>
        <v>-0.33500000000000002</v>
      </c>
      <c r="N14078" s="4">
        <f t="shared" ref="N14078" si="7033">AVERAGE(I14078:I14081)</f>
        <v>62.199999999999989</v>
      </c>
    </row>
    <row r="14079" spans="1:14" x14ac:dyDescent="0.2">
      <c r="A14079" t="s">
        <v>12</v>
      </c>
      <c r="B14079" s="1">
        <v>45501.260416666664</v>
      </c>
      <c r="C14079" s="1">
        <v>45501.270833333336</v>
      </c>
      <c r="D14079" t="s">
        <v>14</v>
      </c>
      <c r="E14079">
        <v>-0.31</v>
      </c>
      <c r="F14079">
        <v>-0.31</v>
      </c>
      <c r="G14079" t="s">
        <v>14</v>
      </c>
      <c r="H14079">
        <v>65.819999999999993</v>
      </c>
      <c r="I14079">
        <v>65.819999999999993</v>
      </c>
      <c r="J14079" t="s">
        <v>15</v>
      </c>
      <c r="K14079">
        <v>65.34</v>
      </c>
      <c r="L14079">
        <v>65.34</v>
      </c>
      <c r="M14079" s="4"/>
      <c r="N14079" s="4"/>
    </row>
    <row r="14080" spans="1:14" x14ac:dyDescent="0.2">
      <c r="A14080" t="s">
        <v>12</v>
      </c>
      <c r="B14080" s="1">
        <v>45501.270833333336</v>
      </c>
      <c r="C14080" s="1">
        <v>45501.28125</v>
      </c>
      <c r="D14080" t="s">
        <v>14</v>
      </c>
      <c r="E14080">
        <v>-0.34</v>
      </c>
      <c r="F14080">
        <v>-0.34</v>
      </c>
      <c r="G14080" t="s">
        <v>14</v>
      </c>
      <c r="H14080">
        <v>50.33</v>
      </c>
      <c r="I14080">
        <v>50.33</v>
      </c>
      <c r="J14080" t="s">
        <v>15</v>
      </c>
      <c r="K14080">
        <v>49.81</v>
      </c>
      <c r="L14080">
        <v>49.81</v>
      </c>
      <c r="M14080" s="4"/>
      <c r="N14080" s="4"/>
    </row>
    <row r="14081" spans="1:14" x14ac:dyDescent="0.2">
      <c r="A14081" t="s">
        <v>12</v>
      </c>
      <c r="B14081" s="1">
        <v>45501.28125</v>
      </c>
      <c r="C14081" s="1">
        <v>45501.291666666664</v>
      </c>
      <c r="D14081" t="s">
        <v>14</v>
      </c>
      <c r="E14081">
        <v>-0.28000000000000003</v>
      </c>
      <c r="F14081">
        <v>-0.28000000000000003</v>
      </c>
      <c r="G14081" t="s">
        <v>14</v>
      </c>
      <c r="H14081">
        <v>69.010000000000005</v>
      </c>
      <c r="I14081">
        <v>69.010000000000005</v>
      </c>
      <c r="J14081" t="s">
        <v>15</v>
      </c>
      <c r="K14081">
        <v>68.59</v>
      </c>
      <c r="L14081">
        <v>68.59</v>
      </c>
      <c r="M14081" s="4"/>
      <c r="N14081" s="4"/>
    </row>
    <row r="14082" spans="1:14" x14ac:dyDescent="0.2">
      <c r="A14082" t="s">
        <v>12</v>
      </c>
      <c r="B14082" s="1">
        <v>45501.291666666664</v>
      </c>
      <c r="C14082" s="1">
        <v>45501.302083333336</v>
      </c>
      <c r="D14082" t="s">
        <v>14</v>
      </c>
      <c r="E14082">
        <v>-0.25</v>
      </c>
      <c r="F14082">
        <v>-0.25</v>
      </c>
      <c r="G14082" t="s">
        <v>14</v>
      </c>
      <c r="H14082">
        <v>73.86</v>
      </c>
      <c r="I14082">
        <v>73.86</v>
      </c>
      <c r="J14082" t="s">
        <v>15</v>
      </c>
      <c r="K14082">
        <v>73.48</v>
      </c>
      <c r="L14082">
        <v>73.48</v>
      </c>
      <c r="M14082" s="4">
        <f t="shared" ref="M14082" si="7034">AVERAGE(F14082:F14085)</f>
        <v>-0.17</v>
      </c>
      <c r="N14082" s="4">
        <f t="shared" ref="N14082" si="7035">AVERAGE(I14082:I14085)</f>
        <v>74.37</v>
      </c>
    </row>
    <row r="14083" spans="1:14" x14ac:dyDescent="0.2">
      <c r="A14083" t="s">
        <v>12</v>
      </c>
      <c r="B14083" s="1">
        <v>45501.302083333336</v>
      </c>
      <c r="C14083" s="1">
        <v>45501.3125</v>
      </c>
      <c r="D14083" t="s">
        <v>14</v>
      </c>
      <c r="E14083">
        <v>-0.15</v>
      </c>
      <c r="F14083">
        <v>-0.15</v>
      </c>
      <c r="G14083" t="s">
        <v>14</v>
      </c>
      <c r="H14083">
        <v>76.400000000000006</v>
      </c>
      <c r="I14083">
        <v>76.400000000000006</v>
      </c>
      <c r="J14083" t="s">
        <v>15</v>
      </c>
      <c r="K14083">
        <v>76.17</v>
      </c>
      <c r="L14083">
        <v>76.17</v>
      </c>
      <c r="M14083" s="4"/>
      <c r="N14083" s="4"/>
    </row>
    <row r="14084" spans="1:14" x14ac:dyDescent="0.2">
      <c r="A14084" t="s">
        <v>12</v>
      </c>
      <c r="B14084" s="1">
        <v>45501.3125</v>
      </c>
      <c r="C14084" s="1">
        <v>45501.322916666664</v>
      </c>
      <c r="D14084" t="s">
        <v>14</v>
      </c>
      <c r="E14084">
        <v>-0.15</v>
      </c>
      <c r="F14084">
        <v>-0.15</v>
      </c>
      <c r="G14084" t="s">
        <v>14</v>
      </c>
      <c r="H14084">
        <v>76.17</v>
      </c>
      <c r="I14084">
        <v>76.17</v>
      </c>
      <c r="J14084" t="s">
        <v>15</v>
      </c>
      <c r="K14084">
        <v>75.94</v>
      </c>
      <c r="L14084">
        <v>75.94</v>
      </c>
      <c r="M14084" s="4"/>
      <c r="N14084" s="4"/>
    </row>
    <row r="14085" spans="1:14" x14ac:dyDescent="0.2">
      <c r="A14085" t="s">
        <v>12</v>
      </c>
      <c r="B14085" s="1">
        <v>45501.322916666664</v>
      </c>
      <c r="C14085" s="1">
        <v>45501.333333333336</v>
      </c>
      <c r="D14085" t="s">
        <v>14</v>
      </c>
      <c r="E14085">
        <v>-0.13</v>
      </c>
      <c r="F14085">
        <v>-0.13</v>
      </c>
      <c r="G14085" t="s">
        <v>14</v>
      </c>
      <c r="H14085">
        <v>71.05</v>
      </c>
      <c r="I14085">
        <v>71.05</v>
      </c>
      <c r="J14085" t="s">
        <v>15</v>
      </c>
      <c r="K14085">
        <v>70.86</v>
      </c>
      <c r="L14085">
        <v>70.86</v>
      </c>
      <c r="M14085" s="4"/>
      <c r="N14085" s="4"/>
    </row>
    <row r="14086" spans="1:14" x14ac:dyDescent="0.2">
      <c r="A14086" t="s">
        <v>12</v>
      </c>
      <c r="B14086" s="1">
        <v>45501.333333333336</v>
      </c>
      <c r="C14086" s="1">
        <v>45501.34375</v>
      </c>
      <c r="D14086" t="s">
        <v>14</v>
      </c>
      <c r="E14086">
        <v>0.04</v>
      </c>
      <c r="F14086">
        <v>0.04</v>
      </c>
      <c r="G14086" t="s">
        <v>14</v>
      </c>
      <c r="H14086">
        <v>66.72</v>
      </c>
      <c r="I14086">
        <v>66.72</v>
      </c>
      <c r="J14086" t="s">
        <v>15</v>
      </c>
      <c r="K14086">
        <v>66.77</v>
      </c>
      <c r="L14086">
        <v>66.77</v>
      </c>
      <c r="M14086" s="4">
        <f t="shared" ref="M14086" si="7036">AVERAGE(F14086:F14089)</f>
        <v>0.11750000000000001</v>
      </c>
      <c r="N14086" s="4">
        <f t="shared" ref="N14086" si="7037">AVERAGE(I14086:I14089)</f>
        <v>74.144999999999996</v>
      </c>
    </row>
    <row r="14087" spans="1:14" x14ac:dyDescent="0.2">
      <c r="A14087" t="s">
        <v>12</v>
      </c>
      <c r="B14087" s="1">
        <v>45501.34375</v>
      </c>
      <c r="C14087" s="1">
        <v>45501.354166666664</v>
      </c>
      <c r="D14087" t="s">
        <v>18</v>
      </c>
      <c r="E14087">
        <v>7.0000000000000007E-2</v>
      </c>
      <c r="F14087">
        <v>7.0000000000000007E-2</v>
      </c>
      <c r="G14087" t="s">
        <v>18</v>
      </c>
      <c r="H14087">
        <v>69.31</v>
      </c>
      <c r="I14087">
        <v>69.31</v>
      </c>
      <c r="J14087" t="s">
        <v>16</v>
      </c>
      <c r="K14087">
        <v>69.430000000000007</v>
      </c>
      <c r="L14087">
        <v>69.430000000000007</v>
      </c>
      <c r="M14087" s="4"/>
      <c r="N14087" s="4"/>
    </row>
    <row r="14088" spans="1:14" x14ac:dyDescent="0.2">
      <c r="A14088" t="s">
        <v>12</v>
      </c>
      <c r="B14088" s="1">
        <v>45501.354166666664</v>
      </c>
      <c r="C14088" s="1">
        <v>45501.364583333336</v>
      </c>
      <c r="D14088" t="s">
        <v>18</v>
      </c>
      <c r="E14088">
        <v>0.05</v>
      </c>
      <c r="F14088">
        <v>0.05</v>
      </c>
      <c r="G14088" t="s">
        <v>18</v>
      </c>
      <c r="H14088">
        <v>72.94</v>
      </c>
      <c r="I14088">
        <v>72.94</v>
      </c>
      <c r="J14088" t="s">
        <v>16</v>
      </c>
      <c r="K14088">
        <v>73.02</v>
      </c>
      <c r="L14088">
        <v>73.02</v>
      </c>
      <c r="M14088" s="4"/>
      <c r="N14088" s="4"/>
    </row>
    <row r="14089" spans="1:14" x14ac:dyDescent="0.2">
      <c r="A14089" t="s">
        <v>12</v>
      </c>
      <c r="B14089" s="1">
        <v>45501.364583333336</v>
      </c>
      <c r="C14089" s="1">
        <v>45501.375</v>
      </c>
      <c r="D14089" t="s">
        <v>18</v>
      </c>
      <c r="E14089">
        <v>0.31</v>
      </c>
      <c r="F14089">
        <v>0.31</v>
      </c>
      <c r="G14089" t="s">
        <v>18</v>
      </c>
      <c r="H14089">
        <v>87.61</v>
      </c>
      <c r="I14089">
        <v>87.61</v>
      </c>
      <c r="J14089" t="s">
        <v>16</v>
      </c>
      <c r="K14089">
        <v>88.09</v>
      </c>
      <c r="L14089">
        <v>88.09</v>
      </c>
      <c r="M14089" s="4"/>
      <c r="N14089" s="4"/>
    </row>
    <row r="14090" spans="1:14" x14ac:dyDescent="0.2">
      <c r="A14090" t="s">
        <v>12</v>
      </c>
      <c r="B14090" s="1">
        <v>45501.375</v>
      </c>
      <c r="C14090" s="1">
        <v>45501.385416666664</v>
      </c>
      <c r="D14090" t="s">
        <v>18</v>
      </c>
      <c r="E14090">
        <v>1.27</v>
      </c>
      <c r="F14090">
        <v>1.27</v>
      </c>
      <c r="G14090" t="s">
        <v>18</v>
      </c>
      <c r="H14090">
        <v>89.33</v>
      </c>
      <c r="I14090">
        <v>89.33</v>
      </c>
      <c r="J14090" t="s">
        <v>16</v>
      </c>
      <c r="K14090">
        <v>91.28</v>
      </c>
      <c r="L14090">
        <v>91.28</v>
      </c>
      <c r="M14090" s="4">
        <f t="shared" ref="M14090" si="7038">AVERAGE(F14090:F14093)</f>
        <v>1.96</v>
      </c>
      <c r="N14090" s="4">
        <f t="shared" ref="N14090" si="7039">AVERAGE(I14090:I14093)</f>
        <v>90.850000000000009</v>
      </c>
    </row>
    <row r="14091" spans="1:14" x14ac:dyDescent="0.2">
      <c r="A14091" t="s">
        <v>12</v>
      </c>
      <c r="B14091" s="1">
        <v>45501.385416666664</v>
      </c>
      <c r="C14091" s="1">
        <v>45501.395833333336</v>
      </c>
      <c r="D14091" t="s">
        <v>18</v>
      </c>
      <c r="E14091">
        <v>0.64</v>
      </c>
      <c r="F14091">
        <v>0.64</v>
      </c>
      <c r="G14091" t="s">
        <v>18</v>
      </c>
      <c r="H14091">
        <v>90.29</v>
      </c>
      <c r="I14091">
        <v>90.29</v>
      </c>
      <c r="J14091" t="s">
        <v>16</v>
      </c>
      <c r="K14091">
        <v>91.26</v>
      </c>
      <c r="L14091">
        <v>91.26</v>
      </c>
      <c r="M14091" s="4"/>
      <c r="N14091" s="4"/>
    </row>
    <row r="14092" spans="1:14" x14ac:dyDescent="0.2">
      <c r="A14092" t="s">
        <v>12</v>
      </c>
      <c r="B14092" s="1">
        <v>45501.395833333336</v>
      </c>
      <c r="C14092" s="1">
        <v>45501.40625</v>
      </c>
      <c r="D14092" t="s">
        <v>18</v>
      </c>
      <c r="E14092">
        <v>2.17</v>
      </c>
      <c r="F14092">
        <v>2.17</v>
      </c>
      <c r="G14092" t="s">
        <v>18</v>
      </c>
      <c r="H14092">
        <v>90.09</v>
      </c>
      <c r="I14092">
        <v>90.09</v>
      </c>
      <c r="J14092" t="s">
        <v>16</v>
      </c>
      <c r="K14092">
        <v>93.42</v>
      </c>
      <c r="L14092">
        <v>93.42</v>
      </c>
      <c r="M14092" s="4"/>
      <c r="N14092" s="4"/>
    </row>
    <row r="14093" spans="1:14" x14ac:dyDescent="0.2">
      <c r="A14093" t="s">
        <v>12</v>
      </c>
      <c r="B14093" s="1">
        <v>45501.40625</v>
      </c>
      <c r="C14093" s="1">
        <v>45501.416666666664</v>
      </c>
      <c r="D14093" t="s">
        <v>18</v>
      </c>
      <c r="E14093">
        <v>3.76</v>
      </c>
      <c r="F14093">
        <v>3.76</v>
      </c>
      <c r="G14093" t="s">
        <v>18</v>
      </c>
      <c r="H14093">
        <v>93.69</v>
      </c>
      <c r="I14093">
        <v>93.69</v>
      </c>
      <c r="J14093" t="s">
        <v>16</v>
      </c>
      <c r="K14093">
        <v>99.43</v>
      </c>
      <c r="L14093">
        <v>99.43</v>
      </c>
      <c r="M14093" s="4"/>
      <c r="N14093" s="4"/>
    </row>
    <row r="14094" spans="1:14" x14ac:dyDescent="0.2">
      <c r="A14094" t="s">
        <v>12</v>
      </c>
      <c r="B14094" s="1">
        <v>45501.416666666664</v>
      </c>
      <c r="C14094" s="1">
        <v>45501.427083333336</v>
      </c>
      <c r="D14094" t="s">
        <v>18</v>
      </c>
      <c r="E14094">
        <v>2.42</v>
      </c>
      <c r="F14094">
        <v>2.42</v>
      </c>
      <c r="G14094" t="s">
        <v>18</v>
      </c>
      <c r="H14094">
        <v>94.26</v>
      </c>
      <c r="I14094">
        <v>94.26</v>
      </c>
      <c r="J14094" t="s">
        <v>16</v>
      </c>
      <c r="K14094">
        <v>97.96</v>
      </c>
      <c r="L14094">
        <v>97.96</v>
      </c>
      <c r="M14094" s="4">
        <f t="shared" ref="M14094" si="7040">AVERAGE(F14094:F14097)</f>
        <v>1.8374999999999999</v>
      </c>
      <c r="N14094" s="4">
        <f t="shared" ref="N14094" si="7041">AVERAGE(I14094:I14097)</f>
        <v>101.605</v>
      </c>
    </row>
    <row r="14095" spans="1:14" x14ac:dyDescent="0.2">
      <c r="A14095" t="s">
        <v>12</v>
      </c>
      <c r="B14095" s="1">
        <v>45501.427083333336</v>
      </c>
      <c r="C14095" s="1">
        <v>45501.4375</v>
      </c>
      <c r="D14095" t="s">
        <v>18</v>
      </c>
      <c r="E14095">
        <v>1.49</v>
      </c>
      <c r="F14095">
        <v>1.49</v>
      </c>
      <c r="G14095" t="s">
        <v>18</v>
      </c>
      <c r="H14095">
        <v>98.79</v>
      </c>
      <c r="I14095">
        <v>98.79</v>
      </c>
      <c r="J14095" t="s">
        <v>16</v>
      </c>
      <c r="K14095">
        <v>101.06</v>
      </c>
      <c r="L14095">
        <v>101.06</v>
      </c>
      <c r="M14095" s="4"/>
      <c r="N14095" s="4"/>
    </row>
    <row r="14096" spans="1:14" x14ac:dyDescent="0.2">
      <c r="A14096" t="s">
        <v>12</v>
      </c>
      <c r="B14096" s="1">
        <v>45501.4375</v>
      </c>
      <c r="C14096" s="1">
        <v>45501.447916666664</v>
      </c>
      <c r="D14096" t="s">
        <v>18</v>
      </c>
      <c r="E14096">
        <v>1.54</v>
      </c>
      <c r="F14096">
        <v>1.54</v>
      </c>
      <c r="G14096" t="s">
        <v>18</v>
      </c>
      <c r="H14096">
        <v>102.93</v>
      </c>
      <c r="I14096">
        <v>102.93</v>
      </c>
      <c r="J14096" t="s">
        <v>16</v>
      </c>
      <c r="K14096">
        <v>105.28</v>
      </c>
      <c r="L14096">
        <v>105.28</v>
      </c>
      <c r="M14096" s="4"/>
      <c r="N14096" s="4"/>
    </row>
    <row r="14097" spans="1:14" x14ac:dyDescent="0.2">
      <c r="A14097" t="s">
        <v>12</v>
      </c>
      <c r="B14097" s="1">
        <v>45501.447916666664</v>
      </c>
      <c r="C14097" s="1">
        <v>45501.458333333336</v>
      </c>
      <c r="D14097" t="s">
        <v>18</v>
      </c>
      <c r="E14097">
        <v>1.9</v>
      </c>
      <c r="F14097">
        <v>1.9</v>
      </c>
      <c r="G14097" t="s">
        <v>18</v>
      </c>
      <c r="H14097">
        <v>110.44</v>
      </c>
      <c r="I14097">
        <v>110.44</v>
      </c>
      <c r="J14097" t="s">
        <v>16</v>
      </c>
      <c r="K14097">
        <v>113.34</v>
      </c>
      <c r="L14097">
        <v>113.34</v>
      </c>
      <c r="M14097" s="4"/>
      <c r="N14097" s="4"/>
    </row>
    <row r="14098" spans="1:14" x14ac:dyDescent="0.2">
      <c r="A14098" t="s">
        <v>12</v>
      </c>
      <c r="B14098" s="1">
        <v>45501.458333333336</v>
      </c>
      <c r="C14098" s="1">
        <v>45501.46875</v>
      </c>
      <c r="D14098" t="s">
        <v>18</v>
      </c>
      <c r="E14098">
        <v>1.61</v>
      </c>
      <c r="F14098">
        <v>1.61</v>
      </c>
      <c r="G14098" t="s">
        <v>18</v>
      </c>
      <c r="H14098">
        <v>110.49</v>
      </c>
      <c r="I14098">
        <v>110.49</v>
      </c>
      <c r="J14098" t="s">
        <v>16</v>
      </c>
      <c r="K14098">
        <v>112.96</v>
      </c>
      <c r="L14098">
        <v>112.96</v>
      </c>
      <c r="M14098" s="4">
        <f t="shared" ref="M14098" si="7042">AVERAGE(F14098:F14101)</f>
        <v>0.66</v>
      </c>
      <c r="N14098" s="4">
        <f t="shared" ref="N14098" si="7043">AVERAGE(I14098:I14101)</f>
        <v>110.22499999999999</v>
      </c>
    </row>
    <row r="14099" spans="1:14" x14ac:dyDescent="0.2">
      <c r="A14099" t="s">
        <v>12</v>
      </c>
      <c r="B14099" s="1">
        <v>45501.46875</v>
      </c>
      <c r="C14099" s="1">
        <v>45501.479166666664</v>
      </c>
      <c r="D14099" t="s">
        <v>18</v>
      </c>
      <c r="E14099">
        <v>0.71</v>
      </c>
      <c r="F14099">
        <v>0.71</v>
      </c>
      <c r="G14099" t="s">
        <v>18</v>
      </c>
      <c r="H14099">
        <v>109.67</v>
      </c>
      <c r="I14099">
        <v>109.67</v>
      </c>
      <c r="J14099" t="s">
        <v>16</v>
      </c>
      <c r="K14099">
        <v>110.76</v>
      </c>
      <c r="L14099">
        <v>110.76</v>
      </c>
      <c r="M14099" s="4"/>
      <c r="N14099" s="4"/>
    </row>
    <row r="14100" spans="1:14" x14ac:dyDescent="0.2">
      <c r="A14100" t="s">
        <v>12</v>
      </c>
      <c r="B14100" s="1">
        <v>45501.479166666664</v>
      </c>
      <c r="C14100" s="1">
        <v>45501.489583333336</v>
      </c>
      <c r="D14100" t="s">
        <v>18</v>
      </c>
      <c r="E14100">
        <v>0.36</v>
      </c>
      <c r="F14100">
        <v>0.36</v>
      </c>
      <c r="G14100" t="s">
        <v>18</v>
      </c>
      <c r="H14100">
        <v>109.23</v>
      </c>
      <c r="I14100">
        <v>109.23</v>
      </c>
      <c r="J14100" t="s">
        <v>16</v>
      </c>
      <c r="K14100">
        <v>109.79</v>
      </c>
      <c r="L14100">
        <v>109.79</v>
      </c>
      <c r="M14100" s="4"/>
      <c r="N14100" s="4"/>
    </row>
    <row r="14101" spans="1:14" x14ac:dyDescent="0.2">
      <c r="A14101" t="s">
        <v>12</v>
      </c>
      <c r="B14101" s="1">
        <v>45501.489583333336</v>
      </c>
      <c r="C14101" s="1">
        <v>45501.5</v>
      </c>
      <c r="D14101" t="s">
        <v>18</v>
      </c>
      <c r="E14101">
        <v>-0.04</v>
      </c>
      <c r="F14101">
        <v>-0.04</v>
      </c>
      <c r="G14101" t="s">
        <v>18</v>
      </c>
      <c r="H14101">
        <v>111.51</v>
      </c>
      <c r="I14101">
        <v>111.51</v>
      </c>
      <c r="J14101" t="s">
        <v>16</v>
      </c>
      <c r="K14101">
        <v>111.45</v>
      </c>
      <c r="L14101">
        <v>111.45</v>
      </c>
      <c r="M14101" s="4"/>
      <c r="N14101" s="4"/>
    </row>
    <row r="14102" spans="1:14" x14ac:dyDescent="0.2">
      <c r="A14102" t="s">
        <v>12</v>
      </c>
      <c r="B14102" s="1">
        <v>45501.5</v>
      </c>
      <c r="C14102" s="1">
        <v>45501.510416666664</v>
      </c>
      <c r="D14102" t="s">
        <v>18</v>
      </c>
      <c r="E14102">
        <v>0.26</v>
      </c>
      <c r="F14102">
        <v>0.26</v>
      </c>
      <c r="G14102" t="s">
        <v>18</v>
      </c>
      <c r="H14102">
        <v>115.27</v>
      </c>
      <c r="I14102">
        <v>115.27</v>
      </c>
      <c r="J14102" t="s">
        <v>16</v>
      </c>
      <c r="K14102">
        <v>115.67</v>
      </c>
      <c r="L14102">
        <v>115.67</v>
      </c>
      <c r="M14102" s="4">
        <f t="shared" ref="M14102" si="7044">AVERAGE(F14102:F14105)</f>
        <v>6.5000000000000016E-2</v>
      </c>
      <c r="N14102" s="4">
        <f t="shared" ref="N14102" si="7045">AVERAGE(I14102:I14105)</f>
        <v>115.71250000000001</v>
      </c>
    </row>
    <row r="14103" spans="1:14" x14ac:dyDescent="0.2">
      <c r="A14103" t="s">
        <v>12</v>
      </c>
      <c r="B14103" s="1">
        <v>45501.510416666664</v>
      </c>
      <c r="C14103" s="1">
        <v>45501.520833333336</v>
      </c>
      <c r="D14103" t="s">
        <v>18</v>
      </c>
      <c r="E14103">
        <v>0.03</v>
      </c>
      <c r="F14103">
        <v>0.03</v>
      </c>
      <c r="G14103" t="s">
        <v>18</v>
      </c>
      <c r="H14103">
        <v>116.64</v>
      </c>
      <c r="I14103">
        <v>116.64</v>
      </c>
      <c r="J14103" t="s">
        <v>16</v>
      </c>
      <c r="K14103">
        <v>116.68</v>
      </c>
      <c r="L14103">
        <v>116.68</v>
      </c>
      <c r="M14103" s="4"/>
      <c r="N14103" s="4"/>
    </row>
    <row r="14104" spans="1:14" x14ac:dyDescent="0.2">
      <c r="A14104" t="s">
        <v>12</v>
      </c>
      <c r="B14104" s="1">
        <v>45501.520833333336</v>
      </c>
      <c r="C14104" s="1">
        <v>45501.53125</v>
      </c>
      <c r="D14104" t="s">
        <v>18</v>
      </c>
      <c r="E14104">
        <v>0.01</v>
      </c>
      <c r="F14104">
        <v>0.01</v>
      </c>
      <c r="G14104" t="s">
        <v>18</v>
      </c>
      <c r="H14104">
        <v>114.07</v>
      </c>
      <c r="I14104">
        <v>114.07</v>
      </c>
      <c r="J14104" t="s">
        <v>16</v>
      </c>
      <c r="K14104">
        <v>114.08</v>
      </c>
      <c r="L14104">
        <v>114.08</v>
      </c>
      <c r="M14104" s="4"/>
      <c r="N14104" s="4"/>
    </row>
    <row r="14105" spans="1:14" x14ac:dyDescent="0.2">
      <c r="A14105" t="s">
        <v>12</v>
      </c>
      <c r="B14105" s="1">
        <v>45501.53125</v>
      </c>
      <c r="C14105" s="1">
        <v>45501.541666666664</v>
      </c>
      <c r="D14105" t="s">
        <v>18</v>
      </c>
      <c r="E14105">
        <v>-0.04</v>
      </c>
      <c r="F14105">
        <v>-0.04</v>
      </c>
      <c r="G14105" t="s">
        <v>18</v>
      </c>
      <c r="H14105">
        <v>116.87</v>
      </c>
      <c r="I14105">
        <v>116.87</v>
      </c>
      <c r="J14105" t="s">
        <v>16</v>
      </c>
      <c r="K14105">
        <v>116.82</v>
      </c>
      <c r="L14105">
        <v>116.82</v>
      </c>
      <c r="M14105" s="4"/>
      <c r="N14105" s="4"/>
    </row>
    <row r="14106" spans="1:14" x14ac:dyDescent="0.2">
      <c r="A14106" t="s">
        <v>12</v>
      </c>
      <c r="B14106" s="1">
        <v>45501.541666666664</v>
      </c>
      <c r="C14106" s="1">
        <v>45501.552083333336</v>
      </c>
      <c r="D14106" t="s">
        <v>18</v>
      </c>
      <c r="E14106">
        <v>0</v>
      </c>
      <c r="F14106">
        <v>0</v>
      </c>
      <c r="G14106" t="s">
        <v>18</v>
      </c>
      <c r="H14106">
        <v>123.54</v>
      </c>
      <c r="I14106">
        <v>123.54</v>
      </c>
      <c r="J14106" t="s">
        <v>16</v>
      </c>
      <c r="K14106">
        <v>123.54</v>
      </c>
      <c r="L14106">
        <v>123.54</v>
      </c>
      <c r="M14106" s="4">
        <f t="shared" ref="M14106" si="7046">AVERAGE(F14106:F14109)</f>
        <v>-3.2500000000000001E-2</v>
      </c>
      <c r="N14106" s="4">
        <f t="shared" ref="N14106" si="7047">AVERAGE(I14106:I14109)</f>
        <v>121.11</v>
      </c>
    </row>
    <row r="14107" spans="1:14" x14ac:dyDescent="0.2">
      <c r="A14107" t="s">
        <v>12</v>
      </c>
      <c r="B14107" s="1">
        <v>45501.552083333336</v>
      </c>
      <c r="C14107" s="1">
        <v>45501.5625</v>
      </c>
      <c r="D14107" t="s">
        <v>18</v>
      </c>
      <c r="E14107">
        <v>-0.04</v>
      </c>
      <c r="F14107">
        <v>-0.04</v>
      </c>
      <c r="G14107" t="s">
        <v>18</v>
      </c>
      <c r="H14107">
        <v>119.74</v>
      </c>
      <c r="I14107">
        <v>119.74</v>
      </c>
      <c r="J14107" t="s">
        <v>16</v>
      </c>
      <c r="K14107">
        <v>119.68</v>
      </c>
      <c r="L14107">
        <v>119.68</v>
      </c>
      <c r="M14107" s="4"/>
      <c r="N14107" s="4"/>
    </row>
    <row r="14108" spans="1:14" x14ac:dyDescent="0.2">
      <c r="A14108" t="s">
        <v>12</v>
      </c>
      <c r="B14108" s="1">
        <v>45501.5625</v>
      </c>
      <c r="C14108" s="1">
        <v>45501.572916666664</v>
      </c>
      <c r="D14108" t="s">
        <v>18</v>
      </c>
      <c r="E14108">
        <v>-0.04</v>
      </c>
      <c r="F14108">
        <v>-0.04</v>
      </c>
      <c r="G14108" t="s">
        <v>18</v>
      </c>
      <c r="H14108">
        <v>120.41</v>
      </c>
      <c r="I14108">
        <v>120.41</v>
      </c>
      <c r="J14108" t="s">
        <v>16</v>
      </c>
      <c r="K14108">
        <v>120.35</v>
      </c>
      <c r="L14108">
        <v>120.35</v>
      </c>
      <c r="M14108" s="4"/>
      <c r="N14108" s="4"/>
    </row>
    <row r="14109" spans="1:14" x14ac:dyDescent="0.2">
      <c r="A14109" t="s">
        <v>12</v>
      </c>
      <c r="B14109" s="1">
        <v>45501.572916666664</v>
      </c>
      <c r="C14109" s="1">
        <v>45501.583333333336</v>
      </c>
      <c r="D14109" t="s">
        <v>18</v>
      </c>
      <c r="E14109">
        <v>-0.05</v>
      </c>
      <c r="F14109">
        <v>-0.05</v>
      </c>
      <c r="G14109" t="s">
        <v>18</v>
      </c>
      <c r="H14109">
        <v>120.75</v>
      </c>
      <c r="I14109">
        <v>120.75</v>
      </c>
      <c r="J14109" t="s">
        <v>16</v>
      </c>
      <c r="K14109">
        <v>120.67</v>
      </c>
      <c r="L14109">
        <v>120.67</v>
      </c>
      <c r="M14109" s="4"/>
      <c r="N14109" s="4"/>
    </row>
    <row r="14110" spans="1:14" x14ac:dyDescent="0.2">
      <c r="A14110" t="s">
        <v>12</v>
      </c>
      <c r="B14110" s="1">
        <v>45501.583333333336</v>
      </c>
      <c r="C14110" s="1">
        <v>45501.59375</v>
      </c>
      <c r="D14110" t="s">
        <v>18</v>
      </c>
      <c r="E14110">
        <v>-0.06</v>
      </c>
      <c r="F14110">
        <v>-0.06</v>
      </c>
      <c r="G14110" t="s">
        <v>18</v>
      </c>
      <c r="H14110">
        <v>121.46</v>
      </c>
      <c r="I14110">
        <v>121.46</v>
      </c>
      <c r="J14110" t="s">
        <v>16</v>
      </c>
      <c r="K14110">
        <v>121.36</v>
      </c>
      <c r="L14110">
        <v>121.36</v>
      </c>
      <c r="M14110" s="4">
        <f t="shared" ref="M14110" si="7048">AVERAGE(F14110:F14113)</f>
        <v>-0.05</v>
      </c>
      <c r="N14110" s="4">
        <f t="shared" ref="N14110" si="7049">AVERAGE(I14110:I14113)</f>
        <v>123.71250000000001</v>
      </c>
    </row>
    <row r="14111" spans="1:14" x14ac:dyDescent="0.2">
      <c r="A14111" t="s">
        <v>12</v>
      </c>
      <c r="B14111" s="1">
        <v>45501.59375</v>
      </c>
      <c r="C14111" s="1">
        <v>45501.604166666664</v>
      </c>
      <c r="D14111" t="s">
        <v>18</v>
      </c>
      <c r="E14111">
        <v>-0.05</v>
      </c>
      <c r="F14111">
        <v>-0.05</v>
      </c>
      <c r="G14111" t="s">
        <v>18</v>
      </c>
      <c r="H14111">
        <v>125.28</v>
      </c>
      <c r="I14111">
        <v>125.28</v>
      </c>
      <c r="J14111" t="s">
        <v>16</v>
      </c>
      <c r="K14111">
        <v>125.2</v>
      </c>
      <c r="L14111">
        <v>125.2</v>
      </c>
      <c r="M14111" s="4"/>
      <c r="N14111" s="4"/>
    </row>
    <row r="14112" spans="1:14" x14ac:dyDescent="0.2">
      <c r="A14112" t="s">
        <v>12</v>
      </c>
      <c r="B14112" s="1">
        <v>45501.604166666664</v>
      </c>
      <c r="C14112" s="1">
        <v>45501.614583333336</v>
      </c>
      <c r="D14112" t="s">
        <v>18</v>
      </c>
      <c r="E14112">
        <v>-0.05</v>
      </c>
      <c r="F14112">
        <v>-0.05</v>
      </c>
      <c r="G14112" t="s">
        <v>18</v>
      </c>
      <c r="H14112">
        <v>127.95</v>
      </c>
      <c r="I14112">
        <v>127.95</v>
      </c>
      <c r="J14112" t="s">
        <v>16</v>
      </c>
      <c r="K14112">
        <v>127.87</v>
      </c>
      <c r="L14112">
        <v>127.87</v>
      </c>
      <c r="M14112" s="4"/>
      <c r="N14112" s="4"/>
    </row>
    <row r="14113" spans="1:14" x14ac:dyDescent="0.2">
      <c r="A14113" t="s">
        <v>12</v>
      </c>
      <c r="B14113" s="1">
        <v>45501.614583333336</v>
      </c>
      <c r="C14113" s="1">
        <v>45501.625</v>
      </c>
      <c r="D14113" t="s">
        <v>18</v>
      </c>
      <c r="E14113">
        <v>-0.04</v>
      </c>
      <c r="F14113">
        <v>-0.04</v>
      </c>
      <c r="G14113" t="s">
        <v>18</v>
      </c>
      <c r="H14113">
        <v>120.16</v>
      </c>
      <c r="I14113">
        <v>120.16</v>
      </c>
      <c r="J14113" t="s">
        <v>16</v>
      </c>
      <c r="K14113">
        <v>120.1</v>
      </c>
      <c r="L14113">
        <v>120.1</v>
      </c>
      <c r="M14113" s="4"/>
      <c r="N14113" s="4"/>
    </row>
    <row r="14114" spans="1:14" x14ac:dyDescent="0.2">
      <c r="A14114" t="s">
        <v>12</v>
      </c>
      <c r="B14114" s="1">
        <v>45501.625</v>
      </c>
      <c r="C14114" s="1">
        <v>45501.635416666664</v>
      </c>
      <c r="D14114" t="s">
        <v>18</v>
      </c>
      <c r="E14114">
        <v>-0.05</v>
      </c>
      <c r="F14114">
        <v>-0.05</v>
      </c>
      <c r="G14114" t="s">
        <v>18</v>
      </c>
      <c r="H14114">
        <v>125.79</v>
      </c>
      <c r="I14114">
        <v>125.79</v>
      </c>
      <c r="J14114" t="s">
        <v>16</v>
      </c>
      <c r="K14114">
        <v>125.72</v>
      </c>
      <c r="L14114">
        <v>125.72</v>
      </c>
      <c r="M14114" s="4">
        <f t="shared" ref="M14114" si="7050">AVERAGE(F14114:F14117)</f>
        <v>-4.5000000000000005E-2</v>
      </c>
      <c r="N14114" s="4">
        <f t="shared" ref="N14114" si="7051">AVERAGE(I14114:I14117)</f>
        <v>129.63249999999999</v>
      </c>
    </row>
    <row r="14115" spans="1:14" x14ac:dyDescent="0.2">
      <c r="A14115" t="s">
        <v>12</v>
      </c>
      <c r="B14115" s="1">
        <v>45501.635416666664</v>
      </c>
      <c r="C14115" s="1">
        <v>45501.645833333336</v>
      </c>
      <c r="D14115" t="s">
        <v>18</v>
      </c>
      <c r="E14115">
        <v>-0.05</v>
      </c>
      <c r="F14115">
        <v>-0.05</v>
      </c>
      <c r="G14115" t="s">
        <v>18</v>
      </c>
      <c r="H14115">
        <v>128.97999999999999</v>
      </c>
      <c r="I14115">
        <v>128.97999999999999</v>
      </c>
      <c r="J14115" t="s">
        <v>16</v>
      </c>
      <c r="K14115">
        <v>128.91</v>
      </c>
      <c r="L14115">
        <v>128.91</v>
      </c>
      <c r="M14115" s="4"/>
      <c r="N14115" s="4"/>
    </row>
    <row r="14116" spans="1:14" x14ac:dyDescent="0.2">
      <c r="A14116" t="s">
        <v>12</v>
      </c>
      <c r="B14116" s="1">
        <v>45501.645833333336</v>
      </c>
      <c r="C14116" s="1">
        <v>45501.65625</v>
      </c>
      <c r="D14116" t="s">
        <v>18</v>
      </c>
      <c r="E14116">
        <v>-0.04</v>
      </c>
      <c r="F14116">
        <v>-0.04</v>
      </c>
      <c r="G14116" t="s">
        <v>18</v>
      </c>
      <c r="H14116">
        <v>132.08000000000001</v>
      </c>
      <c r="I14116">
        <v>132.08000000000001</v>
      </c>
      <c r="J14116" t="s">
        <v>16</v>
      </c>
      <c r="K14116">
        <v>132.02000000000001</v>
      </c>
      <c r="L14116">
        <v>132.02000000000001</v>
      </c>
      <c r="M14116" s="4"/>
      <c r="N14116" s="4"/>
    </row>
    <row r="14117" spans="1:14" x14ac:dyDescent="0.2">
      <c r="A14117" t="s">
        <v>12</v>
      </c>
      <c r="B14117" s="1">
        <v>45501.65625</v>
      </c>
      <c r="C14117" s="1">
        <v>45501.666666666664</v>
      </c>
      <c r="D14117" t="s">
        <v>18</v>
      </c>
      <c r="E14117">
        <v>-0.04</v>
      </c>
      <c r="F14117">
        <v>-0.04</v>
      </c>
      <c r="G14117" t="s">
        <v>18</v>
      </c>
      <c r="H14117">
        <v>131.68</v>
      </c>
      <c r="I14117">
        <v>131.68</v>
      </c>
      <c r="J14117" t="s">
        <v>16</v>
      </c>
      <c r="K14117">
        <v>131.62</v>
      </c>
      <c r="L14117">
        <v>131.62</v>
      </c>
      <c r="M14117" s="4"/>
      <c r="N14117" s="4"/>
    </row>
    <row r="14118" spans="1:14" x14ac:dyDescent="0.2">
      <c r="A14118" t="s">
        <v>12</v>
      </c>
      <c r="B14118" s="1">
        <v>45501.666666666664</v>
      </c>
      <c r="C14118" s="1">
        <v>45501.677083333336</v>
      </c>
      <c r="D14118" t="s">
        <v>18</v>
      </c>
      <c r="E14118">
        <v>-0.04</v>
      </c>
      <c r="F14118">
        <v>-0.04</v>
      </c>
      <c r="G14118" t="s">
        <v>18</v>
      </c>
      <c r="H14118">
        <v>127.53</v>
      </c>
      <c r="I14118">
        <v>127.53</v>
      </c>
      <c r="J14118" t="s">
        <v>16</v>
      </c>
      <c r="K14118">
        <v>127.47</v>
      </c>
      <c r="L14118">
        <v>127.47</v>
      </c>
      <c r="M14118" s="4">
        <f t="shared" ref="M14118" si="7052">AVERAGE(F14118:F14121)</f>
        <v>-3.7500000000000006E-2</v>
      </c>
      <c r="N14118" s="4">
        <f t="shared" ref="N14118" si="7053">AVERAGE(I14118:I14121)</f>
        <v>130.52999999999997</v>
      </c>
    </row>
    <row r="14119" spans="1:14" x14ac:dyDescent="0.2">
      <c r="A14119" t="s">
        <v>12</v>
      </c>
      <c r="B14119" s="1">
        <v>45501.677083333336</v>
      </c>
      <c r="C14119" s="1">
        <v>45501.6875</v>
      </c>
      <c r="D14119" t="s">
        <v>18</v>
      </c>
      <c r="E14119">
        <v>-0.03</v>
      </c>
      <c r="F14119">
        <v>-0.03</v>
      </c>
      <c r="G14119" t="s">
        <v>18</v>
      </c>
      <c r="H14119">
        <v>134.63999999999999</v>
      </c>
      <c r="I14119">
        <v>134.63999999999999</v>
      </c>
      <c r="J14119" t="s">
        <v>16</v>
      </c>
      <c r="K14119">
        <v>134.6</v>
      </c>
      <c r="L14119">
        <v>134.6</v>
      </c>
      <c r="M14119" s="4"/>
      <c r="N14119" s="4"/>
    </row>
    <row r="14120" spans="1:14" x14ac:dyDescent="0.2">
      <c r="A14120" t="s">
        <v>12</v>
      </c>
      <c r="B14120" s="1">
        <v>45501.6875</v>
      </c>
      <c r="C14120" s="1">
        <v>45501.697916666664</v>
      </c>
      <c r="D14120" t="s">
        <v>18</v>
      </c>
      <c r="E14120">
        <v>-0.04</v>
      </c>
      <c r="F14120">
        <v>-0.04</v>
      </c>
      <c r="G14120" t="s">
        <v>18</v>
      </c>
      <c r="H14120">
        <v>129.41999999999999</v>
      </c>
      <c r="I14120">
        <v>129.41999999999999</v>
      </c>
      <c r="J14120" t="s">
        <v>16</v>
      </c>
      <c r="K14120">
        <v>129.36000000000001</v>
      </c>
      <c r="L14120">
        <v>129.36000000000001</v>
      </c>
      <c r="M14120" s="4"/>
      <c r="N14120" s="4"/>
    </row>
    <row r="14121" spans="1:14" x14ac:dyDescent="0.2">
      <c r="A14121" t="s">
        <v>12</v>
      </c>
      <c r="B14121" s="1">
        <v>45501.697916666664</v>
      </c>
      <c r="C14121" s="1">
        <v>45501.708333333336</v>
      </c>
      <c r="D14121" t="s">
        <v>18</v>
      </c>
      <c r="E14121">
        <v>-0.04</v>
      </c>
      <c r="F14121">
        <v>-0.04</v>
      </c>
      <c r="G14121" t="s">
        <v>18</v>
      </c>
      <c r="H14121">
        <v>130.53</v>
      </c>
      <c r="I14121">
        <v>130.53</v>
      </c>
      <c r="J14121" t="s">
        <v>16</v>
      </c>
      <c r="K14121">
        <v>130.47</v>
      </c>
      <c r="L14121">
        <v>130.47</v>
      </c>
      <c r="M14121" s="4"/>
      <c r="N14121" s="4"/>
    </row>
    <row r="14122" spans="1:14" x14ac:dyDescent="0.2">
      <c r="A14122" t="s">
        <v>12</v>
      </c>
      <c r="B14122" s="1">
        <v>45501.708333333336</v>
      </c>
      <c r="C14122" s="1">
        <v>45501.71875</v>
      </c>
      <c r="D14122" t="s">
        <v>18</v>
      </c>
      <c r="E14122">
        <v>-0.05</v>
      </c>
      <c r="F14122">
        <v>-0.05</v>
      </c>
      <c r="G14122" t="s">
        <v>18</v>
      </c>
      <c r="H14122">
        <v>128.12</v>
      </c>
      <c r="I14122">
        <v>128.12</v>
      </c>
      <c r="J14122" t="s">
        <v>16</v>
      </c>
      <c r="K14122">
        <v>128.05000000000001</v>
      </c>
      <c r="L14122">
        <v>128.05000000000001</v>
      </c>
      <c r="M14122" s="4">
        <f t="shared" ref="M14122" si="7054">AVERAGE(F14122:F14125)</f>
        <v>-7.0000000000000007E-2</v>
      </c>
      <c r="N14122" s="4">
        <f t="shared" ref="N14122" si="7055">AVERAGE(I14122:I14125)</f>
        <v>130.23250000000002</v>
      </c>
    </row>
    <row r="14123" spans="1:14" x14ac:dyDescent="0.2">
      <c r="A14123" t="s">
        <v>12</v>
      </c>
      <c r="B14123" s="1">
        <v>45501.71875</v>
      </c>
      <c r="C14123" s="1">
        <v>45501.729166666664</v>
      </c>
      <c r="D14123" t="s">
        <v>18</v>
      </c>
      <c r="E14123">
        <v>-0.05</v>
      </c>
      <c r="F14123">
        <v>-0.05</v>
      </c>
      <c r="G14123" t="s">
        <v>18</v>
      </c>
      <c r="H14123">
        <v>135.71</v>
      </c>
      <c r="I14123">
        <v>135.71</v>
      </c>
      <c r="J14123" t="s">
        <v>16</v>
      </c>
      <c r="K14123">
        <v>135.63</v>
      </c>
      <c r="L14123">
        <v>135.63</v>
      </c>
      <c r="M14123" s="4"/>
      <c r="N14123" s="4"/>
    </row>
    <row r="14124" spans="1:14" x14ac:dyDescent="0.2">
      <c r="A14124" t="s">
        <v>12</v>
      </c>
      <c r="B14124" s="1">
        <v>45501.729166666664</v>
      </c>
      <c r="C14124" s="1">
        <v>45501.739583333336</v>
      </c>
      <c r="D14124" t="s">
        <v>18</v>
      </c>
      <c r="E14124">
        <v>-0.09</v>
      </c>
      <c r="F14124">
        <v>-0.09</v>
      </c>
      <c r="G14124" t="s">
        <v>18</v>
      </c>
      <c r="H14124">
        <v>127.66</v>
      </c>
      <c r="I14124">
        <v>127.66</v>
      </c>
      <c r="J14124" t="s">
        <v>16</v>
      </c>
      <c r="K14124">
        <v>127.53</v>
      </c>
      <c r="L14124">
        <v>127.53</v>
      </c>
      <c r="M14124" s="4"/>
      <c r="N14124" s="4"/>
    </row>
    <row r="14125" spans="1:14" x14ac:dyDescent="0.2">
      <c r="A14125" t="s">
        <v>12</v>
      </c>
      <c r="B14125" s="1">
        <v>45501.739583333336</v>
      </c>
      <c r="C14125" s="1">
        <v>45501.75</v>
      </c>
      <c r="D14125" t="s">
        <v>18</v>
      </c>
      <c r="E14125">
        <v>-0.09</v>
      </c>
      <c r="F14125">
        <v>-0.09</v>
      </c>
      <c r="G14125" t="s">
        <v>18</v>
      </c>
      <c r="H14125">
        <v>129.44</v>
      </c>
      <c r="I14125">
        <v>129.44</v>
      </c>
      <c r="J14125" t="s">
        <v>16</v>
      </c>
      <c r="K14125">
        <v>129.31</v>
      </c>
      <c r="L14125">
        <v>129.31</v>
      </c>
      <c r="M14125" s="4"/>
      <c r="N14125" s="4"/>
    </row>
    <row r="14126" spans="1:14" x14ac:dyDescent="0.2">
      <c r="A14126" t="s">
        <v>12</v>
      </c>
      <c r="B14126" s="1">
        <v>45501.75</v>
      </c>
      <c r="C14126" s="1">
        <v>45501.760416666664</v>
      </c>
      <c r="D14126" t="s">
        <v>18</v>
      </c>
      <c r="E14126">
        <v>-0.1</v>
      </c>
      <c r="F14126">
        <v>-0.1</v>
      </c>
      <c r="G14126" t="s">
        <v>18</v>
      </c>
      <c r="H14126">
        <v>124.89</v>
      </c>
      <c r="I14126">
        <v>124.89</v>
      </c>
      <c r="J14126" t="s">
        <v>16</v>
      </c>
      <c r="K14126">
        <v>124.74</v>
      </c>
      <c r="L14126">
        <v>124.74</v>
      </c>
      <c r="M14126" s="4">
        <f t="shared" ref="M14126" si="7056">AVERAGE(F14126:F14129)</f>
        <v>-0.11</v>
      </c>
      <c r="N14126" s="4">
        <f t="shared" ref="N14126" si="7057">AVERAGE(I14126:I14129)</f>
        <v>123.6375</v>
      </c>
    </row>
    <row r="14127" spans="1:14" x14ac:dyDescent="0.2">
      <c r="A14127" t="s">
        <v>12</v>
      </c>
      <c r="B14127" s="1">
        <v>45501.760416666664</v>
      </c>
      <c r="C14127" s="1">
        <v>45501.770833333336</v>
      </c>
      <c r="D14127" t="s">
        <v>18</v>
      </c>
      <c r="E14127">
        <v>-0.1</v>
      </c>
      <c r="F14127">
        <v>-0.1</v>
      </c>
      <c r="G14127" t="s">
        <v>18</v>
      </c>
      <c r="H14127">
        <v>122.74</v>
      </c>
      <c r="I14127">
        <v>122.74</v>
      </c>
      <c r="J14127" t="s">
        <v>16</v>
      </c>
      <c r="K14127">
        <v>122.58</v>
      </c>
      <c r="L14127">
        <v>122.58</v>
      </c>
      <c r="M14127" s="4"/>
      <c r="N14127" s="4"/>
    </row>
    <row r="14128" spans="1:14" x14ac:dyDescent="0.2">
      <c r="A14128" t="s">
        <v>12</v>
      </c>
      <c r="B14128" s="1">
        <v>45501.770833333336</v>
      </c>
      <c r="C14128" s="1">
        <v>45501.78125</v>
      </c>
      <c r="D14128" t="s">
        <v>18</v>
      </c>
      <c r="E14128">
        <v>-0.11</v>
      </c>
      <c r="F14128">
        <v>-0.11</v>
      </c>
      <c r="G14128" t="s">
        <v>18</v>
      </c>
      <c r="H14128">
        <v>124.13</v>
      </c>
      <c r="I14128">
        <v>124.13</v>
      </c>
      <c r="J14128" t="s">
        <v>16</v>
      </c>
      <c r="K14128">
        <v>123.96</v>
      </c>
      <c r="L14128">
        <v>123.96</v>
      </c>
      <c r="M14128" s="4"/>
      <c r="N14128" s="4"/>
    </row>
    <row r="14129" spans="1:14" x14ac:dyDescent="0.2">
      <c r="A14129" t="s">
        <v>12</v>
      </c>
      <c r="B14129" s="1">
        <v>45501.78125</v>
      </c>
      <c r="C14129" s="1">
        <v>45501.791666666664</v>
      </c>
      <c r="D14129" t="s">
        <v>18</v>
      </c>
      <c r="E14129">
        <v>-0.13</v>
      </c>
      <c r="F14129">
        <v>-0.13</v>
      </c>
      <c r="G14129" t="s">
        <v>18</v>
      </c>
      <c r="H14129">
        <v>122.79</v>
      </c>
      <c r="I14129">
        <v>122.79</v>
      </c>
      <c r="J14129" t="s">
        <v>16</v>
      </c>
      <c r="K14129">
        <v>122.6</v>
      </c>
      <c r="L14129">
        <v>122.6</v>
      </c>
      <c r="M14129" s="4"/>
      <c r="N14129" s="4"/>
    </row>
    <row r="14130" spans="1:14" x14ac:dyDescent="0.2">
      <c r="A14130" t="s">
        <v>12</v>
      </c>
      <c r="B14130" s="1">
        <v>45501.791666666664</v>
      </c>
      <c r="C14130" s="1">
        <v>45501.802083333336</v>
      </c>
      <c r="D14130" t="s">
        <v>18</v>
      </c>
      <c r="E14130">
        <v>-0.11</v>
      </c>
      <c r="F14130">
        <v>-0.11</v>
      </c>
      <c r="G14130" t="s">
        <v>18</v>
      </c>
      <c r="H14130">
        <v>124.55</v>
      </c>
      <c r="I14130">
        <v>124.55</v>
      </c>
      <c r="J14130" t="s">
        <v>16</v>
      </c>
      <c r="K14130">
        <v>124.38</v>
      </c>
      <c r="L14130">
        <v>124.38</v>
      </c>
      <c r="M14130" s="4">
        <f t="shared" ref="M14130" si="7058">AVERAGE(F14130:F14133)</f>
        <v>-0.10500000000000001</v>
      </c>
      <c r="N14130" s="4">
        <f t="shared" ref="N14130" si="7059">AVERAGE(I14130:I14133)</f>
        <v>121.315</v>
      </c>
    </row>
    <row r="14131" spans="1:14" x14ac:dyDescent="0.2">
      <c r="A14131" t="s">
        <v>12</v>
      </c>
      <c r="B14131" s="1">
        <v>45501.802083333336</v>
      </c>
      <c r="C14131" s="1">
        <v>45501.8125</v>
      </c>
      <c r="D14131" t="s">
        <v>18</v>
      </c>
      <c r="E14131">
        <v>-0.1</v>
      </c>
      <c r="F14131">
        <v>-0.1</v>
      </c>
      <c r="G14131" t="s">
        <v>18</v>
      </c>
      <c r="H14131">
        <v>121.88</v>
      </c>
      <c r="I14131">
        <v>121.88</v>
      </c>
      <c r="J14131" t="s">
        <v>16</v>
      </c>
      <c r="K14131">
        <v>121.72</v>
      </c>
      <c r="L14131">
        <v>121.72</v>
      </c>
      <c r="M14131" s="4"/>
      <c r="N14131" s="4"/>
    </row>
    <row r="14132" spans="1:14" x14ac:dyDescent="0.2">
      <c r="A14132" t="s">
        <v>12</v>
      </c>
      <c r="B14132" s="1">
        <v>45501.8125</v>
      </c>
      <c r="C14132" s="1">
        <v>45501.822916666664</v>
      </c>
      <c r="D14132" t="s">
        <v>18</v>
      </c>
      <c r="E14132">
        <v>-0.11</v>
      </c>
      <c r="F14132">
        <v>-0.11</v>
      </c>
      <c r="G14132" t="s">
        <v>18</v>
      </c>
      <c r="H14132">
        <v>119.07</v>
      </c>
      <c r="I14132">
        <v>119.07</v>
      </c>
      <c r="J14132" t="s">
        <v>16</v>
      </c>
      <c r="K14132">
        <v>118.9</v>
      </c>
      <c r="L14132">
        <v>118.9</v>
      </c>
      <c r="M14132" s="4"/>
      <c r="N14132" s="4"/>
    </row>
    <row r="14133" spans="1:14" x14ac:dyDescent="0.2">
      <c r="A14133" t="s">
        <v>12</v>
      </c>
      <c r="B14133" s="1">
        <v>45501.822916666664</v>
      </c>
      <c r="C14133" s="1">
        <v>45501.833333333336</v>
      </c>
      <c r="D14133" t="s">
        <v>18</v>
      </c>
      <c r="E14133">
        <v>-0.1</v>
      </c>
      <c r="F14133">
        <v>-0.1</v>
      </c>
      <c r="G14133" t="s">
        <v>18</v>
      </c>
      <c r="H14133">
        <v>119.76</v>
      </c>
      <c r="I14133">
        <v>119.76</v>
      </c>
      <c r="J14133" t="s">
        <v>16</v>
      </c>
      <c r="K14133">
        <v>119.6</v>
      </c>
      <c r="L14133">
        <v>119.6</v>
      </c>
      <c r="M14133" s="4"/>
      <c r="N14133" s="4"/>
    </row>
    <row r="14134" spans="1:14" x14ac:dyDescent="0.2">
      <c r="A14134" t="s">
        <v>12</v>
      </c>
      <c r="B14134" s="1">
        <v>45501.833333333336</v>
      </c>
      <c r="C14134" s="1">
        <v>45501.84375</v>
      </c>
      <c r="D14134" t="s">
        <v>18</v>
      </c>
      <c r="E14134">
        <v>-7.0000000000000007E-2</v>
      </c>
      <c r="F14134">
        <v>-7.0000000000000007E-2</v>
      </c>
      <c r="G14134" t="s">
        <v>18</v>
      </c>
      <c r="H14134">
        <v>113.97</v>
      </c>
      <c r="I14134">
        <v>113.97</v>
      </c>
      <c r="J14134" t="s">
        <v>16</v>
      </c>
      <c r="K14134">
        <v>113.86</v>
      </c>
      <c r="L14134">
        <v>113.86</v>
      </c>
      <c r="M14134" s="4">
        <f t="shared" ref="M14134" si="7060">AVERAGE(F14134:F14137)</f>
        <v>-0.06</v>
      </c>
      <c r="N14134" s="4">
        <f t="shared" ref="N14134" si="7061">AVERAGE(I14134:I14137)</f>
        <v>100.9575</v>
      </c>
    </row>
    <row r="14135" spans="1:14" x14ac:dyDescent="0.2">
      <c r="A14135" t="s">
        <v>12</v>
      </c>
      <c r="B14135" s="1">
        <v>45501.84375</v>
      </c>
      <c r="C14135" s="1">
        <v>45501.854166666664</v>
      </c>
      <c r="D14135" t="s">
        <v>18</v>
      </c>
      <c r="E14135">
        <v>-7.0000000000000007E-2</v>
      </c>
      <c r="F14135">
        <v>-7.0000000000000007E-2</v>
      </c>
      <c r="G14135" t="s">
        <v>18</v>
      </c>
      <c r="H14135">
        <v>112.86</v>
      </c>
      <c r="I14135">
        <v>112.86</v>
      </c>
      <c r="J14135" t="s">
        <v>16</v>
      </c>
      <c r="K14135">
        <v>112.75</v>
      </c>
      <c r="L14135">
        <v>112.75</v>
      </c>
      <c r="M14135" s="4"/>
      <c r="N14135" s="4"/>
    </row>
    <row r="14136" spans="1:14" x14ac:dyDescent="0.2">
      <c r="A14136" t="s">
        <v>12</v>
      </c>
      <c r="B14136" s="1">
        <v>45501.854166666664</v>
      </c>
      <c r="C14136" s="1">
        <v>45501.864583333336</v>
      </c>
      <c r="D14136" t="s">
        <v>18</v>
      </c>
      <c r="E14136">
        <v>0.01</v>
      </c>
      <c r="F14136">
        <v>0.01</v>
      </c>
      <c r="G14136" t="s">
        <v>18</v>
      </c>
      <c r="H14136">
        <v>97.87</v>
      </c>
      <c r="I14136">
        <v>97.87</v>
      </c>
      <c r="J14136" t="s">
        <v>16</v>
      </c>
      <c r="K14136">
        <v>97.89</v>
      </c>
      <c r="L14136">
        <v>97.89</v>
      </c>
      <c r="M14136" s="4"/>
      <c r="N14136" s="4"/>
    </row>
    <row r="14137" spans="1:14" x14ac:dyDescent="0.2">
      <c r="A14137" t="s">
        <v>12</v>
      </c>
      <c r="B14137" s="1">
        <v>45501.864583333336</v>
      </c>
      <c r="C14137" s="1">
        <v>45501.875</v>
      </c>
      <c r="D14137" t="s">
        <v>18</v>
      </c>
      <c r="E14137">
        <v>-0.11</v>
      </c>
      <c r="F14137">
        <v>-0.11</v>
      </c>
      <c r="G14137" t="s">
        <v>18</v>
      </c>
      <c r="H14137">
        <v>79.13</v>
      </c>
      <c r="I14137">
        <v>79.13</v>
      </c>
      <c r="J14137" t="s">
        <v>16</v>
      </c>
      <c r="K14137">
        <v>78.959999999999994</v>
      </c>
      <c r="L14137">
        <v>78.959999999999994</v>
      </c>
      <c r="M14137" s="4"/>
      <c r="N14137" s="4"/>
    </row>
    <row r="14138" spans="1:14" x14ac:dyDescent="0.2">
      <c r="A14138" t="s">
        <v>12</v>
      </c>
      <c r="B14138" s="1">
        <v>45501.875</v>
      </c>
      <c r="C14138" s="1">
        <v>45501.885416666664</v>
      </c>
      <c r="D14138" t="s">
        <v>18</v>
      </c>
      <c r="E14138">
        <v>-7.0000000000000007E-2</v>
      </c>
      <c r="F14138">
        <v>-7.0000000000000007E-2</v>
      </c>
      <c r="G14138" t="s">
        <v>18</v>
      </c>
      <c r="H14138">
        <v>73.319999999999993</v>
      </c>
      <c r="I14138">
        <v>73.319999999999993</v>
      </c>
      <c r="J14138" t="s">
        <v>16</v>
      </c>
      <c r="K14138">
        <v>73.209999999999994</v>
      </c>
      <c r="L14138">
        <v>73.209999999999994</v>
      </c>
      <c r="M14138" s="4">
        <f t="shared" ref="M14138" si="7062">AVERAGE(F14138:F14141)</f>
        <v>-0.1225</v>
      </c>
      <c r="N14138" s="4">
        <f t="shared" ref="N14138" si="7063">AVERAGE(I14138:I14141)</f>
        <v>56.607499999999995</v>
      </c>
    </row>
    <row r="14139" spans="1:14" x14ac:dyDescent="0.2">
      <c r="A14139" t="s">
        <v>12</v>
      </c>
      <c r="B14139" s="1">
        <v>45501.885416666664</v>
      </c>
      <c r="C14139" s="1">
        <v>45501.895833333336</v>
      </c>
      <c r="D14139" t="s">
        <v>18</v>
      </c>
      <c r="E14139">
        <v>-0.11</v>
      </c>
      <c r="F14139">
        <v>-0.11</v>
      </c>
      <c r="G14139" t="s">
        <v>18</v>
      </c>
      <c r="H14139">
        <v>66.91</v>
      </c>
      <c r="I14139">
        <v>66.91</v>
      </c>
      <c r="J14139" t="s">
        <v>16</v>
      </c>
      <c r="K14139">
        <v>66.739999999999995</v>
      </c>
      <c r="L14139">
        <v>66.739999999999995</v>
      </c>
      <c r="M14139" s="4"/>
      <c r="N14139" s="4"/>
    </row>
    <row r="14140" spans="1:14" x14ac:dyDescent="0.2">
      <c r="A14140" t="s">
        <v>12</v>
      </c>
      <c r="B14140" s="1">
        <v>45501.895833333336</v>
      </c>
      <c r="C14140" s="1">
        <v>45501.90625</v>
      </c>
      <c r="D14140" t="s">
        <v>18</v>
      </c>
      <c r="E14140">
        <v>-0.18</v>
      </c>
      <c r="F14140">
        <v>-0.18</v>
      </c>
      <c r="G14140" t="s">
        <v>18</v>
      </c>
      <c r="H14140">
        <v>58.75</v>
      </c>
      <c r="I14140">
        <v>58.75</v>
      </c>
      <c r="J14140" t="s">
        <v>16</v>
      </c>
      <c r="K14140">
        <v>58.48</v>
      </c>
      <c r="L14140">
        <v>58.48</v>
      </c>
      <c r="M14140" s="4"/>
      <c r="N14140" s="4"/>
    </row>
    <row r="14141" spans="1:14" x14ac:dyDescent="0.2">
      <c r="A14141" t="s">
        <v>12</v>
      </c>
      <c r="B14141" s="1">
        <v>45501.90625</v>
      </c>
      <c r="C14141" s="1">
        <v>45501.916666666664</v>
      </c>
      <c r="D14141" t="s">
        <v>18</v>
      </c>
      <c r="E14141">
        <v>-0.13</v>
      </c>
      <c r="F14141">
        <v>-0.13</v>
      </c>
      <c r="G14141" t="s">
        <v>18</v>
      </c>
      <c r="H14141">
        <v>27.45</v>
      </c>
      <c r="I14141">
        <v>27.45</v>
      </c>
      <c r="J14141" t="s">
        <v>16</v>
      </c>
      <c r="K14141">
        <v>27.26</v>
      </c>
      <c r="L14141">
        <v>27.26</v>
      </c>
      <c r="M14141" s="4"/>
      <c r="N14141" s="4"/>
    </row>
    <row r="14142" spans="1:14" x14ac:dyDescent="0.2">
      <c r="A14142" t="s">
        <v>12</v>
      </c>
      <c r="B14142" s="1">
        <v>45501.916666666664</v>
      </c>
      <c r="C14142" s="1">
        <v>45501.927083333336</v>
      </c>
      <c r="D14142" t="s">
        <v>18</v>
      </c>
      <c r="E14142">
        <v>-0.1</v>
      </c>
      <c r="F14142">
        <v>-0.1</v>
      </c>
      <c r="G14142" t="s">
        <v>18</v>
      </c>
      <c r="H14142">
        <v>13.12</v>
      </c>
      <c r="I14142">
        <v>13.12</v>
      </c>
      <c r="J14142" t="s">
        <v>16</v>
      </c>
      <c r="K14142">
        <v>12.97</v>
      </c>
      <c r="L14142">
        <v>12.97</v>
      </c>
      <c r="M14142" s="4">
        <f t="shared" ref="M14142" si="7064">AVERAGE(F14142:F14145)</f>
        <v>-0.20249999999999999</v>
      </c>
      <c r="N14142" s="4">
        <f t="shared" ref="N14142" si="7065">AVERAGE(I14142:I14145)</f>
        <v>16.7575</v>
      </c>
    </row>
    <row r="14143" spans="1:14" x14ac:dyDescent="0.2">
      <c r="A14143" t="s">
        <v>12</v>
      </c>
      <c r="B14143" s="1">
        <v>45501.927083333336</v>
      </c>
      <c r="C14143" s="1">
        <v>45501.9375</v>
      </c>
      <c r="D14143" t="s">
        <v>14</v>
      </c>
      <c r="E14143">
        <v>-0.35</v>
      </c>
      <c r="F14143">
        <v>-0.35</v>
      </c>
      <c r="G14143" t="s">
        <v>14</v>
      </c>
      <c r="H14143">
        <v>15.2</v>
      </c>
      <c r="I14143">
        <v>15.2</v>
      </c>
      <c r="J14143" t="s">
        <v>15</v>
      </c>
      <c r="K14143">
        <v>14.67</v>
      </c>
      <c r="L14143">
        <v>14.67</v>
      </c>
      <c r="M14143" s="4"/>
      <c r="N14143" s="4"/>
    </row>
    <row r="14144" spans="1:14" x14ac:dyDescent="0.2">
      <c r="A14144" t="s">
        <v>12</v>
      </c>
      <c r="B14144" s="1">
        <v>45501.9375</v>
      </c>
      <c r="C14144" s="1">
        <v>45501.947916666664</v>
      </c>
      <c r="D14144" t="s">
        <v>14</v>
      </c>
      <c r="E14144">
        <v>-0.11</v>
      </c>
      <c r="F14144">
        <v>-0.11</v>
      </c>
      <c r="G14144" t="s">
        <v>14</v>
      </c>
      <c r="H14144">
        <v>17.989999999999998</v>
      </c>
      <c r="I14144">
        <v>17.989999999999998</v>
      </c>
      <c r="J14144" t="s">
        <v>15</v>
      </c>
      <c r="K14144">
        <v>17.82</v>
      </c>
      <c r="L14144">
        <v>17.82</v>
      </c>
      <c r="M14144" s="4"/>
      <c r="N14144" s="4"/>
    </row>
    <row r="14145" spans="1:14" x14ac:dyDescent="0.2">
      <c r="A14145" t="s">
        <v>12</v>
      </c>
      <c r="B14145" s="1">
        <v>45501.947916666664</v>
      </c>
      <c r="C14145" s="1">
        <v>45501.958333333336</v>
      </c>
      <c r="D14145" t="s">
        <v>14</v>
      </c>
      <c r="E14145">
        <v>-0.25</v>
      </c>
      <c r="F14145">
        <v>-0.25</v>
      </c>
      <c r="G14145" t="s">
        <v>14</v>
      </c>
      <c r="H14145">
        <v>20.72</v>
      </c>
      <c r="I14145">
        <v>20.72</v>
      </c>
      <c r="J14145" t="s">
        <v>15</v>
      </c>
      <c r="K14145">
        <v>20.34</v>
      </c>
      <c r="L14145">
        <v>20.34</v>
      </c>
      <c r="M14145" s="4"/>
      <c r="N14145" s="4"/>
    </row>
    <row r="14146" spans="1:14" x14ac:dyDescent="0.2">
      <c r="A14146" t="s">
        <v>12</v>
      </c>
      <c r="B14146" s="1">
        <v>45501.958333333336</v>
      </c>
      <c r="C14146" s="1">
        <v>45501.96875</v>
      </c>
      <c r="D14146" t="s">
        <v>14</v>
      </c>
      <c r="E14146">
        <v>-0.06</v>
      </c>
      <c r="F14146">
        <v>-0.06</v>
      </c>
      <c r="G14146" t="s">
        <v>14</v>
      </c>
      <c r="H14146">
        <v>16.829999999999998</v>
      </c>
      <c r="I14146">
        <v>16.829999999999998</v>
      </c>
      <c r="J14146" t="s">
        <v>15</v>
      </c>
      <c r="K14146">
        <v>16.73</v>
      </c>
      <c r="L14146">
        <v>16.73</v>
      </c>
      <c r="M14146" s="4">
        <f t="shared" ref="M14146" si="7066">AVERAGE(F14146:F14149)</f>
        <v>2.2500000000000003E-2</v>
      </c>
      <c r="N14146" s="4">
        <f t="shared" ref="N14146" si="7067">AVERAGE(I14146:I14149)</f>
        <v>16.4025</v>
      </c>
    </row>
    <row r="14147" spans="1:14" x14ac:dyDescent="0.2">
      <c r="A14147" t="s">
        <v>12</v>
      </c>
      <c r="B14147" s="1">
        <v>45501.96875</v>
      </c>
      <c r="C14147" s="1">
        <v>45501.979166666664</v>
      </c>
      <c r="D14147" t="s">
        <v>14</v>
      </c>
      <c r="E14147">
        <v>0.11</v>
      </c>
      <c r="F14147">
        <v>0.11</v>
      </c>
      <c r="G14147" t="s">
        <v>14</v>
      </c>
      <c r="H14147">
        <v>19.440000000000001</v>
      </c>
      <c r="I14147">
        <v>19.440000000000001</v>
      </c>
      <c r="J14147" t="s">
        <v>15</v>
      </c>
      <c r="K14147">
        <v>19.62</v>
      </c>
      <c r="L14147">
        <v>19.62</v>
      </c>
      <c r="M14147" s="4"/>
      <c r="N14147" s="4"/>
    </row>
    <row r="14148" spans="1:14" x14ac:dyDescent="0.2">
      <c r="A14148" t="s">
        <v>12</v>
      </c>
      <c r="B14148" s="1">
        <v>45501.979166666664</v>
      </c>
      <c r="C14148" s="1">
        <v>45501.989583333336</v>
      </c>
      <c r="D14148" t="s">
        <v>14</v>
      </c>
      <c r="E14148">
        <v>-0.06</v>
      </c>
      <c r="F14148">
        <v>-0.06</v>
      </c>
      <c r="G14148" t="s">
        <v>14</v>
      </c>
      <c r="H14148">
        <v>20.23</v>
      </c>
      <c r="I14148">
        <v>20.23</v>
      </c>
      <c r="J14148" t="s">
        <v>15</v>
      </c>
      <c r="K14148">
        <v>20.13</v>
      </c>
      <c r="L14148">
        <v>20.13</v>
      </c>
      <c r="M14148" s="4"/>
      <c r="N14148" s="4"/>
    </row>
    <row r="14149" spans="1:14" x14ac:dyDescent="0.2">
      <c r="A14149" t="s">
        <v>12</v>
      </c>
      <c r="B14149" s="1">
        <v>45501.989583333336</v>
      </c>
      <c r="C14149" s="1">
        <v>45502</v>
      </c>
      <c r="D14149" t="s">
        <v>14</v>
      </c>
      <c r="E14149">
        <v>0.1</v>
      </c>
      <c r="F14149">
        <v>0.1</v>
      </c>
      <c r="G14149" t="s">
        <v>14</v>
      </c>
      <c r="H14149">
        <v>9.11</v>
      </c>
      <c r="I14149">
        <v>9.11</v>
      </c>
      <c r="J14149" t="s">
        <v>15</v>
      </c>
      <c r="K14149">
        <v>9.26</v>
      </c>
      <c r="L14149">
        <v>9.26</v>
      </c>
      <c r="M14149" s="4"/>
      <c r="N14149" s="4"/>
    </row>
    <row r="14150" spans="1:14" x14ac:dyDescent="0.2">
      <c r="A14150" t="s">
        <v>12</v>
      </c>
      <c r="B14150" s="1">
        <v>45502</v>
      </c>
      <c r="C14150" s="1">
        <v>45502.010416666664</v>
      </c>
      <c r="D14150" t="s">
        <v>14</v>
      </c>
      <c r="E14150">
        <v>0.21</v>
      </c>
      <c r="F14150">
        <v>0.21</v>
      </c>
      <c r="G14150" t="s">
        <v>14</v>
      </c>
      <c r="H14150">
        <v>20.21</v>
      </c>
      <c r="I14150">
        <v>20.21</v>
      </c>
      <c r="J14150" t="s">
        <v>15</v>
      </c>
      <c r="K14150">
        <v>20.53</v>
      </c>
      <c r="L14150">
        <v>20.53</v>
      </c>
      <c r="M14150" s="4">
        <f t="shared" ref="M14150" si="7068">AVERAGE(F14150:F14153)</f>
        <v>5.9999999999999984E-2</v>
      </c>
      <c r="N14150" s="4">
        <f t="shared" ref="N14150" si="7069">AVERAGE(I14150:I14153)</f>
        <v>16.8825</v>
      </c>
    </row>
    <row r="14151" spans="1:14" x14ac:dyDescent="0.2">
      <c r="A14151" t="s">
        <v>12</v>
      </c>
      <c r="B14151" s="1">
        <v>45502.010416666664</v>
      </c>
      <c r="C14151" s="1">
        <v>45502.020833333336</v>
      </c>
      <c r="D14151" t="s">
        <v>14</v>
      </c>
      <c r="E14151">
        <v>0.26</v>
      </c>
      <c r="F14151">
        <v>0.26</v>
      </c>
      <c r="G14151" t="s">
        <v>14</v>
      </c>
      <c r="H14151">
        <v>21.95</v>
      </c>
      <c r="I14151">
        <v>21.95</v>
      </c>
      <c r="J14151" t="s">
        <v>15</v>
      </c>
      <c r="K14151">
        <v>22.35</v>
      </c>
      <c r="L14151">
        <v>22.35</v>
      </c>
      <c r="M14151" s="4"/>
      <c r="N14151" s="4"/>
    </row>
    <row r="14152" spans="1:14" x14ac:dyDescent="0.2">
      <c r="A14152" t="s">
        <v>12</v>
      </c>
      <c r="B14152" s="1">
        <v>45502.020833333336</v>
      </c>
      <c r="C14152" s="1">
        <v>45502.03125</v>
      </c>
      <c r="D14152" t="s">
        <v>14</v>
      </c>
      <c r="E14152">
        <v>0.1</v>
      </c>
      <c r="F14152">
        <v>0.1</v>
      </c>
      <c r="G14152" t="s">
        <v>14</v>
      </c>
      <c r="H14152">
        <v>14.29</v>
      </c>
      <c r="I14152">
        <v>14.29</v>
      </c>
      <c r="J14152" t="s">
        <v>15</v>
      </c>
      <c r="K14152">
        <v>14.44</v>
      </c>
      <c r="L14152">
        <v>14.44</v>
      </c>
      <c r="M14152" s="4"/>
      <c r="N14152" s="4"/>
    </row>
    <row r="14153" spans="1:14" x14ac:dyDescent="0.2">
      <c r="A14153" t="s">
        <v>12</v>
      </c>
      <c r="B14153" s="1">
        <v>45502.03125</v>
      </c>
      <c r="C14153" s="1">
        <v>45502.041666666664</v>
      </c>
      <c r="D14153" t="s">
        <v>14</v>
      </c>
      <c r="E14153">
        <v>-0.33</v>
      </c>
      <c r="F14153">
        <v>-0.33</v>
      </c>
      <c r="G14153" t="s">
        <v>14</v>
      </c>
      <c r="H14153">
        <v>11.08</v>
      </c>
      <c r="I14153">
        <v>11.08</v>
      </c>
      <c r="J14153" t="s">
        <v>15</v>
      </c>
      <c r="K14153">
        <v>10.58</v>
      </c>
      <c r="L14153">
        <v>10.58</v>
      </c>
      <c r="M14153" s="4"/>
      <c r="N14153" s="4"/>
    </row>
    <row r="14154" spans="1:14" x14ac:dyDescent="0.2">
      <c r="A14154" t="s">
        <v>12</v>
      </c>
      <c r="B14154" s="1">
        <v>45502.041666666664</v>
      </c>
      <c r="C14154" s="1">
        <v>45502.052083333336</v>
      </c>
      <c r="D14154" t="s">
        <v>14</v>
      </c>
      <c r="E14154">
        <v>1.89</v>
      </c>
      <c r="F14154">
        <v>1.89</v>
      </c>
      <c r="G14154" t="s">
        <v>14</v>
      </c>
      <c r="H14154">
        <v>13.31</v>
      </c>
      <c r="I14154">
        <v>13.31</v>
      </c>
      <c r="J14154" t="s">
        <v>15</v>
      </c>
      <c r="K14154">
        <v>16.2</v>
      </c>
      <c r="L14154">
        <v>16.2</v>
      </c>
      <c r="M14154" s="4">
        <f t="shared" ref="M14154" si="7070">AVERAGE(F14154:F14157)</f>
        <v>3.44</v>
      </c>
      <c r="N14154" s="4">
        <f t="shared" ref="N14154" si="7071">AVERAGE(I14154:I14157)</f>
        <v>14.5625</v>
      </c>
    </row>
    <row r="14155" spans="1:14" x14ac:dyDescent="0.2">
      <c r="A14155" t="s">
        <v>12</v>
      </c>
      <c r="B14155" s="1">
        <v>45502.052083333336</v>
      </c>
      <c r="C14155" s="1">
        <v>45502.0625</v>
      </c>
      <c r="D14155" t="s">
        <v>14</v>
      </c>
      <c r="E14155">
        <v>1.98</v>
      </c>
      <c r="F14155">
        <v>1.98</v>
      </c>
      <c r="G14155" t="s">
        <v>14</v>
      </c>
      <c r="H14155">
        <v>13.77</v>
      </c>
      <c r="I14155">
        <v>13.77</v>
      </c>
      <c r="J14155" t="s">
        <v>15</v>
      </c>
      <c r="K14155">
        <v>16.79</v>
      </c>
      <c r="L14155">
        <v>16.79</v>
      </c>
      <c r="M14155" s="4"/>
      <c r="N14155" s="4"/>
    </row>
    <row r="14156" spans="1:14" x14ac:dyDescent="0.2">
      <c r="A14156" t="s">
        <v>12</v>
      </c>
      <c r="B14156" s="1">
        <v>45502.0625</v>
      </c>
      <c r="C14156" s="1">
        <v>45502.072916666664</v>
      </c>
      <c r="D14156" t="s">
        <v>14</v>
      </c>
      <c r="E14156">
        <v>4.22</v>
      </c>
      <c r="F14156">
        <v>4.22</v>
      </c>
      <c r="G14156" t="s">
        <v>14</v>
      </c>
      <c r="H14156">
        <v>13.6</v>
      </c>
      <c r="I14156">
        <v>13.6</v>
      </c>
      <c r="J14156" t="s">
        <v>15</v>
      </c>
      <c r="K14156">
        <v>20.05</v>
      </c>
      <c r="L14156">
        <v>20.05</v>
      </c>
      <c r="M14156" s="4"/>
      <c r="N14156" s="4"/>
    </row>
    <row r="14157" spans="1:14" x14ac:dyDescent="0.2">
      <c r="A14157" t="s">
        <v>12</v>
      </c>
      <c r="B14157" s="1">
        <v>45502.072916666664</v>
      </c>
      <c r="C14157" s="1">
        <v>45502.083333333336</v>
      </c>
      <c r="D14157" t="s">
        <v>14</v>
      </c>
      <c r="E14157">
        <v>5.67</v>
      </c>
      <c r="F14157">
        <v>5.67</v>
      </c>
      <c r="G14157" t="s">
        <v>14</v>
      </c>
      <c r="H14157">
        <v>17.57</v>
      </c>
      <c r="I14157">
        <v>17.57</v>
      </c>
      <c r="J14157" t="s">
        <v>15</v>
      </c>
      <c r="K14157">
        <v>26.24</v>
      </c>
      <c r="L14157">
        <v>26.24</v>
      </c>
      <c r="M14157" s="4"/>
      <c r="N14157" s="4"/>
    </row>
    <row r="14158" spans="1:14" x14ac:dyDescent="0.2">
      <c r="A14158" t="s">
        <v>12</v>
      </c>
      <c r="B14158" s="1">
        <v>45502.083333333336</v>
      </c>
      <c r="C14158" s="1">
        <v>45502.09375</v>
      </c>
      <c r="D14158" t="s">
        <v>14</v>
      </c>
      <c r="E14158">
        <v>8.34</v>
      </c>
      <c r="F14158">
        <v>8.34</v>
      </c>
      <c r="G14158" t="s">
        <v>14</v>
      </c>
      <c r="H14158">
        <v>40.090000000000003</v>
      </c>
      <c r="I14158">
        <v>40.090000000000003</v>
      </c>
      <c r="J14158" t="s">
        <v>15</v>
      </c>
      <c r="K14158">
        <v>52.83</v>
      </c>
      <c r="L14158">
        <v>52.83</v>
      </c>
      <c r="M14158" s="4">
        <f t="shared" ref="M14158" si="7072">AVERAGE(F14158:F14161)</f>
        <v>9.0050000000000008</v>
      </c>
      <c r="N14158" s="4">
        <f t="shared" ref="N14158" si="7073">AVERAGE(I14158:I14161)</f>
        <v>27.150000000000002</v>
      </c>
    </row>
    <row r="14159" spans="1:14" x14ac:dyDescent="0.2">
      <c r="A14159" t="s">
        <v>12</v>
      </c>
      <c r="B14159" s="1">
        <v>45502.09375</v>
      </c>
      <c r="C14159" s="1">
        <v>45502.104166666664</v>
      </c>
      <c r="D14159" t="s">
        <v>14</v>
      </c>
      <c r="E14159">
        <v>10.08</v>
      </c>
      <c r="F14159">
        <v>10.08</v>
      </c>
      <c r="G14159" t="s">
        <v>14</v>
      </c>
      <c r="H14159">
        <v>22.84</v>
      </c>
      <c r="I14159">
        <v>22.84</v>
      </c>
      <c r="J14159" t="s">
        <v>15</v>
      </c>
      <c r="K14159">
        <v>38.24</v>
      </c>
      <c r="L14159">
        <v>38.24</v>
      </c>
      <c r="M14159" s="4"/>
      <c r="N14159" s="4"/>
    </row>
    <row r="14160" spans="1:14" x14ac:dyDescent="0.2">
      <c r="A14160" t="s">
        <v>12</v>
      </c>
      <c r="B14160" s="1">
        <v>45502.104166666664</v>
      </c>
      <c r="C14160" s="1">
        <v>45502.114583333336</v>
      </c>
      <c r="D14160" t="s">
        <v>14</v>
      </c>
      <c r="E14160">
        <v>7.77</v>
      </c>
      <c r="F14160">
        <v>7.77</v>
      </c>
      <c r="G14160" t="s">
        <v>14</v>
      </c>
      <c r="H14160">
        <v>24.89</v>
      </c>
      <c r="I14160">
        <v>24.89</v>
      </c>
      <c r="J14160" t="s">
        <v>15</v>
      </c>
      <c r="K14160">
        <v>36.770000000000003</v>
      </c>
      <c r="L14160">
        <v>36.770000000000003</v>
      </c>
      <c r="M14160" s="4"/>
      <c r="N14160" s="4"/>
    </row>
    <row r="14161" spans="1:14" x14ac:dyDescent="0.2">
      <c r="A14161" t="s">
        <v>12</v>
      </c>
      <c r="B14161" s="1">
        <v>45502.114583333336</v>
      </c>
      <c r="C14161" s="1">
        <v>45502.125</v>
      </c>
      <c r="D14161" t="s">
        <v>14</v>
      </c>
      <c r="E14161">
        <v>9.83</v>
      </c>
      <c r="F14161">
        <v>9.83</v>
      </c>
      <c r="G14161" t="s">
        <v>14</v>
      </c>
      <c r="H14161">
        <v>20.78</v>
      </c>
      <c r="I14161">
        <v>20.78</v>
      </c>
      <c r="J14161" t="s">
        <v>15</v>
      </c>
      <c r="K14161">
        <v>35.79</v>
      </c>
      <c r="L14161">
        <v>35.79</v>
      </c>
      <c r="M14161" s="4"/>
      <c r="N14161" s="4"/>
    </row>
    <row r="14162" spans="1:14" x14ac:dyDescent="0.2">
      <c r="A14162" t="s">
        <v>12</v>
      </c>
      <c r="B14162" s="1">
        <v>45502.125</v>
      </c>
      <c r="C14162" s="1">
        <v>45502.135416666664</v>
      </c>
      <c r="D14162" t="s">
        <v>14</v>
      </c>
      <c r="E14162">
        <v>6.25</v>
      </c>
      <c r="F14162">
        <v>6.25</v>
      </c>
      <c r="G14162" t="s">
        <v>14</v>
      </c>
      <c r="H14162">
        <v>21.33</v>
      </c>
      <c r="I14162">
        <v>21.33</v>
      </c>
      <c r="J14162" t="s">
        <v>15</v>
      </c>
      <c r="K14162">
        <v>30.88</v>
      </c>
      <c r="L14162">
        <v>30.88</v>
      </c>
      <c r="M14162" s="4">
        <f t="shared" ref="M14162" si="7074">AVERAGE(F14162:F14165)</f>
        <v>6.0325000000000006</v>
      </c>
      <c r="N14162" s="4">
        <f t="shared" ref="N14162" si="7075">AVERAGE(I14162:I14165)</f>
        <v>10.452500000000001</v>
      </c>
    </row>
    <row r="14163" spans="1:14" x14ac:dyDescent="0.2">
      <c r="A14163" t="s">
        <v>12</v>
      </c>
      <c r="B14163" s="1">
        <v>45502.135416666664</v>
      </c>
      <c r="C14163" s="1">
        <v>45502.145833333336</v>
      </c>
      <c r="D14163" t="s">
        <v>14</v>
      </c>
      <c r="E14163">
        <v>3.63</v>
      </c>
      <c r="F14163">
        <v>3.63</v>
      </c>
      <c r="G14163" t="s">
        <v>14</v>
      </c>
      <c r="H14163">
        <v>18.72</v>
      </c>
      <c r="I14163">
        <v>18.72</v>
      </c>
      <c r="J14163" t="s">
        <v>15</v>
      </c>
      <c r="K14163">
        <v>24.26</v>
      </c>
      <c r="L14163">
        <v>24.26</v>
      </c>
      <c r="M14163" s="4"/>
      <c r="N14163" s="4"/>
    </row>
    <row r="14164" spans="1:14" x14ac:dyDescent="0.2">
      <c r="A14164" t="s">
        <v>12</v>
      </c>
      <c r="B14164" s="1">
        <v>45502.145833333336</v>
      </c>
      <c r="C14164" s="1">
        <v>45502.15625</v>
      </c>
      <c r="D14164" t="s">
        <v>14</v>
      </c>
      <c r="E14164">
        <v>5.44</v>
      </c>
      <c r="F14164">
        <v>5.44</v>
      </c>
      <c r="G14164" t="s">
        <v>14</v>
      </c>
      <c r="H14164">
        <v>9.74</v>
      </c>
      <c r="I14164">
        <v>9.74</v>
      </c>
      <c r="J14164" t="s">
        <v>15</v>
      </c>
      <c r="K14164">
        <v>18.05</v>
      </c>
      <c r="L14164">
        <v>18.05</v>
      </c>
      <c r="M14164" s="4"/>
      <c r="N14164" s="4"/>
    </row>
    <row r="14165" spans="1:14" x14ac:dyDescent="0.2">
      <c r="A14165" t="s">
        <v>12</v>
      </c>
      <c r="B14165" s="1">
        <v>45502.15625</v>
      </c>
      <c r="C14165" s="1">
        <v>45502.166666666664</v>
      </c>
      <c r="D14165" t="s">
        <v>14</v>
      </c>
      <c r="E14165">
        <v>8.81</v>
      </c>
      <c r="F14165">
        <v>8.81</v>
      </c>
      <c r="G14165" t="s">
        <v>14</v>
      </c>
      <c r="H14165">
        <v>-7.98</v>
      </c>
      <c r="I14165">
        <v>-7.98</v>
      </c>
      <c r="J14165" t="s">
        <v>15</v>
      </c>
      <c r="K14165">
        <v>5.48</v>
      </c>
      <c r="L14165">
        <v>5.48</v>
      </c>
      <c r="M14165" s="4"/>
      <c r="N14165" s="4"/>
    </row>
    <row r="14166" spans="1:14" x14ac:dyDescent="0.2">
      <c r="A14166" t="s">
        <v>12</v>
      </c>
      <c r="B14166" s="1">
        <v>45502.166666666664</v>
      </c>
      <c r="C14166" s="1">
        <v>45502.177083333336</v>
      </c>
      <c r="D14166" t="s">
        <v>14</v>
      </c>
      <c r="E14166">
        <v>10.16</v>
      </c>
      <c r="F14166">
        <v>10.16</v>
      </c>
      <c r="G14166" t="s">
        <v>14</v>
      </c>
      <c r="H14166">
        <v>-22.14</v>
      </c>
      <c r="I14166">
        <v>-22.14</v>
      </c>
      <c r="J14166" t="s">
        <v>15</v>
      </c>
      <c r="K14166">
        <v>-6.61</v>
      </c>
      <c r="L14166">
        <v>-6.61</v>
      </c>
      <c r="M14166" s="4">
        <f t="shared" ref="M14166" si="7076">AVERAGE(F14166:F14169)</f>
        <v>9.0150000000000006</v>
      </c>
      <c r="N14166" s="4">
        <f t="shared" ref="N14166" si="7077">AVERAGE(I14166:I14169)</f>
        <v>-13.835000000000001</v>
      </c>
    </row>
    <row r="14167" spans="1:14" x14ac:dyDescent="0.2">
      <c r="A14167" t="s">
        <v>12</v>
      </c>
      <c r="B14167" s="1">
        <v>45502.177083333336</v>
      </c>
      <c r="C14167" s="1">
        <v>45502.1875</v>
      </c>
      <c r="D14167" t="s">
        <v>14</v>
      </c>
      <c r="E14167">
        <v>9.4499999999999993</v>
      </c>
      <c r="F14167">
        <v>9.4499999999999993</v>
      </c>
      <c r="G14167" t="s">
        <v>14</v>
      </c>
      <c r="H14167">
        <v>-4.01</v>
      </c>
      <c r="I14167">
        <v>-4.01</v>
      </c>
      <c r="J14167" t="s">
        <v>15</v>
      </c>
      <c r="K14167">
        <v>10.43</v>
      </c>
      <c r="L14167">
        <v>10.43</v>
      </c>
      <c r="M14167" s="4"/>
      <c r="N14167" s="4"/>
    </row>
    <row r="14168" spans="1:14" x14ac:dyDescent="0.2">
      <c r="A14168" t="s">
        <v>12</v>
      </c>
      <c r="B14168" s="1">
        <v>45502.1875</v>
      </c>
      <c r="C14168" s="1">
        <v>45502.197916666664</v>
      </c>
      <c r="D14168" t="s">
        <v>14</v>
      </c>
      <c r="E14168">
        <v>6.71</v>
      </c>
      <c r="F14168">
        <v>6.71</v>
      </c>
      <c r="G14168" t="s">
        <v>14</v>
      </c>
      <c r="H14168">
        <v>-0.44</v>
      </c>
      <c r="I14168">
        <v>-0.44</v>
      </c>
      <c r="J14168" t="s">
        <v>15</v>
      </c>
      <c r="K14168">
        <v>9.82</v>
      </c>
      <c r="L14168">
        <v>9.82</v>
      </c>
      <c r="M14168" s="4"/>
      <c r="N14168" s="4"/>
    </row>
    <row r="14169" spans="1:14" x14ac:dyDescent="0.2">
      <c r="A14169" t="s">
        <v>12</v>
      </c>
      <c r="B14169" s="1">
        <v>45502.197916666664</v>
      </c>
      <c r="C14169" s="1">
        <v>45502.208333333336</v>
      </c>
      <c r="D14169" t="s">
        <v>14</v>
      </c>
      <c r="E14169">
        <v>9.74</v>
      </c>
      <c r="F14169">
        <v>9.74</v>
      </c>
      <c r="G14169" t="s">
        <v>14</v>
      </c>
      <c r="H14169">
        <v>-28.75</v>
      </c>
      <c r="I14169">
        <v>-28.75</v>
      </c>
      <c r="J14169" t="s">
        <v>15</v>
      </c>
      <c r="K14169">
        <v>-13.87</v>
      </c>
      <c r="L14169">
        <v>-13.87</v>
      </c>
      <c r="M14169" s="4"/>
      <c r="N14169" s="4"/>
    </row>
    <row r="14170" spans="1:14" x14ac:dyDescent="0.2">
      <c r="A14170" t="s">
        <v>12</v>
      </c>
      <c r="B14170" s="1">
        <v>45502.208333333336</v>
      </c>
      <c r="C14170" s="1">
        <v>45502.21875</v>
      </c>
      <c r="D14170" t="s">
        <v>14</v>
      </c>
      <c r="E14170">
        <v>10.43</v>
      </c>
      <c r="F14170">
        <v>10.43</v>
      </c>
      <c r="G14170" t="s">
        <v>14</v>
      </c>
      <c r="H14170">
        <v>-102.15</v>
      </c>
      <c r="I14170">
        <v>-102.15</v>
      </c>
      <c r="J14170" t="s">
        <v>15</v>
      </c>
      <c r="K14170">
        <v>-86.22</v>
      </c>
      <c r="L14170">
        <v>-86.22</v>
      </c>
      <c r="M14170" s="4">
        <f t="shared" ref="M14170" si="7078">AVERAGE(F14170:F14173)</f>
        <v>6.3474999999999993</v>
      </c>
      <c r="N14170" s="4">
        <f t="shared" ref="N14170" si="7079">AVERAGE(I14170:I14173)</f>
        <v>-9.9524999999999988</v>
      </c>
    </row>
    <row r="14171" spans="1:14" x14ac:dyDescent="0.2">
      <c r="A14171" t="s">
        <v>12</v>
      </c>
      <c r="B14171" s="1">
        <v>45502.21875</v>
      </c>
      <c r="C14171" s="1">
        <v>45502.229166666664</v>
      </c>
      <c r="D14171" t="s">
        <v>14</v>
      </c>
      <c r="E14171">
        <v>4.01</v>
      </c>
      <c r="F14171">
        <v>4.01</v>
      </c>
      <c r="G14171" t="s">
        <v>14</v>
      </c>
      <c r="H14171">
        <v>-18.32</v>
      </c>
      <c r="I14171">
        <v>-18.32</v>
      </c>
      <c r="J14171" t="s">
        <v>15</v>
      </c>
      <c r="K14171">
        <v>-12.19</v>
      </c>
      <c r="L14171">
        <v>-12.19</v>
      </c>
      <c r="M14171" s="4"/>
      <c r="N14171" s="4"/>
    </row>
    <row r="14172" spans="1:14" x14ac:dyDescent="0.2">
      <c r="A14172" t="s">
        <v>12</v>
      </c>
      <c r="B14172" s="1">
        <v>45502.229166666664</v>
      </c>
      <c r="C14172" s="1">
        <v>45502.239583333336</v>
      </c>
      <c r="D14172" t="s">
        <v>14</v>
      </c>
      <c r="E14172">
        <v>4.8899999999999997</v>
      </c>
      <c r="F14172">
        <v>4.8899999999999997</v>
      </c>
      <c r="G14172" t="s">
        <v>14</v>
      </c>
      <c r="H14172">
        <v>31.73</v>
      </c>
      <c r="I14172">
        <v>31.73</v>
      </c>
      <c r="J14172" t="s">
        <v>15</v>
      </c>
      <c r="K14172">
        <v>39.19</v>
      </c>
      <c r="L14172">
        <v>39.19</v>
      </c>
      <c r="M14172" s="4"/>
      <c r="N14172" s="4"/>
    </row>
    <row r="14173" spans="1:14" x14ac:dyDescent="0.2">
      <c r="A14173" t="s">
        <v>12</v>
      </c>
      <c r="B14173" s="1">
        <v>45502.239583333336</v>
      </c>
      <c r="C14173" s="1">
        <v>45502.25</v>
      </c>
      <c r="D14173" t="s">
        <v>14</v>
      </c>
      <c r="E14173">
        <v>6.06</v>
      </c>
      <c r="F14173">
        <v>6.06</v>
      </c>
      <c r="G14173" t="s">
        <v>14</v>
      </c>
      <c r="H14173">
        <v>48.93</v>
      </c>
      <c r="I14173">
        <v>48.93</v>
      </c>
      <c r="J14173" t="s">
        <v>15</v>
      </c>
      <c r="K14173">
        <v>58.2</v>
      </c>
      <c r="L14173">
        <v>58.2</v>
      </c>
      <c r="M14173" s="4"/>
      <c r="N14173" s="4"/>
    </row>
    <row r="14174" spans="1:14" x14ac:dyDescent="0.2">
      <c r="A14174" t="s">
        <v>12</v>
      </c>
      <c r="B14174" s="1">
        <v>45502.25</v>
      </c>
      <c r="C14174" s="1">
        <v>45502.260416666664</v>
      </c>
      <c r="D14174" t="s">
        <v>14</v>
      </c>
      <c r="E14174">
        <v>9.6300000000000008</v>
      </c>
      <c r="F14174">
        <v>9.6300000000000008</v>
      </c>
      <c r="G14174" t="s">
        <v>14</v>
      </c>
      <c r="H14174">
        <v>53.79</v>
      </c>
      <c r="I14174">
        <v>53.79</v>
      </c>
      <c r="J14174" t="s">
        <v>15</v>
      </c>
      <c r="K14174">
        <v>68.489999999999995</v>
      </c>
      <c r="L14174">
        <v>68.489999999999995</v>
      </c>
      <c r="M14174" s="4">
        <f t="shared" ref="M14174" si="7080">AVERAGE(F14174:F14177)</f>
        <v>9.16</v>
      </c>
      <c r="N14174" s="4">
        <f t="shared" ref="N14174" si="7081">AVERAGE(I14174:I14177)</f>
        <v>57.087499999999999</v>
      </c>
    </row>
    <row r="14175" spans="1:14" x14ac:dyDescent="0.2">
      <c r="A14175" t="s">
        <v>12</v>
      </c>
      <c r="B14175" s="1">
        <v>45502.260416666664</v>
      </c>
      <c r="C14175" s="1">
        <v>45502.270833333336</v>
      </c>
      <c r="D14175" t="s">
        <v>14</v>
      </c>
      <c r="E14175">
        <v>9.74</v>
      </c>
      <c r="F14175">
        <v>9.74</v>
      </c>
      <c r="G14175" t="s">
        <v>14</v>
      </c>
      <c r="H14175">
        <v>55.43</v>
      </c>
      <c r="I14175">
        <v>55.43</v>
      </c>
      <c r="J14175" t="s">
        <v>15</v>
      </c>
      <c r="K14175">
        <v>70.31</v>
      </c>
      <c r="L14175">
        <v>70.31</v>
      </c>
      <c r="M14175" s="4"/>
      <c r="N14175" s="4"/>
    </row>
    <row r="14176" spans="1:14" x14ac:dyDescent="0.2">
      <c r="A14176" t="s">
        <v>12</v>
      </c>
      <c r="B14176" s="1">
        <v>45502.270833333336</v>
      </c>
      <c r="C14176" s="1">
        <v>45502.28125</v>
      </c>
      <c r="D14176" t="s">
        <v>14</v>
      </c>
      <c r="E14176">
        <v>5.26</v>
      </c>
      <c r="F14176">
        <v>5.26</v>
      </c>
      <c r="G14176" t="s">
        <v>14</v>
      </c>
      <c r="H14176">
        <v>55.47</v>
      </c>
      <c r="I14176">
        <v>55.47</v>
      </c>
      <c r="J14176" t="s">
        <v>15</v>
      </c>
      <c r="K14176">
        <v>63.51</v>
      </c>
      <c r="L14176">
        <v>63.51</v>
      </c>
      <c r="M14176" s="4"/>
      <c r="N14176" s="4"/>
    </row>
    <row r="14177" spans="1:14" x14ac:dyDescent="0.2">
      <c r="A14177" t="s">
        <v>12</v>
      </c>
      <c r="B14177" s="1">
        <v>45502.28125</v>
      </c>
      <c r="C14177" s="1">
        <v>45502.291666666664</v>
      </c>
      <c r="D14177" t="s">
        <v>14</v>
      </c>
      <c r="E14177">
        <v>12.01</v>
      </c>
      <c r="F14177">
        <v>12.01</v>
      </c>
      <c r="G14177" t="s">
        <v>14</v>
      </c>
      <c r="H14177">
        <v>63.66</v>
      </c>
      <c r="I14177">
        <v>63.66</v>
      </c>
      <c r="J14177" t="s">
        <v>15</v>
      </c>
      <c r="K14177">
        <v>82.02</v>
      </c>
      <c r="L14177">
        <v>82.02</v>
      </c>
      <c r="M14177" s="4"/>
      <c r="N14177" s="4"/>
    </row>
    <row r="14178" spans="1:14" x14ac:dyDescent="0.2">
      <c r="A14178" t="s">
        <v>12</v>
      </c>
      <c r="B14178" s="1">
        <v>45502.291666666664</v>
      </c>
      <c r="C14178" s="1">
        <v>45502.302083333336</v>
      </c>
      <c r="D14178" t="s">
        <v>14</v>
      </c>
      <c r="E14178">
        <v>4.5999999999999996</v>
      </c>
      <c r="F14178">
        <v>4.5999999999999996</v>
      </c>
      <c r="G14178" t="s">
        <v>14</v>
      </c>
      <c r="H14178">
        <v>61.1</v>
      </c>
      <c r="I14178">
        <v>61.1</v>
      </c>
      <c r="J14178" t="s">
        <v>15</v>
      </c>
      <c r="K14178">
        <v>68.13</v>
      </c>
      <c r="L14178">
        <v>68.13</v>
      </c>
      <c r="M14178" s="4">
        <f t="shared" ref="M14178" si="7082">AVERAGE(F14178:F14181)</f>
        <v>3.9575</v>
      </c>
      <c r="N14178" s="4">
        <f t="shared" ref="N14178" si="7083">AVERAGE(I14178:I14181)</f>
        <v>62.63</v>
      </c>
    </row>
    <row r="14179" spans="1:14" x14ac:dyDescent="0.2">
      <c r="A14179" t="s">
        <v>12</v>
      </c>
      <c r="B14179" s="1">
        <v>45502.302083333336</v>
      </c>
      <c r="C14179" s="1">
        <v>45502.3125</v>
      </c>
      <c r="D14179" t="s">
        <v>14</v>
      </c>
      <c r="E14179">
        <v>1.84</v>
      </c>
      <c r="F14179">
        <v>1.84</v>
      </c>
      <c r="G14179" t="s">
        <v>14</v>
      </c>
      <c r="H14179">
        <v>60.11</v>
      </c>
      <c r="I14179">
        <v>60.11</v>
      </c>
      <c r="J14179" t="s">
        <v>15</v>
      </c>
      <c r="K14179">
        <v>62.92</v>
      </c>
      <c r="L14179">
        <v>62.92</v>
      </c>
      <c r="M14179" s="4"/>
      <c r="N14179" s="4"/>
    </row>
    <row r="14180" spans="1:14" x14ac:dyDescent="0.2">
      <c r="A14180" t="s">
        <v>12</v>
      </c>
      <c r="B14180" s="1">
        <v>45502.3125</v>
      </c>
      <c r="C14180" s="1">
        <v>45502.322916666664</v>
      </c>
      <c r="D14180" t="s">
        <v>14</v>
      </c>
      <c r="E14180">
        <v>3.24</v>
      </c>
      <c r="F14180">
        <v>3.24</v>
      </c>
      <c r="G14180" t="s">
        <v>14</v>
      </c>
      <c r="H14180">
        <v>63.34</v>
      </c>
      <c r="I14180">
        <v>63.34</v>
      </c>
      <c r="J14180" t="s">
        <v>15</v>
      </c>
      <c r="K14180">
        <v>68.28</v>
      </c>
      <c r="L14180">
        <v>68.28</v>
      </c>
      <c r="M14180" s="4"/>
      <c r="N14180" s="4"/>
    </row>
    <row r="14181" spans="1:14" x14ac:dyDescent="0.2">
      <c r="A14181" t="s">
        <v>12</v>
      </c>
      <c r="B14181" s="1">
        <v>45502.322916666664</v>
      </c>
      <c r="C14181" s="1">
        <v>45502.333333333336</v>
      </c>
      <c r="D14181" t="s">
        <v>14</v>
      </c>
      <c r="E14181">
        <v>6.15</v>
      </c>
      <c r="F14181">
        <v>6.15</v>
      </c>
      <c r="G14181" t="s">
        <v>14</v>
      </c>
      <c r="H14181">
        <v>65.97</v>
      </c>
      <c r="I14181">
        <v>65.97</v>
      </c>
      <c r="J14181" t="s">
        <v>15</v>
      </c>
      <c r="K14181">
        <v>75.37</v>
      </c>
      <c r="L14181">
        <v>75.37</v>
      </c>
      <c r="M14181" s="4"/>
      <c r="N14181" s="4"/>
    </row>
    <row r="14182" spans="1:14" x14ac:dyDescent="0.2">
      <c r="A14182" t="s">
        <v>12</v>
      </c>
      <c r="B14182" s="1">
        <v>45502.333333333336</v>
      </c>
      <c r="C14182" s="1">
        <v>45502.34375</v>
      </c>
      <c r="D14182" t="s">
        <v>14</v>
      </c>
      <c r="E14182">
        <v>4.33</v>
      </c>
      <c r="F14182">
        <v>4.33</v>
      </c>
      <c r="G14182" t="s">
        <v>14</v>
      </c>
      <c r="H14182">
        <v>68.989999999999995</v>
      </c>
      <c r="I14182">
        <v>68.989999999999995</v>
      </c>
      <c r="J14182" t="s">
        <v>15</v>
      </c>
      <c r="K14182">
        <v>75.599999999999994</v>
      </c>
      <c r="L14182">
        <v>75.599999999999994</v>
      </c>
      <c r="M14182" s="4">
        <f t="shared" ref="M14182" si="7084">AVERAGE(F14182:F14185)</f>
        <v>4.1399999999999997</v>
      </c>
      <c r="N14182" s="4">
        <f t="shared" ref="N14182" si="7085">AVERAGE(I14182:I14185)</f>
        <v>71.87</v>
      </c>
    </row>
    <row r="14183" spans="1:14" x14ac:dyDescent="0.2">
      <c r="A14183" t="s">
        <v>12</v>
      </c>
      <c r="B14183" s="1">
        <v>45502.34375</v>
      </c>
      <c r="C14183" s="1">
        <v>45502.354166666664</v>
      </c>
      <c r="D14183" t="s">
        <v>14</v>
      </c>
      <c r="E14183">
        <v>3.85</v>
      </c>
      <c r="F14183">
        <v>3.85</v>
      </c>
      <c r="G14183" t="s">
        <v>14</v>
      </c>
      <c r="H14183">
        <v>69.069999999999993</v>
      </c>
      <c r="I14183">
        <v>69.069999999999993</v>
      </c>
      <c r="J14183" t="s">
        <v>15</v>
      </c>
      <c r="K14183">
        <v>74.95</v>
      </c>
      <c r="L14183">
        <v>74.95</v>
      </c>
      <c r="M14183" s="4"/>
      <c r="N14183" s="4"/>
    </row>
    <row r="14184" spans="1:14" x14ac:dyDescent="0.2">
      <c r="A14184" t="s">
        <v>12</v>
      </c>
      <c r="B14184" s="1">
        <v>45502.354166666664</v>
      </c>
      <c r="C14184" s="1">
        <v>45502.364583333336</v>
      </c>
      <c r="D14184" t="s">
        <v>14</v>
      </c>
      <c r="E14184">
        <v>5.86</v>
      </c>
      <c r="F14184">
        <v>5.86</v>
      </c>
      <c r="G14184" t="s">
        <v>14</v>
      </c>
      <c r="H14184">
        <v>73.569999999999993</v>
      </c>
      <c r="I14184">
        <v>73.569999999999993</v>
      </c>
      <c r="J14184" t="s">
        <v>15</v>
      </c>
      <c r="K14184">
        <v>82.53</v>
      </c>
      <c r="L14184">
        <v>82.53</v>
      </c>
      <c r="M14184" s="4"/>
      <c r="N14184" s="4"/>
    </row>
    <row r="14185" spans="1:14" x14ac:dyDescent="0.2">
      <c r="A14185" t="s">
        <v>12</v>
      </c>
      <c r="B14185" s="1">
        <v>45502.364583333336</v>
      </c>
      <c r="C14185" s="1">
        <v>45502.375</v>
      </c>
      <c r="D14185" t="s">
        <v>14</v>
      </c>
      <c r="E14185">
        <v>2.52</v>
      </c>
      <c r="F14185">
        <v>2.52</v>
      </c>
      <c r="G14185" t="s">
        <v>14</v>
      </c>
      <c r="H14185">
        <v>75.849999999999994</v>
      </c>
      <c r="I14185">
        <v>75.849999999999994</v>
      </c>
      <c r="J14185" t="s">
        <v>15</v>
      </c>
      <c r="K14185">
        <v>79.7</v>
      </c>
      <c r="L14185">
        <v>79.7</v>
      </c>
      <c r="M14185" s="4"/>
      <c r="N14185" s="4"/>
    </row>
    <row r="14186" spans="1:14" x14ac:dyDescent="0.2">
      <c r="A14186" t="s">
        <v>12</v>
      </c>
      <c r="B14186" s="1">
        <v>45502.375</v>
      </c>
      <c r="C14186" s="1">
        <v>45502.385416666664</v>
      </c>
      <c r="D14186" t="s">
        <v>14</v>
      </c>
      <c r="E14186">
        <v>-0.26</v>
      </c>
      <c r="F14186">
        <v>-0.26</v>
      </c>
      <c r="G14186" t="s">
        <v>14</v>
      </c>
      <c r="H14186">
        <v>75.22</v>
      </c>
      <c r="I14186">
        <v>75.22</v>
      </c>
      <c r="J14186" t="s">
        <v>15</v>
      </c>
      <c r="K14186">
        <v>74.81</v>
      </c>
      <c r="L14186">
        <v>74.81</v>
      </c>
      <c r="M14186" s="4">
        <f t="shared" ref="M14186" si="7086">AVERAGE(F14186:F14189)</f>
        <v>1.6599999999999997</v>
      </c>
      <c r="N14186" s="4">
        <f t="shared" ref="N14186" si="7087">AVERAGE(I14186:I14189)</f>
        <v>79.242500000000007</v>
      </c>
    </row>
    <row r="14187" spans="1:14" x14ac:dyDescent="0.2">
      <c r="A14187" t="s">
        <v>12</v>
      </c>
      <c r="B14187" s="1">
        <v>45502.385416666664</v>
      </c>
      <c r="C14187" s="1">
        <v>45502.395833333336</v>
      </c>
      <c r="D14187" t="s">
        <v>14</v>
      </c>
      <c r="E14187">
        <v>1.68</v>
      </c>
      <c r="F14187">
        <v>1.68</v>
      </c>
      <c r="G14187" t="s">
        <v>14</v>
      </c>
      <c r="H14187">
        <v>77.7</v>
      </c>
      <c r="I14187">
        <v>77.7</v>
      </c>
      <c r="J14187" t="s">
        <v>15</v>
      </c>
      <c r="K14187">
        <v>80.260000000000005</v>
      </c>
      <c r="L14187">
        <v>80.260000000000005</v>
      </c>
      <c r="M14187" s="4"/>
      <c r="N14187" s="4"/>
    </row>
    <row r="14188" spans="1:14" x14ac:dyDescent="0.2">
      <c r="A14188" t="s">
        <v>12</v>
      </c>
      <c r="B14188" s="1">
        <v>45502.395833333336</v>
      </c>
      <c r="C14188" s="1">
        <v>45502.40625</v>
      </c>
      <c r="D14188" t="s">
        <v>14</v>
      </c>
      <c r="E14188">
        <v>2.61</v>
      </c>
      <c r="F14188">
        <v>2.61</v>
      </c>
      <c r="G14188" t="s">
        <v>14</v>
      </c>
      <c r="H14188">
        <v>82.66</v>
      </c>
      <c r="I14188">
        <v>82.66</v>
      </c>
      <c r="J14188" t="s">
        <v>15</v>
      </c>
      <c r="K14188">
        <v>86.66</v>
      </c>
      <c r="L14188">
        <v>86.66</v>
      </c>
      <c r="M14188" s="4"/>
      <c r="N14188" s="4"/>
    </row>
    <row r="14189" spans="1:14" x14ac:dyDescent="0.2">
      <c r="A14189" t="s">
        <v>12</v>
      </c>
      <c r="B14189" s="1">
        <v>45502.40625</v>
      </c>
      <c r="C14189" s="1">
        <v>45502.416666666664</v>
      </c>
      <c r="D14189" t="s">
        <v>14</v>
      </c>
      <c r="E14189">
        <v>2.61</v>
      </c>
      <c r="F14189">
        <v>2.61</v>
      </c>
      <c r="G14189" t="s">
        <v>14</v>
      </c>
      <c r="H14189">
        <v>81.39</v>
      </c>
      <c r="I14189">
        <v>81.39</v>
      </c>
      <c r="J14189" t="s">
        <v>15</v>
      </c>
      <c r="K14189">
        <v>85.38</v>
      </c>
      <c r="L14189">
        <v>85.38</v>
      </c>
      <c r="M14189" s="4"/>
      <c r="N14189" s="4"/>
    </row>
    <row r="14190" spans="1:14" x14ac:dyDescent="0.2">
      <c r="A14190" t="s">
        <v>12</v>
      </c>
      <c r="B14190" s="1">
        <v>45502.416666666664</v>
      </c>
      <c r="C14190" s="1">
        <v>45502.427083333336</v>
      </c>
      <c r="D14190" t="s">
        <v>14</v>
      </c>
      <c r="E14190">
        <v>5.88</v>
      </c>
      <c r="F14190">
        <v>5.88</v>
      </c>
      <c r="G14190" t="s">
        <v>14</v>
      </c>
      <c r="H14190">
        <v>81.25</v>
      </c>
      <c r="I14190">
        <v>81.25</v>
      </c>
      <c r="J14190" t="s">
        <v>15</v>
      </c>
      <c r="K14190">
        <v>90.23</v>
      </c>
      <c r="L14190">
        <v>90.23</v>
      </c>
      <c r="M14190" s="4">
        <f t="shared" ref="M14190" si="7088">AVERAGE(F14190:F14193)</f>
        <v>4.0650000000000004</v>
      </c>
      <c r="N14190" s="4">
        <f t="shared" ref="N14190" si="7089">AVERAGE(I14190:I14193)</f>
        <v>82.732499999999987</v>
      </c>
    </row>
    <row r="14191" spans="1:14" x14ac:dyDescent="0.2">
      <c r="A14191" t="s">
        <v>12</v>
      </c>
      <c r="B14191" s="1">
        <v>45502.427083333336</v>
      </c>
      <c r="C14191" s="1">
        <v>45502.4375</v>
      </c>
      <c r="D14191" t="s">
        <v>14</v>
      </c>
      <c r="E14191">
        <v>5.05</v>
      </c>
      <c r="F14191">
        <v>5.05</v>
      </c>
      <c r="G14191" t="s">
        <v>14</v>
      </c>
      <c r="H14191">
        <v>82.44</v>
      </c>
      <c r="I14191">
        <v>82.44</v>
      </c>
      <c r="J14191" t="s">
        <v>15</v>
      </c>
      <c r="K14191">
        <v>90.15</v>
      </c>
      <c r="L14191">
        <v>90.15</v>
      </c>
      <c r="M14191" s="4"/>
      <c r="N14191" s="4"/>
    </row>
    <row r="14192" spans="1:14" x14ac:dyDescent="0.2">
      <c r="A14192" t="s">
        <v>12</v>
      </c>
      <c r="B14192" s="1">
        <v>45502.4375</v>
      </c>
      <c r="C14192" s="1">
        <v>45502.447916666664</v>
      </c>
      <c r="D14192" t="s">
        <v>14</v>
      </c>
      <c r="E14192">
        <v>2.0499999999999998</v>
      </c>
      <c r="F14192">
        <v>2.0499999999999998</v>
      </c>
      <c r="G14192" t="s">
        <v>14</v>
      </c>
      <c r="H14192">
        <v>84.08</v>
      </c>
      <c r="I14192">
        <v>84.08</v>
      </c>
      <c r="J14192" t="s">
        <v>15</v>
      </c>
      <c r="K14192">
        <v>87.21</v>
      </c>
      <c r="L14192">
        <v>87.21</v>
      </c>
      <c r="M14192" s="4"/>
      <c r="N14192" s="4"/>
    </row>
    <row r="14193" spans="1:14" x14ac:dyDescent="0.2">
      <c r="A14193" t="s">
        <v>12</v>
      </c>
      <c r="B14193" s="1">
        <v>45502.447916666664</v>
      </c>
      <c r="C14193" s="1">
        <v>45502.458333333336</v>
      </c>
      <c r="D14193" t="s">
        <v>18</v>
      </c>
      <c r="E14193">
        <v>3.28</v>
      </c>
      <c r="F14193">
        <v>3.28</v>
      </c>
      <c r="G14193" t="s">
        <v>18</v>
      </c>
      <c r="H14193">
        <v>83.16</v>
      </c>
      <c r="I14193">
        <v>83.16</v>
      </c>
      <c r="J14193" t="s">
        <v>16</v>
      </c>
      <c r="K14193">
        <v>88.17</v>
      </c>
      <c r="L14193">
        <v>88.17</v>
      </c>
      <c r="M14193" s="4"/>
      <c r="N14193" s="4"/>
    </row>
    <row r="14194" spans="1:14" x14ac:dyDescent="0.2">
      <c r="A14194" t="s">
        <v>12</v>
      </c>
      <c r="B14194" s="1">
        <v>45502.458333333336</v>
      </c>
      <c r="C14194" s="1">
        <v>45502.46875</v>
      </c>
      <c r="D14194" t="s">
        <v>18</v>
      </c>
      <c r="E14194">
        <v>2.96</v>
      </c>
      <c r="F14194">
        <v>2.96</v>
      </c>
      <c r="G14194" t="s">
        <v>18</v>
      </c>
      <c r="H14194">
        <v>84.67</v>
      </c>
      <c r="I14194">
        <v>84.67</v>
      </c>
      <c r="J14194" t="s">
        <v>16</v>
      </c>
      <c r="K14194">
        <v>89.2</v>
      </c>
      <c r="L14194">
        <v>89.2</v>
      </c>
      <c r="M14194" s="4">
        <f t="shared" ref="M14194" si="7090">AVERAGE(F14194:F14197)</f>
        <v>1.7175</v>
      </c>
      <c r="N14194" s="4">
        <f t="shared" ref="N14194" si="7091">AVERAGE(I14194:I14197)</f>
        <v>83.605000000000004</v>
      </c>
    </row>
    <row r="14195" spans="1:14" x14ac:dyDescent="0.2">
      <c r="A14195" t="s">
        <v>12</v>
      </c>
      <c r="B14195" s="1">
        <v>45502.46875</v>
      </c>
      <c r="C14195" s="1">
        <v>45502.479166666664</v>
      </c>
      <c r="D14195" t="s">
        <v>18</v>
      </c>
      <c r="E14195">
        <v>2.76</v>
      </c>
      <c r="F14195">
        <v>2.76</v>
      </c>
      <c r="G14195" t="s">
        <v>18</v>
      </c>
      <c r="H14195">
        <v>83.33</v>
      </c>
      <c r="I14195">
        <v>83.33</v>
      </c>
      <c r="J14195" t="s">
        <v>16</v>
      </c>
      <c r="K14195">
        <v>87.55</v>
      </c>
      <c r="L14195">
        <v>87.55</v>
      </c>
      <c r="M14195" s="4"/>
      <c r="N14195" s="4"/>
    </row>
    <row r="14196" spans="1:14" x14ac:dyDescent="0.2">
      <c r="A14196" t="s">
        <v>12</v>
      </c>
      <c r="B14196" s="1">
        <v>45502.479166666664</v>
      </c>
      <c r="C14196" s="1">
        <v>45502.489583333336</v>
      </c>
      <c r="D14196" t="s">
        <v>18</v>
      </c>
      <c r="E14196">
        <v>1</v>
      </c>
      <c r="F14196">
        <v>1</v>
      </c>
      <c r="G14196" t="s">
        <v>18</v>
      </c>
      <c r="H14196">
        <v>84.75</v>
      </c>
      <c r="I14196">
        <v>84.75</v>
      </c>
      <c r="J14196" t="s">
        <v>16</v>
      </c>
      <c r="K14196">
        <v>86.27</v>
      </c>
      <c r="L14196">
        <v>86.27</v>
      </c>
      <c r="M14196" s="4"/>
      <c r="N14196" s="4"/>
    </row>
    <row r="14197" spans="1:14" x14ac:dyDescent="0.2">
      <c r="A14197" t="s">
        <v>12</v>
      </c>
      <c r="B14197" s="1">
        <v>45502.489583333336</v>
      </c>
      <c r="C14197" s="1">
        <v>45502.5</v>
      </c>
      <c r="D14197" t="s">
        <v>18</v>
      </c>
      <c r="E14197">
        <v>0.15</v>
      </c>
      <c r="F14197">
        <v>0.15</v>
      </c>
      <c r="G14197" t="s">
        <v>18</v>
      </c>
      <c r="H14197">
        <v>81.67</v>
      </c>
      <c r="I14197">
        <v>81.67</v>
      </c>
      <c r="J14197" t="s">
        <v>16</v>
      </c>
      <c r="K14197">
        <v>81.900000000000006</v>
      </c>
      <c r="L14197">
        <v>81.900000000000006</v>
      </c>
      <c r="M14197" s="4"/>
      <c r="N14197" s="4"/>
    </row>
    <row r="14198" spans="1:14" x14ac:dyDescent="0.2">
      <c r="A14198" t="s">
        <v>12</v>
      </c>
      <c r="B14198" s="1">
        <v>45502.5</v>
      </c>
      <c r="C14198" s="1">
        <v>45502.510416666664</v>
      </c>
      <c r="D14198" t="s">
        <v>18</v>
      </c>
      <c r="E14198">
        <v>0.54</v>
      </c>
      <c r="F14198">
        <v>0.54</v>
      </c>
      <c r="G14198" t="s">
        <v>18</v>
      </c>
      <c r="H14198">
        <v>84.31</v>
      </c>
      <c r="I14198">
        <v>84.31</v>
      </c>
      <c r="J14198" t="s">
        <v>16</v>
      </c>
      <c r="K14198">
        <v>85.13</v>
      </c>
      <c r="L14198">
        <v>85.13</v>
      </c>
      <c r="M14198" s="4">
        <f t="shared" ref="M14198" si="7092">AVERAGE(F14198:F14201)</f>
        <v>0.85</v>
      </c>
      <c r="N14198" s="4">
        <f t="shared" ref="N14198" si="7093">AVERAGE(I14198:I14201)</f>
        <v>87.007499999999993</v>
      </c>
    </row>
    <row r="14199" spans="1:14" x14ac:dyDescent="0.2">
      <c r="A14199" t="s">
        <v>12</v>
      </c>
      <c r="B14199" s="1">
        <v>45502.510416666664</v>
      </c>
      <c r="C14199" s="1">
        <v>45502.520833333336</v>
      </c>
      <c r="D14199" t="s">
        <v>18</v>
      </c>
      <c r="E14199">
        <v>0.15</v>
      </c>
      <c r="F14199">
        <v>0.15</v>
      </c>
      <c r="G14199" t="s">
        <v>18</v>
      </c>
      <c r="H14199">
        <v>83.94</v>
      </c>
      <c r="I14199">
        <v>83.94</v>
      </c>
      <c r="J14199" t="s">
        <v>16</v>
      </c>
      <c r="K14199">
        <v>84.17</v>
      </c>
      <c r="L14199">
        <v>84.17</v>
      </c>
      <c r="M14199" s="4"/>
      <c r="N14199" s="4"/>
    </row>
    <row r="14200" spans="1:14" x14ac:dyDescent="0.2">
      <c r="A14200" t="s">
        <v>12</v>
      </c>
      <c r="B14200" s="1">
        <v>45502.520833333336</v>
      </c>
      <c r="C14200" s="1">
        <v>45502.53125</v>
      </c>
      <c r="D14200" t="s">
        <v>18</v>
      </c>
      <c r="E14200">
        <v>-0.05</v>
      </c>
      <c r="F14200">
        <v>-0.05</v>
      </c>
      <c r="G14200" t="s">
        <v>18</v>
      </c>
      <c r="H14200">
        <v>83.52</v>
      </c>
      <c r="I14200">
        <v>83.52</v>
      </c>
      <c r="J14200" t="s">
        <v>16</v>
      </c>
      <c r="K14200">
        <v>83.45</v>
      </c>
      <c r="L14200">
        <v>83.45</v>
      </c>
      <c r="M14200" s="4"/>
      <c r="N14200" s="4"/>
    </row>
    <row r="14201" spans="1:14" x14ac:dyDescent="0.2">
      <c r="A14201" t="s">
        <v>12</v>
      </c>
      <c r="B14201" s="1">
        <v>45502.53125</v>
      </c>
      <c r="C14201" s="1">
        <v>45502.541666666664</v>
      </c>
      <c r="D14201" t="s">
        <v>18</v>
      </c>
      <c r="E14201">
        <v>2.76</v>
      </c>
      <c r="F14201">
        <v>2.76</v>
      </c>
      <c r="G14201" t="s">
        <v>18</v>
      </c>
      <c r="H14201">
        <v>96.26</v>
      </c>
      <c r="I14201">
        <v>96.26</v>
      </c>
      <c r="J14201" t="s">
        <v>16</v>
      </c>
      <c r="K14201">
        <v>100.49</v>
      </c>
      <c r="L14201">
        <v>100.49</v>
      </c>
      <c r="M14201" s="4"/>
      <c r="N14201" s="4"/>
    </row>
    <row r="14202" spans="1:14" x14ac:dyDescent="0.2">
      <c r="A14202" t="s">
        <v>12</v>
      </c>
      <c r="B14202" s="1">
        <v>45502.541666666664</v>
      </c>
      <c r="C14202" s="1">
        <v>45502.552083333336</v>
      </c>
      <c r="D14202" t="s">
        <v>18</v>
      </c>
      <c r="E14202">
        <v>4.8899999999999997</v>
      </c>
      <c r="F14202">
        <v>4.8899999999999997</v>
      </c>
      <c r="G14202" t="s">
        <v>18</v>
      </c>
      <c r="H14202">
        <v>95.77</v>
      </c>
      <c r="I14202">
        <v>95.77</v>
      </c>
      <c r="J14202" t="s">
        <v>16</v>
      </c>
      <c r="K14202">
        <v>103.24</v>
      </c>
      <c r="L14202">
        <v>103.24</v>
      </c>
      <c r="M14202" s="4">
        <f t="shared" ref="M14202" si="7094">AVERAGE(F14202:F14205)</f>
        <v>3.7125000000000004</v>
      </c>
      <c r="N14202" s="4">
        <f t="shared" ref="N14202" si="7095">AVERAGE(I14202:I14205)</f>
        <v>99.712500000000006</v>
      </c>
    </row>
    <row r="14203" spans="1:14" x14ac:dyDescent="0.2">
      <c r="A14203" t="s">
        <v>12</v>
      </c>
      <c r="B14203" s="1">
        <v>45502.552083333336</v>
      </c>
      <c r="C14203" s="1">
        <v>45502.5625</v>
      </c>
      <c r="D14203" t="s">
        <v>18</v>
      </c>
      <c r="E14203">
        <v>2.52</v>
      </c>
      <c r="F14203">
        <v>2.52</v>
      </c>
      <c r="G14203" t="s">
        <v>18</v>
      </c>
      <c r="H14203">
        <v>94.45</v>
      </c>
      <c r="I14203">
        <v>94.45</v>
      </c>
      <c r="J14203" t="s">
        <v>16</v>
      </c>
      <c r="K14203">
        <v>98.31</v>
      </c>
      <c r="L14203">
        <v>98.31</v>
      </c>
      <c r="M14203" s="4"/>
      <c r="N14203" s="4"/>
    </row>
    <row r="14204" spans="1:14" x14ac:dyDescent="0.2">
      <c r="A14204" t="s">
        <v>12</v>
      </c>
      <c r="B14204" s="1">
        <v>45502.5625</v>
      </c>
      <c r="C14204" s="1">
        <v>45502.572916666664</v>
      </c>
      <c r="D14204" t="s">
        <v>18</v>
      </c>
      <c r="E14204">
        <v>4.1900000000000004</v>
      </c>
      <c r="F14204">
        <v>4.1900000000000004</v>
      </c>
      <c r="G14204" t="s">
        <v>18</v>
      </c>
      <c r="H14204">
        <v>105.01</v>
      </c>
      <c r="I14204">
        <v>105.01</v>
      </c>
      <c r="J14204" t="s">
        <v>16</v>
      </c>
      <c r="K14204">
        <v>111.41</v>
      </c>
      <c r="L14204">
        <v>111.41</v>
      </c>
      <c r="M14204" s="4"/>
      <c r="N14204" s="4"/>
    </row>
    <row r="14205" spans="1:14" x14ac:dyDescent="0.2">
      <c r="A14205" t="s">
        <v>12</v>
      </c>
      <c r="B14205" s="1">
        <v>45502.572916666664</v>
      </c>
      <c r="C14205" s="1">
        <v>45502.583333333336</v>
      </c>
      <c r="D14205" t="s">
        <v>18</v>
      </c>
      <c r="E14205">
        <v>3.25</v>
      </c>
      <c r="F14205">
        <v>3.25</v>
      </c>
      <c r="G14205" t="s">
        <v>18</v>
      </c>
      <c r="H14205">
        <v>103.62</v>
      </c>
      <c r="I14205">
        <v>103.62</v>
      </c>
      <c r="J14205" t="s">
        <v>16</v>
      </c>
      <c r="K14205">
        <v>108.58</v>
      </c>
      <c r="L14205">
        <v>108.58</v>
      </c>
      <c r="M14205" s="4"/>
      <c r="N14205" s="4"/>
    </row>
    <row r="14206" spans="1:14" x14ac:dyDescent="0.2">
      <c r="A14206" t="s">
        <v>12</v>
      </c>
      <c r="B14206" s="1">
        <v>45502.583333333336</v>
      </c>
      <c r="C14206" s="1">
        <v>45502.59375</v>
      </c>
      <c r="D14206" t="s">
        <v>18</v>
      </c>
      <c r="E14206">
        <v>5.74</v>
      </c>
      <c r="F14206">
        <v>5.74</v>
      </c>
      <c r="G14206" t="s">
        <v>18</v>
      </c>
      <c r="H14206">
        <v>98.86</v>
      </c>
      <c r="I14206">
        <v>98.86</v>
      </c>
      <c r="J14206" t="s">
        <v>16</v>
      </c>
      <c r="K14206">
        <v>107.63</v>
      </c>
      <c r="L14206">
        <v>107.63</v>
      </c>
      <c r="M14206" s="4">
        <f t="shared" ref="M14206" si="7096">AVERAGE(F14206:F14209)</f>
        <v>7.0274999999999999</v>
      </c>
      <c r="N14206" s="4">
        <f t="shared" ref="N14206" si="7097">AVERAGE(I14206:I14209)</f>
        <v>100.4725</v>
      </c>
    </row>
    <row r="14207" spans="1:14" x14ac:dyDescent="0.2">
      <c r="A14207" t="s">
        <v>12</v>
      </c>
      <c r="B14207" s="1">
        <v>45502.59375</v>
      </c>
      <c r="C14207" s="1">
        <v>45502.604166666664</v>
      </c>
      <c r="D14207" t="s">
        <v>18</v>
      </c>
      <c r="E14207">
        <v>6.35</v>
      </c>
      <c r="F14207">
        <v>6.35</v>
      </c>
      <c r="G14207" t="s">
        <v>18</v>
      </c>
      <c r="H14207">
        <v>98.46</v>
      </c>
      <c r="I14207">
        <v>98.46</v>
      </c>
      <c r="J14207" t="s">
        <v>16</v>
      </c>
      <c r="K14207">
        <v>108.16</v>
      </c>
      <c r="L14207">
        <v>108.16</v>
      </c>
      <c r="M14207" s="4"/>
      <c r="N14207" s="4"/>
    </row>
    <row r="14208" spans="1:14" x14ac:dyDescent="0.2">
      <c r="A14208" t="s">
        <v>12</v>
      </c>
      <c r="B14208" s="1">
        <v>45502.604166666664</v>
      </c>
      <c r="C14208" s="1">
        <v>45502.614583333336</v>
      </c>
      <c r="D14208" t="s">
        <v>18</v>
      </c>
      <c r="E14208">
        <v>7.84</v>
      </c>
      <c r="F14208">
        <v>7.84</v>
      </c>
      <c r="G14208" t="s">
        <v>18</v>
      </c>
      <c r="H14208">
        <v>100.7</v>
      </c>
      <c r="I14208">
        <v>100.7</v>
      </c>
      <c r="J14208" t="s">
        <v>16</v>
      </c>
      <c r="K14208">
        <v>112.67</v>
      </c>
      <c r="L14208">
        <v>112.67</v>
      </c>
      <c r="M14208" s="4"/>
      <c r="N14208" s="4"/>
    </row>
    <row r="14209" spans="1:14" x14ac:dyDescent="0.2">
      <c r="A14209" t="s">
        <v>12</v>
      </c>
      <c r="B14209" s="1">
        <v>45502.614583333336</v>
      </c>
      <c r="C14209" s="1">
        <v>45502.625</v>
      </c>
      <c r="D14209" t="s">
        <v>18</v>
      </c>
      <c r="E14209">
        <v>8.18</v>
      </c>
      <c r="F14209">
        <v>8.18</v>
      </c>
      <c r="G14209" t="s">
        <v>18</v>
      </c>
      <c r="H14209">
        <v>103.87</v>
      </c>
      <c r="I14209">
        <v>103.87</v>
      </c>
      <c r="J14209" t="s">
        <v>16</v>
      </c>
      <c r="K14209">
        <v>116.36</v>
      </c>
      <c r="L14209">
        <v>116.36</v>
      </c>
      <c r="M14209" s="4"/>
      <c r="N14209" s="4"/>
    </row>
    <row r="14210" spans="1:14" x14ac:dyDescent="0.2">
      <c r="A14210" t="s">
        <v>12</v>
      </c>
      <c r="B14210" s="1">
        <v>45502.625</v>
      </c>
      <c r="C14210" s="1">
        <v>45502.635416666664</v>
      </c>
      <c r="D14210" t="s">
        <v>18</v>
      </c>
      <c r="E14210">
        <v>4.51</v>
      </c>
      <c r="F14210">
        <v>4.51</v>
      </c>
      <c r="G14210" t="s">
        <v>18</v>
      </c>
      <c r="H14210">
        <v>102.07</v>
      </c>
      <c r="I14210">
        <v>102.07</v>
      </c>
      <c r="J14210" t="s">
        <v>16</v>
      </c>
      <c r="K14210">
        <v>108.97</v>
      </c>
      <c r="L14210">
        <v>108.97</v>
      </c>
      <c r="M14210" s="4">
        <f t="shared" ref="M14210" si="7098">AVERAGE(F14210:F14213)</f>
        <v>3.7374999999999998</v>
      </c>
      <c r="N14210" s="4">
        <f t="shared" ref="N14210" si="7099">AVERAGE(I14210:I14213)</f>
        <v>100.0925</v>
      </c>
    </row>
    <row r="14211" spans="1:14" x14ac:dyDescent="0.2">
      <c r="A14211" t="s">
        <v>12</v>
      </c>
      <c r="B14211" s="1">
        <v>45502.635416666664</v>
      </c>
      <c r="C14211" s="1">
        <v>45502.645833333336</v>
      </c>
      <c r="D14211" t="s">
        <v>18</v>
      </c>
      <c r="E14211">
        <v>5.0599999999999996</v>
      </c>
      <c r="F14211">
        <v>5.0599999999999996</v>
      </c>
      <c r="G14211" t="s">
        <v>18</v>
      </c>
      <c r="H14211">
        <v>97.56</v>
      </c>
      <c r="I14211">
        <v>97.56</v>
      </c>
      <c r="J14211" t="s">
        <v>16</v>
      </c>
      <c r="K14211">
        <v>105.3</v>
      </c>
      <c r="L14211">
        <v>105.3</v>
      </c>
      <c r="M14211" s="4"/>
      <c r="N14211" s="4"/>
    </row>
    <row r="14212" spans="1:14" x14ac:dyDescent="0.2">
      <c r="A14212" t="s">
        <v>12</v>
      </c>
      <c r="B14212" s="1">
        <v>45502.645833333336</v>
      </c>
      <c r="C14212" s="1">
        <v>45502.65625</v>
      </c>
      <c r="D14212" t="s">
        <v>18</v>
      </c>
      <c r="E14212">
        <v>2.58</v>
      </c>
      <c r="F14212">
        <v>2.58</v>
      </c>
      <c r="G14212" t="s">
        <v>18</v>
      </c>
      <c r="H14212">
        <v>101.71</v>
      </c>
      <c r="I14212">
        <v>101.71</v>
      </c>
      <c r="J14212" t="s">
        <v>16</v>
      </c>
      <c r="K14212">
        <v>105.64</v>
      </c>
      <c r="L14212">
        <v>105.64</v>
      </c>
      <c r="M14212" s="4"/>
      <c r="N14212" s="4"/>
    </row>
    <row r="14213" spans="1:14" x14ac:dyDescent="0.2">
      <c r="A14213" t="s">
        <v>12</v>
      </c>
      <c r="B14213" s="1">
        <v>45502.65625</v>
      </c>
      <c r="C14213" s="1">
        <v>45502.666666666664</v>
      </c>
      <c r="D14213" t="s">
        <v>18</v>
      </c>
      <c r="E14213">
        <v>2.8</v>
      </c>
      <c r="F14213">
        <v>2.8</v>
      </c>
      <c r="G14213" t="s">
        <v>18</v>
      </c>
      <c r="H14213">
        <v>99.03</v>
      </c>
      <c r="I14213">
        <v>99.03</v>
      </c>
      <c r="J14213" t="s">
        <v>16</v>
      </c>
      <c r="K14213">
        <v>103.31</v>
      </c>
      <c r="L14213">
        <v>103.31</v>
      </c>
      <c r="M14213" s="4"/>
      <c r="N14213" s="4"/>
    </row>
    <row r="14214" spans="1:14" x14ac:dyDescent="0.2">
      <c r="A14214" t="s">
        <v>12</v>
      </c>
      <c r="B14214" s="1">
        <v>45502.666666666664</v>
      </c>
      <c r="C14214" s="1">
        <v>45502.677083333336</v>
      </c>
      <c r="D14214" t="s">
        <v>18</v>
      </c>
      <c r="E14214">
        <v>3.61</v>
      </c>
      <c r="F14214">
        <v>3.61</v>
      </c>
      <c r="G14214" t="s">
        <v>18</v>
      </c>
      <c r="H14214">
        <v>100.43</v>
      </c>
      <c r="I14214">
        <v>100.43</v>
      </c>
      <c r="J14214" t="s">
        <v>16</v>
      </c>
      <c r="K14214">
        <v>105.95</v>
      </c>
      <c r="L14214">
        <v>105.95</v>
      </c>
      <c r="M14214" s="4">
        <f t="shared" ref="M14214" si="7100">AVERAGE(F14214:F14217)</f>
        <v>2.3774999999999999</v>
      </c>
      <c r="N14214" s="4">
        <f t="shared" ref="N14214" si="7101">AVERAGE(I14214:I14217)</f>
        <v>101.7825</v>
      </c>
    </row>
    <row r="14215" spans="1:14" x14ac:dyDescent="0.2">
      <c r="A14215" t="s">
        <v>12</v>
      </c>
      <c r="B14215" s="1">
        <v>45502.677083333336</v>
      </c>
      <c r="C14215" s="1">
        <v>45502.6875</v>
      </c>
      <c r="D14215" t="s">
        <v>18</v>
      </c>
      <c r="E14215">
        <v>1.66</v>
      </c>
      <c r="F14215">
        <v>1.66</v>
      </c>
      <c r="G14215" t="s">
        <v>18</v>
      </c>
      <c r="H14215">
        <v>102.4</v>
      </c>
      <c r="I14215">
        <v>102.4</v>
      </c>
      <c r="J14215" t="s">
        <v>16</v>
      </c>
      <c r="K14215">
        <v>104.94</v>
      </c>
      <c r="L14215">
        <v>104.94</v>
      </c>
      <c r="M14215" s="4"/>
      <c r="N14215" s="4"/>
    </row>
    <row r="14216" spans="1:14" x14ac:dyDescent="0.2">
      <c r="A14216" t="s">
        <v>12</v>
      </c>
      <c r="B14216" s="1">
        <v>45502.6875</v>
      </c>
      <c r="C14216" s="1">
        <v>45502.697916666664</v>
      </c>
      <c r="D14216" t="s">
        <v>18</v>
      </c>
      <c r="E14216">
        <v>4.1399999999999997</v>
      </c>
      <c r="F14216">
        <v>4.1399999999999997</v>
      </c>
      <c r="G14216" t="s">
        <v>18</v>
      </c>
      <c r="H14216">
        <v>103.18</v>
      </c>
      <c r="I14216">
        <v>103.18</v>
      </c>
      <c r="J14216" t="s">
        <v>16</v>
      </c>
      <c r="K14216">
        <v>109.5</v>
      </c>
      <c r="L14216">
        <v>109.5</v>
      </c>
      <c r="M14216" s="4"/>
      <c r="N14216" s="4"/>
    </row>
    <row r="14217" spans="1:14" x14ac:dyDescent="0.2">
      <c r="A14217" t="s">
        <v>12</v>
      </c>
      <c r="B14217" s="1">
        <v>45502.697916666664</v>
      </c>
      <c r="C14217" s="1">
        <v>45502.708333333336</v>
      </c>
      <c r="D14217" t="s">
        <v>18</v>
      </c>
      <c r="E14217">
        <v>0.1</v>
      </c>
      <c r="F14217">
        <v>0.1</v>
      </c>
      <c r="G14217" t="s">
        <v>18</v>
      </c>
      <c r="H14217">
        <v>101.12</v>
      </c>
      <c r="I14217">
        <v>101.12</v>
      </c>
      <c r="J14217" t="s">
        <v>16</v>
      </c>
      <c r="K14217">
        <v>101.27</v>
      </c>
      <c r="L14217">
        <v>101.27</v>
      </c>
      <c r="M14217" s="4"/>
      <c r="N14217" s="4"/>
    </row>
    <row r="14218" spans="1:14" x14ac:dyDescent="0.2">
      <c r="A14218" t="s">
        <v>12</v>
      </c>
      <c r="B14218" s="1">
        <v>45502.708333333336</v>
      </c>
      <c r="C14218" s="1">
        <v>45502.71875</v>
      </c>
      <c r="D14218" t="s">
        <v>18</v>
      </c>
      <c r="E14218">
        <v>1.56</v>
      </c>
      <c r="F14218">
        <v>1.56</v>
      </c>
      <c r="G14218" t="s">
        <v>18</v>
      </c>
      <c r="H14218">
        <v>103.14</v>
      </c>
      <c r="I14218">
        <v>103.14</v>
      </c>
      <c r="J14218" t="s">
        <v>16</v>
      </c>
      <c r="K14218">
        <v>105.53</v>
      </c>
      <c r="L14218">
        <v>105.53</v>
      </c>
      <c r="M14218" s="4">
        <f t="shared" ref="M14218" si="7102">AVERAGE(F14218:F14221)</f>
        <v>0.375</v>
      </c>
      <c r="N14218" s="4">
        <f t="shared" ref="N14218" si="7103">AVERAGE(I14218:I14221)</f>
        <v>102.75749999999999</v>
      </c>
    </row>
    <row r="14219" spans="1:14" x14ac:dyDescent="0.2">
      <c r="A14219" t="s">
        <v>12</v>
      </c>
      <c r="B14219" s="1">
        <v>45502.71875</v>
      </c>
      <c r="C14219" s="1">
        <v>45502.729166666664</v>
      </c>
      <c r="D14219" t="s">
        <v>18</v>
      </c>
      <c r="E14219">
        <v>-0.14000000000000001</v>
      </c>
      <c r="F14219">
        <v>-0.14000000000000001</v>
      </c>
      <c r="G14219" t="s">
        <v>18</v>
      </c>
      <c r="H14219">
        <v>103.1</v>
      </c>
      <c r="I14219">
        <v>103.1</v>
      </c>
      <c r="J14219" t="s">
        <v>16</v>
      </c>
      <c r="K14219">
        <v>102.89</v>
      </c>
      <c r="L14219">
        <v>102.89</v>
      </c>
      <c r="M14219" s="4"/>
      <c r="N14219" s="4"/>
    </row>
    <row r="14220" spans="1:14" x14ac:dyDescent="0.2">
      <c r="A14220" t="s">
        <v>12</v>
      </c>
      <c r="B14220" s="1">
        <v>45502.729166666664</v>
      </c>
      <c r="C14220" s="1">
        <v>45502.739583333336</v>
      </c>
      <c r="D14220" t="s">
        <v>18</v>
      </c>
      <c r="E14220">
        <v>0.04</v>
      </c>
      <c r="F14220">
        <v>0.04</v>
      </c>
      <c r="G14220" t="s">
        <v>18</v>
      </c>
      <c r="H14220">
        <v>99.66</v>
      </c>
      <c r="I14220">
        <v>99.66</v>
      </c>
      <c r="J14220" t="s">
        <v>16</v>
      </c>
      <c r="K14220">
        <v>99.72</v>
      </c>
      <c r="L14220">
        <v>99.72</v>
      </c>
      <c r="M14220" s="4"/>
      <c r="N14220" s="4"/>
    </row>
    <row r="14221" spans="1:14" x14ac:dyDescent="0.2">
      <c r="A14221" t="s">
        <v>12</v>
      </c>
      <c r="B14221" s="1">
        <v>45502.739583333336</v>
      </c>
      <c r="C14221" s="1">
        <v>45502.75</v>
      </c>
      <c r="D14221" t="s">
        <v>18</v>
      </c>
      <c r="E14221">
        <v>0.04</v>
      </c>
      <c r="F14221">
        <v>0.04</v>
      </c>
      <c r="G14221" t="s">
        <v>18</v>
      </c>
      <c r="H14221">
        <v>105.13</v>
      </c>
      <c r="I14221">
        <v>105.13</v>
      </c>
      <c r="J14221" t="s">
        <v>16</v>
      </c>
      <c r="K14221">
        <v>105.18</v>
      </c>
      <c r="L14221">
        <v>105.18</v>
      </c>
      <c r="M14221" s="4"/>
      <c r="N14221" s="4"/>
    </row>
    <row r="14222" spans="1:14" x14ac:dyDescent="0.2">
      <c r="A14222" t="s">
        <v>12</v>
      </c>
      <c r="B14222" s="1">
        <v>45502.75</v>
      </c>
      <c r="C14222" s="1">
        <v>45502.760416666664</v>
      </c>
      <c r="D14222" t="s">
        <v>18</v>
      </c>
      <c r="E14222">
        <v>-0.05</v>
      </c>
      <c r="F14222">
        <v>-0.05</v>
      </c>
      <c r="G14222" t="s">
        <v>18</v>
      </c>
      <c r="H14222">
        <v>103.43</v>
      </c>
      <c r="I14222">
        <v>103.43</v>
      </c>
      <c r="J14222" t="s">
        <v>16</v>
      </c>
      <c r="K14222">
        <v>103.35</v>
      </c>
      <c r="L14222">
        <v>103.35</v>
      </c>
      <c r="M14222" s="4">
        <f t="shared" ref="M14222" si="7104">AVERAGE(F14222:F14225)</f>
        <v>-0.18</v>
      </c>
      <c r="N14222" s="4">
        <f t="shared" ref="N14222" si="7105">AVERAGE(I14222:I14225)</f>
        <v>98.91749999999999</v>
      </c>
    </row>
    <row r="14223" spans="1:14" x14ac:dyDescent="0.2">
      <c r="A14223" t="s">
        <v>12</v>
      </c>
      <c r="B14223" s="1">
        <v>45502.760416666664</v>
      </c>
      <c r="C14223" s="1">
        <v>45502.770833333336</v>
      </c>
      <c r="D14223" t="s">
        <v>18</v>
      </c>
      <c r="E14223">
        <v>-0.18</v>
      </c>
      <c r="F14223">
        <v>-0.18</v>
      </c>
      <c r="G14223" t="s">
        <v>18</v>
      </c>
      <c r="H14223">
        <v>98.46</v>
      </c>
      <c r="I14223">
        <v>98.46</v>
      </c>
      <c r="J14223" t="s">
        <v>16</v>
      </c>
      <c r="K14223">
        <v>98.19</v>
      </c>
      <c r="L14223">
        <v>98.19</v>
      </c>
      <c r="M14223" s="4"/>
      <c r="N14223" s="4"/>
    </row>
    <row r="14224" spans="1:14" x14ac:dyDescent="0.2">
      <c r="A14224" t="s">
        <v>12</v>
      </c>
      <c r="B14224" s="1">
        <v>45502.770833333336</v>
      </c>
      <c r="C14224" s="1">
        <v>45502.78125</v>
      </c>
      <c r="D14224" t="s">
        <v>18</v>
      </c>
      <c r="E14224">
        <v>-0.28999999999999998</v>
      </c>
      <c r="F14224">
        <v>-0.28999999999999998</v>
      </c>
      <c r="G14224" t="s">
        <v>18</v>
      </c>
      <c r="H14224">
        <v>96.03</v>
      </c>
      <c r="I14224">
        <v>96.03</v>
      </c>
      <c r="J14224" t="s">
        <v>16</v>
      </c>
      <c r="K14224">
        <v>95.6</v>
      </c>
      <c r="L14224">
        <v>95.6</v>
      </c>
      <c r="M14224" s="4"/>
      <c r="N14224" s="4"/>
    </row>
    <row r="14225" spans="1:14" x14ac:dyDescent="0.2">
      <c r="A14225" t="s">
        <v>12</v>
      </c>
      <c r="B14225" s="1">
        <v>45502.78125</v>
      </c>
      <c r="C14225" s="1">
        <v>45502.791666666664</v>
      </c>
      <c r="D14225" t="s">
        <v>18</v>
      </c>
      <c r="E14225">
        <v>-0.2</v>
      </c>
      <c r="F14225">
        <v>-0.2</v>
      </c>
      <c r="G14225" t="s">
        <v>18</v>
      </c>
      <c r="H14225">
        <v>97.75</v>
      </c>
      <c r="I14225">
        <v>97.75</v>
      </c>
      <c r="J14225" t="s">
        <v>16</v>
      </c>
      <c r="K14225">
        <v>97.45</v>
      </c>
      <c r="L14225">
        <v>97.45</v>
      </c>
      <c r="M14225" s="4"/>
      <c r="N14225" s="4"/>
    </row>
    <row r="14226" spans="1:14" x14ac:dyDescent="0.2">
      <c r="A14226" t="s">
        <v>12</v>
      </c>
      <c r="B14226" s="1">
        <v>45502.791666666664</v>
      </c>
      <c r="C14226" s="1">
        <v>45502.802083333336</v>
      </c>
      <c r="D14226" t="s">
        <v>18</v>
      </c>
      <c r="E14226">
        <v>-0.44</v>
      </c>
      <c r="F14226">
        <v>-0.44</v>
      </c>
      <c r="G14226" t="s">
        <v>18</v>
      </c>
      <c r="H14226">
        <v>98.96</v>
      </c>
      <c r="I14226">
        <v>98.96</v>
      </c>
      <c r="J14226" t="s">
        <v>16</v>
      </c>
      <c r="K14226">
        <v>98.29</v>
      </c>
      <c r="L14226">
        <v>98.29</v>
      </c>
      <c r="M14226" s="4">
        <f t="shared" ref="M14226" si="7106">AVERAGE(F14226:F14229)</f>
        <v>-0.58749999999999991</v>
      </c>
      <c r="N14226" s="4">
        <f t="shared" ref="N14226" si="7107">AVERAGE(I14226:I14229)</f>
        <v>89.007500000000007</v>
      </c>
    </row>
    <row r="14227" spans="1:14" x14ac:dyDescent="0.2">
      <c r="A14227" t="s">
        <v>12</v>
      </c>
      <c r="B14227" s="1">
        <v>45502.802083333336</v>
      </c>
      <c r="C14227" s="1">
        <v>45502.8125</v>
      </c>
      <c r="D14227" t="s">
        <v>18</v>
      </c>
      <c r="E14227">
        <v>-0.56000000000000005</v>
      </c>
      <c r="F14227">
        <v>-0.56000000000000005</v>
      </c>
      <c r="G14227" t="s">
        <v>18</v>
      </c>
      <c r="H14227">
        <v>93.15</v>
      </c>
      <c r="I14227">
        <v>93.15</v>
      </c>
      <c r="J14227" t="s">
        <v>16</v>
      </c>
      <c r="K14227">
        <v>92.29</v>
      </c>
      <c r="L14227">
        <v>92.29</v>
      </c>
      <c r="M14227" s="4"/>
      <c r="N14227" s="4"/>
    </row>
    <row r="14228" spans="1:14" x14ac:dyDescent="0.2">
      <c r="A14228" t="s">
        <v>12</v>
      </c>
      <c r="B14228" s="1">
        <v>45502.8125</v>
      </c>
      <c r="C14228" s="1">
        <v>45502.822916666664</v>
      </c>
      <c r="D14228" t="s">
        <v>18</v>
      </c>
      <c r="E14228">
        <v>-0.63</v>
      </c>
      <c r="F14228">
        <v>-0.63</v>
      </c>
      <c r="G14228" t="s">
        <v>18</v>
      </c>
      <c r="H14228">
        <v>82.8</v>
      </c>
      <c r="I14228">
        <v>82.8</v>
      </c>
      <c r="J14228" t="s">
        <v>16</v>
      </c>
      <c r="K14228">
        <v>81.84</v>
      </c>
      <c r="L14228">
        <v>81.84</v>
      </c>
      <c r="M14228" s="4"/>
      <c r="N14228" s="4"/>
    </row>
    <row r="14229" spans="1:14" x14ac:dyDescent="0.2">
      <c r="A14229" t="s">
        <v>12</v>
      </c>
      <c r="B14229" s="1">
        <v>45502.822916666664</v>
      </c>
      <c r="C14229" s="1">
        <v>45502.833333333336</v>
      </c>
      <c r="D14229" t="s">
        <v>18</v>
      </c>
      <c r="E14229">
        <v>-0.72</v>
      </c>
      <c r="F14229">
        <v>-0.72</v>
      </c>
      <c r="G14229" t="s">
        <v>18</v>
      </c>
      <c r="H14229">
        <v>81.12</v>
      </c>
      <c r="I14229">
        <v>81.12</v>
      </c>
      <c r="J14229" t="s">
        <v>16</v>
      </c>
      <c r="K14229">
        <v>80.010000000000005</v>
      </c>
      <c r="L14229">
        <v>80.010000000000005</v>
      </c>
      <c r="M14229" s="4"/>
      <c r="N14229" s="4"/>
    </row>
    <row r="14230" spans="1:14" x14ac:dyDescent="0.2">
      <c r="A14230" t="s">
        <v>12</v>
      </c>
      <c r="B14230" s="1">
        <v>45502.833333333336</v>
      </c>
      <c r="C14230" s="1">
        <v>45502.84375</v>
      </c>
      <c r="D14230" t="s">
        <v>18</v>
      </c>
      <c r="E14230">
        <v>-0.71</v>
      </c>
      <c r="F14230">
        <v>-0.71</v>
      </c>
      <c r="G14230" t="s">
        <v>18</v>
      </c>
      <c r="H14230">
        <v>79.53</v>
      </c>
      <c r="I14230">
        <v>79.53</v>
      </c>
      <c r="J14230" t="s">
        <v>16</v>
      </c>
      <c r="K14230">
        <v>78.44</v>
      </c>
      <c r="L14230">
        <v>78.44</v>
      </c>
      <c r="M14230" s="4">
        <f t="shared" ref="M14230" si="7108">AVERAGE(F14230:F14233)</f>
        <v>-0.875</v>
      </c>
      <c r="N14230" s="4">
        <f t="shared" ref="N14230" si="7109">AVERAGE(I14230:I14233)</f>
        <v>66.754999999999995</v>
      </c>
    </row>
    <row r="14231" spans="1:14" x14ac:dyDescent="0.2">
      <c r="A14231" t="s">
        <v>12</v>
      </c>
      <c r="B14231" s="1">
        <v>45502.84375</v>
      </c>
      <c r="C14231" s="1">
        <v>45502.854166666664</v>
      </c>
      <c r="D14231" t="s">
        <v>18</v>
      </c>
      <c r="E14231">
        <v>-0.88</v>
      </c>
      <c r="F14231">
        <v>-0.88</v>
      </c>
      <c r="G14231" t="s">
        <v>18</v>
      </c>
      <c r="H14231">
        <v>75.75</v>
      </c>
      <c r="I14231">
        <v>75.75</v>
      </c>
      <c r="J14231" t="s">
        <v>16</v>
      </c>
      <c r="K14231">
        <v>74.41</v>
      </c>
      <c r="L14231">
        <v>74.41</v>
      </c>
      <c r="M14231" s="4"/>
      <c r="N14231" s="4"/>
    </row>
    <row r="14232" spans="1:14" x14ac:dyDescent="0.2">
      <c r="A14232" t="s">
        <v>12</v>
      </c>
      <c r="B14232" s="1">
        <v>45502.854166666664</v>
      </c>
      <c r="C14232" s="1">
        <v>45502.864583333336</v>
      </c>
      <c r="D14232" t="s">
        <v>14</v>
      </c>
      <c r="E14232">
        <v>-0.96</v>
      </c>
      <c r="F14232">
        <v>-0.96</v>
      </c>
      <c r="G14232" t="s">
        <v>14</v>
      </c>
      <c r="H14232">
        <v>60.07</v>
      </c>
      <c r="I14232">
        <v>60.07</v>
      </c>
      <c r="J14232" t="s">
        <v>15</v>
      </c>
      <c r="K14232">
        <v>58.6</v>
      </c>
      <c r="L14232">
        <v>58.6</v>
      </c>
      <c r="M14232" s="4"/>
      <c r="N14232" s="4"/>
    </row>
    <row r="14233" spans="1:14" x14ac:dyDescent="0.2">
      <c r="A14233" t="s">
        <v>12</v>
      </c>
      <c r="B14233" s="1">
        <v>45502.864583333336</v>
      </c>
      <c r="C14233" s="1">
        <v>45502.875</v>
      </c>
      <c r="D14233" t="s">
        <v>14</v>
      </c>
      <c r="E14233">
        <v>-0.95</v>
      </c>
      <c r="F14233">
        <v>-0.95</v>
      </c>
      <c r="G14233" t="s">
        <v>14</v>
      </c>
      <c r="H14233">
        <v>51.67</v>
      </c>
      <c r="I14233">
        <v>51.67</v>
      </c>
      <c r="J14233" t="s">
        <v>15</v>
      </c>
      <c r="K14233">
        <v>50.21</v>
      </c>
      <c r="L14233">
        <v>50.21</v>
      </c>
      <c r="M14233" s="4"/>
      <c r="N14233" s="4"/>
    </row>
    <row r="14234" spans="1:14" x14ac:dyDescent="0.2">
      <c r="A14234" t="s">
        <v>12</v>
      </c>
      <c r="B14234" s="1">
        <v>45502.875</v>
      </c>
      <c r="C14234" s="1">
        <v>45502.885416666664</v>
      </c>
      <c r="D14234" t="s">
        <v>14</v>
      </c>
      <c r="E14234">
        <v>-1.01</v>
      </c>
      <c r="F14234">
        <v>-1.01</v>
      </c>
      <c r="G14234" t="s">
        <v>14</v>
      </c>
      <c r="H14234">
        <v>69.180000000000007</v>
      </c>
      <c r="I14234">
        <v>69.180000000000007</v>
      </c>
      <c r="J14234" t="s">
        <v>15</v>
      </c>
      <c r="K14234">
        <v>67.63</v>
      </c>
      <c r="L14234">
        <v>67.63</v>
      </c>
      <c r="M14234" s="4">
        <f t="shared" ref="M14234" si="7110">AVERAGE(F14234:F14237)</f>
        <v>-0.98249999999999993</v>
      </c>
      <c r="N14234" s="4">
        <f t="shared" ref="N14234" si="7111">AVERAGE(I14234:I14237)</f>
        <v>69.292500000000004</v>
      </c>
    </row>
    <row r="14235" spans="1:14" x14ac:dyDescent="0.2">
      <c r="A14235" t="s">
        <v>12</v>
      </c>
      <c r="B14235" s="1">
        <v>45502.885416666664</v>
      </c>
      <c r="C14235" s="1">
        <v>45502.895833333336</v>
      </c>
      <c r="D14235" t="s">
        <v>14</v>
      </c>
      <c r="E14235">
        <v>-0.94</v>
      </c>
      <c r="F14235">
        <v>-0.94</v>
      </c>
      <c r="G14235" t="s">
        <v>14</v>
      </c>
      <c r="H14235">
        <v>70.31</v>
      </c>
      <c r="I14235">
        <v>70.31</v>
      </c>
      <c r="J14235" t="s">
        <v>15</v>
      </c>
      <c r="K14235">
        <v>68.87</v>
      </c>
      <c r="L14235">
        <v>68.87</v>
      </c>
      <c r="M14235" s="4"/>
      <c r="N14235" s="4"/>
    </row>
    <row r="14236" spans="1:14" x14ac:dyDescent="0.2">
      <c r="A14236" t="s">
        <v>12</v>
      </c>
      <c r="B14236" s="1">
        <v>45502.895833333336</v>
      </c>
      <c r="C14236" s="1">
        <v>45502.90625</v>
      </c>
      <c r="D14236" t="s">
        <v>14</v>
      </c>
      <c r="E14236">
        <v>-1.02</v>
      </c>
      <c r="F14236">
        <v>-1.02</v>
      </c>
      <c r="G14236" t="s">
        <v>14</v>
      </c>
      <c r="H14236">
        <v>66.05</v>
      </c>
      <c r="I14236">
        <v>66.05</v>
      </c>
      <c r="J14236" t="s">
        <v>15</v>
      </c>
      <c r="K14236">
        <v>64.48</v>
      </c>
      <c r="L14236">
        <v>64.48</v>
      </c>
      <c r="M14236" s="4"/>
      <c r="N14236" s="4"/>
    </row>
    <row r="14237" spans="1:14" x14ac:dyDescent="0.2">
      <c r="A14237" t="s">
        <v>12</v>
      </c>
      <c r="B14237" s="1">
        <v>45502.90625</v>
      </c>
      <c r="C14237" s="1">
        <v>45502.916666666664</v>
      </c>
      <c r="D14237" t="s">
        <v>14</v>
      </c>
      <c r="E14237">
        <v>-0.96</v>
      </c>
      <c r="F14237">
        <v>-0.96</v>
      </c>
      <c r="G14237" t="s">
        <v>14</v>
      </c>
      <c r="H14237">
        <v>71.63</v>
      </c>
      <c r="I14237">
        <v>71.63</v>
      </c>
      <c r="J14237" t="s">
        <v>15</v>
      </c>
      <c r="K14237">
        <v>70.150000000000006</v>
      </c>
      <c r="L14237">
        <v>70.150000000000006</v>
      </c>
      <c r="M14237" s="4"/>
      <c r="N14237" s="4"/>
    </row>
    <row r="14238" spans="1:14" x14ac:dyDescent="0.2">
      <c r="A14238" t="s">
        <v>12</v>
      </c>
      <c r="B14238" s="1">
        <v>45502.916666666664</v>
      </c>
      <c r="C14238" s="1">
        <v>45502.927083333336</v>
      </c>
      <c r="D14238" t="s">
        <v>14</v>
      </c>
      <c r="E14238">
        <v>-0.66</v>
      </c>
      <c r="F14238">
        <v>-0.66</v>
      </c>
      <c r="G14238" t="s">
        <v>14</v>
      </c>
      <c r="H14238">
        <v>64.12</v>
      </c>
      <c r="I14238">
        <v>64.12</v>
      </c>
      <c r="J14238" t="s">
        <v>15</v>
      </c>
      <c r="K14238">
        <v>63.11</v>
      </c>
      <c r="L14238">
        <v>63.11</v>
      </c>
      <c r="M14238" s="4">
        <f t="shared" ref="M14238" si="7112">AVERAGE(F14238:F14241)</f>
        <v>-0.63750000000000007</v>
      </c>
      <c r="N14238" s="4">
        <f t="shared" ref="N14238" si="7113">AVERAGE(I14238:I14241)</f>
        <v>18.334999999999997</v>
      </c>
    </row>
    <row r="14239" spans="1:14" x14ac:dyDescent="0.2">
      <c r="A14239" t="s">
        <v>12</v>
      </c>
      <c r="B14239" s="1">
        <v>45502.927083333336</v>
      </c>
      <c r="C14239" s="1">
        <v>45502.9375</v>
      </c>
      <c r="D14239" t="s">
        <v>14</v>
      </c>
      <c r="E14239">
        <v>-0.63</v>
      </c>
      <c r="F14239">
        <v>-0.63</v>
      </c>
      <c r="G14239" t="s">
        <v>14</v>
      </c>
      <c r="H14239">
        <v>7.35</v>
      </c>
      <c r="I14239">
        <v>7.35</v>
      </c>
      <c r="J14239" t="s">
        <v>15</v>
      </c>
      <c r="K14239">
        <v>6.4</v>
      </c>
      <c r="L14239">
        <v>6.4</v>
      </c>
      <c r="M14239" s="4"/>
      <c r="N14239" s="4"/>
    </row>
    <row r="14240" spans="1:14" x14ac:dyDescent="0.2">
      <c r="A14240" t="s">
        <v>12</v>
      </c>
      <c r="B14240" s="1">
        <v>45502.9375</v>
      </c>
      <c r="C14240" s="1">
        <v>45502.947916666664</v>
      </c>
      <c r="D14240" t="s">
        <v>14</v>
      </c>
      <c r="E14240">
        <v>-0.68</v>
      </c>
      <c r="F14240">
        <v>-0.68</v>
      </c>
      <c r="G14240" t="s">
        <v>14</v>
      </c>
      <c r="H14240">
        <v>-3.48</v>
      </c>
      <c r="I14240">
        <v>-3.48</v>
      </c>
      <c r="J14240" t="s">
        <v>15</v>
      </c>
      <c r="K14240">
        <v>-4.51</v>
      </c>
      <c r="L14240">
        <v>-4.51</v>
      </c>
      <c r="M14240" s="4"/>
      <c r="N14240" s="4"/>
    </row>
    <row r="14241" spans="1:14" x14ac:dyDescent="0.2">
      <c r="A14241" t="s">
        <v>12</v>
      </c>
      <c r="B14241" s="1">
        <v>45502.947916666664</v>
      </c>
      <c r="C14241" s="1">
        <v>45502.958333333336</v>
      </c>
      <c r="D14241" t="s">
        <v>14</v>
      </c>
      <c r="E14241">
        <v>-0.57999999999999996</v>
      </c>
      <c r="F14241">
        <v>-0.57999999999999996</v>
      </c>
      <c r="G14241" t="s">
        <v>14</v>
      </c>
      <c r="H14241">
        <v>5.35</v>
      </c>
      <c r="I14241">
        <v>5.35</v>
      </c>
      <c r="J14241" t="s">
        <v>15</v>
      </c>
      <c r="K14241">
        <v>4.47</v>
      </c>
      <c r="L14241">
        <v>4.47</v>
      </c>
      <c r="M14241" s="4"/>
      <c r="N14241" s="4"/>
    </row>
    <row r="14242" spans="1:14" x14ac:dyDescent="0.2">
      <c r="A14242" t="s">
        <v>12</v>
      </c>
      <c r="B14242" s="1">
        <v>45502.958333333336</v>
      </c>
      <c r="C14242" s="1">
        <v>45502.96875</v>
      </c>
      <c r="D14242" t="s">
        <v>14</v>
      </c>
      <c r="E14242">
        <v>-0.68</v>
      </c>
      <c r="F14242">
        <v>-0.68</v>
      </c>
      <c r="G14242" t="s">
        <v>14</v>
      </c>
      <c r="H14242">
        <v>2.48</v>
      </c>
      <c r="I14242">
        <v>2.48</v>
      </c>
      <c r="J14242" t="s">
        <v>15</v>
      </c>
      <c r="K14242">
        <v>1.45</v>
      </c>
      <c r="L14242">
        <v>1.45</v>
      </c>
      <c r="M14242" s="4">
        <f t="shared" ref="M14242" si="7114">AVERAGE(F14242:F14245)</f>
        <v>-0.76</v>
      </c>
      <c r="N14242" s="4">
        <f t="shared" ref="N14242" si="7115">AVERAGE(I14242:I14245)</f>
        <v>5.8199999999999994</v>
      </c>
    </row>
    <row r="14243" spans="1:14" x14ac:dyDescent="0.2">
      <c r="A14243" t="s">
        <v>12</v>
      </c>
      <c r="B14243" s="1">
        <v>45502.96875</v>
      </c>
      <c r="C14243" s="1">
        <v>45502.979166666664</v>
      </c>
      <c r="D14243" t="s">
        <v>14</v>
      </c>
      <c r="E14243">
        <v>-0.7</v>
      </c>
      <c r="F14243">
        <v>-0.7</v>
      </c>
      <c r="G14243" t="s">
        <v>14</v>
      </c>
      <c r="H14243">
        <v>4.6399999999999997</v>
      </c>
      <c r="I14243">
        <v>4.6399999999999997</v>
      </c>
      <c r="J14243" t="s">
        <v>15</v>
      </c>
      <c r="K14243">
        <v>3.57</v>
      </c>
      <c r="L14243">
        <v>3.57</v>
      </c>
      <c r="M14243" s="4"/>
      <c r="N14243" s="4"/>
    </row>
    <row r="14244" spans="1:14" x14ac:dyDescent="0.2">
      <c r="A14244" t="s">
        <v>12</v>
      </c>
      <c r="B14244" s="1">
        <v>45502.979166666664</v>
      </c>
      <c r="C14244" s="1">
        <v>45502.989583333336</v>
      </c>
      <c r="D14244" t="s">
        <v>14</v>
      </c>
      <c r="E14244">
        <v>-0.88</v>
      </c>
      <c r="F14244">
        <v>-0.88</v>
      </c>
      <c r="G14244" t="s">
        <v>14</v>
      </c>
      <c r="H14244">
        <v>15.32</v>
      </c>
      <c r="I14244">
        <v>15.32</v>
      </c>
      <c r="J14244" t="s">
        <v>15</v>
      </c>
      <c r="K14244">
        <v>13.98</v>
      </c>
      <c r="L14244">
        <v>13.98</v>
      </c>
      <c r="M14244" s="4"/>
      <c r="N14244" s="4"/>
    </row>
    <row r="14245" spans="1:14" x14ac:dyDescent="0.2">
      <c r="A14245" t="s">
        <v>12</v>
      </c>
      <c r="B14245" s="1">
        <v>45502.989583333336</v>
      </c>
      <c r="C14245" s="1">
        <v>45503</v>
      </c>
      <c r="D14245" t="s">
        <v>14</v>
      </c>
      <c r="E14245">
        <v>-0.78</v>
      </c>
      <c r="F14245">
        <v>-0.78</v>
      </c>
      <c r="G14245" t="s">
        <v>14</v>
      </c>
      <c r="H14245">
        <v>0.84</v>
      </c>
      <c r="I14245">
        <v>0.84</v>
      </c>
      <c r="J14245" t="s">
        <v>15</v>
      </c>
      <c r="K14245">
        <v>-0.34</v>
      </c>
      <c r="L14245">
        <v>-0.34</v>
      </c>
      <c r="M14245" s="4"/>
      <c r="N14245" s="4"/>
    </row>
    <row r="14246" spans="1:14" x14ac:dyDescent="0.2">
      <c r="A14246" t="s">
        <v>12</v>
      </c>
      <c r="B14246" s="1">
        <v>45503</v>
      </c>
      <c r="C14246" s="1">
        <v>45503.010416666664</v>
      </c>
      <c r="D14246" t="s">
        <v>14</v>
      </c>
      <c r="E14246">
        <v>-0.81</v>
      </c>
      <c r="F14246">
        <v>-0.81</v>
      </c>
      <c r="G14246" t="s">
        <v>14</v>
      </c>
      <c r="H14246">
        <v>7.68</v>
      </c>
      <c r="I14246">
        <v>7.68</v>
      </c>
      <c r="J14246" t="s">
        <v>15</v>
      </c>
      <c r="K14246">
        <v>6.44</v>
      </c>
      <c r="L14246">
        <v>6.44</v>
      </c>
      <c r="M14246" s="4">
        <f t="shared" ref="M14246" si="7116">AVERAGE(F14246:F14249)</f>
        <v>-0.80249999999999999</v>
      </c>
      <c r="N14246" s="4">
        <f t="shared" ref="N14246" si="7117">AVERAGE(I14246:I14249)</f>
        <v>2.7175000000000002</v>
      </c>
    </row>
    <row r="14247" spans="1:14" x14ac:dyDescent="0.2">
      <c r="A14247" t="s">
        <v>12</v>
      </c>
      <c r="B14247" s="1">
        <v>45503.010416666664</v>
      </c>
      <c r="C14247" s="1">
        <v>45503.020833333336</v>
      </c>
      <c r="D14247" t="s">
        <v>14</v>
      </c>
      <c r="E14247">
        <v>-0.72</v>
      </c>
      <c r="F14247">
        <v>-0.72</v>
      </c>
      <c r="G14247" t="s">
        <v>14</v>
      </c>
      <c r="H14247">
        <v>11.88</v>
      </c>
      <c r="I14247">
        <v>11.88</v>
      </c>
      <c r="J14247" t="s">
        <v>15</v>
      </c>
      <c r="K14247">
        <v>10.77</v>
      </c>
      <c r="L14247">
        <v>10.77</v>
      </c>
      <c r="M14247" s="4"/>
      <c r="N14247" s="4"/>
    </row>
    <row r="14248" spans="1:14" x14ac:dyDescent="0.2">
      <c r="A14248" t="s">
        <v>12</v>
      </c>
      <c r="B14248" s="1">
        <v>45503.020833333336</v>
      </c>
      <c r="C14248" s="1">
        <v>45503.03125</v>
      </c>
      <c r="D14248" t="s">
        <v>14</v>
      </c>
      <c r="E14248">
        <v>-0.83</v>
      </c>
      <c r="F14248">
        <v>-0.83</v>
      </c>
      <c r="G14248" t="s">
        <v>14</v>
      </c>
      <c r="H14248">
        <v>9</v>
      </c>
      <c r="I14248">
        <v>9</v>
      </c>
      <c r="J14248" t="s">
        <v>15</v>
      </c>
      <c r="K14248">
        <v>7.74</v>
      </c>
      <c r="L14248">
        <v>7.74</v>
      </c>
      <c r="M14248" s="4"/>
      <c r="N14248" s="4"/>
    </row>
    <row r="14249" spans="1:14" x14ac:dyDescent="0.2">
      <c r="A14249" t="s">
        <v>12</v>
      </c>
      <c r="B14249" s="1">
        <v>45503.03125</v>
      </c>
      <c r="C14249" s="1">
        <v>45503.041666666664</v>
      </c>
      <c r="D14249" t="s">
        <v>14</v>
      </c>
      <c r="E14249">
        <v>-0.85</v>
      </c>
      <c r="F14249">
        <v>-0.85</v>
      </c>
      <c r="G14249" t="s">
        <v>14</v>
      </c>
      <c r="H14249">
        <v>-17.690000000000001</v>
      </c>
      <c r="I14249">
        <v>-17.690000000000001</v>
      </c>
      <c r="J14249" t="s">
        <v>15</v>
      </c>
      <c r="K14249">
        <v>-18.989999999999998</v>
      </c>
      <c r="L14249">
        <v>-18.989999999999998</v>
      </c>
      <c r="M14249" s="4"/>
      <c r="N14249" s="4"/>
    </row>
    <row r="14250" spans="1:14" x14ac:dyDescent="0.2">
      <c r="A14250" t="s">
        <v>12</v>
      </c>
      <c r="B14250" s="1">
        <v>45503.041666666664</v>
      </c>
      <c r="C14250" s="1">
        <v>45503.052083333336</v>
      </c>
      <c r="D14250" t="s">
        <v>14</v>
      </c>
      <c r="E14250">
        <v>-0.66</v>
      </c>
      <c r="F14250">
        <v>-0.66</v>
      </c>
      <c r="G14250" t="s">
        <v>14</v>
      </c>
      <c r="H14250">
        <v>-12.05</v>
      </c>
      <c r="I14250">
        <v>-12.05</v>
      </c>
      <c r="J14250" t="s">
        <v>15</v>
      </c>
      <c r="K14250">
        <v>-13.06</v>
      </c>
      <c r="L14250">
        <v>-13.06</v>
      </c>
      <c r="M14250" s="4">
        <f t="shared" ref="M14250" si="7118">AVERAGE(F14250:F14253)</f>
        <v>-0.63500000000000001</v>
      </c>
      <c r="N14250" s="4">
        <f t="shared" ref="N14250" si="7119">AVERAGE(I14250:I14253)</f>
        <v>-8.4975000000000005</v>
      </c>
    </row>
    <row r="14251" spans="1:14" x14ac:dyDescent="0.2">
      <c r="A14251" t="s">
        <v>12</v>
      </c>
      <c r="B14251" s="1">
        <v>45503.052083333336</v>
      </c>
      <c r="C14251" s="1">
        <v>45503.0625</v>
      </c>
      <c r="D14251" t="s">
        <v>14</v>
      </c>
      <c r="E14251">
        <v>-0.63</v>
      </c>
      <c r="F14251">
        <v>-0.63</v>
      </c>
      <c r="G14251" t="s">
        <v>14</v>
      </c>
      <c r="H14251">
        <v>-16.73</v>
      </c>
      <c r="I14251">
        <v>-16.73</v>
      </c>
      <c r="J14251" t="s">
        <v>15</v>
      </c>
      <c r="K14251">
        <v>-17.690000000000001</v>
      </c>
      <c r="L14251">
        <v>-17.690000000000001</v>
      </c>
      <c r="M14251" s="4"/>
      <c r="N14251" s="4"/>
    </row>
    <row r="14252" spans="1:14" x14ac:dyDescent="0.2">
      <c r="A14252" t="s">
        <v>12</v>
      </c>
      <c r="B14252" s="1">
        <v>45503.0625</v>
      </c>
      <c r="C14252" s="1">
        <v>45503.072916666664</v>
      </c>
      <c r="D14252" t="s">
        <v>14</v>
      </c>
      <c r="E14252">
        <v>-0.61</v>
      </c>
      <c r="F14252">
        <v>-0.61</v>
      </c>
      <c r="G14252" t="s">
        <v>14</v>
      </c>
      <c r="H14252">
        <v>-3.97</v>
      </c>
      <c r="I14252">
        <v>-3.97</v>
      </c>
      <c r="J14252" t="s">
        <v>15</v>
      </c>
      <c r="K14252">
        <v>-4.91</v>
      </c>
      <c r="L14252">
        <v>-4.91</v>
      </c>
      <c r="M14252" s="4"/>
      <c r="N14252" s="4"/>
    </row>
    <row r="14253" spans="1:14" x14ac:dyDescent="0.2">
      <c r="A14253" t="s">
        <v>12</v>
      </c>
      <c r="B14253" s="1">
        <v>45503.072916666664</v>
      </c>
      <c r="C14253" s="1">
        <v>45503.083333333336</v>
      </c>
      <c r="D14253" t="s">
        <v>14</v>
      </c>
      <c r="E14253">
        <v>-0.64</v>
      </c>
      <c r="F14253">
        <v>-0.64</v>
      </c>
      <c r="G14253" t="s">
        <v>14</v>
      </c>
      <c r="H14253">
        <v>-1.24</v>
      </c>
      <c r="I14253">
        <v>-1.24</v>
      </c>
      <c r="J14253" t="s">
        <v>15</v>
      </c>
      <c r="K14253">
        <v>-2.2200000000000002</v>
      </c>
      <c r="L14253">
        <v>-2.2200000000000002</v>
      </c>
      <c r="M14253" s="4"/>
      <c r="N14253" s="4"/>
    </row>
    <row r="14254" spans="1:14" x14ac:dyDescent="0.2">
      <c r="A14254" t="s">
        <v>12</v>
      </c>
      <c r="B14254" s="1">
        <v>45503.083333333336</v>
      </c>
      <c r="C14254" s="1">
        <v>45503.09375</v>
      </c>
      <c r="D14254" t="s">
        <v>14</v>
      </c>
      <c r="E14254">
        <v>-0.57999999999999996</v>
      </c>
      <c r="F14254">
        <v>-0.57999999999999996</v>
      </c>
      <c r="G14254" t="s">
        <v>14</v>
      </c>
      <c r="H14254">
        <v>9.11</v>
      </c>
      <c r="I14254">
        <v>9.11</v>
      </c>
      <c r="J14254" t="s">
        <v>15</v>
      </c>
      <c r="K14254">
        <v>8.23</v>
      </c>
      <c r="L14254">
        <v>8.23</v>
      </c>
      <c r="M14254" s="4">
        <f t="shared" ref="M14254" si="7120">AVERAGE(F14254:F14257)</f>
        <v>-0.62749999999999995</v>
      </c>
      <c r="N14254" s="4">
        <f t="shared" ref="N14254" si="7121">AVERAGE(I14254:I14257)</f>
        <v>6.07</v>
      </c>
    </row>
    <row r="14255" spans="1:14" x14ac:dyDescent="0.2">
      <c r="A14255" t="s">
        <v>12</v>
      </c>
      <c r="B14255" s="1">
        <v>45503.09375</v>
      </c>
      <c r="C14255" s="1">
        <v>45503.104166666664</v>
      </c>
      <c r="D14255" t="s">
        <v>14</v>
      </c>
      <c r="E14255">
        <v>-0.75</v>
      </c>
      <c r="F14255">
        <v>-0.75</v>
      </c>
      <c r="G14255" t="s">
        <v>14</v>
      </c>
      <c r="H14255">
        <v>4.2</v>
      </c>
      <c r="I14255">
        <v>4.2</v>
      </c>
      <c r="J14255" t="s">
        <v>15</v>
      </c>
      <c r="K14255">
        <v>3.06</v>
      </c>
      <c r="L14255">
        <v>3.06</v>
      </c>
      <c r="M14255" s="4"/>
      <c r="N14255" s="4"/>
    </row>
    <row r="14256" spans="1:14" x14ac:dyDescent="0.2">
      <c r="A14256" t="s">
        <v>12</v>
      </c>
      <c r="B14256" s="1">
        <v>45503.104166666664</v>
      </c>
      <c r="C14256" s="1">
        <v>45503.114583333336</v>
      </c>
      <c r="D14256" t="s">
        <v>14</v>
      </c>
      <c r="E14256">
        <v>-0.63</v>
      </c>
      <c r="F14256">
        <v>-0.63</v>
      </c>
      <c r="G14256" t="s">
        <v>14</v>
      </c>
      <c r="H14256">
        <v>-4.83</v>
      </c>
      <c r="I14256">
        <v>-4.83</v>
      </c>
      <c r="J14256" t="s">
        <v>15</v>
      </c>
      <c r="K14256">
        <v>-5.79</v>
      </c>
      <c r="L14256">
        <v>-5.79</v>
      </c>
      <c r="M14256" s="4"/>
      <c r="N14256" s="4"/>
    </row>
    <row r="14257" spans="1:14" x14ac:dyDescent="0.2">
      <c r="A14257" t="s">
        <v>12</v>
      </c>
      <c r="B14257" s="1">
        <v>45503.114583333336</v>
      </c>
      <c r="C14257" s="1">
        <v>45503.125</v>
      </c>
      <c r="D14257" t="s">
        <v>14</v>
      </c>
      <c r="E14257">
        <v>-0.55000000000000004</v>
      </c>
      <c r="F14257">
        <v>-0.55000000000000004</v>
      </c>
      <c r="G14257" t="s">
        <v>14</v>
      </c>
      <c r="H14257">
        <v>15.8</v>
      </c>
      <c r="I14257">
        <v>15.8</v>
      </c>
      <c r="J14257" t="s">
        <v>15</v>
      </c>
      <c r="K14257">
        <v>14.96</v>
      </c>
      <c r="L14257">
        <v>14.96</v>
      </c>
      <c r="M14257" s="4"/>
      <c r="N14257" s="4"/>
    </row>
    <row r="14258" spans="1:14" x14ac:dyDescent="0.2">
      <c r="A14258" t="s">
        <v>12</v>
      </c>
      <c r="B14258" s="1">
        <v>45503.125</v>
      </c>
      <c r="C14258" s="1">
        <v>45503.135416666664</v>
      </c>
      <c r="D14258" t="s">
        <v>14</v>
      </c>
      <c r="E14258">
        <v>-0.49</v>
      </c>
      <c r="F14258">
        <v>-0.49</v>
      </c>
      <c r="G14258" t="s">
        <v>14</v>
      </c>
      <c r="H14258">
        <v>12.59</v>
      </c>
      <c r="I14258">
        <v>12.59</v>
      </c>
      <c r="J14258" t="s">
        <v>15</v>
      </c>
      <c r="K14258">
        <v>11.84</v>
      </c>
      <c r="L14258">
        <v>11.84</v>
      </c>
      <c r="M14258" s="4">
        <f t="shared" ref="M14258" si="7122">AVERAGE(F14258:F14261)</f>
        <v>-0.44500000000000006</v>
      </c>
      <c r="N14258" s="4">
        <f t="shared" ref="N14258" si="7123">AVERAGE(I14258:I14261)</f>
        <v>18.0825</v>
      </c>
    </row>
    <row r="14259" spans="1:14" x14ac:dyDescent="0.2">
      <c r="A14259" t="s">
        <v>12</v>
      </c>
      <c r="B14259" s="1">
        <v>45503.135416666664</v>
      </c>
      <c r="C14259" s="1">
        <v>45503.145833333336</v>
      </c>
      <c r="D14259" t="s">
        <v>14</v>
      </c>
      <c r="E14259">
        <v>-0.59</v>
      </c>
      <c r="F14259">
        <v>-0.59</v>
      </c>
      <c r="G14259" t="s">
        <v>14</v>
      </c>
      <c r="H14259">
        <v>17.32</v>
      </c>
      <c r="I14259">
        <v>17.32</v>
      </c>
      <c r="J14259" t="s">
        <v>15</v>
      </c>
      <c r="K14259">
        <v>16.43</v>
      </c>
      <c r="L14259">
        <v>16.43</v>
      </c>
      <c r="M14259" s="4"/>
      <c r="N14259" s="4"/>
    </row>
    <row r="14260" spans="1:14" x14ac:dyDescent="0.2">
      <c r="A14260" t="s">
        <v>12</v>
      </c>
      <c r="B14260" s="1">
        <v>45503.145833333336</v>
      </c>
      <c r="C14260" s="1">
        <v>45503.15625</v>
      </c>
      <c r="D14260" t="s">
        <v>14</v>
      </c>
      <c r="E14260">
        <v>-0.34</v>
      </c>
      <c r="F14260">
        <v>-0.34</v>
      </c>
      <c r="G14260" t="s">
        <v>14</v>
      </c>
      <c r="H14260">
        <v>22.4</v>
      </c>
      <c r="I14260">
        <v>22.4</v>
      </c>
      <c r="J14260" t="s">
        <v>15</v>
      </c>
      <c r="K14260">
        <v>21.89</v>
      </c>
      <c r="L14260">
        <v>21.89</v>
      </c>
      <c r="M14260" s="4"/>
      <c r="N14260" s="4"/>
    </row>
    <row r="14261" spans="1:14" x14ac:dyDescent="0.2">
      <c r="A14261" t="s">
        <v>12</v>
      </c>
      <c r="B14261" s="1">
        <v>45503.15625</v>
      </c>
      <c r="C14261" s="1">
        <v>45503.166666666664</v>
      </c>
      <c r="D14261" t="s">
        <v>14</v>
      </c>
      <c r="E14261">
        <v>-0.36</v>
      </c>
      <c r="F14261">
        <v>-0.36</v>
      </c>
      <c r="G14261" t="s">
        <v>14</v>
      </c>
      <c r="H14261">
        <v>20.02</v>
      </c>
      <c r="I14261">
        <v>20.02</v>
      </c>
      <c r="J14261" t="s">
        <v>15</v>
      </c>
      <c r="K14261">
        <v>19.46</v>
      </c>
      <c r="L14261">
        <v>19.46</v>
      </c>
      <c r="M14261" s="4"/>
      <c r="N14261" s="4"/>
    </row>
    <row r="14262" spans="1:14" x14ac:dyDescent="0.2">
      <c r="A14262" t="s">
        <v>12</v>
      </c>
      <c r="B14262" s="1">
        <v>45503.166666666664</v>
      </c>
      <c r="C14262" s="1">
        <v>45503.177083333336</v>
      </c>
      <c r="D14262" t="s">
        <v>14</v>
      </c>
      <c r="E14262">
        <v>-0.39</v>
      </c>
      <c r="F14262">
        <v>-0.39</v>
      </c>
      <c r="G14262" t="s">
        <v>14</v>
      </c>
      <c r="H14262">
        <v>28.08</v>
      </c>
      <c r="I14262">
        <v>28.08</v>
      </c>
      <c r="J14262" t="s">
        <v>15</v>
      </c>
      <c r="K14262">
        <v>27.48</v>
      </c>
      <c r="L14262">
        <v>27.48</v>
      </c>
      <c r="M14262" s="4">
        <f t="shared" ref="M14262" si="7124">AVERAGE(F14262:F14265)</f>
        <v>-0.36000000000000004</v>
      </c>
      <c r="N14262" s="4">
        <f t="shared" ref="N14262" si="7125">AVERAGE(I14262:I14265)</f>
        <v>8.0649999999999995</v>
      </c>
    </row>
    <row r="14263" spans="1:14" x14ac:dyDescent="0.2">
      <c r="A14263" t="s">
        <v>12</v>
      </c>
      <c r="B14263" s="1">
        <v>45503.177083333336</v>
      </c>
      <c r="C14263" s="1">
        <v>45503.1875</v>
      </c>
      <c r="D14263" t="s">
        <v>14</v>
      </c>
      <c r="E14263">
        <v>-0.43</v>
      </c>
      <c r="F14263">
        <v>-0.43</v>
      </c>
      <c r="G14263" t="s">
        <v>14</v>
      </c>
      <c r="H14263">
        <v>17.13</v>
      </c>
      <c r="I14263">
        <v>17.13</v>
      </c>
      <c r="J14263" t="s">
        <v>15</v>
      </c>
      <c r="K14263">
        <v>16.48</v>
      </c>
      <c r="L14263">
        <v>16.48</v>
      </c>
      <c r="M14263" s="4"/>
      <c r="N14263" s="4"/>
    </row>
    <row r="14264" spans="1:14" x14ac:dyDescent="0.2">
      <c r="A14264" t="s">
        <v>12</v>
      </c>
      <c r="B14264" s="1">
        <v>45503.1875</v>
      </c>
      <c r="C14264" s="1">
        <v>45503.197916666664</v>
      </c>
      <c r="D14264" t="s">
        <v>14</v>
      </c>
      <c r="E14264">
        <v>-0.38</v>
      </c>
      <c r="F14264">
        <v>-0.38</v>
      </c>
      <c r="G14264" t="s">
        <v>14</v>
      </c>
      <c r="H14264">
        <v>-9.15</v>
      </c>
      <c r="I14264">
        <v>-9.15</v>
      </c>
      <c r="J14264" t="s">
        <v>15</v>
      </c>
      <c r="K14264">
        <v>-9.7200000000000006</v>
      </c>
      <c r="L14264">
        <v>-9.7200000000000006</v>
      </c>
      <c r="M14264" s="4"/>
      <c r="N14264" s="4"/>
    </row>
    <row r="14265" spans="1:14" x14ac:dyDescent="0.2">
      <c r="A14265" t="s">
        <v>12</v>
      </c>
      <c r="B14265" s="1">
        <v>45503.197916666664</v>
      </c>
      <c r="C14265" s="1">
        <v>45503.208333333336</v>
      </c>
      <c r="D14265" t="s">
        <v>14</v>
      </c>
      <c r="E14265">
        <v>-0.24</v>
      </c>
      <c r="F14265">
        <v>-0.24</v>
      </c>
      <c r="G14265" t="s">
        <v>14</v>
      </c>
      <c r="H14265">
        <v>-3.8</v>
      </c>
      <c r="I14265">
        <v>-3.8</v>
      </c>
      <c r="J14265" t="s">
        <v>15</v>
      </c>
      <c r="K14265">
        <v>-4.16</v>
      </c>
      <c r="L14265">
        <v>-4.16</v>
      </c>
      <c r="M14265" s="4"/>
      <c r="N14265" s="4"/>
    </row>
    <row r="14266" spans="1:14" x14ac:dyDescent="0.2">
      <c r="A14266" t="s">
        <v>12</v>
      </c>
      <c r="B14266" s="1">
        <v>45503.208333333336</v>
      </c>
      <c r="C14266" s="1">
        <v>45503.21875</v>
      </c>
      <c r="D14266" t="s">
        <v>14</v>
      </c>
      <c r="E14266">
        <v>-0.04</v>
      </c>
      <c r="F14266">
        <v>-0.04</v>
      </c>
      <c r="G14266" t="s">
        <v>14</v>
      </c>
      <c r="H14266">
        <v>-0.78</v>
      </c>
      <c r="I14266">
        <v>-0.78</v>
      </c>
      <c r="J14266" t="s">
        <v>15</v>
      </c>
      <c r="K14266">
        <v>-0.84</v>
      </c>
      <c r="L14266">
        <v>-0.84</v>
      </c>
      <c r="M14266" s="4">
        <f t="shared" ref="M14266" si="7126">AVERAGE(F14266:F14269)</f>
        <v>5.0000000000000044E-3</v>
      </c>
      <c r="N14266" s="4">
        <f t="shared" ref="N14266" si="7127">AVERAGE(I14266:I14269)</f>
        <v>-8.9350000000000005</v>
      </c>
    </row>
    <row r="14267" spans="1:14" x14ac:dyDescent="0.2">
      <c r="A14267" t="s">
        <v>12</v>
      </c>
      <c r="B14267" s="1">
        <v>45503.21875</v>
      </c>
      <c r="C14267" s="1">
        <v>45503.229166666664</v>
      </c>
      <c r="D14267" t="s">
        <v>14</v>
      </c>
      <c r="E14267">
        <v>-0.05</v>
      </c>
      <c r="F14267">
        <v>-0.05</v>
      </c>
      <c r="G14267" t="s">
        <v>14</v>
      </c>
      <c r="H14267">
        <v>-1.74</v>
      </c>
      <c r="I14267">
        <v>-1.74</v>
      </c>
      <c r="J14267" t="s">
        <v>15</v>
      </c>
      <c r="K14267">
        <v>-1.81</v>
      </c>
      <c r="L14267">
        <v>-1.81</v>
      </c>
      <c r="M14267" s="4"/>
      <c r="N14267" s="4"/>
    </row>
    <row r="14268" spans="1:14" x14ac:dyDescent="0.2">
      <c r="A14268" t="s">
        <v>12</v>
      </c>
      <c r="B14268" s="1">
        <v>45503.229166666664</v>
      </c>
      <c r="C14268" s="1">
        <v>45503.239583333336</v>
      </c>
      <c r="D14268" t="s">
        <v>14</v>
      </c>
      <c r="E14268">
        <v>0.14000000000000001</v>
      </c>
      <c r="F14268">
        <v>0.14000000000000001</v>
      </c>
      <c r="G14268" t="s">
        <v>14</v>
      </c>
      <c r="H14268">
        <v>-41.66</v>
      </c>
      <c r="I14268">
        <v>-41.66</v>
      </c>
      <c r="J14268" t="s">
        <v>15</v>
      </c>
      <c r="K14268">
        <v>-41.45</v>
      </c>
      <c r="L14268">
        <v>-41.45</v>
      </c>
      <c r="M14268" s="4"/>
      <c r="N14268" s="4"/>
    </row>
    <row r="14269" spans="1:14" x14ac:dyDescent="0.2">
      <c r="A14269" t="s">
        <v>12</v>
      </c>
      <c r="B14269" s="1">
        <v>45503.239583333336</v>
      </c>
      <c r="C14269" s="1">
        <v>45503.25</v>
      </c>
      <c r="D14269" t="s">
        <v>14</v>
      </c>
      <c r="E14269">
        <v>-0.03</v>
      </c>
      <c r="F14269">
        <v>-0.03</v>
      </c>
      <c r="G14269" t="s">
        <v>14</v>
      </c>
      <c r="H14269">
        <v>8.44</v>
      </c>
      <c r="I14269">
        <v>8.44</v>
      </c>
      <c r="J14269" t="s">
        <v>15</v>
      </c>
      <c r="K14269">
        <v>8.4</v>
      </c>
      <c r="L14269">
        <v>8.4</v>
      </c>
      <c r="M14269" s="4"/>
      <c r="N14269" s="4"/>
    </row>
    <row r="14270" spans="1:14" x14ac:dyDescent="0.2">
      <c r="A14270" t="s">
        <v>12</v>
      </c>
      <c r="B14270" s="1">
        <v>45503.25</v>
      </c>
      <c r="C14270" s="1">
        <v>45503.260416666664</v>
      </c>
      <c r="D14270" t="s">
        <v>14</v>
      </c>
      <c r="E14270">
        <v>0.03</v>
      </c>
      <c r="F14270">
        <v>0.03</v>
      </c>
      <c r="G14270" t="s">
        <v>14</v>
      </c>
      <c r="H14270">
        <v>20.28</v>
      </c>
      <c r="I14270">
        <v>20.28</v>
      </c>
      <c r="J14270" t="s">
        <v>15</v>
      </c>
      <c r="K14270">
        <v>20.32</v>
      </c>
      <c r="L14270">
        <v>20.32</v>
      </c>
      <c r="M14270" s="4">
        <f t="shared" ref="M14270" si="7128">AVERAGE(F14270:F14273)</f>
        <v>-2.0000000000000004E-2</v>
      </c>
      <c r="N14270" s="4">
        <f t="shared" ref="N14270" si="7129">AVERAGE(I14270:I14273)</f>
        <v>30.669999999999998</v>
      </c>
    </row>
    <row r="14271" spans="1:14" x14ac:dyDescent="0.2">
      <c r="A14271" t="s">
        <v>12</v>
      </c>
      <c r="B14271" s="1">
        <v>45503.260416666664</v>
      </c>
      <c r="C14271" s="1">
        <v>45503.270833333336</v>
      </c>
      <c r="D14271" t="s">
        <v>14</v>
      </c>
      <c r="E14271">
        <v>-0.01</v>
      </c>
      <c r="F14271">
        <v>-0.01</v>
      </c>
      <c r="G14271" t="s">
        <v>14</v>
      </c>
      <c r="H14271">
        <v>41.91</v>
      </c>
      <c r="I14271">
        <v>41.91</v>
      </c>
      <c r="J14271" t="s">
        <v>15</v>
      </c>
      <c r="K14271">
        <v>41.89</v>
      </c>
      <c r="L14271">
        <v>41.89</v>
      </c>
      <c r="M14271" s="4"/>
      <c r="N14271" s="4"/>
    </row>
    <row r="14272" spans="1:14" x14ac:dyDescent="0.2">
      <c r="A14272" t="s">
        <v>12</v>
      </c>
      <c r="B14272" s="1">
        <v>45503.270833333336</v>
      </c>
      <c r="C14272" s="1">
        <v>45503.28125</v>
      </c>
      <c r="D14272" t="s">
        <v>14</v>
      </c>
      <c r="E14272">
        <v>-0.1</v>
      </c>
      <c r="F14272">
        <v>-0.1</v>
      </c>
      <c r="G14272" t="s">
        <v>14</v>
      </c>
      <c r="H14272">
        <v>42.98</v>
      </c>
      <c r="I14272">
        <v>42.98</v>
      </c>
      <c r="J14272" t="s">
        <v>15</v>
      </c>
      <c r="K14272">
        <v>42.82</v>
      </c>
      <c r="L14272">
        <v>42.82</v>
      </c>
      <c r="M14272" s="4"/>
      <c r="N14272" s="4"/>
    </row>
    <row r="14273" spans="1:14" x14ac:dyDescent="0.2">
      <c r="A14273" t="s">
        <v>12</v>
      </c>
      <c r="B14273" s="1">
        <v>45503.28125</v>
      </c>
      <c r="C14273" s="1">
        <v>45503.291666666664</v>
      </c>
      <c r="D14273" t="s">
        <v>14</v>
      </c>
      <c r="E14273">
        <v>0</v>
      </c>
      <c r="F14273">
        <v>0</v>
      </c>
      <c r="G14273" t="s">
        <v>14</v>
      </c>
      <c r="H14273">
        <v>17.510000000000002</v>
      </c>
      <c r="I14273">
        <v>17.510000000000002</v>
      </c>
      <c r="J14273" t="s">
        <v>15</v>
      </c>
      <c r="K14273">
        <v>17.510000000000002</v>
      </c>
      <c r="L14273">
        <v>17.510000000000002</v>
      </c>
      <c r="M14273" s="4"/>
      <c r="N14273" s="4"/>
    </row>
    <row r="14274" spans="1:14" x14ac:dyDescent="0.2">
      <c r="A14274" t="s">
        <v>12</v>
      </c>
      <c r="B14274" s="1">
        <v>45503.291666666664</v>
      </c>
      <c r="C14274" s="1">
        <v>45503.302083333336</v>
      </c>
      <c r="D14274" t="s">
        <v>14</v>
      </c>
      <c r="E14274">
        <v>-0.2</v>
      </c>
      <c r="F14274">
        <v>-0.2</v>
      </c>
      <c r="G14274" t="s">
        <v>14</v>
      </c>
      <c r="H14274">
        <v>41.92</v>
      </c>
      <c r="I14274">
        <v>41.92</v>
      </c>
      <c r="J14274" t="s">
        <v>15</v>
      </c>
      <c r="K14274">
        <v>41.62</v>
      </c>
      <c r="L14274">
        <v>41.62</v>
      </c>
      <c r="M14274" s="4">
        <f t="shared" ref="M14274" si="7130">AVERAGE(F14274:F14277)</f>
        <v>1.7450000000000001</v>
      </c>
      <c r="N14274" s="4">
        <f t="shared" ref="N14274" si="7131">AVERAGE(I14274:I14277)</f>
        <v>49.787500000000001</v>
      </c>
    </row>
    <row r="14275" spans="1:14" x14ac:dyDescent="0.2">
      <c r="A14275" t="s">
        <v>12</v>
      </c>
      <c r="B14275" s="1">
        <v>45503.302083333336</v>
      </c>
      <c r="C14275" s="1">
        <v>45503.3125</v>
      </c>
      <c r="D14275" t="s">
        <v>14</v>
      </c>
      <c r="E14275">
        <v>0.72</v>
      </c>
      <c r="F14275">
        <v>0.72</v>
      </c>
      <c r="G14275" t="s">
        <v>14</v>
      </c>
      <c r="H14275">
        <v>49.07</v>
      </c>
      <c r="I14275">
        <v>49.07</v>
      </c>
      <c r="J14275" t="s">
        <v>15</v>
      </c>
      <c r="K14275">
        <v>50.18</v>
      </c>
      <c r="L14275">
        <v>50.18</v>
      </c>
      <c r="M14275" s="4"/>
      <c r="N14275" s="4"/>
    </row>
    <row r="14276" spans="1:14" x14ac:dyDescent="0.2">
      <c r="A14276" t="s">
        <v>12</v>
      </c>
      <c r="B14276" s="1">
        <v>45503.3125</v>
      </c>
      <c r="C14276" s="1">
        <v>45503.322916666664</v>
      </c>
      <c r="D14276" t="s">
        <v>14</v>
      </c>
      <c r="E14276">
        <v>0.31</v>
      </c>
      <c r="F14276">
        <v>0.31</v>
      </c>
      <c r="G14276" t="s">
        <v>14</v>
      </c>
      <c r="H14276">
        <v>49.43</v>
      </c>
      <c r="I14276">
        <v>49.43</v>
      </c>
      <c r="J14276" t="s">
        <v>15</v>
      </c>
      <c r="K14276">
        <v>49.91</v>
      </c>
      <c r="L14276">
        <v>49.91</v>
      </c>
      <c r="M14276" s="4"/>
      <c r="N14276" s="4"/>
    </row>
    <row r="14277" spans="1:14" x14ac:dyDescent="0.2">
      <c r="A14277" t="s">
        <v>12</v>
      </c>
      <c r="B14277" s="1">
        <v>45503.322916666664</v>
      </c>
      <c r="C14277" s="1">
        <v>45503.333333333336</v>
      </c>
      <c r="D14277" t="s">
        <v>14</v>
      </c>
      <c r="E14277">
        <v>6.15</v>
      </c>
      <c r="F14277">
        <v>6.15</v>
      </c>
      <c r="G14277" t="s">
        <v>14</v>
      </c>
      <c r="H14277">
        <v>58.73</v>
      </c>
      <c r="I14277">
        <v>58.73</v>
      </c>
      <c r="J14277" t="s">
        <v>15</v>
      </c>
      <c r="K14277">
        <v>68.13</v>
      </c>
      <c r="L14277">
        <v>68.13</v>
      </c>
      <c r="M14277" s="4"/>
      <c r="N14277" s="4"/>
    </row>
    <row r="14278" spans="1:14" x14ac:dyDescent="0.2">
      <c r="A14278" t="s">
        <v>12</v>
      </c>
      <c r="B14278" s="1">
        <v>45503.333333333336</v>
      </c>
      <c r="C14278" s="1">
        <v>45503.34375</v>
      </c>
      <c r="D14278" t="s">
        <v>14</v>
      </c>
      <c r="E14278">
        <v>4.9000000000000004</v>
      </c>
      <c r="F14278">
        <v>4.9000000000000004</v>
      </c>
      <c r="G14278" t="s">
        <v>14</v>
      </c>
      <c r="H14278">
        <v>63.64</v>
      </c>
      <c r="I14278">
        <v>63.64</v>
      </c>
      <c r="J14278" t="s">
        <v>15</v>
      </c>
      <c r="K14278">
        <v>71.13</v>
      </c>
      <c r="L14278">
        <v>71.13</v>
      </c>
      <c r="M14278" s="4">
        <f t="shared" ref="M14278" si="7132">AVERAGE(F14278:F14281)</f>
        <v>14.445</v>
      </c>
      <c r="N14278" s="4">
        <f t="shared" ref="N14278" si="7133">AVERAGE(I14278:I14281)</f>
        <v>68.55</v>
      </c>
    </row>
    <row r="14279" spans="1:14" x14ac:dyDescent="0.2">
      <c r="A14279" t="s">
        <v>12</v>
      </c>
      <c r="B14279" s="1">
        <v>45503.34375</v>
      </c>
      <c r="C14279" s="1">
        <v>45503.354166666664</v>
      </c>
      <c r="D14279" t="s">
        <v>14</v>
      </c>
      <c r="E14279">
        <v>17.489999999999998</v>
      </c>
      <c r="F14279">
        <v>17.489999999999998</v>
      </c>
      <c r="G14279" t="s">
        <v>14</v>
      </c>
      <c r="H14279">
        <v>68.400000000000006</v>
      </c>
      <c r="I14279">
        <v>68.400000000000006</v>
      </c>
      <c r="J14279" t="s">
        <v>15</v>
      </c>
      <c r="K14279">
        <v>95.12</v>
      </c>
      <c r="L14279">
        <v>95.12</v>
      </c>
      <c r="M14279" s="4"/>
      <c r="N14279" s="4"/>
    </row>
    <row r="14280" spans="1:14" x14ac:dyDescent="0.2">
      <c r="A14280" t="s">
        <v>12</v>
      </c>
      <c r="B14280" s="1">
        <v>45503.354166666664</v>
      </c>
      <c r="C14280" s="1">
        <v>45503.364583333336</v>
      </c>
      <c r="D14280" t="s">
        <v>14</v>
      </c>
      <c r="E14280">
        <v>17.940000000000001</v>
      </c>
      <c r="F14280">
        <v>17.940000000000001</v>
      </c>
      <c r="G14280" t="s">
        <v>14</v>
      </c>
      <c r="H14280">
        <v>70.459999999999994</v>
      </c>
      <c r="I14280">
        <v>70.459999999999994</v>
      </c>
      <c r="J14280" t="s">
        <v>15</v>
      </c>
      <c r="K14280">
        <v>97.87</v>
      </c>
      <c r="L14280">
        <v>97.87</v>
      </c>
      <c r="M14280" s="4"/>
      <c r="N14280" s="4"/>
    </row>
    <row r="14281" spans="1:14" x14ac:dyDescent="0.2">
      <c r="A14281" t="s">
        <v>12</v>
      </c>
      <c r="B14281" s="1">
        <v>45503.364583333336</v>
      </c>
      <c r="C14281" s="1">
        <v>45503.375</v>
      </c>
      <c r="D14281" t="s">
        <v>14</v>
      </c>
      <c r="E14281">
        <v>17.45</v>
      </c>
      <c r="F14281">
        <v>17.45</v>
      </c>
      <c r="G14281" t="s">
        <v>14</v>
      </c>
      <c r="H14281">
        <v>71.7</v>
      </c>
      <c r="I14281">
        <v>71.7</v>
      </c>
      <c r="J14281" t="s">
        <v>15</v>
      </c>
      <c r="K14281">
        <v>98.36</v>
      </c>
      <c r="L14281">
        <v>98.36</v>
      </c>
      <c r="M14281" s="4"/>
      <c r="N14281" s="4"/>
    </row>
    <row r="14282" spans="1:14" x14ac:dyDescent="0.2">
      <c r="A14282" t="s">
        <v>12</v>
      </c>
      <c r="B14282" s="1">
        <v>45503.375</v>
      </c>
      <c r="C14282" s="1">
        <v>45503.385416666664</v>
      </c>
      <c r="D14282" t="s">
        <v>14</v>
      </c>
      <c r="E14282">
        <v>9.6</v>
      </c>
      <c r="F14282">
        <v>9.6</v>
      </c>
      <c r="G14282" t="s">
        <v>14</v>
      </c>
      <c r="H14282">
        <v>74.38</v>
      </c>
      <c r="I14282">
        <v>74.38</v>
      </c>
      <c r="J14282" t="s">
        <v>15</v>
      </c>
      <c r="K14282">
        <v>89.04</v>
      </c>
      <c r="L14282">
        <v>89.04</v>
      </c>
      <c r="M14282" s="4">
        <f t="shared" ref="M14282" si="7134">AVERAGE(F14282:F14285)</f>
        <v>12.5175</v>
      </c>
      <c r="N14282" s="4">
        <f t="shared" ref="N14282" si="7135">AVERAGE(I14282:I14285)</f>
        <v>79.997500000000002</v>
      </c>
    </row>
    <row r="14283" spans="1:14" x14ac:dyDescent="0.2">
      <c r="A14283" t="s">
        <v>12</v>
      </c>
      <c r="B14283" s="1">
        <v>45503.385416666664</v>
      </c>
      <c r="C14283" s="1">
        <v>45503.395833333336</v>
      </c>
      <c r="D14283" t="s">
        <v>14</v>
      </c>
      <c r="E14283">
        <v>14.59</v>
      </c>
      <c r="F14283">
        <v>14.59</v>
      </c>
      <c r="G14283" t="s">
        <v>14</v>
      </c>
      <c r="H14283">
        <v>82.89</v>
      </c>
      <c r="I14283">
        <v>82.89</v>
      </c>
      <c r="J14283" t="s">
        <v>15</v>
      </c>
      <c r="K14283">
        <v>105.18</v>
      </c>
      <c r="L14283">
        <v>105.18</v>
      </c>
      <c r="M14283" s="4"/>
      <c r="N14283" s="4"/>
    </row>
    <row r="14284" spans="1:14" x14ac:dyDescent="0.2">
      <c r="A14284" t="s">
        <v>12</v>
      </c>
      <c r="B14284" s="1">
        <v>45503.395833333336</v>
      </c>
      <c r="C14284" s="1">
        <v>45503.40625</v>
      </c>
      <c r="D14284" t="s">
        <v>14</v>
      </c>
      <c r="E14284">
        <v>11.63</v>
      </c>
      <c r="F14284">
        <v>11.63</v>
      </c>
      <c r="G14284" t="s">
        <v>14</v>
      </c>
      <c r="H14284">
        <v>78.81</v>
      </c>
      <c r="I14284">
        <v>78.81</v>
      </c>
      <c r="J14284" t="s">
        <v>15</v>
      </c>
      <c r="K14284">
        <v>96.57</v>
      </c>
      <c r="L14284">
        <v>96.57</v>
      </c>
      <c r="M14284" s="4"/>
      <c r="N14284" s="4"/>
    </row>
    <row r="14285" spans="1:14" x14ac:dyDescent="0.2">
      <c r="A14285" t="s">
        <v>12</v>
      </c>
      <c r="B14285" s="1">
        <v>45503.40625</v>
      </c>
      <c r="C14285" s="1">
        <v>45503.416666666664</v>
      </c>
      <c r="D14285" t="s">
        <v>14</v>
      </c>
      <c r="E14285">
        <v>14.25</v>
      </c>
      <c r="F14285">
        <v>14.25</v>
      </c>
      <c r="G14285" t="s">
        <v>14</v>
      </c>
      <c r="H14285">
        <v>83.91</v>
      </c>
      <c r="I14285">
        <v>83.91</v>
      </c>
      <c r="J14285" t="s">
        <v>15</v>
      </c>
      <c r="K14285">
        <v>105.68</v>
      </c>
      <c r="L14285">
        <v>105.68</v>
      </c>
      <c r="M14285" s="4"/>
      <c r="N14285" s="4"/>
    </row>
    <row r="14286" spans="1:14" x14ac:dyDescent="0.2">
      <c r="A14286" t="s">
        <v>12</v>
      </c>
      <c r="B14286" s="1">
        <v>45503.416666666664</v>
      </c>
      <c r="C14286" s="1">
        <v>45503.427083333336</v>
      </c>
      <c r="D14286" t="s">
        <v>18</v>
      </c>
      <c r="E14286">
        <v>12.75</v>
      </c>
      <c r="F14286">
        <v>12.75</v>
      </c>
      <c r="G14286" t="s">
        <v>18</v>
      </c>
      <c r="H14286">
        <v>81.42</v>
      </c>
      <c r="I14286">
        <v>81.42</v>
      </c>
      <c r="J14286" t="s">
        <v>16</v>
      </c>
      <c r="K14286">
        <v>100.91</v>
      </c>
      <c r="L14286">
        <v>100.91</v>
      </c>
      <c r="M14286" s="4">
        <f t="shared" ref="M14286" si="7136">AVERAGE(F14286:F14289)</f>
        <v>10.5</v>
      </c>
      <c r="N14286" s="4">
        <f t="shared" ref="N14286" si="7137">AVERAGE(I14286:I14289)</f>
        <v>84.63</v>
      </c>
    </row>
    <row r="14287" spans="1:14" x14ac:dyDescent="0.2">
      <c r="A14287" t="s">
        <v>12</v>
      </c>
      <c r="B14287" s="1">
        <v>45503.427083333336</v>
      </c>
      <c r="C14287" s="1">
        <v>45503.4375</v>
      </c>
      <c r="D14287" t="s">
        <v>18</v>
      </c>
      <c r="E14287">
        <v>11.92</v>
      </c>
      <c r="F14287">
        <v>11.92</v>
      </c>
      <c r="G14287" t="s">
        <v>18</v>
      </c>
      <c r="H14287">
        <v>82.3</v>
      </c>
      <c r="I14287">
        <v>82.3</v>
      </c>
      <c r="J14287" t="s">
        <v>16</v>
      </c>
      <c r="K14287">
        <v>100.52</v>
      </c>
      <c r="L14287">
        <v>100.52</v>
      </c>
      <c r="M14287" s="4"/>
      <c r="N14287" s="4"/>
    </row>
    <row r="14288" spans="1:14" x14ac:dyDescent="0.2">
      <c r="A14288" t="s">
        <v>12</v>
      </c>
      <c r="B14288" s="1">
        <v>45503.4375</v>
      </c>
      <c r="C14288" s="1">
        <v>45503.447916666664</v>
      </c>
      <c r="D14288" t="s">
        <v>18</v>
      </c>
      <c r="E14288">
        <v>8.39</v>
      </c>
      <c r="F14288">
        <v>8.39</v>
      </c>
      <c r="G14288" t="s">
        <v>18</v>
      </c>
      <c r="H14288">
        <v>83.64</v>
      </c>
      <c r="I14288">
        <v>83.64</v>
      </c>
      <c r="J14288" t="s">
        <v>16</v>
      </c>
      <c r="K14288">
        <v>96.45</v>
      </c>
      <c r="L14288">
        <v>96.45</v>
      </c>
      <c r="M14288" s="4"/>
      <c r="N14288" s="4"/>
    </row>
    <row r="14289" spans="1:14" x14ac:dyDescent="0.2">
      <c r="A14289" t="s">
        <v>12</v>
      </c>
      <c r="B14289" s="1">
        <v>45503.447916666664</v>
      </c>
      <c r="C14289" s="1">
        <v>45503.458333333336</v>
      </c>
      <c r="D14289" t="s">
        <v>18</v>
      </c>
      <c r="E14289">
        <v>8.94</v>
      </c>
      <c r="F14289">
        <v>8.94</v>
      </c>
      <c r="G14289" t="s">
        <v>18</v>
      </c>
      <c r="H14289">
        <v>91.16</v>
      </c>
      <c r="I14289">
        <v>91.16</v>
      </c>
      <c r="J14289" t="s">
        <v>16</v>
      </c>
      <c r="K14289">
        <v>104.82</v>
      </c>
      <c r="L14289">
        <v>104.82</v>
      </c>
      <c r="M14289" s="4"/>
      <c r="N14289" s="4"/>
    </row>
    <row r="14290" spans="1:14" x14ac:dyDescent="0.2">
      <c r="A14290" t="s">
        <v>12</v>
      </c>
      <c r="B14290" s="1">
        <v>45503.458333333336</v>
      </c>
      <c r="C14290" s="1">
        <v>45503.46875</v>
      </c>
      <c r="D14290" t="s">
        <v>18</v>
      </c>
      <c r="E14290">
        <v>5.66</v>
      </c>
      <c r="F14290">
        <v>5.66</v>
      </c>
      <c r="G14290" t="s">
        <v>18</v>
      </c>
      <c r="H14290">
        <v>91.01</v>
      </c>
      <c r="I14290">
        <v>91.01</v>
      </c>
      <c r="J14290" t="s">
        <v>16</v>
      </c>
      <c r="K14290">
        <v>99.66</v>
      </c>
      <c r="L14290">
        <v>99.66</v>
      </c>
      <c r="M14290" s="4">
        <f t="shared" ref="M14290" si="7138">AVERAGE(F14290:F14293)</f>
        <v>6.88</v>
      </c>
      <c r="N14290" s="4">
        <f t="shared" ref="N14290" si="7139">AVERAGE(I14290:I14293)</f>
        <v>92.984999999999999</v>
      </c>
    </row>
    <row r="14291" spans="1:14" x14ac:dyDescent="0.2">
      <c r="A14291" t="s">
        <v>12</v>
      </c>
      <c r="B14291" s="1">
        <v>45503.46875</v>
      </c>
      <c r="C14291" s="1">
        <v>45503.479166666664</v>
      </c>
      <c r="D14291" t="s">
        <v>18</v>
      </c>
      <c r="E14291">
        <v>6.59</v>
      </c>
      <c r="F14291">
        <v>6.59</v>
      </c>
      <c r="G14291" t="s">
        <v>18</v>
      </c>
      <c r="H14291">
        <v>92.41</v>
      </c>
      <c r="I14291">
        <v>92.41</v>
      </c>
      <c r="J14291" t="s">
        <v>16</v>
      </c>
      <c r="K14291">
        <v>102.47</v>
      </c>
      <c r="L14291">
        <v>102.47</v>
      </c>
      <c r="M14291" s="4"/>
      <c r="N14291" s="4"/>
    </row>
    <row r="14292" spans="1:14" x14ac:dyDescent="0.2">
      <c r="A14292" t="s">
        <v>12</v>
      </c>
      <c r="B14292" s="1">
        <v>45503.479166666664</v>
      </c>
      <c r="C14292" s="1">
        <v>45503.489583333336</v>
      </c>
      <c r="D14292" t="s">
        <v>18</v>
      </c>
      <c r="E14292">
        <v>6.86</v>
      </c>
      <c r="F14292">
        <v>6.86</v>
      </c>
      <c r="G14292" t="s">
        <v>18</v>
      </c>
      <c r="H14292">
        <v>93.88</v>
      </c>
      <c r="I14292">
        <v>93.88</v>
      </c>
      <c r="J14292" t="s">
        <v>16</v>
      </c>
      <c r="K14292">
        <v>104.36</v>
      </c>
      <c r="L14292">
        <v>104.36</v>
      </c>
      <c r="M14292" s="4"/>
      <c r="N14292" s="4"/>
    </row>
    <row r="14293" spans="1:14" x14ac:dyDescent="0.2">
      <c r="A14293" t="s">
        <v>12</v>
      </c>
      <c r="B14293" s="1">
        <v>45503.489583333336</v>
      </c>
      <c r="C14293" s="1">
        <v>45503.5</v>
      </c>
      <c r="D14293" t="s">
        <v>18</v>
      </c>
      <c r="E14293">
        <v>8.41</v>
      </c>
      <c r="F14293">
        <v>8.41</v>
      </c>
      <c r="G14293" t="s">
        <v>18</v>
      </c>
      <c r="H14293">
        <v>94.64</v>
      </c>
      <c r="I14293">
        <v>94.64</v>
      </c>
      <c r="J14293" t="s">
        <v>16</v>
      </c>
      <c r="K14293">
        <v>107.49</v>
      </c>
      <c r="L14293">
        <v>107.49</v>
      </c>
      <c r="M14293" s="4"/>
      <c r="N14293" s="4"/>
    </row>
    <row r="14294" spans="1:14" x14ac:dyDescent="0.2">
      <c r="A14294" t="s">
        <v>12</v>
      </c>
      <c r="B14294" s="1">
        <v>45503.5</v>
      </c>
      <c r="C14294" s="1">
        <v>45503.510416666664</v>
      </c>
      <c r="D14294" t="s">
        <v>18</v>
      </c>
      <c r="E14294">
        <v>2.61</v>
      </c>
      <c r="F14294">
        <v>2.61</v>
      </c>
      <c r="G14294" t="s">
        <v>18</v>
      </c>
      <c r="H14294">
        <v>94.12</v>
      </c>
      <c r="I14294">
        <v>94.12</v>
      </c>
      <c r="J14294" t="s">
        <v>16</v>
      </c>
      <c r="K14294">
        <v>98.12</v>
      </c>
      <c r="L14294">
        <v>98.12</v>
      </c>
      <c r="M14294" s="4">
        <f t="shared" ref="M14294" si="7140">AVERAGE(F14294:F14297)</f>
        <v>3.9924999999999997</v>
      </c>
      <c r="N14294" s="4">
        <f t="shared" ref="N14294" si="7141">AVERAGE(I14294:I14297)</f>
        <v>98.922500000000014</v>
      </c>
    </row>
    <row r="14295" spans="1:14" x14ac:dyDescent="0.2">
      <c r="A14295" t="s">
        <v>12</v>
      </c>
      <c r="B14295" s="1">
        <v>45503.510416666664</v>
      </c>
      <c r="C14295" s="1">
        <v>45503.520833333336</v>
      </c>
      <c r="D14295" t="s">
        <v>18</v>
      </c>
      <c r="E14295">
        <v>4.25</v>
      </c>
      <c r="F14295">
        <v>4.25</v>
      </c>
      <c r="G14295" t="s">
        <v>18</v>
      </c>
      <c r="H14295">
        <v>101.04</v>
      </c>
      <c r="I14295">
        <v>101.04</v>
      </c>
      <c r="J14295" t="s">
        <v>16</v>
      </c>
      <c r="K14295">
        <v>107.53</v>
      </c>
      <c r="L14295">
        <v>107.53</v>
      </c>
      <c r="M14295" s="4"/>
      <c r="N14295" s="4"/>
    </row>
    <row r="14296" spans="1:14" x14ac:dyDescent="0.2">
      <c r="A14296" t="s">
        <v>12</v>
      </c>
      <c r="B14296" s="1">
        <v>45503.520833333336</v>
      </c>
      <c r="C14296" s="1">
        <v>45503.53125</v>
      </c>
      <c r="D14296" t="s">
        <v>18</v>
      </c>
      <c r="E14296">
        <v>3.64</v>
      </c>
      <c r="F14296">
        <v>3.64</v>
      </c>
      <c r="G14296" t="s">
        <v>18</v>
      </c>
      <c r="H14296">
        <v>98.48</v>
      </c>
      <c r="I14296">
        <v>98.48</v>
      </c>
      <c r="J14296" t="s">
        <v>16</v>
      </c>
      <c r="K14296">
        <v>104.04</v>
      </c>
      <c r="L14296">
        <v>104.04</v>
      </c>
      <c r="M14296" s="4"/>
      <c r="N14296" s="4"/>
    </row>
    <row r="14297" spans="1:14" x14ac:dyDescent="0.2">
      <c r="A14297" t="s">
        <v>12</v>
      </c>
      <c r="B14297" s="1">
        <v>45503.53125</v>
      </c>
      <c r="C14297" s="1">
        <v>45503.541666666664</v>
      </c>
      <c r="D14297" t="s">
        <v>18</v>
      </c>
      <c r="E14297">
        <v>5.47</v>
      </c>
      <c r="F14297">
        <v>5.47</v>
      </c>
      <c r="G14297" t="s">
        <v>18</v>
      </c>
      <c r="H14297">
        <v>102.05</v>
      </c>
      <c r="I14297">
        <v>102.05</v>
      </c>
      <c r="J14297" t="s">
        <v>16</v>
      </c>
      <c r="K14297">
        <v>110.42</v>
      </c>
      <c r="L14297">
        <v>110.42</v>
      </c>
      <c r="M14297" s="4"/>
      <c r="N14297" s="4"/>
    </row>
    <row r="14298" spans="1:14" x14ac:dyDescent="0.2">
      <c r="A14298" t="s">
        <v>12</v>
      </c>
      <c r="B14298" s="1">
        <v>45503.541666666664</v>
      </c>
      <c r="C14298" s="1">
        <v>45503.552083333336</v>
      </c>
      <c r="D14298" t="s">
        <v>18</v>
      </c>
      <c r="E14298">
        <v>2.14</v>
      </c>
      <c r="F14298">
        <v>2.14</v>
      </c>
      <c r="G14298" t="s">
        <v>18</v>
      </c>
      <c r="H14298">
        <v>99.01</v>
      </c>
      <c r="I14298">
        <v>99.01</v>
      </c>
      <c r="J14298" t="s">
        <v>16</v>
      </c>
      <c r="K14298">
        <v>102.28</v>
      </c>
      <c r="L14298">
        <v>102.28</v>
      </c>
      <c r="M14298" s="4">
        <f t="shared" ref="M14298" si="7142">AVERAGE(F14298:F14301)</f>
        <v>0.91</v>
      </c>
      <c r="N14298" s="4">
        <f t="shared" ref="N14298" si="7143">AVERAGE(I14298:I14301)</f>
        <v>101.54</v>
      </c>
    </row>
    <row r="14299" spans="1:14" x14ac:dyDescent="0.2">
      <c r="A14299" t="s">
        <v>12</v>
      </c>
      <c r="B14299" s="1">
        <v>45503.552083333336</v>
      </c>
      <c r="C14299" s="1">
        <v>45503.5625</v>
      </c>
      <c r="D14299" t="s">
        <v>18</v>
      </c>
      <c r="E14299">
        <v>1.06</v>
      </c>
      <c r="F14299">
        <v>1.06</v>
      </c>
      <c r="G14299" t="s">
        <v>18</v>
      </c>
      <c r="H14299">
        <v>106.98</v>
      </c>
      <c r="I14299">
        <v>106.98</v>
      </c>
      <c r="J14299" t="s">
        <v>16</v>
      </c>
      <c r="K14299">
        <v>108.6</v>
      </c>
      <c r="L14299">
        <v>108.6</v>
      </c>
      <c r="M14299" s="4"/>
      <c r="N14299" s="4"/>
    </row>
    <row r="14300" spans="1:14" x14ac:dyDescent="0.2">
      <c r="A14300" t="s">
        <v>12</v>
      </c>
      <c r="B14300" s="1">
        <v>45503.5625</v>
      </c>
      <c r="C14300" s="1">
        <v>45503.572916666664</v>
      </c>
      <c r="D14300" t="s">
        <v>18</v>
      </c>
      <c r="E14300">
        <v>0.4</v>
      </c>
      <c r="F14300">
        <v>0.4</v>
      </c>
      <c r="G14300" t="s">
        <v>18</v>
      </c>
      <c r="H14300">
        <v>99.13</v>
      </c>
      <c r="I14300">
        <v>99.13</v>
      </c>
      <c r="J14300" t="s">
        <v>16</v>
      </c>
      <c r="K14300">
        <v>99.74</v>
      </c>
      <c r="L14300">
        <v>99.74</v>
      </c>
      <c r="M14300" s="4"/>
      <c r="N14300" s="4"/>
    </row>
    <row r="14301" spans="1:14" x14ac:dyDescent="0.2">
      <c r="A14301" t="s">
        <v>12</v>
      </c>
      <c r="B14301" s="1">
        <v>45503.572916666664</v>
      </c>
      <c r="C14301" s="1">
        <v>45503.583333333336</v>
      </c>
      <c r="D14301" t="s">
        <v>18</v>
      </c>
      <c r="E14301">
        <v>0.04</v>
      </c>
      <c r="F14301">
        <v>0.04</v>
      </c>
      <c r="G14301" t="s">
        <v>18</v>
      </c>
      <c r="H14301">
        <v>101.04</v>
      </c>
      <c r="I14301">
        <v>101.04</v>
      </c>
      <c r="J14301" t="s">
        <v>16</v>
      </c>
      <c r="K14301">
        <v>101.1</v>
      </c>
      <c r="L14301">
        <v>101.1</v>
      </c>
      <c r="M14301" s="4"/>
      <c r="N14301" s="4"/>
    </row>
    <row r="14302" spans="1:14" x14ac:dyDescent="0.2">
      <c r="A14302" t="s">
        <v>12</v>
      </c>
      <c r="B14302" s="1">
        <v>45503.583333333336</v>
      </c>
      <c r="C14302" s="1">
        <v>45503.59375</v>
      </c>
      <c r="D14302" t="s">
        <v>18</v>
      </c>
      <c r="E14302">
        <v>0.38</v>
      </c>
      <c r="F14302">
        <v>0.38</v>
      </c>
      <c r="G14302" t="s">
        <v>18</v>
      </c>
      <c r="H14302">
        <v>102.61</v>
      </c>
      <c r="I14302">
        <v>102.61</v>
      </c>
      <c r="J14302" t="s">
        <v>16</v>
      </c>
      <c r="K14302">
        <v>103.18</v>
      </c>
      <c r="L14302">
        <v>103.18</v>
      </c>
      <c r="M14302" s="4">
        <f t="shared" ref="M14302" si="7144">AVERAGE(F14302:F14305)</f>
        <v>0.21</v>
      </c>
      <c r="N14302" s="4">
        <f t="shared" ref="N14302" si="7145">AVERAGE(I14302:I14305)</f>
        <v>105.2475</v>
      </c>
    </row>
    <row r="14303" spans="1:14" x14ac:dyDescent="0.2">
      <c r="A14303" t="s">
        <v>12</v>
      </c>
      <c r="B14303" s="1">
        <v>45503.59375</v>
      </c>
      <c r="C14303" s="1">
        <v>45503.604166666664</v>
      </c>
      <c r="D14303" t="s">
        <v>18</v>
      </c>
      <c r="E14303">
        <v>0.01</v>
      </c>
      <c r="F14303">
        <v>0.01</v>
      </c>
      <c r="G14303" t="s">
        <v>18</v>
      </c>
      <c r="H14303">
        <v>99.99</v>
      </c>
      <c r="I14303">
        <v>99.99</v>
      </c>
      <c r="J14303" t="s">
        <v>16</v>
      </c>
      <c r="K14303">
        <v>100.01</v>
      </c>
      <c r="L14303">
        <v>100.01</v>
      </c>
      <c r="M14303" s="4"/>
      <c r="N14303" s="4"/>
    </row>
    <row r="14304" spans="1:14" x14ac:dyDescent="0.2">
      <c r="A14304" t="s">
        <v>12</v>
      </c>
      <c r="B14304" s="1">
        <v>45503.604166666664</v>
      </c>
      <c r="C14304" s="1">
        <v>45503.614583333336</v>
      </c>
      <c r="D14304" t="s">
        <v>18</v>
      </c>
      <c r="E14304">
        <v>0.35</v>
      </c>
      <c r="F14304">
        <v>0.35</v>
      </c>
      <c r="G14304" t="s">
        <v>18</v>
      </c>
      <c r="H14304">
        <v>108.6</v>
      </c>
      <c r="I14304">
        <v>108.6</v>
      </c>
      <c r="J14304" t="s">
        <v>16</v>
      </c>
      <c r="K14304">
        <v>109.14</v>
      </c>
      <c r="L14304">
        <v>109.14</v>
      </c>
      <c r="M14304" s="4"/>
      <c r="N14304" s="4"/>
    </row>
    <row r="14305" spans="1:14" x14ac:dyDescent="0.2">
      <c r="A14305" t="s">
        <v>12</v>
      </c>
      <c r="B14305" s="1">
        <v>45503.614583333336</v>
      </c>
      <c r="C14305" s="1">
        <v>45503.625</v>
      </c>
      <c r="D14305" t="s">
        <v>18</v>
      </c>
      <c r="E14305">
        <v>0.1</v>
      </c>
      <c r="F14305">
        <v>0.1</v>
      </c>
      <c r="G14305" t="s">
        <v>18</v>
      </c>
      <c r="H14305">
        <v>109.79</v>
      </c>
      <c r="I14305">
        <v>109.79</v>
      </c>
      <c r="J14305" t="s">
        <v>16</v>
      </c>
      <c r="K14305">
        <v>109.94</v>
      </c>
      <c r="L14305">
        <v>109.94</v>
      </c>
      <c r="M14305" s="4"/>
      <c r="N14305" s="4"/>
    </row>
    <row r="14306" spans="1:14" x14ac:dyDescent="0.2">
      <c r="A14306" t="s">
        <v>12</v>
      </c>
      <c r="B14306" s="1">
        <v>45503.625</v>
      </c>
      <c r="C14306" s="1">
        <v>45503.635416666664</v>
      </c>
      <c r="D14306" t="s">
        <v>18</v>
      </c>
      <c r="E14306">
        <v>0.01</v>
      </c>
      <c r="F14306">
        <v>0.01</v>
      </c>
      <c r="G14306" t="s">
        <v>18</v>
      </c>
      <c r="H14306">
        <v>105.43</v>
      </c>
      <c r="I14306">
        <v>105.43</v>
      </c>
      <c r="J14306" t="s">
        <v>16</v>
      </c>
      <c r="K14306">
        <v>105.45</v>
      </c>
      <c r="L14306">
        <v>105.45</v>
      </c>
      <c r="M14306" s="4">
        <f t="shared" ref="M14306" si="7146">AVERAGE(F14306:F14309)</f>
        <v>5.2500000000000005E-2</v>
      </c>
      <c r="N14306" s="4">
        <f t="shared" ref="N14306" si="7147">AVERAGE(I14306:I14309)</f>
        <v>108.31</v>
      </c>
    </row>
    <row r="14307" spans="1:14" x14ac:dyDescent="0.2">
      <c r="A14307" t="s">
        <v>12</v>
      </c>
      <c r="B14307" s="1">
        <v>45503.635416666664</v>
      </c>
      <c r="C14307" s="1">
        <v>45503.645833333336</v>
      </c>
      <c r="D14307" t="s">
        <v>18</v>
      </c>
      <c r="E14307">
        <v>0.28999999999999998</v>
      </c>
      <c r="F14307">
        <v>0.28999999999999998</v>
      </c>
      <c r="G14307" t="s">
        <v>18</v>
      </c>
      <c r="H14307">
        <v>110.78</v>
      </c>
      <c r="I14307">
        <v>110.78</v>
      </c>
      <c r="J14307" t="s">
        <v>16</v>
      </c>
      <c r="K14307">
        <v>111.22</v>
      </c>
      <c r="L14307">
        <v>111.22</v>
      </c>
      <c r="M14307" s="4"/>
      <c r="N14307" s="4"/>
    </row>
    <row r="14308" spans="1:14" x14ac:dyDescent="0.2">
      <c r="A14308" t="s">
        <v>12</v>
      </c>
      <c r="B14308" s="1">
        <v>45503.645833333336</v>
      </c>
      <c r="C14308" s="1">
        <v>45503.65625</v>
      </c>
      <c r="D14308" t="s">
        <v>18</v>
      </c>
      <c r="E14308">
        <v>-0.04</v>
      </c>
      <c r="F14308">
        <v>-0.04</v>
      </c>
      <c r="G14308" t="s">
        <v>18</v>
      </c>
      <c r="H14308">
        <v>106.14</v>
      </c>
      <c r="I14308">
        <v>106.14</v>
      </c>
      <c r="J14308" t="s">
        <v>16</v>
      </c>
      <c r="K14308">
        <v>106.08</v>
      </c>
      <c r="L14308">
        <v>106.08</v>
      </c>
      <c r="M14308" s="4"/>
      <c r="N14308" s="4"/>
    </row>
    <row r="14309" spans="1:14" x14ac:dyDescent="0.2">
      <c r="A14309" t="s">
        <v>12</v>
      </c>
      <c r="B14309" s="1">
        <v>45503.65625</v>
      </c>
      <c r="C14309" s="1">
        <v>45503.666666666664</v>
      </c>
      <c r="D14309" t="s">
        <v>18</v>
      </c>
      <c r="E14309">
        <v>-0.05</v>
      </c>
      <c r="F14309">
        <v>-0.05</v>
      </c>
      <c r="G14309" t="s">
        <v>18</v>
      </c>
      <c r="H14309">
        <v>110.89</v>
      </c>
      <c r="I14309">
        <v>110.89</v>
      </c>
      <c r="J14309" t="s">
        <v>16</v>
      </c>
      <c r="K14309">
        <v>110.82</v>
      </c>
      <c r="L14309">
        <v>110.82</v>
      </c>
      <c r="M14309" s="4"/>
      <c r="N14309" s="4"/>
    </row>
    <row r="14310" spans="1:14" x14ac:dyDescent="0.2">
      <c r="A14310" t="s">
        <v>12</v>
      </c>
      <c r="B14310" s="1">
        <v>45503.666666666664</v>
      </c>
      <c r="C14310" s="1">
        <v>45503.677083333336</v>
      </c>
      <c r="D14310" t="s">
        <v>18</v>
      </c>
      <c r="E14310">
        <v>-0.04</v>
      </c>
      <c r="F14310">
        <v>-0.04</v>
      </c>
      <c r="G14310" t="s">
        <v>18</v>
      </c>
      <c r="H14310">
        <v>109.54</v>
      </c>
      <c r="I14310">
        <v>109.54</v>
      </c>
      <c r="J14310" t="s">
        <v>16</v>
      </c>
      <c r="K14310">
        <v>109.48</v>
      </c>
      <c r="L14310">
        <v>109.48</v>
      </c>
      <c r="M14310" s="4">
        <f t="shared" ref="M14310" si="7148">AVERAGE(F14310:F14313)</f>
        <v>-9.5000000000000001E-2</v>
      </c>
      <c r="N14310" s="4">
        <f t="shared" ref="N14310" si="7149">AVERAGE(I14310:I14313)</f>
        <v>108.14750000000001</v>
      </c>
    </row>
    <row r="14311" spans="1:14" x14ac:dyDescent="0.2">
      <c r="A14311" t="s">
        <v>12</v>
      </c>
      <c r="B14311" s="1">
        <v>45503.677083333336</v>
      </c>
      <c r="C14311" s="1">
        <v>45503.6875</v>
      </c>
      <c r="D14311" t="s">
        <v>18</v>
      </c>
      <c r="E14311">
        <v>-0.06</v>
      </c>
      <c r="F14311">
        <v>-0.06</v>
      </c>
      <c r="G14311" t="s">
        <v>18</v>
      </c>
      <c r="H14311">
        <v>110.34</v>
      </c>
      <c r="I14311">
        <v>110.34</v>
      </c>
      <c r="J14311" t="s">
        <v>16</v>
      </c>
      <c r="K14311">
        <v>110.25</v>
      </c>
      <c r="L14311">
        <v>110.25</v>
      </c>
      <c r="M14311" s="4"/>
      <c r="N14311" s="4"/>
    </row>
    <row r="14312" spans="1:14" x14ac:dyDescent="0.2">
      <c r="A14312" t="s">
        <v>12</v>
      </c>
      <c r="B14312" s="1">
        <v>45503.6875</v>
      </c>
      <c r="C14312" s="1">
        <v>45503.697916666664</v>
      </c>
      <c r="D14312" t="s">
        <v>18</v>
      </c>
      <c r="E14312">
        <v>-0.1</v>
      </c>
      <c r="F14312">
        <v>-0.1</v>
      </c>
      <c r="G14312" t="s">
        <v>18</v>
      </c>
      <c r="H14312">
        <v>107.3</v>
      </c>
      <c r="I14312">
        <v>107.3</v>
      </c>
      <c r="J14312" t="s">
        <v>16</v>
      </c>
      <c r="K14312">
        <v>107.15</v>
      </c>
      <c r="L14312">
        <v>107.15</v>
      </c>
      <c r="M14312" s="4"/>
      <c r="N14312" s="4"/>
    </row>
    <row r="14313" spans="1:14" x14ac:dyDescent="0.2">
      <c r="A14313" t="s">
        <v>12</v>
      </c>
      <c r="B14313" s="1">
        <v>45503.697916666664</v>
      </c>
      <c r="C14313" s="1">
        <v>45503.708333333336</v>
      </c>
      <c r="D14313" t="s">
        <v>18</v>
      </c>
      <c r="E14313">
        <v>-0.18</v>
      </c>
      <c r="F14313">
        <v>-0.18</v>
      </c>
      <c r="G14313" t="s">
        <v>18</v>
      </c>
      <c r="H14313">
        <v>105.41</v>
      </c>
      <c r="I14313">
        <v>105.41</v>
      </c>
      <c r="J14313" t="s">
        <v>16</v>
      </c>
      <c r="K14313">
        <v>105.15</v>
      </c>
      <c r="L14313">
        <v>105.15</v>
      </c>
      <c r="M14313" s="4"/>
      <c r="N14313" s="4"/>
    </row>
    <row r="14314" spans="1:14" x14ac:dyDescent="0.2">
      <c r="A14314" t="s">
        <v>12</v>
      </c>
      <c r="B14314" s="1">
        <v>45503.708333333336</v>
      </c>
      <c r="C14314" s="1">
        <v>45503.71875</v>
      </c>
      <c r="D14314" t="s">
        <v>18</v>
      </c>
      <c r="E14314">
        <v>-0.22</v>
      </c>
      <c r="F14314">
        <v>-0.22</v>
      </c>
      <c r="G14314" t="s">
        <v>18</v>
      </c>
      <c r="H14314">
        <v>105.43</v>
      </c>
      <c r="I14314">
        <v>105.43</v>
      </c>
      <c r="J14314" t="s">
        <v>16</v>
      </c>
      <c r="K14314">
        <v>105.09</v>
      </c>
      <c r="L14314">
        <v>105.09</v>
      </c>
      <c r="M14314" s="4">
        <f t="shared" ref="M14314" si="7150">AVERAGE(F14314:F14317)</f>
        <v>-0.23</v>
      </c>
      <c r="N14314" s="4">
        <f t="shared" ref="N14314" si="7151">AVERAGE(I14314:I14317)</f>
        <v>104.6675</v>
      </c>
    </row>
    <row r="14315" spans="1:14" x14ac:dyDescent="0.2">
      <c r="A14315" t="s">
        <v>12</v>
      </c>
      <c r="B14315" s="1">
        <v>45503.71875</v>
      </c>
      <c r="C14315" s="1">
        <v>45503.729166666664</v>
      </c>
      <c r="D14315" t="s">
        <v>18</v>
      </c>
      <c r="E14315">
        <v>-0.28999999999999998</v>
      </c>
      <c r="F14315">
        <v>-0.28999999999999998</v>
      </c>
      <c r="G14315" t="s">
        <v>18</v>
      </c>
      <c r="H14315">
        <v>103.6</v>
      </c>
      <c r="I14315">
        <v>103.6</v>
      </c>
      <c r="J14315" t="s">
        <v>16</v>
      </c>
      <c r="K14315">
        <v>103.16</v>
      </c>
      <c r="L14315">
        <v>103.16</v>
      </c>
      <c r="M14315" s="4"/>
      <c r="N14315" s="4"/>
    </row>
    <row r="14316" spans="1:14" x14ac:dyDescent="0.2">
      <c r="A14316" t="s">
        <v>12</v>
      </c>
      <c r="B14316" s="1">
        <v>45503.729166666664</v>
      </c>
      <c r="C14316" s="1">
        <v>45503.739583333336</v>
      </c>
      <c r="D14316" t="s">
        <v>18</v>
      </c>
      <c r="E14316">
        <v>-0.15</v>
      </c>
      <c r="F14316">
        <v>-0.15</v>
      </c>
      <c r="G14316" t="s">
        <v>18</v>
      </c>
      <c r="H14316">
        <v>107.19</v>
      </c>
      <c r="I14316">
        <v>107.19</v>
      </c>
      <c r="J14316" t="s">
        <v>16</v>
      </c>
      <c r="K14316">
        <v>106.96</v>
      </c>
      <c r="L14316">
        <v>106.96</v>
      </c>
      <c r="M14316" s="4"/>
      <c r="N14316" s="4"/>
    </row>
    <row r="14317" spans="1:14" x14ac:dyDescent="0.2">
      <c r="A14317" t="s">
        <v>12</v>
      </c>
      <c r="B14317" s="1">
        <v>45503.739583333336</v>
      </c>
      <c r="C14317" s="1">
        <v>45503.75</v>
      </c>
      <c r="D14317" t="s">
        <v>18</v>
      </c>
      <c r="E14317">
        <v>-0.26</v>
      </c>
      <c r="F14317">
        <v>-0.26</v>
      </c>
      <c r="G14317" t="s">
        <v>18</v>
      </c>
      <c r="H14317">
        <v>102.45</v>
      </c>
      <c r="I14317">
        <v>102.45</v>
      </c>
      <c r="J14317" t="s">
        <v>16</v>
      </c>
      <c r="K14317">
        <v>102.05</v>
      </c>
      <c r="L14317">
        <v>102.05</v>
      </c>
      <c r="M14317" s="4"/>
      <c r="N14317" s="4"/>
    </row>
    <row r="14318" spans="1:14" x14ac:dyDescent="0.2">
      <c r="A14318" t="s">
        <v>12</v>
      </c>
      <c r="B14318" s="1">
        <v>45503.75</v>
      </c>
      <c r="C14318" s="1">
        <v>45503.760416666664</v>
      </c>
      <c r="D14318" t="s">
        <v>18</v>
      </c>
      <c r="E14318">
        <v>-0.28999999999999998</v>
      </c>
      <c r="F14318">
        <v>-0.28999999999999998</v>
      </c>
      <c r="G14318" t="s">
        <v>18</v>
      </c>
      <c r="H14318">
        <v>102.59</v>
      </c>
      <c r="I14318">
        <v>102.59</v>
      </c>
      <c r="J14318" t="s">
        <v>16</v>
      </c>
      <c r="K14318">
        <v>102.15</v>
      </c>
      <c r="L14318">
        <v>102.15</v>
      </c>
      <c r="M14318" s="4">
        <f t="shared" ref="M14318" si="7152">AVERAGE(F14318:F14321)</f>
        <v>-0.26749999999999996</v>
      </c>
      <c r="N14318" s="4">
        <f t="shared" ref="N14318" si="7153">AVERAGE(I14318:I14321)</f>
        <v>105.41999999999999</v>
      </c>
    </row>
    <row r="14319" spans="1:14" x14ac:dyDescent="0.2">
      <c r="A14319" t="s">
        <v>12</v>
      </c>
      <c r="B14319" s="1">
        <v>45503.760416666664</v>
      </c>
      <c r="C14319" s="1">
        <v>45503.770833333336</v>
      </c>
      <c r="D14319" t="s">
        <v>18</v>
      </c>
      <c r="E14319">
        <v>-0.3</v>
      </c>
      <c r="F14319">
        <v>-0.3</v>
      </c>
      <c r="G14319" t="s">
        <v>18</v>
      </c>
      <c r="H14319">
        <v>105.99</v>
      </c>
      <c r="I14319">
        <v>105.99</v>
      </c>
      <c r="J14319" t="s">
        <v>16</v>
      </c>
      <c r="K14319">
        <v>105.53</v>
      </c>
      <c r="L14319">
        <v>105.53</v>
      </c>
      <c r="M14319" s="4"/>
      <c r="N14319" s="4"/>
    </row>
    <row r="14320" spans="1:14" x14ac:dyDescent="0.2">
      <c r="A14320" t="s">
        <v>12</v>
      </c>
      <c r="B14320" s="1">
        <v>45503.770833333336</v>
      </c>
      <c r="C14320" s="1">
        <v>45503.78125</v>
      </c>
      <c r="D14320" t="s">
        <v>18</v>
      </c>
      <c r="E14320">
        <v>-0.22</v>
      </c>
      <c r="F14320">
        <v>-0.22</v>
      </c>
      <c r="G14320" t="s">
        <v>18</v>
      </c>
      <c r="H14320">
        <v>105.26</v>
      </c>
      <c r="I14320">
        <v>105.26</v>
      </c>
      <c r="J14320" t="s">
        <v>16</v>
      </c>
      <c r="K14320">
        <v>104.92</v>
      </c>
      <c r="L14320">
        <v>104.92</v>
      </c>
      <c r="M14320" s="4"/>
      <c r="N14320" s="4"/>
    </row>
    <row r="14321" spans="1:14" x14ac:dyDescent="0.2">
      <c r="A14321" t="s">
        <v>12</v>
      </c>
      <c r="B14321" s="1">
        <v>45503.78125</v>
      </c>
      <c r="C14321" s="1">
        <v>45503.791666666664</v>
      </c>
      <c r="D14321" t="s">
        <v>18</v>
      </c>
      <c r="E14321">
        <v>-0.26</v>
      </c>
      <c r="F14321">
        <v>-0.26</v>
      </c>
      <c r="G14321" t="s">
        <v>18</v>
      </c>
      <c r="H14321">
        <v>107.84</v>
      </c>
      <c r="I14321">
        <v>107.84</v>
      </c>
      <c r="J14321" t="s">
        <v>16</v>
      </c>
      <c r="K14321">
        <v>107.44</v>
      </c>
      <c r="L14321">
        <v>107.44</v>
      </c>
      <c r="M14321" s="4"/>
      <c r="N14321" s="4"/>
    </row>
    <row r="14322" spans="1:14" x14ac:dyDescent="0.2">
      <c r="A14322" t="s">
        <v>12</v>
      </c>
      <c r="B14322" s="1">
        <v>45503.791666666664</v>
      </c>
      <c r="C14322" s="1">
        <v>45503.802083333336</v>
      </c>
      <c r="D14322" t="s">
        <v>18</v>
      </c>
      <c r="E14322">
        <v>-0.38</v>
      </c>
      <c r="F14322">
        <v>-0.38</v>
      </c>
      <c r="G14322" t="s">
        <v>18</v>
      </c>
      <c r="H14322">
        <v>105.6</v>
      </c>
      <c r="I14322">
        <v>105.6</v>
      </c>
      <c r="J14322" t="s">
        <v>16</v>
      </c>
      <c r="K14322">
        <v>105.03</v>
      </c>
      <c r="L14322">
        <v>105.03</v>
      </c>
      <c r="M14322" s="4">
        <f t="shared" ref="M14322" si="7154">AVERAGE(F14322:F14325)</f>
        <v>-0.39500000000000002</v>
      </c>
      <c r="N14322" s="4">
        <f t="shared" ref="N14322" si="7155">AVERAGE(I14322:I14325)</f>
        <v>105.875</v>
      </c>
    </row>
    <row r="14323" spans="1:14" x14ac:dyDescent="0.2">
      <c r="A14323" t="s">
        <v>12</v>
      </c>
      <c r="B14323" s="1">
        <v>45503.802083333336</v>
      </c>
      <c r="C14323" s="1">
        <v>45503.8125</v>
      </c>
      <c r="D14323" t="s">
        <v>18</v>
      </c>
      <c r="E14323">
        <v>-0.33</v>
      </c>
      <c r="F14323">
        <v>-0.33</v>
      </c>
      <c r="G14323" t="s">
        <v>18</v>
      </c>
      <c r="H14323">
        <v>104.8</v>
      </c>
      <c r="I14323">
        <v>104.8</v>
      </c>
      <c r="J14323" t="s">
        <v>16</v>
      </c>
      <c r="K14323">
        <v>104.31</v>
      </c>
      <c r="L14323">
        <v>104.31</v>
      </c>
      <c r="M14323" s="4"/>
      <c r="N14323" s="4"/>
    </row>
    <row r="14324" spans="1:14" x14ac:dyDescent="0.2">
      <c r="A14324" t="s">
        <v>12</v>
      </c>
      <c r="B14324" s="1">
        <v>45503.8125</v>
      </c>
      <c r="C14324" s="1">
        <v>45503.822916666664</v>
      </c>
      <c r="D14324" t="s">
        <v>18</v>
      </c>
      <c r="E14324">
        <v>-0.34</v>
      </c>
      <c r="F14324">
        <v>-0.34</v>
      </c>
      <c r="G14324" t="s">
        <v>18</v>
      </c>
      <c r="H14324">
        <v>108.32</v>
      </c>
      <c r="I14324">
        <v>108.32</v>
      </c>
      <c r="J14324" t="s">
        <v>16</v>
      </c>
      <c r="K14324">
        <v>107.8</v>
      </c>
      <c r="L14324">
        <v>107.8</v>
      </c>
      <c r="M14324" s="4"/>
      <c r="N14324" s="4"/>
    </row>
    <row r="14325" spans="1:14" x14ac:dyDescent="0.2">
      <c r="A14325" t="s">
        <v>12</v>
      </c>
      <c r="B14325" s="1">
        <v>45503.822916666664</v>
      </c>
      <c r="C14325" s="1">
        <v>45503.833333333336</v>
      </c>
      <c r="D14325" t="s">
        <v>18</v>
      </c>
      <c r="E14325">
        <v>-0.53</v>
      </c>
      <c r="F14325">
        <v>-0.53</v>
      </c>
      <c r="G14325" t="s">
        <v>18</v>
      </c>
      <c r="H14325">
        <v>104.78</v>
      </c>
      <c r="I14325">
        <v>104.78</v>
      </c>
      <c r="J14325" t="s">
        <v>16</v>
      </c>
      <c r="K14325">
        <v>103.98</v>
      </c>
      <c r="L14325">
        <v>103.98</v>
      </c>
      <c r="M14325" s="4"/>
      <c r="N14325" s="4"/>
    </row>
    <row r="14326" spans="1:14" x14ac:dyDescent="0.2">
      <c r="A14326" t="s">
        <v>12</v>
      </c>
      <c r="B14326" s="1">
        <v>45503.833333333336</v>
      </c>
      <c r="C14326" s="1">
        <v>45503.84375</v>
      </c>
      <c r="D14326" t="s">
        <v>18</v>
      </c>
      <c r="E14326">
        <v>-0.56000000000000005</v>
      </c>
      <c r="F14326">
        <v>-0.56000000000000005</v>
      </c>
      <c r="G14326" t="s">
        <v>18</v>
      </c>
      <c r="H14326">
        <v>103.35</v>
      </c>
      <c r="I14326">
        <v>103.35</v>
      </c>
      <c r="J14326" t="s">
        <v>16</v>
      </c>
      <c r="K14326">
        <v>102.49</v>
      </c>
      <c r="L14326">
        <v>102.49</v>
      </c>
      <c r="M14326" s="4">
        <f t="shared" ref="M14326" si="7156">AVERAGE(F14326:F14329)</f>
        <v>-0.74250000000000005</v>
      </c>
      <c r="N14326" s="4">
        <f t="shared" ref="N14326" si="7157">AVERAGE(I14326:I14329)</f>
        <v>88.83250000000001</v>
      </c>
    </row>
    <row r="14327" spans="1:14" x14ac:dyDescent="0.2">
      <c r="A14327" t="s">
        <v>12</v>
      </c>
      <c r="B14327" s="1">
        <v>45503.84375</v>
      </c>
      <c r="C14327" s="1">
        <v>45503.854166666664</v>
      </c>
      <c r="D14327" t="s">
        <v>18</v>
      </c>
      <c r="E14327">
        <v>-0.64</v>
      </c>
      <c r="F14327">
        <v>-0.64</v>
      </c>
      <c r="G14327" t="s">
        <v>18</v>
      </c>
      <c r="H14327">
        <v>103.71</v>
      </c>
      <c r="I14327">
        <v>103.71</v>
      </c>
      <c r="J14327" t="s">
        <v>16</v>
      </c>
      <c r="K14327">
        <v>102.74</v>
      </c>
      <c r="L14327">
        <v>102.74</v>
      </c>
      <c r="M14327" s="4"/>
      <c r="N14327" s="4"/>
    </row>
    <row r="14328" spans="1:14" x14ac:dyDescent="0.2">
      <c r="A14328" t="s">
        <v>12</v>
      </c>
      <c r="B14328" s="1">
        <v>45503.854166666664</v>
      </c>
      <c r="C14328" s="1">
        <v>45503.864583333336</v>
      </c>
      <c r="D14328" t="s">
        <v>18</v>
      </c>
      <c r="E14328">
        <v>-0.89</v>
      </c>
      <c r="F14328">
        <v>-0.89</v>
      </c>
      <c r="G14328" t="s">
        <v>18</v>
      </c>
      <c r="H14328">
        <v>84.17</v>
      </c>
      <c r="I14328">
        <v>84.17</v>
      </c>
      <c r="J14328" t="s">
        <v>16</v>
      </c>
      <c r="K14328">
        <v>82.82</v>
      </c>
      <c r="L14328">
        <v>82.82</v>
      </c>
      <c r="M14328" s="4"/>
      <c r="N14328" s="4"/>
    </row>
    <row r="14329" spans="1:14" x14ac:dyDescent="0.2">
      <c r="A14329" t="s">
        <v>12</v>
      </c>
      <c r="B14329" s="1">
        <v>45503.864583333336</v>
      </c>
      <c r="C14329" s="1">
        <v>45503.875</v>
      </c>
      <c r="D14329" t="s">
        <v>18</v>
      </c>
      <c r="E14329">
        <v>-0.88</v>
      </c>
      <c r="F14329">
        <v>-0.88</v>
      </c>
      <c r="G14329" t="s">
        <v>18</v>
      </c>
      <c r="H14329">
        <v>64.099999999999994</v>
      </c>
      <c r="I14329">
        <v>64.099999999999994</v>
      </c>
      <c r="J14329" t="s">
        <v>16</v>
      </c>
      <c r="K14329">
        <v>62.76</v>
      </c>
      <c r="L14329">
        <v>62.76</v>
      </c>
      <c r="M14329" s="4"/>
      <c r="N14329" s="4"/>
    </row>
    <row r="14330" spans="1:14" x14ac:dyDescent="0.2">
      <c r="A14330" t="s">
        <v>12</v>
      </c>
      <c r="B14330" s="1">
        <v>45503.875</v>
      </c>
      <c r="C14330" s="1">
        <v>45503.885416666664</v>
      </c>
      <c r="D14330" t="s">
        <v>18</v>
      </c>
      <c r="E14330">
        <v>-1.04</v>
      </c>
      <c r="F14330">
        <v>-1.04</v>
      </c>
      <c r="G14330" t="s">
        <v>18</v>
      </c>
      <c r="H14330">
        <v>63.6</v>
      </c>
      <c r="I14330">
        <v>63.6</v>
      </c>
      <c r="J14330" t="s">
        <v>16</v>
      </c>
      <c r="K14330">
        <v>62.02</v>
      </c>
      <c r="L14330">
        <v>62.02</v>
      </c>
      <c r="M14330" s="4">
        <f t="shared" ref="M14330" si="7158">AVERAGE(F14330:F14333)</f>
        <v>-1.1099999999999999</v>
      </c>
      <c r="N14330" s="4">
        <f t="shared" ref="N14330" si="7159">AVERAGE(I14330:I14333)</f>
        <v>60.269999999999996</v>
      </c>
    </row>
    <row r="14331" spans="1:14" x14ac:dyDescent="0.2">
      <c r="A14331" t="s">
        <v>12</v>
      </c>
      <c r="B14331" s="1">
        <v>45503.885416666664</v>
      </c>
      <c r="C14331" s="1">
        <v>45503.895833333336</v>
      </c>
      <c r="D14331" t="s">
        <v>18</v>
      </c>
      <c r="E14331">
        <v>-1.1000000000000001</v>
      </c>
      <c r="F14331">
        <v>-1.1000000000000001</v>
      </c>
      <c r="G14331" t="s">
        <v>18</v>
      </c>
      <c r="H14331">
        <v>58.06</v>
      </c>
      <c r="I14331">
        <v>58.06</v>
      </c>
      <c r="J14331" t="s">
        <v>16</v>
      </c>
      <c r="K14331">
        <v>56.38</v>
      </c>
      <c r="L14331">
        <v>56.38</v>
      </c>
      <c r="M14331" s="4"/>
      <c r="N14331" s="4"/>
    </row>
    <row r="14332" spans="1:14" x14ac:dyDescent="0.2">
      <c r="A14332" t="s">
        <v>12</v>
      </c>
      <c r="B14332" s="1">
        <v>45503.895833333336</v>
      </c>
      <c r="C14332" s="1">
        <v>45503.90625</v>
      </c>
      <c r="D14332" t="s">
        <v>18</v>
      </c>
      <c r="E14332">
        <v>-1.1100000000000001</v>
      </c>
      <c r="F14332">
        <v>-1.1100000000000001</v>
      </c>
      <c r="G14332" t="s">
        <v>18</v>
      </c>
      <c r="H14332">
        <v>59.04</v>
      </c>
      <c r="I14332">
        <v>59.04</v>
      </c>
      <c r="J14332" t="s">
        <v>16</v>
      </c>
      <c r="K14332">
        <v>57.34</v>
      </c>
      <c r="L14332">
        <v>57.34</v>
      </c>
      <c r="M14332" s="4"/>
      <c r="N14332" s="4"/>
    </row>
    <row r="14333" spans="1:14" x14ac:dyDescent="0.2">
      <c r="A14333" t="s">
        <v>12</v>
      </c>
      <c r="B14333" s="1">
        <v>45503.90625</v>
      </c>
      <c r="C14333" s="1">
        <v>45503.916666666664</v>
      </c>
      <c r="D14333" t="s">
        <v>18</v>
      </c>
      <c r="E14333">
        <v>-1.19</v>
      </c>
      <c r="F14333">
        <v>-1.19</v>
      </c>
      <c r="G14333" t="s">
        <v>18</v>
      </c>
      <c r="H14333">
        <v>60.38</v>
      </c>
      <c r="I14333">
        <v>60.38</v>
      </c>
      <c r="J14333" t="s">
        <v>16</v>
      </c>
      <c r="K14333">
        <v>58.56</v>
      </c>
      <c r="L14333">
        <v>58.56</v>
      </c>
      <c r="M14333" s="4"/>
      <c r="N14333" s="4"/>
    </row>
    <row r="14334" spans="1:14" x14ac:dyDescent="0.2">
      <c r="A14334" t="s">
        <v>12</v>
      </c>
      <c r="B14334" s="1">
        <v>45503.916666666664</v>
      </c>
      <c r="C14334" s="1">
        <v>45503.927083333336</v>
      </c>
      <c r="D14334" t="s">
        <v>18</v>
      </c>
      <c r="E14334">
        <v>-1.21</v>
      </c>
      <c r="F14334">
        <v>-1.21</v>
      </c>
      <c r="G14334" t="s">
        <v>18</v>
      </c>
      <c r="H14334">
        <v>59.31</v>
      </c>
      <c r="I14334">
        <v>59.31</v>
      </c>
      <c r="J14334" t="s">
        <v>16</v>
      </c>
      <c r="K14334">
        <v>57.45</v>
      </c>
      <c r="L14334">
        <v>57.45</v>
      </c>
      <c r="M14334" s="4">
        <f t="shared" ref="M14334" si="7160">AVERAGE(F14334:F14337)</f>
        <v>-1.2550000000000001</v>
      </c>
      <c r="N14334" s="4">
        <f t="shared" ref="N14334" si="7161">AVERAGE(I14334:I14337)</f>
        <v>59.517499999999998</v>
      </c>
    </row>
    <row r="14335" spans="1:14" x14ac:dyDescent="0.2">
      <c r="A14335" t="s">
        <v>12</v>
      </c>
      <c r="B14335" s="1">
        <v>45503.927083333336</v>
      </c>
      <c r="C14335" s="1">
        <v>45503.9375</v>
      </c>
      <c r="D14335" t="s">
        <v>14</v>
      </c>
      <c r="E14335">
        <v>-1.27</v>
      </c>
      <c r="F14335">
        <v>-1.27</v>
      </c>
      <c r="G14335" t="s">
        <v>14</v>
      </c>
      <c r="H14335">
        <v>60.38</v>
      </c>
      <c r="I14335">
        <v>60.38</v>
      </c>
      <c r="J14335" t="s">
        <v>15</v>
      </c>
      <c r="K14335">
        <v>58.43</v>
      </c>
      <c r="L14335">
        <v>58.43</v>
      </c>
      <c r="M14335" s="4"/>
      <c r="N14335" s="4"/>
    </row>
    <row r="14336" spans="1:14" x14ac:dyDescent="0.2">
      <c r="A14336" t="s">
        <v>12</v>
      </c>
      <c r="B14336" s="1">
        <v>45503.9375</v>
      </c>
      <c r="C14336" s="1">
        <v>45503.947916666664</v>
      </c>
      <c r="D14336" t="s">
        <v>14</v>
      </c>
      <c r="E14336">
        <v>-1.3</v>
      </c>
      <c r="F14336">
        <v>-1.3</v>
      </c>
      <c r="G14336" t="s">
        <v>14</v>
      </c>
      <c r="H14336">
        <v>60.28</v>
      </c>
      <c r="I14336">
        <v>60.28</v>
      </c>
      <c r="J14336" t="s">
        <v>15</v>
      </c>
      <c r="K14336">
        <v>58.29</v>
      </c>
      <c r="L14336">
        <v>58.29</v>
      </c>
      <c r="M14336" s="4"/>
      <c r="N14336" s="4"/>
    </row>
    <row r="14337" spans="1:14" x14ac:dyDescent="0.2">
      <c r="A14337" t="s">
        <v>12</v>
      </c>
      <c r="B14337" s="1">
        <v>45503.947916666664</v>
      </c>
      <c r="C14337" s="1">
        <v>45503.958333333336</v>
      </c>
      <c r="D14337" t="s">
        <v>14</v>
      </c>
      <c r="E14337">
        <v>-1.24</v>
      </c>
      <c r="F14337">
        <v>-1.24</v>
      </c>
      <c r="G14337" t="s">
        <v>14</v>
      </c>
      <c r="H14337">
        <v>58.1</v>
      </c>
      <c r="I14337">
        <v>58.1</v>
      </c>
      <c r="J14337" t="s">
        <v>15</v>
      </c>
      <c r="K14337">
        <v>56.21</v>
      </c>
      <c r="L14337">
        <v>56.21</v>
      </c>
      <c r="M14337" s="4"/>
      <c r="N14337" s="4"/>
    </row>
    <row r="14338" spans="1:14" x14ac:dyDescent="0.2">
      <c r="A14338" t="s">
        <v>12</v>
      </c>
      <c r="B14338" s="1">
        <v>45503.958333333336</v>
      </c>
      <c r="C14338" s="1">
        <v>45503.96875</v>
      </c>
      <c r="D14338" t="s">
        <v>14</v>
      </c>
      <c r="E14338">
        <v>-1.26</v>
      </c>
      <c r="F14338">
        <v>-1.26</v>
      </c>
      <c r="G14338" t="s">
        <v>14</v>
      </c>
      <c r="H14338">
        <v>65.88</v>
      </c>
      <c r="I14338">
        <v>65.88</v>
      </c>
      <c r="J14338" t="s">
        <v>15</v>
      </c>
      <c r="K14338">
        <v>63.95</v>
      </c>
      <c r="L14338">
        <v>63.95</v>
      </c>
      <c r="M14338" s="4">
        <f t="shared" ref="M14338" si="7162">AVERAGE(F14338:F14341)</f>
        <v>-1.1975</v>
      </c>
      <c r="N14338" s="4">
        <f t="shared" ref="N14338" si="7163">AVERAGE(I14338:I14341)</f>
        <v>66.430000000000007</v>
      </c>
    </row>
    <row r="14339" spans="1:14" x14ac:dyDescent="0.2">
      <c r="A14339" t="s">
        <v>12</v>
      </c>
      <c r="B14339" s="1">
        <v>45503.96875</v>
      </c>
      <c r="C14339" s="1">
        <v>45503.979166666664</v>
      </c>
      <c r="D14339" t="s">
        <v>14</v>
      </c>
      <c r="E14339">
        <v>-1.1599999999999999</v>
      </c>
      <c r="F14339">
        <v>-1.1599999999999999</v>
      </c>
      <c r="G14339" t="s">
        <v>14</v>
      </c>
      <c r="H14339">
        <v>65.28</v>
      </c>
      <c r="I14339">
        <v>65.28</v>
      </c>
      <c r="J14339" t="s">
        <v>15</v>
      </c>
      <c r="K14339">
        <v>63.51</v>
      </c>
      <c r="L14339">
        <v>63.51</v>
      </c>
      <c r="M14339" s="4"/>
      <c r="N14339" s="4"/>
    </row>
    <row r="14340" spans="1:14" x14ac:dyDescent="0.2">
      <c r="A14340" t="s">
        <v>12</v>
      </c>
      <c r="B14340" s="1">
        <v>45503.979166666664</v>
      </c>
      <c r="C14340" s="1">
        <v>45503.989583333336</v>
      </c>
      <c r="D14340" t="s">
        <v>14</v>
      </c>
      <c r="E14340">
        <v>-1.17</v>
      </c>
      <c r="F14340">
        <v>-1.17</v>
      </c>
      <c r="G14340" t="s">
        <v>14</v>
      </c>
      <c r="H14340">
        <v>66.28</v>
      </c>
      <c r="I14340">
        <v>66.28</v>
      </c>
      <c r="J14340" t="s">
        <v>15</v>
      </c>
      <c r="K14340">
        <v>64.48</v>
      </c>
      <c r="L14340">
        <v>64.48</v>
      </c>
      <c r="M14340" s="4"/>
      <c r="N14340" s="4"/>
    </row>
    <row r="14341" spans="1:14" x14ac:dyDescent="0.2">
      <c r="A14341" t="s">
        <v>12</v>
      </c>
      <c r="B14341" s="1">
        <v>45503.989583333336</v>
      </c>
      <c r="C14341" s="1">
        <v>45504</v>
      </c>
      <c r="D14341" t="s">
        <v>14</v>
      </c>
      <c r="E14341">
        <v>-1.2</v>
      </c>
      <c r="F14341">
        <v>-1.2</v>
      </c>
      <c r="G14341" t="s">
        <v>14</v>
      </c>
      <c r="H14341">
        <v>68.28</v>
      </c>
      <c r="I14341">
        <v>68.28</v>
      </c>
      <c r="J14341" t="s">
        <v>15</v>
      </c>
      <c r="K14341">
        <v>66.45</v>
      </c>
      <c r="L14341">
        <v>66.45</v>
      </c>
      <c r="M14341" s="4"/>
      <c r="N14341" s="4"/>
    </row>
    <row r="14342" spans="1:14" x14ac:dyDescent="0.2">
      <c r="A14342" t="s">
        <v>12</v>
      </c>
      <c r="B14342" s="1">
        <v>45504</v>
      </c>
      <c r="C14342" s="1">
        <v>45504.010416666664</v>
      </c>
      <c r="D14342" t="s">
        <v>14</v>
      </c>
      <c r="E14342">
        <v>-1.31</v>
      </c>
      <c r="F14342">
        <v>-1.31</v>
      </c>
      <c r="G14342" t="s">
        <v>14</v>
      </c>
      <c r="H14342">
        <v>69.2</v>
      </c>
      <c r="I14342">
        <v>69.2</v>
      </c>
      <c r="J14342" t="s">
        <v>15</v>
      </c>
      <c r="K14342">
        <v>67.19</v>
      </c>
      <c r="L14342">
        <v>67.19</v>
      </c>
      <c r="M14342" s="4">
        <f t="shared" ref="M14342" si="7164">AVERAGE(F14342:F14345)</f>
        <v>-1.2</v>
      </c>
      <c r="N14342" s="4">
        <f t="shared" ref="N14342" si="7165">AVERAGE(I14342:I14345)</f>
        <v>69.982500000000002</v>
      </c>
    </row>
    <row r="14343" spans="1:14" x14ac:dyDescent="0.2">
      <c r="A14343" t="s">
        <v>12</v>
      </c>
      <c r="B14343" s="1">
        <v>45504.010416666664</v>
      </c>
      <c r="C14343" s="1">
        <v>45504.020833333336</v>
      </c>
      <c r="D14343" t="s">
        <v>14</v>
      </c>
      <c r="E14343">
        <v>-1.1299999999999999</v>
      </c>
      <c r="F14343">
        <v>-1.1299999999999999</v>
      </c>
      <c r="G14343" t="s">
        <v>14</v>
      </c>
      <c r="H14343">
        <v>69.05</v>
      </c>
      <c r="I14343">
        <v>69.05</v>
      </c>
      <c r="J14343" t="s">
        <v>15</v>
      </c>
      <c r="K14343">
        <v>67.33</v>
      </c>
      <c r="L14343">
        <v>67.33</v>
      </c>
      <c r="M14343" s="4"/>
      <c r="N14343" s="4"/>
    </row>
    <row r="14344" spans="1:14" x14ac:dyDescent="0.2">
      <c r="A14344" t="s">
        <v>12</v>
      </c>
      <c r="B14344" s="1">
        <v>45504.020833333336</v>
      </c>
      <c r="C14344" s="1">
        <v>45504.03125</v>
      </c>
      <c r="D14344" t="s">
        <v>14</v>
      </c>
      <c r="E14344">
        <v>-1.1499999999999999</v>
      </c>
      <c r="F14344">
        <v>-1.1499999999999999</v>
      </c>
      <c r="G14344" t="s">
        <v>14</v>
      </c>
      <c r="H14344">
        <v>71.489999999999995</v>
      </c>
      <c r="I14344">
        <v>71.489999999999995</v>
      </c>
      <c r="J14344" t="s">
        <v>15</v>
      </c>
      <c r="K14344">
        <v>69.73</v>
      </c>
      <c r="L14344">
        <v>69.73</v>
      </c>
      <c r="M14344" s="4"/>
      <c r="N14344" s="4"/>
    </row>
    <row r="14345" spans="1:14" x14ac:dyDescent="0.2">
      <c r="A14345" t="s">
        <v>12</v>
      </c>
      <c r="B14345" s="1">
        <v>45504.03125</v>
      </c>
      <c r="C14345" s="1">
        <v>45504.041666666664</v>
      </c>
      <c r="D14345" t="s">
        <v>14</v>
      </c>
      <c r="E14345">
        <v>-1.21</v>
      </c>
      <c r="F14345">
        <v>-1.21</v>
      </c>
      <c r="G14345" t="s">
        <v>14</v>
      </c>
      <c r="H14345">
        <v>70.19</v>
      </c>
      <c r="I14345">
        <v>70.19</v>
      </c>
      <c r="J14345" t="s">
        <v>15</v>
      </c>
      <c r="K14345">
        <v>68.34</v>
      </c>
      <c r="L14345">
        <v>68.34</v>
      </c>
      <c r="M14345" s="4"/>
      <c r="N14345" s="4"/>
    </row>
    <row r="14346" spans="1:14" x14ac:dyDescent="0.2">
      <c r="A14346" t="s">
        <v>12</v>
      </c>
      <c r="B14346" s="1">
        <v>45504.041666666664</v>
      </c>
      <c r="C14346" s="1">
        <v>45504.052083333336</v>
      </c>
      <c r="D14346" t="s">
        <v>14</v>
      </c>
      <c r="E14346">
        <v>-1.21</v>
      </c>
      <c r="F14346">
        <v>-1.21</v>
      </c>
      <c r="G14346" t="s">
        <v>14</v>
      </c>
      <c r="H14346">
        <v>70.69</v>
      </c>
      <c r="I14346">
        <v>70.69</v>
      </c>
      <c r="J14346" t="s">
        <v>15</v>
      </c>
      <c r="K14346">
        <v>68.84</v>
      </c>
      <c r="L14346">
        <v>68.84</v>
      </c>
      <c r="M14346" s="4">
        <f t="shared" ref="M14346" si="7166">AVERAGE(F14346:F14349)</f>
        <v>-1.1949999999999998</v>
      </c>
      <c r="N14346" s="4">
        <f t="shared" ref="N14346" si="7167">AVERAGE(I14346:I14349)</f>
        <v>71.122500000000002</v>
      </c>
    </row>
    <row r="14347" spans="1:14" x14ac:dyDescent="0.2">
      <c r="A14347" t="s">
        <v>12</v>
      </c>
      <c r="B14347" s="1">
        <v>45504.052083333336</v>
      </c>
      <c r="C14347" s="1">
        <v>45504.0625</v>
      </c>
      <c r="D14347" t="s">
        <v>14</v>
      </c>
      <c r="E14347">
        <v>-1.4</v>
      </c>
      <c r="F14347">
        <v>-1.4</v>
      </c>
      <c r="G14347" t="s">
        <v>14</v>
      </c>
      <c r="H14347">
        <v>71.05</v>
      </c>
      <c r="I14347">
        <v>71.05</v>
      </c>
      <c r="J14347" t="s">
        <v>15</v>
      </c>
      <c r="K14347">
        <v>68.91</v>
      </c>
      <c r="L14347">
        <v>68.91</v>
      </c>
      <c r="M14347" s="4"/>
      <c r="N14347" s="4"/>
    </row>
    <row r="14348" spans="1:14" x14ac:dyDescent="0.2">
      <c r="A14348" t="s">
        <v>12</v>
      </c>
      <c r="B14348" s="1">
        <v>45504.0625</v>
      </c>
      <c r="C14348" s="1">
        <v>45504.072916666664</v>
      </c>
      <c r="D14348" t="s">
        <v>14</v>
      </c>
      <c r="E14348">
        <v>-1.1100000000000001</v>
      </c>
      <c r="F14348">
        <v>-1.1100000000000001</v>
      </c>
      <c r="G14348" t="s">
        <v>14</v>
      </c>
      <c r="H14348">
        <v>74.3</v>
      </c>
      <c r="I14348">
        <v>74.3</v>
      </c>
      <c r="J14348" t="s">
        <v>15</v>
      </c>
      <c r="K14348">
        <v>72.599999999999994</v>
      </c>
      <c r="L14348">
        <v>72.599999999999994</v>
      </c>
      <c r="M14348" s="4"/>
      <c r="N14348" s="4"/>
    </row>
    <row r="14349" spans="1:14" x14ac:dyDescent="0.2">
      <c r="A14349" t="s">
        <v>12</v>
      </c>
      <c r="B14349" s="1">
        <v>45504.072916666664</v>
      </c>
      <c r="C14349" s="1">
        <v>45504.083333333336</v>
      </c>
      <c r="D14349" t="s">
        <v>14</v>
      </c>
      <c r="E14349">
        <v>-1.06</v>
      </c>
      <c r="F14349">
        <v>-1.06</v>
      </c>
      <c r="G14349" t="s">
        <v>14</v>
      </c>
      <c r="H14349">
        <v>68.45</v>
      </c>
      <c r="I14349">
        <v>68.45</v>
      </c>
      <c r="J14349" t="s">
        <v>15</v>
      </c>
      <c r="K14349">
        <v>66.83</v>
      </c>
      <c r="L14349">
        <v>66.83</v>
      </c>
      <c r="M14349" s="4"/>
      <c r="N14349" s="4"/>
    </row>
    <row r="14350" spans="1:14" x14ac:dyDescent="0.2">
      <c r="A14350" t="s">
        <v>12</v>
      </c>
      <c r="B14350" s="1">
        <v>45504.083333333336</v>
      </c>
      <c r="C14350" s="1">
        <v>45504.09375</v>
      </c>
      <c r="D14350" t="s">
        <v>14</v>
      </c>
      <c r="E14350">
        <v>-1.0900000000000001</v>
      </c>
      <c r="F14350">
        <v>-1.0900000000000001</v>
      </c>
      <c r="G14350" t="s">
        <v>14</v>
      </c>
      <c r="H14350">
        <v>70.73</v>
      </c>
      <c r="I14350">
        <v>70.73</v>
      </c>
      <c r="J14350" t="s">
        <v>15</v>
      </c>
      <c r="K14350">
        <v>69.069999999999993</v>
      </c>
      <c r="L14350">
        <v>69.069999999999993</v>
      </c>
      <c r="M14350" s="4">
        <f t="shared" ref="M14350" si="7168">AVERAGE(F14350:F14353)</f>
        <v>-0.94750000000000001</v>
      </c>
      <c r="N14350" s="4">
        <f t="shared" ref="N14350" si="7169">AVERAGE(I14350:I14353)</f>
        <v>70.627499999999998</v>
      </c>
    </row>
    <row r="14351" spans="1:14" x14ac:dyDescent="0.2">
      <c r="A14351" t="s">
        <v>12</v>
      </c>
      <c r="B14351" s="1">
        <v>45504.09375</v>
      </c>
      <c r="C14351" s="1">
        <v>45504.104166666664</v>
      </c>
      <c r="D14351" t="s">
        <v>14</v>
      </c>
      <c r="E14351">
        <v>-0.79</v>
      </c>
      <c r="F14351">
        <v>-0.79</v>
      </c>
      <c r="G14351" t="s">
        <v>14</v>
      </c>
      <c r="H14351">
        <v>72.73</v>
      </c>
      <c r="I14351">
        <v>72.73</v>
      </c>
      <c r="J14351" t="s">
        <v>15</v>
      </c>
      <c r="K14351">
        <v>71.53</v>
      </c>
      <c r="L14351">
        <v>71.53</v>
      </c>
      <c r="M14351" s="4"/>
      <c r="N14351" s="4"/>
    </row>
    <row r="14352" spans="1:14" x14ac:dyDescent="0.2">
      <c r="A14352" t="s">
        <v>12</v>
      </c>
      <c r="B14352" s="1">
        <v>45504.104166666664</v>
      </c>
      <c r="C14352" s="1">
        <v>45504.114583333336</v>
      </c>
      <c r="D14352" t="s">
        <v>14</v>
      </c>
      <c r="E14352">
        <v>-0.93</v>
      </c>
      <c r="F14352">
        <v>-0.93</v>
      </c>
      <c r="G14352" t="s">
        <v>14</v>
      </c>
      <c r="H14352">
        <v>72.47</v>
      </c>
      <c r="I14352">
        <v>72.47</v>
      </c>
      <c r="J14352" t="s">
        <v>15</v>
      </c>
      <c r="K14352">
        <v>71.05</v>
      </c>
      <c r="L14352">
        <v>71.05</v>
      </c>
      <c r="M14352" s="4"/>
      <c r="N14352" s="4"/>
    </row>
    <row r="14353" spans="1:14" x14ac:dyDescent="0.2">
      <c r="A14353" t="s">
        <v>12</v>
      </c>
      <c r="B14353" s="1">
        <v>45504.114583333336</v>
      </c>
      <c r="C14353" s="1">
        <v>45504.125</v>
      </c>
      <c r="D14353" t="s">
        <v>14</v>
      </c>
      <c r="E14353">
        <v>-0.98</v>
      </c>
      <c r="F14353">
        <v>-0.98</v>
      </c>
      <c r="G14353" t="s">
        <v>14</v>
      </c>
      <c r="H14353">
        <v>66.58</v>
      </c>
      <c r="I14353">
        <v>66.58</v>
      </c>
      <c r="J14353" t="s">
        <v>15</v>
      </c>
      <c r="K14353">
        <v>65.09</v>
      </c>
      <c r="L14353">
        <v>65.09</v>
      </c>
      <c r="M14353" s="4"/>
      <c r="N14353" s="4"/>
    </row>
    <row r="14354" spans="1:14" x14ac:dyDescent="0.2">
      <c r="A14354" t="s">
        <v>12</v>
      </c>
      <c r="B14354" s="1">
        <v>45504.125</v>
      </c>
      <c r="C14354" s="1">
        <v>45504.135416666664</v>
      </c>
      <c r="D14354" t="s">
        <v>14</v>
      </c>
      <c r="E14354">
        <v>-1</v>
      </c>
      <c r="F14354">
        <v>-1</v>
      </c>
      <c r="G14354" t="s">
        <v>14</v>
      </c>
      <c r="H14354">
        <v>37.93</v>
      </c>
      <c r="I14354">
        <v>37.93</v>
      </c>
      <c r="J14354" t="s">
        <v>15</v>
      </c>
      <c r="K14354">
        <v>36.4</v>
      </c>
      <c r="L14354">
        <v>36.4</v>
      </c>
      <c r="M14354" s="4">
        <f t="shared" ref="M14354" si="7170">AVERAGE(F14354:F14357)</f>
        <v>-1.0125</v>
      </c>
      <c r="N14354" s="4">
        <f t="shared" ref="N14354" si="7171">AVERAGE(I14354:I14357)</f>
        <v>18.200000000000003</v>
      </c>
    </row>
    <row r="14355" spans="1:14" x14ac:dyDescent="0.2">
      <c r="A14355" t="s">
        <v>12</v>
      </c>
      <c r="B14355" s="1">
        <v>45504.135416666664</v>
      </c>
      <c r="C14355" s="1">
        <v>45504.145833333336</v>
      </c>
      <c r="D14355" t="s">
        <v>14</v>
      </c>
      <c r="E14355">
        <v>-1</v>
      </c>
      <c r="F14355">
        <v>-1</v>
      </c>
      <c r="G14355" t="s">
        <v>14</v>
      </c>
      <c r="H14355">
        <v>35.56</v>
      </c>
      <c r="I14355">
        <v>35.56</v>
      </c>
      <c r="J14355" t="s">
        <v>15</v>
      </c>
      <c r="K14355">
        <v>34.04</v>
      </c>
      <c r="L14355">
        <v>34.04</v>
      </c>
      <c r="M14355" s="4"/>
      <c r="N14355" s="4"/>
    </row>
    <row r="14356" spans="1:14" x14ac:dyDescent="0.2">
      <c r="A14356" t="s">
        <v>12</v>
      </c>
      <c r="B14356" s="1">
        <v>45504.145833333336</v>
      </c>
      <c r="C14356" s="1">
        <v>45504.15625</v>
      </c>
      <c r="D14356" t="s">
        <v>14</v>
      </c>
      <c r="E14356">
        <v>-0.98</v>
      </c>
      <c r="F14356">
        <v>-0.98</v>
      </c>
      <c r="G14356" t="s">
        <v>14</v>
      </c>
      <c r="H14356">
        <v>12.49</v>
      </c>
      <c r="I14356">
        <v>12.49</v>
      </c>
      <c r="J14356" t="s">
        <v>15</v>
      </c>
      <c r="K14356">
        <v>11</v>
      </c>
      <c r="L14356">
        <v>11</v>
      </c>
      <c r="M14356" s="4"/>
      <c r="N14356" s="4"/>
    </row>
    <row r="14357" spans="1:14" x14ac:dyDescent="0.2">
      <c r="A14357" t="s">
        <v>12</v>
      </c>
      <c r="B14357" s="1">
        <v>45504.15625</v>
      </c>
      <c r="C14357" s="1">
        <v>45504.166666666664</v>
      </c>
      <c r="D14357" t="s">
        <v>14</v>
      </c>
      <c r="E14357">
        <v>-1.07</v>
      </c>
      <c r="F14357">
        <v>-1.07</v>
      </c>
      <c r="G14357" t="s">
        <v>14</v>
      </c>
      <c r="H14357">
        <v>-13.18</v>
      </c>
      <c r="I14357">
        <v>-13.18</v>
      </c>
      <c r="J14357" t="s">
        <v>15</v>
      </c>
      <c r="K14357">
        <v>-14.82</v>
      </c>
      <c r="L14357">
        <v>-14.82</v>
      </c>
      <c r="M14357" s="4"/>
      <c r="N14357" s="4"/>
    </row>
    <row r="14358" spans="1:14" x14ac:dyDescent="0.2">
      <c r="A14358" t="s">
        <v>12</v>
      </c>
      <c r="B14358" s="1">
        <v>45504.166666666664</v>
      </c>
      <c r="C14358" s="1">
        <v>45504.177083333336</v>
      </c>
      <c r="D14358" t="s">
        <v>14</v>
      </c>
      <c r="E14358">
        <v>-0.94</v>
      </c>
      <c r="F14358">
        <v>-0.94</v>
      </c>
      <c r="G14358" t="s">
        <v>14</v>
      </c>
      <c r="H14358">
        <v>-29.38</v>
      </c>
      <c r="I14358">
        <v>-29.38</v>
      </c>
      <c r="J14358" t="s">
        <v>15</v>
      </c>
      <c r="K14358">
        <v>-30.81</v>
      </c>
      <c r="L14358">
        <v>-30.81</v>
      </c>
      <c r="M14358" s="4">
        <f t="shared" ref="M14358" si="7172">AVERAGE(F14358:F14361)</f>
        <v>-0.86</v>
      </c>
      <c r="N14358" s="4">
        <f t="shared" ref="N14358" si="7173">AVERAGE(I14358:I14361)</f>
        <v>-13.429999999999998</v>
      </c>
    </row>
    <row r="14359" spans="1:14" x14ac:dyDescent="0.2">
      <c r="A14359" t="s">
        <v>12</v>
      </c>
      <c r="B14359" s="1">
        <v>45504.177083333336</v>
      </c>
      <c r="C14359" s="1">
        <v>45504.1875</v>
      </c>
      <c r="D14359" t="s">
        <v>14</v>
      </c>
      <c r="E14359">
        <v>-0.94</v>
      </c>
      <c r="F14359">
        <v>-0.94</v>
      </c>
      <c r="G14359" t="s">
        <v>14</v>
      </c>
      <c r="H14359">
        <v>-15.6</v>
      </c>
      <c r="I14359">
        <v>-15.6</v>
      </c>
      <c r="J14359" t="s">
        <v>15</v>
      </c>
      <c r="K14359">
        <v>-17.04</v>
      </c>
      <c r="L14359">
        <v>-17.04</v>
      </c>
      <c r="M14359" s="4"/>
      <c r="N14359" s="4"/>
    </row>
    <row r="14360" spans="1:14" x14ac:dyDescent="0.2">
      <c r="A14360" t="s">
        <v>12</v>
      </c>
      <c r="B14360" s="1">
        <v>45504.1875</v>
      </c>
      <c r="C14360" s="1">
        <v>45504.197916666664</v>
      </c>
      <c r="D14360" t="s">
        <v>14</v>
      </c>
      <c r="E14360">
        <v>-0.9</v>
      </c>
      <c r="F14360">
        <v>-0.9</v>
      </c>
      <c r="G14360" t="s">
        <v>14</v>
      </c>
      <c r="H14360">
        <v>-10.33</v>
      </c>
      <c r="I14360">
        <v>-10.33</v>
      </c>
      <c r="J14360" t="s">
        <v>15</v>
      </c>
      <c r="K14360">
        <v>-11.71</v>
      </c>
      <c r="L14360">
        <v>-11.71</v>
      </c>
      <c r="M14360" s="4"/>
      <c r="N14360" s="4"/>
    </row>
    <row r="14361" spans="1:14" x14ac:dyDescent="0.2">
      <c r="A14361" t="s">
        <v>12</v>
      </c>
      <c r="B14361" s="1">
        <v>45504.197916666664</v>
      </c>
      <c r="C14361" s="1">
        <v>45504.208333333336</v>
      </c>
      <c r="D14361" t="s">
        <v>14</v>
      </c>
      <c r="E14361">
        <v>-0.66</v>
      </c>
      <c r="F14361">
        <v>-0.66</v>
      </c>
      <c r="G14361" t="s">
        <v>14</v>
      </c>
      <c r="H14361">
        <v>1.59</v>
      </c>
      <c r="I14361">
        <v>1.59</v>
      </c>
      <c r="J14361" t="s">
        <v>15</v>
      </c>
      <c r="K14361">
        <v>0.56999999999999995</v>
      </c>
      <c r="L14361">
        <v>0.56999999999999995</v>
      </c>
      <c r="M14361" s="4"/>
      <c r="N14361" s="4"/>
    </row>
    <row r="14362" spans="1:14" x14ac:dyDescent="0.2">
      <c r="A14362" t="s">
        <v>12</v>
      </c>
      <c r="B14362" s="1">
        <v>45504.208333333336</v>
      </c>
      <c r="C14362" s="1">
        <v>45504.21875</v>
      </c>
      <c r="D14362" t="s">
        <v>14</v>
      </c>
      <c r="E14362">
        <v>-0.59</v>
      </c>
      <c r="F14362">
        <v>-0.59</v>
      </c>
      <c r="G14362" t="s">
        <v>14</v>
      </c>
      <c r="H14362">
        <v>1.45</v>
      </c>
      <c r="I14362">
        <v>1.45</v>
      </c>
      <c r="J14362" t="s">
        <v>15</v>
      </c>
      <c r="K14362">
        <v>0.55000000000000004</v>
      </c>
      <c r="L14362">
        <v>0.55000000000000004</v>
      </c>
      <c r="M14362" s="4">
        <f t="shared" ref="M14362" si="7174">AVERAGE(F14362:F14365)</f>
        <v>-0.60750000000000004</v>
      </c>
      <c r="N14362" s="4">
        <f t="shared" ref="N14362" si="7175">AVERAGE(I14362:I14365)</f>
        <v>-7.1849999999999996</v>
      </c>
    </row>
    <row r="14363" spans="1:14" x14ac:dyDescent="0.2">
      <c r="A14363" t="s">
        <v>12</v>
      </c>
      <c r="B14363" s="1">
        <v>45504.21875</v>
      </c>
      <c r="C14363" s="1">
        <v>45504.229166666664</v>
      </c>
      <c r="D14363" t="s">
        <v>14</v>
      </c>
      <c r="E14363">
        <v>-0.7</v>
      </c>
      <c r="F14363">
        <v>-0.7</v>
      </c>
      <c r="G14363" t="s">
        <v>14</v>
      </c>
      <c r="H14363">
        <v>5.16</v>
      </c>
      <c r="I14363">
        <v>5.16</v>
      </c>
      <c r="J14363" t="s">
        <v>15</v>
      </c>
      <c r="K14363">
        <v>4.09</v>
      </c>
      <c r="L14363">
        <v>4.09</v>
      </c>
      <c r="M14363" s="4"/>
      <c r="N14363" s="4"/>
    </row>
    <row r="14364" spans="1:14" x14ac:dyDescent="0.2">
      <c r="A14364" t="s">
        <v>12</v>
      </c>
      <c r="B14364" s="1">
        <v>45504.229166666664</v>
      </c>
      <c r="C14364" s="1">
        <v>45504.239583333336</v>
      </c>
      <c r="D14364" t="s">
        <v>14</v>
      </c>
      <c r="E14364">
        <v>-0.68</v>
      </c>
      <c r="F14364">
        <v>-0.68</v>
      </c>
      <c r="G14364" t="s">
        <v>14</v>
      </c>
      <c r="H14364">
        <v>1.05</v>
      </c>
      <c r="I14364">
        <v>1.05</v>
      </c>
      <c r="J14364" t="s">
        <v>15</v>
      </c>
      <c r="K14364">
        <v>0.02</v>
      </c>
      <c r="L14364">
        <v>0.02</v>
      </c>
      <c r="M14364" s="4"/>
      <c r="N14364" s="4"/>
    </row>
    <row r="14365" spans="1:14" x14ac:dyDescent="0.2">
      <c r="A14365" t="s">
        <v>12</v>
      </c>
      <c r="B14365" s="1">
        <v>45504.239583333336</v>
      </c>
      <c r="C14365" s="1">
        <v>45504.25</v>
      </c>
      <c r="D14365" t="s">
        <v>14</v>
      </c>
      <c r="E14365">
        <v>-0.46</v>
      </c>
      <c r="F14365">
        <v>-0.46</v>
      </c>
      <c r="G14365" t="s">
        <v>14</v>
      </c>
      <c r="H14365">
        <v>-36.4</v>
      </c>
      <c r="I14365">
        <v>-36.4</v>
      </c>
      <c r="J14365" t="s">
        <v>15</v>
      </c>
      <c r="K14365">
        <v>-37.11</v>
      </c>
      <c r="L14365">
        <v>-37.11</v>
      </c>
      <c r="M14365" s="4"/>
      <c r="N14365" s="4"/>
    </row>
    <row r="14366" spans="1:14" x14ac:dyDescent="0.2">
      <c r="A14366" t="s">
        <v>12</v>
      </c>
      <c r="B14366" s="1">
        <v>45504.25</v>
      </c>
      <c r="C14366" s="1">
        <v>45504.260416666664</v>
      </c>
      <c r="D14366" t="s">
        <v>14</v>
      </c>
      <c r="E14366">
        <v>-0.43</v>
      </c>
      <c r="F14366">
        <v>-0.43</v>
      </c>
      <c r="G14366" t="s">
        <v>14</v>
      </c>
      <c r="H14366">
        <v>-46.78</v>
      </c>
      <c r="I14366">
        <v>-46.78</v>
      </c>
      <c r="J14366" t="s">
        <v>15</v>
      </c>
      <c r="K14366">
        <v>-47.43</v>
      </c>
      <c r="L14366">
        <v>-47.43</v>
      </c>
      <c r="M14366" s="4">
        <f t="shared" ref="M14366" si="7176">AVERAGE(F14366:F14369)</f>
        <v>-0.35000000000000003</v>
      </c>
      <c r="N14366" s="4">
        <f t="shared" ref="N14366" si="7177">AVERAGE(I14366:I14369)</f>
        <v>-13.882499999999997</v>
      </c>
    </row>
    <row r="14367" spans="1:14" x14ac:dyDescent="0.2">
      <c r="A14367" t="s">
        <v>12</v>
      </c>
      <c r="B14367" s="1">
        <v>45504.260416666664</v>
      </c>
      <c r="C14367" s="1">
        <v>45504.270833333336</v>
      </c>
      <c r="D14367" t="s">
        <v>14</v>
      </c>
      <c r="E14367">
        <v>-0.28999999999999998</v>
      </c>
      <c r="F14367">
        <v>-0.28999999999999998</v>
      </c>
      <c r="G14367" t="s">
        <v>14</v>
      </c>
      <c r="H14367">
        <v>-48.76</v>
      </c>
      <c r="I14367">
        <v>-48.76</v>
      </c>
      <c r="J14367" t="s">
        <v>15</v>
      </c>
      <c r="K14367">
        <v>-49.2</v>
      </c>
      <c r="L14367">
        <v>-49.2</v>
      </c>
      <c r="M14367" s="4"/>
      <c r="N14367" s="4"/>
    </row>
    <row r="14368" spans="1:14" x14ac:dyDescent="0.2">
      <c r="A14368" t="s">
        <v>12</v>
      </c>
      <c r="B14368" s="1">
        <v>45504.270833333336</v>
      </c>
      <c r="C14368" s="1">
        <v>45504.28125</v>
      </c>
      <c r="D14368" t="s">
        <v>14</v>
      </c>
      <c r="E14368">
        <v>-0.4</v>
      </c>
      <c r="F14368">
        <v>-0.4</v>
      </c>
      <c r="G14368" t="s">
        <v>14</v>
      </c>
      <c r="H14368">
        <v>14.15</v>
      </c>
      <c r="I14368">
        <v>14.15</v>
      </c>
      <c r="J14368" t="s">
        <v>15</v>
      </c>
      <c r="K14368">
        <v>13.54</v>
      </c>
      <c r="L14368">
        <v>13.54</v>
      </c>
      <c r="M14368" s="4"/>
      <c r="N14368" s="4"/>
    </row>
    <row r="14369" spans="1:14" x14ac:dyDescent="0.2">
      <c r="A14369" t="s">
        <v>12</v>
      </c>
      <c r="B14369" s="1">
        <v>45504.28125</v>
      </c>
      <c r="C14369" s="1">
        <v>45504.291666666664</v>
      </c>
      <c r="D14369" t="s">
        <v>14</v>
      </c>
      <c r="E14369">
        <v>-0.28000000000000003</v>
      </c>
      <c r="F14369">
        <v>-0.28000000000000003</v>
      </c>
      <c r="G14369" t="s">
        <v>14</v>
      </c>
      <c r="H14369">
        <v>25.86</v>
      </c>
      <c r="I14369">
        <v>25.86</v>
      </c>
      <c r="J14369" t="s">
        <v>15</v>
      </c>
      <c r="K14369">
        <v>25.44</v>
      </c>
      <c r="L14369">
        <v>25.44</v>
      </c>
      <c r="M14369" s="4"/>
      <c r="N14369" s="4"/>
    </row>
    <row r="14370" spans="1:14" x14ac:dyDescent="0.2">
      <c r="A14370" t="s">
        <v>12</v>
      </c>
      <c r="B14370" s="1">
        <v>45504.291666666664</v>
      </c>
      <c r="C14370" s="1">
        <v>45504.302083333336</v>
      </c>
      <c r="D14370" t="s">
        <v>14</v>
      </c>
      <c r="E14370">
        <v>-0.34</v>
      </c>
      <c r="F14370">
        <v>-0.34</v>
      </c>
      <c r="G14370" t="s">
        <v>14</v>
      </c>
      <c r="H14370">
        <v>40.53</v>
      </c>
      <c r="I14370">
        <v>40.53</v>
      </c>
      <c r="J14370" t="s">
        <v>15</v>
      </c>
      <c r="K14370">
        <v>40.01</v>
      </c>
      <c r="L14370">
        <v>40.01</v>
      </c>
      <c r="M14370" s="4">
        <f t="shared" ref="M14370" si="7178">AVERAGE(F14370:F14373)</f>
        <v>-0.12250000000000001</v>
      </c>
      <c r="N14370" s="4">
        <f t="shared" ref="N14370" si="7179">AVERAGE(I14370:I14373)</f>
        <v>36.372500000000002</v>
      </c>
    </row>
    <row r="14371" spans="1:14" x14ac:dyDescent="0.2">
      <c r="A14371" t="s">
        <v>12</v>
      </c>
      <c r="B14371" s="1">
        <v>45504.302083333336</v>
      </c>
      <c r="C14371" s="1">
        <v>45504.3125</v>
      </c>
      <c r="D14371" t="s">
        <v>14</v>
      </c>
      <c r="E14371">
        <v>-0.16</v>
      </c>
      <c r="F14371">
        <v>-0.16</v>
      </c>
      <c r="G14371" t="s">
        <v>14</v>
      </c>
      <c r="H14371">
        <v>39.14</v>
      </c>
      <c r="I14371">
        <v>39.14</v>
      </c>
      <c r="J14371" t="s">
        <v>15</v>
      </c>
      <c r="K14371">
        <v>38.89</v>
      </c>
      <c r="L14371">
        <v>38.89</v>
      </c>
      <c r="M14371" s="4"/>
      <c r="N14371" s="4"/>
    </row>
    <row r="14372" spans="1:14" x14ac:dyDescent="0.2">
      <c r="A14372" t="s">
        <v>12</v>
      </c>
      <c r="B14372" s="1">
        <v>45504.3125</v>
      </c>
      <c r="C14372" s="1">
        <v>45504.322916666664</v>
      </c>
      <c r="D14372" t="s">
        <v>14</v>
      </c>
      <c r="E14372">
        <v>-0.05</v>
      </c>
      <c r="F14372">
        <v>-0.05</v>
      </c>
      <c r="G14372" t="s">
        <v>14</v>
      </c>
      <c r="H14372">
        <v>34.21</v>
      </c>
      <c r="I14372">
        <v>34.21</v>
      </c>
      <c r="J14372" t="s">
        <v>15</v>
      </c>
      <c r="K14372">
        <v>34.130000000000003</v>
      </c>
      <c r="L14372">
        <v>34.130000000000003</v>
      </c>
      <c r="M14372" s="4"/>
      <c r="N14372" s="4"/>
    </row>
    <row r="14373" spans="1:14" x14ac:dyDescent="0.2">
      <c r="A14373" t="s">
        <v>12</v>
      </c>
      <c r="B14373" s="1">
        <v>45504.322916666664</v>
      </c>
      <c r="C14373" s="1">
        <v>45504.333333333336</v>
      </c>
      <c r="D14373" t="s">
        <v>14</v>
      </c>
      <c r="E14373">
        <v>0.06</v>
      </c>
      <c r="F14373">
        <v>0.06</v>
      </c>
      <c r="G14373" t="s">
        <v>14</v>
      </c>
      <c r="H14373">
        <v>31.61</v>
      </c>
      <c r="I14373">
        <v>31.61</v>
      </c>
      <c r="J14373" t="s">
        <v>15</v>
      </c>
      <c r="K14373">
        <v>31.71</v>
      </c>
      <c r="L14373">
        <v>31.71</v>
      </c>
      <c r="M14373" s="4"/>
      <c r="N14373" s="4"/>
    </row>
    <row r="14374" spans="1:14" x14ac:dyDescent="0.2">
      <c r="A14374" t="s">
        <v>12</v>
      </c>
      <c r="B14374" s="1">
        <v>45504.333333333336</v>
      </c>
      <c r="C14374" s="1">
        <v>45504.34375</v>
      </c>
      <c r="D14374" t="s">
        <v>14</v>
      </c>
      <c r="E14374">
        <v>-0.03</v>
      </c>
      <c r="F14374">
        <v>-0.03</v>
      </c>
      <c r="G14374" t="s">
        <v>14</v>
      </c>
      <c r="H14374">
        <v>39.9</v>
      </c>
      <c r="I14374">
        <v>39.9</v>
      </c>
      <c r="J14374" t="s">
        <v>15</v>
      </c>
      <c r="K14374">
        <v>39.86</v>
      </c>
      <c r="L14374">
        <v>39.86</v>
      </c>
      <c r="M14374" s="4">
        <f t="shared" ref="M14374" si="7180">AVERAGE(F14374:F14377)</f>
        <v>-1.2500000000000001E-2</v>
      </c>
      <c r="N14374" s="4">
        <f t="shared" ref="N14374" si="7181">AVERAGE(I14374:I14377)</f>
        <v>44.702500000000001</v>
      </c>
    </row>
    <row r="14375" spans="1:14" x14ac:dyDescent="0.2">
      <c r="A14375" t="s">
        <v>12</v>
      </c>
      <c r="B14375" s="1">
        <v>45504.34375</v>
      </c>
      <c r="C14375" s="1">
        <v>45504.354166666664</v>
      </c>
      <c r="D14375" t="s">
        <v>18</v>
      </c>
      <c r="E14375">
        <v>-0.05</v>
      </c>
      <c r="F14375">
        <v>-0.05</v>
      </c>
      <c r="G14375" t="s">
        <v>18</v>
      </c>
      <c r="H14375">
        <v>43.45</v>
      </c>
      <c r="I14375">
        <v>43.45</v>
      </c>
      <c r="J14375" t="s">
        <v>16</v>
      </c>
      <c r="K14375">
        <v>43.38</v>
      </c>
      <c r="L14375">
        <v>43.38</v>
      </c>
      <c r="M14375" s="4"/>
      <c r="N14375" s="4"/>
    </row>
    <row r="14376" spans="1:14" x14ac:dyDescent="0.2">
      <c r="A14376" t="s">
        <v>12</v>
      </c>
      <c r="B14376" s="1">
        <v>45504.354166666664</v>
      </c>
      <c r="C14376" s="1">
        <v>45504.364583333336</v>
      </c>
      <c r="D14376" t="s">
        <v>18</v>
      </c>
      <c r="E14376">
        <v>0</v>
      </c>
      <c r="F14376">
        <v>0</v>
      </c>
      <c r="G14376" t="s">
        <v>18</v>
      </c>
      <c r="H14376">
        <v>43.2</v>
      </c>
      <c r="I14376">
        <v>43.2</v>
      </c>
      <c r="J14376" t="s">
        <v>16</v>
      </c>
      <c r="K14376">
        <v>43.2</v>
      </c>
      <c r="L14376">
        <v>43.2</v>
      </c>
      <c r="M14376" s="4"/>
      <c r="N14376" s="4"/>
    </row>
    <row r="14377" spans="1:14" x14ac:dyDescent="0.2">
      <c r="A14377" t="s">
        <v>12</v>
      </c>
      <c r="B14377" s="1">
        <v>45504.364583333336</v>
      </c>
      <c r="C14377" s="1">
        <v>45504.375</v>
      </c>
      <c r="D14377" t="s">
        <v>18</v>
      </c>
      <c r="E14377">
        <v>0.03</v>
      </c>
      <c r="F14377">
        <v>0.03</v>
      </c>
      <c r="G14377" t="s">
        <v>18</v>
      </c>
      <c r="H14377">
        <v>52.26</v>
      </c>
      <c r="I14377">
        <v>52.26</v>
      </c>
      <c r="J14377" t="s">
        <v>16</v>
      </c>
      <c r="K14377">
        <v>52.3</v>
      </c>
      <c r="L14377">
        <v>52.3</v>
      </c>
      <c r="M14377" s="4"/>
      <c r="N14377" s="4"/>
    </row>
    <row r="14378" spans="1:14" x14ac:dyDescent="0.2">
      <c r="A14378" t="s">
        <v>12</v>
      </c>
      <c r="B14378" s="1">
        <v>45504.375</v>
      </c>
      <c r="C14378" s="1">
        <v>45504.385416666664</v>
      </c>
      <c r="D14378" t="s">
        <v>18</v>
      </c>
      <c r="E14378">
        <v>7.0000000000000007E-2</v>
      </c>
      <c r="F14378">
        <v>7.0000000000000007E-2</v>
      </c>
      <c r="G14378" t="s">
        <v>18</v>
      </c>
      <c r="H14378">
        <v>56</v>
      </c>
      <c r="I14378">
        <v>56</v>
      </c>
      <c r="J14378" t="s">
        <v>16</v>
      </c>
      <c r="K14378">
        <v>56.12</v>
      </c>
      <c r="L14378">
        <v>56.12</v>
      </c>
      <c r="M14378" s="4">
        <f t="shared" ref="M14378" si="7182">AVERAGE(F14378:F14381)</f>
        <v>6.0000000000000005E-2</v>
      </c>
      <c r="N14378" s="4">
        <f t="shared" ref="N14378" si="7183">AVERAGE(I14378:I14381)</f>
        <v>76.52</v>
      </c>
    </row>
    <row r="14379" spans="1:14" x14ac:dyDescent="0.2">
      <c r="A14379" t="s">
        <v>12</v>
      </c>
      <c r="B14379" s="1">
        <v>45504.385416666664</v>
      </c>
      <c r="C14379" s="1">
        <v>45504.395833333336</v>
      </c>
      <c r="D14379" t="s">
        <v>18</v>
      </c>
      <c r="E14379">
        <v>0.06</v>
      </c>
      <c r="F14379">
        <v>0.06</v>
      </c>
      <c r="G14379" t="s">
        <v>18</v>
      </c>
      <c r="H14379">
        <v>75.33</v>
      </c>
      <c r="I14379">
        <v>75.33</v>
      </c>
      <c r="J14379" t="s">
        <v>16</v>
      </c>
      <c r="K14379">
        <v>75.430000000000007</v>
      </c>
      <c r="L14379">
        <v>75.430000000000007</v>
      </c>
      <c r="M14379" s="4"/>
      <c r="N14379" s="4"/>
    </row>
    <row r="14380" spans="1:14" x14ac:dyDescent="0.2">
      <c r="A14380" t="s">
        <v>12</v>
      </c>
      <c r="B14380" s="1">
        <v>45504.395833333336</v>
      </c>
      <c r="C14380" s="1">
        <v>45504.40625</v>
      </c>
      <c r="D14380" t="s">
        <v>18</v>
      </c>
      <c r="E14380">
        <v>7.0000000000000007E-2</v>
      </c>
      <c r="F14380">
        <v>7.0000000000000007E-2</v>
      </c>
      <c r="G14380" t="s">
        <v>18</v>
      </c>
      <c r="H14380">
        <v>85.72</v>
      </c>
      <c r="I14380">
        <v>85.72</v>
      </c>
      <c r="J14380" t="s">
        <v>16</v>
      </c>
      <c r="K14380">
        <v>85.84</v>
      </c>
      <c r="L14380">
        <v>85.84</v>
      </c>
      <c r="M14380" s="4"/>
      <c r="N14380" s="4"/>
    </row>
    <row r="14381" spans="1:14" x14ac:dyDescent="0.2">
      <c r="A14381" t="s">
        <v>12</v>
      </c>
      <c r="B14381" s="1">
        <v>45504.40625</v>
      </c>
      <c r="C14381" s="1">
        <v>45504.416666666664</v>
      </c>
      <c r="D14381" t="s">
        <v>18</v>
      </c>
      <c r="E14381">
        <v>0.04</v>
      </c>
      <c r="F14381">
        <v>0.04</v>
      </c>
      <c r="G14381" t="s">
        <v>18</v>
      </c>
      <c r="H14381">
        <v>89.03</v>
      </c>
      <c r="I14381">
        <v>89.03</v>
      </c>
      <c r="J14381" t="s">
        <v>16</v>
      </c>
      <c r="K14381">
        <v>89.08</v>
      </c>
      <c r="L14381">
        <v>89.08</v>
      </c>
      <c r="M14381" s="4"/>
      <c r="N14381" s="4"/>
    </row>
    <row r="14382" spans="1:14" x14ac:dyDescent="0.2">
      <c r="A14382" t="s">
        <v>12</v>
      </c>
      <c r="B14382" s="1">
        <v>45504.416666666664</v>
      </c>
      <c r="C14382" s="1">
        <v>45504.427083333336</v>
      </c>
      <c r="D14382" t="s">
        <v>18</v>
      </c>
      <c r="E14382">
        <v>0.1</v>
      </c>
      <c r="F14382">
        <v>0.1</v>
      </c>
      <c r="G14382" t="s">
        <v>18</v>
      </c>
      <c r="H14382">
        <v>90.09</v>
      </c>
      <c r="I14382">
        <v>90.09</v>
      </c>
      <c r="J14382" t="s">
        <v>16</v>
      </c>
      <c r="K14382">
        <v>90.25</v>
      </c>
      <c r="L14382">
        <v>90.25</v>
      </c>
      <c r="M14382" s="4">
        <f t="shared" ref="M14382" si="7184">AVERAGE(F14382:F14385)</f>
        <v>3.0000000000000006E-2</v>
      </c>
      <c r="N14382" s="4">
        <f t="shared" ref="N14382" si="7185">AVERAGE(I14382:I14385)</f>
        <v>92.772500000000008</v>
      </c>
    </row>
    <row r="14383" spans="1:14" x14ac:dyDescent="0.2">
      <c r="A14383" t="s">
        <v>12</v>
      </c>
      <c r="B14383" s="1">
        <v>45504.427083333336</v>
      </c>
      <c r="C14383" s="1">
        <v>45504.4375</v>
      </c>
      <c r="D14383" t="s">
        <v>18</v>
      </c>
      <c r="E14383">
        <v>0.05</v>
      </c>
      <c r="F14383">
        <v>0.05</v>
      </c>
      <c r="G14383" t="s">
        <v>18</v>
      </c>
      <c r="H14383">
        <v>92.08</v>
      </c>
      <c r="I14383">
        <v>92.08</v>
      </c>
      <c r="J14383" t="s">
        <v>16</v>
      </c>
      <c r="K14383">
        <v>92.16</v>
      </c>
      <c r="L14383">
        <v>92.16</v>
      </c>
      <c r="M14383" s="4"/>
      <c r="N14383" s="4"/>
    </row>
    <row r="14384" spans="1:14" x14ac:dyDescent="0.2">
      <c r="A14384" t="s">
        <v>12</v>
      </c>
      <c r="B14384" s="1">
        <v>45504.4375</v>
      </c>
      <c r="C14384" s="1">
        <v>45504.447916666664</v>
      </c>
      <c r="D14384" t="s">
        <v>18</v>
      </c>
      <c r="E14384">
        <v>0.03</v>
      </c>
      <c r="F14384">
        <v>0.03</v>
      </c>
      <c r="G14384" t="s">
        <v>18</v>
      </c>
      <c r="H14384">
        <v>93.67</v>
      </c>
      <c r="I14384">
        <v>93.67</v>
      </c>
      <c r="J14384" t="s">
        <v>16</v>
      </c>
      <c r="K14384">
        <v>93.7</v>
      </c>
      <c r="L14384">
        <v>93.7</v>
      </c>
      <c r="M14384" s="4"/>
      <c r="N14384" s="4"/>
    </row>
    <row r="14385" spans="1:14" x14ac:dyDescent="0.2">
      <c r="A14385" t="s">
        <v>12</v>
      </c>
      <c r="B14385" s="1">
        <v>45504.447916666664</v>
      </c>
      <c r="C14385" s="1">
        <v>45504.458333333336</v>
      </c>
      <c r="D14385" t="s">
        <v>18</v>
      </c>
      <c r="E14385">
        <v>-0.06</v>
      </c>
      <c r="F14385">
        <v>-0.06</v>
      </c>
      <c r="G14385" t="s">
        <v>18</v>
      </c>
      <c r="H14385">
        <v>95.25</v>
      </c>
      <c r="I14385">
        <v>95.25</v>
      </c>
      <c r="J14385" t="s">
        <v>16</v>
      </c>
      <c r="K14385">
        <v>95.16</v>
      </c>
      <c r="L14385">
        <v>95.16</v>
      </c>
      <c r="M14385" s="4"/>
      <c r="N14385" s="4"/>
    </row>
    <row r="14386" spans="1:14" x14ac:dyDescent="0.2">
      <c r="A14386" t="s">
        <v>12</v>
      </c>
      <c r="B14386" s="1">
        <v>45504.458333333336</v>
      </c>
      <c r="C14386" s="1">
        <v>45504.46875</v>
      </c>
      <c r="D14386" t="s">
        <v>18</v>
      </c>
      <c r="E14386">
        <v>-0.09</v>
      </c>
      <c r="F14386">
        <v>-0.09</v>
      </c>
      <c r="G14386" t="s">
        <v>18</v>
      </c>
      <c r="H14386">
        <v>103.14</v>
      </c>
      <c r="I14386">
        <v>103.14</v>
      </c>
      <c r="J14386" t="s">
        <v>16</v>
      </c>
      <c r="K14386">
        <v>103.01</v>
      </c>
      <c r="L14386">
        <v>103.01</v>
      </c>
      <c r="M14386" s="4">
        <f t="shared" ref="M14386" si="7186">AVERAGE(F14386:F14389)</f>
        <v>-0.10250000000000001</v>
      </c>
      <c r="N14386" s="4">
        <f t="shared" ref="N14386" si="7187">AVERAGE(I14386:I14389)</f>
        <v>101.685</v>
      </c>
    </row>
    <row r="14387" spans="1:14" x14ac:dyDescent="0.2">
      <c r="A14387" t="s">
        <v>12</v>
      </c>
      <c r="B14387" s="1">
        <v>45504.46875</v>
      </c>
      <c r="C14387" s="1">
        <v>45504.479166666664</v>
      </c>
      <c r="D14387" t="s">
        <v>18</v>
      </c>
      <c r="E14387">
        <v>-0.09</v>
      </c>
      <c r="F14387">
        <v>-0.09</v>
      </c>
      <c r="G14387" t="s">
        <v>18</v>
      </c>
      <c r="H14387">
        <v>100.24</v>
      </c>
      <c r="I14387">
        <v>100.24</v>
      </c>
      <c r="J14387" t="s">
        <v>16</v>
      </c>
      <c r="K14387">
        <v>100.1</v>
      </c>
      <c r="L14387">
        <v>100.1</v>
      </c>
      <c r="M14387" s="4"/>
      <c r="N14387" s="4"/>
    </row>
    <row r="14388" spans="1:14" x14ac:dyDescent="0.2">
      <c r="A14388" t="s">
        <v>12</v>
      </c>
      <c r="B14388" s="1">
        <v>45504.479166666664</v>
      </c>
      <c r="C14388" s="1">
        <v>45504.489583333336</v>
      </c>
      <c r="D14388" t="s">
        <v>18</v>
      </c>
      <c r="E14388">
        <v>-0.1</v>
      </c>
      <c r="F14388">
        <v>-0.1</v>
      </c>
      <c r="G14388" t="s">
        <v>18</v>
      </c>
      <c r="H14388">
        <v>103.12</v>
      </c>
      <c r="I14388">
        <v>103.12</v>
      </c>
      <c r="J14388" t="s">
        <v>16</v>
      </c>
      <c r="K14388">
        <v>102.97</v>
      </c>
      <c r="L14388">
        <v>102.97</v>
      </c>
      <c r="M14388" s="4"/>
      <c r="N14388" s="4"/>
    </row>
    <row r="14389" spans="1:14" x14ac:dyDescent="0.2">
      <c r="A14389" t="s">
        <v>12</v>
      </c>
      <c r="B14389" s="1">
        <v>45504.489583333336</v>
      </c>
      <c r="C14389" s="1">
        <v>45504.5</v>
      </c>
      <c r="D14389" t="s">
        <v>18</v>
      </c>
      <c r="E14389">
        <v>-0.13</v>
      </c>
      <c r="F14389">
        <v>-0.13</v>
      </c>
      <c r="G14389" t="s">
        <v>18</v>
      </c>
      <c r="H14389">
        <v>100.24</v>
      </c>
      <c r="I14389">
        <v>100.24</v>
      </c>
      <c r="J14389" t="s">
        <v>16</v>
      </c>
      <c r="K14389">
        <v>100.05</v>
      </c>
      <c r="L14389">
        <v>100.05</v>
      </c>
      <c r="M14389" s="4"/>
      <c r="N14389" s="4"/>
    </row>
    <row r="14390" spans="1:14" x14ac:dyDescent="0.2">
      <c r="A14390" t="s">
        <v>12</v>
      </c>
      <c r="B14390" s="1">
        <v>45504.5</v>
      </c>
      <c r="C14390" s="1">
        <v>45504.510416666664</v>
      </c>
      <c r="D14390" t="s">
        <v>18</v>
      </c>
      <c r="E14390">
        <v>-7.0000000000000007E-2</v>
      </c>
      <c r="F14390">
        <v>-7.0000000000000007E-2</v>
      </c>
      <c r="G14390" t="s">
        <v>18</v>
      </c>
      <c r="H14390">
        <v>104.38</v>
      </c>
      <c r="I14390">
        <v>104.38</v>
      </c>
      <c r="J14390" t="s">
        <v>16</v>
      </c>
      <c r="K14390">
        <v>104.27</v>
      </c>
      <c r="L14390">
        <v>104.27</v>
      </c>
      <c r="M14390" s="4">
        <f t="shared" ref="M14390" si="7188">AVERAGE(F14390:F14393)</f>
        <v>-2.5000000000000001E-2</v>
      </c>
      <c r="N14390" s="4">
        <f t="shared" ref="N14390" si="7189">AVERAGE(I14390:I14393)</f>
        <v>110.21250000000001</v>
      </c>
    </row>
    <row r="14391" spans="1:14" x14ac:dyDescent="0.2">
      <c r="A14391" t="s">
        <v>12</v>
      </c>
      <c r="B14391" s="1">
        <v>45504.510416666664</v>
      </c>
      <c r="C14391" s="1">
        <v>45504.520833333336</v>
      </c>
      <c r="D14391" t="s">
        <v>18</v>
      </c>
      <c r="E14391">
        <v>-0.03</v>
      </c>
      <c r="F14391">
        <v>-0.03</v>
      </c>
      <c r="G14391" t="s">
        <v>18</v>
      </c>
      <c r="H14391">
        <v>105.53</v>
      </c>
      <c r="I14391">
        <v>105.53</v>
      </c>
      <c r="J14391" t="s">
        <v>16</v>
      </c>
      <c r="K14391">
        <v>105.49</v>
      </c>
      <c r="L14391">
        <v>105.49</v>
      </c>
      <c r="M14391" s="4"/>
      <c r="N14391" s="4"/>
    </row>
    <row r="14392" spans="1:14" x14ac:dyDescent="0.2">
      <c r="A14392" t="s">
        <v>12</v>
      </c>
      <c r="B14392" s="1">
        <v>45504.520833333336</v>
      </c>
      <c r="C14392" s="1">
        <v>45504.53125</v>
      </c>
      <c r="D14392" t="s">
        <v>18</v>
      </c>
      <c r="E14392">
        <v>0</v>
      </c>
      <c r="F14392">
        <v>0</v>
      </c>
      <c r="G14392" t="s">
        <v>18</v>
      </c>
      <c r="H14392">
        <v>113.32</v>
      </c>
      <c r="I14392">
        <v>113.32</v>
      </c>
      <c r="J14392" t="s">
        <v>16</v>
      </c>
      <c r="K14392">
        <v>113.32</v>
      </c>
      <c r="L14392">
        <v>113.32</v>
      </c>
      <c r="M14392" s="4"/>
      <c r="N14392" s="4"/>
    </row>
    <row r="14393" spans="1:14" x14ac:dyDescent="0.2">
      <c r="A14393" t="s">
        <v>12</v>
      </c>
      <c r="B14393" s="1">
        <v>45504.53125</v>
      </c>
      <c r="C14393" s="1">
        <v>45504.541666666664</v>
      </c>
      <c r="D14393" t="s">
        <v>18</v>
      </c>
      <c r="E14393">
        <v>0</v>
      </c>
      <c r="F14393">
        <v>0</v>
      </c>
      <c r="G14393" t="s">
        <v>18</v>
      </c>
      <c r="H14393">
        <v>117.62</v>
      </c>
      <c r="I14393">
        <v>117.62</v>
      </c>
      <c r="J14393" t="s">
        <v>16</v>
      </c>
      <c r="K14393">
        <v>117.62</v>
      </c>
      <c r="L14393">
        <v>117.62</v>
      </c>
      <c r="M14393" s="4"/>
      <c r="N14393" s="4"/>
    </row>
    <row r="14394" spans="1:14" x14ac:dyDescent="0.2">
      <c r="A14394" t="s">
        <v>12</v>
      </c>
      <c r="B14394" s="1">
        <v>45504.541666666664</v>
      </c>
      <c r="C14394" s="1">
        <v>45504.552083333336</v>
      </c>
      <c r="D14394" t="s">
        <v>18</v>
      </c>
      <c r="E14394">
        <v>0</v>
      </c>
      <c r="F14394">
        <v>0</v>
      </c>
      <c r="G14394" t="s">
        <v>18</v>
      </c>
      <c r="H14394">
        <v>118.8</v>
      </c>
      <c r="I14394">
        <v>118.8</v>
      </c>
      <c r="J14394" t="s">
        <v>16</v>
      </c>
      <c r="K14394">
        <v>118.8</v>
      </c>
      <c r="L14394">
        <v>118.8</v>
      </c>
      <c r="M14394" s="4">
        <f t="shared" ref="M14394" si="7190">AVERAGE(F14394:F14397)</f>
        <v>-0.42999999999999994</v>
      </c>
      <c r="N14394" s="4">
        <f t="shared" ref="N14394" si="7191">AVERAGE(I14394:I14397)</f>
        <v>125.18</v>
      </c>
    </row>
    <row r="14395" spans="1:14" x14ac:dyDescent="0.2">
      <c r="A14395" t="s">
        <v>12</v>
      </c>
      <c r="B14395" s="1">
        <v>45504.552083333336</v>
      </c>
      <c r="C14395" s="1">
        <v>45504.5625</v>
      </c>
      <c r="D14395" t="s">
        <v>18</v>
      </c>
      <c r="E14395">
        <v>-0.35</v>
      </c>
      <c r="F14395">
        <v>-0.35</v>
      </c>
      <c r="G14395" t="s">
        <v>18</v>
      </c>
      <c r="H14395">
        <v>121.8</v>
      </c>
      <c r="I14395">
        <v>121.8</v>
      </c>
      <c r="J14395" t="s">
        <v>16</v>
      </c>
      <c r="K14395">
        <v>121.27</v>
      </c>
      <c r="L14395">
        <v>121.27</v>
      </c>
      <c r="M14395" s="4"/>
      <c r="N14395" s="4"/>
    </row>
    <row r="14396" spans="1:14" x14ac:dyDescent="0.2">
      <c r="A14396" t="s">
        <v>12</v>
      </c>
      <c r="B14396" s="1">
        <v>45504.5625</v>
      </c>
      <c r="C14396" s="1">
        <v>45504.572916666664</v>
      </c>
      <c r="D14396" t="s">
        <v>18</v>
      </c>
      <c r="E14396">
        <v>-0.76</v>
      </c>
      <c r="F14396">
        <v>-0.76</v>
      </c>
      <c r="G14396" t="s">
        <v>18</v>
      </c>
      <c r="H14396">
        <v>133.22</v>
      </c>
      <c r="I14396">
        <v>133.22</v>
      </c>
      <c r="J14396" t="s">
        <v>16</v>
      </c>
      <c r="K14396">
        <v>132.06</v>
      </c>
      <c r="L14396">
        <v>132.06</v>
      </c>
      <c r="M14396" s="4"/>
      <c r="N14396" s="4"/>
    </row>
    <row r="14397" spans="1:14" x14ac:dyDescent="0.2">
      <c r="A14397" t="s">
        <v>12</v>
      </c>
      <c r="B14397" s="1">
        <v>45504.572916666664</v>
      </c>
      <c r="C14397" s="1">
        <v>45504.583333333336</v>
      </c>
      <c r="D14397" t="s">
        <v>18</v>
      </c>
      <c r="E14397">
        <v>-0.61</v>
      </c>
      <c r="F14397">
        <v>-0.61</v>
      </c>
      <c r="G14397" t="s">
        <v>18</v>
      </c>
      <c r="H14397">
        <v>126.9</v>
      </c>
      <c r="I14397">
        <v>126.9</v>
      </c>
      <c r="J14397" t="s">
        <v>16</v>
      </c>
      <c r="K14397">
        <v>125.96</v>
      </c>
      <c r="L14397">
        <v>125.96</v>
      </c>
      <c r="M14397" s="4"/>
      <c r="N14397" s="4"/>
    </row>
    <row r="14398" spans="1:14" x14ac:dyDescent="0.2">
      <c r="A14398" t="s">
        <v>12</v>
      </c>
      <c r="B14398" s="1">
        <v>45504.583333333336</v>
      </c>
      <c r="C14398" s="1">
        <v>45504.59375</v>
      </c>
      <c r="D14398" t="s">
        <v>18</v>
      </c>
      <c r="E14398">
        <v>-0.74</v>
      </c>
      <c r="F14398">
        <v>-0.74</v>
      </c>
      <c r="G14398" t="s">
        <v>18</v>
      </c>
      <c r="H14398">
        <v>134.04</v>
      </c>
      <c r="I14398">
        <v>134.04</v>
      </c>
      <c r="J14398" t="s">
        <v>16</v>
      </c>
      <c r="K14398">
        <v>132.91999999999999</v>
      </c>
      <c r="L14398">
        <v>132.91999999999999</v>
      </c>
      <c r="M14398" s="4">
        <f t="shared" ref="M14398" si="7192">AVERAGE(F14398:F14401)</f>
        <v>-0.48249999999999998</v>
      </c>
      <c r="N14398" s="4">
        <f t="shared" ref="N14398" si="7193">AVERAGE(I14398:I14401)</f>
        <v>138.11249999999998</v>
      </c>
    </row>
    <row r="14399" spans="1:14" x14ac:dyDescent="0.2">
      <c r="A14399" t="s">
        <v>12</v>
      </c>
      <c r="B14399" s="1">
        <v>45504.59375</v>
      </c>
      <c r="C14399" s="1">
        <v>45504.604166666664</v>
      </c>
      <c r="D14399" t="s">
        <v>18</v>
      </c>
      <c r="E14399">
        <v>-0.71</v>
      </c>
      <c r="F14399">
        <v>-0.71</v>
      </c>
      <c r="G14399" t="s">
        <v>18</v>
      </c>
      <c r="H14399">
        <v>141.22999999999999</v>
      </c>
      <c r="I14399">
        <v>141.22999999999999</v>
      </c>
      <c r="J14399" t="s">
        <v>16</v>
      </c>
      <c r="K14399">
        <v>140.13999999999999</v>
      </c>
      <c r="L14399">
        <v>140.13999999999999</v>
      </c>
      <c r="M14399" s="4"/>
      <c r="N14399" s="4"/>
    </row>
    <row r="14400" spans="1:14" x14ac:dyDescent="0.2">
      <c r="A14400" t="s">
        <v>12</v>
      </c>
      <c r="B14400" s="1">
        <v>45504.604166666664</v>
      </c>
      <c r="C14400" s="1">
        <v>45504.614583333336</v>
      </c>
      <c r="D14400" t="s">
        <v>18</v>
      </c>
      <c r="E14400">
        <v>-0.47</v>
      </c>
      <c r="F14400">
        <v>-0.47</v>
      </c>
      <c r="G14400" t="s">
        <v>18</v>
      </c>
      <c r="H14400">
        <v>138.53</v>
      </c>
      <c r="I14400">
        <v>138.53</v>
      </c>
      <c r="J14400" t="s">
        <v>16</v>
      </c>
      <c r="K14400">
        <v>137.81</v>
      </c>
      <c r="L14400">
        <v>137.81</v>
      </c>
      <c r="M14400" s="4"/>
      <c r="N14400" s="4"/>
    </row>
    <row r="14401" spans="1:14" x14ac:dyDescent="0.2">
      <c r="A14401" t="s">
        <v>12</v>
      </c>
      <c r="B14401" s="1">
        <v>45504.614583333336</v>
      </c>
      <c r="C14401" s="1">
        <v>45504.625</v>
      </c>
      <c r="D14401" t="s">
        <v>18</v>
      </c>
      <c r="E14401">
        <v>-0.01</v>
      </c>
      <c r="F14401">
        <v>-0.01</v>
      </c>
      <c r="G14401" t="s">
        <v>18</v>
      </c>
      <c r="H14401">
        <v>138.65</v>
      </c>
      <c r="I14401">
        <v>138.65</v>
      </c>
      <c r="J14401" t="s">
        <v>16</v>
      </c>
      <c r="K14401">
        <v>138.63</v>
      </c>
      <c r="L14401">
        <v>138.63</v>
      </c>
      <c r="M14401" s="4"/>
      <c r="N14401" s="4"/>
    </row>
    <row r="14402" spans="1:14" x14ac:dyDescent="0.2">
      <c r="A14402" t="s">
        <v>12</v>
      </c>
      <c r="B14402" s="1">
        <v>45504.625</v>
      </c>
      <c r="C14402" s="1">
        <v>45504.635416666664</v>
      </c>
      <c r="D14402" t="s">
        <v>18</v>
      </c>
      <c r="E14402">
        <v>-1.77</v>
      </c>
      <c r="F14402">
        <v>-1.77</v>
      </c>
      <c r="G14402" t="s">
        <v>18</v>
      </c>
      <c r="H14402">
        <v>144.99</v>
      </c>
      <c r="I14402">
        <v>144.99</v>
      </c>
      <c r="J14402" t="s">
        <v>16</v>
      </c>
      <c r="K14402">
        <v>142.28</v>
      </c>
      <c r="L14402">
        <v>142.28</v>
      </c>
      <c r="M14402" s="4">
        <f t="shared" ref="M14402" si="7194">AVERAGE(F14402:F14405)</f>
        <v>-0.435</v>
      </c>
      <c r="N14402" s="4">
        <f t="shared" ref="N14402" si="7195">AVERAGE(I14402:I14405)</f>
        <v>142.77500000000003</v>
      </c>
    </row>
    <row r="14403" spans="1:14" x14ac:dyDescent="0.2">
      <c r="A14403" t="s">
        <v>12</v>
      </c>
      <c r="B14403" s="1">
        <v>45504.635416666664</v>
      </c>
      <c r="C14403" s="1">
        <v>45504.645833333336</v>
      </c>
      <c r="D14403" t="s">
        <v>18</v>
      </c>
      <c r="E14403">
        <v>0.05</v>
      </c>
      <c r="F14403">
        <v>0.05</v>
      </c>
      <c r="G14403" t="s">
        <v>18</v>
      </c>
      <c r="H14403">
        <v>137.83000000000001</v>
      </c>
      <c r="I14403">
        <v>137.83000000000001</v>
      </c>
      <c r="J14403" t="s">
        <v>16</v>
      </c>
      <c r="K14403">
        <v>137.9</v>
      </c>
      <c r="L14403">
        <v>137.9</v>
      </c>
      <c r="M14403" s="4"/>
      <c r="N14403" s="4"/>
    </row>
    <row r="14404" spans="1:14" x14ac:dyDescent="0.2">
      <c r="A14404" t="s">
        <v>12</v>
      </c>
      <c r="B14404" s="1">
        <v>45504.645833333336</v>
      </c>
      <c r="C14404" s="1">
        <v>45504.65625</v>
      </c>
      <c r="D14404" t="s">
        <v>18</v>
      </c>
      <c r="E14404">
        <v>0.01</v>
      </c>
      <c r="F14404">
        <v>0.01</v>
      </c>
      <c r="G14404" t="s">
        <v>18</v>
      </c>
      <c r="H14404">
        <v>141.97</v>
      </c>
      <c r="I14404">
        <v>141.97</v>
      </c>
      <c r="J14404" t="s">
        <v>16</v>
      </c>
      <c r="K14404">
        <v>141.99</v>
      </c>
      <c r="L14404">
        <v>141.99</v>
      </c>
      <c r="M14404" s="4"/>
      <c r="N14404" s="4"/>
    </row>
    <row r="14405" spans="1:14" x14ac:dyDescent="0.2">
      <c r="A14405" t="s">
        <v>12</v>
      </c>
      <c r="B14405" s="1">
        <v>45504.65625</v>
      </c>
      <c r="C14405" s="1">
        <v>45504.666666666664</v>
      </c>
      <c r="D14405" t="s">
        <v>18</v>
      </c>
      <c r="E14405">
        <v>-0.03</v>
      </c>
      <c r="F14405">
        <v>-0.03</v>
      </c>
      <c r="G14405" t="s">
        <v>18</v>
      </c>
      <c r="H14405">
        <v>146.31</v>
      </c>
      <c r="I14405">
        <v>146.31</v>
      </c>
      <c r="J14405" t="s">
        <v>16</v>
      </c>
      <c r="K14405">
        <v>146.27000000000001</v>
      </c>
      <c r="L14405">
        <v>146.27000000000001</v>
      </c>
      <c r="M14405" s="4"/>
      <c r="N14405" s="4"/>
    </row>
    <row r="14406" spans="1:14" x14ac:dyDescent="0.2">
      <c r="A14406" t="s">
        <v>12</v>
      </c>
      <c r="B14406" s="1">
        <v>45504.666666666664</v>
      </c>
      <c r="C14406" s="1">
        <v>45504.677083333336</v>
      </c>
      <c r="D14406" t="s">
        <v>18</v>
      </c>
      <c r="E14406">
        <v>0.04</v>
      </c>
      <c r="F14406">
        <v>0.04</v>
      </c>
      <c r="G14406" t="s">
        <v>18</v>
      </c>
      <c r="H14406">
        <v>153.32</v>
      </c>
      <c r="I14406">
        <v>153.32</v>
      </c>
      <c r="J14406" t="s">
        <v>16</v>
      </c>
      <c r="K14406">
        <v>153.37</v>
      </c>
      <c r="L14406">
        <v>153.37</v>
      </c>
      <c r="M14406" s="4">
        <f t="shared" ref="M14406" si="7196">AVERAGE(F14406:F14409)</f>
        <v>9.7500000000000003E-2</v>
      </c>
      <c r="N14406" s="4">
        <f t="shared" ref="N14406" si="7197">AVERAGE(I14406:I14409)</f>
        <v>150.17499999999998</v>
      </c>
    </row>
    <row r="14407" spans="1:14" x14ac:dyDescent="0.2">
      <c r="A14407" t="s">
        <v>12</v>
      </c>
      <c r="B14407" s="1">
        <v>45504.677083333336</v>
      </c>
      <c r="C14407" s="1">
        <v>45504.6875</v>
      </c>
      <c r="D14407" t="s">
        <v>18</v>
      </c>
      <c r="E14407">
        <v>0.06</v>
      </c>
      <c r="F14407">
        <v>0.06</v>
      </c>
      <c r="G14407" t="s">
        <v>18</v>
      </c>
      <c r="H14407">
        <v>152.66999999999999</v>
      </c>
      <c r="I14407">
        <v>152.66999999999999</v>
      </c>
      <c r="J14407" t="s">
        <v>16</v>
      </c>
      <c r="K14407">
        <v>152.76</v>
      </c>
      <c r="L14407">
        <v>152.76</v>
      </c>
      <c r="M14407" s="4"/>
      <c r="N14407" s="4"/>
    </row>
    <row r="14408" spans="1:14" x14ac:dyDescent="0.2">
      <c r="A14408" t="s">
        <v>12</v>
      </c>
      <c r="B14408" s="1">
        <v>45504.6875</v>
      </c>
      <c r="C14408" s="1">
        <v>45504.697916666664</v>
      </c>
      <c r="D14408" t="s">
        <v>18</v>
      </c>
      <c r="E14408">
        <v>0.15</v>
      </c>
      <c r="F14408">
        <v>0.15</v>
      </c>
      <c r="G14408" t="s">
        <v>18</v>
      </c>
      <c r="H14408">
        <v>148.91999999999999</v>
      </c>
      <c r="I14408">
        <v>148.91999999999999</v>
      </c>
      <c r="J14408" t="s">
        <v>16</v>
      </c>
      <c r="K14408">
        <v>149.15</v>
      </c>
      <c r="L14408">
        <v>149.15</v>
      </c>
      <c r="M14408" s="4"/>
      <c r="N14408" s="4"/>
    </row>
    <row r="14409" spans="1:14" x14ac:dyDescent="0.2">
      <c r="A14409" t="s">
        <v>12</v>
      </c>
      <c r="B14409" s="1">
        <v>45504.697916666664</v>
      </c>
      <c r="C14409" s="1">
        <v>45504.708333333336</v>
      </c>
      <c r="D14409" t="s">
        <v>18</v>
      </c>
      <c r="E14409">
        <v>0.14000000000000001</v>
      </c>
      <c r="F14409">
        <v>0.14000000000000001</v>
      </c>
      <c r="G14409" t="s">
        <v>18</v>
      </c>
      <c r="H14409">
        <v>145.79</v>
      </c>
      <c r="I14409">
        <v>145.79</v>
      </c>
      <c r="J14409" t="s">
        <v>16</v>
      </c>
      <c r="K14409">
        <v>146</v>
      </c>
      <c r="L14409">
        <v>146</v>
      </c>
      <c r="M14409" s="4"/>
      <c r="N14409" s="4"/>
    </row>
    <row r="14410" spans="1:14" x14ac:dyDescent="0.2">
      <c r="A14410" t="s">
        <v>12</v>
      </c>
      <c r="B14410" s="1">
        <v>45504.708333333336</v>
      </c>
      <c r="C14410" s="1">
        <v>45504.71875</v>
      </c>
      <c r="D14410" t="s">
        <v>18</v>
      </c>
      <c r="E14410">
        <v>0.14000000000000001</v>
      </c>
      <c r="F14410">
        <v>0.14000000000000001</v>
      </c>
      <c r="G14410" t="s">
        <v>18</v>
      </c>
      <c r="H14410">
        <v>154.75</v>
      </c>
      <c r="I14410">
        <v>154.75</v>
      </c>
      <c r="J14410" t="s">
        <v>16</v>
      </c>
      <c r="K14410">
        <v>154.96</v>
      </c>
      <c r="L14410">
        <v>154.96</v>
      </c>
      <c r="M14410" s="4">
        <f t="shared" ref="M14410" si="7198">AVERAGE(F14410:F14413)</f>
        <v>0.19499999999999998</v>
      </c>
      <c r="N14410" s="4">
        <f t="shared" ref="N14410" si="7199">AVERAGE(I14410:I14413)</f>
        <v>152.52000000000001</v>
      </c>
    </row>
    <row r="14411" spans="1:14" x14ac:dyDescent="0.2">
      <c r="A14411" t="s">
        <v>12</v>
      </c>
      <c r="B14411" s="1">
        <v>45504.71875</v>
      </c>
      <c r="C14411" s="1">
        <v>45504.729166666664</v>
      </c>
      <c r="D14411" t="s">
        <v>18</v>
      </c>
      <c r="E14411">
        <v>0.21</v>
      </c>
      <c r="F14411">
        <v>0.21</v>
      </c>
      <c r="G14411" t="s">
        <v>18</v>
      </c>
      <c r="H14411">
        <v>152.46</v>
      </c>
      <c r="I14411">
        <v>152.46</v>
      </c>
      <c r="J14411" t="s">
        <v>16</v>
      </c>
      <c r="K14411">
        <v>152.78</v>
      </c>
      <c r="L14411">
        <v>152.78</v>
      </c>
      <c r="M14411" s="4"/>
      <c r="N14411" s="4"/>
    </row>
    <row r="14412" spans="1:14" x14ac:dyDescent="0.2">
      <c r="A14412" t="s">
        <v>12</v>
      </c>
      <c r="B14412" s="1">
        <v>45504.729166666664</v>
      </c>
      <c r="C14412" s="1">
        <v>45504.739583333336</v>
      </c>
      <c r="D14412" t="s">
        <v>18</v>
      </c>
      <c r="E14412">
        <v>0.22</v>
      </c>
      <c r="F14412">
        <v>0.22</v>
      </c>
      <c r="G14412" t="s">
        <v>18</v>
      </c>
      <c r="H14412">
        <v>151.19999999999999</v>
      </c>
      <c r="I14412">
        <v>151.19999999999999</v>
      </c>
      <c r="J14412" t="s">
        <v>16</v>
      </c>
      <c r="K14412">
        <v>151.54</v>
      </c>
      <c r="L14412">
        <v>151.54</v>
      </c>
      <c r="M14412" s="4"/>
      <c r="N14412" s="4"/>
    </row>
    <row r="14413" spans="1:14" x14ac:dyDescent="0.2">
      <c r="A14413" t="s">
        <v>12</v>
      </c>
      <c r="B14413" s="1">
        <v>45504.739583333336</v>
      </c>
      <c r="C14413" s="1">
        <v>45504.75</v>
      </c>
      <c r="D14413" t="s">
        <v>18</v>
      </c>
      <c r="E14413">
        <v>0.21</v>
      </c>
      <c r="F14413">
        <v>0.21</v>
      </c>
      <c r="G14413" t="s">
        <v>18</v>
      </c>
      <c r="H14413">
        <v>151.66999999999999</v>
      </c>
      <c r="I14413">
        <v>151.66999999999999</v>
      </c>
      <c r="J14413" t="s">
        <v>16</v>
      </c>
      <c r="K14413">
        <v>152</v>
      </c>
      <c r="L14413">
        <v>152</v>
      </c>
      <c r="M14413" s="4"/>
      <c r="N14413" s="4"/>
    </row>
    <row r="14414" spans="1:14" x14ac:dyDescent="0.2">
      <c r="A14414" t="s">
        <v>12</v>
      </c>
      <c r="B14414" s="1">
        <v>45504.75</v>
      </c>
      <c r="C14414" s="1">
        <v>45504.760416666664</v>
      </c>
      <c r="D14414" t="s">
        <v>18</v>
      </c>
      <c r="E14414">
        <v>0.22</v>
      </c>
      <c r="F14414">
        <v>0.22</v>
      </c>
      <c r="G14414" t="s">
        <v>18</v>
      </c>
      <c r="H14414">
        <v>141.61000000000001</v>
      </c>
      <c r="I14414">
        <v>141.61000000000001</v>
      </c>
      <c r="J14414" t="s">
        <v>16</v>
      </c>
      <c r="K14414">
        <v>141.94999999999999</v>
      </c>
      <c r="L14414">
        <v>141.94999999999999</v>
      </c>
      <c r="M14414" s="4">
        <f t="shared" ref="M14414" si="7200">AVERAGE(F14414:F14417)</f>
        <v>0.21250000000000002</v>
      </c>
      <c r="N14414" s="4">
        <f t="shared" ref="N14414" si="7201">AVERAGE(I14414:I14417)</f>
        <v>138.94999999999999</v>
      </c>
    </row>
    <row r="14415" spans="1:14" x14ac:dyDescent="0.2">
      <c r="A14415" t="s">
        <v>12</v>
      </c>
      <c r="B14415" s="1">
        <v>45504.760416666664</v>
      </c>
      <c r="C14415" s="1">
        <v>45504.770833333336</v>
      </c>
      <c r="D14415" t="s">
        <v>18</v>
      </c>
      <c r="E14415">
        <v>0.21</v>
      </c>
      <c r="F14415">
        <v>0.21</v>
      </c>
      <c r="G14415" t="s">
        <v>18</v>
      </c>
      <c r="H14415">
        <v>143.02000000000001</v>
      </c>
      <c r="I14415">
        <v>143.02000000000001</v>
      </c>
      <c r="J14415" t="s">
        <v>16</v>
      </c>
      <c r="K14415">
        <v>143.35</v>
      </c>
      <c r="L14415">
        <v>143.35</v>
      </c>
      <c r="M14415" s="4"/>
      <c r="N14415" s="4"/>
    </row>
    <row r="14416" spans="1:14" x14ac:dyDescent="0.2">
      <c r="A14416" t="s">
        <v>12</v>
      </c>
      <c r="B14416" s="1">
        <v>45504.770833333336</v>
      </c>
      <c r="C14416" s="1">
        <v>45504.78125</v>
      </c>
      <c r="D14416" t="s">
        <v>18</v>
      </c>
      <c r="E14416">
        <v>0.22</v>
      </c>
      <c r="F14416">
        <v>0.22</v>
      </c>
      <c r="G14416" t="s">
        <v>18</v>
      </c>
      <c r="H14416">
        <v>139.72</v>
      </c>
      <c r="I14416">
        <v>139.72</v>
      </c>
      <c r="J14416" t="s">
        <v>16</v>
      </c>
      <c r="K14416">
        <v>140.06</v>
      </c>
      <c r="L14416">
        <v>140.06</v>
      </c>
      <c r="M14416" s="4"/>
      <c r="N14416" s="4"/>
    </row>
    <row r="14417" spans="1:14" x14ac:dyDescent="0.2">
      <c r="A14417" t="s">
        <v>12</v>
      </c>
      <c r="B14417" s="1">
        <v>45504.78125</v>
      </c>
      <c r="C14417" s="1">
        <v>45504.791666666664</v>
      </c>
      <c r="D14417" t="s">
        <v>18</v>
      </c>
      <c r="E14417">
        <v>0.2</v>
      </c>
      <c r="F14417">
        <v>0.2</v>
      </c>
      <c r="G14417" t="s">
        <v>18</v>
      </c>
      <c r="H14417">
        <v>131.44999999999999</v>
      </c>
      <c r="I14417">
        <v>131.44999999999999</v>
      </c>
      <c r="J14417" t="s">
        <v>16</v>
      </c>
      <c r="K14417">
        <v>131.75</v>
      </c>
      <c r="L14417">
        <v>131.75</v>
      </c>
      <c r="M14417" s="4"/>
      <c r="N14417" s="4"/>
    </row>
    <row r="14418" spans="1:14" x14ac:dyDescent="0.2">
      <c r="A14418" t="s">
        <v>12</v>
      </c>
      <c r="B14418" s="1">
        <v>45504.791666666664</v>
      </c>
      <c r="C14418" s="1">
        <v>45504.802083333336</v>
      </c>
      <c r="D14418" t="s">
        <v>18</v>
      </c>
      <c r="E14418">
        <v>0.16</v>
      </c>
      <c r="F14418">
        <v>0.16</v>
      </c>
      <c r="G14418" t="s">
        <v>18</v>
      </c>
      <c r="H14418">
        <v>132.69</v>
      </c>
      <c r="I14418">
        <v>132.69</v>
      </c>
      <c r="J14418" t="s">
        <v>16</v>
      </c>
      <c r="K14418">
        <v>132.94</v>
      </c>
      <c r="L14418">
        <v>132.94</v>
      </c>
      <c r="M14418" s="4">
        <f t="shared" ref="M14418" si="7202">AVERAGE(F14418:F14421)</f>
        <v>2.5000000000000022E-3</v>
      </c>
      <c r="N14418" s="4">
        <f t="shared" ref="N14418" si="7203">AVERAGE(I14418:I14421)</f>
        <v>129.02999999999997</v>
      </c>
    </row>
    <row r="14419" spans="1:14" x14ac:dyDescent="0.2">
      <c r="A14419" t="s">
        <v>12</v>
      </c>
      <c r="B14419" s="1">
        <v>45504.802083333336</v>
      </c>
      <c r="C14419" s="1">
        <v>45504.8125</v>
      </c>
      <c r="D14419" t="s">
        <v>18</v>
      </c>
      <c r="E14419">
        <v>0.09</v>
      </c>
      <c r="F14419">
        <v>0.09</v>
      </c>
      <c r="G14419" t="s">
        <v>18</v>
      </c>
      <c r="H14419">
        <v>132.71</v>
      </c>
      <c r="I14419">
        <v>132.71</v>
      </c>
      <c r="J14419" t="s">
        <v>16</v>
      </c>
      <c r="K14419">
        <v>132.84</v>
      </c>
      <c r="L14419">
        <v>132.84</v>
      </c>
      <c r="M14419" s="4"/>
      <c r="N14419" s="4"/>
    </row>
    <row r="14420" spans="1:14" x14ac:dyDescent="0.2">
      <c r="A14420" t="s">
        <v>12</v>
      </c>
      <c r="B14420" s="1">
        <v>45504.8125</v>
      </c>
      <c r="C14420" s="1">
        <v>45504.822916666664</v>
      </c>
      <c r="D14420" t="s">
        <v>18</v>
      </c>
      <c r="E14420">
        <v>-0.06</v>
      </c>
      <c r="F14420">
        <v>-0.06</v>
      </c>
      <c r="G14420" t="s">
        <v>18</v>
      </c>
      <c r="H14420">
        <v>129.16999999999999</v>
      </c>
      <c r="I14420">
        <v>129.16999999999999</v>
      </c>
      <c r="J14420" t="s">
        <v>16</v>
      </c>
      <c r="K14420">
        <v>129.08000000000001</v>
      </c>
      <c r="L14420">
        <v>129.08000000000001</v>
      </c>
      <c r="M14420" s="4"/>
      <c r="N14420" s="4"/>
    </row>
    <row r="14421" spans="1:14" x14ac:dyDescent="0.2">
      <c r="A14421" t="s">
        <v>12</v>
      </c>
      <c r="B14421" s="1">
        <v>45504.822916666664</v>
      </c>
      <c r="C14421" s="1">
        <v>45504.833333333336</v>
      </c>
      <c r="D14421" t="s">
        <v>18</v>
      </c>
      <c r="E14421">
        <v>-0.18</v>
      </c>
      <c r="F14421">
        <v>-0.18</v>
      </c>
      <c r="G14421" t="s">
        <v>18</v>
      </c>
      <c r="H14421">
        <v>121.55</v>
      </c>
      <c r="I14421">
        <v>121.55</v>
      </c>
      <c r="J14421" t="s">
        <v>16</v>
      </c>
      <c r="K14421">
        <v>121.29</v>
      </c>
      <c r="L14421">
        <v>121.29</v>
      </c>
      <c r="M14421" s="4"/>
      <c r="N14421" s="4"/>
    </row>
    <row r="14422" spans="1:14" x14ac:dyDescent="0.2">
      <c r="A14422" t="s">
        <v>12</v>
      </c>
      <c r="B14422" s="1">
        <v>45504.833333333336</v>
      </c>
      <c r="C14422" s="1">
        <v>45504.84375</v>
      </c>
      <c r="D14422" t="s">
        <v>18</v>
      </c>
      <c r="E14422">
        <v>-0.3</v>
      </c>
      <c r="F14422">
        <v>-0.3</v>
      </c>
      <c r="G14422" t="s">
        <v>18</v>
      </c>
      <c r="H14422">
        <v>114.96</v>
      </c>
      <c r="I14422">
        <v>114.96</v>
      </c>
      <c r="J14422" t="s">
        <v>16</v>
      </c>
      <c r="K14422">
        <v>114.5</v>
      </c>
      <c r="L14422">
        <v>114.5</v>
      </c>
      <c r="M14422" s="4">
        <f t="shared" ref="M14422" si="7204">AVERAGE(F14422:F14425)</f>
        <v>-0.39249999999999996</v>
      </c>
      <c r="N14422" s="4">
        <f t="shared" ref="N14422" si="7205">AVERAGE(I14422:I14425)</f>
        <v>103.5125</v>
      </c>
    </row>
    <row r="14423" spans="1:14" x14ac:dyDescent="0.2">
      <c r="A14423" t="s">
        <v>12</v>
      </c>
      <c r="B14423" s="1">
        <v>45504.84375</v>
      </c>
      <c r="C14423" s="1">
        <v>45504.854166666664</v>
      </c>
      <c r="D14423" t="s">
        <v>18</v>
      </c>
      <c r="E14423">
        <v>-0.36</v>
      </c>
      <c r="F14423">
        <v>-0.36</v>
      </c>
      <c r="G14423" t="s">
        <v>18</v>
      </c>
      <c r="H14423">
        <v>113.09</v>
      </c>
      <c r="I14423">
        <v>113.09</v>
      </c>
      <c r="J14423" t="s">
        <v>16</v>
      </c>
      <c r="K14423">
        <v>112.54</v>
      </c>
      <c r="L14423">
        <v>112.54</v>
      </c>
      <c r="M14423" s="4"/>
      <c r="N14423" s="4"/>
    </row>
    <row r="14424" spans="1:14" x14ac:dyDescent="0.2">
      <c r="A14424" t="s">
        <v>12</v>
      </c>
      <c r="B14424" s="1">
        <v>45504.854166666664</v>
      </c>
      <c r="C14424" s="1">
        <v>45504.864583333336</v>
      </c>
      <c r="D14424" t="s">
        <v>18</v>
      </c>
      <c r="E14424">
        <v>-0.45</v>
      </c>
      <c r="F14424">
        <v>-0.45</v>
      </c>
      <c r="G14424" t="s">
        <v>18</v>
      </c>
      <c r="H14424">
        <v>95.77</v>
      </c>
      <c r="I14424">
        <v>95.77</v>
      </c>
      <c r="J14424" t="s">
        <v>16</v>
      </c>
      <c r="K14424">
        <v>95.08</v>
      </c>
      <c r="L14424">
        <v>95.08</v>
      </c>
      <c r="M14424" s="4"/>
      <c r="N14424" s="4"/>
    </row>
    <row r="14425" spans="1:14" x14ac:dyDescent="0.2">
      <c r="A14425" t="s">
        <v>12</v>
      </c>
      <c r="B14425" s="1">
        <v>45504.864583333336</v>
      </c>
      <c r="C14425" s="1">
        <v>45504.875</v>
      </c>
      <c r="D14425" t="s">
        <v>18</v>
      </c>
      <c r="E14425">
        <v>-0.46</v>
      </c>
      <c r="F14425">
        <v>-0.46</v>
      </c>
      <c r="G14425" t="s">
        <v>18</v>
      </c>
      <c r="H14425">
        <v>90.23</v>
      </c>
      <c r="I14425">
        <v>90.23</v>
      </c>
      <c r="J14425" t="s">
        <v>16</v>
      </c>
      <c r="K14425">
        <v>89.52</v>
      </c>
      <c r="L14425">
        <v>89.52</v>
      </c>
      <c r="M14425" s="4"/>
      <c r="N14425" s="4"/>
    </row>
    <row r="14426" spans="1:14" x14ac:dyDescent="0.2">
      <c r="A14426" t="s">
        <v>12</v>
      </c>
      <c r="B14426" s="1">
        <v>45504.875</v>
      </c>
      <c r="C14426" s="1">
        <v>45504.885416666664</v>
      </c>
      <c r="D14426" t="s">
        <v>18</v>
      </c>
      <c r="E14426">
        <v>-0.44</v>
      </c>
      <c r="F14426">
        <v>-0.44</v>
      </c>
      <c r="G14426" t="s">
        <v>18</v>
      </c>
      <c r="H14426">
        <v>85.22</v>
      </c>
      <c r="I14426">
        <v>85.22</v>
      </c>
      <c r="J14426" t="s">
        <v>16</v>
      </c>
      <c r="K14426">
        <v>84.56</v>
      </c>
      <c r="L14426">
        <v>84.56</v>
      </c>
      <c r="M14426" s="4">
        <f t="shared" ref="M14426" si="7206">AVERAGE(F14426:F14429)</f>
        <v>-0.4325</v>
      </c>
      <c r="N14426" s="4">
        <f t="shared" ref="N14426" si="7207">AVERAGE(I14426:I14429)</f>
        <v>64.412499999999994</v>
      </c>
    </row>
    <row r="14427" spans="1:14" x14ac:dyDescent="0.2">
      <c r="A14427" t="s">
        <v>12</v>
      </c>
      <c r="B14427" s="1">
        <v>45504.885416666664</v>
      </c>
      <c r="C14427" s="1">
        <v>45504.895833333336</v>
      </c>
      <c r="D14427" t="s">
        <v>18</v>
      </c>
      <c r="E14427">
        <v>-0.41</v>
      </c>
      <c r="F14427">
        <v>-0.41</v>
      </c>
      <c r="G14427" t="s">
        <v>18</v>
      </c>
      <c r="H14427">
        <v>82.91</v>
      </c>
      <c r="I14427">
        <v>82.91</v>
      </c>
      <c r="J14427" t="s">
        <v>16</v>
      </c>
      <c r="K14427">
        <v>82.28</v>
      </c>
      <c r="L14427">
        <v>82.28</v>
      </c>
      <c r="M14427" s="4"/>
      <c r="N14427" s="4"/>
    </row>
    <row r="14428" spans="1:14" x14ac:dyDescent="0.2">
      <c r="A14428" t="s">
        <v>12</v>
      </c>
      <c r="B14428" s="1">
        <v>45504.895833333336</v>
      </c>
      <c r="C14428" s="1">
        <v>45504.90625</v>
      </c>
      <c r="D14428" t="s">
        <v>18</v>
      </c>
      <c r="E14428">
        <v>-0.43</v>
      </c>
      <c r="F14428">
        <v>-0.43</v>
      </c>
      <c r="G14428" t="s">
        <v>18</v>
      </c>
      <c r="H14428">
        <v>57.28</v>
      </c>
      <c r="I14428">
        <v>57.28</v>
      </c>
      <c r="J14428" t="s">
        <v>16</v>
      </c>
      <c r="K14428">
        <v>56.63</v>
      </c>
      <c r="L14428">
        <v>56.63</v>
      </c>
      <c r="M14428" s="4"/>
      <c r="N14428" s="4"/>
    </row>
    <row r="14429" spans="1:14" x14ac:dyDescent="0.2">
      <c r="A14429" t="s">
        <v>12</v>
      </c>
      <c r="B14429" s="1">
        <v>45504.90625</v>
      </c>
      <c r="C14429" s="1">
        <v>45504.916666666664</v>
      </c>
      <c r="D14429" t="s">
        <v>18</v>
      </c>
      <c r="E14429">
        <v>-0.45</v>
      </c>
      <c r="F14429">
        <v>-0.45</v>
      </c>
      <c r="G14429" t="s">
        <v>18</v>
      </c>
      <c r="H14429">
        <v>32.24</v>
      </c>
      <c r="I14429">
        <v>32.24</v>
      </c>
      <c r="J14429" t="s">
        <v>16</v>
      </c>
      <c r="K14429">
        <v>31.55</v>
      </c>
      <c r="L14429">
        <v>31.55</v>
      </c>
      <c r="M14429" s="4"/>
      <c r="N14429" s="4"/>
    </row>
    <row r="14430" spans="1:14" x14ac:dyDescent="0.2">
      <c r="A14430" t="s">
        <v>12</v>
      </c>
      <c r="B14430" s="1">
        <v>45504.916666666664</v>
      </c>
      <c r="C14430" s="1">
        <v>45504.927083333336</v>
      </c>
      <c r="D14430" t="s">
        <v>18</v>
      </c>
      <c r="E14430">
        <v>-0.49</v>
      </c>
      <c r="F14430">
        <v>-0.49</v>
      </c>
      <c r="G14430" t="s">
        <v>18</v>
      </c>
      <c r="H14430">
        <v>26.38</v>
      </c>
      <c r="I14430">
        <v>26.38</v>
      </c>
      <c r="J14430" t="s">
        <v>16</v>
      </c>
      <c r="K14430">
        <v>25.63</v>
      </c>
      <c r="L14430">
        <v>25.63</v>
      </c>
      <c r="M14430" s="4">
        <f t="shared" ref="M14430" si="7208">AVERAGE(F14430:F14433)</f>
        <v>-0.55499999999999994</v>
      </c>
      <c r="N14430" s="4">
        <f t="shared" ref="N14430" si="7209">AVERAGE(I14430:I14433)</f>
        <v>29.78</v>
      </c>
    </row>
    <row r="14431" spans="1:14" x14ac:dyDescent="0.2">
      <c r="A14431" t="s">
        <v>12</v>
      </c>
      <c r="B14431" s="1">
        <v>45504.927083333336</v>
      </c>
      <c r="C14431" s="1">
        <v>45504.9375</v>
      </c>
      <c r="D14431" t="s">
        <v>18</v>
      </c>
      <c r="E14431">
        <v>-0.57999999999999996</v>
      </c>
      <c r="F14431">
        <v>-0.57999999999999996</v>
      </c>
      <c r="G14431" t="s">
        <v>18</v>
      </c>
      <c r="H14431">
        <v>29.17</v>
      </c>
      <c r="I14431">
        <v>29.17</v>
      </c>
      <c r="J14431" t="s">
        <v>16</v>
      </c>
      <c r="K14431">
        <v>28.29</v>
      </c>
      <c r="L14431">
        <v>28.29</v>
      </c>
      <c r="M14431" s="4"/>
      <c r="N14431" s="4"/>
    </row>
    <row r="14432" spans="1:14" x14ac:dyDescent="0.2">
      <c r="A14432" t="s">
        <v>12</v>
      </c>
      <c r="B14432" s="1">
        <v>45504.9375</v>
      </c>
      <c r="C14432" s="1">
        <v>45504.947916666664</v>
      </c>
      <c r="D14432" t="s">
        <v>18</v>
      </c>
      <c r="E14432">
        <v>-0.59</v>
      </c>
      <c r="F14432">
        <v>-0.59</v>
      </c>
      <c r="G14432" t="s">
        <v>18</v>
      </c>
      <c r="H14432">
        <v>32.76</v>
      </c>
      <c r="I14432">
        <v>32.76</v>
      </c>
      <c r="J14432" t="s">
        <v>16</v>
      </c>
      <c r="K14432">
        <v>31.86</v>
      </c>
      <c r="L14432">
        <v>31.86</v>
      </c>
      <c r="M14432" s="4"/>
      <c r="N14432" s="4"/>
    </row>
    <row r="14433" spans="1:14" x14ac:dyDescent="0.2">
      <c r="A14433" t="s">
        <v>12</v>
      </c>
      <c r="B14433" s="1">
        <v>45504.947916666664</v>
      </c>
      <c r="C14433" s="1">
        <v>45504.958333333336</v>
      </c>
      <c r="D14433" t="s">
        <v>18</v>
      </c>
      <c r="E14433">
        <v>-0.56000000000000005</v>
      </c>
      <c r="F14433">
        <v>-0.56000000000000005</v>
      </c>
      <c r="G14433" t="s">
        <v>18</v>
      </c>
      <c r="H14433">
        <v>30.81</v>
      </c>
      <c r="I14433">
        <v>30.81</v>
      </c>
      <c r="J14433" t="s">
        <v>16</v>
      </c>
      <c r="K14433">
        <v>29.95</v>
      </c>
      <c r="L14433">
        <v>29.95</v>
      </c>
      <c r="M14433" s="4"/>
      <c r="N14433" s="4"/>
    </row>
    <row r="14434" spans="1:14" x14ac:dyDescent="0.2">
      <c r="A14434" t="s">
        <v>12</v>
      </c>
      <c r="B14434" s="1">
        <v>45504.958333333336</v>
      </c>
      <c r="C14434" s="1">
        <v>45504.96875</v>
      </c>
      <c r="D14434" t="s">
        <v>18</v>
      </c>
      <c r="E14434">
        <v>-0.47</v>
      </c>
      <c r="F14434">
        <v>-0.47</v>
      </c>
      <c r="G14434" t="s">
        <v>18</v>
      </c>
      <c r="H14434">
        <v>31.44</v>
      </c>
      <c r="I14434">
        <v>31.44</v>
      </c>
      <c r="J14434" t="s">
        <v>16</v>
      </c>
      <c r="K14434">
        <v>30.71</v>
      </c>
      <c r="L14434">
        <v>30.71</v>
      </c>
      <c r="M14434" s="4">
        <f t="shared" ref="M14434" si="7210">AVERAGE(F14434:F14437)</f>
        <v>-0.4425</v>
      </c>
      <c r="N14434" s="4">
        <f t="shared" ref="N14434" si="7211">AVERAGE(I14434:I14437)</f>
        <v>29.9925</v>
      </c>
    </row>
    <row r="14435" spans="1:14" x14ac:dyDescent="0.2">
      <c r="A14435" t="s">
        <v>12</v>
      </c>
      <c r="B14435" s="1">
        <v>45504.96875</v>
      </c>
      <c r="C14435" s="1">
        <v>45504.979166666664</v>
      </c>
      <c r="D14435" t="s">
        <v>18</v>
      </c>
      <c r="E14435">
        <v>-0.51</v>
      </c>
      <c r="F14435">
        <v>-0.51</v>
      </c>
      <c r="G14435" t="s">
        <v>18</v>
      </c>
      <c r="H14435">
        <v>32.090000000000003</v>
      </c>
      <c r="I14435">
        <v>32.090000000000003</v>
      </c>
      <c r="J14435" t="s">
        <v>16</v>
      </c>
      <c r="K14435">
        <v>31.3</v>
      </c>
      <c r="L14435">
        <v>31.3</v>
      </c>
      <c r="M14435" s="4"/>
      <c r="N14435" s="4"/>
    </row>
    <row r="14436" spans="1:14" x14ac:dyDescent="0.2">
      <c r="A14436" t="s">
        <v>12</v>
      </c>
      <c r="B14436" s="1">
        <v>45504.979166666664</v>
      </c>
      <c r="C14436" s="1">
        <v>45504.989583333336</v>
      </c>
      <c r="D14436" t="s">
        <v>18</v>
      </c>
      <c r="E14436">
        <v>-0.41</v>
      </c>
      <c r="F14436">
        <v>-0.41</v>
      </c>
      <c r="G14436" t="s">
        <v>18</v>
      </c>
      <c r="H14436">
        <v>30.88</v>
      </c>
      <c r="I14436">
        <v>30.88</v>
      </c>
      <c r="J14436" t="s">
        <v>16</v>
      </c>
      <c r="K14436">
        <v>30.25</v>
      </c>
      <c r="L14436">
        <v>30.25</v>
      </c>
      <c r="M14436" s="4"/>
      <c r="N14436" s="4"/>
    </row>
    <row r="14437" spans="1:14" x14ac:dyDescent="0.2">
      <c r="A14437" t="s">
        <v>12</v>
      </c>
      <c r="B14437" s="1">
        <v>45504.989583333336</v>
      </c>
      <c r="C14437" s="1">
        <v>45505</v>
      </c>
      <c r="D14437" t="s">
        <v>18</v>
      </c>
      <c r="E14437">
        <v>-0.38</v>
      </c>
      <c r="F14437">
        <v>-0.38</v>
      </c>
      <c r="G14437" t="s">
        <v>18</v>
      </c>
      <c r="H14437">
        <v>25.56</v>
      </c>
      <c r="I14437">
        <v>25.56</v>
      </c>
      <c r="J14437" t="s">
        <v>16</v>
      </c>
      <c r="K14437">
        <v>24.98</v>
      </c>
      <c r="L14437">
        <v>24.98</v>
      </c>
      <c r="M14437" s="4"/>
      <c r="N14437" s="4"/>
    </row>
    <row r="14438" spans="1:14" x14ac:dyDescent="0.2">
      <c r="A14438" t="s">
        <v>12</v>
      </c>
      <c r="B14438" s="1">
        <v>45505</v>
      </c>
      <c r="C14438" s="1">
        <v>45505.010416666664</v>
      </c>
      <c r="D14438" t="s">
        <v>18</v>
      </c>
      <c r="E14438">
        <v>-0.38</v>
      </c>
      <c r="F14438">
        <v>-0.38</v>
      </c>
      <c r="G14438" t="s">
        <v>18</v>
      </c>
      <c r="H14438">
        <v>25.35</v>
      </c>
      <c r="I14438">
        <v>25.35</v>
      </c>
      <c r="J14438" t="s">
        <v>16</v>
      </c>
      <c r="K14438">
        <v>24.77</v>
      </c>
      <c r="L14438">
        <v>24.77</v>
      </c>
      <c r="M14438" s="4">
        <f t="shared" ref="M14438" si="7212">AVERAGE(F14438:F14441)</f>
        <v>-0.34750000000000003</v>
      </c>
      <c r="N14438" s="4">
        <f t="shared" ref="N14438" si="7213">AVERAGE(I14438:I14441)</f>
        <v>29.520000000000003</v>
      </c>
    </row>
    <row r="14439" spans="1:14" x14ac:dyDescent="0.2">
      <c r="A14439" t="s">
        <v>12</v>
      </c>
      <c r="B14439" s="1">
        <v>45505.010416666664</v>
      </c>
      <c r="C14439" s="1">
        <v>45505.020833333336</v>
      </c>
      <c r="D14439" t="s">
        <v>18</v>
      </c>
      <c r="E14439">
        <v>-0.34</v>
      </c>
      <c r="F14439">
        <v>-0.34</v>
      </c>
      <c r="G14439" t="s">
        <v>18</v>
      </c>
      <c r="H14439">
        <v>26.26</v>
      </c>
      <c r="I14439">
        <v>26.26</v>
      </c>
      <c r="J14439" t="s">
        <v>16</v>
      </c>
      <c r="K14439">
        <v>25.75</v>
      </c>
      <c r="L14439">
        <v>25.75</v>
      </c>
      <c r="M14439" s="4"/>
      <c r="N14439" s="4"/>
    </row>
    <row r="14440" spans="1:14" x14ac:dyDescent="0.2">
      <c r="A14440" t="s">
        <v>12</v>
      </c>
      <c r="B14440" s="1">
        <v>45505.020833333336</v>
      </c>
      <c r="C14440" s="1">
        <v>45505.03125</v>
      </c>
      <c r="D14440" t="s">
        <v>18</v>
      </c>
      <c r="E14440">
        <v>-0.31</v>
      </c>
      <c r="F14440">
        <v>-0.31</v>
      </c>
      <c r="G14440" t="s">
        <v>18</v>
      </c>
      <c r="H14440">
        <v>27.85</v>
      </c>
      <c r="I14440">
        <v>27.85</v>
      </c>
      <c r="J14440" t="s">
        <v>16</v>
      </c>
      <c r="K14440">
        <v>27.37</v>
      </c>
      <c r="L14440">
        <v>27.37</v>
      </c>
      <c r="M14440" s="4"/>
      <c r="N14440" s="4"/>
    </row>
    <row r="14441" spans="1:14" x14ac:dyDescent="0.2">
      <c r="A14441" t="s">
        <v>12</v>
      </c>
      <c r="B14441" s="1">
        <v>45505.03125</v>
      </c>
      <c r="C14441" s="1">
        <v>45505.041666666664</v>
      </c>
      <c r="D14441" t="s">
        <v>18</v>
      </c>
      <c r="E14441">
        <v>-0.36</v>
      </c>
      <c r="F14441">
        <v>-0.36</v>
      </c>
      <c r="G14441" t="s">
        <v>18</v>
      </c>
      <c r="H14441">
        <v>38.619999999999997</v>
      </c>
      <c r="I14441">
        <v>38.619999999999997</v>
      </c>
      <c r="J14441" t="s">
        <v>16</v>
      </c>
      <c r="K14441">
        <v>38.07</v>
      </c>
      <c r="L14441">
        <v>38.07</v>
      </c>
      <c r="M14441" s="4"/>
      <c r="N14441" s="4"/>
    </row>
    <row r="14442" spans="1:14" x14ac:dyDescent="0.2">
      <c r="A14442" t="s">
        <v>12</v>
      </c>
      <c r="B14442" s="1">
        <v>45505.041666666664</v>
      </c>
      <c r="C14442" s="1">
        <v>45505.052083333336</v>
      </c>
      <c r="D14442" t="s">
        <v>18</v>
      </c>
      <c r="E14442">
        <v>-0.35</v>
      </c>
      <c r="F14442">
        <v>-0.35</v>
      </c>
      <c r="G14442" t="s">
        <v>18</v>
      </c>
      <c r="H14442">
        <v>36.67</v>
      </c>
      <c r="I14442">
        <v>36.67</v>
      </c>
      <c r="J14442" t="s">
        <v>16</v>
      </c>
      <c r="K14442">
        <v>36.14</v>
      </c>
      <c r="L14442">
        <v>36.14</v>
      </c>
      <c r="M14442" s="4">
        <f t="shared" ref="M14442" si="7214">AVERAGE(F14442:F14445)</f>
        <v>-0.42</v>
      </c>
      <c r="N14442" s="4">
        <f t="shared" ref="N14442" si="7215">AVERAGE(I14442:I14445)</f>
        <v>31.802499999999998</v>
      </c>
    </row>
    <row r="14443" spans="1:14" x14ac:dyDescent="0.2">
      <c r="A14443" t="s">
        <v>12</v>
      </c>
      <c r="B14443" s="1">
        <v>45505.052083333336</v>
      </c>
      <c r="C14443" s="1">
        <v>45505.0625</v>
      </c>
      <c r="D14443" t="s">
        <v>18</v>
      </c>
      <c r="E14443">
        <v>-0.44</v>
      </c>
      <c r="F14443">
        <v>-0.44</v>
      </c>
      <c r="G14443" t="s">
        <v>18</v>
      </c>
      <c r="H14443">
        <v>35.869999999999997</v>
      </c>
      <c r="I14443">
        <v>35.869999999999997</v>
      </c>
      <c r="J14443" t="s">
        <v>16</v>
      </c>
      <c r="K14443">
        <v>35.200000000000003</v>
      </c>
      <c r="L14443">
        <v>35.200000000000003</v>
      </c>
      <c r="M14443" s="4"/>
      <c r="N14443" s="4"/>
    </row>
    <row r="14444" spans="1:14" x14ac:dyDescent="0.2">
      <c r="A14444" t="s">
        <v>12</v>
      </c>
      <c r="B14444" s="1">
        <v>45505.0625</v>
      </c>
      <c r="C14444" s="1">
        <v>45505.072916666664</v>
      </c>
      <c r="D14444" t="s">
        <v>18</v>
      </c>
      <c r="E14444">
        <v>-0.45</v>
      </c>
      <c r="F14444">
        <v>-0.45</v>
      </c>
      <c r="G14444" t="s">
        <v>18</v>
      </c>
      <c r="H14444">
        <v>29.34</v>
      </c>
      <c r="I14444">
        <v>29.34</v>
      </c>
      <c r="J14444" t="s">
        <v>16</v>
      </c>
      <c r="K14444">
        <v>28.65</v>
      </c>
      <c r="L14444">
        <v>28.65</v>
      </c>
      <c r="M14444" s="4"/>
      <c r="N14444" s="4"/>
    </row>
    <row r="14445" spans="1:14" x14ac:dyDescent="0.2">
      <c r="A14445" t="s">
        <v>12</v>
      </c>
      <c r="B14445" s="1">
        <v>45505.072916666664</v>
      </c>
      <c r="C14445" s="1">
        <v>45505.083333333336</v>
      </c>
      <c r="D14445" t="s">
        <v>18</v>
      </c>
      <c r="E14445">
        <v>-0.44</v>
      </c>
      <c r="F14445">
        <v>-0.44</v>
      </c>
      <c r="G14445" t="s">
        <v>18</v>
      </c>
      <c r="H14445">
        <v>25.33</v>
      </c>
      <c r="I14445">
        <v>25.33</v>
      </c>
      <c r="J14445" t="s">
        <v>16</v>
      </c>
      <c r="K14445">
        <v>24.66</v>
      </c>
      <c r="L14445">
        <v>24.66</v>
      </c>
      <c r="M14445" s="4"/>
      <c r="N14445" s="4"/>
    </row>
    <row r="14446" spans="1:14" x14ac:dyDescent="0.2">
      <c r="A14446" t="s">
        <v>12</v>
      </c>
      <c r="B14446" s="1">
        <v>45505.083333333336</v>
      </c>
      <c r="C14446" s="1">
        <v>45505.09375</v>
      </c>
      <c r="D14446" t="s">
        <v>18</v>
      </c>
      <c r="E14446">
        <v>-0.47</v>
      </c>
      <c r="F14446">
        <v>-0.47</v>
      </c>
      <c r="G14446" t="s">
        <v>18</v>
      </c>
      <c r="H14446">
        <v>30.18</v>
      </c>
      <c r="I14446">
        <v>30.18</v>
      </c>
      <c r="J14446" t="s">
        <v>16</v>
      </c>
      <c r="K14446">
        <v>29.45</v>
      </c>
      <c r="L14446">
        <v>29.45</v>
      </c>
      <c r="M14446" s="4">
        <f t="shared" ref="M14446" si="7216">AVERAGE(F14446:F14449)</f>
        <v>-0.49</v>
      </c>
      <c r="N14446" s="4">
        <f t="shared" ref="N14446" si="7217">AVERAGE(I14446:I14449)</f>
        <v>30.049999999999997</v>
      </c>
    </row>
    <row r="14447" spans="1:14" x14ac:dyDescent="0.2">
      <c r="A14447" t="s">
        <v>12</v>
      </c>
      <c r="B14447" s="1">
        <v>45505.09375</v>
      </c>
      <c r="C14447" s="1">
        <v>45505.104166666664</v>
      </c>
      <c r="D14447" t="s">
        <v>18</v>
      </c>
      <c r="E14447">
        <v>-0.46</v>
      </c>
      <c r="F14447">
        <v>-0.46</v>
      </c>
      <c r="G14447" t="s">
        <v>18</v>
      </c>
      <c r="H14447">
        <v>30.18</v>
      </c>
      <c r="I14447">
        <v>30.18</v>
      </c>
      <c r="J14447" t="s">
        <v>16</v>
      </c>
      <c r="K14447">
        <v>29.47</v>
      </c>
      <c r="L14447">
        <v>29.47</v>
      </c>
      <c r="M14447" s="4"/>
      <c r="N14447" s="4"/>
    </row>
    <row r="14448" spans="1:14" x14ac:dyDescent="0.2">
      <c r="A14448" t="s">
        <v>12</v>
      </c>
      <c r="B14448" s="1">
        <v>45505.104166666664</v>
      </c>
      <c r="C14448" s="1">
        <v>45505.114583333336</v>
      </c>
      <c r="D14448" t="s">
        <v>18</v>
      </c>
      <c r="E14448">
        <v>-0.5</v>
      </c>
      <c r="F14448">
        <v>-0.5</v>
      </c>
      <c r="G14448" t="s">
        <v>18</v>
      </c>
      <c r="H14448">
        <v>28.88</v>
      </c>
      <c r="I14448">
        <v>28.88</v>
      </c>
      <c r="J14448" t="s">
        <v>16</v>
      </c>
      <c r="K14448">
        <v>28.12</v>
      </c>
      <c r="L14448">
        <v>28.12</v>
      </c>
      <c r="M14448" s="4"/>
      <c r="N14448" s="4"/>
    </row>
    <row r="14449" spans="1:14" x14ac:dyDescent="0.2">
      <c r="A14449" t="s">
        <v>12</v>
      </c>
      <c r="B14449" s="1">
        <v>45505.114583333336</v>
      </c>
      <c r="C14449" s="1">
        <v>45505.125</v>
      </c>
      <c r="D14449" t="s">
        <v>18</v>
      </c>
      <c r="E14449">
        <v>-0.53</v>
      </c>
      <c r="F14449">
        <v>-0.53</v>
      </c>
      <c r="G14449" t="s">
        <v>18</v>
      </c>
      <c r="H14449">
        <v>30.96</v>
      </c>
      <c r="I14449">
        <v>30.96</v>
      </c>
      <c r="J14449" t="s">
        <v>16</v>
      </c>
      <c r="K14449">
        <v>30.16</v>
      </c>
      <c r="L14449">
        <v>30.16</v>
      </c>
      <c r="M14449" s="4"/>
      <c r="N14449" s="4"/>
    </row>
    <row r="14450" spans="1:14" x14ac:dyDescent="0.2">
      <c r="A14450" t="s">
        <v>12</v>
      </c>
      <c r="B14450" s="1">
        <v>45505.125</v>
      </c>
      <c r="C14450" s="1">
        <v>45505.135416666664</v>
      </c>
      <c r="D14450" t="s">
        <v>18</v>
      </c>
      <c r="E14450">
        <v>-0.75</v>
      </c>
      <c r="F14450">
        <v>-0.75</v>
      </c>
      <c r="G14450" t="s">
        <v>18</v>
      </c>
      <c r="H14450">
        <v>31.51</v>
      </c>
      <c r="I14450">
        <v>31.51</v>
      </c>
      <c r="J14450" t="s">
        <v>16</v>
      </c>
      <c r="K14450">
        <v>30.37</v>
      </c>
      <c r="L14450">
        <v>30.37</v>
      </c>
      <c r="M14450" s="4">
        <f t="shared" ref="M14450" si="7218">AVERAGE(F14450:F14453)</f>
        <v>-0.85749999999999993</v>
      </c>
      <c r="N14450" s="4">
        <f t="shared" ref="N14450" si="7219">AVERAGE(I14450:I14453)</f>
        <v>-24.572499999999998</v>
      </c>
    </row>
    <row r="14451" spans="1:14" x14ac:dyDescent="0.2">
      <c r="A14451" t="s">
        <v>12</v>
      </c>
      <c r="B14451" s="1">
        <v>45505.135416666664</v>
      </c>
      <c r="C14451" s="1">
        <v>45505.145833333336</v>
      </c>
      <c r="D14451" t="s">
        <v>14</v>
      </c>
      <c r="E14451">
        <v>-0.76</v>
      </c>
      <c r="F14451">
        <v>-0.76</v>
      </c>
      <c r="G14451" t="s">
        <v>14</v>
      </c>
      <c r="H14451">
        <v>30.64</v>
      </c>
      <c r="I14451">
        <v>30.64</v>
      </c>
      <c r="J14451" t="s">
        <v>15</v>
      </c>
      <c r="K14451">
        <v>29.47</v>
      </c>
      <c r="L14451">
        <v>29.47</v>
      </c>
      <c r="M14451" s="4"/>
      <c r="N14451" s="4"/>
    </row>
    <row r="14452" spans="1:14" x14ac:dyDescent="0.2">
      <c r="A14452" t="s">
        <v>12</v>
      </c>
      <c r="B14452" s="1">
        <v>45505.145833333336</v>
      </c>
      <c r="C14452" s="1">
        <v>45505.15625</v>
      </c>
      <c r="D14452" t="s">
        <v>14</v>
      </c>
      <c r="E14452">
        <v>-0.93</v>
      </c>
      <c r="F14452">
        <v>-0.93</v>
      </c>
      <c r="G14452" t="s">
        <v>14</v>
      </c>
      <c r="H14452">
        <v>-14.04</v>
      </c>
      <c r="I14452">
        <v>-14.04</v>
      </c>
      <c r="J14452" t="s">
        <v>15</v>
      </c>
      <c r="K14452">
        <v>-15.45</v>
      </c>
      <c r="L14452">
        <v>-15.45</v>
      </c>
      <c r="M14452" s="4"/>
      <c r="N14452" s="4"/>
    </row>
    <row r="14453" spans="1:14" x14ac:dyDescent="0.2">
      <c r="A14453" t="s">
        <v>12</v>
      </c>
      <c r="B14453" s="1">
        <v>45505.15625</v>
      </c>
      <c r="C14453" s="1">
        <v>45505.166666666664</v>
      </c>
      <c r="D14453" t="s">
        <v>14</v>
      </c>
      <c r="E14453">
        <v>-0.99</v>
      </c>
      <c r="F14453">
        <v>-0.99</v>
      </c>
      <c r="G14453" t="s">
        <v>14</v>
      </c>
      <c r="H14453">
        <v>-146.4</v>
      </c>
      <c r="I14453">
        <v>-146.4</v>
      </c>
      <c r="J14453" t="s">
        <v>15</v>
      </c>
      <c r="K14453">
        <v>-147.91</v>
      </c>
      <c r="L14453">
        <v>-147.91</v>
      </c>
      <c r="M14453" s="4"/>
      <c r="N14453" s="4"/>
    </row>
    <row r="14454" spans="1:14" x14ac:dyDescent="0.2">
      <c r="A14454" t="s">
        <v>12</v>
      </c>
      <c r="B14454" s="1">
        <v>45505.166666666664</v>
      </c>
      <c r="C14454" s="1">
        <v>45505.177083333336</v>
      </c>
      <c r="D14454" t="s">
        <v>14</v>
      </c>
      <c r="E14454">
        <v>-1.1399999999999999</v>
      </c>
      <c r="F14454">
        <v>-1.1399999999999999</v>
      </c>
      <c r="G14454" t="s">
        <v>14</v>
      </c>
      <c r="H14454">
        <v>19.16</v>
      </c>
      <c r="I14454">
        <v>19.16</v>
      </c>
      <c r="J14454" t="s">
        <v>15</v>
      </c>
      <c r="K14454">
        <v>17.420000000000002</v>
      </c>
      <c r="L14454">
        <v>17.420000000000002</v>
      </c>
      <c r="M14454" s="4">
        <f t="shared" ref="M14454" si="7220">AVERAGE(F14454:F14457)</f>
        <v>-0.99750000000000005</v>
      </c>
      <c r="N14454" s="4">
        <f t="shared" ref="N14454" si="7221">AVERAGE(I14454:I14457)</f>
        <v>28.377500000000001</v>
      </c>
    </row>
    <row r="14455" spans="1:14" x14ac:dyDescent="0.2">
      <c r="A14455" t="s">
        <v>12</v>
      </c>
      <c r="B14455" s="1">
        <v>45505.177083333336</v>
      </c>
      <c r="C14455" s="1">
        <v>45505.1875</v>
      </c>
      <c r="D14455" t="s">
        <v>14</v>
      </c>
      <c r="E14455">
        <v>-1.07</v>
      </c>
      <c r="F14455">
        <v>-1.07</v>
      </c>
      <c r="G14455" t="s">
        <v>14</v>
      </c>
      <c r="H14455">
        <v>25.86</v>
      </c>
      <c r="I14455">
        <v>25.86</v>
      </c>
      <c r="J14455" t="s">
        <v>15</v>
      </c>
      <c r="K14455">
        <v>24.22</v>
      </c>
      <c r="L14455">
        <v>24.22</v>
      </c>
      <c r="M14455" s="4"/>
      <c r="N14455" s="4"/>
    </row>
    <row r="14456" spans="1:14" x14ac:dyDescent="0.2">
      <c r="A14456" t="s">
        <v>12</v>
      </c>
      <c r="B14456" s="1">
        <v>45505.1875</v>
      </c>
      <c r="C14456" s="1">
        <v>45505.197916666664</v>
      </c>
      <c r="D14456" t="s">
        <v>14</v>
      </c>
      <c r="E14456">
        <v>-0.93</v>
      </c>
      <c r="F14456">
        <v>-0.93</v>
      </c>
      <c r="G14456" t="s">
        <v>14</v>
      </c>
      <c r="H14456">
        <v>22.54</v>
      </c>
      <c r="I14456">
        <v>22.54</v>
      </c>
      <c r="J14456" t="s">
        <v>15</v>
      </c>
      <c r="K14456">
        <v>21.12</v>
      </c>
      <c r="L14456">
        <v>21.12</v>
      </c>
      <c r="M14456" s="4"/>
      <c r="N14456" s="4"/>
    </row>
    <row r="14457" spans="1:14" x14ac:dyDescent="0.2">
      <c r="A14457" t="s">
        <v>12</v>
      </c>
      <c r="B14457" s="1">
        <v>45505.197916666664</v>
      </c>
      <c r="C14457" s="1">
        <v>45505.208333333336</v>
      </c>
      <c r="D14457" t="s">
        <v>14</v>
      </c>
      <c r="E14457">
        <v>-0.85</v>
      </c>
      <c r="F14457">
        <v>-0.85</v>
      </c>
      <c r="G14457" t="s">
        <v>14</v>
      </c>
      <c r="H14457">
        <v>45.95</v>
      </c>
      <c r="I14457">
        <v>45.95</v>
      </c>
      <c r="J14457" t="s">
        <v>15</v>
      </c>
      <c r="K14457">
        <v>44.66</v>
      </c>
      <c r="L14457">
        <v>44.66</v>
      </c>
      <c r="M14457" s="4"/>
      <c r="N14457" s="4"/>
    </row>
    <row r="14458" spans="1:14" x14ac:dyDescent="0.2">
      <c r="A14458" t="s">
        <v>12</v>
      </c>
      <c r="B14458" s="1">
        <v>45505.208333333336</v>
      </c>
      <c r="C14458" s="1">
        <v>45505.21875</v>
      </c>
      <c r="D14458" t="s">
        <v>14</v>
      </c>
      <c r="E14458">
        <v>-0.89</v>
      </c>
      <c r="F14458">
        <v>-0.89</v>
      </c>
      <c r="G14458" t="s">
        <v>14</v>
      </c>
      <c r="H14458">
        <v>42.59</v>
      </c>
      <c r="I14458">
        <v>42.59</v>
      </c>
      <c r="J14458" t="s">
        <v>15</v>
      </c>
      <c r="K14458">
        <v>41.24</v>
      </c>
      <c r="L14458">
        <v>41.24</v>
      </c>
      <c r="M14458" s="4">
        <f t="shared" ref="M14458" si="7222">AVERAGE(F14458:F14461)</f>
        <v>-0.77</v>
      </c>
      <c r="N14458" s="4">
        <f t="shared" ref="N14458" si="7223">AVERAGE(I14458:I14461)</f>
        <v>37.922500000000007</v>
      </c>
    </row>
    <row r="14459" spans="1:14" x14ac:dyDescent="0.2">
      <c r="A14459" t="s">
        <v>12</v>
      </c>
      <c r="B14459" s="1">
        <v>45505.21875</v>
      </c>
      <c r="C14459" s="1">
        <v>45505.229166666664</v>
      </c>
      <c r="D14459" t="s">
        <v>14</v>
      </c>
      <c r="E14459">
        <v>-0.86</v>
      </c>
      <c r="F14459">
        <v>-0.86</v>
      </c>
      <c r="G14459" t="s">
        <v>14</v>
      </c>
      <c r="H14459">
        <v>24.43</v>
      </c>
      <c r="I14459">
        <v>24.43</v>
      </c>
      <c r="J14459" t="s">
        <v>15</v>
      </c>
      <c r="K14459">
        <v>23.11</v>
      </c>
      <c r="L14459">
        <v>23.11</v>
      </c>
      <c r="M14459" s="4"/>
      <c r="N14459" s="4"/>
    </row>
    <row r="14460" spans="1:14" x14ac:dyDescent="0.2">
      <c r="A14460" t="s">
        <v>12</v>
      </c>
      <c r="B14460" s="1">
        <v>45505.229166666664</v>
      </c>
      <c r="C14460" s="1">
        <v>45505.239583333336</v>
      </c>
      <c r="D14460" t="s">
        <v>14</v>
      </c>
      <c r="E14460">
        <v>-0.7</v>
      </c>
      <c r="F14460">
        <v>-0.7</v>
      </c>
      <c r="G14460" t="s">
        <v>14</v>
      </c>
      <c r="H14460">
        <v>38.24</v>
      </c>
      <c r="I14460">
        <v>38.24</v>
      </c>
      <c r="J14460" t="s">
        <v>15</v>
      </c>
      <c r="K14460">
        <v>37.17</v>
      </c>
      <c r="L14460">
        <v>37.17</v>
      </c>
      <c r="M14460" s="4"/>
      <c r="N14460" s="4"/>
    </row>
    <row r="14461" spans="1:14" x14ac:dyDescent="0.2">
      <c r="A14461" t="s">
        <v>12</v>
      </c>
      <c r="B14461" s="1">
        <v>45505.239583333336</v>
      </c>
      <c r="C14461" s="1">
        <v>45505.25</v>
      </c>
      <c r="D14461" t="s">
        <v>14</v>
      </c>
      <c r="E14461">
        <v>-0.63</v>
      </c>
      <c r="F14461">
        <v>-0.63</v>
      </c>
      <c r="G14461" t="s">
        <v>14</v>
      </c>
      <c r="H14461">
        <v>46.43</v>
      </c>
      <c r="I14461">
        <v>46.43</v>
      </c>
      <c r="J14461" t="s">
        <v>15</v>
      </c>
      <c r="K14461">
        <v>45.48</v>
      </c>
      <c r="L14461">
        <v>45.48</v>
      </c>
      <c r="M14461" s="4"/>
      <c r="N14461" s="4"/>
    </row>
    <row r="14462" spans="1:14" x14ac:dyDescent="0.2">
      <c r="A14462" t="s">
        <v>12</v>
      </c>
      <c r="B14462" s="1">
        <v>45505.25</v>
      </c>
      <c r="C14462" s="1">
        <v>45505.260416666664</v>
      </c>
      <c r="D14462" t="s">
        <v>14</v>
      </c>
      <c r="E14462">
        <v>-1.02</v>
      </c>
      <c r="F14462">
        <v>-1.02</v>
      </c>
      <c r="G14462" t="s">
        <v>14</v>
      </c>
      <c r="H14462">
        <v>55.28</v>
      </c>
      <c r="I14462">
        <v>55.28</v>
      </c>
      <c r="J14462" t="s">
        <v>15</v>
      </c>
      <c r="K14462">
        <v>53.71</v>
      </c>
      <c r="L14462">
        <v>53.71</v>
      </c>
      <c r="M14462" s="4">
        <f t="shared" ref="M14462" si="7224">AVERAGE(F14462:F14465)</f>
        <v>-0.72250000000000014</v>
      </c>
      <c r="N14462" s="4">
        <f t="shared" ref="N14462" si="7225">AVERAGE(I14462:I14465)</f>
        <v>61.365000000000002</v>
      </c>
    </row>
    <row r="14463" spans="1:14" x14ac:dyDescent="0.2">
      <c r="A14463" t="s">
        <v>12</v>
      </c>
      <c r="B14463" s="1">
        <v>45505.260416666664</v>
      </c>
      <c r="C14463" s="1">
        <v>45505.270833333336</v>
      </c>
      <c r="D14463" t="s">
        <v>14</v>
      </c>
      <c r="E14463">
        <v>-0.81</v>
      </c>
      <c r="F14463">
        <v>-0.81</v>
      </c>
      <c r="G14463" t="s">
        <v>14</v>
      </c>
      <c r="H14463">
        <v>62.61</v>
      </c>
      <c r="I14463">
        <v>62.61</v>
      </c>
      <c r="J14463" t="s">
        <v>15</v>
      </c>
      <c r="K14463">
        <v>61.37</v>
      </c>
      <c r="L14463">
        <v>61.37</v>
      </c>
      <c r="M14463" s="4"/>
      <c r="N14463" s="4"/>
    </row>
    <row r="14464" spans="1:14" x14ac:dyDescent="0.2">
      <c r="A14464" t="s">
        <v>12</v>
      </c>
      <c r="B14464" s="1">
        <v>45505.270833333336</v>
      </c>
      <c r="C14464" s="1">
        <v>45505.28125</v>
      </c>
      <c r="D14464" t="s">
        <v>14</v>
      </c>
      <c r="E14464">
        <v>-0.78</v>
      </c>
      <c r="F14464">
        <v>-0.78</v>
      </c>
      <c r="G14464" t="s">
        <v>14</v>
      </c>
      <c r="H14464">
        <v>61.79</v>
      </c>
      <c r="I14464">
        <v>61.79</v>
      </c>
      <c r="J14464" t="s">
        <v>15</v>
      </c>
      <c r="K14464">
        <v>60.6</v>
      </c>
      <c r="L14464">
        <v>60.6</v>
      </c>
      <c r="M14464" s="4"/>
      <c r="N14464" s="4"/>
    </row>
    <row r="14465" spans="1:14" x14ac:dyDescent="0.2">
      <c r="A14465" t="s">
        <v>12</v>
      </c>
      <c r="B14465" s="1">
        <v>45505.28125</v>
      </c>
      <c r="C14465" s="1">
        <v>45505.291666666664</v>
      </c>
      <c r="D14465" t="s">
        <v>14</v>
      </c>
      <c r="E14465">
        <v>-0.28000000000000003</v>
      </c>
      <c r="F14465">
        <v>-0.28000000000000003</v>
      </c>
      <c r="G14465" t="s">
        <v>14</v>
      </c>
      <c r="H14465">
        <v>65.78</v>
      </c>
      <c r="I14465">
        <v>65.78</v>
      </c>
      <c r="J14465" t="s">
        <v>15</v>
      </c>
      <c r="K14465">
        <v>65.36</v>
      </c>
      <c r="L14465">
        <v>65.36</v>
      </c>
      <c r="M14465" s="4"/>
      <c r="N14465" s="4"/>
    </row>
    <row r="14466" spans="1:14" x14ac:dyDescent="0.2">
      <c r="A14466" t="s">
        <v>12</v>
      </c>
      <c r="B14466" s="1">
        <v>45505.291666666664</v>
      </c>
      <c r="C14466" s="1">
        <v>45505.302083333336</v>
      </c>
      <c r="D14466" t="s">
        <v>14</v>
      </c>
      <c r="E14466">
        <v>44.5</v>
      </c>
      <c r="F14466">
        <v>44.5</v>
      </c>
      <c r="G14466" t="s">
        <v>14</v>
      </c>
      <c r="H14466">
        <v>87.17</v>
      </c>
      <c r="I14466">
        <v>87.17</v>
      </c>
      <c r="J14466" t="s">
        <v>15</v>
      </c>
      <c r="K14466">
        <v>155.16999999999999</v>
      </c>
      <c r="L14466">
        <v>155.16999999999999</v>
      </c>
      <c r="M14466" s="4">
        <f t="shared" ref="M14466" si="7226">AVERAGE(F14466:F14469)</f>
        <v>47.707500000000003</v>
      </c>
      <c r="N14466" s="4">
        <f t="shared" ref="N14466" si="7227">AVERAGE(I14466:I14469)</f>
        <v>44.1</v>
      </c>
    </row>
    <row r="14467" spans="1:14" x14ac:dyDescent="0.2">
      <c r="A14467" t="s">
        <v>12</v>
      </c>
      <c r="B14467" s="1">
        <v>45505.302083333336</v>
      </c>
      <c r="C14467" s="1">
        <v>45505.3125</v>
      </c>
      <c r="D14467" t="s">
        <v>14</v>
      </c>
      <c r="E14467">
        <v>77.900000000000006</v>
      </c>
      <c r="F14467">
        <v>77.900000000000006</v>
      </c>
      <c r="G14467" t="s">
        <v>14</v>
      </c>
      <c r="H14467">
        <v>64.67</v>
      </c>
      <c r="I14467">
        <v>64.67</v>
      </c>
      <c r="J14467" t="s">
        <v>15</v>
      </c>
      <c r="K14467">
        <v>183.7</v>
      </c>
      <c r="L14467">
        <v>183.7</v>
      </c>
      <c r="M14467" s="4"/>
      <c r="N14467" s="4"/>
    </row>
    <row r="14468" spans="1:14" x14ac:dyDescent="0.2">
      <c r="A14468" t="s">
        <v>12</v>
      </c>
      <c r="B14468" s="1">
        <v>45505.3125</v>
      </c>
      <c r="C14468" s="1">
        <v>45505.322916666664</v>
      </c>
      <c r="D14468" t="s">
        <v>14</v>
      </c>
      <c r="E14468">
        <v>49.2</v>
      </c>
      <c r="F14468">
        <v>49.2</v>
      </c>
      <c r="G14468" t="s">
        <v>14</v>
      </c>
      <c r="H14468">
        <v>1.74</v>
      </c>
      <c r="I14468">
        <v>1.74</v>
      </c>
      <c r="J14468" t="s">
        <v>15</v>
      </c>
      <c r="K14468">
        <v>76.92</v>
      </c>
      <c r="L14468">
        <v>76.92</v>
      </c>
      <c r="M14468" s="4"/>
      <c r="N14468" s="4"/>
    </row>
    <row r="14469" spans="1:14" x14ac:dyDescent="0.2">
      <c r="A14469" t="s">
        <v>12</v>
      </c>
      <c r="B14469" s="1">
        <v>45505.322916666664</v>
      </c>
      <c r="C14469" s="1">
        <v>45505.333333333336</v>
      </c>
      <c r="D14469" t="s">
        <v>14</v>
      </c>
      <c r="E14469">
        <v>19.23</v>
      </c>
      <c r="F14469">
        <v>19.23</v>
      </c>
      <c r="G14469" t="s">
        <v>14</v>
      </c>
      <c r="H14469">
        <v>22.82</v>
      </c>
      <c r="I14469">
        <v>22.82</v>
      </c>
      <c r="J14469" t="s">
        <v>15</v>
      </c>
      <c r="K14469">
        <v>52.2</v>
      </c>
      <c r="L14469">
        <v>52.2</v>
      </c>
      <c r="M14469" s="4"/>
      <c r="N14469" s="4"/>
    </row>
    <row r="14470" spans="1:14" x14ac:dyDescent="0.2">
      <c r="A14470" t="s">
        <v>12</v>
      </c>
      <c r="B14470" s="1">
        <v>45505.333333333336</v>
      </c>
      <c r="C14470" s="1">
        <v>45505.34375</v>
      </c>
      <c r="D14470" t="s">
        <v>14</v>
      </c>
      <c r="E14470">
        <v>33.409999999999997</v>
      </c>
      <c r="F14470">
        <v>33.409999999999997</v>
      </c>
      <c r="G14470" t="s">
        <v>14</v>
      </c>
      <c r="H14470">
        <v>68.760000000000005</v>
      </c>
      <c r="I14470">
        <v>68.760000000000005</v>
      </c>
      <c r="J14470" t="s">
        <v>15</v>
      </c>
      <c r="K14470">
        <v>119.81</v>
      </c>
      <c r="L14470">
        <v>119.81</v>
      </c>
      <c r="M14470" s="4">
        <f t="shared" ref="M14470" si="7228">AVERAGE(F14470:F14473)</f>
        <v>50.67</v>
      </c>
      <c r="N14470" s="4">
        <f t="shared" ref="N14470" si="7229">AVERAGE(I14470:I14473)</f>
        <v>79.144999999999996</v>
      </c>
    </row>
    <row r="14471" spans="1:14" x14ac:dyDescent="0.2">
      <c r="A14471" t="s">
        <v>12</v>
      </c>
      <c r="B14471" s="1">
        <v>45505.34375</v>
      </c>
      <c r="C14471" s="1">
        <v>45505.354166666664</v>
      </c>
      <c r="D14471" t="s">
        <v>14</v>
      </c>
      <c r="E14471">
        <v>61.88</v>
      </c>
      <c r="F14471">
        <v>61.88</v>
      </c>
      <c r="G14471" t="s">
        <v>14</v>
      </c>
      <c r="H14471">
        <v>77.37</v>
      </c>
      <c r="I14471">
        <v>77.37</v>
      </c>
      <c r="J14471" t="s">
        <v>15</v>
      </c>
      <c r="K14471">
        <v>171.92</v>
      </c>
      <c r="L14471">
        <v>171.92</v>
      </c>
      <c r="M14471" s="4"/>
      <c r="N14471" s="4"/>
    </row>
    <row r="14472" spans="1:14" x14ac:dyDescent="0.2">
      <c r="A14472" t="s">
        <v>12</v>
      </c>
      <c r="B14472" s="1">
        <v>45505.354166666664</v>
      </c>
      <c r="C14472" s="1">
        <v>45505.364583333336</v>
      </c>
      <c r="D14472" t="s">
        <v>14</v>
      </c>
      <c r="E14472">
        <v>85.08</v>
      </c>
      <c r="F14472">
        <v>85.08</v>
      </c>
      <c r="G14472" t="s">
        <v>14</v>
      </c>
      <c r="H14472">
        <v>84.33</v>
      </c>
      <c r="I14472">
        <v>84.33</v>
      </c>
      <c r="J14472" t="s">
        <v>15</v>
      </c>
      <c r="K14472">
        <v>214.32</v>
      </c>
      <c r="L14472">
        <v>214.32</v>
      </c>
      <c r="M14472" s="4"/>
      <c r="N14472" s="4"/>
    </row>
    <row r="14473" spans="1:14" x14ac:dyDescent="0.2">
      <c r="A14473" t="s">
        <v>12</v>
      </c>
      <c r="B14473" s="1">
        <v>45505.364583333336</v>
      </c>
      <c r="C14473" s="1">
        <v>45505.375</v>
      </c>
      <c r="D14473" t="s">
        <v>18</v>
      </c>
      <c r="E14473">
        <v>22.31</v>
      </c>
      <c r="F14473">
        <v>22.31</v>
      </c>
      <c r="G14473" t="s">
        <v>18</v>
      </c>
      <c r="H14473">
        <v>86.12</v>
      </c>
      <c r="I14473">
        <v>86.12</v>
      </c>
      <c r="J14473" t="s">
        <v>16</v>
      </c>
      <c r="K14473">
        <v>120.22</v>
      </c>
      <c r="L14473">
        <v>120.22</v>
      </c>
      <c r="M14473" s="4"/>
      <c r="N14473" s="4"/>
    </row>
    <row r="14474" spans="1:14" x14ac:dyDescent="0.2">
      <c r="A14474" t="s">
        <v>12</v>
      </c>
      <c r="B14474" s="1">
        <v>45505.375</v>
      </c>
      <c r="C14474" s="1">
        <v>45505.385416666664</v>
      </c>
      <c r="D14474" t="s">
        <v>18</v>
      </c>
      <c r="E14474">
        <v>17.3</v>
      </c>
      <c r="F14474">
        <v>17.3</v>
      </c>
      <c r="G14474" t="s">
        <v>18</v>
      </c>
      <c r="H14474">
        <v>98.59</v>
      </c>
      <c r="I14474">
        <v>98.59</v>
      </c>
      <c r="J14474" t="s">
        <v>16</v>
      </c>
      <c r="K14474">
        <v>125.03</v>
      </c>
      <c r="L14474">
        <v>125.03</v>
      </c>
      <c r="M14474" s="4">
        <f t="shared" ref="M14474" si="7230">AVERAGE(F14474:F14477)</f>
        <v>10.252500000000001</v>
      </c>
      <c r="N14474" s="4">
        <f t="shared" ref="N14474" si="7231">AVERAGE(I14474:I14477)</f>
        <v>98.73</v>
      </c>
    </row>
    <row r="14475" spans="1:14" x14ac:dyDescent="0.2">
      <c r="A14475" t="s">
        <v>12</v>
      </c>
      <c r="B14475" s="1">
        <v>45505.385416666664</v>
      </c>
      <c r="C14475" s="1">
        <v>45505.395833333336</v>
      </c>
      <c r="D14475" t="s">
        <v>18</v>
      </c>
      <c r="E14475">
        <v>11.73</v>
      </c>
      <c r="F14475">
        <v>11.73</v>
      </c>
      <c r="G14475" t="s">
        <v>18</v>
      </c>
      <c r="H14475">
        <v>94.83</v>
      </c>
      <c r="I14475">
        <v>94.83</v>
      </c>
      <c r="J14475" t="s">
        <v>16</v>
      </c>
      <c r="K14475">
        <v>112.75</v>
      </c>
      <c r="L14475">
        <v>112.75</v>
      </c>
      <c r="M14475" s="4"/>
      <c r="N14475" s="4"/>
    </row>
    <row r="14476" spans="1:14" x14ac:dyDescent="0.2">
      <c r="A14476" t="s">
        <v>12</v>
      </c>
      <c r="B14476" s="1">
        <v>45505.395833333336</v>
      </c>
      <c r="C14476" s="1">
        <v>45505.40625</v>
      </c>
      <c r="D14476" t="s">
        <v>18</v>
      </c>
      <c r="E14476">
        <v>7.88</v>
      </c>
      <c r="F14476">
        <v>7.88</v>
      </c>
      <c r="G14476" t="s">
        <v>18</v>
      </c>
      <c r="H14476">
        <v>99.07</v>
      </c>
      <c r="I14476">
        <v>99.07</v>
      </c>
      <c r="J14476" t="s">
        <v>16</v>
      </c>
      <c r="K14476">
        <v>111.1</v>
      </c>
      <c r="L14476">
        <v>111.1</v>
      </c>
      <c r="M14476" s="4"/>
      <c r="N14476" s="4"/>
    </row>
    <row r="14477" spans="1:14" x14ac:dyDescent="0.2">
      <c r="A14477" t="s">
        <v>12</v>
      </c>
      <c r="B14477" s="1">
        <v>45505.40625</v>
      </c>
      <c r="C14477" s="1">
        <v>45505.416666666664</v>
      </c>
      <c r="D14477" t="s">
        <v>18</v>
      </c>
      <c r="E14477">
        <v>4.0999999999999996</v>
      </c>
      <c r="F14477">
        <v>4.0999999999999996</v>
      </c>
      <c r="G14477" t="s">
        <v>18</v>
      </c>
      <c r="H14477">
        <v>102.43</v>
      </c>
      <c r="I14477">
        <v>102.43</v>
      </c>
      <c r="J14477" t="s">
        <v>16</v>
      </c>
      <c r="K14477">
        <v>108.7</v>
      </c>
      <c r="L14477">
        <v>108.7</v>
      </c>
      <c r="M14477" s="4"/>
      <c r="N14477" s="4"/>
    </row>
    <row r="14478" spans="1:14" x14ac:dyDescent="0.2">
      <c r="A14478" t="s">
        <v>12</v>
      </c>
      <c r="B14478" s="1">
        <v>45505.416666666664</v>
      </c>
      <c r="C14478" s="1">
        <v>45505.427083333336</v>
      </c>
      <c r="D14478" t="s">
        <v>18</v>
      </c>
      <c r="E14478">
        <v>-0.22</v>
      </c>
      <c r="F14478">
        <v>-0.22</v>
      </c>
      <c r="G14478" t="s">
        <v>18</v>
      </c>
      <c r="H14478">
        <v>110.86</v>
      </c>
      <c r="I14478">
        <v>110.86</v>
      </c>
      <c r="J14478" t="s">
        <v>16</v>
      </c>
      <c r="K14478">
        <v>110.51</v>
      </c>
      <c r="L14478">
        <v>110.51</v>
      </c>
      <c r="M14478" s="4">
        <f t="shared" ref="M14478" si="7232">AVERAGE(F14478:F14481)</f>
        <v>-3.6725000000000003</v>
      </c>
      <c r="N14478" s="4">
        <f t="shared" ref="N14478" si="7233">AVERAGE(I14478:I14481)</f>
        <v>119.88499999999999</v>
      </c>
    </row>
    <row r="14479" spans="1:14" x14ac:dyDescent="0.2">
      <c r="A14479" t="s">
        <v>12</v>
      </c>
      <c r="B14479" s="1">
        <v>45505.427083333336</v>
      </c>
      <c r="C14479" s="1">
        <v>45505.4375</v>
      </c>
      <c r="D14479" t="s">
        <v>18</v>
      </c>
      <c r="E14479">
        <v>-3.46</v>
      </c>
      <c r="F14479">
        <v>-3.46</v>
      </c>
      <c r="G14479" t="s">
        <v>18</v>
      </c>
      <c r="H14479">
        <v>118.57</v>
      </c>
      <c r="I14479">
        <v>118.57</v>
      </c>
      <c r="J14479" t="s">
        <v>16</v>
      </c>
      <c r="K14479">
        <v>113.28</v>
      </c>
      <c r="L14479">
        <v>113.28</v>
      </c>
      <c r="M14479" s="4"/>
      <c r="N14479" s="4"/>
    </row>
    <row r="14480" spans="1:14" x14ac:dyDescent="0.2">
      <c r="A14480" t="s">
        <v>12</v>
      </c>
      <c r="B14480" s="1">
        <v>45505.4375</v>
      </c>
      <c r="C14480" s="1">
        <v>45505.447916666664</v>
      </c>
      <c r="D14480" t="s">
        <v>18</v>
      </c>
      <c r="E14480">
        <v>-5.05</v>
      </c>
      <c r="F14480">
        <v>-5.05</v>
      </c>
      <c r="G14480" t="s">
        <v>18</v>
      </c>
      <c r="H14480">
        <v>124.26</v>
      </c>
      <c r="I14480">
        <v>124.26</v>
      </c>
      <c r="J14480" t="s">
        <v>16</v>
      </c>
      <c r="K14480">
        <v>116.55</v>
      </c>
      <c r="L14480">
        <v>116.55</v>
      </c>
      <c r="M14480" s="4"/>
      <c r="N14480" s="4"/>
    </row>
    <row r="14481" spans="1:14" x14ac:dyDescent="0.2">
      <c r="A14481" t="s">
        <v>12</v>
      </c>
      <c r="B14481" s="1">
        <v>45505.447916666664</v>
      </c>
      <c r="C14481" s="1">
        <v>45505.458333333336</v>
      </c>
      <c r="D14481" t="s">
        <v>18</v>
      </c>
      <c r="E14481">
        <v>-5.96</v>
      </c>
      <c r="F14481">
        <v>-5.96</v>
      </c>
      <c r="G14481" t="s">
        <v>18</v>
      </c>
      <c r="H14481">
        <v>125.85</v>
      </c>
      <c r="I14481">
        <v>125.85</v>
      </c>
      <c r="J14481" t="s">
        <v>16</v>
      </c>
      <c r="K14481">
        <v>116.74</v>
      </c>
      <c r="L14481">
        <v>116.74</v>
      </c>
      <c r="M14481" s="4"/>
      <c r="N14481" s="4"/>
    </row>
    <row r="14482" spans="1:14" x14ac:dyDescent="0.2">
      <c r="A14482" t="s">
        <v>12</v>
      </c>
      <c r="B14482" s="1">
        <v>45505.458333333336</v>
      </c>
      <c r="C14482" s="1">
        <v>45505.46875</v>
      </c>
      <c r="D14482" t="s">
        <v>18</v>
      </c>
      <c r="E14482">
        <v>-6.03</v>
      </c>
      <c r="F14482">
        <v>-6.03</v>
      </c>
      <c r="G14482" t="s">
        <v>18</v>
      </c>
      <c r="H14482">
        <v>138.21</v>
      </c>
      <c r="I14482">
        <v>138.21</v>
      </c>
      <c r="J14482" t="s">
        <v>16</v>
      </c>
      <c r="K14482">
        <v>129</v>
      </c>
      <c r="L14482">
        <v>129</v>
      </c>
      <c r="M14482" s="4">
        <f t="shared" ref="M14482" si="7234">AVERAGE(F14482:F14485)</f>
        <v>-4.7025000000000006</v>
      </c>
      <c r="N14482" s="4">
        <f t="shared" ref="N14482" si="7235">AVERAGE(I14482:I14485)</f>
        <v>137.13999999999999</v>
      </c>
    </row>
    <row r="14483" spans="1:14" x14ac:dyDescent="0.2">
      <c r="A14483" t="s">
        <v>12</v>
      </c>
      <c r="B14483" s="1">
        <v>45505.46875</v>
      </c>
      <c r="C14483" s="1">
        <v>45505.479166666664</v>
      </c>
      <c r="D14483" t="s">
        <v>18</v>
      </c>
      <c r="E14483">
        <v>-5.38</v>
      </c>
      <c r="F14483">
        <v>-5.38</v>
      </c>
      <c r="G14483" t="s">
        <v>18</v>
      </c>
      <c r="H14483">
        <v>133.72</v>
      </c>
      <c r="I14483">
        <v>133.72</v>
      </c>
      <c r="J14483" t="s">
        <v>16</v>
      </c>
      <c r="K14483">
        <v>125.51</v>
      </c>
      <c r="L14483">
        <v>125.51</v>
      </c>
      <c r="M14483" s="4"/>
      <c r="N14483" s="4"/>
    </row>
    <row r="14484" spans="1:14" x14ac:dyDescent="0.2">
      <c r="A14484" t="s">
        <v>12</v>
      </c>
      <c r="B14484" s="1">
        <v>45505.479166666664</v>
      </c>
      <c r="C14484" s="1">
        <v>45505.489583333336</v>
      </c>
      <c r="D14484" t="s">
        <v>18</v>
      </c>
      <c r="E14484">
        <v>-4.1500000000000004</v>
      </c>
      <c r="F14484">
        <v>-4.1500000000000004</v>
      </c>
      <c r="G14484" t="s">
        <v>18</v>
      </c>
      <c r="H14484">
        <v>140.33000000000001</v>
      </c>
      <c r="I14484">
        <v>140.33000000000001</v>
      </c>
      <c r="J14484" t="s">
        <v>16</v>
      </c>
      <c r="K14484">
        <v>133.99</v>
      </c>
      <c r="L14484">
        <v>133.99</v>
      </c>
      <c r="M14484" s="4"/>
      <c r="N14484" s="4"/>
    </row>
    <row r="14485" spans="1:14" x14ac:dyDescent="0.2">
      <c r="A14485" t="s">
        <v>12</v>
      </c>
      <c r="B14485" s="1">
        <v>45505.489583333336</v>
      </c>
      <c r="C14485" s="1">
        <v>45505.5</v>
      </c>
      <c r="D14485" t="s">
        <v>18</v>
      </c>
      <c r="E14485">
        <v>-3.25</v>
      </c>
      <c r="F14485">
        <v>-3.25</v>
      </c>
      <c r="G14485" t="s">
        <v>18</v>
      </c>
      <c r="H14485">
        <v>136.30000000000001</v>
      </c>
      <c r="I14485">
        <v>136.30000000000001</v>
      </c>
      <c r="J14485" t="s">
        <v>16</v>
      </c>
      <c r="K14485">
        <v>131.33000000000001</v>
      </c>
      <c r="L14485">
        <v>131.33000000000001</v>
      </c>
      <c r="M14485" s="4"/>
      <c r="N14485" s="4"/>
    </row>
    <row r="14486" spans="1:14" x14ac:dyDescent="0.2">
      <c r="A14486" t="s">
        <v>12</v>
      </c>
      <c r="B14486" s="1">
        <v>45505.5</v>
      </c>
      <c r="C14486" s="1">
        <v>45505.510416666664</v>
      </c>
      <c r="D14486" t="s">
        <v>18</v>
      </c>
      <c r="E14486">
        <v>-3.19</v>
      </c>
      <c r="F14486">
        <v>-3.19</v>
      </c>
      <c r="G14486" t="s">
        <v>18</v>
      </c>
      <c r="H14486">
        <v>145.13999999999999</v>
      </c>
      <c r="I14486">
        <v>145.13999999999999</v>
      </c>
      <c r="J14486" t="s">
        <v>16</v>
      </c>
      <c r="K14486">
        <v>140.27000000000001</v>
      </c>
      <c r="L14486">
        <v>140.27000000000001</v>
      </c>
      <c r="M14486" s="4">
        <f t="shared" ref="M14486" si="7236">AVERAGE(F14486:F14489)</f>
        <v>-3.1124999999999998</v>
      </c>
      <c r="N14486" s="4">
        <f t="shared" ref="N14486" si="7237">AVERAGE(I14486:I14489)</f>
        <v>147.1925</v>
      </c>
    </row>
    <row r="14487" spans="1:14" x14ac:dyDescent="0.2">
      <c r="A14487" t="s">
        <v>12</v>
      </c>
      <c r="B14487" s="1">
        <v>45505.510416666664</v>
      </c>
      <c r="C14487" s="1">
        <v>45505.520833333336</v>
      </c>
      <c r="D14487" t="s">
        <v>18</v>
      </c>
      <c r="E14487">
        <v>-3</v>
      </c>
      <c r="F14487">
        <v>-3</v>
      </c>
      <c r="G14487" t="s">
        <v>18</v>
      </c>
      <c r="H14487">
        <v>146.11000000000001</v>
      </c>
      <c r="I14487">
        <v>146.11000000000001</v>
      </c>
      <c r="J14487" t="s">
        <v>16</v>
      </c>
      <c r="K14487">
        <v>141.53</v>
      </c>
      <c r="L14487">
        <v>141.53</v>
      </c>
      <c r="M14487" s="4"/>
      <c r="N14487" s="4"/>
    </row>
    <row r="14488" spans="1:14" x14ac:dyDescent="0.2">
      <c r="A14488" t="s">
        <v>12</v>
      </c>
      <c r="B14488" s="1">
        <v>45505.520833333336</v>
      </c>
      <c r="C14488" s="1">
        <v>45505.53125</v>
      </c>
      <c r="D14488" t="s">
        <v>18</v>
      </c>
      <c r="E14488">
        <v>-3.6</v>
      </c>
      <c r="F14488">
        <v>-3.6</v>
      </c>
      <c r="G14488" t="s">
        <v>18</v>
      </c>
      <c r="H14488">
        <v>146.1</v>
      </c>
      <c r="I14488">
        <v>146.1</v>
      </c>
      <c r="J14488" t="s">
        <v>16</v>
      </c>
      <c r="K14488">
        <v>140.6</v>
      </c>
      <c r="L14488">
        <v>140.6</v>
      </c>
      <c r="M14488" s="4"/>
      <c r="N14488" s="4"/>
    </row>
    <row r="14489" spans="1:14" x14ac:dyDescent="0.2">
      <c r="A14489" t="s">
        <v>12</v>
      </c>
      <c r="B14489" s="1">
        <v>45505.53125</v>
      </c>
      <c r="C14489" s="1">
        <v>45505.541666666664</v>
      </c>
      <c r="D14489" t="s">
        <v>18</v>
      </c>
      <c r="E14489">
        <v>-2.66</v>
      </c>
      <c r="F14489">
        <v>-2.66</v>
      </c>
      <c r="G14489" t="s">
        <v>18</v>
      </c>
      <c r="H14489">
        <v>151.41999999999999</v>
      </c>
      <c r="I14489">
        <v>151.41999999999999</v>
      </c>
      <c r="J14489" t="s">
        <v>16</v>
      </c>
      <c r="K14489">
        <v>147.36000000000001</v>
      </c>
      <c r="L14489">
        <v>147.36000000000001</v>
      </c>
      <c r="M14489" s="4"/>
      <c r="N14489" s="4"/>
    </row>
    <row r="14490" spans="1:14" x14ac:dyDescent="0.2">
      <c r="A14490" t="s">
        <v>12</v>
      </c>
      <c r="B14490" s="1">
        <v>45505.541666666664</v>
      </c>
      <c r="C14490" s="1">
        <v>45505.552083333336</v>
      </c>
      <c r="D14490" t="s">
        <v>18</v>
      </c>
      <c r="E14490">
        <v>-4.8099999999999996</v>
      </c>
      <c r="F14490">
        <v>-4.8099999999999996</v>
      </c>
      <c r="G14490" t="s">
        <v>18</v>
      </c>
      <c r="H14490">
        <v>149.65</v>
      </c>
      <c r="I14490">
        <v>149.65</v>
      </c>
      <c r="J14490" t="s">
        <v>16</v>
      </c>
      <c r="K14490">
        <v>142.29</v>
      </c>
      <c r="L14490">
        <v>142.29</v>
      </c>
      <c r="M14490" s="4">
        <f t="shared" ref="M14490" si="7238">AVERAGE(F14490:F14493)</f>
        <v>-8.682500000000001</v>
      </c>
      <c r="N14490" s="4">
        <f t="shared" ref="N14490" si="7239">AVERAGE(I14490:I14493)</f>
        <v>153.91749999999999</v>
      </c>
    </row>
    <row r="14491" spans="1:14" x14ac:dyDescent="0.2">
      <c r="A14491" t="s">
        <v>12</v>
      </c>
      <c r="B14491" s="1">
        <v>45505.552083333336</v>
      </c>
      <c r="C14491" s="1">
        <v>45505.5625</v>
      </c>
      <c r="D14491" t="s">
        <v>18</v>
      </c>
      <c r="E14491">
        <v>-6.69</v>
      </c>
      <c r="F14491">
        <v>-6.69</v>
      </c>
      <c r="G14491" t="s">
        <v>18</v>
      </c>
      <c r="H14491">
        <v>154.5</v>
      </c>
      <c r="I14491">
        <v>154.5</v>
      </c>
      <c r="J14491" t="s">
        <v>16</v>
      </c>
      <c r="K14491">
        <v>144.28</v>
      </c>
      <c r="L14491">
        <v>144.28</v>
      </c>
      <c r="M14491" s="4"/>
      <c r="N14491" s="4"/>
    </row>
    <row r="14492" spans="1:14" x14ac:dyDescent="0.2">
      <c r="A14492" t="s">
        <v>12</v>
      </c>
      <c r="B14492" s="1">
        <v>45505.5625</v>
      </c>
      <c r="C14492" s="1">
        <v>45505.572916666664</v>
      </c>
      <c r="D14492" t="s">
        <v>18</v>
      </c>
      <c r="E14492">
        <v>-9.84</v>
      </c>
      <c r="F14492">
        <v>-9.84</v>
      </c>
      <c r="G14492" t="s">
        <v>18</v>
      </c>
      <c r="H14492">
        <v>153.18</v>
      </c>
      <c r="I14492">
        <v>153.18</v>
      </c>
      <c r="J14492" t="s">
        <v>16</v>
      </c>
      <c r="K14492">
        <v>138.15</v>
      </c>
      <c r="L14492">
        <v>138.15</v>
      </c>
      <c r="M14492" s="4"/>
      <c r="N14492" s="4"/>
    </row>
    <row r="14493" spans="1:14" x14ac:dyDescent="0.2">
      <c r="A14493" t="s">
        <v>12</v>
      </c>
      <c r="B14493" s="1">
        <v>45505.572916666664</v>
      </c>
      <c r="C14493" s="1">
        <v>45505.583333333336</v>
      </c>
      <c r="D14493" t="s">
        <v>18</v>
      </c>
      <c r="E14493">
        <v>-13.39</v>
      </c>
      <c r="F14493">
        <v>-13.39</v>
      </c>
      <c r="G14493" t="s">
        <v>18</v>
      </c>
      <c r="H14493">
        <v>158.34</v>
      </c>
      <c r="I14493">
        <v>158.34</v>
      </c>
      <c r="J14493" t="s">
        <v>16</v>
      </c>
      <c r="K14493">
        <v>137.88</v>
      </c>
      <c r="L14493">
        <v>137.88</v>
      </c>
      <c r="M14493" s="4"/>
      <c r="N14493" s="4"/>
    </row>
    <row r="14494" spans="1:14" x14ac:dyDescent="0.2">
      <c r="A14494" t="s">
        <v>12</v>
      </c>
      <c r="B14494" s="1">
        <v>45505.583333333336</v>
      </c>
      <c r="C14494" s="1">
        <v>45505.59375</v>
      </c>
      <c r="D14494" t="s">
        <v>18</v>
      </c>
      <c r="E14494">
        <v>-17.2</v>
      </c>
      <c r="F14494">
        <v>-17.2</v>
      </c>
      <c r="G14494" t="s">
        <v>18</v>
      </c>
      <c r="H14494">
        <v>162.85</v>
      </c>
      <c r="I14494">
        <v>162.85</v>
      </c>
      <c r="J14494" t="s">
        <v>16</v>
      </c>
      <c r="K14494">
        <v>136.56</v>
      </c>
      <c r="L14494">
        <v>136.56</v>
      </c>
      <c r="M14494" s="4">
        <f t="shared" ref="M14494" si="7240">AVERAGE(F14494:F14497)</f>
        <v>-28.900000000000002</v>
      </c>
      <c r="N14494" s="4">
        <f t="shared" ref="N14494" si="7241">AVERAGE(I14494:I14497)</f>
        <v>165.07250000000002</v>
      </c>
    </row>
    <row r="14495" spans="1:14" x14ac:dyDescent="0.2">
      <c r="A14495" t="s">
        <v>12</v>
      </c>
      <c r="B14495" s="1">
        <v>45505.59375</v>
      </c>
      <c r="C14495" s="1">
        <v>45505.604166666664</v>
      </c>
      <c r="D14495" t="s">
        <v>18</v>
      </c>
      <c r="E14495">
        <v>-26.44</v>
      </c>
      <c r="F14495">
        <v>-26.44</v>
      </c>
      <c r="G14495" t="s">
        <v>18</v>
      </c>
      <c r="H14495">
        <v>166.51</v>
      </c>
      <c r="I14495">
        <v>166.51</v>
      </c>
      <c r="J14495" t="s">
        <v>16</v>
      </c>
      <c r="K14495">
        <v>126.12</v>
      </c>
      <c r="L14495">
        <v>126.12</v>
      </c>
      <c r="M14495" s="4"/>
      <c r="N14495" s="4"/>
    </row>
    <row r="14496" spans="1:14" x14ac:dyDescent="0.2">
      <c r="A14496" t="s">
        <v>12</v>
      </c>
      <c r="B14496" s="1">
        <v>45505.604166666664</v>
      </c>
      <c r="C14496" s="1">
        <v>45505.614583333336</v>
      </c>
      <c r="D14496" t="s">
        <v>18</v>
      </c>
      <c r="E14496">
        <v>-34.26</v>
      </c>
      <c r="F14496">
        <v>-34.26</v>
      </c>
      <c r="G14496" t="s">
        <v>18</v>
      </c>
      <c r="H14496">
        <v>163.46</v>
      </c>
      <c r="I14496">
        <v>163.46</v>
      </c>
      <c r="J14496" t="s">
        <v>16</v>
      </c>
      <c r="K14496">
        <v>111.1</v>
      </c>
      <c r="L14496">
        <v>111.1</v>
      </c>
      <c r="M14496" s="4"/>
      <c r="N14496" s="4"/>
    </row>
    <row r="14497" spans="1:14" x14ac:dyDescent="0.2">
      <c r="A14497" t="s">
        <v>12</v>
      </c>
      <c r="B14497" s="1">
        <v>45505.614583333336</v>
      </c>
      <c r="C14497" s="1">
        <v>45505.625</v>
      </c>
      <c r="D14497" t="s">
        <v>18</v>
      </c>
      <c r="E14497">
        <v>-37.700000000000003</v>
      </c>
      <c r="F14497">
        <v>-37.700000000000003</v>
      </c>
      <c r="G14497" t="s">
        <v>18</v>
      </c>
      <c r="H14497">
        <v>167.47</v>
      </c>
      <c r="I14497">
        <v>167.47</v>
      </c>
      <c r="J14497" t="s">
        <v>16</v>
      </c>
      <c r="K14497">
        <v>109.86</v>
      </c>
      <c r="L14497">
        <v>109.86</v>
      </c>
      <c r="M14497" s="4"/>
      <c r="N14497" s="4"/>
    </row>
    <row r="14498" spans="1:14" x14ac:dyDescent="0.2">
      <c r="A14498" t="s">
        <v>12</v>
      </c>
      <c r="B14498" s="1">
        <v>45505.625</v>
      </c>
      <c r="C14498" s="1">
        <v>45505.635416666664</v>
      </c>
      <c r="D14498" t="s">
        <v>18</v>
      </c>
      <c r="E14498">
        <v>-31.1</v>
      </c>
      <c r="F14498">
        <v>-31.1</v>
      </c>
      <c r="G14498" t="s">
        <v>18</v>
      </c>
      <c r="H14498">
        <v>163.41999999999999</v>
      </c>
      <c r="I14498">
        <v>163.41999999999999</v>
      </c>
      <c r="J14498" t="s">
        <v>16</v>
      </c>
      <c r="K14498">
        <v>115.9</v>
      </c>
      <c r="L14498">
        <v>115.9</v>
      </c>
      <c r="M14498" s="4">
        <f t="shared" ref="M14498" si="7242">AVERAGE(F14498:F14501)</f>
        <v>-44.19</v>
      </c>
      <c r="N14498" s="4">
        <f t="shared" ref="N14498" si="7243">AVERAGE(I14498:I14501)</f>
        <v>166.77499999999998</v>
      </c>
    </row>
    <row r="14499" spans="1:14" x14ac:dyDescent="0.2">
      <c r="A14499" t="s">
        <v>12</v>
      </c>
      <c r="B14499" s="1">
        <v>45505.635416666664</v>
      </c>
      <c r="C14499" s="1">
        <v>45505.645833333336</v>
      </c>
      <c r="D14499" t="s">
        <v>18</v>
      </c>
      <c r="E14499">
        <v>-36.020000000000003</v>
      </c>
      <c r="F14499">
        <v>-36.020000000000003</v>
      </c>
      <c r="G14499" t="s">
        <v>18</v>
      </c>
      <c r="H14499">
        <v>163.63</v>
      </c>
      <c r="I14499">
        <v>163.63</v>
      </c>
      <c r="J14499" t="s">
        <v>16</v>
      </c>
      <c r="K14499">
        <v>108.58</v>
      </c>
      <c r="L14499">
        <v>108.58</v>
      </c>
      <c r="M14499" s="4"/>
      <c r="N14499" s="4"/>
    </row>
    <row r="14500" spans="1:14" x14ac:dyDescent="0.2">
      <c r="A14500" t="s">
        <v>12</v>
      </c>
      <c r="B14500" s="1">
        <v>45505.645833333336</v>
      </c>
      <c r="C14500" s="1">
        <v>45505.65625</v>
      </c>
      <c r="D14500" t="s">
        <v>18</v>
      </c>
      <c r="E14500">
        <v>-53.54</v>
      </c>
      <c r="F14500">
        <v>-53.54</v>
      </c>
      <c r="G14500" t="s">
        <v>18</v>
      </c>
      <c r="H14500">
        <v>168.86</v>
      </c>
      <c r="I14500">
        <v>168.86</v>
      </c>
      <c r="J14500" t="s">
        <v>16</v>
      </c>
      <c r="K14500">
        <v>87.06</v>
      </c>
      <c r="L14500">
        <v>87.06</v>
      </c>
      <c r="M14500" s="4"/>
      <c r="N14500" s="4"/>
    </row>
    <row r="14501" spans="1:14" x14ac:dyDescent="0.2">
      <c r="A14501" t="s">
        <v>12</v>
      </c>
      <c r="B14501" s="1">
        <v>45505.65625</v>
      </c>
      <c r="C14501" s="1">
        <v>45505.666666666664</v>
      </c>
      <c r="D14501" t="s">
        <v>18</v>
      </c>
      <c r="E14501">
        <v>-56.1</v>
      </c>
      <c r="F14501">
        <v>-56.1</v>
      </c>
      <c r="G14501" t="s">
        <v>18</v>
      </c>
      <c r="H14501">
        <v>171.19</v>
      </c>
      <c r="I14501">
        <v>171.19</v>
      </c>
      <c r="J14501" t="s">
        <v>16</v>
      </c>
      <c r="K14501">
        <v>85.47</v>
      </c>
      <c r="L14501">
        <v>85.47</v>
      </c>
      <c r="M14501" s="4"/>
      <c r="N14501" s="4"/>
    </row>
    <row r="14502" spans="1:14" x14ac:dyDescent="0.2">
      <c r="A14502" t="s">
        <v>12</v>
      </c>
      <c r="B14502" s="1">
        <v>45505.666666666664</v>
      </c>
      <c r="C14502" s="1">
        <v>45505.677083333336</v>
      </c>
      <c r="D14502" t="s">
        <v>18</v>
      </c>
      <c r="E14502">
        <v>-48.58</v>
      </c>
      <c r="F14502">
        <v>-48.58</v>
      </c>
      <c r="G14502" t="s">
        <v>18</v>
      </c>
      <c r="H14502">
        <v>176.24</v>
      </c>
      <c r="I14502">
        <v>176.24</v>
      </c>
      <c r="J14502" t="s">
        <v>16</v>
      </c>
      <c r="K14502">
        <v>102.01</v>
      </c>
      <c r="L14502">
        <v>102.01</v>
      </c>
      <c r="M14502" s="4">
        <f t="shared" ref="M14502" si="7244">AVERAGE(F14502:F14505)</f>
        <v>-83.084999999999994</v>
      </c>
      <c r="N14502" s="4">
        <f t="shared" ref="N14502" si="7245">AVERAGE(I14502:I14505)</f>
        <v>168.1825</v>
      </c>
    </row>
    <row r="14503" spans="1:14" x14ac:dyDescent="0.2">
      <c r="A14503" t="s">
        <v>12</v>
      </c>
      <c r="B14503" s="1">
        <v>45505.677083333336</v>
      </c>
      <c r="C14503" s="1">
        <v>45505.6875</v>
      </c>
      <c r="D14503" t="s">
        <v>18</v>
      </c>
      <c r="E14503">
        <v>-84.99</v>
      </c>
      <c r="F14503">
        <v>-84.99</v>
      </c>
      <c r="G14503" t="s">
        <v>18</v>
      </c>
      <c r="H14503">
        <v>170.24</v>
      </c>
      <c r="I14503">
        <v>170.24</v>
      </c>
      <c r="J14503" t="s">
        <v>16</v>
      </c>
      <c r="K14503">
        <v>40.380000000000003</v>
      </c>
      <c r="L14503">
        <v>40.380000000000003</v>
      </c>
      <c r="M14503" s="4"/>
      <c r="N14503" s="4"/>
    </row>
    <row r="14504" spans="1:14" x14ac:dyDescent="0.2">
      <c r="A14504" t="s">
        <v>12</v>
      </c>
      <c r="B14504" s="1">
        <v>45505.6875</v>
      </c>
      <c r="C14504" s="1">
        <v>45505.697916666664</v>
      </c>
      <c r="D14504" t="s">
        <v>18</v>
      </c>
      <c r="E14504">
        <v>-91.64</v>
      </c>
      <c r="F14504">
        <v>-91.64</v>
      </c>
      <c r="G14504" t="s">
        <v>18</v>
      </c>
      <c r="H14504">
        <v>165.85</v>
      </c>
      <c r="I14504">
        <v>165.85</v>
      </c>
      <c r="J14504" t="s">
        <v>16</v>
      </c>
      <c r="K14504">
        <v>25.82</v>
      </c>
      <c r="L14504">
        <v>25.82</v>
      </c>
      <c r="M14504" s="4"/>
      <c r="N14504" s="4"/>
    </row>
    <row r="14505" spans="1:14" x14ac:dyDescent="0.2">
      <c r="A14505" t="s">
        <v>12</v>
      </c>
      <c r="B14505" s="1">
        <v>45505.697916666664</v>
      </c>
      <c r="C14505" s="1">
        <v>45505.708333333336</v>
      </c>
      <c r="D14505" t="s">
        <v>18</v>
      </c>
      <c r="E14505">
        <v>-107.13</v>
      </c>
      <c r="F14505">
        <v>-107.13</v>
      </c>
      <c r="G14505" t="s">
        <v>18</v>
      </c>
      <c r="H14505">
        <v>160.4</v>
      </c>
      <c r="I14505">
        <v>160.4</v>
      </c>
      <c r="J14505" t="s">
        <v>16</v>
      </c>
      <c r="K14505">
        <v>-3.29</v>
      </c>
      <c r="L14505">
        <v>-3.29</v>
      </c>
      <c r="M14505" s="4"/>
      <c r="N14505" s="4"/>
    </row>
    <row r="14506" spans="1:14" x14ac:dyDescent="0.2">
      <c r="A14506" t="s">
        <v>12</v>
      </c>
      <c r="B14506" s="1">
        <v>45505.708333333336</v>
      </c>
      <c r="C14506" s="1">
        <v>45505.71875</v>
      </c>
      <c r="D14506" t="s">
        <v>18</v>
      </c>
      <c r="E14506">
        <v>-111.55</v>
      </c>
      <c r="F14506">
        <v>-111.55</v>
      </c>
      <c r="G14506" t="s">
        <v>18</v>
      </c>
      <c r="H14506">
        <v>160.88</v>
      </c>
      <c r="I14506">
        <v>160.88</v>
      </c>
      <c r="J14506" t="s">
        <v>16</v>
      </c>
      <c r="K14506">
        <v>-9.57</v>
      </c>
      <c r="L14506">
        <v>-9.57</v>
      </c>
      <c r="M14506" s="4">
        <f t="shared" ref="M14506" si="7246">AVERAGE(F14506:F14509)</f>
        <v>-102.065</v>
      </c>
      <c r="N14506" s="4">
        <f t="shared" ref="N14506" si="7247">AVERAGE(I14506:I14509)</f>
        <v>156.315</v>
      </c>
    </row>
    <row r="14507" spans="1:14" x14ac:dyDescent="0.2">
      <c r="A14507" t="s">
        <v>12</v>
      </c>
      <c r="B14507" s="1">
        <v>45505.71875</v>
      </c>
      <c r="C14507" s="1">
        <v>45505.729166666664</v>
      </c>
      <c r="D14507" t="s">
        <v>18</v>
      </c>
      <c r="E14507">
        <v>-104.22</v>
      </c>
      <c r="F14507">
        <v>-104.22</v>
      </c>
      <c r="G14507" t="s">
        <v>18</v>
      </c>
      <c r="H14507">
        <v>159.1</v>
      </c>
      <c r="I14507">
        <v>159.1</v>
      </c>
      <c r="J14507" t="s">
        <v>16</v>
      </c>
      <c r="K14507">
        <v>-0.15</v>
      </c>
      <c r="L14507">
        <v>-0.15</v>
      </c>
      <c r="M14507" s="4"/>
      <c r="N14507" s="4"/>
    </row>
    <row r="14508" spans="1:14" x14ac:dyDescent="0.2">
      <c r="A14508" t="s">
        <v>12</v>
      </c>
      <c r="B14508" s="1">
        <v>45505.729166666664</v>
      </c>
      <c r="C14508" s="1">
        <v>45505.739583333336</v>
      </c>
      <c r="D14508" t="s">
        <v>18</v>
      </c>
      <c r="E14508">
        <v>-93.34</v>
      </c>
      <c r="F14508">
        <v>-93.34</v>
      </c>
      <c r="G14508" t="s">
        <v>18</v>
      </c>
      <c r="H14508">
        <v>155.88</v>
      </c>
      <c r="I14508">
        <v>155.88</v>
      </c>
      <c r="J14508" t="s">
        <v>16</v>
      </c>
      <c r="K14508">
        <v>13.26</v>
      </c>
      <c r="L14508">
        <v>13.26</v>
      </c>
      <c r="M14508" s="4"/>
      <c r="N14508" s="4"/>
    </row>
    <row r="14509" spans="1:14" x14ac:dyDescent="0.2">
      <c r="A14509" t="s">
        <v>12</v>
      </c>
      <c r="B14509" s="1">
        <v>45505.739583333336</v>
      </c>
      <c r="C14509" s="1">
        <v>45505.75</v>
      </c>
      <c r="D14509" t="s">
        <v>18</v>
      </c>
      <c r="E14509">
        <v>-99.15</v>
      </c>
      <c r="F14509">
        <v>-99.15</v>
      </c>
      <c r="G14509" t="s">
        <v>18</v>
      </c>
      <c r="H14509">
        <v>149.4</v>
      </c>
      <c r="I14509">
        <v>149.4</v>
      </c>
      <c r="J14509" t="s">
        <v>16</v>
      </c>
      <c r="K14509">
        <v>-2.1</v>
      </c>
      <c r="L14509">
        <v>-2.1</v>
      </c>
      <c r="M14509" s="4"/>
      <c r="N14509" s="4"/>
    </row>
    <row r="14510" spans="1:14" x14ac:dyDescent="0.2">
      <c r="A14510" t="s">
        <v>12</v>
      </c>
      <c r="B14510" s="1">
        <v>45505.75</v>
      </c>
      <c r="C14510" s="1">
        <v>45505.760416666664</v>
      </c>
      <c r="D14510" t="s">
        <v>18</v>
      </c>
      <c r="E14510">
        <v>-79.03</v>
      </c>
      <c r="F14510">
        <v>-79.03</v>
      </c>
      <c r="G14510" t="s">
        <v>18</v>
      </c>
      <c r="H14510">
        <v>144.66</v>
      </c>
      <c r="I14510">
        <v>144.66</v>
      </c>
      <c r="J14510" t="s">
        <v>16</v>
      </c>
      <c r="K14510">
        <v>23.91</v>
      </c>
      <c r="L14510">
        <v>23.91</v>
      </c>
      <c r="M14510" s="4">
        <f t="shared" ref="M14510" si="7248">AVERAGE(F14510:F14513)</f>
        <v>-56.93</v>
      </c>
      <c r="N14510" s="4">
        <f t="shared" ref="N14510" si="7249">AVERAGE(I14510:I14513)</f>
        <v>138.49</v>
      </c>
    </row>
    <row r="14511" spans="1:14" x14ac:dyDescent="0.2">
      <c r="A14511" t="s">
        <v>12</v>
      </c>
      <c r="B14511" s="1">
        <v>45505.760416666664</v>
      </c>
      <c r="C14511" s="1">
        <v>45505.770833333336</v>
      </c>
      <c r="D14511" t="s">
        <v>18</v>
      </c>
      <c r="E14511">
        <v>-64.97</v>
      </c>
      <c r="F14511">
        <v>-64.97</v>
      </c>
      <c r="G14511" t="s">
        <v>18</v>
      </c>
      <c r="H14511">
        <v>140.66999999999999</v>
      </c>
      <c r="I14511">
        <v>140.66999999999999</v>
      </c>
      <c r="J14511" t="s">
        <v>16</v>
      </c>
      <c r="K14511">
        <v>41.39</v>
      </c>
      <c r="L14511">
        <v>41.39</v>
      </c>
      <c r="M14511" s="4"/>
      <c r="N14511" s="4"/>
    </row>
    <row r="14512" spans="1:14" x14ac:dyDescent="0.2">
      <c r="A14512" t="s">
        <v>12</v>
      </c>
      <c r="B14512" s="1">
        <v>45505.770833333336</v>
      </c>
      <c r="C14512" s="1">
        <v>45505.78125</v>
      </c>
      <c r="D14512" t="s">
        <v>18</v>
      </c>
      <c r="E14512">
        <v>-49.56</v>
      </c>
      <c r="F14512">
        <v>-49.56</v>
      </c>
      <c r="G14512" t="s">
        <v>18</v>
      </c>
      <c r="H14512">
        <v>136.13</v>
      </c>
      <c r="I14512">
        <v>136.13</v>
      </c>
      <c r="J14512" t="s">
        <v>16</v>
      </c>
      <c r="K14512">
        <v>60.39</v>
      </c>
      <c r="L14512">
        <v>60.39</v>
      </c>
      <c r="M14512" s="4"/>
      <c r="N14512" s="4"/>
    </row>
    <row r="14513" spans="1:14" x14ac:dyDescent="0.2">
      <c r="A14513" t="s">
        <v>12</v>
      </c>
      <c r="B14513" s="1">
        <v>45505.78125</v>
      </c>
      <c r="C14513" s="1">
        <v>45505.791666666664</v>
      </c>
      <c r="D14513" t="s">
        <v>18</v>
      </c>
      <c r="E14513">
        <v>-34.159999999999997</v>
      </c>
      <c r="F14513">
        <v>-34.159999999999997</v>
      </c>
      <c r="G14513" t="s">
        <v>18</v>
      </c>
      <c r="H14513">
        <v>132.5</v>
      </c>
      <c r="I14513">
        <v>132.5</v>
      </c>
      <c r="J14513" t="s">
        <v>16</v>
      </c>
      <c r="K14513">
        <v>80.3</v>
      </c>
      <c r="L14513">
        <v>80.3</v>
      </c>
      <c r="M14513" s="4"/>
      <c r="N14513" s="4"/>
    </row>
    <row r="14514" spans="1:14" x14ac:dyDescent="0.2">
      <c r="A14514" t="s">
        <v>12</v>
      </c>
      <c r="B14514" s="1">
        <v>45505.791666666664</v>
      </c>
      <c r="C14514" s="1">
        <v>45505.802083333336</v>
      </c>
      <c r="D14514" t="s">
        <v>18</v>
      </c>
      <c r="E14514">
        <v>-17.04</v>
      </c>
      <c r="F14514">
        <v>-17.04</v>
      </c>
      <c r="G14514" t="s">
        <v>18</v>
      </c>
      <c r="H14514">
        <v>127.23</v>
      </c>
      <c r="I14514">
        <v>127.23</v>
      </c>
      <c r="J14514" t="s">
        <v>16</v>
      </c>
      <c r="K14514">
        <v>101.19</v>
      </c>
      <c r="L14514">
        <v>101.19</v>
      </c>
      <c r="M14514" s="4">
        <f t="shared" ref="M14514" si="7250">AVERAGE(F14514:F14517)</f>
        <v>-5.1749999999999998</v>
      </c>
      <c r="N14514" s="4">
        <f t="shared" ref="N14514" si="7251">AVERAGE(I14514:I14517)</f>
        <v>118.98499999999999</v>
      </c>
    </row>
    <row r="14515" spans="1:14" x14ac:dyDescent="0.2">
      <c r="A14515" t="s">
        <v>12</v>
      </c>
      <c r="B14515" s="1">
        <v>45505.802083333336</v>
      </c>
      <c r="C14515" s="1">
        <v>45505.8125</v>
      </c>
      <c r="D14515" t="s">
        <v>18</v>
      </c>
      <c r="E14515">
        <v>-4.1900000000000004</v>
      </c>
      <c r="F14515">
        <v>-4.1900000000000004</v>
      </c>
      <c r="G14515" t="s">
        <v>18</v>
      </c>
      <c r="H14515">
        <v>121.21</v>
      </c>
      <c r="I14515">
        <v>121.21</v>
      </c>
      <c r="J14515" t="s">
        <v>16</v>
      </c>
      <c r="K14515">
        <v>114.81</v>
      </c>
      <c r="L14515">
        <v>114.81</v>
      </c>
      <c r="M14515" s="4"/>
      <c r="N14515" s="4"/>
    </row>
    <row r="14516" spans="1:14" x14ac:dyDescent="0.2">
      <c r="A14516" t="s">
        <v>12</v>
      </c>
      <c r="B14516" s="1">
        <v>45505.8125</v>
      </c>
      <c r="C14516" s="1">
        <v>45505.822916666664</v>
      </c>
      <c r="D14516" t="s">
        <v>18</v>
      </c>
      <c r="E14516">
        <v>0.6</v>
      </c>
      <c r="F14516">
        <v>0.6</v>
      </c>
      <c r="G14516" t="s">
        <v>18</v>
      </c>
      <c r="H14516">
        <v>116.72</v>
      </c>
      <c r="I14516">
        <v>116.72</v>
      </c>
      <c r="J14516" t="s">
        <v>16</v>
      </c>
      <c r="K14516">
        <v>117.64</v>
      </c>
      <c r="L14516">
        <v>117.64</v>
      </c>
      <c r="M14516" s="4"/>
      <c r="N14516" s="4"/>
    </row>
    <row r="14517" spans="1:14" x14ac:dyDescent="0.2">
      <c r="A14517" t="s">
        <v>12</v>
      </c>
      <c r="B14517" s="1">
        <v>45505.822916666664</v>
      </c>
      <c r="C14517" s="1">
        <v>45505.833333333336</v>
      </c>
      <c r="D14517" t="s">
        <v>18</v>
      </c>
      <c r="E14517">
        <v>-7.0000000000000007E-2</v>
      </c>
      <c r="F14517">
        <v>-7.0000000000000007E-2</v>
      </c>
      <c r="G14517" t="s">
        <v>18</v>
      </c>
      <c r="H14517">
        <v>110.78</v>
      </c>
      <c r="I14517">
        <v>110.78</v>
      </c>
      <c r="J14517" t="s">
        <v>16</v>
      </c>
      <c r="K14517">
        <v>110.67</v>
      </c>
      <c r="L14517">
        <v>110.67</v>
      </c>
      <c r="M14517" s="4"/>
      <c r="N14517" s="4"/>
    </row>
    <row r="14518" spans="1:14" x14ac:dyDescent="0.2">
      <c r="A14518" t="s">
        <v>12</v>
      </c>
      <c r="B14518" s="1">
        <v>45505.833333333336</v>
      </c>
      <c r="C14518" s="1">
        <v>45505.84375</v>
      </c>
      <c r="D14518" t="s">
        <v>18</v>
      </c>
      <c r="E14518">
        <v>-0.36</v>
      </c>
      <c r="F14518">
        <v>-0.36</v>
      </c>
      <c r="G14518" t="s">
        <v>18</v>
      </c>
      <c r="H14518">
        <v>108.68</v>
      </c>
      <c r="I14518">
        <v>108.68</v>
      </c>
      <c r="J14518" t="s">
        <v>16</v>
      </c>
      <c r="K14518">
        <v>108.13</v>
      </c>
      <c r="L14518">
        <v>108.13</v>
      </c>
      <c r="M14518" s="4">
        <f t="shared" ref="M14518" si="7252">AVERAGE(F14518:F14521)</f>
        <v>-0.76750000000000007</v>
      </c>
      <c r="N14518" s="4">
        <f t="shared" ref="N14518" si="7253">AVERAGE(I14518:I14521)</f>
        <v>45.422500000000007</v>
      </c>
    </row>
    <row r="14519" spans="1:14" x14ac:dyDescent="0.2">
      <c r="A14519" t="s">
        <v>12</v>
      </c>
      <c r="B14519" s="1">
        <v>45505.84375</v>
      </c>
      <c r="C14519" s="1">
        <v>45505.854166666664</v>
      </c>
      <c r="D14519" t="s">
        <v>18</v>
      </c>
      <c r="E14519">
        <v>-0.64</v>
      </c>
      <c r="F14519">
        <v>-0.64</v>
      </c>
      <c r="G14519" t="s">
        <v>18</v>
      </c>
      <c r="H14519">
        <v>38.6</v>
      </c>
      <c r="I14519">
        <v>38.6</v>
      </c>
      <c r="J14519" t="s">
        <v>16</v>
      </c>
      <c r="K14519">
        <v>37.630000000000003</v>
      </c>
      <c r="L14519">
        <v>37.630000000000003</v>
      </c>
      <c r="M14519" s="4"/>
      <c r="N14519" s="4"/>
    </row>
    <row r="14520" spans="1:14" x14ac:dyDescent="0.2">
      <c r="A14520" t="s">
        <v>12</v>
      </c>
      <c r="B14520" s="1">
        <v>45505.854166666664</v>
      </c>
      <c r="C14520" s="1">
        <v>45505.864583333336</v>
      </c>
      <c r="D14520" t="s">
        <v>18</v>
      </c>
      <c r="E14520">
        <v>-0.93</v>
      </c>
      <c r="F14520">
        <v>-0.93</v>
      </c>
      <c r="G14520" t="s">
        <v>18</v>
      </c>
      <c r="H14520">
        <v>24.33</v>
      </c>
      <c r="I14520">
        <v>24.33</v>
      </c>
      <c r="J14520" t="s">
        <v>16</v>
      </c>
      <c r="K14520">
        <v>22.92</v>
      </c>
      <c r="L14520">
        <v>22.92</v>
      </c>
      <c r="M14520" s="4"/>
      <c r="N14520" s="4"/>
    </row>
    <row r="14521" spans="1:14" x14ac:dyDescent="0.2">
      <c r="A14521" t="s">
        <v>12</v>
      </c>
      <c r="B14521" s="1">
        <v>45505.864583333336</v>
      </c>
      <c r="C14521" s="1">
        <v>45505.875</v>
      </c>
      <c r="D14521" t="s">
        <v>18</v>
      </c>
      <c r="E14521">
        <v>-1.1399999999999999</v>
      </c>
      <c r="F14521">
        <v>-1.1399999999999999</v>
      </c>
      <c r="G14521" t="s">
        <v>18</v>
      </c>
      <c r="H14521">
        <v>10.08</v>
      </c>
      <c r="I14521">
        <v>10.08</v>
      </c>
      <c r="J14521" t="s">
        <v>16</v>
      </c>
      <c r="K14521">
        <v>8.35</v>
      </c>
      <c r="L14521">
        <v>8.35</v>
      </c>
      <c r="M14521" s="4"/>
      <c r="N14521" s="4"/>
    </row>
    <row r="14522" spans="1:14" x14ac:dyDescent="0.2">
      <c r="A14522" t="s">
        <v>12</v>
      </c>
      <c r="B14522" s="1">
        <v>45505.875</v>
      </c>
      <c r="C14522" s="1">
        <v>45505.885416666664</v>
      </c>
      <c r="D14522" t="s">
        <v>18</v>
      </c>
      <c r="E14522">
        <v>-1.39</v>
      </c>
      <c r="F14522">
        <v>-1.39</v>
      </c>
      <c r="G14522" t="s">
        <v>18</v>
      </c>
      <c r="H14522">
        <v>-31.46</v>
      </c>
      <c r="I14522">
        <v>-31.46</v>
      </c>
      <c r="J14522" t="s">
        <v>16</v>
      </c>
      <c r="K14522">
        <v>-33.58</v>
      </c>
      <c r="L14522">
        <v>-33.58</v>
      </c>
      <c r="M14522" s="4">
        <f t="shared" ref="M14522" si="7254">AVERAGE(F14522:F14525)</f>
        <v>-1.7324999999999999</v>
      </c>
      <c r="N14522" s="4">
        <f t="shared" ref="N14522" si="7255">AVERAGE(I14522:I14525)</f>
        <v>-29.944999999999997</v>
      </c>
    </row>
    <row r="14523" spans="1:14" x14ac:dyDescent="0.2">
      <c r="A14523" t="s">
        <v>12</v>
      </c>
      <c r="B14523" s="1">
        <v>45505.885416666664</v>
      </c>
      <c r="C14523" s="1">
        <v>45505.895833333336</v>
      </c>
      <c r="D14523" t="s">
        <v>18</v>
      </c>
      <c r="E14523">
        <v>-1.61</v>
      </c>
      <c r="F14523">
        <v>-1.61</v>
      </c>
      <c r="G14523" t="s">
        <v>18</v>
      </c>
      <c r="H14523">
        <v>-73.8</v>
      </c>
      <c r="I14523">
        <v>-73.8</v>
      </c>
      <c r="J14523" t="s">
        <v>16</v>
      </c>
      <c r="K14523">
        <v>-76.27</v>
      </c>
      <c r="L14523">
        <v>-76.27</v>
      </c>
      <c r="M14523" s="4"/>
      <c r="N14523" s="4"/>
    </row>
    <row r="14524" spans="1:14" x14ac:dyDescent="0.2">
      <c r="A14524" t="s">
        <v>12</v>
      </c>
      <c r="B14524" s="1">
        <v>45505.895833333336</v>
      </c>
      <c r="C14524" s="1">
        <v>45505.90625</v>
      </c>
      <c r="D14524" t="s">
        <v>18</v>
      </c>
      <c r="E14524">
        <v>-1.82</v>
      </c>
      <c r="F14524">
        <v>-1.82</v>
      </c>
      <c r="G14524" t="s">
        <v>18</v>
      </c>
      <c r="H14524">
        <v>-5.5</v>
      </c>
      <c r="I14524">
        <v>-5.5</v>
      </c>
      <c r="J14524" t="s">
        <v>16</v>
      </c>
      <c r="K14524">
        <v>-8.2899999999999991</v>
      </c>
      <c r="L14524">
        <v>-8.2899999999999991</v>
      </c>
      <c r="M14524" s="4"/>
      <c r="N14524" s="4"/>
    </row>
    <row r="14525" spans="1:14" x14ac:dyDescent="0.2">
      <c r="A14525" t="s">
        <v>12</v>
      </c>
      <c r="B14525" s="1">
        <v>45505.90625</v>
      </c>
      <c r="C14525" s="1">
        <v>45505.916666666664</v>
      </c>
      <c r="D14525" t="s">
        <v>18</v>
      </c>
      <c r="E14525">
        <v>-2.11</v>
      </c>
      <c r="F14525">
        <v>-2.11</v>
      </c>
      <c r="G14525" t="s">
        <v>18</v>
      </c>
      <c r="H14525">
        <v>-9.02</v>
      </c>
      <c r="I14525">
        <v>-9.02</v>
      </c>
      <c r="J14525" t="s">
        <v>16</v>
      </c>
      <c r="K14525">
        <v>-12.24</v>
      </c>
      <c r="L14525">
        <v>-12.24</v>
      </c>
      <c r="M14525" s="4"/>
      <c r="N14525" s="4"/>
    </row>
    <row r="14526" spans="1:14" x14ac:dyDescent="0.2">
      <c r="A14526" t="s">
        <v>12</v>
      </c>
      <c r="B14526" s="1">
        <v>45505.916666666664</v>
      </c>
      <c r="C14526" s="1">
        <v>45505.927083333336</v>
      </c>
      <c r="D14526" t="s">
        <v>18</v>
      </c>
      <c r="E14526">
        <v>-2.2000000000000002</v>
      </c>
      <c r="F14526">
        <v>-2.2000000000000002</v>
      </c>
      <c r="G14526" t="s">
        <v>18</v>
      </c>
      <c r="H14526">
        <v>16.940000000000001</v>
      </c>
      <c r="I14526">
        <v>16.940000000000001</v>
      </c>
      <c r="J14526" t="s">
        <v>16</v>
      </c>
      <c r="K14526">
        <v>13.58</v>
      </c>
      <c r="L14526">
        <v>13.58</v>
      </c>
      <c r="M14526" s="4">
        <f t="shared" ref="M14526" si="7256">AVERAGE(F14526:F14529)</f>
        <v>-2.7150000000000003</v>
      </c>
      <c r="N14526" s="4">
        <f t="shared" ref="N14526" si="7257">AVERAGE(I14526:I14529)</f>
        <v>45.412500000000001</v>
      </c>
    </row>
    <row r="14527" spans="1:14" x14ac:dyDescent="0.2">
      <c r="A14527" t="s">
        <v>12</v>
      </c>
      <c r="B14527" s="1">
        <v>45505.927083333336</v>
      </c>
      <c r="C14527" s="1">
        <v>45505.9375</v>
      </c>
      <c r="D14527" t="s">
        <v>18</v>
      </c>
      <c r="E14527">
        <v>-2.68</v>
      </c>
      <c r="F14527">
        <v>-2.68</v>
      </c>
      <c r="G14527" t="s">
        <v>18</v>
      </c>
      <c r="H14527">
        <v>31.11</v>
      </c>
      <c r="I14527">
        <v>31.11</v>
      </c>
      <c r="J14527" t="s">
        <v>16</v>
      </c>
      <c r="K14527">
        <v>27.03</v>
      </c>
      <c r="L14527">
        <v>27.03</v>
      </c>
      <c r="M14527" s="4"/>
      <c r="N14527" s="4"/>
    </row>
    <row r="14528" spans="1:14" x14ac:dyDescent="0.2">
      <c r="A14528" t="s">
        <v>12</v>
      </c>
      <c r="B14528" s="1">
        <v>45505.9375</v>
      </c>
      <c r="C14528" s="1">
        <v>45505.947916666664</v>
      </c>
      <c r="D14528" t="s">
        <v>14</v>
      </c>
      <c r="E14528">
        <v>-3.56</v>
      </c>
      <c r="F14528">
        <v>-3.56</v>
      </c>
      <c r="G14528" t="s">
        <v>14</v>
      </c>
      <c r="H14528">
        <v>55.31</v>
      </c>
      <c r="I14528">
        <v>55.31</v>
      </c>
      <c r="J14528" t="s">
        <v>15</v>
      </c>
      <c r="K14528">
        <v>49.87</v>
      </c>
      <c r="L14528">
        <v>49.87</v>
      </c>
      <c r="M14528" s="4"/>
      <c r="N14528" s="4"/>
    </row>
    <row r="14529" spans="1:14" x14ac:dyDescent="0.2">
      <c r="A14529" t="s">
        <v>12</v>
      </c>
      <c r="B14529" s="1">
        <v>45505.947916666664</v>
      </c>
      <c r="C14529" s="1">
        <v>45505.958333333336</v>
      </c>
      <c r="D14529" t="s">
        <v>14</v>
      </c>
      <c r="E14529">
        <v>-2.42</v>
      </c>
      <c r="F14529">
        <v>-2.42</v>
      </c>
      <c r="G14529" t="s">
        <v>14</v>
      </c>
      <c r="H14529">
        <v>78.290000000000006</v>
      </c>
      <c r="I14529">
        <v>78.290000000000006</v>
      </c>
      <c r="J14529" t="s">
        <v>15</v>
      </c>
      <c r="K14529">
        <v>74.59</v>
      </c>
      <c r="L14529">
        <v>74.59</v>
      </c>
      <c r="M14529" s="4"/>
      <c r="N14529" s="4"/>
    </row>
    <row r="14530" spans="1:14" x14ac:dyDescent="0.2">
      <c r="A14530" t="s">
        <v>12</v>
      </c>
      <c r="B14530" s="1">
        <v>45505.958333333336</v>
      </c>
      <c r="C14530" s="1">
        <v>45505.96875</v>
      </c>
      <c r="D14530" t="s">
        <v>14</v>
      </c>
      <c r="E14530">
        <v>-1.06</v>
      </c>
      <c r="F14530">
        <v>-1.06</v>
      </c>
      <c r="G14530" t="s">
        <v>14</v>
      </c>
      <c r="H14530">
        <v>95.08</v>
      </c>
      <c r="I14530">
        <v>95.08</v>
      </c>
      <c r="J14530" t="s">
        <v>15</v>
      </c>
      <c r="K14530">
        <v>93.46</v>
      </c>
      <c r="L14530">
        <v>93.46</v>
      </c>
      <c r="M14530" s="4">
        <f t="shared" ref="M14530" si="7258">AVERAGE(F14530:F14533)</f>
        <v>-1.8375000000000001</v>
      </c>
      <c r="N14530" s="4">
        <f t="shared" ref="N14530" si="7259">AVERAGE(I14530:I14533)</f>
        <v>61.652500000000003</v>
      </c>
    </row>
    <row r="14531" spans="1:14" x14ac:dyDescent="0.2">
      <c r="A14531" t="s">
        <v>12</v>
      </c>
      <c r="B14531" s="1">
        <v>45505.96875</v>
      </c>
      <c r="C14531" s="1">
        <v>45505.979166666664</v>
      </c>
      <c r="D14531" t="s">
        <v>14</v>
      </c>
      <c r="E14531">
        <v>-1.59</v>
      </c>
      <c r="F14531">
        <v>-1.59</v>
      </c>
      <c r="G14531" t="s">
        <v>14</v>
      </c>
      <c r="H14531">
        <v>89.24</v>
      </c>
      <c r="I14531">
        <v>89.24</v>
      </c>
      <c r="J14531" t="s">
        <v>15</v>
      </c>
      <c r="K14531">
        <v>86.81</v>
      </c>
      <c r="L14531">
        <v>86.81</v>
      </c>
      <c r="M14531" s="4"/>
      <c r="N14531" s="4"/>
    </row>
    <row r="14532" spans="1:14" x14ac:dyDescent="0.2">
      <c r="A14532" t="s">
        <v>12</v>
      </c>
      <c r="B14532" s="1">
        <v>45505.979166666664</v>
      </c>
      <c r="C14532" s="1">
        <v>45505.989583333336</v>
      </c>
      <c r="D14532" t="s">
        <v>14</v>
      </c>
      <c r="E14532">
        <v>-2.15</v>
      </c>
      <c r="F14532">
        <v>-2.15</v>
      </c>
      <c r="G14532" t="s">
        <v>14</v>
      </c>
      <c r="H14532">
        <v>88.93</v>
      </c>
      <c r="I14532">
        <v>88.93</v>
      </c>
      <c r="J14532" t="s">
        <v>15</v>
      </c>
      <c r="K14532">
        <v>85.64</v>
      </c>
      <c r="L14532">
        <v>85.64</v>
      </c>
      <c r="M14532" s="4"/>
      <c r="N14532" s="4"/>
    </row>
    <row r="14533" spans="1:14" x14ac:dyDescent="0.2">
      <c r="A14533" t="s">
        <v>12</v>
      </c>
      <c r="B14533" s="1">
        <v>45505.989583333336</v>
      </c>
      <c r="C14533" s="1">
        <v>45506</v>
      </c>
      <c r="D14533" t="s">
        <v>14</v>
      </c>
      <c r="E14533">
        <v>-2.5499999999999998</v>
      </c>
      <c r="F14533">
        <v>-2.5499999999999998</v>
      </c>
      <c r="G14533" t="s">
        <v>14</v>
      </c>
      <c r="H14533">
        <v>-26.64</v>
      </c>
      <c r="I14533">
        <v>-26.64</v>
      </c>
      <c r="J14533" t="s">
        <v>15</v>
      </c>
      <c r="K14533">
        <v>-30.54</v>
      </c>
      <c r="L14533">
        <v>-30.54</v>
      </c>
      <c r="M14533" s="4"/>
      <c r="N14533" s="4"/>
    </row>
    <row r="14534" spans="1:14" x14ac:dyDescent="0.2">
      <c r="A14534" t="s">
        <v>12</v>
      </c>
      <c r="B14534" s="1">
        <v>45506</v>
      </c>
      <c r="C14534" s="1">
        <v>45506.010416666664</v>
      </c>
      <c r="D14534" t="s">
        <v>14</v>
      </c>
      <c r="E14534">
        <v>-2.5499999999999998</v>
      </c>
      <c r="F14534">
        <v>-2.5499999999999998</v>
      </c>
      <c r="G14534" t="s">
        <v>14</v>
      </c>
      <c r="H14534">
        <v>52.77</v>
      </c>
      <c r="I14534">
        <v>52.77</v>
      </c>
      <c r="J14534" t="s">
        <v>15</v>
      </c>
      <c r="K14534">
        <v>48.88</v>
      </c>
      <c r="L14534">
        <v>48.88</v>
      </c>
      <c r="M14534" s="4">
        <f t="shared" ref="M14534" si="7260">AVERAGE(F14534:F14537)</f>
        <v>-2.86</v>
      </c>
      <c r="N14534" s="4">
        <f t="shared" ref="N14534" si="7261">AVERAGE(I14534:I14537)</f>
        <v>67.564999999999998</v>
      </c>
    </row>
    <row r="14535" spans="1:14" x14ac:dyDescent="0.2">
      <c r="A14535" t="s">
        <v>12</v>
      </c>
      <c r="B14535" s="1">
        <v>45506.010416666664</v>
      </c>
      <c r="C14535" s="1">
        <v>45506.020833333336</v>
      </c>
      <c r="D14535" t="s">
        <v>14</v>
      </c>
      <c r="E14535">
        <v>-2.46</v>
      </c>
      <c r="F14535">
        <v>-2.46</v>
      </c>
      <c r="G14535" t="s">
        <v>14</v>
      </c>
      <c r="H14535">
        <v>71.22</v>
      </c>
      <c r="I14535">
        <v>71.22</v>
      </c>
      <c r="J14535" t="s">
        <v>15</v>
      </c>
      <c r="K14535">
        <v>67.459999999999994</v>
      </c>
      <c r="L14535">
        <v>67.459999999999994</v>
      </c>
      <c r="M14535" s="4"/>
      <c r="N14535" s="4"/>
    </row>
    <row r="14536" spans="1:14" x14ac:dyDescent="0.2">
      <c r="A14536" t="s">
        <v>12</v>
      </c>
      <c r="B14536" s="1">
        <v>45506.020833333336</v>
      </c>
      <c r="C14536" s="1">
        <v>45506.03125</v>
      </c>
      <c r="D14536" t="s">
        <v>14</v>
      </c>
      <c r="E14536">
        <v>-2.96</v>
      </c>
      <c r="F14536">
        <v>-2.96</v>
      </c>
      <c r="G14536" t="s">
        <v>14</v>
      </c>
      <c r="H14536">
        <v>74.3</v>
      </c>
      <c r="I14536">
        <v>74.3</v>
      </c>
      <c r="J14536" t="s">
        <v>15</v>
      </c>
      <c r="K14536">
        <v>69.77</v>
      </c>
      <c r="L14536">
        <v>69.77</v>
      </c>
      <c r="M14536" s="4"/>
      <c r="N14536" s="4"/>
    </row>
    <row r="14537" spans="1:14" x14ac:dyDescent="0.2">
      <c r="A14537" t="s">
        <v>12</v>
      </c>
      <c r="B14537" s="1">
        <v>45506.03125</v>
      </c>
      <c r="C14537" s="1">
        <v>45506.041666666664</v>
      </c>
      <c r="D14537" t="s">
        <v>14</v>
      </c>
      <c r="E14537">
        <v>-3.47</v>
      </c>
      <c r="F14537">
        <v>-3.47</v>
      </c>
      <c r="G14537" t="s">
        <v>14</v>
      </c>
      <c r="H14537">
        <v>71.97</v>
      </c>
      <c r="I14537">
        <v>71.97</v>
      </c>
      <c r="J14537" t="s">
        <v>15</v>
      </c>
      <c r="K14537">
        <v>66.66</v>
      </c>
      <c r="L14537">
        <v>66.66</v>
      </c>
      <c r="M14537" s="4"/>
      <c r="N14537" s="4"/>
    </row>
    <row r="14538" spans="1:14" x14ac:dyDescent="0.2">
      <c r="A14538" t="s">
        <v>12</v>
      </c>
      <c r="B14538" s="1">
        <v>45506.041666666664</v>
      </c>
      <c r="C14538" s="1">
        <v>45506.052083333336</v>
      </c>
      <c r="D14538" t="s">
        <v>14</v>
      </c>
      <c r="E14538">
        <v>-3.64</v>
      </c>
      <c r="F14538">
        <v>-3.64</v>
      </c>
      <c r="G14538" t="s">
        <v>14</v>
      </c>
      <c r="H14538">
        <v>64.709999999999994</v>
      </c>
      <c r="I14538">
        <v>64.709999999999994</v>
      </c>
      <c r="J14538" t="s">
        <v>15</v>
      </c>
      <c r="K14538">
        <v>59.15</v>
      </c>
      <c r="L14538">
        <v>59.15</v>
      </c>
      <c r="M14538" s="4">
        <f t="shared" ref="M14538" si="7262">AVERAGE(F14538:F14541)</f>
        <v>-4.08</v>
      </c>
      <c r="N14538" s="4">
        <f t="shared" ref="N14538" si="7263">AVERAGE(I14538:I14541)</f>
        <v>60.422500000000007</v>
      </c>
    </row>
    <row r="14539" spans="1:14" x14ac:dyDescent="0.2">
      <c r="A14539" t="s">
        <v>12</v>
      </c>
      <c r="B14539" s="1">
        <v>45506.052083333336</v>
      </c>
      <c r="C14539" s="1">
        <v>45506.0625</v>
      </c>
      <c r="D14539" t="s">
        <v>14</v>
      </c>
      <c r="E14539">
        <v>-3.73</v>
      </c>
      <c r="F14539">
        <v>-3.73</v>
      </c>
      <c r="G14539" t="s">
        <v>14</v>
      </c>
      <c r="H14539">
        <v>56.84</v>
      </c>
      <c r="I14539">
        <v>56.84</v>
      </c>
      <c r="J14539" t="s">
        <v>15</v>
      </c>
      <c r="K14539">
        <v>51.15</v>
      </c>
      <c r="L14539">
        <v>51.15</v>
      </c>
      <c r="M14539" s="4"/>
      <c r="N14539" s="4"/>
    </row>
    <row r="14540" spans="1:14" x14ac:dyDescent="0.2">
      <c r="A14540" t="s">
        <v>12</v>
      </c>
      <c r="B14540" s="1">
        <v>45506.0625</v>
      </c>
      <c r="C14540" s="1">
        <v>45506.072916666664</v>
      </c>
      <c r="D14540" t="s">
        <v>14</v>
      </c>
      <c r="E14540">
        <v>-3.41</v>
      </c>
      <c r="F14540">
        <v>-3.41</v>
      </c>
      <c r="G14540" t="s">
        <v>14</v>
      </c>
      <c r="H14540">
        <v>64.180000000000007</v>
      </c>
      <c r="I14540">
        <v>64.180000000000007</v>
      </c>
      <c r="J14540" t="s">
        <v>15</v>
      </c>
      <c r="K14540">
        <v>58.96</v>
      </c>
      <c r="L14540">
        <v>58.96</v>
      </c>
      <c r="M14540" s="4"/>
      <c r="N14540" s="4"/>
    </row>
    <row r="14541" spans="1:14" x14ac:dyDescent="0.2">
      <c r="A14541" t="s">
        <v>12</v>
      </c>
      <c r="B14541" s="1">
        <v>45506.072916666664</v>
      </c>
      <c r="C14541" s="1">
        <v>45506.083333333336</v>
      </c>
      <c r="D14541" t="s">
        <v>14</v>
      </c>
      <c r="E14541">
        <v>-5.54</v>
      </c>
      <c r="F14541">
        <v>-5.54</v>
      </c>
      <c r="G14541" t="s">
        <v>14</v>
      </c>
      <c r="H14541">
        <v>55.96</v>
      </c>
      <c r="I14541">
        <v>55.96</v>
      </c>
      <c r="J14541" t="s">
        <v>15</v>
      </c>
      <c r="K14541">
        <v>47.5</v>
      </c>
      <c r="L14541">
        <v>47.5</v>
      </c>
      <c r="M14541" s="4"/>
      <c r="N14541" s="4"/>
    </row>
    <row r="14542" spans="1:14" x14ac:dyDescent="0.2">
      <c r="A14542" t="s">
        <v>12</v>
      </c>
      <c r="B14542" s="1">
        <v>45506.083333333336</v>
      </c>
      <c r="C14542" s="1">
        <v>45506.09375</v>
      </c>
      <c r="D14542" t="s">
        <v>14</v>
      </c>
      <c r="E14542">
        <v>-7.21</v>
      </c>
      <c r="F14542">
        <v>-7.21</v>
      </c>
      <c r="G14542" t="s">
        <v>14</v>
      </c>
      <c r="H14542">
        <v>58.06</v>
      </c>
      <c r="I14542">
        <v>58.06</v>
      </c>
      <c r="J14542" t="s">
        <v>15</v>
      </c>
      <c r="K14542">
        <v>47.04</v>
      </c>
      <c r="L14542">
        <v>47.04</v>
      </c>
      <c r="M14542" s="4">
        <f t="shared" ref="M14542" si="7264">AVERAGE(F14542:F14545)</f>
        <v>-8.5449999999999999</v>
      </c>
      <c r="N14542" s="4">
        <f t="shared" ref="N14542" si="7265">AVERAGE(I14542:I14545)</f>
        <v>39.97</v>
      </c>
    </row>
    <row r="14543" spans="1:14" x14ac:dyDescent="0.2">
      <c r="A14543" t="s">
        <v>12</v>
      </c>
      <c r="B14543" s="1">
        <v>45506.09375</v>
      </c>
      <c r="C14543" s="1">
        <v>45506.104166666664</v>
      </c>
      <c r="D14543" t="s">
        <v>14</v>
      </c>
      <c r="E14543">
        <v>-8.43</v>
      </c>
      <c r="F14543">
        <v>-8.43</v>
      </c>
      <c r="G14543" t="s">
        <v>14</v>
      </c>
      <c r="H14543">
        <v>47.92</v>
      </c>
      <c r="I14543">
        <v>47.92</v>
      </c>
      <c r="J14543" t="s">
        <v>15</v>
      </c>
      <c r="K14543">
        <v>35.049999999999997</v>
      </c>
      <c r="L14543">
        <v>35.049999999999997</v>
      </c>
      <c r="M14543" s="4"/>
      <c r="N14543" s="4"/>
    </row>
    <row r="14544" spans="1:14" x14ac:dyDescent="0.2">
      <c r="A14544" t="s">
        <v>12</v>
      </c>
      <c r="B14544" s="1">
        <v>45506.104166666664</v>
      </c>
      <c r="C14544" s="1">
        <v>45506.114583333336</v>
      </c>
      <c r="D14544" t="s">
        <v>14</v>
      </c>
      <c r="E14544">
        <v>-10.18</v>
      </c>
      <c r="F14544">
        <v>-10.18</v>
      </c>
      <c r="G14544" t="s">
        <v>14</v>
      </c>
      <c r="H14544">
        <v>18.829999999999998</v>
      </c>
      <c r="I14544">
        <v>18.829999999999998</v>
      </c>
      <c r="J14544" t="s">
        <v>15</v>
      </c>
      <c r="K14544">
        <v>3.29</v>
      </c>
      <c r="L14544">
        <v>3.29</v>
      </c>
      <c r="M14544" s="4"/>
      <c r="N14544" s="4"/>
    </row>
    <row r="14545" spans="1:14" x14ac:dyDescent="0.2">
      <c r="A14545" t="s">
        <v>12</v>
      </c>
      <c r="B14545" s="1">
        <v>45506.114583333336</v>
      </c>
      <c r="C14545" s="1">
        <v>45506.125</v>
      </c>
      <c r="D14545" t="s">
        <v>14</v>
      </c>
      <c r="E14545">
        <v>-8.36</v>
      </c>
      <c r="F14545">
        <v>-8.36</v>
      </c>
      <c r="G14545" t="s">
        <v>14</v>
      </c>
      <c r="H14545">
        <v>35.07</v>
      </c>
      <c r="I14545">
        <v>35.07</v>
      </c>
      <c r="J14545" t="s">
        <v>15</v>
      </c>
      <c r="K14545">
        <v>22.29</v>
      </c>
      <c r="L14545">
        <v>22.29</v>
      </c>
      <c r="M14545" s="4"/>
      <c r="N14545" s="4"/>
    </row>
    <row r="14546" spans="1:14" x14ac:dyDescent="0.2">
      <c r="A14546" t="s">
        <v>12</v>
      </c>
      <c r="B14546" s="1">
        <v>45506.125</v>
      </c>
      <c r="C14546" s="1">
        <v>45506.135416666664</v>
      </c>
      <c r="D14546" t="s">
        <v>14</v>
      </c>
      <c r="E14546">
        <v>-6.49</v>
      </c>
      <c r="F14546">
        <v>-6.49</v>
      </c>
      <c r="G14546" t="s">
        <v>14</v>
      </c>
      <c r="H14546">
        <v>54.38</v>
      </c>
      <c r="I14546">
        <v>54.38</v>
      </c>
      <c r="J14546" t="s">
        <v>15</v>
      </c>
      <c r="K14546">
        <v>44.46</v>
      </c>
      <c r="L14546">
        <v>44.46</v>
      </c>
      <c r="M14546" s="4">
        <f t="shared" ref="M14546" si="7266">AVERAGE(F14546:F14549)</f>
        <v>-5.3075000000000001</v>
      </c>
      <c r="N14546" s="4">
        <f t="shared" ref="N14546" si="7267">AVERAGE(I14546:I14549)</f>
        <v>52.644999999999996</v>
      </c>
    </row>
    <row r="14547" spans="1:14" x14ac:dyDescent="0.2">
      <c r="A14547" t="s">
        <v>12</v>
      </c>
      <c r="B14547" s="1">
        <v>45506.135416666664</v>
      </c>
      <c r="C14547" s="1">
        <v>45506.145833333336</v>
      </c>
      <c r="D14547" t="s">
        <v>14</v>
      </c>
      <c r="E14547">
        <v>-5.01</v>
      </c>
      <c r="F14547">
        <v>-5.01</v>
      </c>
      <c r="G14547" t="s">
        <v>14</v>
      </c>
      <c r="H14547">
        <v>39.69</v>
      </c>
      <c r="I14547">
        <v>39.69</v>
      </c>
      <c r="J14547" t="s">
        <v>15</v>
      </c>
      <c r="K14547">
        <v>32.03</v>
      </c>
      <c r="L14547">
        <v>32.03</v>
      </c>
      <c r="M14547" s="4"/>
      <c r="N14547" s="4"/>
    </row>
    <row r="14548" spans="1:14" x14ac:dyDescent="0.2">
      <c r="A14548" t="s">
        <v>12</v>
      </c>
      <c r="B14548" s="1">
        <v>45506.145833333336</v>
      </c>
      <c r="C14548" s="1">
        <v>45506.15625</v>
      </c>
      <c r="D14548" t="s">
        <v>14</v>
      </c>
      <c r="E14548">
        <v>-4.41</v>
      </c>
      <c r="F14548">
        <v>-4.41</v>
      </c>
      <c r="G14548" t="s">
        <v>14</v>
      </c>
      <c r="H14548">
        <v>57.78</v>
      </c>
      <c r="I14548">
        <v>57.78</v>
      </c>
      <c r="J14548" t="s">
        <v>15</v>
      </c>
      <c r="K14548">
        <v>51.04</v>
      </c>
      <c r="L14548">
        <v>51.04</v>
      </c>
      <c r="M14548" s="4"/>
      <c r="N14548" s="4"/>
    </row>
    <row r="14549" spans="1:14" x14ac:dyDescent="0.2">
      <c r="A14549" t="s">
        <v>12</v>
      </c>
      <c r="B14549" s="1">
        <v>45506.15625</v>
      </c>
      <c r="C14549" s="1">
        <v>45506.166666666664</v>
      </c>
      <c r="D14549" t="s">
        <v>14</v>
      </c>
      <c r="E14549">
        <v>-5.32</v>
      </c>
      <c r="F14549">
        <v>-5.32</v>
      </c>
      <c r="G14549" t="s">
        <v>14</v>
      </c>
      <c r="H14549">
        <v>58.73</v>
      </c>
      <c r="I14549">
        <v>58.73</v>
      </c>
      <c r="J14549" t="s">
        <v>15</v>
      </c>
      <c r="K14549">
        <v>50.6</v>
      </c>
      <c r="L14549">
        <v>50.6</v>
      </c>
      <c r="M14549" s="4"/>
      <c r="N14549" s="4"/>
    </row>
    <row r="14550" spans="1:14" x14ac:dyDescent="0.2">
      <c r="A14550" t="s">
        <v>12</v>
      </c>
      <c r="B14550" s="1">
        <v>45506.166666666664</v>
      </c>
      <c r="C14550" s="1">
        <v>45506.177083333336</v>
      </c>
      <c r="D14550" t="s">
        <v>14</v>
      </c>
      <c r="E14550">
        <v>-7.41</v>
      </c>
      <c r="F14550">
        <v>-7.41</v>
      </c>
      <c r="G14550" t="s">
        <v>14</v>
      </c>
      <c r="H14550">
        <v>57.95</v>
      </c>
      <c r="I14550">
        <v>57.95</v>
      </c>
      <c r="J14550" t="s">
        <v>15</v>
      </c>
      <c r="K14550">
        <v>46.62</v>
      </c>
      <c r="L14550">
        <v>46.62</v>
      </c>
      <c r="M14550" s="4">
        <f t="shared" ref="M14550" si="7268">AVERAGE(F14550:F14553)</f>
        <v>-6.3250000000000002</v>
      </c>
      <c r="N14550" s="4">
        <f t="shared" ref="N14550" si="7269">AVERAGE(I14550:I14553)</f>
        <v>55.504999999999995</v>
      </c>
    </row>
    <row r="14551" spans="1:14" x14ac:dyDescent="0.2">
      <c r="A14551" t="s">
        <v>12</v>
      </c>
      <c r="B14551" s="1">
        <v>45506.177083333336</v>
      </c>
      <c r="C14551" s="1">
        <v>45506.1875</v>
      </c>
      <c r="D14551" t="s">
        <v>14</v>
      </c>
      <c r="E14551">
        <v>-7.16</v>
      </c>
      <c r="F14551">
        <v>-7.16</v>
      </c>
      <c r="G14551" t="s">
        <v>14</v>
      </c>
      <c r="H14551">
        <v>55.68</v>
      </c>
      <c r="I14551">
        <v>55.68</v>
      </c>
      <c r="J14551" t="s">
        <v>15</v>
      </c>
      <c r="K14551">
        <v>44.73</v>
      </c>
      <c r="L14551">
        <v>44.73</v>
      </c>
      <c r="M14551" s="4"/>
      <c r="N14551" s="4"/>
    </row>
    <row r="14552" spans="1:14" x14ac:dyDescent="0.2">
      <c r="A14552" t="s">
        <v>12</v>
      </c>
      <c r="B14552" s="1">
        <v>45506.1875</v>
      </c>
      <c r="C14552" s="1">
        <v>45506.197916666664</v>
      </c>
      <c r="D14552" t="s">
        <v>14</v>
      </c>
      <c r="E14552">
        <v>-5.94</v>
      </c>
      <c r="F14552">
        <v>-5.94</v>
      </c>
      <c r="G14552" t="s">
        <v>14</v>
      </c>
      <c r="H14552">
        <v>51.82</v>
      </c>
      <c r="I14552">
        <v>51.82</v>
      </c>
      <c r="J14552" t="s">
        <v>15</v>
      </c>
      <c r="K14552">
        <v>42.75</v>
      </c>
      <c r="L14552">
        <v>42.75</v>
      </c>
      <c r="M14552" s="4"/>
      <c r="N14552" s="4"/>
    </row>
    <row r="14553" spans="1:14" x14ac:dyDescent="0.2">
      <c r="A14553" t="s">
        <v>12</v>
      </c>
      <c r="B14553" s="1">
        <v>45506.197916666664</v>
      </c>
      <c r="C14553" s="1">
        <v>45506.208333333336</v>
      </c>
      <c r="D14553" t="s">
        <v>14</v>
      </c>
      <c r="E14553">
        <v>-4.79</v>
      </c>
      <c r="F14553">
        <v>-4.79</v>
      </c>
      <c r="G14553" t="s">
        <v>14</v>
      </c>
      <c r="H14553">
        <v>56.57</v>
      </c>
      <c r="I14553">
        <v>56.57</v>
      </c>
      <c r="J14553" t="s">
        <v>15</v>
      </c>
      <c r="K14553">
        <v>49.26</v>
      </c>
      <c r="L14553">
        <v>49.26</v>
      </c>
      <c r="M14553" s="4"/>
      <c r="N14553" s="4"/>
    </row>
    <row r="14554" spans="1:14" x14ac:dyDescent="0.2">
      <c r="A14554" t="s">
        <v>12</v>
      </c>
      <c r="B14554" s="1">
        <v>45506.208333333336</v>
      </c>
      <c r="C14554" s="1">
        <v>45506.21875</v>
      </c>
      <c r="D14554" t="s">
        <v>14</v>
      </c>
      <c r="E14554">
        <v>-5.27</v>
      </c>
      <c r="F14554">
        <v>-5.27</v>
      </c>
      <c r="G14554" t="s">
        <v>14</v>
      </c>
      <c r="H14554">
        <v>54.42</v>
      </c>
      <c r="I14554">
        <v>54.42</v>
      </c>
      <c r="J14554" t="s">
        <v>15</v>
      </c>
      <c r="K14554">
        <v>46.36</v>
      </c>
      <c r="L14554">
        <v>46.36</v>
      </c>
      <c r="M14554" s="4">
        <f t="shared" ref="M14554" si="7270">AVERAGE(F14554:F14557)</f>
        <v>-4.5724999999999998</v>
      </c>
      <c r="N14554" s="4">
        <f t="shared" ref="N14554" si="7271">AVERAGE(I14554:I14557)</f>
        <v>53.615000000000002</v>
      </c>
    </row>
    <row r="14555" spans="1:14" x14ac:dyDescent="0.2">
      <c r="A14555" t="s">
        <v>12</v>
      </c>
      <c r="B14555" s="1">
        <v>45506.21875</v>
      </c>
      <c r="C14555" s="1">
        <v>45506.229166666664</v>
      </c>
      <c r="D14555" t="s">
        <v>14</v>
      </c>
      <c r="E14555">
        <v>-3.98</v>
      </c>
      <c r="F14555">
        <v>-3.98</v>
      </c>
      <c r="G14555" t="s">
        <v>14</v>
      </c>
      <c r="H14555">
        <v>54.36</v>
      </c>
      <c r="I14555">
        <v>54.36</v>
      </c>
      <c r="J14555" t="s">
        <v>15</v>
      </c>
      <c r="K14555">
        <v>48.28</v>
      </c>
      <c r="L14555">
        <v>48.28</v>
      </c>
      <c r="M14555" s="4"/>
      <c r="N14555" s="4"/>
    </row>
    <row r="14556" spans="1:14" x14ac:dyDescent="0.2">
      <c r="A14556" t="s">
        <v>12</v>
      </c>
      <c r="B14556" s="1">
        <v>45506.229166666664</v>
      </c>
      <c r="C14556" s="1">
        <v>45506.239583333336</v>
      </c>
      <c r="D14556" t="s">
        <v>14</v>
      </c>
      <c r="E14556">
        <v>-4.5</v>
      </c>
      <c r="F14556">
        <v>-4.5</v>
      </c>
      <c r="G14556" t="s">
        <v>14</v>
      </c>
      <c r="H14556">
        <v>54.74</v>
      </c>
      <c r="I14556">
        <v>54.74</v>
      </c>
      <c r="J14556" t="s">
        <v>15</v>
      </c>
      <c r="K14556">
        <v>47.86</v>
      </c>
      <c r="L14556">
        <v>47.86</v>
      </c>
      <c r="M14556" s="4"/>
      <c r="N14556" s="4"/>
    </row>
    <row r="14557" spans="1:14" x14ac:dyDescent="0.2">
      <c r="A14557" t="s">
        <v>12</v>
      </c>
      <c r="B14557" s="1">
        <v>45506.239583333336</v>
      </c>
      <c r="C14557" s="1">
        <v>45506.25</v>
      </c>
      <c r="D14557" t="s">
        <v>14</v>
      </c>
      <c r="E14557">
        <v>-4.54</v>
      </c>
      <c r="F14557">
        <v>-4.54</v>
      </c>
      <c r="G14557" t="s">
        <v>14</v>
      </c>
      <c r="H14557">
        <v>50.94</v>
      </c>
      <c r="I14557">
        <v>50.94</v>
      </c>
      <c r="J14557" t="s">
        <v>15</v>
      </c>
      <c r="K14557">
        <v>44.01</v>
      </c>
      <c r="L14557">
        <v>44.01</v>
      </c>
      <c r="M14557" s="4"/>
      <c r="N14557" s="4"/>
    </row>
    <row r="14558" spans="1:14" x14ac:dyDescent="0.2">
      <c r="A14558" t="s">
        <v>12</v>
      </c>
      <c r="B14558" s="1">
        <v>45506.25</v>
      </c>
      <c r="C14558" s="1">
        <v>45506.260416666664</v>
      </c>
      <c r="D14558" t="s">
        <v>14</v>
      </c>
      <c r="E14558">
        <v>-5.98</v>
      </c>
      <c r="F14558">
        <v>-5.98</v>
      </c>
      <c r="G14558" t="s">
        <v>14</v>
      </c>
      <c r="H14558">
        <v>53.58</v>
      </c>
      <c r="I14558">
        <v>53.58</v>
      </c>
      <c r="J14558" t="s">
        <v>15</v>
      </c>
      <c r="K14558">
        <v>44.45</v>
      </c>
      <c r="L14558">
        <v>44.45</v>
      </c>
      <c r="M14558" s="4">
        <f t="shared" ref="M14558" si="7272">AVERAGE(F14558:F14561)</f>
        <v>-5.0050000000000008</v>
      </c>
      <c r="N14558" s="4">
        <f t="shared" ref="N14558" si="7273">AVERAGE(I14558:I14561)</f>
        <v>60.317499999999995</v>
      </c>
    </row>
    <row r="14559" spans="1:14" x14ac:dyDescent="0.2">
      <c r="A14559" t="s">
        <v>12</v>
      </c>
      <c r="B14559" s="1">
        <v>45506.260416666664</v>
      </c>
      <c r="C14559" s="1">
        <v>45506.270833333336</v>
      </c>
      <c r="D14559" t="s">
        <v>14</v>
      </c>
      <c r="E14559">
        <v>-6.39</v>
      </c>
      <c r="F14559">
        <v>-6.39</v>
      </c>
      <c r="G14559" t="s">
        <v>14</v>
      </c>
      <c r="H14559">
        <v>54.3</v>
      </c>
      <c r="I14559">
        <v>54.3</v>
      </c>
      <c r="J14559" t="s">
        <v>15</v>
      </c>
      <c r="K14559">
        <v>44.54</v>
      </c>
      <c r="L14559">
        <v>44.54</v>
      </c>
      <c r="M14559" s="4"/>
      <c r="N14559" s="4"/>
    </row>
    <row r="14560" spans="1:14" x14ac:dyDescent="0.2">
      <c r="A14560" t="s">
        <v>12</v>
      </c>
      <c r="B14560" s="1">
        <v>45506.270833333336</v>
      </c>
      <c r="C14560" s="1">
        <v>45506.28125</v>
      </c>
      <c r="D14560" t="s">
        <v>14</v>
      </c>
      <c r="E14560">
        <v>-4.83</v>
      </c>
      <c r="F14560">
        <v>-4.83</v>
      </c>
      <c r="G14560" t="s">
        <v>14</v>
      </c>
      <c r="H14560">
        <v>62.57</v>
      </c>
      <c r="I14560">
        <v>62.57</v>
      </c>
      <c r="J14560" t="s">
        <v>15</v>
      </c>
      <c r="K14560">
        <v>55.2</v>
      </c>
      <c r="L14560">
        <v>55.2</v>
      </c>
      <c r="M14560" s="4"/>
      <c r="N14560" s="4"/>
    </row>
    <row r="14561" spans="1:14" x14ac:dyDescent="0.2">
      <c r="A14561" t="s">
        <v>12</v>
      </c>
      <c r="B14561" s="1">
        <v>45506.28125</v>
      </c>
      <c r="C14561" s="1">
        <v>45506.291666666664</v>
      </c>
      <c r="D14561" t="s">
        <v>14</v>
      </c>
      <c r="E14561">
        <v>-2.82</v>
      </c>
      <c r="F14561">
        <v>-2.82</v>
      </c>
      <c r="G14561" t="s">
        <v>14</v>
      </c>
      <c r="H14561">
        <v>70.819999999999993</v>
      </c>
      <c r="I14561">
        <v>70.819999999999993</v>
      </c>
      <c r="J14561" t="s">
        <v>15</v>
      </c>
      <c r="K14561">
        <v>66.510000000000005</v>
      </c>
      <c r="L14561">
        <v>66.510000000000005</v>
      </c>
      <c r="M14561" s="4"/>
      <c r="N14561" s="4"/>
    </row>
    <row r="14562" spans="1:14" x14ac:dyDescent="0.2">
      <c r="A14562" t="s">
        <v>12</v>
      </c>
      <c r="B14562" s="1">
        <v>45506.291666666664</v>
      </c>
      <c r="C14562" s="1">
        <v>45506.302083333336</v>
      </c>
      <c r="D14562" t="s">
        <v>14</v>
      </c>
      <c r="E14562">
        <v>-3.09</v>
      </c>
      <c r="F14562">
        <v>-3.09</v>
      </c>
      <c r="G14562" t="s">
        <v>14</v>
      </c>
      <c r="H14562">
        <v>76.11</v>
      </c>
      <c r="I14562">
        <v>76.11</v>
      </c>
      <c r="J14562" t="s">
        <v>15</v>
      </c>
      <c r="K14562">
        <v>71.400000000000006</v>
      </c>
      <c r="L14562">
        <v>71.400000000000006</v>
      </c>
      <c r="M14562" s="4">
        <f t="shared" ref="M14562" si="7274">AVERAGE(F14562:F14565)</f>
        <v>-4.4000000000000004</v>
      </c>
      <c r="N14562" s="4">
        <f t="shared" ref="N14562" si="7275">AVERAGE(I14562:I14565)</f>
        <v>69.655000000000001</v>
      </c>
    </row>
    <row r="14563" spans="1:14" x14ac:dyDescent="0.2">
      <c r="A14563" t="s">
        <v>12</v>
      </c>
      <c r="B14563" s="1">
        <v>45506.302083333336</v>
      </c>
      <c r="C14563" s="1">
        <v>45506.3125</v>
      </c>
      <c r="D14563" t="s">
        <v>14</v>
      </c>
      <c r="E14563">
        <v>-4.6100000000000003</v>
      </c>
      <c r="F14563">
        <v>-4.6100000000000003</v>
      </c>
      <c r="G14563" t="s">
        <v>14</v>
      </c>
      <c r="H14563">
        <v>69.099999999999994</v>
      </c>
      <c r="I14563">
        <v>69.099999999999994</v>
      </c>
      <c r="J14563" t="s">
        <v>15</v>
      </c>
      <c r="K14563">
        <v>62.06</v>
      </c>
      <c r="L14563">
        <v>62.06</v>
      </c>
      <c r="M14563" s="4"/>
      <c r="N14563" s="4"/>
    </row>
    <row r="14564" spans="1:14" x14ac:dyDescent="0.2">
      <c r="A14564" t="s">
        <v>12</v>
      </c>
      <c r="B14564" s="1">
        <v>45506.3125</v>
      </c>
      <c r="C14564" s="1">
        <v>45506.322916666664</v>
      </c>
      <c r="D14564" t="s">
        <v>14</v>
      </c>
      <c r="E14564">
        <v>-5.91</v>
      </c>
      <c r="F14564">
        <v>-5.91</v>
      </c>
      <c r="G14564" t="s">
        <v>14</v>
      </c>
      <c r="H14564">
        <v>63.35</v>
      </c>
      <c r="I14564">
        <v>63.35</v>
      </c>
      <c r="J14564" t="s">
        <v>15</v>
      </c>
      <c r="K14564">
        <v>54.32</v>
      </c>
      <c r="L14564">
        <v>54.32</v>
      </c>
      <c r="M14564" s="4"/>
      <c r="N14564" s="4"/>
    </row>
    <row r="14565" spans="1:14" x14ac:dyDescent="0.2">
      <c r="A14565" t="s">
        <v>12</v>
      </c>
      <c r="B14565" s="1">
        <v>45506.322916666664</v>
      </c>
      <c r="C14565" s="1">
        <v>45506.333333333336</v>
      </c>
      <c r="D14565" t="s">
        <v>14</v>
      </c>
      <c r="E14565">
        <v>-3.99</v>
      </c>
      <c r="F14565">
        <v>-3.99</v>
      </c>
      <c r="G14565" t="s">
        <v>14</v>
      </c>
      <c r="H14565">
        <v>70.06</v>
      </c>
      <c r="I14565">
        <v>70.06</v>
      </c>
      <c r="J14565" t="s">
        <v>15</v>
      </c>
      <c r="K14565">
        <v>63.97</v>
      </c>
      <c r="L14565">
        <v>63.97</v>
      </c>
      <c r="M14565" s="4"/>
      <c r="N14565" s="4"/>
    </row>
    <row r="14566" spans="1:14" x14ac:dyDescent="0.2">
      <c r="A14566" t="s">
        <v>12</v>
      </c>
      <c r="B14566" s="1">
        <v>45506.333333333336</v>
      </c>
      <c r="C14566" s="1">
        <v>45506.34375</v>
      </c>
      <c r="D14566" t="s">
        <v>14</v>
      </c>
      <c r="E14566">
        <v>-2.15</v>
      </c>
      <c r="F14566">
        <v>-2.15</v>
      </c>
      <c r="G14566" t="s">
        <v>14</v>
      </c>
      <c r="H14566">
        <v>74.739999999999995</v>
      </c>
      <c r="I14566">
        <v>74.739999999999995</v>
      </c>
      <c r="J14566" t="s">
        <v>15</v>
      </c>
      <c r="K14566">
        <v>71.45</v>
      </c>
      <c r="L14566">
        <v>71.45</v>
      </c>
      <c r="M14566" s="4">
        <f t="shared" ref="M14566" si="7276">AVERAGE(F14566:F14569)</f>
        <v>-0.87</v>
      </c>
      <c r="N14566" s="4">
        <f t="shared" ref="N14566" si="7277">AVERAGE(I14566:I14569)</f>
        <v>76.997500000000002</v>
      </c>
    </row>
    <row r="14567" spans="1:14" x14ac:dyDescent="0.2">
      <c r="A14567" t="s">
        <v>12</v>
      </c>
      <c r="B14567" s="1">
        <v>45506.34375</v>
      </c>
      <c r="C14567" s="1">
        <v>45506.354166666664</v>
      </c>
      <c r="D14567" t="s">
        <v>14</v>
      </c>
      <c r="E14567">
        <v>-1.33</v>
      </c>
      <c r="F14567">
        <v>-1.33</v>
      </c>
      <c r="G14567" t="s">
        <v>14</v>
      </c>
      <c r="H14567">
        <v>76.92</v>
      </c>
      <c r="I14567">
        <v>76.92</v>
      </c>
      <c r="J14567" t="s">
        <v>15</v>
      </c>
      <c r="K14567">
        <v>74.89</v>
      </c>
      <c r="L14567">
        <v>74.89</v>
      </c>
      <c r="M14567" s="4"/>
      <c r="N14567" s="4"/>
    </row>
    <row r="14568" spans="1:14" x14ac:dyDescent="0.2">
      <c r="A14568" t="s">
        <v>12</v>
      </c>
      <c r="B14568" s="1">
        <v>45506.354166666664</v>
      </c>
      <c r="C14568" s="1">
        <v>45506.364583333336</v>
      </c>
      <c r="D14568" t="s">
        <v>14</v>
      </c>
      <c r="E14568">
        <v>-0.33</v>
      </c>
      <c r="F14568">
        <v>-0.33</v>
      </c>
      <c r="G14568" t="s">
        <v>14</v>
      </c>
      <c r="H14568">
        <v>79.13</v>
      </c>
      <c r="I14568">
        <v>79.13</v>
      </c>
      <c r="J14568" t="s">
        <v>15</v>
      </c>
      <c r="K14568">
        <v>78.63</v>
      </c>
      <c r="L14568">
        <v>78.63</v>
      </c>
      <c r="M14568" s="4"/>
      <c r="N14568" s="4"/>
    </row>
    <row r="14569" spans="1:14" x14ac:dyDescent="0.2">
      <c r="A14569" t="s">
        <v>12</v>
      </c>
      <c r="B14569" s="1">
        <v>45506.364583333336</v>
      </c>
      <c r="C14569" s="1">
        <v>45506.375</v>
      </c>
      <c r="D14569" t="s">
        <v>14</v>
      </c>
      <c r="E14569">
        <v>0.33</v>
      </c>
      <c r="F14569">
        <v>0.33</v>
      </c>
      <c r="G14569" t="s">
        <v>14</v>
      </c>
      <c r="H14569">
        <v>77.2</v>
      </c>
      <c r="I14569">
        <v>77.2</v>
      </c>
      <c r="J14569" t="s">
        <v>15</v>
      </c>
      <c r="K14569">
        <v>77.7</v>
      </c>
      <c r="L14569">
        <v>77.7</v>
      </c>
      <c r="M14569" s="4"/>
      <c r="N14569" s="4"/>
    </row>
    <row r="14570" spans="1:14" x14ac:dyDescent="0.2">
      <c r="A14570" t="s">
        <v>12</v>
      </c>
      <c r="B14570" s="1">
        <v>45506.375</v>
      </c>
      <c r="C14570" s="1">
        <v>45506.385416666664</v>
      </c>
      <c r="D14570" t="s">
        <v>18</v>
      </c>
      <c r="E14570">
        <v>5.95</v>
      </c>
      <c r="F14570">
        <v>5.95</v>
      </c>
      <c r="G14570" t="s">
        <v>18</v>
      </c>
      <c r="H14570">
        <v>88.72</v>
      </c>
      <c r="I14570">
        <v>88.72</v>
      </c>
      <c r="J14570" t="s">
        <v>16</v>
      </c>
      <c r="K14570">
        <v>97.81</v>
      </c>
      <c r="L14570">
        <v>97.81</v>
      </c>
      <c r="M14570" s="4">
        <f t="shared" ref="M14570" si="7278">AVERAGE(F14570:F14573)</f>
        <v>14.247499999999999</v>
      </c>
      <c r="N14570" s="4">
        <f t="shared" ref="N14570" si="7279">AVERAGE(I14570:I14573)</f>
        <v>91.67</v>
      </c>
    </row>
    <row r="14571" spans="1:14" x14ac:dyDescent="0.2">
      <c r="A14571" t="s">
        <v>12</v>
      </c>
      <c r="B14571" s="1">
        <v>45506.385416666664</v>
      </c>
      <c r="C14571" s="1">
        <v>45506.395833333336</v>
      </c>
      <c r="D14571" t="s">
        <v>14</v>
      </c>
      <c r="E14571">
        <v>27.09</v>
      </c>
      <c r="F14571">
        <v>27.09</v>
      </c>
      <c r="G14571" t="s">
        <v>14</v>
      </c>
      <c r="H14571">
        <v>90.36</v>
      </c>
      <c r="I14571">
        <v>90.36</v>
      </c>
      <c r="J14571" t="s">
        <v>15</v>
      </c>
      <c r="K14571">
        <v>131.75</v>
      </c>
      <c r="L14571">
        <v>131.75</v>
      </c>
      <c r="M14571" s="4"/>
      <c r="N14571" s="4"/>
    </row>
    <row r="14572" spans="1:14" x14ac:dyDescent="0.2">
      <c r="A14572" t="s">
        <v>12</v>
      </c>
      <c r="B14572" s="1">
        <v>45506.395833333336</v>
      </c>
      <c r="C14572" s="1">
        <v>45506.40625</v>
      </c>
      <c r="D14572" t="s">
        <v>18</v>
      </c>
      <c r="E14572">
        <v>9.9</v>
      </c>
      <c r="F14572">
        <v>9.9</v>
      </c>
      <c r="G14572" t="s">
        <v>18</v>
      </c>
      <c r="H14572">
        <v>94.56</v>
      </c>
      <c r="I14572">
        <v>94.56</v>
      </c>
      <c r="J14572" t="s">
        <v>16</v>
      </c>
      <c r="K14572">
        <v>109.69</v>
      </c>
      <c r="L14572">
        <v>109.69</v>
      </c>
      <c r="M14572" s="4"/>
      <c r="N14572" s="4"/>
    </row>
    <row r="14573" spans="1:14" x14ac:dyDescent="0.2">
      <c r="A14573" t="s">
        <v>12</v>
      </c>
      <c r="B14573" s="1">
        <v>45506.40625</v>
      </c>
      <c r="C14573" s="1">
        <v>45506.416666666664</v>
      </c>
      <c r="D14573" t="s">
        <v>18</v>
      </c>
      <c r="E14573">
        <v>14.05</v>
      </c>
      <c r="F14573">
        <v>14.05</v>
      </c>
      <c r="G14573" t="s">
        <v>18</v>
      </c>
      <c r="H14573">
        <v>93.04</v>
      </c>
      <c r="I14573">
        <v>93.04</v>
      </c>
      <c r="J14573" t="s">
        <v>16</v>
      </c>
      <c r="K14573">
        <v>114.5</v>
      </c>
      <c r="L14573">
        <v>114.5</v>
      </c>
      <c r="M14573" s="4"/>
      <c r="N14573" s="4"/>
    </row>
    <row r="14574" spans="1:14" x14ac:dyDescent="0.2">
      <c r="A14574" t="s">
        <v>12</v>
      </c>
      <c r="B14574" s="1">
        <v>45506.416666666664</v>
      </c>
      <c r="C14574" s="1">
        <v>45506.427083333336</v>
      </c>
      <c r="D14574" t="s">
        <v>18</v>
      </c>
      <c r="E14574">
        <v>13.86</v>
      </c>
      <c r="F14574">
        <v>13.86</v>
      </c>
      <c r="G14574" t="s">
        <v>18</v>
      </c>
      <c r="H14574">
        <v>97.85</v>
      </c>
      <c r="I14574">
        <v>97.85</v>
      </c>
      <c r="J14574" t="s">
        <v>16</v>
      </c>
      <c r="K14574">
        <v>119.03</v>
      </c>
      <c r="L14574">
        <v>119.03</v>
      </c>
      <c r="M14574" s="4">
        <f t="shared" ref="M14574" si="7280">AVERAGE(F14574:F14577)</f>
        <v>14.614999999999998</v>
      </c>
      <c r="N14574" s="4">
        <f t="shared" ref="N14574" si="7281">AVERAGE(I14574:I14577)</f>
        <v>102.74</v>
      </c>
    </row>
    <row r="14575" spans="1:14" x14ac:dyDescent="0.2">
      <c r="A14575" t="s">
        <v>12</v>
      </c>
      <c r="B14575" s="1">
        <v>45506.427083333336</v>
      </c>
      <c r="C14575" s="1">
        <v>45506.4375</v>
      </c>
      <c r="D14575" t="s">
        <v>18</v>
      </c>
      <c r="E14575">
        <v>14.79</v>
      </c>
      <c r="F14575">
        <v>14.79</v>
      </c>
      <c r="G14575" t="s">
        <v>18</v>
      </c>
      <c r="H14575">
        <v>104.23</v>
      </c>
      <c r="I14575">
        <v>104.23</v>
      </c>
      <c r="J14575" t="s">
        <v>16</v>
      </c>
      <c r="K14575">
        <v>126.82</v>
      </c>
      <c r="L14575">
        <v>126.82</v>
      </c>
      <c r="M14575" s="4"/>
      <c r="N14575" s="4"/>
    </row>
    <row r="14576" spans="1:14" x14ac:dyDescent="0.2">
      <c r="A14576" t="s">
        <v>12</v>
      </c>
      <c r="B14576" s="1">
        <v>45506.4375</v>
      </c>
      <c r="C14576" s="1">
        <v>45506.447916666664</v>
      </c>
      <c r="D14576" t="s">
        <v>18</v>
      </c>
      <c r="E14576">
        <v>14.7</v>
      </c>
      <c r="F14576">
        <v>14.7</v>
      </c>
      <c r="G14576" t="s">
        <v>18</v>
      </c>
      <c r="H14576">
        <v>104.52</v>
      </c>
      <c r="I14576">
        <v>104.52</v>
      </c>
      <c r="J14576" t="s">
        <v>16</v>
      </c>
      <c r="K14576">
        <v>126.98</v>
      </c>
      <c r="L14576">
        <v>126.98</v>
      </c>
      <c r="M14576" s="4"/>
      <c r="N14576" s="4"/>
    </row>
    <row r="14577" spans="1:14" x14ac:dyDescent="0.2">
      <c r="A14577" t="s">
        <v>12</v>
      </c>
      <c r="B14577" s="1">
        <v>45506.447916666664</v>
      </c>
      <c r="C14577" s="1">
        <v>45506.458333333336</v>
      </c>
      <c r="D14577" t="s">
        <v>18</v>
      </c>
      <c r="E14577">
        <v>15.11</v>
      </c>
      <c r="F14577">
        <v>15.11</v>
      </c>
      <c r="G14577" t="s">
        <v>18</v>
      </c>
      <c r="H14577">
        <v>104.36</v>
      </c>
      <c r="I14577">
        <v>104.36</v>
      </c>
      <c r="J14577" t="s">
        <v>16</v>
      </c>
      <c r="K14577">
        <v>127.45</v>
      </c>
      <c r="L14577">
        <v>127.45</v>
      </c>
      <c r="M14577" s="4"/>
      <c r="N14577" s="4"/>
    </row>
    <row r="14578" spans="1:14" x14ac:dyDescent="0.2">
      <c r="A14578" t="s">
        <v>12</v>
      </c>
      <c r="B14578" s="1">
        <v>45506.458333333336</v>
      </c>
      <c r="C14578" s="1">
        <v>45506.46875</v>
      </c>
      <c r="D14578" t="s">
        <v>18</v>
      </c>
      <c r="E14578">
        <v>13.34</v>
      </c>
      <c r="F14578">
        <v>13.34</v>
      </c>
      <c r="G14578" t="s">
        <v>18</v>
      </c>
      <c r="H14578">
        <v>108.76</v>
      </c>
      <c r="I14578">
        <v>108.76</v>
      </c>
      <c r="J14578" t="s">
        <v>16</v>
      </c>
      <c r="K14578">
        <v>129.13999999999999</v>
      </c>
      <c r="L14578">
        <v>129.13999999999999</v>
      </c>
      <c r="M14578" s="4">
        <f t="shared" ref="M14578" si="7282">AVERAGE(F14578:F14581)</f>
        <v>12.09</v>
      </c>
      <c r="N14578" s="4">
        <f t="shared" ref="N14578" si="7283">AVERAGE(I14578:I14581)</f>
        <v>112.22500000000001</v>
      </c>
    </row>
    <row r="14579" spans="1:14" x14ac:dyDescent="0.2">
      <c r="A14579" t="s">
        <v>12</v>
      </c>
      <c r="B14579" s="1">
        <v>45506.46875</v>
      </c>
      <c r="C14579" s="1">
        <v>45506.479166666664</v>
      </c>
      <c r="D14579" t="s">
        <v>18</v>
      </c>
      <c r="E14579">
        <v>12.44</v>
      </c>
      <c r="F14579">
        <v>12.44</v>
      </c>
      <c r="G14579" t="s">
        <v>18</v>
      </c>
      <c r="H14579">
        <v>111.91</v>
      </c>
      <c r="I14579">
        <v>111.91</v>
      </c>
      <c r="J14579" t="s">
        <v>16</v>
      </c>
      <c r="K14579">
        <v>130.91</v>
      </c>
      <c r="L14579">
        <v>130.91</v>
      </c>
      <c r="M14579" s="4"/>
      <c r="N14579" s="4"/>
    </row>
    <row r="14580" spans="1:14" x14ac:dyDescent="0.2">
      <c r="A14580" t="s">
        <v>12</v>
      </c>
      <c r="B14580" s="1">
        <v>45506.479166666664</v>
      </c>
      <c r="C14580" s="1">
        <v>45506.489583333336</v>
      </c>
      <c r="D14580" t="s">
        <v>18</v>
      </c>
      <c r="E14580">
        <v>11.65</v>
      </c>
      <c r="F14580">
        <v>11.65</v>
      </c>
      <c r="G14580" t="s">
        <v>18</v>
      </c>
      <c r="H14580">
        <v>112.56</v>
      </c>
      <c r="I14580">
        <v>112.56</v>
      </c>
      <c r="J14580" t="s">
        <v>16</v>
      </c>
      <c r="K14580">
        <v>130.36000000000001</v>
      </c>
      <c r="L14580">
        <v>130.36000000000001</v>
      </c>
      <c r="M14580" s="4"/>
      <c r="N14580" s="4"/>
    </row>
    <row r="14581" spans="1:14" x14ac:dyDescent="0.2">
      <c r="A14581" t="s">
        <v>12</v>
      </c>
      <c r="B14581" s="1">
        <v>45506.489583333336</v>
      </c>
      <c r="C14581" s="1">
        <v>45506.5</v>
      </c>
      <c r="D14581" t="s">
        <v>18</v>
      </c>
      <c r="E14581">
        <v>10.93</v>
      </c>
      <c r="F14581">
        <v>10.93</v>
      </c>
      <c r="G14581" t="s">
        <v>18</v>
      </c>
      <c r="H14581">
        <v>115.67</v>
      </c>
      <c r="I14581">
        <v>115.67</v>
      </c>
      <c r="J14581" t="s">
        <v>16</v>
      </c>
      <c r="K14581">
        <v>132.36000000000001</v>
      </c>
      <c r="L14581">
        <v>132.36000000000001</v>
      </c>
      <c r="M14581" s="4"/>
      <c r="N14581" s="4"/>
    </row>
    <row r="14582" spans="1:14" x14ac:dyDescent="0.2">
      <c r="A14582" t="s">
        <v>12</v>
      </c>
      <c r="B14582" s="1">
        <v>45506.5</v>
      </c>
      <c r="C14582" s="1">
        <v>45506.510416666664</v>
      </c>
      <c r="D14582" t="s">
        <v>18</v>
      </c>
      <c r="E14582">
        <v>10.34</v>
      </c>
      <c r="F14582">
        <v>10.34</v>
      </c>
      <c r="G14582" t="s">
        <v>18</v>
      </c>
      <c r="H14582">
        <v>116.22</v>
      </c>
      <c r="I14582">
        <v>116.22</v>
      </c>
      <c r="J14582" t="s">
        <v>16</v>
      </c>
      <c r="K14582">
        <v>132.02000000000001</v>
      </c>
      <c r="L14582">
        <v>132.02000000000001</v>
      </c>
      <c r="M14582" s="4">
        <f t="shared" ref="M14582" si="7284">AVERAGE(F14582:F14585)</f>
        <v>9.4375</v>
      </c>
      <c r="N14582" s="4">
        <f t="shared" ref="N14582" si="7285">AVERAGE(I14582:I14585)</f>
        <v>117.83</v>
      </c>
    </row>
    <row r="14583" spans="1:14" x14ac:dyDescent="0.2">
      <c r="A14583" t="s">
        <v>12</v>
      </c>
      <c r="B14583" s="1">
        <v>45506.510416666664</v>
      </c>
      <c r="C14583" s="1">
        <v>45506.520833333336</v>
      </c>
      <c r="D14583" t="s">
        <v>18</v>
      </c>
      <c r="E14583">
        <v>9.76</v>
      </c>
      <c r="F14583">
        <v>9.76</v>
      </c>
      <c r="G14583" t="s">
        <v>18</v>
      </c>
      <c r="H14583">
        <v>115.82</v>
      </c>
      <c r="I14583">
        <v>115.82</v>
      </c>
      <c r="J14583" t="s">
        <v>16</v>
      </c>
      <c r="K14583">
        <v>130.74</v>
      </c>
      <c r="L14583">
        <v>130.74</v>
      </c>
      <c r="M14583" s="4"/>
      <c r="N14583" s="4"/>
    </row>
    <row r="14584" spans="1:14" x14ac:dyDescent="0.2">
      <c r="A14584" t="s">
        <v>12</v>
      </c>
      <c r="B14584" s="1">
        <v>45506.520833333336</v>
      </c>
      <c r="C14584" s="1">
        <v>45506.53125</v>
      </c>
      <c r="D14584" t="s">
        <v>18</v>
      </c>
      <c r="E14584">
        <v>9.34</v>
      </c>
      <c r="F14584">
        <v>9.34</v>
      </c>
      <c r="G14584" t="s">
        <v>18</v>
      </c>
      <c r="H14584">
        <v>118.74</v>
      </c>
      <c r="I14584">
        <v>118.74</v>
      </c>
      <c r="J14584" t="s">
        <v>16</v>
      </c>
      <c r="K14584">
        <v>133.01</v>
      </c>
      <c r="L14584">
        <v>133.01</v>
      </c>
      <c r="M14584" s="4"/>
      <c r="N14584" s="4"/>
    </row>
    <row r="14585" spans="1:14" x14ac:dyDescent="0.2">
      <c r="A14585" t="s">
        <v>12</v>
      </c>
      <c r="B14585" s="1">
        <v>45506.53125</v>
      </c>
      <c r="C14585" s="1">
        <v>45506.541666666664</v>
      </c>
      <c r="D14585" t="s">
        <v>18</v>
      </c>
      <c r="E14585">
        <v>8.31</v>
      </c>
      <c r="F14585">
        <v>8.31</v>
      </c>
      <c r="G14585" t="s">
        <v>18</v>
      </c>
      <c r="H14585">
        <v>120.54</v>
      </c>
      <c r="I14585">
        <v>120.54</v>
      </c>
      <c r="J14585" t="s">
        <v>16</v>
      </c>
      <c r="K14585">
        <v>133.24</v>
      </c>
      <c r="L14585">
        <v>133.24</v>
      </c>
      <c r="M14585" s="4"/>
      <c r="N14585" s="4"/>
    </row>
    <row r="14586" spans="1:14" x14ac:dyDescent="0.2">
      <c r="A14586" t="s">
        <v>12</v>
      </c>
      <c r="B14586" s="1">
        <v>45506.541666666664</v>
      </c>
      <c r="C14586" s="1">
        <v>45506.552083333336</v>
      </c>
      <c r="D14586" t="s">
        <v>18</v>
      </c>
      <c r="E14586">
        <v>7.14</v>
      </c>
      <c r="F14586">
        <v>7.14</v>
      </c>
      <c r="G14586" t="s">
        <v>18</v>
      </c>
      <c r="H14586">
        <v>121.06</v>
      </c>
      <c r="I14586">
        <v>121.06</v>
      </c>
      <c r="J14586" t="s">
        <v>16</v>
      </c>
      <c r="K14586">
        <v>131.96</v>
      </c>
      <c r="L14586">
        <v>131.96</v>
      </c>
      <c r="M14586" s="4">
        <f t="shared" ref="M14586" si="7286">AVERAGE(F14586:F14589)</f>
        <v>5.9875000000000007</v>
      </c>
      <c r="N14586" s="4">
        <f t="shared" ref="N14586" si="7287">AVERAGE(I14586:I14589)</f>
        <v>122.3275</v>
      </c>
    </row>
    <row r="14587" spans="1:14" x14ac:dyDescent="0.2">
      <c r="A14587" t="s">
        <v>12</v>
      </c>
      <c r="B14587" s="1">
        <v>45506.552083333336</v>
      </c>
      <c r="C14587" s="1">
        <v>45506.5625</v>
      </c>
      <c r="D14587" t="s">
        <v>18</v>
      </c>
      <c r="E14587">
        <v>6.44</v>
      </c>
      <c r="F14587">
        <v>6.44</v>
      </c>
      <c r="G14587" t="s">
        <v>18</v>
      </c>
      <c r="H14587">
        <v>122.3</v>
      </c>
      <c r="I14587">
        <v>122.3</v>
      </c>
      <c r="J14587" t="s">
        <v>16</v>
      </c>
      <c r="K14587">
        <v>132.13</v>
      </c>
      <c r="L14587">
        <v>132.13</v>
      </c>
      <c r="M14587" s="4"/>
      <c r="N14587" s="4"/>
    </row>
    <row r="14588" spans="1:14" x14ac:dyDescent="0.2">
      <c r="A14588" t="s">
        <v>12</v>
      </c>
      <c r="B14588" s="1">
        <v>45506.5625</v>
      </c>
      <c r="C14588" s="1">
        <v>45506.572916666664</v>
      </c>
      <c r="D14588" t="s">
        <v>18</v>
      </c>
      <c r="E14588">
        <v>5.84</v>
      </c>
      <c r="F14588">
        <v>5.84</v>
      </c>
      <c r="G14588" t="s">
        <v>18</v>
      </c>
      <c r="H14588">
        <v>122.83</v>
      </c>
      <c r="I14588">
        <v>122.83</v>
      </c>
      <c r="J14588" t="s">
        <v>16</v>
      </c>
      <c r="K14588">
        <v>131.75</v>
      </c>
      <c r="L14588">
        <v>131.75</v>
      </c>
      <c r="M14588" s="4"/>
      <c r="N14588" s="4"/>
    </row>
    <row r="14589" spans="1:14" x14ac:dyDescent="0.2">
      <c r="A14589" t="s">
        <v>12</v>
      </c>
      <c r="B14589" s="1">
        <v>45506.572916666664</v>
      </c>
      <c r="C14589" s="1">
        <v>45506.583333333336</v>
      </c>
      <c r="D14589" t="s">
        <v>18</v>
      </c>
      <c r="E14589">
        <v>4.53</v>
      </c>
      <c r="F14589">
        <v>4.53</v>
      </c>
      <c r="G14589" t="s">
        <v>18</v>
      </c>
      <c r="H14589">
        <v>123.12</v>
      </c>
      <c r="I14589">
        <v>123.12</v>
      </c>
      <c r="J14589" t="s">
        <v>16</v>
      </c>
      <c r="K14589">
        <v>130.03</v>
      </c>
      <c r="L14589">
        <v>130.03</v>
      </c>
      <c r="M14589" s="4"/>
      <c r="N14589" s="4"/>
    </row>
    <row r="14590" spans="1:14" x14ac:dyDescent="0.2">
      <c r="A14590" t="s">
        <v>12</v>
      </c>
      <c r="B14590" s="1">
        <v>45506.583333333336</v>
      </c>
      <c r="C14590" s="1">
        <v>45506.59375</v>
      </c>
      <c r="D14590" t="s">
        <v>18</v>
      </c>
      <c r="E14590">
        <v>3.15</v>
      </c>
      <c r="F14590">
        <v>3.15</v>
      </c>
      <c r="G14590" t="s">
        <v>18</v>
      </c>
      <c r="H14590">
        <v>125.2</v>
      </c>
      <c r="I14590">
        <v>125.2</v>
      </c>
      <c r="J14590" t="s">
        <v>16</v>
      </c>
      <c r="K14590">
        <v>130.01</v>
      </c>
      <c r="L14590">
        <v>130.01</v>
      </c>
      <c r="M14590" s="4">
        <f t="shared" ref="M14590" si="7288">AVERAGE(F14590:F14593)</f>
        <v>3.1624999999999996</v>
      </c>
      <c r="N14590" s="4">
        <f t="shared" ref="N14590" si="7289">AVERAGE(I14590:I14593)</f>
        <v>123.94499999999999</v>
      </c>
    </row>
    <row r="14591" spans="1:14" x14ac:dyDescent="0.2">
      <c r="A14591" t="s">
        <v>12</v>
      </c>
      <c r="B14591" s="1">
        <v>45506.59375</v>
      </c>
      <c r="C14591" s="1">
        <v>45506.604166666664</v>
      </c>
      <c r="D14591" t="s">
        <v>18</v>
      </c>
      <c r="E14591">
        <v>3.1</v>
      </c>
      <c r="F14591">
        <v>3.1</v>
      </c>
      <c r="G14591" t="s">
        <v>18</v>
      </c>
      <c r="H14591">
        <v>124.89</v>
      </c>
      <c r="I14591">
        <v>124.89</v>
      </c>
      <c r="J14591" t="s">
        <v>16</v>
      </c>
      <c r="K14591">
        <v>129.63</v>
      </c>
      <c r="L14591">
        <v>129.63</v>
      </c>
      <c r="M14591" s="4"/>
      <c r="N14591" s="4"/>
    </row>
    <row r="14592" spans="1:14" x14ac:dyDescent="0.2">
      <c r="A14592" t="s">
        <v>12</v>
      </c>
      <c r="B14592" s="1">
        <v>45506.604166666664</v>
      </c>
      <c r="C14592" s="1">
        <v>45506.614583333336</v>
      </c>
      <c r="D14592" t="s">
        <v>18</v>
      </c>
      <c r="E14592">
        <v>3.38</v>
      </c>
      <c r="F14592">
        <v>3.38</v>
      </c>
      <c r="G14592" t="s">
        <v>18</v>
      </c>
      <c r="H14592">
        <v>122.55</v>
      </c>
      <c r="I14592">
        <v>122.55</v>
      </c>
      <c r="J14592" t="s">
        <v>16</v>
      </c>
      <c r="K14592">
        <v>127.7</v>
      </c>
      <c r="L14592">
        <v>127.7</v>
      </c>
      <c r="M14592" s="4"/>
      <c r="N14592" s="4"/>
    </row>
    <row r="14593" spans="1:14" x14ac:dyDescent="0.2">
      <c r="A14593" t="s">
        <v>12</v>
      </c>
      <c r="B14593" s="1">
        <v>45506.614583333336</v>
      </c>
      <c r="C14593" s="1">
        <v>45506.625</v>
      </c>
      <c r="D14593" t="s">
        <v>18</v>
      </c>
      <c r="E14593">
        <v>3.02</v>
      </c>
      <c r="F14593">
        <v>3.02</v>
      </c>
      <c r="G14593" t="s">
        <v>18</v>
      </c>
      <c r="H14593">
        <v>123.14</v>
      </c>
      <c r="I14593">
        <v>123.14</v>
      </c>
      <c r="J14593" t="s">
        <v>16</v>
      </c>
      <c r="K14593">
        <v>127.76</v>
      </c>
      <c r="L14593">
        <v>127.76</v>
      </c>
      <c r="M14593" s="4"/>
      <c r="N14593" s="4"/>
    </row>
    <row r="14594" spans="1:14" x14ac:dyDescent="0.2">
      <c r="A14594" t="s">
        <v>12</v>
      </c>
      <c r="B14594" s="1">
        <v>45506.625</v>
      </c>
      <c r="C14594" s="1">
        <v>45506.635416666664</v>
      </c>
      <c r="D14594" t="s">
        <v>18</v>
      </c>
      <c r="E14594">
        <v>2.86</v>
      </c>
      <c r="F14594">
        <v>2.86</v>
      </c>
      <c r="G14594" t="s">
        <v>18</v>
      </c>
      <c r="H14594">
        <v>122.95</v>
      </c>
      <c r="I14594">
        <v>122.95</v>
      </c>
      <c r="J14594" t="s">
        <v>16</v>
      </c>
      <c r="K14594">
        <v>127.32</v>
      </c>
      <c r="L14594">
        <v>127.32</v>
      </c>
      <c r="M14594" s="4">
        <f t="shared" ref="M14594" si="7290">AVERAGE(F14594:F14597)</f>
        <v>2.1849999999999996</v>
      </c>
      <c r="N14594" s="4">
        <f t="shared" ref="N14594" si="7291">AVERAGE(I14594:I14597)</f>
        <v>123.59750000000001</v>
      </c>
    </row>
    <row r="14595" spans="1:14" x14ac:dyDescent="0.2">
      <c r="A14595" t="s">
        <v>12</v>
      </c>
      <c r="B14595" s="1">
        <v>45506.635416666664</v>
      </c>
      <c r="C14595" s="1">
        <v>45506.645833333336</v>
      </c>
      <c r="D14595" t="s">
        <v>18</v>
      </c>
      <c r="E14595">
        <v>1.86</v>
      </c>
      <c r="F14595">
        <v>1.86</v>
      </c>
      <c r="G14595" t="s">
        <v>18</v>
      </c>
      <c r="H14595">
        <v>124.86</v>
      </c>
      <c r="I14595">
        <v>124.86</v>
      </c>
      <c r="J14595" t="s">
        <v>16</v>
      </c>
      <c r="K14595">
        <v>127.7</v>
      </c>
      <c r="L14595">
        <v>127.7</v>
      </c>
      <c r="M14595" s="4"/>
      <c r="N14595" s="4"/>
    </row>
    <row r="14596" spans="1:14" x14ac:dyDescent="0.2">
      <c r="A14596" t="s">
        <v>12</v>
      </c>
      <c r="B14596" s="1">
        <v>45506.645833333336</v>
      </c>
      <c r="C14596" s="1">
        <v>45506.65625</v>
      </c>
      <c r="D14596" t="s">
        <v>18</v>
      </c>
      <c r="E14596">
        <v>1.89</v>
      </c>
      <c r="F14596">
        <v>1.89</v>
      </c>
      <c r="G14596" t="s">
        <v>18</v>
      </c>
      <c r="H14596">
        <v>124.53</v>
      </c>
      <c r="I14596">
        <v>124.53</v>
      </c>
      <c r="J14596" t="s">
        <v>16</v>
      </c>
      <c r="K14596">
        <v>127.42</v>
      </c>
      <c r="L14596">
        <v>127.42</v>
      </c>
      <c r="M14596" s="4"/>
      <c r="N14596" s="4"/>
    </row>
    <row r="14597" spans="1:14" x14ac:dyDescent="0.2">
      <c r="A14597" t="s">
        <v>12</v>
      </c>
      <c r="B14597" s="1">
        <v>45506.65625</v>
      </c>
      <c r="C14597" s="1">
        <v>45506.666666666664</v>
      </c>
      <c r="D14597" t="s">
        <v>18</v>
      </c>
      <c r="E14597">
        <v>2.13</v>
      </c>
      <c r="F14597">
        <v>2.13</v>
      </c>
      <c r="G14597" t="s">
        <v>18</v>
      </c>
      <c r="H14597">
        <v>122.05</v>
      </c>
      <c r="I14597">
        <v>122.05</v>
      </c>
      <c r="J14597" t="s">
        <v>16</v>
      </c>
      <c r="K14597">
        <v>125.3</v>
      </c>
      <c r="L14597">
        <v>125.3</v>
      </c>
      <c r="M14597" s="4"/>
      <c r="N14597" s="4"/>
    </row>
    <row r="14598" spans="1:14" x14ac:dyDescent="0.2">
      <c r="A14598" t="s">
        <v>12</v>
      </c>
      <c r="B14598" s="1">
        <v>45506.666666666664</v>
      </c>
      <c r="C14598" s="1">
        <v>45506.677083333336</v>
      </c>
      <c r="D14598" t="s">
        <v>18</v>
      </c>
      <c r="E14598">
        <v>1.96</v>
      </c>
      <c r="F14598">
        <v>1.96</v>
      </c>
      <c r="G14598" t="s">
        <v>18</v>
      </c>
      <c r="H14598">
        <v>120.5</v>
      </c>
      <c r="I14598">
        <v>120.5</v>
      </c>
      <c r="J14598" t="s">
        <v>16</v>
      </c>
      <c r="K14598">
        <v>123.5</v>
      </c>
      <c r="L14598">
        <v>123.5</v>
      </c>
      <c r="M14598" s="4">
        <f t="shared" ref="M14598" si="7292">AVERAGE(F14598:F14601)</f>
        <v>2.4350000000000001</v>
      </c>
      <c r="N14598" s="4">
        <f t="shared" ref="N14598" si="7293">AVERAGE(I14598:I14601)</f>
        <v>120.41249999999999</v>
      </c>
    </row>
    <row r="14599" spans="1:14" x14ac:dyDescent="0.2">
      <c r="A14599" t="s">
        <v>12</v>
      </c>
      <c r="B14599" s="1">
        <v>45506.677083333336</v>
      </c>
      <c r="C14599" s="1">
        <v>45506.6875</v>
      </c>
      <c r="D14599" t="s">
        <v>18</v>
      </c>
      <c r="E14599">
        <v>2.33</v>
      </c>
      <c r="F14599">
        <v>2.33</v>
      </c>
      <c r="G14599" t="s">
        <v>18</v>
      </c>
      <c r="H14599">
        <v>121.86</v>
      </c>
      <c r="I14599">
        <v>121.86</v>
      </c>
      <c r="J14599" t="s">
        <v>16</v>
      </c>
      <c r="K14599">
        <v>125.41</v>
      </c>
      <c r="L14599">
        <v>125.41</v>
      </c>
      <c r="M14599" s="4"/>
      <c r="N14599" s="4"/>
    </row>
    <row r="14600" spans="1:14" x14ac:dyDescent="0.2">
      <c r="A14600" t="s">
        <v>12</v>
      </c>
      <c r="B14600" s="1">
        <v>45506.6875</v>
      </c>
      <c r="C14600" s="1">
        <v>45506.697916666664</v>
      </c>
      <c r="D14600" t="s">
        <v>18</v>
      </c>
      <c r="E14600">
        <v>2.63</v>
      </c>
      <c r="F14600">
        <v>2.63</v>
      </c>
      <c r="G14600" t="s">
        <v>18</v>
      </c>
      <c r="H14600">
        <v>119.91</v>
      </c>
      <c r="I14600">
        <v>119.91</v>
      </c>
      <c r="J14600" t="s">
        <v>16</v>
      </c>
      <c r="K14600">
        <v>123.92</v>
      </c>
      <c r="L14600">
        <v>123.92</v>
      </c>
      <c r="M14600" s="4"/>
      <c r="N14600" s="4"/>
    </row>
    <row r="14601" spans="1:14" x14ac:dyDescent="0.2">
      <c r="A14601" t="s">
        <v>12</v>
      </c>
      <c r="B14601" s="1">
        <v>45506.697916666664</v>
      </c>
      <c r="C14601" s="1">
        <v>45506.708333333336</v>
      </c>
      <c r="D14601" t="s">
        <v>18</v>
      </c>
      <c r="E14601">
        <v>2.82</v>
      </c>
      <c r="F14601">
        <v>2.82</v>
      </c>
      <c r="G14601" t="s">
        <v>18</v>
      </c>
      <c r="H14601">
        <v>119.38</v>
      </c>
      <c r="I14601">
        <v>119.38</v>
      </c>
      <c r="J14601" t="s">
        <v>16</v>
      </c>
      <c r="K14601">
        <v>123.69</v>
      </c>
      <c r="L14601">
        <v>123.69</v>
      </c>
      <c r="M14601" s="4"/>
      <c r="N14601" s="4"/>
    </row>
    <row r="14602" spans="1:14" x14ac:dyDescent="0.2">
      <c r="A14602" t="s">
        <v>12</v>
      </c>
      <c r="B14602" s="1">
        <v>45506.708333333336</v>
      </c>
      <c r="C14602" s="1">
        <v>45506.71875</v>
      </c>
      <c r="D14602" t="s">
        <v>18</v>
      </c>
      <c r="E14602">
        <v>2.65</v>
      </c>
      <c r="F14602">
        <v>2.65</v>
      </c>
      <c r="G14602" t="s">
        <v>18</v>
      </c>
      <c r="H14602">
        <v>119.09</v>
      </c>
      <c r="I14602">
        <v>119.09</v>
      </c>
      <c r="J14602" t="s">
        <v>16</v>
      </c>
      <c r="K14602">
        <v>123.14</v>
      </c>
      <c r="L14602">
        <v>123.14</v>
      </c>
      <c r="M14602" s="4">
        <f t="shared" ref="M14602" si="7294">AVERAGE(F14602:F14605)</f>
        <v>2.1274999999999999</v>
      </c>
      <c r="N14602" s="4">
        <f t="shared" ref="N14602" si="7295">AVERAGE(I14602:I14605)</f>
        <v>116.325</v>
      </c>
    </row>
    <row r="14603" spans="1:14" x14ac:dyDescent="0.2">
      <c r="A14603" t="s">
        <v>12</v>
      </c>
      <c r="B14603" s="1">
        <v>45506.71875</v>
      </c>
      <c r="C14603" s="1">
        <v>45506.729166666664</v>
      </c>
      <c r="D14603" t="s">
        <v>18</v>
      </c>
      <c r="E14603">
        <v>2.6</v>
      </c>
      <c r="F14603">
        <v>2.6</v>
      </c>
      <c r="G14603" t="s">
        <v>18</v>
      </c>
      <c r="H14603">
        <v>119.32</v>
      </c>
      <c r="I14603">
        <v>119.32</v>
      </c>
      <c r="J14603" t="s">
        <v>16</v>
      </c>
      <c r="K14603">
        <v>123.29</v>
      </c>
      <c r="L14603">
        <v>123.29</v>
      </c>
      <c r="M14603" s="4"/>
      <c r="N14603" s="4"/>
    </row>
    <row r="14604" spans="1:14" x14ac:dyDescent="0.2">
      <c r="A14604" t="s">
        <v>12</v>
      </c>
      <c r="B14604" s="1">
        <v>45506.729166666664</v>
      </c>
      <c r="C14604" s="1">
        <v>45506.739583333336</v>
      </c>
      <c r="D14604" t="s">
        <v>18</v>
      </c>
      <c r="E14604">
        <v>1.88</v>
      </c>
      <c r="F14604">
        <v>1.88</v>
      </c>
      <c r="G14604" t="s">
        <v>18</v>
      </c>
      <c r="H14604">
        <v>115.71</v>
      </c>
      <c r="I14604">
        <v>115.71</v>
      </c>
      <c r="J14604" t="s">
        <v>16</v>
      </c>
      <c r="K14604">
        <v>118.57</v>
      </c>
      <c r="L14604">
        <v>118.57</v>
      </c>
      <c r="M14604" s="4"/>
      <c r="N14604" s="4"/>
    </row>
    <row r="14605" spans="1:14" x14ac:dyDescent="0.2">
      <c r="A14605" t="s">
        <v>12</v>
      </c>
      <c r="B14605" s="1">
        <v>45506.739583333336</v>
      </c>
      <c r="C14605" s="1">
        <v>45506.75</v>
      </c>
      <c r="D14605" t="s">
        <v>18</v>
      </c>
      <c r="E14605">
        <v>1.38</v>
      </c>
      <c r="F14605">
        <v>1.38</v>
      </c>
      <c r="G14605" t="s">
        <v>18</v>
      </c>
      <c r="H14605">
        <v>111.18</v>
      </c>
      <c r="I14605">
        <v>111.18</v>
      </c>
      <c r="J14605" t="s">
        <v>16</v>
      </c>
      <c r="K14605">
        <v>113.28</v>
      </c>
      <c r="L14605">
        <v>113.28</v>
      </c>
      <c r="M14605" s="4"/>
      <c r="N14605" s="4"/>
    </row>
    <row r="14606" spans="1:14" x14ac:dyDescent="0.2">
      <c r="A14606" t="s">
        <v>12</v>
      </c>
      <c r="B14606" s="1">
        <v>45506.75</v>
      </c>
      <c r="C14606" s="1">
        <v>45506.760416666664</v>
      </c>
      <c r="D14606" t="s">
        <v>18</v>
      </c>
      <c r="E14606">
        <v>1.89</v>
      </c>
      <c r="F14606">
        <v>1.89</v>
      </c>
      <c r="G14606" t="s">
        <v>18</v>
      </c>
      <c r="H14606">
        <v>115.61</v>
      </c>
      <c r="I14606">
        <v>115.61</v>
      </c>
      <c r="J14606" t="s">
        <v>16</v>
      </c>
      <c r="K14606">
        <v>118.5</v>
      </c>
      <c r="L14606">
        <v>118.5</v>
      </c>
      <c r="M14606" s="4">
        <f t="shared" ref="M14606" si="7296">AVERAGE(F14606:F14609)</f>
        <v>1.8125</v>
      </c>
      <c r="N14606" s="4">
        <f t="shared" ref="N14606" si="7297">AVERAGE(I14606:I14609)</f>
        <v>112.16</v>
      </c>
    </row>
    <row r="14607" spans="1:14" x14ac:dyDescent="0.2">
      <c r="A14607" t="s">
        <v>12</v>
      </c>
      <c r="B14607" s="1">
        <v>45506.760416666664</v>
      </c>
      <c r="C14607" s="1">
        <v>45506.770833333336</v>
      </c>
      <c r="D14607" t="s">
        <v>18</v>
      </c>
      <c r="E14607">
        <v>1.71</v>
      </c>
      <c r="F14607">
        <v>1.71</v>
      </c>
      <c r="G14607" t="s">
        <v>18</v>
      </c>
      <c r="H14607">
        <v>112.65</v>
      </c>
      <c r="I14607">
        <v>112.65</v>
      </c>
      <c r="J14607" t="s">
        <v>16</v>
      </c>
      <c r="K14607">
        <v>115.27</v>
      </c>
      <c r="L14607">
        <v>115.27</v>
      </c>
      <c r="M14607" s="4"/>
      <c r="N14607" s="4"/>
    </row>
    <row r="14608" spans="1:14" x14ac:dyDescent="0.2">
      <c r="A14608" t="s">
        <v>12</v>
      </c>
      <c r="B14608" s="1">
        <v>45506.770833333336</v>
      </c>
      <c r="C14608" s="1">
        <v>45506.78125</v>
      </c>
      <c r="D14608" t="s">
        <v>18</v>
      </c>
      <c r="E14608">
        <v>1.4</v>
      </c>
      <c r="F14608">
        <v>1.4</v>
      </c>
      <c r="G14608" t="s">
        <v>18</v>
      </c>
      <c r="H14608">
        <v>111.3</v>
      </c>
      <c r="I14608">
        <v>111.3</v>
      </c>
      <c r="J14608" t="s">
        <v>16</v>
      </c>
      <c r="K14608">
        <v>113.43</v>
      </c>
      <c r="L14608">
        <v>113.43</v>
      </c>
      <c r="M14608" s="4"/>
      <c r="N14608" s="4"/>
    </row>
    <row r="14609" spans="1:14" x14ac:dyDescent="0.2">
      <c r="A14609" t="s">
        <v>12</v>
      </c>
      <c r="B14609" s="1">
        <v>45506.78125</v>
      </c>
      <c r="C14609" s="1">
        <v>45506.791666666664</v>
      </c>
      <c r="D14609" t="s">
        <v>18</v>
      </c>
      <c r="E14609">
        <v>2.25</v>
      </c>
      <c r="F14609">
        <v>2.25</v>
      </c>
      <c r="G14609" t="s">
        <v>18</v>
      </c>
      <c r="H14609">
        <v>109.08</v>
      </c>
      <c r="I14609">
        <v>109.08</v>
      </c>
      <c r="J14609" t="s">
        <v>16</v>
      </c>
      <c r="K14609">
        <v>112.52</v>
      </c>
      <c r="L14609">
        <v>112.52</v>
      </c>
      <c r="M14609" s="4"/>
      <c r="N14609" s="4"/>
    </row>
    <row r="14610" spans="1:14" x14ac:dyDescent="0.2">
      <c r="A14610" t="s">
        <v>12</v>
      </c>
      <c r="B14610" s="1">
        <v>45506.791666666664</v>
      </c>
      <c r="C14610" s="1">
        <v>45506.802083333336</v>
      </c>
      <c r="D14610" t="s">
        <v>18</v>
      </c>
      <c r="E14610">
        <v>3.04</v>
      </c>
      <c r="F14610">
        <v>3.04</v>
      </c>
      <c r="G14610" t="s">
        <v>18</v>
      </c>
      <c r="H14610">
        <v>107.3</v>
      </c>
      <c r="I14610">
        <v>107.3</v>
      </c>
      <c r="J14610" t="s">
        <v>16</v>
      </c>
      <c r="K14610">
        <v>111.95</v>
      </c>
      <c r="L14610">
        <v>111.95</v>
      </c>
      <c r="M14610" s="4">
        <f t="shared" ref="M14610" si="7298">AVERAGE(F14610:F14613)</f>
        <v>2.42</v>
      </c>
      <c r="N14610" s="4">
        <f t="shared" ref="N14610" si="7299">AVERAGE(I14610:I14613)</f>
        <v>105.24000000000001</v>
      </c>
    </row>
    <row r="14611" spans="1:14" x14ac:dyDescent="0.2">
      <c r="A14611" t="s">
        <v>12</v>
      </c>
      <c r="B14611" s="1">
        <v>45506.802083333336</v>
      </c>
      <c r="C14611" s="1">
        <v>45506.8125</v>
      </c>
      <c r="D14611" t="s">
        <v>18</v>
      </c>
      <c r="E14611">
        <v>2.82</v>
      </c>
      <c r="F14611">
        <v>2.82</v>
      </c>
      <c r="G14611" t="s">
        <v>18</v>
      </c>
      <c r="H14611">
        <v>107.4</v>
      </c>
      <c r="I14611">
        <v>107.4</v>
      </c>
      <c r="J14611" t="s">
        <v>16</v>
      </c>
      <c r="K14611">
        <v>111.72</v>
      </c>
      <c r="L14611">
        <v>111.72</v>
      </c>
      <c r="M14611" s="4"/>
      <c r="N14611" s="4"/>
    </row>
    <row r="14612" spans="1:14" x14ac:dyDescent="0.2">
      <c r="A14612" t="s">
        <v>12</v>
      </c>
      <c r="B14612" s="1">
        <v>45506.8125</v>
      </c>
      <c r="C14612" s="1">
        <v>45506.822916666664</v>
      </c>
      <c r="D14612" t="s">
        <v>18</v>
      </c>
      <c r="E14612">
        <v>2.76</v>
      </c>
      <c r="F14612">
        <v>2.76</v>
      </c>
      <c r="G14612" t="s">
        <v>18</v>
      </c>
      <c r="H14612">
        <v>103.73</v>
      </c>
      <c r="I14612">
        <v>103.73</v>
      </c>
      <c r="J14612" t="s">
        <v>16</v>
      </c>
      <c r="K14612">
        <v>107.95</v>
      </c>
      <c r="L14612">
        <v>107.95</v>
      </c>
      <c r="M14612" s="4"/>
      <c r="N14612" s="4"/>
    </row>
    <row r="14613" spans="1:14" x14ac:dyDescent="0.2">
      <c r="A14613" t="s">
        <v>12</v>
      </c>
      <c r="B14613" s="1">
        <v>45506.822916666664</v>
      </c>
      <c r="C14613" s="1">
        <v>45506.833333333336</v>
      </c>
      <c r="D14613" t="s">
        <v>18</v>
      </c>
      <c r="E14613">
        <v>1.06</v>
      </c>
      <c r="F14613">
        <v>1.06</v>
      </c>
      <c r="G14613" t="s">
        <v>18</v>
      </c>
      <c r="H14613">
        <v>102.53</v>
      </c>
      <c r="I14613">
        <v>102.53</v>
      </c>
      <c r="J14613" t="s">
        <v>16</v>
      </c>
      <c r="K14613">
        <v>104.15</v>
      </c>
      <c r="L14613">
        <v>104.15</v>
      </c>
      <c r="M14613" s="4"/>
      <c r="N14613" s="4"/>
    </row>
    <row r="14614" spans="1:14" x14ac:dyDescent="0.2">
      <c r="A14614" t="s">
        <v>12</v>
      </c>
      <c r="B14614" s="1">
        <v>45506.833333333336</v>
      </c>
      <c r="C14614" s="1">
        <v>45506.84375</v>
      </c>
      <c r="D14614" t="s">
        <v>18</v>
      </c>
      <c r="E14614">
        <v>1.05</v>
      </c>
      <c r="F14614">
        <v>1.05</v>
      </c>
      <c r="G14614" t="s">
        <v>18</v>
      </c>
      <c r="H14614">
        <v>101.67</v>
      </c>
      <c r="I14614">
        <v>101.67</v>
      </c>
      <c r="J14614" t="s">
        <v>16</v>
      </c>
      <c r="K14614">
        <v>103.27</v>
      </c>
      <c r="L14614">
        <v>103.27</v>
      </c>
      <c r="M14614" s="4">
        <f t="shared" ref="M14614" si="7300">AVERAGE(F14614:F14617)</f>
        <v>0.23500000000000004</v>
      </c>
      <c r="N14614" s="4">
        <f t="shared" ref="N14614" si="7301">AVERAGE(I14614:I14617)</f>
        <v>90.757500000000007</v>
      </c>
    </row>
    <row r="14615" spans="1:14" x14ac:dyDescent="0.2">
      <c r="A14615" t="s">
        <v>12</v>
      </c>
      <c r="B14615" s="1">
        <v>45506.84375</v>
      </c>
      <c r="C14615" s="1">
        <v>45506.854166666664</v>
      </c>
      <c r="D14615" t="s">
        <v>18</v>
      </c>
      <c r="E14615">
        <v>7.0000000000000007E-2</v>
      </c>
      <c r="F14615">
        <v>7.0000000000000007E-2</v>
      </c>
      <c r="G14615" t="s">
        <v>18</v>
      </c>
      <c r="H14615">
        <v>94.64</v>
      </c>
      <c r="I14615">
        <v>94.64</v>
      </c>
      <c r="J14615" t="s">
        <v>16</v>
      </c>
      <c r="K14615">
        <v>94.76</v>
      </c>
      <c r="L14615">
        <v>94.76</v>
      </c>
      <c r="M14615" s="4"/>
      <c r="N14615" s="4"/>
    </row>
    <row r="14616" spans="1:14" x14ac:dyDescent="0.2">
      <c r="A14616" t="s">
        <v>12</v>
      </c>
      <c r="B14616" s="1">
        <v>45506.854166666664</v>
      </c>
      <c r="C14616" s="1">
        <v>45506.864583333336</v>
      </c>
      <c r="D14616" t="s">
        <v>18</v>
      </c>
      <c r="E14616">
        <v>0</v>
      </c>
      <c r="F14616">
        <v>0</v>
      </c>
      <c r="G14616" t="s">
        <v>18</v>
      </c>
      <c r="H14616">
        <v>86.92</v>
      </c>
      <c r="I14616">
        <v>86.92</v>
      </c>
      <c r="J14616" t="s">
        <v>16</v>
      </c>
      <c r="K14616">
        <v>86.92</v>
      </c>
      <c r="L14616">
        <v>86.92</v>
      </c>
      <c r="M14616" s="4"/>
      <c r="N14616" s="4"/>
    </row>
    <row r="14617" spans="1:14" x14ac:dyDescent="0.2">
      <c r="A14617" t="s">
        <v>12</v>
      </c>
      <c r="B14617" s="1">
        <v>45506.864583333336</v>
      </c>
      <c r="C14617" s="1">
        <v>45506.875</v>
      </c>
      <c r="D14617" t="s">
        <v>18</v>
      </c>
      <c r="E14617">
        <v>-0.18</v>
      </c>
      <c r="F14617">
        <v>-0.18</v>
      </c>
      <c r="G14617" t="s">
        <v>18</v>
      </c>
      <c r="H14617">
        <v>79.8</v>
      </c>
      <c r="I14617">
        <v>79.8</v>
      </c>
      <c r="J14617" t="s">
        <v>16</v>
      </c>
      <c r="K14617">
        <v>79.53</v>
      </c>
      <c r="L14617">
        <v>79.53</v>
      </c>
      <c r="M14617" s="4"/>
      <c r="N14617" s="4"/>
    </row>
    <row r="14618" spans="1:14" x14ac:dyDescent="0.2">
      <c r="A14618" t="s">
        <v>12</v>
      </c>
      <c r="B14618" s="1">
        <v>45506.875</v>
      </c>
      <c r="C14618" s="1">
        <v>45506.885416666664</v>
      </c>
      <c r="D14618" t="s">
        <v>18</v>
      </c>
      <c r="E14618">
        <v>-0.38</v>
      </c>
      <c r="F14618">
        <v>-0.38</v>
      </c>
      <c r="G14618" t="s">
        <v>18</v>
      </c>
      <c r="H14618">
        <v>59.46</v>
      </c>
      <c r="I14618">
        <v>59.46</v>
      </c>
      <c r="J14618" t="s">
        <v>16</v>
      </c>
      <c r="K14618">
        <v>58.89</v>
      </c>
      <c r="L14618">
        <v>58.89</v>
      </c>
      <c r="M14618" s="4">
        <f t="shared" ref="M14618" si="7302">AVERAGE(F14618:F14621)</f>
        <v>-0.79</v>
      </c>
      <c r="N14618" s="4">
        <f t="shared" ref="N14618" si="7303">AVERAGE(I14618:I14621)</f>
        <v>-6.3349999999999991</v>
      </c>
    </row>
    <row r="14619" spans="1:14" x14ac:dyDescent="0.2">
      <c r="A14619" t="s">
        <v>12</v>
      </c>
      <c r="B14619" s="1">
        <v>45506.885416666664</v>
      </c>
      <c r="C14619" s="1">
        <v>45506.895833333336</v>
      </c>
      <c r="D14619" t="s">
        <v>14</v>
      </c>
      <c r="E14619">
        <v>-0.72</v>
      </c>
      <c r="F14619">
        <v>-0.72</v>
      </c>
      <c r="G14619" t="s">
        <v>14</v>
      </c>
      <c r="H14619">
        <v>1.59</v>
      </c>
      <c r="I14619">
        <v>1.59</v>
      </c>
      <c r="J14619" t="s">
        <v>15</v>
      </c>
      <c r="K14619">
        <v>0.48</v>
      </c>
      <c r="L14619">
        <v>0.48</v>
      </c>
      <c r="M14619" s="4"/>
      <c r="N14619" s="4"/>
    </row>
    <row r="14620" spans="1:14" x14ac:dyDescent="0.2">
      <c r="A14620" t="s">
        <v>12</v>
      </c>
      <c r="B14620" s="1">
        <v>45506.895833333336</v>
      </c>
      <c r="C14620" s="1">
        <v>45506.90625</v>
      </c>
      <c r="D14620" t="s">
        <v>14</v>
      </c>
      <c r="E14620">
        <v>-0.9</v>
      </c>
      <c r="F14620">
        <v>-0.9</v>
      </c>
      <c r="G14620" t="s">
        <v>14</v>
      </c>
      <c r="H14620">
        <v>-37.93</v>
      </c>
      <c r="I14620">
        <v>-37.93</v>
      </c>
      <c r="J14620" t="s">
        <v>15</v>
      </c>
      <c r="K14620">
        <v>-39.31</v>
      </c>
      <c r="L14620">
        <v>-39.31</v>
      </c>
      <c r="M14620" s="4"/>
      <c r="N14620" s="4"/>
    </row>
    <row r="14621" spans="1:14" x14ac:dyDescent="0.2">
      <c r="A14621" t="s">
        <v>12</v>
      </c>
      <c r="B14621" s="1">
        <v>45506.90625</v>
      </c>
      <c r="C14621" s="1">
        <v>45506.916666666664</v>
      </c>
      <c r="D14621" t="s">
        <v>14</v>
      </c>
      <c r="E14621">
        <v>-1.1599999999999999</v>
      </c>
      <c r="F14621">
        <v>-1.1599999999999999</v>
      </c>
      <c r="G14621" t="s">
        <v>14</v>
      </c>
      <c r="H14621">
        <v>-48.46</v>
      </c>
      <c r="I14621">
        <v>-48.46</v>
      </c>
      <c r="J14621" t="s">
        <v>15</v>
      </c>
      <c r="K14621">
        <v>-50.23</v>
      </c>
      <c r="L14621">
        <v>-50.23</v>
      </c>
      <c r="M14621" s="4"/>
      <c r="N14621" s="4"/>
    </row>
    <row r="14622" spans="1:14" x14ac:dyDescent="0.2">
      <c r="A14622" t="s">
        <v>12</v>
      </c>
      <c r="B14622" s="1">
        <v>45506.916666666664</v>
      </c>
      <c r="C14622" s="1">
        <v>45506.927083333336</v>
      </c>
      <c r="D14622" t="s">
        <v>14</v>
      </c>
      <c r="E14622">
        <v>-1.05</v>
      </c>
      <c r="F14622">
        <v>-1.05</v>
      </c>
      <c r="G14622" t="s">
        <v>14</v>
      </c>
      <c r="H14622">
        <v>-93.65</v>
      </c>
      <c r="I14622">
        <v>-93.65</v>
      </c>
      <c r="J14622" t="s">
        <v>15</v>
      </c>
      <c r="K14622">
        <v>-95.25</v>
      </c>
      <c r="L14622">
        <v>-95.25</v>
      </c>
      <c r="M14622" s="4">
        <f t="shared" ref="M14622" si="7304">AVERAGE(F14622:F14625)</f>
        <v>-1.0375000000000001</v>
      </c>
      <c r="N14622" s="4">
        <f t="shared" ref="N14622" si="7305">AVERAGE(I14622:I14625)</f>
        <v>-69.362500000000011</v>
      </c>
    </row>
    <row r="14623" spans="1:14" x14ac:dyDescent="0.2">
      <c r="A14623" t="s">
        <v>12</v>
      </c>
      <c r="B14623" s="1">
        <v>45506.927083333336</v>
      </c>
      <c r="C14623" s="1">
        <v>45506.9375</v>
      </c>
      <c r="D14623" t="s">
        <v>14</v>
      </c>
      <c r="E14623">
        <v>-1.1399999999999999</v>
      </c>
      <c r="F14623">
        <v>-1.1399999999999999</v>
      </c>
      <c r="G14623" t="s">
        <v>14</v>
      </c>
      <c r="H14623">
        <v>-41.37</v>
      </c>
      <c r="I14623">
        <v>-41.37</v>
      </c>
      <c r="J14623" t="s">
        <v>15</v>
      </c>
      <c r="K14623">
        <v>-43.11</v>
      </c>
      <c r="L14623">
        <v>-43.11</v>
      </c>
      <c r="M14623" s="4"/>
      <c r="N14623" s="4"/>
    </row>
    <row r="14624" spans="1:14" x14ac:dyDescent="0.2">
      <c r="A14624" t="s">
        <v>12</v>
      </c>
      <c r="B14624" s="1">
        <v>45506.9375</v>
      </c>
      <c r="C14624" s="1">
        <v>45506.947916666664</v>
      </c>
      <c r="D14624" t="s">
        <v>14</v>
      </c>
      <c r="E14624">
        <v>-0.83</v>
      </c>
      <c r="F14624">
        <v>-0.83</v>
      </c>
      <c r="G14624" t="s">
        <v>14</v>
      </c>
      <c r="H14624">
        <v>-42.12</v>
      </c>
      <c r="I14624">
        <v>-42.12</v>
      </c>
      <c r="J14624" t="s">
        <v>15</v>
      </c>
      <c r="K14624">
        <v>-43.38</v>
      </c>
      <c r="L14624">
        <v>-43.38</v>
      </c>
      <c r="M14624" s="4"/>
      <c r="N14624" s="4"/>
    </row>
    <row r="14625" spans="1:14" x14ac:dyDescent="0.2">
      <c r="A14625" t="s">
        <v>12</v>
      </c>
      <c r="B14625" s="1">
        <v>45506.947916666664</v>
      </c>
      <c r="C14625" s="1">
        <v>45506.958333333336</v>
      </c>
      <c r="D14625" t="s">
        <v>14</v>
      </c>
      <c r="E14625">
        <v>-1.1299999999999999</v>
      </c>
      <c r="F14625">
        <v>-1.1299999999999999</v>
      </c>
      <c r="G14625" t="s">
        <v>14</v>
      </c>
      <c r="H14625">
        <v>-100.31</v>
      </c>
      <c r="I14625">
        <v>-100.31</v>
      </c>
      <c r="J14625" t="s">
        <v>15</v>
      </c>
      <c r="K14625">
        <v>-102.03</v>
      </c>
      <c r="L14625">
        <v>-102.03</v>
      </c>
      <c r="M14625" s="4"/>
      <c r="N14625" s="4"/>
    </row>
    <row r="14626" spans="1:14" x14ac:dyDescent="0.2">
      <c r="A14626" t="s">
        <v>12</v>
      </c>
      <c r="B14626" s="1">
        <v>45506.958333333336</v>
      </c>
      <c r="C14626" s="1">
        <v>45506.96875</v>
      </c>
      <c r="D14626" t="s">
        <v>14</v>
      </c>
      <c r="E14626">
        <v>-0.86</v>
      </c>
      <c r="F14626">
        <v>-0.86</v>
      </c>
      <c r="G14626" t="s">
        <v>14</v>
      </c>
      <c r="H14626">
        <v>-67.900000000000006</v>
      </c>
      <c r="I14626">
        <v>-67.900000000000006</v>
      </c>
      <c r="J14626" t="s">
        <v>15</v>
      </c>
      <c r="K14626">
        <v>-69.22</v>
      </c>
      <c r="L14626">
        <v>-69.22</v>
      </c>
      <c r="M14626" s="4">
        <f t="shared" ref="M14626" si="7306">AVERAGE(F14626:F14629)</f>
        <v>-0.51749999999999996</v>
      </c>
      <c r="N14626" s="4">
        <f t="shared" ref="N14626" si="7307">AVERAGE(I14626:I14629)</f>
        <v>-49.02</v>
      </c>
    </row>
    <row r="14627" spans="1:14" x14ac:dyDescent="0.2">
      <c r="A14627" t="s">
        <v>12</v>
      </c>
      <c r="B14627" s="1">
        <v>45506.96875</v>
      </c>
      <c r="C14627" s="1">
        <v>45506.979166666664</v>
      </c>
      <c r="D14627" t="s">
        <v>14</v>
      </c>
      <c r="E14627">
        <v>-0.85</v>
      </c>
      <c r="F14627">
        <v>-0.85</v>
      </c>
      <c r="G14627" t="s">
        <v>14</v>
      </c>
      <c r="H14627">
        <v>-81.81</v>
      </c>
      <c r="I14627">
        <v>-81.81</v>
      </c>
      <c r="J14627" t="s">
        <v>15</v>
      </c>
      <c r="K14627">
        <v>-83.1</v>
      </c>
      <c r="L14627">
        <v>-83.1</v>
      </c>
      <c r="M14627" s="4"/>
      <c r="N14627" s="4"/>
    </row>
    <row r="14628" spans="1:14" x14ac:dyDescent="0.2">
      <c r="A14628" t="s">
        <v>12</v>
      </c>
      <c r="B14628" s="1">
        <v>45506.979166666664</v>
      </c>
      <c r="C14628" s="1">
        <v>45506.989583333336</v>
      </c>
      <c r="D14628" t="s">
        <v>14</v>
      </c>
      <c r="E14628">
        <v>-0.3</v>
      </c>
      <c r="F14628">
        <v>-0.3</v>
      </c>
      <c r="G14628" t="s">
        <v>14</v>
      </c>
      <c r="H14628">
        <v>-21.12</v>
      </c>
      <c r="I14628">
        <v>-21.12</v>
      </c>
      <c r="J14628" t="s">
        <v>15</v>
      </c>
      <c r="K14628">
        <v>-21.58</v>
      </c>
      <c r="L14628">
        <v>-21.58</v>
      </c>
      <c r="M14628" s="4"/>
      <c r="N14628" s="4"/>
    </row>
    <row r="14629" spans="1:14" x14ac:dyDescent="0.2">
      <c r="A14629" t="s">
        <v>12</v>
      </c>
      <c r="B14629" s="1">
        <v>45506.989583333336</v>
      </c>
      <c r="C14629" s="1">
        <v>45507</v>
      </c>
      <c r="D14629" t="s">
        <v>14</v>
      </c>
      <c r="E14629">
        <v>-0.06</v>
      </c>
      <c r="F14629">
        <v>-0.06</v>
      </c>
      <c r="G14629" t="s">
        <v>14</v>
      </c>
      <c r="H14629">
        <v>-25.25</v>
      </c>
      <c r="I14629">
        <v>-25.25</v>
      </c>
      <c r="J14629" t="s">
        <v>15</v>
      </c>
      <c r="K14629">
        <v>-25.35</v>
      </c>
      <c r="L14629">
        <v>-25.35</v>
      </c>
      <c r="M14629" s="4"/>
      <c r="N14629" s="4"/>
    </row>
    <row r="14630" spans="1:14" x14ac:dyDescent="0.2">
      <c r="A14630" t="s">
        <v>12</v>
      </c>
      <c r="B14630" s="1">
        <v>45507</v>
      </c>
      <c r="C14630" s="1">
        <v>45507.010416666664</v>
      </c>
      <c r="D14630" t="s">
        <v>14</v>
      </c>
      <c r="E14630">
        <v>0.06</v>
      </c>
      <c r="F14630">
        <v>0.06</v>
      </c>
      <c r="G14630" t="s">
        <v>14</v>
      </c>
      <c r="H14630">
        <v>-16.62</v>
      </c>
      <c r="I14630">
        <v>-16.62</v>
      </c>
      <c r="J14630" t="s">
        <v>15</v>
      </c>
      <c r="K14630">
        <v>-16.52</v>
      </c>
      <c r="L14630">
        <v>-16.52</v>
      </c>
      <c r="M14630" s="4">
        <f t="shared" ref="M14630" si="7308">AVERAGE(F14630:F14633)</f>
        <v>-7.7499999999999986E-2</v>
      </c>
      <c r="N14630" s="4">
        <f t="shared" ref="N14630" si="7309">AVERAGE(I14630:I14633)</f>
        <v>-5.5250000000000004</v>
      </c>
    </row>
    <row r="14631" spans="1:14" x14ac:dyDescent="0.2">
      <c r="A14631" t="s">
        <v>12</v>
      </c>
      <c r="B14631" s="1">
        <v>45507.010416666664</v>
      </c>
      <c r="C14631" s="1">
        <v>45507.020833333336</v>
      </c>
      <c r="D14631" t="s">
        <v>14</v>
      </c>
      <c r="E14631">
        <v>0.01</v>
      </c>
      <c r="F14631">
        <v>0.01</v>
      </c>
      <c r="G14631" t="s">
        <v>14</v>
      </c>
      <c r="H14631">
        <v>-8.56</v>
      </c>
      <c r="I14631">
        <v>-8.56</v>
      </c>
      <c r="J14631" t="s">
        <v>15</v>
      </c>
      <c r="K14631">
        <v>-8.5399999999999991</v>
      </c>
      <c r="L14631">
        <v>-8.5399999999999991</v>
      </c>
      <c r="M14631" s="4"/>
      <c r="N14631" s="4"/>
    </row>
    <row r="14632" spans="1:14" x14ac:dyDescent="0.2">
      <c r="A14632" t="s">
        <v>12</v>
      </c>
      <c r="B14632" s="1">
        <v>45507.020833333336</v>
      </c>
      <c r="C14632" s="1">
        <v>45507.03125</v>
      </c>
      <c r="D14632" t="s">
        <v>14</v>
      </c>
      <c r="E14632">
        <v>-0.28999999999999998</v>
      </c>
      <c r="F14632">
        <v>-0.28999999999999998</v>
      </c>
      <c r="G14632" t="s">
        <v>14</v>
      </c>
      <c r="H14632">
        <v>0.5</v>
      </c>
      <c r="I14632">
        <v>0.5</v>
      </c>
      <c r="J14632" t="s">
        <v>15</v>
      </c>
      <c r="K14632">
        <v>0.06</v>
      </c>
      <c r="L14632">
        <v>0.06</v>
      </c>
      <c r="M14632" s="4"/>
      <c r="N14632" s="4"/>
    </row>
    <row r="14633" spans="1:14" x14ac:dyDescent="0.2">
      <c r="A14633" t="s">
        <v>12</v>
      </c>
      <c r="B14633" s="1">
        <v>45507.03125</v>
      </c>
      <c r="C14633" s="1">
        <v>45507.041666666664</v>
      </c>
      <c r="D14633" t="s">
        <v>14</v>
      </c>
      <c r="E14633">
        <v>-0.09</v>
      </c>
      <c r="F14633">
        <v>-0.09</v>
      </c>
      <c r="G14633" t="s">
        <v>14</v>
      </c>
      <c r="H14633">
        <v>2.58</v>
      </c>
      <c r="I14633">
        <v>2.58</v>
      </c>
      <c r="J14633" t="s">
        <v>15</v>
      </c>
      <c r="K14633">
        <v>2.44</v>
      </c>
      <c r="L14633">
        <v>2.44</v>
      </c>
      <c r="M14633" s="4"/>
      <c r="N14633" s="4"/>
    </row>
    <row r="14634" spans="1:14" x14ac:dyDescent="0.2">
      <c r="A14634" t="s">
        <v>12</v>
      </c>
      <c r="B14634" s="1">
        <v>45507.041666666664</v>
      </c>
      <c r="C14634" s="1">
        <v>45507.052083333336</v>
      </c>
      <c r="D14634" t="s">
        <v>14</v>
      </c>
      <c r="E14634">
        <v>0.06</v>
      </c>
      <c r="F14634">
        <v>0.06</v>
      </c>
      <c r="G14634" t="s">
        <v>14</v>
      </c>
      <c r="H14634">
        <v>20.97</v>
      </c>
      <c r="I14634">
        <v>20.97</v>
      </c>
      <c r="J14634" t="s">
        <v>15</v>
      </c>
      <c r="K14634">
        <v>21.07</v>
      </c>
      <c r="L14634">
        <v>21.07</v>
      </c>
      <c r="M14634" s="4">
        <f t="shared" ref="M14634" si="7310">AVERAGE(F14634:F14637)</f>
        <v>-0.315</v>
      </c>
      <c r="N14634" s="4">
        <f t="shared" ref="N14634" si="7311">AVERAGE(I14634:I14637)</f>
        <v>37.082499999999996</v>
      </c>
    </row>
    <row r="14635" spans="1:14" x14ac:dyDescent="0.2">
      <c r="A14635" t="s">
        <v>12</v>
      </c>
      <c r="B14635" s="1">
        <v>45507.052083333336</v>
      </c>
      <c r="C14635" s="1">
        <v>45507.0625</v>
      </c>
      <c r="D14635" t="s">
        <v>14</v>
      </c>
      <c r="E14635">
        <v>-0.18</v>
      </c>
      <c r="F14635">
        <v>-0.18</v>
      </c>
      <c r="G14635" t="s">
        <v>14</v>
      </c>
      <c r="H14635">
        <v>41.6</v>
      </c>
      <c r="I14635">
        <v>41.6</v>
      </c>
      <c r="J14635" t="s">
        <v>15</v>
      </c>
      <c r="K14635">
        <v>41.33</v>
      </c>
      <c r="L14635">
        <v>41.33</v>
      </c>
      <c r="M14635" s="4"/>
      <c r="N14635" s="4"/>
    </row>
    <row r="14636" spans="1:14" x14ac:dyDescent="0.2">
      <c r="A14636" t="s">
        <v>12</v>
      </c>
      <c r="B14636" s="1">
        <v>45507.0625</v>
      </c>
      <c r="C14636" s="1">
        <v>45507.072916666664</v>
      </c>
      <c r="D14636" t="s">
        <v>14</v>
      </c>
      <c r="E14636">
        <v>-0.44</v>
      </c>
      <c r="F14636">
        <v>-0.44</v>
      </c>
      <c r="G14636" t="s">
        <v>14</v>
      </c>
      <c r="H14636">
        <v>39.94</v>
      </c>
      <c r="I14636">
        <v>39.94</v>
      </c>
      <c r="J14636" t="s">
        <v>15</v>
      </c>
      <c r="K14636">
        <v>39.270000000000003</v>
      </c>
      <c r="L14636">
        <v>39.270000000000003</v>
      </c>
      <c r="M14636" s="4"/>
      <c r="N14636" s="4"/>
    </row>
    <row r="14637" spans="1:14" x14ac:dyDescent="0.2">
      <c r="A14637" t="s">
        <v>12</v>
      </c>
      <c r="B14637" s="1">
        <v>45507.072916666664</v>
      </c>
      <c r="C14637" s="1">
        <v>45507.083333333336</v>
      </c>
      <c r="D14637" t="s">
        <v>14</v>
      </c>
      <c r="E14637">
        <v>-0.7</v>
      </c>
      <c r="F14637">
        <v>-0.7</v>
      </c>
      <c r="G14637" t="s">
        <v>14</v>
      </c>
      <c r="H14637">
        <v>45.82</v>
      </c>
      <c r="I14637">
        <v>45.82</v>
      </c>
      <c r="J14637" t="s">
        <v>15</v>
      </c>
      <c r="K14637">
        <v>44.75</v>
      </c>
      <c r="L14637">
        <v>44.75</v>
      </c>
      <c r="M14637" s="4"/>
      <c r="N14637" s="4"/>
    </row>
    <row r="14638" spans="1:14" x14ac:dyDescent="0.2">
      <c r="A14638" t="s">
        <v>12</v>
      </c>
      <c r="B14638" s="1">
        <v>45507.083333333336</v>
      </c>
      <c r="C14638" s="1">
        <v>45507.09375</v>
      </c>
      <c r="D14638" t="s">
        <v>14</v>
      </c>
      <c r="E14638">
        <v>-0.7</v>
      </c>
      <c r="F14638">
        <v>-0.7</v>
      </c>
      <c r="G14638" t="s">
        <v>14</v>
      </c>
      <c r="H14638">
        <v>45.9</v>
      </c>
      <c r="I14638">
        <v>45.9</v>
      </c>
      <c r="J14638" t="s">
        <v>15</v>
      </c>
      <c r="K14638">
        <v>44.83</v>
      </c>
      <c r="L14638">
        <v>44.83</v>
      </c>
      <c r="M14638" s="4">
        <f t="shared" ref="M14638" si="7312">AVERAGE(F14638:F14641)</f>
        <v>-0.53499999999999992</v>
      </c>
      <c r="N14638" s="4">
        <f t="shared" ref="N14638" si="7313">AVERAGE(I14638:I14641)</f>
        <v>27.229999999999997</v>
      </c>
    </row>
    <row r="14639" spans="1:14" x14ac:dyDescent="0.2">
      <c r="A14639" t="s">
        <v>12</v>
      </c>
      <c r="B14639" s="1">
        <v>45507.09375</v>
      </c>
      <c r="C14639" s="1">
        <v>45507.104166666664</v>
      </c>
      <c r="D14639" t="s">
        <v>14</v>
      </c>
      <c r="E14639">
        <v>-0.54</v>
      </c>
      <c r="F14639">
        <v>-0.54</v>
      </c>
      <c r="G14639" t="s">
        <v>14</v>
      </c>
      <c r="H14639">
        <v>25.84</v>
      </c>
      <c r="I14639">
        <v>25.84</v>
      </c>
      <c r="J14639" t="s">
        <v>15</v>
      </c>
      <c r="K14639">
        <v>25.02</v>
      </c>
      <c r="L14639">
        <v>25.02</v>
      </c>
      <c r="M14639" s="4"/>
      <c r="N14639" s="4"/>
    </row>
    <row r="14640" spans="1:14" x14ac:dyDescent="0.2">
      <c r="A14640" t="s">
        <v>12</v>
      </c>
      <c r="B14640" s="1">
        <v>45507.104166666664</v>
      </c>
      <c r="C14640" s="1">
        <v>45507.114583333336</v>
      </c>
      <c r="D14640" t="s">
        <v>14</v>
      </c>
      <c r="E14640">
        <v>-0.39</v>
      </c>
      <c r="F14640">
        <v>-0.39</v>
      </c>
      <c r="G14640" t="s">
        <v>14</v>
      </c>
      <c r="H14640">
        <v>23.24</v>
      </c>
      <c r="I14640">
        <v>23.24</v>
      </c>
      <c r="J14640" t="s">
        <v>15</v>
      </c>
      <c r="K14640">
        <v>22.65</v>
      </c>
      <c r="L14640">
        <v>22.65</v>
      </c>
      <c r="M14640" s="4"/>
      <c r="N14640" s="4"/>
    </row>
    <row r="14641" spans="1:14" x14ac:dyDescent="0.2">
      <c r="A14641" t="s">
        <v>12</v>
      </c>
      <c r="B14641" s="1">
        <v>45507.114583333336</v>
      </c>
      <c r="C14641" s="1">
        <v>45507.125</v>
      </c>
      <c r="D14641" t="s">
        <v>14</v>
      </c>
      <c r="E14641">
        <v>-0.51</v>
      </c>
      <c r="F14641">
        <v>-0.51</v>
      </c>
      <c r="G14641" t="s">
        <v>14</v>
      </c>
      <c r="H14641">
        <v>13.94</v>
      </c>
      <c r="I14641">
        <v>13.94</v>
      </c>
      <c r="J14641" t="s">
        <v>15</v>
      </c>
      <c r="K14641">
        <v>13.16</v>
      </c>
      <c r="L14641">
        <v>13.16</v>
      </c>
      <c r="M14641" s="4"/>
      <c r="N14641" s="4"/>
    </row>
    <row r="14642" spans="1:14" x14ac:dyDescent="0.2">
      <c r="A14642" t="s">
        <v>12</v>
      </c>
      <c r="B14642" s="1">
        <v>45507.125</v>
      </c>
      <c r="C14642" s="1">
        <v>45507.135416666664</v>
      </c>
      <c r="D14642" t="s">
        <v>14</v>
      </c>
      <c r="E14642">
        <v>-0.24</v>
      </c>
      <c r="F14642">
        <v>-0.24</v>
      </c>
      <c r="G14642" t="s">
        <v>14</v>
      </c>
      <c r="H14642">
        <v>17.34</v>
      </c>
      <c r="I14642">
        <v>17.34</v>
      </c>
      <c r="J14642" t="s">
        <v>15</v>
      </c>
      <c r="K14642">
        <v>16.98</v>
      </c>
      <c r="L14642">
        <v>16.98</v>
      </c>
      <c r="M14642" s="4">
        <f t="shared" ref="M14642" si="7314">AVERAGE(F14642:F14645)</f>
        <v>-0.36249999999999999</v>
      </c>
      <c r="N14642" s="4">
        <f t="shared" ref="N14642" si="7315">AVERAGE(I14642:I14645)</f>
        <v>26.125</v>
      </c>
    </row>
    <row r="14643" spans="1:14" x14ac:dyDescent="0.2">
      <c r="A14643" t="s">
        <v>12</v>
      </c>
      <c r="B14643" s="1">
        <v>45507.135416666664</v>
      </c>
      <c r="C14643" s="1">
        <v>45507.145833333336</v>
      </c>
      <c r="D14643" t="s">
        <v>14</v>
      </c>
      <c r="E14643">
        <v>-0.63</v>
      </c>
      <c r="F14643">
        <v>-0.63</v>
      </c>
      <c r="G14643" t="s">
        <v>14</v>
      </c>
      <c r="H14643">
        <v>19.579999999999998</v>
      </c>
      <c r="I14643">
        <v>19.579999999999998</v>
      </c>
      <c r="J14643" t="s">
        <v>15</v>
      </c>
      <c r="K14643">
        <v>18.62</v>
      </c>
      <c r="L14643">
        <v>18.62</v>
      </c>
      <c r="M14643" s="4"/>
      <c r="N14643" s="4"/>
    </row>
    <row r="14644" spans="1:14" x14ac:dyDescent="0.2">
      <c r="A14644" t="s">
        <v>12</v>
      </c>
      <c r="B14644" s="1">
        <v>45507.145833333336</v>
      </c>
      <c r="C14644" s="1">
        <v>45507.15625</v>
      </c>
      <c r="D14644" t="s">
        <v>14</v>
      </c>
      <c r="E14644">
        <v>-0.24</v>
      </c>
      <c r="F14644">
        <v>-0.24</v>
      </c>
      <c r="G14644" t="s">
        <v>14</v>
      </c>
      <c r="H14644">
        <v>22.96</v>
      </c>
      <c r="I14644">
        <v>22.96</v>
      </c>
      <c r="J14644" t="s">
        <v>15</v>
      </c>
      <c r="K14644">
        <v>22.6</v>
      </c>
      <c r="L14644">
        <v>22.6</v>
      </c>
      <c r="M14644" s="4"/>
      <c r="N14644" s="4"/>
    </row>
    <row r="14645" spans="1:14" x14ac:dyDescent="0.2">
      <c r="A14645" t="s">
        <v>12</v>
      </c>
      <c r="B14645" s="1">
        <v>45507.15625</v>
      </c>
      <c r="C14645" s="1">
        <v>45507.166666666664</v>
      </c>
      <c r="D14645" t="s">
        <v>14</v>
      </c>
      <c r="E14645">
        <v>-0.34</v>
      </c>
      <c r="F14645">
        <v>-0.34</v>
      </c>
      <c r="G14645" t="s">
        <v>14</v>
      </c>
      <c r="H14645">
        <v>44.62</v>
      </c>
      <c r="I14645">
        <v>44.62</v>
      </c>
      <c r="J14645" t="s">
        <v>15</v>
      </c>
      <c r="K14645">
        <v>44.1</v>
      </c>
      <c r="L14645">
        <v>44.1</v>
      </c>
      <c r="M14645" s="4"/>
      <c r="N14645" s="4"/>
    </row>
    <row r="14646" spans="1:14" x14ac:dyDescent="0.2">
      <c r="A14646" t="s">
        <v>12</v>
      </c>
      <c r="B14646" s="1">
        <v>45507.166666666664</v>
      </c>
      <c r="C14646" s="1">
        <v>45507.177083333336</v>
      </c>
      <c r="D14646" t="s">
        <v>14</v>
      </c>
      <c r="E14646">
        <v>0.05</v>
      </c>
      <c r="F14646">
        <v>0.05</v>
      </c>
      <c r="G14646" t="s">
        <v>14</v>
      </c>
      <c r="H14646">
        <v>58.96</v>
      </c>
      <c r="I14646">
        <v>58.96</v>
      </c>
      <c r="J14646" t="s">
        <v>15</v>
      </c>
      <c r="K14646">
        <v>59.04</v>
      </c>
      <c r="L14646">
        <v>59.04</v>
      </c>
      <c r="M14646" s="4">
        <f t="shared" ref="M14646" si="7316">AVERAGE(F14646:F14649)</f>
        <v>8.2500000000000004E-2</v>
      </c>
      <c r="N14646" s="4">
        <f t="shared" ref="N14646" si="7317">AVERAGE(I14646:I14649)</f>
        <v>60.174999999999997</v>
      </c>
    </row>
    <row r="14647" spans="1:14" x14ac:dyDescent="0.2">
      <c r="A14647" t="s">
        <v>12</v>
      </c>
      <c r="B14647" s="1">
        <v>45507.177083333336</v>
      </c>
      <c r="C14647" s="1">
        <v>45507.1875</v>
      </c>
      <c r="D14647" t="s">
        <v>14</v>
      </c>
      <c r="E14647">
        <v>-7.0000000000000007E-2</v>
      </c>
      <c r="F14647">
        <v>-7.0000000000000007E-2</v>
      </c>
      <c r="G14647" t="s">
        <v>14</v>
      </c>
      <c r="H14647">
        <v>58.98</v>
      </c>
      <c r="I14647">
        <v>58.98</v>
      </c>
      <c r="J14647" t="s">
        <v>15</v>
      </c>
      <c r="K14647">
        <v>58.87</v>
      </c>
      <c r="L14647">
        <v>58.87</v>
      </c>
      <c r="M14647" s="4"/>
      <c r="N14647" s="4"/>
    </row>
    <row r="14648" spans="1:14" x14ac:dyDescent="0.2">
      <c r="A14648" t="s">
        <v>12</v>
      </c>
      <c r="B14648" s="1">
        <v>45507.1875</v>
      </c>
      <c r="C14648" s="1">
        <v>45507.197916666664</v>
      </c>
      <c r="D14648" t="s">
        <v>14</v>
      </c>
      <c r="E14648">
        <v>0.1</v>
      </c>
      <c r="F14648">
        <v>0.1</v>
      </c>
      <c r="G14648" t="s">
        <v>14</v>
      </c>
      <c r="H14648">
        <v>61.83</v>
      </c>
      <c r="I14648">
        <v>61.83</v>
      </c>
      <c r="J14648" t="s">
        <v>15</v>
      </c>
      <c r="K14648">
        <v>61.98</v>
      </c>
      <c r="L14648">
        <v>61.98</v>
      </c>
      <c r="M14648" s="4"/>
      <c r="N14648" s="4"/>
    </row>
    <row r="14649" spans="1:14" x14ac:dyDescent="0.2">
      <c r="A14649" t="s">
        <v>12</v>
      </c>
      <c r="B14649" s="1">
        <v>45507.197916666664</v>
      </c>
      <c r="C14649" s="1">
        <v>45507.208333333336</v>
      </c>
      <c r="D14649" t="s">
        <v>14</v>
      </c>
      <c r="E14649">
        <v>0.25</v>
      </c>
      <c r="F14649">
        <v>0.25</v>
      </c>
      <c r="G14649" t="s">
        <v>14</v>
      </c>
      <c r="H14649">
        <v>60.93</v>
      </c>
      <c r="I14649">
        <v>60.93</v>
      </c>
      <c r="J14649" t="s">
        <v>15</v>
      </c>
      <c r="K14649">
        <v>61.31</v>
      </c>
      <c r="L14649">
        <v>61.31</v>
      </c>
      <c r="M14649" s="4"/>
      <c r="N14649" s="4"/>
    </row>
    <row r="14650" spans="1:14" x14ac:dyDescent="0.2">
      <c r="A14650" t="s">
        <v>12</v>
      </c>
      <c r="B14650" s="1">
        <v>45507.208333333336</v>
      </c>
      <c r="C14650" s="1">
        <v>45507.21875</v>
      </c>
      <c r="D14650" t="s">
        <v>14</v>
      </c>
      <c r="E14650">
        <v>0.09</v>
      </c>
      <c r="F14650">
        <v>0.09</v>
      </c>
      <c r="G14650" t="s">
        <v>14</v>
      </c>
      <c r="H14650">
        <v>52.79</v>
      </c>
      <c r="I14650">
        <v>52.79</v>
      </c>
      <c r="J14650" t="s">
        <v>15</v>
      </c>
      <c r="K14650">
        <v>52.93</v>
      </c>
      <c r="L14650">
        <v>52.93</v>
      </c>
      <c r="M14650" s="4">
        <f t="shared" ref="M14650" si="7318">AVERAGE(F14650:F14653)</f>
        <v>-2.2499999999999999E-2</v>
      </c>
      <c r="N14650" s="4">
        <f t="shared" ref="N14650" si="7319">AVERAGE(I14650:I14653)</f>
        <v>57.417499999999997</v>
      </c>
    </row>
    <row r="14651" spans="1:14" x14ac:dyDescent="0.2">
      <c r="A14651" t="s">
        <v>12</v>
      </c>
      <c r="B14651" s="1">
        <v>45507.21875</v>
      </c>
      <c r="C14651" s="1">
        <v>45507.229166666664</v>
      </c>
      <c r="D14651" t="s">
        <v>14</v>
      </c>
      <c r="E14651">
        <v>-0.03</v>
      </c>
      <c r="F14651">
        <v>-0.03</v>
      </c>
      <c r="G14651" t="s">
        <v>14</v>
      </c>
      <c r="H14651">
        <v>60.16</v>
      </c>
      <c r="I14651">
        <v>60.16</v>
      </c>
      <c r="J14651" t="s">
        <v>15</v>
      </c>
      <c r="K14651">
        <v>60.13</v>
      </c>
      <c r="L14651">
        <v>60.13</v>
      </c>
      <c r="M14651" s="4"/>
      <c r="N14651" s="4"/>
    </row>
    <row r="14652" spans="1:14" x14ac:dyDescent="0.2">
      <c r="A14652" t="s">
        <v>12</v>
      </c>
      <c r="B14652" s="1">
        <v>45507.229166666664</v>
      </c>
      <c r="C14652" s="1">
        <v>45507.239583333336</v>
      </c>
      <c r="D14652" t="s">
        <v>14</v>
      </c>
      <c r="E14652">
        <v>-0.04</v>
      </c>
      <c r="F14652">
        <v>-0.04</v>
      </c>
      <c r="G14652" t="s">
        <v>14</v>
      </c>
      <c r="H14652">
        <v>63.62</v>
      </c>
      <c r="I14652">
        <v>63.62</v>
      </c>
      <c r="J14652" t="s">
        <v>15</v>
      </c>
      <c r="K14652">
        <v>63.56</v>
      </c>
      <c r="L14652">
        <v>63.56</v>
      </c>
      <c r="M14652" s="4"/>
      <c r="N14652" s="4"/>
    </row>
    <row r="14653" spans="1:14" x14ac:dyDescent="0.2">
      <c r="A14653" t="s">
        <v>12</v>
      </c>
      <c r="B14653" s="1">
        <v>45507.239583333336</v>
      </c>
      <c r="C14653" s="1">
        <v>45507.25</v>
      </c>
      <c r="D14653" t="s">
        <v>14</v>
      </c>
      <c r="E14653">
        <v>-0.11</v>
      </c>
      <c r="F14653">
        <v>-0.11</v>
      </c>
      <c r="G14653" t="s">
        <v>14</v>
      </c>
      <c r="H14653">
        <v>53.1</v>
      </c>
      <c r="I14653">
        <v>53.1</v>
      </c>
      <c r="J14653" t="s">
        <v>15</v>
      </c>
      <c r="K14653">
        <v>52.93</v>
      </c>
      <c r="L14653">
        <v>52.93</v>
      </c>
      <c r="M14653" s="4"/>
      <c r="N14653" s="4"/>
    </row>
    <row r="14654" spans="1:14" x14ac:dyDescent="0.2">
      <c r="A14654" t="s">
        <v>12</v>
      </c>
      <c r="B14654" s="1">
        <v>45507.25</v>
      </c>
      <c r="C14654" s="1">
        <v>45507.260416666664</v>
      </c>
      <c r="D14654" t="s">
        <v>14</v>
      </c>
      <c r="E14654">
        <v>-0.33</v>
      </c>
      <c r="F14654">
        <v>-0.33</v>
      </c>
      <c r="G14654" t="s">
        <v>14</v>
      </c>
      <c r="H14654">
        <v>45.97</v>
      </c>
      <c r="I14654">
        <v>45.97</v>
      </c>
      <c r="J14654" t="s">
        <v>15</v>
      </c>
      <c r="K14654">
        <v>45.48</v>
      </c>
      <c r="L14654">
        <v>45.48</v>
      </c>
      <c r="M14654" s="4">
        <f t="shared" ref="M14654" si="7320">AVERAGE(F14654:F14657)</f>
        <v>-0.79500000000000004</v>
      </c>
      <c r="N14654" s="4">
        <f t="shared" ref="N14654" si="7321">AVERAGE(I14654:I14657)</f>
        <v>48.120000000000005</v>
      </c>
    </row>
    <row r="14655" spans="1:14" x14ac:dyDescent="0.2">
      <c r="A14655" t="s">
        <v>12</v>
      </c>
      <c r="B14655" s="1">
        <v>45507.260416666664</v>
      </c>
      <c r="C14655" s="1">
        <v>45507.270833333336</v>
      </c>
      <c r="D14655" t="s">
        <v>14</v>
      </c>
      <c r="E14655">
        <v>-1.01</v>
      </c>
      <c r="F14655">
        <v>-1.01</v>
      </c>
      <c r="G14655" t="s">
        <v>14</v>
      </c>
      <c r="H14655">
        <v>30.73</v>
      </c>
      <c r="I14655">
        <v>30.73</v>
      </c>
      <c r="J14655" t="s">
        <v>15</v>
      </c>
      <c r="K14655">
        <v>29.18</v>
      </c>
      <c r="L14655">
        <v>29.18</v>
      </c>
      <c r="M14655" s="4"/>
      <c r="N14655" s="4"/>
    </row>
    <row r="14656" spans="1:14" x14ac:dyDescent="0.2">
      <c r="A14656" t="s">
        <v>12</v>
      </c>
      <c r="B14656" s="1">
        <v>45507.270833333336</v>
      </c>
      <c r="C14656" s="1">
        <v>45507.28125</v>
      </c>
      <c r="D14656" t="s">
        <v>14</v>
      </c>
      <c r="E14656">
        <v>-0.86</v>
      </c>
      <c r="F14656">
        <v>-0.86</v>
      </c>
      <c r="G14656" t="s">
        <v>14</v>
      </c>
      <c r="H14656">
        <v>48.74</v>
      </c>
      <c r="I14656">
        <v>48.74</v>
      </c>
      <c r="J14656" t="s">
        <v>15</v>
      </c>
      <c r="K14656">
        <v>47.43</v>
      </c>
      <c r="L14656">
        <v>47.43</v>
      </c>
      <c r="M14656" s="4"/>
      <c r="N14656" s="4"/>
    </row>
    <row r="14657" spans="1:14" x14ac:dyDescent="0.2">
      <c r="A14657" t="s">
        <v>12</v>
      </c>
      <c r="B14657" s="1">
        <v>45507.28125</v>
      </c>
      <c r="C14657" s="1">
        <v>45507.291666666664</v>
      </c>
      <c r="D14657" t="s">
        <v>14</v>
      </c>
      <c r="E14657">
        <v>-0.98</v>
      </c>
      <c r="F14657">
        <v>-0.98</v>
      </c>
      <c r="G14657" t="s">
        <v>14</v>
      </c>
      <c r="H14657">
        <v>67.040000000000006</v>
      </c>
      <c r="I14657">
        <v>67.040000000000006</v>
      </c>
      <c r="J14657" t="s">
        <v>15</v>
      </c>
      <c r="K14657">
        <v>65.55</v>
      </c>
      <c r="L14657">
        <v>65.55</v>
      </c>
      <c r="M14657" s="4"/>
      <c r="N14657" s="4"/>
    </row>
    <row r="14658" spans="1:14" x14ac:dyDescent="0.2">
      <c r="A14658" t="s">
        <v>12</v>
      </c>
      <c r="B14658" s="1">
        <v>45507.291666666664</v>
      </c>
      <c r="C14658" s="1">
        <v>45507.302083333336</v>
      </c>
      <c r="D14658" t="s">
        <v>14</v>
      </c>
      <c r="E14658">
        <v>-1.19</v>
      </c>
      <c r="F14658">
        <v>-1.19</v>
      </c>
      <c r="G14658" t="s">
        <v>14</v>
      </c>
      <c r="H14658">
        <v>74.989999999999995</v>
      </c>
      <c r="I14658">
        <v>74.989999999999995</v>
      </c>
      <c r="J14658" t="s">
        <v>15</v>
      </c>
      <c r="K14658">
        <v>73.17</v>
      </c>
      <c r="L14658">
        <v>73.17</v>
      </c>
      <c r="M14658" s="4">
        <f t="shared" ref="M14658" si="7322">AVERAGE(F14658:F14661)</f>
        <v>4.9525000000000006</v>
      </c>
      <c r="N14658" s="4">
        <f t="shared" ref="N14658" si="7323">AVERAGE(I14658:I14661)</f>
        <v>73.225000000000009</v>
      </c>
    </row>
    <row r="14659" spans="1:14" x14ac:dyDescent="0.2">
      <c r="A14659" t="s">
        <v>12</v>
      </c>
      <c r="B14659" s="1">
        <v>45507.302083333336</v>
      </c>
      <c r="C14659" s="1">
        <v>45507.3125</v>
      </c>
      <c r="D14659" t="s">
        <v>14</v>
      </c>
      <c r="E14659">
        <v>-0.46</v>
      </c>
      <c r="F14659">
        <v>-0.46</v>
      </c>
      <c r="G14659" t="s">
        <v>14</v>
      </c>
      <c r="H14659">
        <v>73.92</v>
      </c>
      <c r="I14659">
        <v>73.92</v>
      </c>
      <c r="J14659" t="s">
        <v>15</v>
      </c>
      <c r="K14659">
        <v>73.209999999999994</v>
      </c>
      <c r="L14659">
        <v>73.209999999999994</v>
      </c>
      <c r="M14659" s="4"/>
      <c r="N14659" s="4"/>
    </row>
    <row r="14660" spans="1:14" x14ac:dyDescent="0.2">
      <c r="A14660" t="s">
        <v>12</v>
      </c>
      <c r="B14660" s="1">
        <v>45507.3125</v>
      </c>
      <c r="C14660" s="1">
        <v>45507.322916666664</v>
      </c>
      <c r="D14660" t="s">
        <v>14</v>
      </c>
      <c r="E14660">
        <v>1.91</v>
      </c>
      <c r="F14660">
        <v>1.91</v>
      </c>
      <c r="G14660" t="s">
        <v>14</v>
      </c>
      <c r="H14660">
        <v>68.510000000000005</v>
      </c>
      <c r="I14660">
        <v>68.510000000000005</v>
      </c>
      <c r="J14660" t="s">
        <v>15</v>
      </c>
      <c r="K14660">
        <v>71.430000000000007</v>
      </c>
      <c r="L14660">
        <v>71.430000000000007</v>
      </c>
      <c r="M14660" s="4"/>
      <c r="N14660" s="4"/>
    </row>
    <row r="14661" spans="1:14" x14ac:dyDescent="0.2">
      <c r="A14661" t="s">
        <v>12</v>
      </c>
      <c r="B14661" s="1">
        <v>45507.322916666664</v>
      </c>
      <c r="C14661" s="1">
        <v>45507.333333333336</v>
      </c>
      <c r="D14661" t="s">
        <v>14</v>
      </c>
      <c r="E14661">
        <v>19.55</v>
      </c>
      <c r="F14661">
        <v>19.55</v>
      </c>
      <c r="G14661" t="s">
        <v>14</v>
      </c>
      <c r="H14661">
        <v>75.48</v>
      </c>
      <c r="I14661">
        <v>75.48</v>
      </c>
      <c r="J14661" t="s">
        <v>15</v>
      </c>
      <c r="K14661">
        <v>105.36</v>
      </c>
      <c r="L14661">
        <v>105.36</v>
      </c>
      <c r="M14661" s="4"/>
      <c r="N14661" s="4"/>
    </row>
    <row r="14662" spans="1:14" x14ac:dyDescent="0.2">
      <c r="A14662" t="s">
        <v>12</v>
      </c>
      <c r="B14662" s="1">
        <v>45507.333333333336</v>
      </c>
      <c r="C14662" s="1">
        <v>45507.34375</v>
      </c>
      <c r="D14662" t="s">
        <v>14</v>
      </c>
      <c r="E14662">
        <v>33.049999999999997</v>
      </c>
      <c r="F14662">
        <v>33.049999999999997</v>
      </c>
      <c r="G14662" t="s">
        <v>14</v>
      </c>
      <c r="H14662">
        <v>87.44</v>
      </c>
      <c r="I14662">
        <v>87.44</v>
      </c>
      <c r="J14662" t="s">
        <v>15</v>
      </c>
      <c r="K14662">
        <v>137.94</v>
      </c>
      <c r="L14662">
        <v>137.94</v>
      </c>
      <c r="M14662" s="4">
        <f t="shared" ref="M14662" si="7324">AVERAGE(F14662:F14665)</f>
        <v>44.082499999999996</v>
      </c>
      <c r="N14662" s="4">
        <f t="shared" ref="N14662" si="7325">AVERAGE(I14662:I14665)</f>
        <v>87.207499999999996</v>
      </c>
    </row>
    <row r="14663" spans="1:14" x14ac:dyDescent="0.2">
      <c r="A14663" t="s">
        <v>12</v>
      </c>
      <c r="B14663" s="1">
        <v>45507.34375</v>
      </c>
      <c r="C14663" s="1">
        <v>45507.354166666664</v>
      </c>
      <c r="D14663" t="s">
        <v>14</v>
      </c>
      <c r="E14663">
        <v>37.11</v>
      </c>
      <c r="F14663">
        <v>37.11</v>
      </c>
      <c r="G14663" t="s">
        <v>14</v>
      </c>
      <c r="H14663">
        <v>85.72</v>
      </c>
      <c r="I14663">
        <v>85.72</v>
      </c>
      <c r="J14663" t="s">
        <v>15</v>
      </c>
      <c r="K14663">
        <v>142.43</v>
      </c>
      <c r="L14663">
        <v>142.43</v>
      </c>
      <c r="M14663" s="4"/>
      <c r="N14663" s="4"/>
    </row>
    <row r="14664" spans="1:14" x14ac:dyDescent="0.2">
      <c r="A14664" t="s">
        <v>12</v>
      </c>
      <c r="B14664" s="1">
        <v>45507.354166666664</v>
      </c>
      <c r="C14664" s="1">
        <v>45507.364583333336</v>
      </c>
      <c r="D14664" t="s">
        <v>14</v>
      </c>
      <c r="E14664">
        <v>51.83</v>
      </c>
      <c r="F14664">
        <v>51.83</v>
      </c>
      <c r="G14664" t="s">
        <v>14</v>
      </c>
      <c r="H14664">
        <v>87.1</v>
      </c>
      <c r="I14664">
        <v>87.1</v>
      </c>
      <c r="J14664" t="s">
        <v>15</v>
      </c>
      <c r="K14664">
        <v>166.28</v>
      </c>
      <c r="L14664">
        <v>166.28</v>
      </c>
      <c r="M14664" s="4"/>
      <c r="N14664" s="4"/>
    </row>
    <row r="14665" spans="1:14" x14ac:dyDescent="0.2">
      <c r="A14665" t="s">
        <v>12</v>
      </c>
      <c r="B14665" s="1">
        <v>45507.364583333336</v>
      </c>
      <c r="C14665" s="1">
        <v>45507.375</v>
      </c>
      <c r="D14665" t="s">
        <v>14</v>
      </c>
      <c r="E14665">
        <v>54.34</v>
      </c>
      <c r="F14665">
        <v>54.34</v>
      </c>
      <c r="G14665" t="s">
        <v>14</v>
      </c>
      <c r="H14665">
        <v>88.57</v>
      </c>
      <c r="I14665">
        <v>88.57</v>
      </c>
      <c r="J14665" t="s">
        <v>15</v>
      </c>
      <c r="K14665">
        <v>171.59</v>
      </c>
      <c r="L14665">
        <v>171.59</v>
      </c>
      <c r="M14665" s="4"/>
      <c r="N14665" s="4"/>
    </row>
    <row r="14666" spans="1:14" x14ac:dyDescent="0.2">
      <c r="A14666" t="s">
        <v>12</v>
      </c>
      <c r="B14666" s="1">
        <v>45507.375</v>
      </c>
      <c r="C14666" s="1">
        <v>45507.385416666664</v>
      </c>
      <c r="D14666" t="s">
        <v>14</v>
      </c>
      <c r="E14666">
        <v>61.65</v>
      </c>
      <c r="F14666">
        <v>61.65</v>
      </c>
      <c r="G14666" t="s">
        <v>14</v>
      </c>
      <c r="H14666">
        <v>92.41</v>
      </c>
      <c r="I14666">
        <v>92.41</v>
      </c>
      <c r="J14666" t="s">
        <v>15</v>
      </c>
      <c r="K14666">
        <v>186.61</v>
      </c>
      <c r="L14666">
        <v>186.61</v>
      </c>
      <c r="M14666" s="4">
        <f t="shared" ref="M14666" si="7326">AVERAGE(F14666:F14669)</f>
        <v>43.65</v>
      </c>
      <c r="N14666" s="4">
        <f t="shared" ref="N14666" si="7327">AVERAGE(I14666:I14669)</f>
        <v>94.515000000000001</v>
      </c>
    </row>
    <row r="14667" spans="1:14" x14ac:dyDescent="0.2">
      <c r="A14667" t="s">
        <v>12</v>
      </c>
      <c r="B14667" s="1">
        <v>45507.385416666664</v>
      </c>
      <c r="C14667" s="1">
        <v>45507.395833333336</v>
      </c>
      <c r="D14667" t="s">
        <v>14</v>
      </c>
      <c r="E14667">
        <v>66.33</v>
      </c>
      <c r="F14667">
        <v>66.33</v>
      </c>
      <c r="G14667" t="s">
        <v>14</v>
      </c>
      <c r="H14667">
        <v>88.62</v>
      </c>
      <c r="I14667">
        <v>88.62</v>
      </c>
      <c r="J14667" t="s">
        <v>15</v>
      </c>
      <c r="K14667">
        <v>189.97</v>
      </c>
      <c r="L14667">
        <v>189.97</v>
      </c>
      <c r="M14667" s="4"/>
      <c r="N14667" s="4"/>
    </row>
    <row r="14668" spans="1:14" x14ac:dyDescent="0.2">
      <c r="A14668" t="s">
        <v>12</v>
      </c>
      <c r="B14668" s="1">
        <v>45507.395833333336</v>
      </c>
      <c r="C14668" s="1">
        <v>45507.40625</v>
      </c>
      <c r="D14668" t="s">
        <v>18</v>
      </c>
      <c r="E14668">
        <v>22.99</v>
      </c>
      <c r="F14668">
        <v>22.99</v>
      </c>
      <c r="G14668" t="s">
        <v>18</v>
      </c>
      <c r="H14668">
        <v>89.92</v>
      </c>
      <c r="I14668">
        <v>89.92</v>
      </c>
      <c r="J14668" t="s">
        <v>16</v>
      </c>
      <c r="K14668">
        <v>125.05</v>
      </c>
      <c r="L14668">
        <v>125.05</v>
      </c>
      <c r="M14668" s="4"/>
      <c r="N14668" s="4"/>
    </row>
    <row r="14669" spans="1:14" x14ac:dyDescent="0.2">
      <c r="A14669" t="s">
        <v>12</v>
      </c>
      <c r="B14669" s="1">
        <v>45507.40625</v>
      </c>
      <c r="C14669" s="1">
        <v>45507.416666666664</v>
      </c>
      <c r="D14669" t="s">
        <v>18</v>
      </c>
      <c r="E14669">
        <v>23.63</v>
      </c>
      <c r="F14669">
        <v>23.63</v>
      </c>
      <c r="G14669" t="s">
        <v>18</v>
      </c>
      <c r="H14669">
        <v>107.11</v>
      </c>
      <c r="I14669">
        <v>107.11</v>
      </c>
      <c r="J14669" t="s">
        <v>16</v>
      </c>
      <c r="K14669">
        <v>143.21</v>
      </c>
      <c r="L14669">
        <v>143.21</v>
      </c>
      <c r="M14669" s="4"/>
      <c r="N14669" s="4"/>
    </row>
    <row r="14670" spans="1:14" x14ac:dyDescent="0.2">
      <c r="A14670" t="s">
        <v>12</v>
      </c>
      <c r="B14670" s="1">
        <v>45507.416666666664</v>
      </c>
      <c r="C14670" s="1">
        <v>45507.427083333336</v>
      </c>
      <c r="D14670" t="s">
        <v>18</v>
      </c>
      <c r="E14670">
        <v>23.19</v>
      </c>
      <c r="F14670">
        <v>23.19</v>
      </c>
      <c r="G14670" t="s">
        <v>18</v>
      </c>
      <c r="H14670">
        <v>107.17</v>
      </c>
      <c r="I14670">
        <v>107.17</v>
      </c>
      <c r="J14670" t="s">
        <v>16</v>
      </c>
      <c r="K14670">
        <v>142.6</v>
      </c>
      <c r="L14670">
        <v>142.6</v>
      </c>
      <c r="M14670" s="4">
        <f t="shared" ref="M14670" si="7328">AVERAGE(F14670:F14673)</f>
        <v>21.25</v>
      </c>
      <c r="N14670" s="4">
        <f t="shared" ref="N14670" si="7329">AVERAGE(I14670:I14673)</f>
        <v>103.62</v>
      </c>
    </row>
    <row r="14671" spans="1:14" x14ac:dyDescent="0.2">
      <c r="A14671" t="s">
        <v>12</v>
      </c>
      <c r="B14671" s="1">
        <v>45507.427083333336</v>
      </c>
      <c r="C14671" s="1">
        <v>45507.4375</v>
      </c>
      <c r="D14671" t="s">
        <v>18</v>
      </c>
      <c r="E14671">
        <v>19.5</v>
      </c>
      <c r="F14671">
        <v>19.5</v>
      </c>
      <c r="G14671" t="s">
        <v>18</v>
      </c>
      <c r="H14671">
        <v>97.98</v>
      </c>
      <c r="I14671">
        <v>97.98</v>
      </c>
      <c r="J14671" t="s">
        <v>16</v>
      </c>
      <c r="K14671">
        <v>127.78</v>
      </c>
      <c r="L14671">
        <v>127.78</v>
      </c>
      <c r="M14671" s="4"/>
      <c r="N14671" s="4"/>
    </row>
    <row r="14672" spans="1:14" x14ac:dyDescent="0.2">
      <c r="A14672" t="s">
        <v>12</v>
      </c>
      <c r="B14672" s="1">
        <v>45507.4375</v>
      </c>
      <c r="C14672" s="1">
        <v>45507.447916666664</v>
      </c>
      <c r="D14672" t="s">
        <v>18</v>
      </c>
      <c r="E14672">
        <v>21.16</v>
      </c>
      <c r="F14672">
        <v>21.16</v>
      </c>
      <c r="G14672" t="s">
        <v>18</v>
      </c>
      <c r="H14672">
        <v>104.53</v>
      </c>
      <c r="I14672">
        <v>104.53</v>
      </c>
      <c r="J14672" t="s">
        <v>16</v>
      </c>
      <c r="K14672">
        <v>136.87</v>
      </c>
      <c r="L14672">
        <v>136.87</v>
      </c>
      <c r="M14672" s="4"/>
      <c r="N14672" s="4"/>
    </row>
    <row r="14673" spans="1:14" x14ac:dyDescent="0.2">
      <c r="A14673" t="s">
        <v>12</v>
      </c>
      <c r="B14673" s="1">
        <v>45507.447916666664</v>
      </c>
      <c r="C14673" s="1">
        <v>45507.458333333336</v>
      </c>
      <c r="D14673" t="s">
        <v>18</v>
      </c>
      <c r="E14673">
        <v>21.15</v>
      </c>
      <c r="F14673">
        <v>21.15</v>
      </c>
      <c r="G14673" t="s">
        <v>18</v>
      </c>
      <c r="H14673">
        <v>104.8</v>
      </c>
      <c r="I14673">
        <v>104.8</v>
      </c>
      <c r="J14673" t="s">
        <v>16</v>
      </c>
      <c r="K14673">
        <v>137.12</v>
      </c>
      <c r="L14673">
        <v>137.12</v>
      </c>
      <c r="M14673" s="4"/>
      <c r="N14673" s="4"/>
    </row>
    <row r="14674" spans="1:14" x14ac:dyDescent="0.2">
      <c r="A14674" t="s">
        <v>12</v>
      </c>
      <c r="B14674" s="1">
        <v>45507.458333333336</v>
      </c>
      <c r="C14674" s="1">
        <v>45507.46875</v>
      </c>
      <c r="D14674" t="s">
        <v>18</v>
      </c>
      <c r="E14674">
        <v>18.809999999999999</v>
      </c>
      <c r="F14674">
        <v>18.809999999999999</v>
      </c>
      <c r="G14674" t="s">
        <v>18</v>
      </c>
      <c r="H14674">
        <v>103.31</v>
      </c>
      <c r="I14674">
        <v>103.31</v>
      </c>
      <c r="J14674" t="s">
        <v>16</v>
      </c>
      <c r="K14674">
        <v>132.06</v>
      </c>
      <c r="L14674">
        <v>132.06</v>
      </c>
      <c r="M14674" s="4">
        <f t="shared" ref="M14674" si="7330">AVERAGE(F14674:F14677)</f>
        <v>19.155000000000001</v>
      </c>
      <c r="N14674" s="4">
        <f t="shared" ref="N14674" si="7331">AVERAGE(I14674:I14677)</f>
        <v>107.5975</v>
      </c>
    </row>
    <row r="14675" spans="1:14" x14ac:dyDescent="0.2">
      <c r="A14675" t="s">
        <v>12</v>
      </c>
      <c r="B14675" s="1">
        <v>45507.46875</v>
      </c>
      <c r="C14675" s="1">
        <v>45507.479166666664</v>
      </c>
      <c r="D14675" t="s">
        <v>18</v>
      </c>
      <c r="E14675">
        <v>17.559999999999999</v>
      </c>
      <c r="F14675">
        <v>17.559999999999999</v>
      </c>
      <c r="G14675" t="s">
        <v>18</v>
      </c>
      <c r="H14675">
        <v>106.65</v>
      </c>
      <c r="I14675">
        <v>106.65</v>
      </c>
      <c r="J14675" t="s">
        <v>16</v>
      </c>
      <c r="K14675">
        <v>133.49</v>
      </c>
      <c r="L14675">
        <v>133.49</v>
      </c>
      <c r="M14675" s="4"/>
      <c r="N14675" s="4"/>
    </row>
    <row r="14676" spans="1:14" x14ac:dyDescent="0.2">
      <c r="A14676" t="s">
        <v>12</v>
      </c>
      <c r="B14676" s="1">
        <v>45507.479166666664</v>
      </c>
      <c r="C14676" s="1">
        <v>45507.489583333336</v>
      </c>
      <c r="D14676" t="s">
        <v>18</v>
      </c>
      <c r="E14676">
        <v>21.64</v>
      </c>
      <c r="F14676">
        <v>21.64</v>
      </c>
      <c r="G14676" t="s">
        <v>18</v>
      </c>
      <c r="H14676">
        <v>113.36</v>
      </c>
      <c r="I14676">
        <v>113.36</v>
      </c>
      <c r="J14676" t="s">
        <v>16</v>
      </c>
      <c r="K14676">
        <v>146.41999999999999</v>
      </c>
      <c r="L14676">
        <v>146.41999999999999</v>
      </c>
      <c r="M14676" s="4"/>
      <c r="N14676" s="4"/>
    </row>
    <row r="14677" spans="1:14" x14ac:dyDescent="0.2">
      <c r="A14677" t="s">
        <v>12</v>
      </c>
      <c r="B14677" s="1">
        <v>45507.489583333336</v>
      </c>
      <c r="C14677" s="1">
        <v>45507.5</v>
      </c>
      <c r="D14677" t="s">
        <v>18</v>
      </c>
      <c r="E14677">
        <v>18.61</v>
      </c>
      <c r="F14677">
        <v>18.61</v>
      </c>
      <c r="G14677" t="s">
        <v>18</v>
      </c>
      <c r="H14677">
        <v>107.07</v>
      </c>
      <c r="I14677">
        <v>107.07</v>
      </c>
      <c r="J14677" t="s">
        <v>16</v>
      </c>
      <c r="K14677">
        <v>135.51</v>
      </c>
      <c r="L14677">
        <v>135.51</v>
      </c>
      <c r="M14677" s="4"/>
      <c r="N14677" s="4"/>
    </row>
    <row r="14678" spans="1:14" x14ac:dyDescent="0.2">
      <c r="A14678" t="s">
        <v>12</v>
      </c>
      <c r="B14678" s="1">
        <v>45507.5</v>
      </c>
      <c r="C14678" s="1">
        <v>45507.510416666664</v>
      </c>
      <c r="D14678" t="s">
        <v>18</v>
      </c>
      <c r="E14678">
        <v>16.88</v>
      </c>
      <c r="F14678">
        <v>16.88</v>
      </c>
      <c r="G14678" t="s">
        <v>18</v>
      </c>
      <c r="H14678">
        <v>108.79</v>
      </c>
      <c r="I14678">
        <v>108.79</v>
      </c>
      <c r="J14678" t="s">
        <v>16</v>
      </c>
      <c r="K14678">
        <v>134.58000000000001</v>
      </c>
      <c r="L14678">
        <v>134.58000000000001</v>
      </c>
      <c r="M14678" s="4">
        <f t="shared" ref="M14678" si="7332">AVERAGE(F14678:F14681)</f>
        <v>15.3025</v>
      </c>
      <c r="N14678" s="4">
        <f t="shared" ref="N14678" si="7333">AVERAGE(I14678:I14681)</f>
        <v>109.4675</v>
      </c>
    </row>
    <row r="14679" spans="1:14" x14ac:dyDescent="0.2">
      <c r="A14679" t="s">
        <v>12</v>
      </c>
      <c r="B14679" s="1">
        <v>45507.510416666664</v>
      </c>
      <c r="C14679" s="1">
        <v>45507.520833333336</v>
      </c>
      <c r="D14679" t="s">
        <v>18</v>
      </c>
      <c r="E14679">
        <v>16.54</v>
      </c>
      <c r="F14679">
        <v>16.54</v>
      </c>
      <c r="G14679" t="s">
        <v>18</v>
      </c>
      <c r="H14679">
        <v>104.52</v>
      </c>
      <c r="I14679">
        <v>104.52</v>
      </c>
      <c r="J14679" t="s">
        <v>16</v>
      </c>
      <c r="K14679">
        <v>129.78</v>
      </c>
      <c r="L14679">
        <v>129.78</v>
      </c>
      <c r="M14679" s="4"/>
      <c r="N14679" s="4"/>
    </row>
    <row r="14680" spans="1:14" x14ac:dyDescent="0.2">
      <c r="A14680" t="s">
        <v>12</v>
      </c>
      <c r="B14680" s="1">
        <v>45507.520833333336</v>
      </c>
      <c r="C14680" s="1">
        <v>45507.53125</v>
      </c>
      <c r="D14680" t="s">
        <v>18</v>
      </c>
      <c r="E14680">
        <v>14.68</v>
      </c>
      <c r="F14680">
        <v>14.68</v>
      </c>
      <c r="G14680" t="s">
        <v>18</v>
      </c>
      <c r="H14680">
        <v>112.37</v>
      </c>
      <c r="I14680">
        <v>112.37</v>
      </c>
      <c r="J14680" t="s">
        <v>16</v>
      </c>
      <c r="K14680">
        <v>134.79</v>
      </c>
      <c r="L14680">
        <v>134.79</v>
      </c>
      <c r="M14680" s="4"/>
      <c r="N14680" s="4"/>
    </row>
    <row r="14681" spans="1:14" x14ac:dyDescent="0.2">
      <c r="A14681" t="s">
        <v>12</v>
      </c>
      <c r="B14681" s="1">
        <v>45507.53125</v>
      </c>
      <c r="C14681" s="1">
        <v>45507.541666666664</v>
      </c>
      <c r="D14681" t="s">
        <v>18</v>
      </c>
      <c r="E14681">
        <v>13.11</v>
      </c>
      <c r="F14681">
        <v>13.11</v>
      </c>
      <c r="G14681" t="s">
        <v>18</v>
      </c>
      <c r="H14681">
        <v>112.19</v>
      </c>
      <c r="I14681">
        <v>112.19</v>
      </c>
      <c r="J14681" t="s">
        <v>16</v>
      </c>
      <c r="K14681">
        <v>132.22999999999999</v>
      </c>
      <c r="L14681">
        <v>132.22999999999999</v>
      </c>
      <c r="M14681" s="4"/>
      <c r="N14681" s="4"/>
    </row>
    <row r="14682" spans="1:14" x14ac:dyDescent="0.2">
      <c r="A14682" t="s">
        <v>12</v>
      </c>
      <c r="B14682" s="1">
        <v>45507.541666666664</v>
      </c>
      <c r="C14682" s="1">
        <v>45507.552083333336</v>
      </c>
      <c r="D14682" t="s">
        <v>18</v>
      </c>
      <c r="E14682">
        <v>12.21</v>
      </c>
      <c r="F14682">
        <v>12.21</v>
      </c>
      <c r="G14682" t="s">
        <v>18</v>
      </c>
      <c r="H14682">
        <v>110.95</v>
      </c>
      <c r="I14682">
        <v>110.95</v>
      </c>
      <c r="J14682" t="s">
        <v>16</v>
      </c>
      <c r="K14682">
        <v>129.61000000000001</v>
      </c>
      <c r="L14682">
        <v>129.61000000000001</v>
      </c>
      <c r="M14682" s="4">
        <f t="shared" ref="M14682" si="7334">AVERAGE(F14682:F14685)</f>
        <v>10.712499999999999</v>
      </c>
      <c r="N14682" s="4">
        <f t="shared" ref="N14682" si="7335">AVERAGE(I14682:I14685)</f>
        <v>113.6375</v>
      </c>
    </row>
    <row r="14683" spans="1:14" x14ac:dyDescent="0.2">
      <c r="A14683" t="s">
        <v>12</v>
      </c>
      <c r="B14683" s="1">
        <v>45507.552083333336</v>
      </c>
      <c r="C14683" s="1">
        <v>45507.5625</v>
      </c>
      <c r="D14683" t="s">
        <v>18</v>
      </c>
      <c r="E14683">
        <v>12.25</v>
      </c>
      <c r="F14683">
        <v>12.25</v>
      </c>
      <c r="G14683" t="s">
        <v>18</v>
      </c>
      <c r="H14683">
        <v>116.49</v>
      </c>
      <c r="I14683">
        <v>116.49</v>
      </c>
      <c r="J14683" t="s">
        <v>16</v>
      </c>
      <c r="K14683">
        <v>135.21</v>
      </c>
      <c r="L14683">
        <v>135.21</v>
      </c>
      <c r="M14683" s="4"/>
      <c r="N14683" s="4"/>
    </row>
    <row r="14684" spans="1:14" x14ac:dyDescent="0.2">
      <c r="A14684" t="s">
        <v>12</v>
      </c>
      <c r="B14684" s="1">
        <v>45507.5625</v>
      </c>
      <c r="C14684" s="1">
        <v>45507.572916666664</v>
      </c>
      <c r="D14684" t="s">
        <v>18</v>
      </c>
      <c r="E14684">
        <v>10.199999999999999</v>
      </c>
      <c r="F14684">
        <v>10.199999999999999</v>
      </c>
      <c r="G14684" t="s">
        <v>18</v>
      </c>
      <c r="H14684">
        <v>111.12</v>
      </c>
      <c r="I14684">
        <v>111.12</v>
      </c>
      <c r="J14684" t="s">
        <v>16</v>
      </c>
      <c r="K14684">
        <v>126.71</v>
      </c>
      <c r="L14684">
        <v>126.71</v>
      </c>
      <c r="M14684" s="4"/>
      <c r="N14684" s="4"/>
    </row>
    <row r="14685" spans="1:14" x14ac:dyDescent="0.2">
      <c r="A14685" t="s">
        <v>12</v>
      </c>
      <c r="B14685" s="1">
        <v>45507.572916666664</v>
      </c>
      <c r="C14685" s="1">
        <v>45507.583333333336</v>
      </c>
      <c r="D14685" t="s">
        <v>18</v>
      </c>
      <c r="E14685">
        <v>8.19</v>
      </c>
      <c r="F14685">
        <v>8.19</v>
      </c>
      <c r="G14685" t="s">
        <v>18</v>
      </c>
      <c r="H14685">
        <v>115.99</v>
      </c>
      <c r="I14685">
        <v>115.99</v>
      </c>
      <c r="J14685" t="s">
        <v>16</v>
      </c>
      <c r="K14685">
        <v>128.5</v>
      </c>
      <c r="L14685">
        <v>128.5</v>
      </c>
      <c r="M14685" s="4"/>
      <c r="N14685" s="4"/>
    </row>
    <row r="14686" spans="1:14" x14ac:dyDescent="0.2">
      <c r="A14686" t="s">
        <v>12</v>
      </c>
      <c r="B14686" s="1">
        <v>45507.583333333336</v>
      </c>
      <c r="C14686" s="1">
        <v>45507.59375</v>
      </c>
      <c r="D14686" t="s">
        <v>18</v>
      </c>
      <c r="E14686">
        <v>8.2799999999999994</v>
      </c>
      <c r="F14686">
        <v>8.2799999999999994</v>
      </c>
      <c r="G14686" t="s">
        <v>18</v>
      </c>
      <c r="H14686">
        <v>120.52</v>
      </c>
      <c r="I14686">
        <v>120.52</v>
      </c>
      <c r="J14686" t="s">
        <v>16</v>
      </c>
      <c r="K14686">
        <v>133.16999999999999</v>
      </c>
      <c r="L14686">
        <v>133.16999999999999</v>
      </c>
      <c r="M14686" s="4">
        <f t="shared" ref="M14686" si="7336">AVERAGE(F14686:F14689)</f>
        <v>6.39</v>
      </c>
      <c r="N14686" s="4">
        <f t="shared" ref="N14686" si="7337">AVERAGE(I14686:I14689)</f>
        <v>115.86750000000001</v>
      </c>
    </row>
    <row r="14687" spans="1:14" x14ac:dyDescent="0.2">
      <c r="A14687" t="s">
        <v>12</v>
      </c>
      <c r="B14687" s="1">
        <v>45507.59375</v>
      </c>
      <c r="C14687" s="1">
        <v>45507.604166666664</v>
      </c>
      <c r="D14687" t="s">
        <v>18</v>
      </c>
      <c r="E14687">
        <v>5.93</v>
      </c>
      <c r="F14687">
        <v>5.93</v>
      </c>
      <c r="G14687" t="s">
        <v>18</v>
      </c>
      <c r="H14687">
        <v>114.94</v>
      </c>
      <c r="I14687">
        <v>114.94</v>
      </c>
      <c r="J14687" t="s">
        <v>16</v>
      </c>
      <c r="K14687">
        <v>124</v>
      </c>
      <c r="L14687">
        <v>124</v>
      </c>
      <c r="M14687" s="4"/>
      <c r="N14687" s="4"/>
    </row>
    <row r="14688" spans="1:14" x14ac:dyDescent="0.2">
      <c r="A14688" t="s">
        <v>12</v>
      </c>
      <c r="B14688" s="1">
        <v>45507.604166666664</v>
      </c>
      <c r="C14688" s="1">
        <v>45507.614583333336</v>
      </c>
      <c r="D14688" t="s">
        <v>18</v>
      </c>
      <c r="E14688">
        <v>5.91</v>
      </c>
      <c r="F14688">
        <v>5.91</v>
      </c>
      <c r="G14688" t="s">
        <v>18</v>
      </c>
      <c r="H14688">
        <v>113.91</v>
      </c>
      <c r="I14688">
        <v>113.91</v>
      </c>
      <c r="J14688" t="s">
        <v>16</v>
      </c>
      <c r="K14688">
        <v>122.95</v>
      </c>
      <c r="L14688">
        <v>122.95</v>
      </c>
      <c r="M14688" s="4"/>
      <c r="N14688" s="4"/>
    </row>
    <row r="14689" spans="1:14" x14ac:dyDescent="0.2">
      <c r="A14689" t="s">
        <v>12</v>
      </c>
      <c r="B14689" s="1">
        <v>45507.614583333336</v>
      </c>
      <c r="C14689" s="1">
        <v>45507.625</v>
      </c>
      <c r="D14689" t="s">
        <v>18</v>
      </c>
      <c r="E14689">
        <v>5.44</v>
      </c>
      <c r="F14689">
        <v>5.44</v>
      </c>
      <c r="G14689" t="s">
        <v>18</v>
      </c>
      <c r="H14689">
        <v>114.1</v>
      </c>
      <c r="I14689">
        <v>114.1</v>
      </c>
      <c r="J14689" t="s">
        <v>16</v>
      </c>
      <c r="K14689">
        <v>122.41</v>
      </c>
      <c r="L14689">
        <v>122.41</v>
      </c>
      <c r="M14689" s="4"/>
      <c r="N14689" s="4"/>
    </row>
    <row r="14690" spans="1:14" x14ac:dyDescent="0.2">
      <c r="A14690" t="s">
        <v>12</v>
      </c>
      <c r="B14690" s="1">
        <v>45507.625</v>
      </c>
      <c r="C14690" s="1">
        <v>45507.635416666664</v>
      </c>
      <c r="D14690" t="s">
        <v>18</v>
      </c>
      <c r="E14690">
        <v>4.9000000000000004</v>
      </c>
      <c r="F14690">
        <v>4.9000000000000004</v>
      </c>
      <c r="G14690" t="s">
        <v>18</v>
      </c>
      <c r="H14690">
        <v>115.33</v>
      </c>
      <c r="I14690">
        <v>115.33</v>
      </c>
      <c r="J14690" t="s">
        <v>16</v>
      </c>
      <c r="K14690">
        <v>122.81</v>
      </c>
      <c r="L14690">
        <v>122.81</v>
      </c>
      <c r="M14690" s="4">
        <f t="shared" ref="M14690" si="7338">AVERAGE(F14690:F14693)</f>
        <v>4.0750000000000002</v>
      </c>
      <c r="N14690" s="4">
        <f t="shared" ref="N14690" si="7339">AVERAGE(I14690:I14693)</f>
        <v>116.6225</v>
      </c>
    </row>
    <row r="14691" spans="1:14" x14ac:dyDescent="0.2">
      <c r="A14691" t="s">
        <v>12</v>
      </c>
      <c r="B14691" s="1">
        <v>45507.635416666664</v>
      </c>
      <c r="C14691" s="1">
        <v>45507.645833333336</v>
      </c>
      <c r="D14691" t="s">
        <v>18</v>
      </c>
      <c r="E14691">
        <v>4.34</v>
      </c>
      <c r="F14691">
        <v>4.34</v>
      </c>
      <c r="G14691" t="s">
        <v>18</v>
      </c>
      <c r="H14691">
        <v>120.44</v>
      </c>
      <c r="I14691">
        <v>120.44</v>
      </c>
      <c r="J14691" t="s">
        <v>16</v>
      </c>
      <c r="K14691">
        <v>127.07</v>
      </c>
      <c r="L14691">
        <v>127.07</v>
      </c>
      <c r="M14691" s="4"/>
      <c r="N14691" s="4"/>
    </row>
    <row r="14692" spans="1:14" x14ac:dyDescent="0.2">
      <c r="A14692" t="s">
        <v>12</v>
      </c>
      <c r="B14692" s="1">
        <v>45507.645833333336</v>
      </c>
      <c r="C14692" s="1">
        <v>45507.65625</v>
      </c>
      <c r="D14692" t="s">
        <v>18</v>
      </c>
      <c r="E14692">
        <v>4.22</v>
      </c>
      <c r="F14692">
        <v>4.22</v>
      </c>
      <c r="G14692" t="s">
        <v>18</v>
      </c>
      <c r="H14692">
        <v>112.8</v>
      </c>
      <c r="I14692">
        <v>112.8</v>
      </c>
      <c r="J14692" t="s">
        <v>16</v>
      </c>
      <c r="K14692">
        <v>119.26</v>
      </c>
      <c r="L14692">
        <v>119.26</v>
      </c>
      <c r="M14692" s="4"/>
      <c r="N14692" s="4"/>
    </row>
    <row r="14693" spans="1:14" x14ac:dyDescent="0.2">
      <c r="A14693" t="s">
        <v>12</v>
      </c>
      <c r="B14693" s="1">
        <v>45507.65625</v>
      </c>
      <c r="C14693" s="1">
        <v>45507.666666666664</v>
      </c>
      <c r="D14693" t="s">
        <v>18</v>
      </c>
      <c r="E14693">
        <v>2.84</v>
      </c>
      <c r="F14693">
        <v>2.84</v>
      </c>
      <c r="G14693" t="s">
        <v>18</v>
      </c>
      <c r="H14693">
        <v>117.92</v>
      </c>
      <c r="I14693">
        <v>117.92</v>
      </c>
      <c r="J14693" t="s">
        <v>16</v>
      </c>
      <c r="K14693">
        <v>122.26</v>
      </c>
      <c r="L14693">
        <v>122.26</v>
      </c>
      <c r="M14693" s="4"/>
      <c r="N14693" s="4"/>
    </row>
    <row r="14694" spans="1:14" x14ac:dyDescent="0.2">
      <c r="A14694" t="s">
        <v>12</v>
      </c>
      <c r="B14694" s="1">
        <v>45507.666666666664</v>
      </c>
      <c r="C14694" s="1">
        <v>45507.677083333336</v>
      </c>
      <c r="D14694" t="s">
        <v>18</v>
      </c>
      <c r="E14694">
        <v>3.79</v>
      </c>
      <c r="F14694">
        <v>3.79</v>
      </c>
      <c r="G14694" t="s">
        <v>18</v>
      </c>
      <c r="H14694">
        <v>122.07</v>
      </c>
      <c r="I14694">
        <v>122.07</v>
      </c>
      <c r="J14694" t="s">
        <v>16</v>
      </c>
      <c r="K14694">
        <v>127.86</v>
      </c>
      <c r="L14694">
        <v>127.86</v>
      </c>
      <c r="M14694" s="4">
        <f t="shared" ref="M14694" si="7340">AVERAGE(F14694:F14697)</f>
        <v>2.6724999999999999</v>
      </c>
      <c r="N14694" s="4">
        <f t="shared" ref="N14694" si="7341">AVERAGE(I14694:I14697)</f>
        <v>118.265</v>
      </c>
    </row>
    <row r="14695" spans="1:14" x14ac:dyDescent="0.2">
      <c r="A14695" t="s">
        <v>12</v>
      </c>
      <c r="B14695" s="1">
        <v>45507.677083333336</v>
      </c>
      <c r="C14695" s="1">
        <v>45507.6875</v>
      </c>
      <c r="D14695" t="s">
        <v>18</v>
      </c>
      <c r="E14695">
        <v>2.59</v>
      </c>
      <c r="F14695">
        <v>2.59</v>
      </c>
      <c r="G14695" t="s">
        <v>18</v>
      </c>
      <c r="H14695">
        <v>122.18</v>
      </c>
      <c r="I14695">
        <v>122.18</v>
      </c>
      <c r="J14695" t="s">
        <v>16</v>
      </c>
      <c r="K14695">
        <v>126.14</v>
      </c>
      <c r="L14695">
        <v>126.14</v>
      </c>
      <c r="M14695" s="4"/>
      <c r="N14695" s="4"/>
    </row>
    <row r="14696" spans="1:14" x14ac:dyDescent="0.2">
      <c r="A14696" t="s">
        <v>12</v>
      </c>
      <c r="B14696" s="1">
        <v>45507.6875</v>
      </c>
      <c r="C14696" s="1">
        <v>45507.697916666664</v>
      </c>
      <c r="D14696" t="s">
        <v>18</v>
      </c>
      <c r="E14696">
        <v>2.2000000000000002</v>
      </c>
      <c r="F14696">
        <v>2.2000000000000002</v>
      </c>
      <c r="G14696" t="s">
        <v>18</v>
      </c>
      <c r="H14696">
        <v>114.08</v>
      </c>
      <c r="I14696">
        <v>114.08</v>
      </c>
      <c r="J14696" t="s">
        <v>16</v>
      </c>
      <c r="K14696">
        <v>117.45</v>
      </c>
      <c r="L14696">
        <v>117.45</v>
      </c>
      <c r="M14696" s="4"/>
      <c r="N14696" s="4"/>
    </row>
    <row r="14697" spans="1:14" x14ac:dyDescent="0.2">
      <c r="A14697" t="s">
        <v>12</v>
      </c>
      <c r="B14697" s="1">
        <v>45507.697916666664</v>
      </c>
      <c r="C14697" s="1">
        <v>45507.708333333336</v>
      </c>
      <c r="D14697" t="s">
        <v>18</v>
      </c>
      <c r="E14697">
        <v>2.11</v>
      </c>
      <c r="F14697">
        <v>2.11</v>
      </c>
      <c r="G14697" t="s">
        <v>18</v>
      </c>
      <c r="H14697">
        <v>114.73</v>
      </c>
      <c r="I14697">
        <v>114.73</v>
      </c>
      <c r="J14697" t="s">
        <v>16</v>
      </c>
      <c r="K14697">
        <v>117.96</v>
      </c>
      <c r="L14697">
        <v>117.96</v>
      </c>
      <c r="M14697" s="4"/>
      <c r="N14697" s="4"/>
    </row>
    <row r="14698" spans="1:14" x14ac:dyDescent="0.2">
      <c r="A14698" t="s">
        <v>12</v>
      </c>
      <c r="B14698" s="1">
        <v>45507.708333333336</v>
      </c>
      <c r="C14698" s="1">
        <v>45507.71875</v>
      </c>
      <c r="D14698" t="s">
        <v>18</v>
      </c>
      <c r="E14698">
        <v>2.29</v>
      </c>
      <c r="F14698">
        <v>2.29</v>
      </c>
      <c r="G14698" t="s">
        <v>18</v>
      </c>
      <c r="H14698">
        <v>114.1</v>
      </c>
      <c r="I14698">
        <v>114.1</v>
      </c>
      <c r="J14698" t="s">
        <v>16</v>
      </c>
      <c r="K14698">
        <v>117.6</v>
      </c>
      <c r="L14698">
        <v>117.6</v>
      </c>
      <c r="M14698" s="4">
        <f t="shared" ref="M14698" si="7342">AVERAGE(F14698:F14701)</f>
        <v>2.9174999999999995</v>
      </c>
      <c r="N14698" s="4">
        <f t="shared" ref="N14698" si="7343">AVERAGE(I14698:I14701)</f>
        <v>114.56</v>
      </c>
    </row>
    <row r="14699" spans="1:14" x14ac:dyDescent="0.2">
      <c r="A14699" t="s">
        <v>12</v>
      </c>
      <c r="B14699" s="1">
        <v>45507.71875</v>
      </c>
      <c r="C14699" s="1">
        <v>45507.729166666664</v>
      </c>
      <c r="D14699" t="s">
        <v>18</v>
      </c>
      <c r="E14699">
        <v>2.34</v>
      </c>
      <c r="F14699">
        <v>2.34</v>
      </c>
      <c r="G14699" t="s">
        <v>18</v>
      </c>
      <c r="H14699">
        <v>114.75</v>
      </c>
      <c r="I14699">
        <v>114.75</v>
      </c>
      <c r="J14699" t="s">
        <v>16</v>
      </c>
      <c r="K14699">
        <v>118.32</v>
      </c>
      <c r="L14699">
        <v>118.32</v>
      </c>
      <c r="M14699" s="4"/>
      <c r="N14699" s="4"/>
    </row>
    <row r="14700" spans="1:14" x14ac:dyDescent="0.2">
      <c r="A14700" t="s">
        <v>12</v>
      </c>
      <c r="B14700" s="1">
        <v>45507.729166666664</v>
      </c>
      <c r="C14700" s="1">
        <v>45507.739583333336</v>
      </c>
      <c r="D14700" t="s">
        <v>18</v>
      </c>
      <c r="E14700">
        <v>3.5</v>
      </c>
      <c r="F14700">
        <v>3.5</v>
      </c>
      <c r="G14700" t="s">
        <v>18</v>
      </c>
      <c r="H14700">
        <v>113.74</v>
      </c>
      <c r="I14700">
        <v>113.74</v>
      </c>
      <c r="J14700" t="s">
        <v>16</v>
      </c>
      <c r="K14700">
        <v>119.09</v>
      </c>
      <c r="L14700">
        <v>119.09</v>
      </c>
      <c r="M14700" s="4"/>
      <c r="N14700" s="4"/>
    </row>
    <row r="14701" spans="1:14" x14ac:dyDescent="0.2">
      <c r="A14701" t="s">
        <v>12</v>
      </c>
      <c r="B14701" s="1">
        <v>45507.739583333336</v>
      </c>
      <c r="C14701" s="1">
        <v>45507.75</v>
      </c>
      <c r="D14701" t="s">
        <v>18</v>
      </c>
      <c r="E14701">
        <v>3.54</v>
      </c>
      <c r="F14701">
        <v>3.54</v>
      </c>
      <c r="G14701" t="s">
        <v>18</v>
      </c>
      <c r="H14701">
        <v>115.65</v>
      </c>
      <c r="I14701">
        <v>115.65</v>
      </c>
      <c r="J14701" t="s">
        <v>16</v>
      </c>
      <c r="K14701">
        <v>121.06</v>
      </c>
      <c r="L14701">
        <v>121.06</v>
      </c>
      <c r="M14701" s="4"/>
      <c r="N14701" s="4"/>
    </row>
    <row r="14702" spans="1:14" x14ac:dyDescent="0.2">
      <c r="A14702" t="s">
        <v>12</v>
      </c>
      <c r="B14702" s="1">
        <v>45507.75</v>
      </c>
      <c r="C14702" s="1">
        <v>45507.760416666664</v>
      </c>
      <c r="D14702" t="s">
        <v>18</v>
      </c>
      <c r="E14702">
        <v>2.61</v>
      </c>
      <c r="F14702">
        <v>2.61</v>
      </c>
      <c r="G14702" t="s">
        <v>18</v>
      </c>
      <c r="H14702">
        <v>115.67</v>
      </c>
      <c r="I14702">
        <v>115.67</v>
      </c>
      <c r="J14702" t="s">
        <v>16</v>
      </c>
      <c r="K14702">
        <v>119.66</v>
      </c>
      <c r="L14702">
        <v>119.66</v>
      </c>
      <c r="M14702" s="4">
        <f t="shared" ref="M14702" si="7344">AVERAGE(F14702:F14705)</f>
        <v>1.8975</v>
      </c>
      <c r="N14702" s="4">
        <f t="shared" ref="N14702" si="7345">AVERAGE(I14702:I14705)</f>
        <v>107.685</v>
      </c>
    </row>
    <row r="14703" spans="1:14" x14ac:dyDescent="0.2">
      <c r="A14703" t="s">
        <v>12</v>
      </c>
      <c r="B14703" s="1">
        <v>45507.760416666664</v>
      </c>
      <c r="C14703" s="1">
        <v>45507.770833333336</v>
      </c>
      <c r="D14703" t="s">
        <v>18</v>
      </c>
      <c r="E14703">
        <v>1.41</v>
      </c>
      <c r="F14703">
        <v>1.41</v>
      </c>
      <c r="G14703" t="s">
        <v>18</v>
      </c>
      <c r="H14703">
        <v>107.15</v>
      </c>
      <c r="I14703">
        <v>107.15</v>
      </c>
      <c r="J14703" t="s">
        <v>16</v>
      </c>
      <c r="K14703">
        <v>109.31</v>
      </c>
      <c r="L14703">
        <v>109.31</v>
      </c>
      <c r="M14703" s="4"/>
      <c r="N14703" s="4"/>
    </row>
    <row r="14704" spans="1:14" x14ac:dyDescent="0.2">
      <c r="A14704" t="s">
        <v>12</v>
      </c>
      <c r="B14704" s="1">
        <v>45507.770833333336</v>
      </c>
      <c r="C14704" s="1">
        <v>45507.78125</v>
      </c>
      <c r="D14704" t="s">
        <v>18</v>
      </c>
      <c r="E14704">
        <v>2.41</v>
      </c>
      <c r="F14704">
        <v>2.41</v>
      </c>
      <c r="G14704" t="s">
        <v>18</v>
      </c>
      <c r="H14704">
        <v>105.05</v>
      </c>
      <c r="I14704">
        <v>105.05</v>
      </c>
      <c r="J14704" t="s">
        <v>16</v>
      </c>
      <c r="K14704">
        <v>108.74</v>
      </c>
      <c r="L14704">
        <v>108.74</v>
      </c>
      <c r="M14704" s="4"/>
      <c r="N14704" s="4"/>
    </row>
    <row r="14705" spans="1:14" x14ac:dyDescent="0.2">
      <c r="A14705" t="s">
        <v>12</v>
      </c>
      <c r="B14705" s="1">
        <v>45507.78125</v>
      </c>
      <c r="C14705" s="1">
        <v>45507.791666666664</v>
      </c>
      <c r="D14705" t="s">
        <v>18</v>
      </c>
      <c r="E14705">
        <v>1.1599999999999999</v>
      </c>
      <c r="F14705">
        <v>1.1599999999999999</v>
      </c>
      <c r="G14705" t="s">
        <v>18</v>
      </c>
      <c r="H14705">
        <v>102.87</v>
      </c>
      <c r="I14705">
        <v>102.87</v>
      </c>
      <c r="J14705" t="s">
        <v>16</v>
      </c>
      <c r="K14705">
        <v>104.65</v>
      </c>
      <c r="L14705">
        <v>104.65</v>
      </c>
      <c r="M14705" s="4"/>
      <c r="N14705" s="4"/>
    </row>
    <row r="14706" spans="1:14" x14ac:dyDescent="0.2">
      <c r="A14706" t="s">
        <v>12</v>
      </c>
      <c r="B14706" s="1">
        <v>45507.791666666664</v>
      </c>
      <c r="C14706" s="1">
        <v>45507.802083333336</v>
      </c>
      <c r="D14706" t="s">
        <v>18</v>
      </c>
      <c r="E14706">
        <v>1.06</v>
      </c>
      <c r="F14706">
        <v>1.06</v>
      </c>
      <c r="G14706" t="s">
        <v>18</v>
      </c>
      <c r="H14706">
        <v>103.45</v>
      </c>
      <c r="I14706">
        <v>103.45</v>
      </c>
      <c r="J14706" t="s">
        <v>16</v>
      </c>
      <c r="K14706">
        <v>105.07</v>
      </c>
      <c r="L14706">
        <v>105.07</v>
      </c>
      <c r="M14706" s="4">
        <f t="shared" ref="M14706" si="7346">AVERAGE(F14706:F14709)</f>
        <v>0.13250000000000001</v>
      </c>
      <c r="N14706" s="4">
        <f t="shared" ref="N14706" si="7347">AVERAGE(I14706:I14709)</f>
        <v>97.135000000000005</v>
      </c>
    </row>
    <row r="14707" spans="1:14" x14ac:dyDescent="0.2">
      <c r="A14707" t="s">
        <v>12</v>
      </c>
      <c r="B14707" s="1">
        <v>45507.802083333336</v>
      </c>
      <c r="C14707" s="1">
        <v>45507.8125</v>
      </c>
      <c r="D14707" t="s">
        <v>18</v>
      </c>
      <c r="E14707">
        <v>-0.06</v>
      </c>
      <c r="F14707">
        <v>-0.06</v>
      </c>
      <c r="G14707" t="s">
        <v>18</v>
      </c>
      <c r="H14707">
        <v>105.97</v>
      </c>
      <c r="I14707">
        <v>105.97</v>
      </c>
      <c r="J14707" t="s">
        <v>16</v>
      </c>
      <c r="K14707">
        <v>105.87</v>
      </c>
      <c r="L14707">
        <v>105.87</v>
      </c>
      <c r="M14707" s="4"/>
      <c r="N14707" s="4"/>
    </row>
    <row r="14708" spans="1:14" x14ac:dyDescent="0.2">
      <c r="A14708" t="s">
        <v>12</v>
      </c>
      <c r="B14708" s="1">
        <v>45507.8125</v>
      </c>
      <c r="C14708" s="1">
        <v>45507.822916666664</v>
      </c>
      <c r="D14708" t="s">
        <v>18</v>
      </c>
      <c r="E14708">
        <v>-0.18</v>
      </c>
      <c r="F14708">
        <v>-0.18</v>
      </c>
      <c r="G14708" t="s">
        <v>18</v>
      </c>
      <c r="H14708">
        <v>92.79</v>
      </c>
      <c r="I14708">
        <v>92.79</v>
      </c>
      <c r="J14708" t="s">
        <v>16</v>
      </c>
      <c r="K14708">
        <v>92.52</v>
      </c>
      <c r="L14708">
        <v>92.52</v>
      </c>
      <c r="M14708" s="4"/>
      <c r="N14708" s="4"/>
    </row>
    <row r="14709" spans="1:14" x14ac:dyDescent="0.2">
      <c r="A14709" t="s">
        <v>12</v>
      </c>
      <c r="B14709" s="1">
        <v>45507.822916666664</v>
      </c>
      <c r="C14709" s="1">
        <v>45507.833333333336</v>
      </c>
      <c r="D14709" t="s">
        <v>18</v>
      </c>
      <c r="E14709">
        <v>-0.28999999999999998</v>
      </c>
      <c r="F14709">
        <v>-0.28999999999999998</v>
      </c>
      <c r="G14709" t="s">
        <v>18</v>
      </c>
      <c r="H14709">
        <v>86.33</v>
      </c>
      <c r="I14709">
        <v>86.33</v>
      </c>
      <c r="J14709" t="s">
        <v>16</v>
      </c>
      <c r="K14709">
        <v>85.89</v>
      </c>
      <c r="L14709">
        <v>85.89</v>
      </c>
      <c r="M14709" s="4"/>
      <c r="N14709" s="4"/>
    </row>
    <row r="14710" spans="1:14" x14ac:dyDescent="0.2">
      <c r="A14710" t="s">
        <v>12</v>
      </c>
      <c r="B14710" s="1">
        <v>45507.833333333336</v>
      </c>
      <c r="C14710" s="1">
        <v>45507.84375</v>
      </c>
      <c r="D14710" t="s">
        <v>18</v>
      </c>
      <c r="E14710">
        <v>-0.43</v>
      </c>
      <c r="F14710">
        <v>-0.43</v>
      </c>
      <c r="G14710" t="s">
        <v>18</v>
      </c>
      <c r="H14710">
        <v>82.72</v>
      </c>
      <c r="I14710">
        <v>82.72</v>
      </c>
      <c r="J14710" t="s">
        <v>16</v>
      </c>
      <c r="K14710">
        <v>82.07</v>
      </c>
      <c r="L14710">
        <v>82.07</v>
      </c>
      <c r="M14710" s="4">
        <f t="shared" ref="M14710" si="7348">AVERAGE(F14710:F14713)</f>
        <v>-0.67500000000000004</v>
      </c>
      <c r="N14710" s="4">
        <f t="shared" ref="N14710" si="7349">AVERAGE(I14710:I14713)</f>
        <v>73.784999999999997</v>
      </c>
    </row>
    <row r="14711" spans="1:14" x14ac:dyDescent="0.2">
      <c r="A14711" t="s">
        <v>12</v>
      </c>
      <c r="B14711" s="1">
        <v>45507.84375</v>
      </c>
      <c r="C14711" s="1">
        <v>45507.854166666664</v>
      </c>
      <c r="D14711" t="s">
        <v>18</v>
      </c>
      <c r="E14711">
        <v>-0.65</v>
      </c>
      <c r="F14711">
        <v>-0.65</v>
      </c>
      <c r="G14711" t="s">
        <v>18</v>
      </c>
      <c r="H14711">
        <v>91.34</v>
      </c>
      <c r="I14711">
        <v>91.34</v>
      </c>
      <c r="J14711" t="s">
        <v>16</v>
      </c>
      <c r="K14711">
        <v>90.34</v>
      </c>
      <c r="L14711">
        <v>90.34</v>
      </c>
      <c r="M14711" s="4"/>
      <c r="N14711" s="4"/>
    </row>
    <row r="14712" spans="1:14" x14ac:dyDescent="0.2">
      <c r="A14712" t="s">
        <v>12</v>
      </c>
      <c r="B14712" s="1">
        <v>45507.854166666664</v>
      </c>
      <c r="C14712" s="1">
        <v>45507.864583333336</v>
      </c>
      <c r="D14712" t="s">
        <v>18</v>
      </c>
      <c r="E14712">
        <v>-0.83</v>
      </c>
      <c r="F14712">
        <v>-0.83</v>
      </c>
      <c r="G14712" t="s">
        <v>18</v>
      </c>
      <c r="H14712">
        <v>66.489999999999995</v>
      </c>
      <c r="I14712">
        <v>66.489999999999995</v>
      </c>
      <c r="J14712" t="s">
        <v>16</v>
      </c>
      <c r="K14712">
        <v>65.23</v>
      </c>
      <c r="L14712">
        <v>65.23</v>
      </c>
      <c r="M14712" s="4"/>
      <c r="N14712" s="4"/>
    </row>
    <row r="14713" spans="1:14" x14ac:dyDescent="0.2">
      <c r="A14713" t="s">
        <v>12</v>
      </c>
      <c r="B14713" s="1">
        <v>45507.864583333336</v>
      </c>
      <c r="C14713" s="1">
        <v>45507.875</v>
      </c>
      <c r="D14713" t="s">
        <v>18</v>
      </c>
      <c r="E14713">
        <v>-0.79</v>
      </c>
      <c r="F14713">
        <v>-0.79</v>
      </c>
      <c r="G14713" t="s">
        <v>18</v>
      </c>
      <c r="H14713">
        <v>54.59</v>
      </c>
      <c r="I14713">
        <v>54.59</v>
      </c>
      <c r="J14713" t="s">
        <v>16</v>
      </c>
      <c r="K14713">
        <v>53.38</v>
      </c>
      <c r="L14713">
        <v>53.38</v>
      </c>
      <c r="M14713" s="4"/>
      <c r="N14713" s="4"/>
    </row>
    <row r="14714" spans="1:14" x14ac:dyDescent="0.2">
      <c r="A14714" t="s">
        <v>12</v>
      </c>
      <c r="B14714" s="1">
        <v>45507.875</v>
      </c>
      <c r="C14714" s="1">
        <v>45507.885416666664</v>
      </c>
      <c r="D14714" t="s">
        <v>18</v>
      </c>
      <c r="E14714">
        <v>-0.6</v>
      </c>
      <c r="F14714">
        <v>-0.6</v>
      </c>
      <c r="G14714" t="s">
        <v>18</v>
      </c>
      <c r="H14714">
        <v>30.48</v>
      </c>
      <c r="I14714">
        <v>30.48</v>
      </c>
      <c r="J14714" t="s">
        <v>16</v>
      </c>
      <c r="K14714">
        <v>29.57</v>
      </c>
      <c r="L14714">
        <v>29.57</v>
      </c>
      <c r="M14714" s="4">
        <f t="shared" ref="M14714" si="7350">AVERAGE(F14714:F14717)</f>
        <v>-0.71</v>
      </c>
      <c r="N14714" s="4">
        <f t="shared" ref="N14714" si="7351">AVERAGE(I14714:I14717)</f>
        <v>18.012499999999999</v>
      </c>
    </row>
    <row r="14715" spans="1:14" x14ac:dyDescent="0.2">
      <c r="A14715" t="s">
        <v>12</v>
      </c>
      <c r="B14715" s="1">
        <v>45507.885416666664</v>
      </c>
      <c r="C14715" s="1">
        <v>45507.895833333336</v>
      </c>
      <c r="D14715" t="s">
        <v>14</v>
      </c>
      <c r="E14715">
        <v>-0.59</v>
      </c>
      <c r="F14715">
        <v>-0.59</v>
      </c>
      <c r="G14715" t="s">
        <v>14</v>
      </c>
      <c r="H14715">
        <v>29.8</v>
      </c>
      <c r="I14715">
        <v>29.8</v>
      </c>
      <c r="J14715" t="s">
        <v>15</v>
      </c>
      <c r="K14715">
        <v>28.9</v>
      </c>
      <c r="L14715">
        <v>28.9</v>
      </c>
      <c r="M14715" s="4"/>
      <c r="N14715" s="4"/>
    </row>
    <row r="14716" spans="1:14" x14ac:dyDescent="0.2">
      <c r="A14716" t="s">
        <v>12</v>
      </c>
      <c r="B14716" s="1">
        <v>45507.895833333336</v>
      </c>
      <c r="C14716" s="1">
        <v>45507.90625</v>
      </c>
      <c r="D14716" t="s">
        <v>14</v>
      </c>
      <c r="E14716">
        <v>-0.76</v>
      </c>
      <c r="F14716">
        <v>-0.76</v>
      </c>
      <c r="G14716" t="s">
        <v>14</v>
      </c>
      <c r="H14716">
        <v>29.36</v>
      </c>
      <c r="I14716">
        <v>29.36</v>
      </c>
      <c r="J14716" t="s">
        <v>15</v>
      </c>
      <c r="K14716">
        <v>28.19</v>
      </c>
      <c r="L14716">
        <v>28.19</v>
      </c>
      <c r="M14716" s="4"/>
      <c r="N14716" s="4"/>
    </row>
    <row r="14717" spans="1:14" x14ac:dyDescent="0.2">
      <c r="A14717" t="s">
        <v>12</v>
      </c>
      <c r="B14717" s="1">
        <v>45507.90625</v>
      </c>
      <c r="C14717" s="1">
        <v>45507.916666666664</v>
      </c>
      <c r="D14717" t="s">
        <v>14</v>
      </c>
      <c r="E14717">
        <v>-0.89</v>
      </c>
      <c r="F14717">
        <v>-0.89</v>
      </c>
      <c r="G14717" t="s">
        <v>14</v>
      </c>
      <c r="H14717">
        <v>-17.59</v>
      </c>
      <c r="I14717">
        <v>-17.59</v>
      </c>
      <c r="J14717" t="s">
        <v>15</v>
      </c>
      <c r="K14717">
        <v>-18.95</v>
      </c>
      <c r="L14717">
        <v>-18.95</v>
      </c>
      <c r="M14717" s="4"/>
      <c r="N14717" s="4"/>
    </row>
    <row r="14718" spans="1:14" x14ac:dyDescent="0.2">
      <c r="A14718" t="s">
        <v>12</v>
      </c>
      <c r="B14718" s="1">
        <v>45507.916666666664</v>
      </c>
      <c r="C14718" s="1">
        <v>45507.927083333336</v>
      </c>
      <c r="D14718" t="s">
        <v>14</v>
      </c>
      <c r="E14718">
        <v>-1.1000000000000001</v>
      </c>
      <c r="F14718">
        <v>-1.1000000000000001</v>
      </c>
      <c r="G14718" t="s">
        <v>14</v>
      </c>
      <c r="H14718">
        <v>4.41</v>
      </c>
      <c r="I14718">
        <v>4.41</v>
      </c>
      <c r="J14718" t="s">
        <v>15</v>
      </c>
      <c r="K14718">
        <v>2.73</v>
      </c>
      <c r="L14718">
        <v>2.73</v>
      </c>
      <c r="M14718" s="4">
        <f t="shared" ref="M14718" si="7352">AVERAGE(F14718:F14721)</f>
        <v>-0.88249999999999995</v>
      </c>
      <c r="N14718" s="4">
        <f t="shared" ref="N14718" si="7353">AVERAGE(I14718:I14721)</f>
        <v>9.16</v>
      </c>
    </row>
    <row r="14719" spans="1:14" x14ac:dyDescent="0.2">
      <c r="A14719" t="s">
        <v>12</v>
      </c>
      <c r="B14719" s="1">
        <v>45507.927083333336</v>
      </c>
      <c r="C14719" s="1">
        <v>45507.9375</v>
      </c>
      <c r="D14719" t="s">
        <v>14</v>
      </c>
      <c r="E14719">
        <v>-0.99</v>
      </c>
      <c r="F14719">
        <v>-0.99</v>
      </c>
      <c r="G14719" t="s">
        <v>14</v>
      </c>
      <c r="H14719">
        <v>13.39</v>
      </c>
      <c r="I14719">
        <v>13.39</v>
      </c>
      <c r="J14719" t="s">
        <v>15</v>
      </c>
      <c r="K14719">
        <v>11.88</v>
      </c>
      <c r="L14719">
        <v>11.88</v>
      </c>
      <c r="M14719" s="4"/>
      <c r="N14719" s="4"/>
    </row>
    <row r="14720" spans="1:14" x14ac:dyDescent="0.2">
      <c r="A14720" t="s">
        <v>12</v>
      </c>
      <c r="B14720" s="1">
        <v>45507.9375</v>
      </c>
      <c r="C14720" s="1">
        <v>45507.947916666664</v>
      </c>
      <c r="D14720" t="s">
        <v>14</v>
      </c>
      <c r="E14720">
        <v>-0.75</v>
      </c>
      <c r="F14720">
        <v>-0.75</v>
      </c>
      <c r="G14720" t="s">
        <v>14</v>
      </c>
      <c r="H14720">
        <v>7.7</v>
      </c>
      <c r="I14720">
        <v>7.7</v>
      </c>
      <c r="J14720" t="s">
        <v>15</v>
      </c>
      <c r="K14720">
        <v>6.55</v>
      </c>
      <c r="L14720">
        <v>6.55</v>
      </c>
      <c r="M14720" s="4"/>
      <c r="N14720" s="4"/>
    </row>
    <row r="14721" spans="1:14" x14ac:dyDescent="0.2">
      <c r="A14721" t="s">
        <v>12</v>
      </c>
      <c r="B14721" s="1">
        <v>45507.947916666664</v>
      </c>
      <c r="C14721" s="1">
        <v>45507.958333333336</v>
      </c>
      <c r="D14721" t="s">
        <v>14</v>
      </c>
      <c r="E14721">
        <v>-0.69</v>
      </c>
      <c r="F14721">
        <v>-0.69</v>
      </c>
      <c r="G14721" t="s">
        <v>14</v>
      </c>
      <c r="H14721">
        <v>11.14</v>
      </c>
      <c r="I14721">
        <v>11.14</v>
      </c>
      <c r="J14721" t="s">
        <v>15</v>
      </c>
      <c r="K14721">
        <v>10.08</v>
      </c>
      <c r="L14721">
        <v>10.08</v>
      </c>
      <c r="M14721" s="4"/>
      <c r="N14721" s="4"/>
    </row>
    <row r="14722" spans="1:14" x14ac:dyDescent="0.2">
      <c r="A14722" t="s">
        <v>12</v>
      </c>
      <c r="B14722" s="1">
        <v>45507.958333333336</v>
      </c>
      <c r="C14722" s="1">
        <v>45507.96875</v>
      </c>
      <c r="D14722" t="s">
        <v>14</v>
      </c>
      <c r="E14722">
        <v>-0.71</v>
      </c>
      <c r="F14722">
        <v>-0.71</v>
      </c>
      <c r="G14722" t="s">
        <v>14</v>
      </c>
      <c r="H14722">
        <v>23.91</v>
      </c>
      <c r="I14722">
        <v>23.91</v>
      </c>
      <c r="J14722" t="s">
        <v>15</v>
      </c>
      <c r="K14722">
        <v>22.82</v>
      </c>
      <c r="L14722">
        <v>22.82</v>
      </c>
      <c r="M14722" s="4">
        <f t="shared" ref="M14722" si="7354">AVERAGE(F14722:F14725)</f>
        <v>-0.73499999999999999</v>
      </c>
      <c r="N14722" s="4">
        <f t="shared" ref="N14722" si="7355">AVERAGE(I14722:I14725)</f>
        <v>16.330000000000002</v>
      </c>
    </row>
    <row r="14723" spans="1:14" x14ac:dyDescent="0.2">
      <c r="A14723" t="s">
        <v>12</v>
      </c>
      <c r="B14723" s="1">
        <v>45507.96875</v>
      </c>
      <c r="C14723" s="1">
        <v>45507.979166666664</v>
      </c>
      <c r="D14723" t="s">
        <v>14</v>
      </c>
      <c r="E14723">
        <v>-0.75</v>
      </c>
      <c r="F14723">
        <v>-0.75</v>
      </c>
      <c r="G14723" t="s">
        <v>14</v>
      </c>
      <c r="H14723">
        <v>8.16</v>
      </c>
      <c r="I14723">
        <v>8.16</v>
      </c>
      <c r="J14723" t="s">
        <v>15</v>
      </c>
      <c r="K14723">
        <v>7.01</v>
      </c>
      <c r="L14723">
        <v>7.01</v>
      </c>
      <c r="M14723" s="4"/>
      <c r="N14723" s="4"/>
    </row>
    <row r="14724" spans="1:14" x14ac:dyDescent="0.2">
      <c r="A14724" t="s">
        <v>12</v>
      </c>
      <c r="B14724" s="1">
        <v>45507.979166666664</v>
      </c>
      <c r="C14724" s="1">
        <v>45507.989583333336</v>
      </c>
      <c r="D14724" t="s">
        <v>14</v>
      </c>
      <c r="E14724">
        <v>-0.8</v>
      </c>
      <c r="F14724">
        <v>-0.8</v>
      </c>
      <c r="G14724" t="s">
        <v>14</v>
      </c>
      <c r="H14724">
        <v>12.49</v>
      </c>
      <c r="I14724">
        <v>12.49</v>
      </c>
      <c r="J14724" t="s">
        <v>15</v>
      </c>
      <c r="K14724">
        <v>11.27</v>
      </c>
      <c r="L14724">
        <v>11.27</v>
      </c>
      <c r="M14724" s="4"/>
      <c r="N14724" s="4"/>
    </row>
    <row r="14725" spans="1:14" x14ac:dyDescent="0.2">
      <c r="A14725" t="s">
        <v>12</v>
      </c>
      <c r="B14725" s="1">
        <v>45507.989583333336</v>
      </c>
      <c r="C14725" s="1">
        <v>45508</v>
      </c>
      <c r="D14725" t="s">
        <v>14</v>
      </c>
      <c r="E14725">
        <v>-0.68</v>
      </c>
      <c r="F14725">
        <v>-0.68</v>
      </c>
      <c r="G14725" t="s">
        <v>14</v>
      </c>
      <c r="H14725">
        <v>20.76</v>
      </c>
      <c r="I14725">
        <v>20.76</v>
      </c>
      <c r="J14725" t="s">
        <v>15</v>
      </c>
      <c r="K14725">
        <v>19.73</v>
      </c>
      <c r="L14725">
        <v>19.73</v>
      </c>
      <c r="M14725" s="4"/>
      <c r="N14725" s="4"/>
    </row>
    <row r="14726" spans="1:14" x14ac:dyDescent="0.2">
      <c r="A14726" t="s">
        <v>12</v>
      </c>
      <c r="B14726" s="1">
        <v>45508</v>
      </c>
      <c r="C14726" s="1">
        <v>45508.010416666664</v>
      </c>
      <c r="D14726" t="s">
        <v>14</v>
      </c>
      <c r="E14726">
        <v>-0.63</v>
      </c>
      <c r="F14726">
        <v>-0.63</v>
      </c>
      <c r="G14726" t="s">
        <v>14</v>
      </c>
      <c r="H14726">
        <v>13.43</v>
      </c>
      <c r="I14726">
        <v>13.43</v>
      </c>
      <c r="J14726" t="s">
        <v>15</v>
      </c>
      <c r="K14726">
        <v>12.47</v>
      </c>
      <c r="L14726">
        <v>12.47</v>
      </c>
      <c r="M14726" s="4">
        <f t="shared" ref="M14726" si="7356">AVERAGE(F14726:F14729)</f>
        <v>-0.56000000000000005</v>
      </c>
      <c r="N14726" s="4">
        <f t="shared" ref="N14726" si="7357">AVERAGE(I14726:I14729)</f>
        <v>11.782499999999999</v>
      </c>
    </row>
    <row r="14727" spans="1:14" x14ac:dyDescent="0.2">
      <c r="A14727" t="s">
        <v>12</v>
      </c>
      <c r="B14727" s="1">
        <v>45508.010416666664</v>
      </c>
      <c r="C14727" s="1">
        <v>45508.020833333336</v>
      </c>
      <c r="D14727" t="s">
        <v>14</v>
      </c>
      <c r="E14727">
        <v>-0.55000000000000004</v>
      </c>
      <c r="F14727">
        <v>-0.55000000000000004</v>
      </c>
      <c r="G14727" t="s">
        <v>14</v>
      </c>
      <c r="H14727">
        <v>1.59</v>
      </c>
      <c r="I14727">
        <v>1.59</v>
      </c>
      <c r="J14727" t="s">
        <v>15</v>
      </c>
      <c r="K14727">
        <v>0.74</v>
      </c>
      <c r="L14727">
        <v>0.74</v>
      </c>
      <c r="M14727" s="4"/>
      <c r="N14727" s="4"/>
    </row>
    <row r="14728" spans="1:14" x14ac:dyDescent="0.2">
      <c r="A14728" t="s">
        <v>12</v>
      </c>
      <c r="B14728" s="1">
        <v>45508.020833333336</v>
      </c>
      <c r="C14728" s="1">
        <v>45508.03125</v>
      </c>
      <c r="D14728" t="s">
        <v>14</v>
      </c>
      <c r="E14728">
        <v>-0.55000000000000004</v>
      </c>
      <c r="F14728">
        <v>-0.55000000000000004</v>
      </c>
      <c r="G14728" t="s">
        <v>14</v>
      </c>
      <c r="H14728">
        <v>8.92</v>
      </c>
      <c r="I14728">
        <v>8.92</v>
      </c>
      <c r="J14728" t="s">
        <v>15</v>
      </c>
      <c r="K14728">
        <v>8.08</v>
      </c>
      <c r="L14728">
        <v>8.08</v>
      </c>
      <c r="M14728" s="4"/>
      <c r="N14728" s="4"/>
    </row>
    <row r="14729" spans="1:14" x14ac:dyDescent="0.2">
      <c r="A14729" t="s">
        <v>12</v>
      </c>
      <c r="B14729" s="1">
        <v>45508.03125</v>
      </c>
      <c r="C14729" s="1">
        <v>45508.041666666664</v>
      </c>
      <c r="D14729" t="s">
        <v>14</v>
      </c>
      <c r="E14729">
        <v>-0.51</v>
      </c>
      <c r="F14729">
        <v>-0.51</v>
      </c>
      <c r="G14729" t="s">
        <v>14</v>
      </c>
      <c r="H14729">
        <v>23.19</v>
      </c>
      <c r="I14729">
        <v>23.19</v>
      </c>
      <c r="J14729" t="s">
        <v>15</v>
      </c>
      <c r="K14729">
        <v>22.4</v>
      </c>
      <c r="L14729">
        <v>22.4</v>
      </c>
      <c r="M14729" s="4"/>
      <c r="N14729" s="4"/>
    </row>
    <row r="14730" spans="1:14" x14ac:dyDescent="0.2">
      <c r="A14730" t="s">
        <v>12</v>
      </c>
      <c r="B14730" s="1">
        <v>45508.041666666664</v>
      </c>
      <c r="C14730" s="1">
        <v>45508.052083333336</v>
      </c>
      <c r="D14730" t="s">
        <v>14</v>
      </c>
      <c r="E14730">
        <v>-0.44</v>
      </c>
      <c r="F14730">
        <v>-0.44</v>
      </c>
      <c r="G14730" t="s">
        <v>14</v>
      </c>
      <c r="H14730">
        <v>47.92</v>
      </c>
      <c r="I14730">
        <v>47.92</v>
      </c>
      <c r="J14730" t="s">
        <v>15</v>
      </c>
      <c r="K14730">
        <v>47.25</v>
      </c>
      <c r="L14730">
        <v>47.25</v>
      </c>
      <c r="M14730" s="4">
        <f t="shared" ref="M14730" si="7358">AVERAGE(F14730:F14733)</f>
        <v>-0.5</v>
      </c>
      <c r="N14730" s="4">
        <f t="shared" ref="N14730" si="7359">AVERAGE(I14730:I14733)</f>
        <v>50.63</v>
      </c>
    </row>
    <row r="14731" spans="1:14" x14ac:dyDescent="0.2">
      <c r="A14731" t="s">
        <v>12</v>
      </c>
      <c r="B14731" s="1">
        <v>45508.052083333336</v>
      </c>
      <c r="C14731" s="1">
        <v>45508.0625</v>
      </c>
      <c r="D14731" t="s">
        <v>14</v>
      </c>
      <c r="E14731">
        <v>-0.5</v>
      </c>
      <c r="F14731">
        <v>-0.5</v>
      </c>
      <c r="G14731" t="s">
        <v>14</v>
      </c>
      <c r="H14731">
        <v>56.77</v>
      </c>
      <c r="I14731">
        <v>56.77</v>
      </c>
      <c r="J14731" t="s">
        <v>15</v>
      </c>
      <c r="K14731">
        <v>56</v>
      </c>
      <c r="L14731">
        <v>56</v>
      </c>
      <c r="M14731" s="4"/>
      <c r="N14731" s="4"/>
    </row>
    <row r="14732" spans="1:14" x14ac:dyDescent="0.2">
      <c r="A14732" t="s">
        <v>12</v>
      </c>
      <c r="B14732" s="1">
        <v>45508.0625</v>
      </c>
      <c r="C14732" s="1">
        <v>45508.072916666664</v>
      </c>
      <c r="D14732" t="s">
        <v>14</v>
      </c>
      <c r="E14732">
        <v>-0.56000000000000005</v>
      </c>
      <c r="F14732">
        <v>-0.56000000000000005</v>
      </c>
      <c r="G14732" t="s">
        <v>14</v>
      </c>
      <c r="H14732">
        <v>63.09</v>
      </c>
      <c r="I14732">
        <v>63.09</v>
      </c>
      <c r="J14732" t="s">
        <v>15</v>
      </c>
      <c r="K14732">
        <v>62.23</v>
      </c>
      <c r="L14732">
        <v>62.23</v>
      </c>
      <c r="M14732" s="4"/>
      <c r="N14732" s="4"/>
    </row>
    <row r="14733" spans="1:14" x14ac:dyDescent="0.2">
      <c r="A14733" t="s">
        <v>12</v>
      </c>
      <c r="B14733" s="1">
        <v>45508.072916666664</v>
      </c>
      <c r="C14733" s="1">
        <v>45508.083333333336</v>
      </c>
      <c r="D14733" t="s">
        <v>14</v>
      </c>
      <c r="E14733">
        <v>-0.5</v>
      </c>
      <c r="F14733">
        <v>-0.5</v>
      </c>
      <c r="G14733" t="s">
        <v>14</v>
      </c>
      <c r="H14733">
        <v>34.74</v>
      </c>
      <c r="I14733">
        <v>34.74</v>
      </c>
      <c r="J14733" t="s">
        <v>15</v>
      </c>
      <c r="K14733">
        <v>33.979999999999997</v>
      </c>
      <c r="L14733">
        <v>33.979999999999997</v>
      </c>
      <c r="M14733" s="4"/>
      <c r="N14733" s="4"/>
    </row>
    <row r="14734" spans="1:14" x14ac:dyDescent="0.2">
      <c r="A14734" t="s">
        <v>12</v>
      </c>
      <c r="B14734" s="1">
        <v>45508.083333333336</v>
      </c>
      <c r="C14734" s="1">
        <v>45508.09375</v>
      </c>
      <c r="D14734" t="s">
        <v>14</v>
      </c>
      <c r="E14734">
        <v>-0.55000000000000004</v>
      </c>
      <c r="F14734">
        <v>-0.55000000000000004</v>
      </c>
      <c r="G14734" t="s">
        <v>14</v>
      </c>
      <c r="H14734">
        <v>19.62</v>
      </c>
      <c r="I14734">
        <v>19.62</v>
      </c>
      <c r="J14734" t="s">
        <v>15</v>
      </c>
      <c r="K14734">
        <v>18.78</v>
      </c>
      <c r="L14734">
        <v>18.78</v>
      </c>
      <c r="M14734" s="4">
        <f t="shared" ref="M14734" si="7360">AVERAGE(F14734:F14737)</f>
        <v>-0.5575</v>
      </c>
      <c r="N14734" s="4">
        <f t="shared" ref="N14734" si="7361">AVERAGE(I14734:I14737)</f>
        <v>30.755000000000003</v>
      </c>
    </row>
    <row r="14735" spans="1:14" x14ac:dyDescent="0.2">
      <c r="A14735" t="s">
        <v>12</v>
      </c>
      <c r="B14735" s="1">
        <v>45508.09375</v>
      </c>
      <c r="C14735" s="1">
        <v>45508.104166666664</v>
      </c>
      <c r="D14735" t="s">
        <v>14</v>
      </c>
      <c r="E14735">
        <v>-0.55000000000000004</v>
      </c>
      <c r="F14735">
        <v>-0.55000000000000004</v>
      </c>
      <c r="G14735" t="s">
        <v>14</v>
      </c>
      <c r="H14735">
        <v>36.44</v>
      </c>
      <c r="I14735">
        <v>36.44</v>
      </c>
      <c r="J14735" t="s">
        <v>15</v>
      </c>
      <c r="K14735">
        <v>35.6</v>
      </c>
      <c r="L14735">
        <v>35.6</v>
      </c>
      <c r="M14735" s="4"/>
      <c r="N14735" s="4"/>
    </row>
    <row r="14736" spans="1:14" x14ac:dyDescent="0.2">
      <c r="A14736" t="s">
        <v>12</v>
      </c>
      <c r="B14736" s="1">
        <v>45508.104166666664</v>
      </c>
      <c r="C14736" s="1">
        <v>45508.114583333336</v>
      </c>
      <c r="D14736" t="s">
        <v>14</v>
      </c>
      <c r="E14736">
        <v>-0.55000000000000004</v>
      </c>
      <c r="F14736">
        <v>-0.55000000000000004</v>
      </c>
      <c r="G14736" t="s">
        <v>14</v>
      </c>
      <c r="H14736">
        <v>28.34</v>
      </c>
      <c r="I14736">
        <v>28.34</v>
      </c>
      <c r="J14736" t="s">
        <v>15</v>
      </c>
      <c r="K14736">
        <v>27.5</v>
      </c>
      <c r="L14736">
        <v>27.5</v>
      </c>
      <c r="M14736" s="4"/>
      <c r="N14736" s="4"/>
    </row>
    <row r="14737" spans="1:14" x14ac:dyDescent="0.2">
      <c r="A14737" t="s">
        <v>12</v>
      </c>
      <c r="B14737" s="1">
        <v>45508.114583333336</v>
      </c>
      <c r="C14737" s="1">
        <v>45508.125</v>
      </c>
      <c r="D14737" t="s">
        <v>14</v>
      </c>
      <c r="E14737">
        <v>-0.57999999999999996</v>
      </c>
      <c r="F14737">
        <v>-0.57999999999999996</v>
      </c>
      <c r="G14737" t="s">
        <v>14</v>
      </c>
      <c r="H14737">
        <v>38.619999999999997</v>
      </c>
      <c r="I14737">
        <v>38.619999999999997</v>
      </c>
      <c r="J14737" t="s">
        <v>15</v>
      </c>
      <c r="K14737">
        <v>37.74</v>
      </c>
      <c r="L14737">
        <v>37.74</v>
      </c>
      <c r="M14737" s="4"/>
      <c r="N14737" s="4"/>
    </row>
    <row r="14738" spans="1:14" x14ac:dyDescent="0.2">
      <c r="A14738" t="s">
        <v>12</v>
      </c>
      <c r="B14738" s="1">
        <v>45508.125</v>
      </c>
      <c r="C14738" s="1">
        <v>45508.135416666664</v>
      </c>
      <c r="D14738" t="s">
        <v>14</v>
      </c>
      <c r="E14738">
        <v>-0.41</v>
      </c>
      <c r="F14738">
        <v>-0.41</v>
      </c>
      <c r="G14738" t="s">
        <v>14</v>
      </c>
      <c r="H14738">
        <v>48.23</v>
      </c>
      <c r="I14738">
        <v>48.23</v>
      </c>
      <c r="J14738" t="s">
        <v>15</v>
      </c>
      <c r="K14738">
        <v>47.6</v>
      </c>
      <c r="L14738">
        <v>47.6</v>
      </c>
      <c r="M14738" s="4">
        <f t="shared" ref="M14738" si="7362">AVERAGE(F14738:F14741)</f>
        <v>-0.42249999999999999</v>
      </c>
      <c r="N14738" s="4">
        <f t="shared" ref="N14738" si="7363">AVERAGE(I14738:I14741)</f>
        <v>53.2575</v>
      </c>
    </row>
    <row r="14739" spans="1:14" x14ac:dyDescent="0.2">
      <c r="A14739" t="s">
        <v>12</v>
      </c>
      <c r="B14739" s="1">
        <v>45508.135416666664</v>
      </c>
      <c r="C14739" s="1">
        <v>45508.145833333336</v>
      </c>
      <c r="D14739" t="s">
        <v>14</v>
      </c>
      <c r="E14739">
        <v>-0.41</v>
      </c>
      <c r="F14739">
        <v>-0.41</v>
      </c>
      <c r="G14739" t="s">
        <v>14</v>
      </c>
      <c r="H14739">
        <v>48.76</v>
      </c>
      <c r="I14739">
        <v>48.76</v>
      </c>
      <c r="J14739" t="s">
        <v>15</v>
      </c>
      <c r="K14739">
        <v>48.13</v>
      </c>
      <c r="L14739">
        <v>48.13</v>
      </c>
      <c r="M14739" s="4"/>
      <c r="N14739" s="4"/>
    </row>
    <row r="14740" spans="1:14" x14ac:dyDescent="0.2">
      <c r="A14740" t="s">
        <v>12</v>
      </c>
      <c r="B14740" s="1">
        <v>45508.145833333336</v>
      </c>
      <c r="C14740" s="1">
        <v>45508.15625</v>
      </c>
      <c r="D14740" t="s">
        <v>14</v>
      </c>
      <c r="E14740">
        <v>-0.41</v>
      </c>
      <c r="F14740">
        <v>-0.41</v>
      </c>
      <c r="G14740" t="s">
        <v>14</v>
      </c>
      <c r="H14740">
        <v>55.07</v>
      </c>
      <c r="I14740">
        <v>55.07</v>
      </c>
      <c r="J14740" t="s">
        <v>15</v>
      </c>
      <c r="K14740">
        <v>54.43</v>
      </c>
      <c r="L14740">
        <v>54.43</v>
      </c>
      <c r="M14740" s="4"/>
      <c r="N14740" s="4"/>
    </row>
    <row r="14741" spans="1:14" x14ac:dyDescent="0.2">
      <c r="A14741" t="s">
        <v>12</v>
      </c>
      <c r="B14741" s="1">
        <v>45508.15625</v>
      </c>
      <c r="C14741" s="1">
        <v>45508.166666666664</v>
      </c>
      <c r="D14741" t="s">
        <v>14</v>
      </c>
      <c r="E14741">
        <v>-0.46</v>
      </c>
      <c r="F14741">
        <v>-0.46</v>
      </c>
      <c r="G14741" t="s">
        <v>14</v>
      </c>
      <c r="H14741">
        <v>60.97</v>
      </c>
      <c r="I14741">
        <v>60.97</v>
      </c>
      <c r="J14741" t="s">
        <v>15</v>
      </c>
      <c r="K14741">
        <v>60.26</v>
      </c>
      <c r="L14741">
        <v>60.26</v>
      </c>
      <c r="M14741" s="4"/>
      <c r="N14741" s="4"/>
    </row>
    <row r="14742" spans="1:14" x14ac:dyDescent="0.2">
      <c r="A14742" t="s">
        <v>12</v>
      </c>
      <c r="B14742" s="1">
        <v>45508.166666666664</v>
      </c>
      <c r="C14742" s="1">
        <v>45508.177083333336</v>
      </c>
      <c r="D14742" t="s">
        <v>14</v>
      </c>
      <c r="E14742">
        <v>-0.3</v>
      </c>
      <c r="F14742">
        <v>-0.3</v>
      </c>
      <c r="G14742" t="s">
        <v>14</v>
      </c>
      <c r="H14742">
        <v>63.7</v>
      </c>
      <c r="I14742">
        <v>63.7</v>
      </c>
      <c r="J14742" t="s">
        <v>15</v>
      </c>
      <c r="K14742">
        <v>63.24</v>
      </c>
      <c r="L14742">
        <v>63.24</v>
      </c>
      <c r="M14742" s="4">
        <f t="shared" ref="M14742" si="7364">AVERAGE(F14742:F14745)</f>
        <v>-0.22249999999999998</v>
      </c>
      <c r="N14742" s="4">
        <f t="shared" ref="N14742" si="7365">AVERAGE(I14742:I14745)</f>
        <v>62.64</v>
      </c>
    </row>
    <row r="14743" spans="1:14" x14ac:dyDescent="0.2">
      <c r="A14743" t="s">
        <v>12</v>
      </c>
      <c r="B14743" s="1">
        <v>45508.177083333336</v>
      </c>
      <c r="C14743" s="1">
        <v>45508.1875</v>
      </c>
      <c r="D14743" t="s">
        <v>14</v>
      </c>
      <c r="E14743">
        <v>-0.05</v>
      </c>
      <c r="F14743">
        <v>-0.05</v>
      </c>
      <c r="G14743" t="s">
        <v>14</v>
      </c>
      <c r="H14743">
        <v>62.42</v>
      </c>
      <c r="I14743">
        <v>62.42</v>
      </c>
      <c r="J14743" t="s">
        <v>15</v>
      </c>
      <c r="K14743">
        <v>62.34</v>
      </c>
      <c r="L14743">
        <v>62.34</v>
      </c>
      <c r="M14743" s="4"/>
      <c r="N14743" s="4"/>
    </row>
    <row r="14744" spans="1:14" x14ac:dyDescent="0.2">
      <c r="A14744" t="s">
        <v>12</v>
      </c>
      <c r="B14744" s="1">
        <v>45508.1875</v>
      </c>
      <c r="C14744" s="1">
        <v>45508.197916666664</v>
      </c>
      <c r="D14744" t="s">
        <v>14</v>
      </c>
      <c r="E14744">
        <v>-0.24</v>
      </c>
      <c r="F14744">
        <v>-0.24</v>
      </c>
      <c r="G14744" t="s">
        <v>14</v>
      </c>
      <c r="H14744">
        <v>65.8</v>
      </c>
      <c r="I14744">
        <v>65.8</v>
      </c>
      <c r="J14744" t="s">
        <v>15</v>
      </c>
      <c r="K14744">
        <v>65.44</v>
      </c>
      <c r="L14744">
        <v>65.44</v>
      </c>
      <c r="M14744" s="4"/>
      <c r="N14744" s="4"/>
    </row>
    <row r="14745" spans="1:14" x14ac:dyDescent="0.2">
      <c r="A14745" t="s">
        <v>12</v>
      </c>
      <c r="B14745" s="1">
        <v>45508.197916666664</v>
      </c>
      <c r="C14745" s="1">
        <v>45508.208333333336</v>
      </c>
      <c r="D14745" t="s">
        <v>14</v>
      </c>
      <c r="E14745">
        <v>-0.3</v>
      </c>
      <c r="F14745">
        <v>-0.3</v>
      </c>
      <c r="G14745" t="s">
        <v>14</v>
      </c>
      <c r="H14745">
        <v>58.64</v>
      </c>
      <c r="I14745">
        <v>58.64</v>
      </c>
      <c r="J14745" t="s">
        <v>15</v>
      </c>
      <c r="K14745">
        <v>58.18</v>
      </c>
      <c r="L14745">
        <v>58.18</v>
      </c>
      <c r="M14745" s="4"/>
      <c r="N14745" s="4"/>
    </row>
    <row r="14746" spans="1:14" x14ac:dyDescent="0.2">
      <c r="A14746" t="s">
        <v>12</v>
      </c>
      <c r="B14746" s="1">
        <v>45508.208333333336</v>
      </c>
      <c r="C14746" s="1">
        <v>45508.21875</v>
      </c>
      <c r="D14746" t="s">
        <v>14</v>
      </c>
      <c r="E14746">
        <v>-0.28000000000000003</v>
      </c>
      <c r="F14746">
        <v>-0.28000000000000003</v>
      </c>
      <c r="G14746" t="s">
        <v>14</v>
      </c>
      <c r="H14746">
        <v>53.84</v>
      </c>
      <c r="I14746">
        <v>53.84</v>
      </c>
      <c r="J14746" t="s">
        <v>15</v>
      </c>
      <c r="K14746">
        <v>53.42</v>
      </c>
      <c r="L14746">
        <v>53.42</v>
      </c>
      <c r="M14746" s="4">
        <f t="shared" ref="M14746" si="7366">AVERAGE(F14746:F14749)</f>
        <v>-0.10750000000000001</v>
      </c>
      <c r="N14746" s="4">
        <f t="shared" ref="N14746" si="7367">AVERAGE(I14746:I14749)</f>
        <v>59.614999999999995</v>
      </c>
    </row>
    <row r="14747" spans="1:14" x14ac:dyDescent="0.2">
      <c r="A14747" t="s">
        <v>12</v>
      </c>
      <c r="B14747" s="1">
        <v>45508.21875</v>
      </c>
      <c r="C14747" s="1">
        <v>45508.229166666664</v>
      </c>
      <c r="D14747" t="s">
        <v>14</v>
      </c>
      <c r="E14747">
        <v>-0.13</v>
      </c>
      <c r="F14747">
        <v>-0.13</v>
      </c>
      <c r="G14747" t="s">
        <v>14</v>
      </c>
      <c r="H14747">
        <v>50.23</v>
      </c>
      <c r="I14747">
        <v>50.23</v>
      </c>
      <c r="J14747" t="s">
        <v>15</v>
      </c>
      <c r="K14747">
        <v>50.04</v>
      </c>
      <c r="L14747">
        <v>50.04</v>
      </c>
      <c r="M14747" s="4"/>
      <c r="N14747" s="4"/>
    </row>
    <row r="14748" spans="1:14" x14ac:dyDescent="0.2">
      <c r="A14748" t="s">
        <v>12</v>
      </c>
      <c r="B14748" s="1">
        <v>45508.229166666664</v>
      </c>
      <c r="C14748" s="1">
        <v>45508.239583333336</v>
      </c>
      <c r="D14748" t="s">
        <v>14</v>
      </c>
      <c r="E14748">
        <v>0.01</v>
      </c>
      <c r="F14748">
        <v>0.01</v>
      </c>
      <c r="G14748" t="s">
        <v>14</v>
      </c>
      <c r="H14748">
        <v>66.680000000000007</v>
      </c>
      <c r="I14748">
        <v>66.680000000000007</v>
      </c>
      <c r="J14748" t="s">
        <v>15</v>
      </c>
      <c r="K14748">
        <v>66.7</v>
      </c>
      <c r="L14748">
        <v>66.7</v>
      </c>
      <c r="M14748" s="4"/>
      <c r="N14748" s="4"/>
    </row>
    <row r="14749" spans="1:14" x14ac:dyDescent="0.2">
      <c r="A14749" t="s">
        <v>12</v>
      </c>
      <c r="B14749" s="1">
        <v>45508.239583333336</v>
      </c>
      <c r="C14749" s="1">
        <v>45508.25</v>
      </c>
      <c r="D14749" t="s">
        <v>14</v>
      </c>
      <c r="E14749">
        <v>-0.03</v>
      </c>
      <c r="F14749">
        <v>-0.03</v>
      </c>
      <c r="G14749" t="s">
        <v>14</v>
      </c>
      <c r="H14749">
        <v>67.709999999999994</v>
      </c>
      <c r="I14749">
        <v>67.709999999999994</v>
      </c>
      <c r="J14749" t="s">
        <v>15</v>
      </c>
      <c r="K14749">
        <v>67.67</v>
      </c>
      <c r="L14749">
        <v>67.67</v>
      </c>
      <c r="M14749" s="4"/>
      <c r="N14749" s="4"/>
    </row>
    <row r="14750" spans="1:14" x14ac:dyDescent="0.2">
      <c r="A14750" t="s">
        <v>12</v>
      </c>
      <c r="B14750" s="1">
        <v>45508.25</v>
      </c>
      <c r="C14750" s="1">
        <v>45508.260416666664</v>
      </c>
      <c r="D14750" t="s">
        <v>14</v>
      </c>
      <c r="E14750">
        <v>0.04</v>
      </c>
      <c r="F14750">
        <v>0.04</v>
      </c>
      <c r="G14750" t="s">
        <v>14</v>
      </c>
      <c r="H14750">
        <v>66.680000000000007</v>
      </c>
      <c r="I14750">
        <v>66.680000000000007</v>
      </c>
      <c r="J14750" t="s">
        <v>15</v>
      </c>
      <c r="K14750">
        <v>66.739999999999995</v>
      </c>
      <c r="L14750">
        <v>66.739999999999995</v>
      </c>
      <c r="M14750" s="4">
        <f t="shared" ref="M14750" si="7368">AVERAGE(F14750:F14753)</f>
        <v>0.33750000000000002</v>
      </c>
      <c r="N14750" s="4">
        <f t="shared" ref="N14750" si="7369">AVERAGE(I14750:I14753)</f>
        <v>91.75</v>
      </c>
    </row>
    <row r="14751" spans="1:14" x14ac:dyDescent="0.2">
      <c r="A14751" t="s">
        <v>12</v>
      </c>
      <c r="B14751" s="1">
        <v>45508.260416666664</v>
      </c>
      <c r="C14751" s="1">
        <v>45508.270833333336</v>
      </c>
      <c r="D14751" t="s">
        <v>14</v>
      </c>
      <c r="E14751">
        <v>-0.09</v>
      </c>
      <c r="F14751">
        <v>-0.09</v>
      </c>
      <c r="G14751" t="s">
        <v>14</v>
      </c>
      <c r="H14751">
        <v>91.81</v>
      </c>
      <c r="I14751">
        <v>91.81</v>
      </c>
      <c r="J14751" t="s">
        <v>15</v>
      </c>
      <c r="K14751">
        <v>91.68</v>
      </c>
      <c r="L14751">
        <v>91.68</v>
      </c>
      <c r="M14751" s="4"/>
      <c r="N14751" s="4"/>
    </row>
    <row r="14752" spans="1:14" x14ac:dyDescent="0.2">
      <c r="A14752" t="s">
        <v>12</v>
      </c>
      <c r="B14752" s="1">
        <v>45508.270833333336</v>
      </c>
      <c r="C14752" s="1">
        <v>45508.28125</v>
      </c>
      <c r="D14752" t="s">
        <v>14</v>
      </c>
      <c r="E14752">
        <v>-0.11</v>
      </c>
      <c r="F14752">
        <v>-0.11</v>
      </c>
      <c r="G14752" t="s">
        <v>14</v>
      </c>
      <c r="H14752">
        <v>101.65</v>
      </c>
      <c r="I14752">
        <v>101.65</v>
      </c>
      <c r="J14752" t="s">
        <v>15</v>
      </c>
      <c r="K14752">
        <v>101.48</v>
      </c>
      <c r="L14752">
        <v>101.48</v>
      </c>
      <c r="M14752" s="4"/>
      <c r="N14752" s="4"/>
    </row>
    <row r="14753" spans="1:14" x14ac:dyDescent="0.2">
      <c r="A14753" t="s">
        <v>12</v>
      </c>
      <c r="B14753" s="1">
        <v>45508.28125</v>
      </c>
      <c r="C14753" s="1">
        <v>45508.291666666664</v>
      </c>
      <c r="D14753" t="s">
        <v>14</v>
      </c>
      <c r="E14753">
        <v>1.51</v>
      </c>
      <c r="F14753">
        <v>1.51</v>
      </c>
      <c r="G14753" t="s">
        <v>14</v>
      </c>
      <c r="H14753">
        <v>106.86</v>
      </c>
      <c r="I14753">
        <v>106.86</v>
      </c>
      <c r="J14753" t="s">
        <v>15</v>
      </c>
      <c r="K14753">
        <v>109.18</v>
      </c>
      <c r="L14753">
        <v>109.18</v>
      </c>
      <c r="M14753" s="4"/>
      <c r="N14753" s="4"/>
    </row>
    <row r="14754" spans="1:14" x14ac:dyDescent="0.2">
      <c r="A14754" t="s">
        <v>12</v>
      </c>
      <c r="B14754" s="1">
        <v>45508.291666666664</v>
      </c>
      <c r="C14754" s="1">
        <v>45508.302083333336</v>
      </c>
      <c r="D14754" t="s">
        <v>14</v>
      </c>
      <c r="E14754">
        <v>0.01</v>
      </c>
      <c r="F14754">
        <v>0.01</v>
      </c>
      <c r="G14754" t="s">
        <v>14</v>
      </c>
      <c r="H14754">
        <v>75.02</v>
      </c>
      <c r="I14754">
        <v>75.02</v>
      </c>
      <c r="J14754" t="s">
        <v>15</v>
      </c>
      <c r="K14754">
        <v>75.040000000000006</v>
      </c>
      <c r="L14754">
        <v>75.040000000000006</v>
      </c>
      <c r="M14754" s="4">
        <f t="shared" ref="M14754" si="7370">AVERAGE(F14754:F14757)</f>
        <v>11.297499999999999</v>
      </c>
      <c r="N14754" s="4">
        <f t="shared" ref="N14754" si="7371">AVERAGE(I14754:I14757)</f>
        <v>61.82</v>
      </c>
    </row>
    <row r="14755" spans="1:14" x14ac:dyDescent="0.2">
      <c r="A14755" t="s">
        <v>12</v>
      </c>
      <c r="B14755" s="1">
        <v>45508.302083333336</v>
      </c>
      <c r="C14755" s="1">
        <v>45508.3125</v>
      </c>
      <c r="D14755" t="s">
        <v>14</v>
      </c>
      <c r="E14755">
        <v>3.14</v>
      </c>
      <c r="F14755">
        <v>3.14</v>
      </c>
      <c r="G14755" t="s">
        <v>14</v>
      </c>
      <c r="H14755">
        <v>47.22</v>
      </c>
      <c r="I14755">
        <v>47.22</v>
      </c>
      <c r="J14755" t="s">
        <v>15</v>
      </c>
      <c r="K14755">
        <v>52.01</v>
      </c>
      <c r="L14755">
        <v>52.01</v>
      </c>
      <c r="M14755" s="4"/>
      <c r="N14755" s="4"/>
    </row>
    <row r="14756" spans="1:14" x14ac:dyDescent="0.2">
      <c r="A14756" t="s">
        <v>12</v>
      </c>
      <c r="B14756" s="1">
        <v>45508.3125</v>
      </c>
      <c r="C14756" s="1">
        <v>45508.322916666664</v>
      </c>
      <c r="D14756" t="s">
        <v>14</v>
      </c>
      <c r="E14756">
        <v>15.63</v>
      </c>
      <c r="F14756">
        <v>15.63</v>
      </c>
      <c r="G14756" t="s">
        <v>14</v>
      </c>
      <c r="H14756">
        <v>55.92</v>
      </c>
      <c r="I14756">
        <v>55.92</v>
      </c>
      <c r="J14756" t="s">
        <v>15</v>
      </c>
      <c r="K14756">
        <v>79.8</v>
      </c>
      <c r="L14756">
        <v>79.8</v>
      </c>
      <c r="M14756" s="4"/>
      <c r="N14756" s="4"/>
    </row>
    <row r="14757" spans="1:14" x14ac:dyDescent="0.2">
      <c r="A14757" t="s">
        <v>12</v>
      </c>
      <c r="B14757" s="1">
        <v>45508.322916666664</v>
      </c>
      <c r="C14757" s="1">
        <v>45508.333333333336</v>
      </c>
      <c r="D14757" t="s">
        <v>14</v>
      </c>
      <c r="E14757">
        <v>26.41</v>
      </c>
      <c r="F14757">
        <v>26.41</v>
      </c>
      <c r="G14757" t="s">
        <v>14</v>
      </c>
      <c r="H14757">
        <v>69.12</v>
      </c>
      <c r="I14757">
        <v>69.12</v>
      </c>
      <c r="J14757" t="s">
        <v>15</v>
      </c>
      <c r="K14757">
        <v>109.48</v>
      </c>
      <c r="L14757">
        <v>109.48</v>
      </c>
      <c r="M14757" s="4"/>
      <c r="N14757" s="4"/>
    </row>
    <row r="14758" spans="1:14" x14ac:dyDescent="0.2">
      <c r="A14758" t="s">
        <v>12</v>
      </c>
      <c r="B14758" s="1">
        <v>45508.333333333336</v>
      </c>
      <c r="C14758" s="1">
        <v>45508.34375</v>
      </c>
      <c r="D14758" t="s">
        <v>14</v>
      </c>
      <c r="E14758">
        <v>17.239999999999998</v>
      </c>
      <c r="F14758">
        <v>17.239999999999998</v>
      </c>
      <c r="G14758" t="s">
        <v>14</v>
      </c>
      <c r="H14758">
        <v>65.34</v>
      </c>
      <c r="I14758">
        <v>65.34</v>
      </c>
      <c r="J14758" t="s">
        <v>15</v>
      </c>
      <c r="K14758">
        <v>91.68</v>
      </c>
      <c r="L14758">
        <v>91.68</v>
      </c>
      <c r="M14758" s="4">
        <f t="shared" ref="M14758" si="7372">AVERAGE(F14758:F14761)</f>
        <v>19.454999999999998</v>
      </c>
      <c r="N14758" s="4">
        <f t="shared" ref="N14758" si="7373">AVERAGE(I14758:I14761)</f>
        <v>73.44</v>
      </c>
    </row>
    <row r="14759" spans="1:14" x14ac:dyDescent="0.2">
      <c r="A14759" t="s">
        <v>12</v>
      </c>
      <c r="B14759" s="1">
        <v>45508.34375</v>
      </c>
      <c r="C14759" s="1">
        <v>45508.354166666664</v>
      </c>
      <c r="D14759" t="s">
        <v>18</v>
      </c>
      <c r="E14759">
        <v>19.239999999999998</v>
      </c>
      <c r="F14759">
        <v>19.239999999999998</v>
      </c>
      <c r="G14759" t="s">
        <v>18</v>
      </c>
      <c r="H14759">
        <v>69.22</v>
      </c>
      <c r="I14759">
        <v>69.22</v>
      </c>
      <c r="J14759" t="s">
        <v>16</v>
      </c>
      <c r="K14759">
        <v>98.61</v>
      </c>
      <c r="L14759">
        <v>98.61</v>
      </c>
      <c r="M14759" s="4"/>
      <c r="N14759" s="4"/>
    </row>
    <row r="14760" spans="1:14" x14ac:dyDescent="0.2">
      <c r="A14760" t="s">
        <v>12</v>
      </c>
      <c r="B14760" s="1">
        <v>45508.354166666664</v>
      </c>
      <c r="C14760" s="1">
        <v>45508.364583333336</v>
      </c>
      <c r="D14760" t="s">
        <v>18</v>
      </c>
      <c r="E14760">
        <v>20.25</v>
      </c>
      <c r="F14760">
        <v>20.25</v>
      </c>
      <c r="G14760" t="s">
        <v>18</v>
      </c>
      <c r="H14760">
        <v>81</v>
      </c>
      <c r="I14760">
        <v>81</v>
      </c>
      <c r="J14760" t="s">
        <v>16</v>
      </c>
      <c r="K14760">
        <v>111.95</v>
      </c>
      <c r="L14760">
        <v>111.95</v>
      </c>
      <c r="M14760" s="4"/>
      <c r="N14760" s="4"/>
    </row>
    <row r="14761" spans="1:14" x14ac:dyDescent="0.2">
      <c r="A14761" t="s">
        <v>12</v>
      </c>
      <c r="B14761" s="1">
        <v>45508.364583333336</v>
      </c>
      <c r="C14761" s="1">
        <v>45508.375</v>
      </c>
      <c r="D14761" t="s">
        <v>18</v>
      </c>
      <c r="E14761">
        <v>21.09</v>
      </c>
      <c r="F14761">
        <v>21.09</v>
      </c>
      <c r="G14761" t="s">
        <v>18</v>
      </c>
      <c r="H14761">
        <v>78.2</v>
      </c>
      <c r="I14761">
        <v>78.2</v>
      </c>
      <c r="J14761" t="s">
        <v>16</v>
      </c>
      <c r="K14761">
        <v>110.42</v>
      </c>
      <c r="L14761">
        <v>110.42</v>
      </c>
      <c r="M14761" s="4"/>
      <c r="N14761" s="4"/>
    </row>
    <row r="14762" spans="1:14" x14ac:dyDescent="0.2">
      <c r="A14762" t="s">
        <v>12</v>
      </c>
      <c r="B14762" s="1">
        <v>45508.375</v>
      </c>
      <c r="C14762" s="1">
        <v>45508.385416666664</v>
      </c>
      <c r="D14762" t="s">
        <v>18</v>
      </c>
      <c r="E14762">
        <v>19.68</v>
      </c>
      <c r="F14762">
        <v>19.68</v>
      </c>
      <c r="G14762" t="s">
        <v>18</v>
      </c>
      <c r="H14762">
        <v>97.39</v>
      </c>
      <c r="I14762">
        <v>97.39</v>
      </c>
      <c r="J14762" t="s">
        <v>16</v>
      </c>
      <c r="K14762">
        <v>127.45</v>
      </c>
      <c r="L14762">
        <v>127.45</v>
      </c>
      <c r="M14762" s="4">
        <f t="shared" ref="M14762" si="7374">AVERAGE(F14762:F14765)</f>
        <v>19.1175</v>
      </c>
      <c r="N14762" s="4">
        <f t="shared" ref="N14762" si="7375">AVERAGE(I14762:I14765)</f>
        <v>101.9375</v>
      </c>
    </row>
    <row r="14763" spans="1:14" x14ac:dyDescent="0.2">
      <c r="A14763" t="s">
        <v>12</v>
      </c>
      <c r="B14763" s="1">
        <v>45508.385416666664</v>
      </c>
      <c r="C14763" s="1">
        <v>45508.395833333336</v>
      </c>
      <c r="D14763" t="s">
        <v>18</v>
      </c>
      <c r="E14763">
        <v>21.18</v>
      </c>
      <c r="F14763">
        <v>21.18</v>
      </c>
      <c r="G14763" t="s">
        <v>18</v>
      </c>
      <c r="H14763">
        <v>100.24</v>
      </c>
      <c r="I14763">
        <v>100.24</v>
      </c>
      <c r="J14763" t="s">
        <v>16</v>
      </c>
      <c r="K14763">
        <v>132.59</v>
      </c>
      <c r="L14763">
        <v>132.59</v>
      </c>
      <c r="M14763" s="4"/>
      <c r="N14763" s="4"/>
    </row>
    <row r="14764" spans="1:14" x14ac:dyDescent="0.2">
      <c r="A14764" t="s">
        <v>12</v>
      </c>
      <c r="B14764" s="1">
        <v>45508.395833333336</v>
      </c>
      <c r="C14764" s="1">
        <v>45508.40625</v>
      </c>
      <c r="D14764" t="s">
        <v>18</v>
      </c>
      <c r="E14764">
        <v>19.04</v>
      </c>
      <c r="F14764">
        <v>19.04</v>
      </c>
      <c r="G14764" t="s">
        <v>18</v>
      </c>
      <c r="H14764">
        <v>105.68</v>
      </c>
      <c r="I14764">
        <v>105.68</v>
      </c>
      <c r="J14764" t="s">
        <v>16</v>
      </c>
      <c r="K14764">
        <v>134.77000000000001</v>
      </c>
      <c r="L14764">
        <v>134.77000000000001</v>
      </c>
      <c r="M14764" s="4"/>
      <c r="N14764" s="4"/>
    </row>
    <row r="14765" spans="1:14" x14ac:dyDescent="0.2">
      <c r="A14765" t="s">
        <v>12</v>
      </c>
      <c r="B14765" s="1">
        <v>45508.40625</v>
      </c>
      <c r="C14765" s="1">
        <v>45508.416666666664</v>
      </c>
      <c r="D14765" t="s">
        <v>18</v>
      </c>
      <c r="E14765">
        <v>16.57</v>
      </c>
      <c r="F14765">
        <v>16.57</v>
      </c>
      <c r="G14765" t="s">
        <v>18</v>
      </c>
      <c r="H14765">
        <v>104.44</v>
      </c>
      <c r="I14765">
        <v>104.44</v>
      </c>
      <c r="J14765" t="s">
        <v>16</v>
      </c>
      <c r="K14765">
        <v>129.77000000000001</v>
      </c>
      <c r="L14765">
        <v>129.77000000000001</v>
      </c>
      <c r="M14765" s="4"/>
      <c r="N14765" s="4"/>
    </row>
    <row r="14766" spans="1:14" x14ac:dyDescent="0.2">
      <c r="A14766" t="s">
        <v>12</v>
      </c>
      <c r="B14766" s="1">
        <v>45508.416666666664</v>
      </c>
      <c r="C14766" s="1">
        <v>45508.427083333336</v>
      </c>
      <c r="D14766" t="s">
        <v>18</v>
      </c>
      <c r="E14766">
        <v>16.899999999999999</v>
      </c>
      <c r="F14766">
        <v>16.899999999999999</v>
      </c>
      <c r="G14766" t="s">
        <v>18</v>
      </c>
      <c r="H14766">
        <v>110.02</v>
      </c>
      <c r="I14766">
        <v>110.02</v>
      </c>
      <c r="J14766" t="s">
        <v>16</v>
      </c>
      <c r="K14766">
        <v>135.84</v>
      </c>
      <c r="L14766">
        <v>135.84</v>
      </c>
      <c r="M14766" s="4">
        <f t="shared" ref="M14766" si="7376">AVERAGE(F14766:F14769)</f>
        <v>14.934999999999999</v>
      </c>
      <c r="N14766" s="4">
        <f t="shared" ref="N14766" si="7377">AVERAGE(I14766:I14769)</f>
        <v>111.17749999999999</v>
      </c>
    </row>
    <row r="14767" spans="1:14" x14ac:dyDescent="0.2">
      <c r="A14767" t="s">
        <v>12</v>
      </c>
      <c r="B14767" s="1">
        <v>45508.427083333336</v>
      </c>
      <c r="C14767" s="1">
        <v>45508.4375</v>
      </c>
      <c r="D14767" t="s">
        <v>18</v>
      </c>
      <c r="E14767">
        <v>15.5</v>
      </c>
      <c r="F14767">
        <v>15.5</v>
      </c>
      <c r="G14767" t="s">
        <v>18</v>
      </c>
      <c r="H14767">
        <v>112.14</v>
      </c>
      <c r="I14767">
        <v>112.14</v>
      </c>
      <c r="J14767" t="s">
        <v>16</v>
      </c>
      <c r="K14767">
        <v>135.82</v>
      </c>
      <c r="L14767">
        <v>135.82</v>
      </c>
      <c r="M14767" s="4"/>
      <c r="N14767" s="4"/>
    </row>
    <row r="14768" spans="1:14" x14ac:dyDescent="0.2">
      <c r="A14768" t="s">
        <v>12</v>
      </c>
      <c r="B14768" s="1">
        <v>45508.4375</v>
      </c>
      <c r="C14768" s="1">
        <v>45508.447916666664</v>
      </c>
      <c r="D14768" t="s">
        <v>18</v>
      </c>
      <c r="E14768">
        <v>15.18</v>
      </c>
      <c r="F14768">
        <v>15.18</v>
      </c>
      <c r="G14768" t="s">
        <v>18</v>
      </c>
      <c r="H14768">
        <v>112.5</v>
      </c>
      <c r="I14768">
        <v>112.5</v>
      </c>
      <c r="J14768" t="s">
        <v>16</v>
      </c>
      <c r="K14768">
        <v>135.69</v>
      </c>
      <c r="L14768">
        <v>135.69</v>
      </c>
      <c r="M14768" s="4"/>
      <c r="N14768" s="4"/>
    </row>
    <row r="14769" spans="1:14" x14ac:dyDescent="0.2">
      <c r="A14769" t="s">
        <v>12</v>
      </c>
      <c r="B14769" s="1">
        <v>45508.447916666664</v>
      </c>
      <c r="C14769" s="1">
        <v>45508.458333333336</v>
      </c>
      <c r="D14769" t="s">
        <v>18</v>
      </c>
      <c r="E14769">
        <v>12.16</v>
      </c>
      <c r="F14769">
        <v>12.16</v>
      </c>
      <c r="G14769" t="s">
        <v>18</v>
      </c>
      <c r="H14769">
        <v>110.05</v>
      </c>
      <c r="I14769">
        <v>110.05</v>
      </c>
      <c r="J14769" t="s">
        <v>16</v>
      </c>
      <c r="K14769">
        <v>128.63999999999999</v>
      </c>
      <c r="L14769">
        <v>128.63999999999999</v>
      </c>
      <c r="M14769" s="4"/>
      <c r="N14769" s="4"/>
    </row>
    <row r="14770" spans="1:14" x14ac:dyDescent="0.2">
      <c r="A14770" t="s">
        <v>12</v>
      </c>
      <c r="B14770" s="1">
        <v>45508.458333333336</v>
      </c>
      <c r="C14770" s="1">
        <v>45508.46875</v>
      </c>
      <c r="D14770" t="s">
        <v>18</v>
      </c>
      <c r="E14770">
        <v>9.83</v>
      </c>
      <c r="F14770">
        <v>9.83</v>
      </c>
      <c r="G14770" t="s">
        <v>18</v>
      </c>
      <c r="H14770">
        <v>114.79</v>
      </c>
      <c r="I14770">
        <v>114.79</v>
      </c>
      <c r="J14770" t="s">
        <v>16</v>
      </c>
      <c r="K14770">
        <v>129.80000000000001</v>
      </c>
      <c r="L14770">
        <v>129.80000000000001</v>
      </c>
      <c r="M14770" s="4">
        <f t="shared" ref="M14770" si="7378">AVERAGE(F14770:F14773)</f>
        <v>9.02</v>
      </c>
      <c r="N14770" s="4">
        <f t="shared" ref="N14770" si="7379">AVERAGE(I14770:I14773)</f>
        <v>114.60000000000001</v>
      </c>
    </row>
    <row r="14771" spans="1:14" x14ac:dyDescent="0.2">
      <c r="A14771" t="s">
        <v>12</v>
      </c>
      <c r="B14771" s="1">
        <v>45508.46875</v>
      </c>
      <c r="C14771" s="1">
        <v>45508.479166666664</v>
      </c>
      <c r="D14771" t="s">
        <v>18</v>
      </c>
      <c r="E14771">
        <v>9.65</v>
      </c>
      <c r="F14771">
        <v>9.65</v>
      </c>
      <c r="G14771" t="s">
        <v>18</v>
      </c>
      <c r="H14771">
        <v>113.45</v>
      </c>
      <c r="I14771">
        <v>113.45</v>
      </c>
      <c r="J14771" t="s">
        <v>16</v>
      </c>
      <c r="K14771">
        <v>128.19999999999999</v>
      </c>
      <c r="L14771">
        <v>128.19999999999999</v>
      </c>
      <c r="M14771" s="4"/>
      <c r="N14771" s="4"/>
    </row>
    <row r="14772" spans="1:14" x14ac:dyDescent="0.2">
      <c r="A14772" t="s">
        <v>12</v>
      </c>
      <c r="B14772" s="1">
        <v>45508.479166666664</v>
      </c>
      <c r="C14772" s="1">
        <v>45508.489583333336</v>
      </c>
      <c r="D14772" t="s">
        <v>18</v>
      </c>
      <c r="E14772">
        <v>8.5299999999999994</v>
      </c>
      <c r="F14772">
        <v>8.5299999999999994</v>
      </c>
      <c r="G14772" t="s">
        <v>18</v>
      </c>
      <c r="H14772">
        <v>114.68</v>
      </c>
      <c r="I14772">
        <v>114.68</v>
      </c>
      <c r="J14772" t="s">
        <v>16</v>
      </c>
      <c r="K14772">
        <v>127.7</v>
      </c>
      <c r="L14772">
        <v>127.7</v>
      </c>
      <c r="M14772" s="4"/>
      <c r="N14772" s="4"/>
    </row>
    <row r="14773" spans="1:14" x14ac:dyDescent="0.2">
      <c r="A14773" t="s">
        <v>12</v>
      </c>
      <c r="B14773" s="1">
        <v>45508.489583333336</v>
      </c>
      <c r="C14773" s="1">
        <v>45508.5</v>
      </c>
      <c r="D14773" t="s">
        <v>18</v>
      </c>
      <c r="E14773">
        <v>8.07</v>
      </c>
      <c r="F14773">
        <v>8.07</v>
      </c>
      <c r="G14773" t="s">
        <v>18</v>
      </c>
      <c r="H14773">
        <v>115.48</v>
      </c>
      <c r="I14773">
        <v>115.48</v>
      </c>
      <c r="J14773" t="s">
        <v>16</v>
      </c>
      <c r="K14773">
        <v>127.82</v>
      </c>
      <c r="L14773">
        <v>127.82</v>
      </c>
      <c r="M14773" s="4"/>
      <c r="N14773" s="4"/>
    </row>
    <row r="14774" spans="1:14" x14ac:dyDescent="0.2">
      <c r="A14774" t="s">
        <v>12</v>
      </c>
      <c r="B14774" s="1">
        <v>45508.5</v>
      </c>
      <c r="C14774" s="1">
        <v>45508.510416666664</v>
      </c>
      <c r="D14774" t="s">
        <v>18</v>
      </c>
      <c r="E14774">
        <v>7.26</v>
      </c>
      <c r="F14774">
        <v>7.26</v>
      </c>
      <c r="G14774" t="s">
        <v>18</v>
      </c>
      <c r="H14774">
        <v>115.52</v>
      </c>
      <c r="I14774">
        <v>115.52</v>
      </c>
      <c r="J14774" t="s">
        <v>16</v>
      </c>
      <c r="K14774">
        <v>126.61</v>
      </c>
      <c r="L14774">
        <v>126.61</v>
      </c>
      <c r="M14774" s="4">
        <f t="shared" ref="M14774" si="7380">AVERAGE(F14774:F14777)</f>
        <v>6.0149999999999988</v>
      </c>
      <c r="N14774" s="4">
        <f t="shared" ref="N14774" si="7381">AVERAGE(I14774:I14777)</f>
        <v>115.33999999999999</v>
      </c>
    </row>
    <row r="14775" spans="1:14" x14ac:dyDescent="0.2">
      <c r="A14775" t="s">
        <v>12</v>
      </c>
      <c r="B14775" s="1">
        <v>45508.510416666664</v>
      </c>
      <c r="C14775" s="1">
        <v>45508.520833333336</v>
      </c>
      <c r="D14775" t="s">
        <v>18</v>
      </c>
      <c r="E14775">
        <v>5.55</v>
      </c>
      <c r="F14775">
        <v>5.55</v>
      </c>
      <c r="G14775" t="s">
        <v>18</v>
      </c>
      <c r="H14775">
        <v>118.04</v>
      </c>
      <c r="I14775">
        <v>118.04</v>
      </c>
      <c r="J14775" t="s">
        <v>16</v>
      </c>
      <c r="K14775">
        <v>126.52</v>
      </c>
      <c r="L14775">
        <v>126.52</v>
      </c>
      <c r="M14775" s="4"/>
      <c r="N14775" s="4"/>
    </row>
    <row r="14776" spans="1:14" x14ac:dyDescent="0.2">
      <c r="A14776" t="s">
        <v>12</v>
      </c>
      <c r="B14776" s="1">
        <v>45508.520833333336</v>
      </c>
      <c r="C14776" s="1">
        <v>45508.53125</v>
      </c>
      <c r="D14776" t="s">
        <v>18</v>
      </c>
      <c r="E14776">
        <v>5.0999999999999996</v>
      </c>
      <c r="F14776">
        <v>5.0999999999999996</v>
      </c>
      <c r="G14776" t="s">
        <v>18</v>
      </c>
      <c r="H14776">
        <v>115.59</v>
      </c>
      <c r="I14776">
        <v>115.59</v>
      </c>
      <c r="J14776" t="s">
        <v>16</v>
      </c>
      <c r="K14776">
        <v>123.39</v>
      </c>
      <c r="L14776">
        <v>123.39</v>
      </c>
      <c r="M14776" s="4"/>
      <c r="N14776" s="4"/>
    </row>
    <row r="14777" spans="1:14" x14ac:dyDescent="0.2">
      <c r="A14777" t="s">
        <v>12</v>
      </c>
      <c r="B14777" s="1">
        <v>45508.53125</v>
      </c>
      <c r="C14777" s="1">
        <v>45508.541666666664</v>
      </c>
      <c r="D14777" t="s">
        <v>18</v>
      </c>
      <c r="E14777">
        <v>6.15</v>
      </c>
      <c r="F14777">
        <v>6.15</v>
      </c>
      <c r="G14777" t="s">
        <v>18</v>
      </c>
      <c r="H14777">
        <v>112.21</v>
      </c>
      <c r="I14777">
        <v>112.21</v>
      </c>
      <c r="J14777" t="s">
        <v>16</v>
      </c>
      <c r="K14777">
        <v>121.61</v>
      </c>
      <c r="L14777">
        <v>121.61</v>
      </c>
      <c r="M14777" s="4"/>
      <c r="N14777" s="4"/>
    </row>
    <row r="14778" spans="1:14" x14ac:dyDescent="0.2">
      <c r="A14778" t="s">
        <v>12</v>
      </c>
      <c r="B14778" s="1">
        <v>45508.541666666664</v>
      </c>
      <c r="C14778" s="1">
        <v>45508.552083333336</v>
      </c>
      <c r="D14778" t="s">
        <v>18</v>
      </c>
      <c r="E14778">
        <v>6.09</v>
      </c>
      <c r="F14778">
        <v>6.09</v>
      </c>
      <c r="G14778" t="s">
        <v>18</v>
      </c>
      <c r="H14778">
        <v>130.88999999999999</v>
      </c>
      <c r="I14778">
        <v>130.88999999999999</v>
      </c>
      <c r="J14778" t="s">
        <v>16</v>
      </c>
      <c r="K14778">
        <v>140.19</v>
      </c>
      <c r="L14778">
        <v>140.19</v>
      </c>
      <c r="M14778" s="4">
        <f t="shared" ref="M14778" si="7382">AVERAGE(F14778:F14781)</f>
        <v>3.9449999999999998</v>
      </c>
      <c r="N14778" s="4">
        <f t="shared" ref="N14778" si="7383">AVERAGE(I14778:I14781)</f>
        <v>124.5925</v>
      </c>
    </row>
    <row r="14779" spans="1:14" x14ac:dyDescent="0.2">
      <c r="A14779" t="s">
        <v>12</v>
      </c>
      <c r="B14779" s="1">
        <v>45508.552083333336</v>
      </c>
      <c r="C14779" s="1">
        <v>45508.5625</v>
      </c>
      <c r="D14779" t="s">
        <v>18</v>
      </c>
      <c r="E14779">
        <v>4.04</v>
      </c>
      <c r="F14779">
        <v>4.04</v>
      </c>
      <c r="G14779" t="s">
        <v>18</v>
      </c>
      <c r="H14779">
        <v>123.67</v>
      </c>
      <c r="I14779">
        <v>123.67</v>
      </c>
      <c r="J14779" t="s">
        <v>16</v>
      </c>
      <c r="K14779">
        <v>129.84</v>
      </c>
      <c r="L14779">
        <v>129.84</v>
      </c>
      <c r="M14779" s="4"/>
      <c r="N14779" s="4"/>
    </row>
    <row r="14780" spans="1:14" x14ac:dyDescent="0.2">
      <c r="A14780" t="s">
        <v>12</v>
      </c>
      <c r="B14780" s="1">
        <v>45508.5625</v>
      </c>
      <c r="C14780" s="1">
        <v>45508.572916666664</v>
      </c>
      <c r="D14780" t="s">
        <v>18</v>
      </c>
      <c r="E14780">
        <v>3</v>
      </c>
      <c r="F14780">
        <v>3</v>
      </c>
      <c r="G14780" t="s">
        <v>18</v>
      </c>
      <c r="H14780">
        <v>124.55</v>
      </c>
      <c r="I14780">
        <v>124.55</v>
      </c>
      <c r="J14780" t="s">
        <v>16</v>
      </c>
      <c r="K14780">
        <v>129.13999999999999</v>
      </c>
      <c r="L14780">
        <v>129.13999999999999</v>
      </c>
      <c r="M14780" s="4"/>
      <c r="N14780" s="4"/>
    </row>
    <row r="14781" spans="1:14" x14ac:dyDescent="0.2">
      <c r="A14781" t="s">
        <v>12</v>
      </c>
      <c r="B14781" s="1">
        <v>45508.572916666664</v>
      </c>
      <c r="C14781" s="1">
        <v>45508.583333333336</v>
      </c>
      <c r="D14781" t="s">
        <v>18</v>
      </c>
      <c r="E14781">
        <v>2.65</v>
      </c>
      <c r="F14781">
        <v>2.65</v>
      </c>
      <c r="G14781" t="s">
        <v>18</v>
      </c>
      <c r="H14781">
        <v>119.26</v>
      </c>
      <c r="I14781">
        <v>119.26</v>
      </c>
      <c r="J14781" t="s">
        <v>16</v>
      </c>
      <c r="K14781">
        <v>123.31</v>
      </c>
      <c r="L14781">
        <v>123.31</v>
      </c>
      <c r="M14781" s="4"/>
      <c r="N14781" s="4"/>
    </row>
    <row r="14782" spans="1:14" x14ac:dyDescent="0.2">
      <c r="A14782" t="s">
        <v>12</v>
      </c>
      <c r="B14782" s="1">
        <v>45508.583333333336</v>
      </c>
      <c r="C14782" s="1">
        <v>45508.59375</v>
      </c>
      <c r="D14782" t="s">
        <v>18</v>
      </c>
      <c r="E14782">
        <v>2.31</v>
      </c>
      <c r="F14782">
        <v>2.31</v>
      </c>
      <c r="G14782" t="s">
        <v>18</v>
      </c>
      <c r="H14782">
        <v>131.79</v>
      </c>
      <c r="I14782">
        <v>131.79</v>
      </c>
      <c r="J14782" t="s">
        <v>16</v>
      </c>
      <c r="K14782">
        <v>135.32</v>
      </c>
      <c r="L14782">
        <v>135.32</v>
      </c>
      <c r="M14782" s="4">
        <f t="shared" ref="M14782" si="7384">AVERAGE(F14782:F14785)</f>
        <v>1.7650000000000001</v>
      </c>
      <c r="N14782" s="4">
        <f t="shared" ref="N14782" si="7385">AVERAGE(I14782:I14785)</f>
        <v>128.07999999999998</v>
      </c>
    </row>
    <row r="14783" spans="1:14" x14ac:dyDescent="0.2">
      <c r="A14783" t="s">
        <v>12</v>
      </c>
      <c r="B14783" s="1">
        <v>45508.59375</v>
      </c>
      <c r="C14783" s="1">
        <v>45508.604166666664</v>
      </c>
      <c r="D14783" t="s">
        <v>18</v>
      </c>
      <c r="E14783">
        <v>1.72</v>
      </c>
      <c r="F14783">
        <v>1.72</v>
      </c>
      <c r="G14783" t="s">
        <v>18</v>
      </c>
      <c r="H14783">
        <v>123.94</v>
      </c>
      <c r="I14783">
        <v>123.94</v>
      </c>
      <c r="J14783" t="s">
        <v>16</v>
      </c>
      <c r="K14783">
        <v>126.58</v>
      </c>
      <c r="L14783">
        <v>126.58</v>
      </c>
      <c r="M14783" s="4"/>
      <c r="N14783" s="4"/>
    </row>
    <row r="14784" spans="1:14" x14ac:dyDescent="0.2">
      <c r="A14784" t="s">
        <v>12</v>
      </c>
      <c r="B14784" s="1">
        <v>45508.604166666664</v>
      </c>
      <c r="C14784" s="1">
        <v>45508.614583333336</v>
      </c>
      <c r="D14784" t="s">
        <v>18</v>
      </c>
      <c r="E14784">
        <v>1.57</v>
      </c>
      <c r="F14784">
        <v>1.57</v>
      </c>
      <c r="G14784" t="s">
        <v>18</v>
      </c>
      <c r="H14784">
        <v>126.02</v>
      </c>
      <c r="I14784">
        <v>126.02</v>
      </c>
      <c r="J14784" t="s">
        <v>16</v>
      </c>
      <c r="K14784">
        <v>128.43</v>
      </c>
      <c r="L14784">
        <v>128.43</v>
      </c>
      <c r="M14784" s="4"/>
      <c r="N14784" s="4"/>
    </row>
    <row r="14785" spans="1:14" x14ac:dyDescent="0.2">
      <c r="A14785" t="s">
        <v>12</v>
      </c>
      <c r="B14785" s="1">
        <v>45508.614583333336</v>
      </c>
      <c r="C14785" s="1">
        <v>45508.625</v>
      </c>
      <c r="D14785" t="s">
        <v>18</v>
      </c>
      <c r="E14785">
        <v>1.46</v>
      </c>
      <c r="F14785">
        <v>1.46</v>
      </c>
      <c r="G14785" t="s">
        <v>18</v>
      </c>
      <c r="H14785">
        <v>130.57</v>
      </c>
      <c r="I14785">
        <v>130.57</v>
      </c>
      <c r="J14785" t="s">
        <v>16</v>
      </c>
      <c r="K14785">
        <v>132.80000000000001</v>
      </c>
      <c r="L14785">
        <v>132.80000000000001</v>
      </c>
      <c r="M14785" s="4"/>
      <c r="N14785" s="4"/>
    </row>
    <row r="14786" spans="1:14" x14ac:dyDescent="0.2">
      <c r="A14786" t="s">
        <v>12</v>
      </c>
      <c r="B14786" s="1">
        <v>45508.625</v>
      </c>
      <c r="C14786" s="1">
        <v>45508.635416666664</v>
      </c>
      <c r="D14786" t="s">
        <v>18</v>
      </c>
      <c r="E14786">
        <v>1.0900000000000001</v>
      </c>
      <c r="F14786">
        <v>1.0900000000000001</v>
      </c>
      <c r="G14786" t="s">
        <v>18</v>
      </c>
      <c r="H14786">
        <v>124.17</v>
      </c>
      <c r="I14786">
        <v>124.17</v>
      </c>
      <c r="J14786" t="s">
        <v>16</v>
      </c>
      <c r="K14786">
        <v>125.83</v>
      </c>
      <c r="L14786">
        <v>125.83</v>
      </c>
      <c r="M14786" s="4">
        <f t="shared" ref="M14786" si="7386">AVERAGE(F14786:F14789)</f>
        <v>0.66999999999999993</v>
      </c>
      <c r="N14786" s="4">
        <f t="shared" ref="N14786" si="7387">AVERAGE(I14786:I14789)</f>
        <v>129.51249999999999</v>
      </c>
    </row>
    <row r="14787" spans="1:14" x14ac:dyDescent="0.2">
      <c r="A14787" t="s">
        <v>12</v>
      </c>
      <c r="B14787" s="1">
        <v>45508.635416666664</v>
      </c>
      <c r="C14787" s="1">
        <v>45508.645833333336</v>
      </c>
      <c r="D14787" t="s">
        <v>18</v>
      </c>
      <c r="E14787">
        <v>0.85</v>
      </c>
      <c r="F14787">
        <v>0.85</v>
      </c>
      <c r="G14787" t="s">
        <v>18</v>
      </c>
      <c r="H14787">
        <v>126.96</v>
      </c>
      <c r="I14787">
        <v>126.96</v>
      </c>
      <c r="J14787" t="s">
        <v>16</v>
      </c>
      <c r="K14787">
        <v>128.26</v>
      </c>
      <c r="L14787">
        <v>128.26</v>
      </c>
      <c r="M14787" s="4"/>
      <c r="N14787" s="4"/>
    </row>
    <row r="14788" spans="1:14" x14ac:dyDescent="0.2">
      <c r="A14788" t="s">
        <v>12</v>
      </c>
      <c r="B14788" s="1">
        <v>45508.645833333336</v>
      </c>
      <c r="C14788" s="1">
        <v>45508.65625</v>
      </c>
      <c r="D14788" t="s">
        <v>18</v>
      </c>
      <c r="E14788">
        <v>0.5</v>
      </c>
      <c r="F14788">
        <v>0.5</v>
      </c>
      <c r="G14788" t="s">
        <v>18</v>
      </c>
      <c r="H14788">
        <v>131.13999999999999</v>
      </c>
      <c r="I14788">
        <v>131.13999999999999</v>
      </c>
      <c r="J14788" t="s">
        <v>16</v>
      </c>
      <c r="K14788">
        <v>131.9</v>
      </c>
      <c r="L14788">
        <v>131.9</v>
      </c>
      <c r="M14788" s="4"/>
      <c r="N14788" s="4"/>
    </row>
    <row r="14789" spans="1:14" x14ac:dyDescent="0.2">
      <c r="A14789" t="s">
        <v>12</v>
      </c>
      <c r="B14789" s="1">
        <v>45508.65625</v>
      </c>
      <c r="C14789" s="1">
        <v>45508.666666666664</v>
      </c>
      <c r="D14789" t="s">
        <v>18</v>
      </c>
      <c r="E14789">
        <v>0.24</v>
      </c>
      <c r="F14789">
        <v>0.24</v>
      </c>
      <c r="G14789" t="s">
        <v>18</v>
      </c>
      <c r="H14789">
        <v>135.78</v>
      </c>
      <c r="I14789">
        <v>135.78</v>
      </c>
      <c r="J14789" t="s">
        <v>16</v>
      </c>
      <c r="K14789">
        <v>136.13999999999999</v>
      </c>
      <c r="L14789">
        <v>136.13999999999999</v>
      </c>
      <c r="M14789" s="4"/>
      <c r="N14789" s="4"/>
    </row>
    <row r="14790" spans="1:14" x14ac:dyDescent="0.2">
      <c r="A14790" t="s">
        <v>12</v>
      </c>
      <c r="B14790" s="1">
        <v>45508.666666666664</v>
      </c>
      <c r="C14790" s="1">
        <v>45508.677083333336</v>
      </c>
      <c r="D14790" t="s">
        <v>18</v>
      </c>
      <c r="E14790">
        <v>0.05</v>
      </c>
      <c r="F14790">
        <v>0.05</v>
      </c>
      <c r="G14790" t="s">
        <v>18</v>
      </c>
      <c r="H14790">
        <v>131.81</v>
      </c>
      <c r="I14790">
        <v>131.81</v>
      </c>
      <c r="J14790" t="s">
        <v>16</v>
      </c>
      <c r="K14790">
        <v>131.88999999999999</v>
      </c>
      <c r="L14790">
        <v>131.88999999999999</v>
      </c>
      <c r="M14790" s="4">
        <f t="shared" ref="M14790" si="7388">AVERAGE(F14790:F14793)</f>
        <v>-0.14500000000000002</v>
      </c>
      <c r="N14790" s="4">
        <f t="shared" ref="N14790" si="7389">AVERAGE(I14790:I14793)</f>
        <v>138.4425</v>
      </c>
    </row>
    <row r="14791" spans="1:14" x14ac:dyDescent="0.2">
      <c r="A14791" t="s">
        <v>12</v>
      </c>
      <c r="B14791" s="1">
        <v>45508.677083333336</v>
      </c>
      <c r="C14791" s="1">
        <v>45508.6875</v>
      </c>
      <c r="D14791" t="s">
        <v>18</v>
      </c>
      <c r="E14791">
        <v>-0.11</v>
      </c>
      <c r="F14791">
        <v>-0.11</v>
      </c>
      <c r="G14791" t="s">
        <v>18</v>
      </c>
      <c r="H14791">
        <v>137.38999999999999</v>
      </c>
      <c r="I14791">
        <v>137.38999999999999</v>
      </c>
      <c r="J14791" t="s">
        <v>16</v>
      </c>
      <c r="K14791">
        <v>137.21</v>
      </c>
      <c r="L14791">
        <v>137.21</v>
      </c>
      <c r="M14791" s="4"/>
      <c r="N14791" s="4"/>
    </row>
    <row r="14792" spans="1:14" x14ac:dyDescent="0.2">
      <c r="A14792" t="s">
        <v>12</v>
      </c>
      <c r="B14792" s="1">
        <v>45508.6875</v>
      </c>
      <c r="C14792" s="1">
        <v>45508.697916666664</v>
      </c>
      <c r="D14792" t="s">
        <v>18</v>
      </c>
      <c r="E14792">
        <v>-0.28000000000000003</v>
      </c>
      <c r="F14792">
        <v>-0.28000000000000003</v>
      </c>
      <c r="G14792" t="s">
        <v>18</v>
      </c>
      <c r="H14792">
        <v>143.08000000000001</v>
      </c>
      <c r="I14792">
        <v>143.08000000000001</v>
      </c>
      <c r="J14792" t="s">
        <v>16</v>
      </c>
      <c r="K14792">
        <v>142.66</v>
      </c>
      <c r="L14792">
        <v>142.66</v>
      </c>
      <c r="M14792" s="4"/>
      <c r="N14792" s="4"/>
    </row>
    <row r="14793" spans="1:14" x14ac:dyDescent="0.2">
      <c r="A14793" t="s">
        <v>12</v>
      </c>
      <c r="B14793" s="1">
        <v>45508.697916666664</v>
      </c>
      <c r="C14793" s="1">
        <v>45508.708333333336</v>
      </c>
      <c r="D14793" t="s">
        <v>18</v>
      </c>
      <c r="E14793">
        <v>-0.24</v>
      </c>
      <c r="F14793">
        <v>-0.24</v>
      </c>
      <c r="G14793" t="s">
        <v>18</v>
      </c>
      <c r="H14793">
        <v>141.49</v>
      </c>
      <c r="I14793">
        <v>141.49</v>
      </c>
      <c r="J14793" t="s">
        <v>16</v>
      </c>
      <c r="K14793">
        <v>141.13</v>
      </c>
      <c r="L14793">
        <v>141.13</v>
      </c>
      <c r="M14793" s="4"/>
      <c r="N14793" s="4"/>
    </row>
    <row r="14794" spans="1:14" x14ac:dyDescent="0.2">
      <c r="A14794" t="s">
        <v>12</v>
      </c>
      <c r="B14794" s="1">
        <v>45508.708333333336</v>
      </c>
      <c r="C14794" s="1">
        <v>45508.71875</v>
      </c>
      <c r="D14794" t="s">
        <v>18</v>
      </c>
      <c r="E14794">
        <v>-0.09</v>
      </c>
      <c r="F14794">
        <v>-0.09</v>
      </c>
      <c r="G14794" t="s">
        <v>18</v>
      </c>
      <c r="H14794">
        <v>139.44999999999999</v>
      </c>
      <c r="I14794">
        <v>139.44999999999999</v>
      </c>
      <c r="J14794" t="s">
        <v>16</v>
      </c>
      <c r="K14794">
        <v>139.32</v>
      </c>
      <c r="L14794">
        <v>139.32</v>
      </c>
      <c r="M14794" s="4">
        <f t="shared" ref="M14794" si="7390">AVERAGE(F14794:F14797)</f>
        <v>2.5000000000000005E-3</v>
      </c>
      <c r="N14794" s="4">
        <f t="shared" ref="N14794" si="7391">AVERAGE(I14794:I14797)</f>
        <v>135.72499999999999</v>
      </c>
    </row>
    <row r="14795" spans="1:14" x14ac:dyDescent="0.2">
      <c r="A14795" t="s">
        <v>12</v>
      </c>
      <c r="B14795" s="1">
        <v>45508.71875</v>
      </c>
      <c r="C14795" s="1">
        <v>45508.729166666664</v>
      </c>
      <c r="D14795" t="s">
        <v>18</v>
      </c>
      <c r="E14795">
        <v>0.04</v>
      </c>
      <c r="F14795">
        <v>0.04</v>
      </c>
      <c r="G14795" t="s">
        <v>18</v>
      </c>
      <c r="H14795">
        <v>139.28</v>
      </c>
      <c r="I14795">
        <v>139.28</v>
      </c>
      <c r="J14795" t="s">
        <v>16</v>
      </c>
      <c r="K14795">
        <v>139.33000000000001</v>
      </c>
      <c r="L14795">
        <v>139.33000000000001</v>
      </c>
      <c r="M14795" s="4"/>
      <c r="N14795" s="4"/>
    </row>
    <row r="14796" spans="1:14" x14ac:dyDescent="0.2">
      <c r="A14796" t="s">
        <v>12</v>
      </c>
      <c r="B14796" s="1">
        <v>45508.729166666664</v>
      </c>
      <c r="C14796" s="1">
        <v>45508.739583333336</v>
      </c>
      <c r="D14796" t="s">
        <v>18</v>
      </c>
      <c r="E14796">
        <v>0</v>
      </c>
      <c r="F14796">
        <v>0</v>
      </c>
      <c r="G14796" t="s">
        <v>18</v>
      </c>
      <c r="H14796">
        <v>132.32</v>
      </c>
      <c r="I14796">
        <v>132.32</v>
      </c>
      <c r="J14796" t="s">
        <v>16</v>
      </c>
      <c r="K14796">
        <v>132.32</v>
      </c>
      <c r="L14796">
        <v>132.32</v>
      </c>
      <c r="M14796" s="4"/>
      <c r="N14796" s="4"/>
    </row>
    <row r="14797" spans="1:14" x14ac:dyDescent="0.2">
      <c r="A14797" t="s">
        <v>12</v>
      </c>
      <c r="B14797" s="1">
        <v>45508.739583333336</v>
      </c>
      <c r="C14797" s="1">
        <v>45508.75</v>
      </c>
      <c r="D14797" t="s">
        <v>18</v>
      </c>
      <c r="E14797">
        <v>0.06</v>
      </c>
      <c r="F14797">
        <v>0.06</v>
      </c>
      <c r="G14797" t="s">
        <v>18</v>
      </c>
      <c r="H14797">
        <v>131.85</v>
      </c>
      <c r="I14797">
        <v>131.85</v>
      </c>
      <c r="J14797" t="s">
        <v>16</v>
      </c>
      <c r="K14797">
        <v>131.94</v>
      </c>
      <c r="L14797">
        <v>131.94</v>
      </c>
      <c r="M14797" s="4"/>
      <c r="N14797" s="4"/>
    </row>
    <row r="14798" spans="1:14" x14ac:dyDescent="0.2">
      <c r="A14798" t="s">
        <v>12</v>
      </c>
      <c r="B14798" s="1">
        <v>45508.75</v>
      </c>
      <c r="C14798" s="1">
        <v>45508.760416666664</v>
      </c>
      <c r="D14798" t="s">
        <v>18</v>
      </c>
      <c r="E14798">
        <v>0.4</v>
      </c>
      <c r="F14798">
        <v>0.4</v>
      </c>
      <c r="G14798" t="s">
        <v>18</v>
      </c>
      <c r="H14798">
        <v>138.59</v>
      </c>
      <c r="I14798">
        <v>138.59</v>
      </c>
      <c r="J14798" t="s">
        <v>16</v>
      </c>
      <c r="K14798">
        <v>139.19999999999999</v>
      </c>
      <c r="L14798">
        <v>139.19999999999999</v>
      </c>
      <c r="M14798" s="4">
        <f t="shared" ref="M14798" si="7392">AVERAGE(F14798:F14801)</f>
        <v>0.15</v>
      </c>
      <c r="N14798" s="4">
        <f t="shared" ref="N14798" si="7393">AVERAGE(I14798:I14801)</f>
        <v>131.65250000000003</v>
      </c>
    </row>
    <row r="14799" spans="1:14" x14ac:dyDescent="0.2">
      <c r="A14799" t="s">
        <v>12</v>
      </c>
      <c r="B14799" s="1">
        <v>45508.760416666664</v>
      </c>
      <c r="C14799" s="1">
        <v>45508.770833333336</v>
      </c>
      <c r="D14799" t="s">
        <v>18</v>
      </c>
      <c r="E14799">
        <v>0.09</v>
      </c>
      <c r="F14799">
        <v>0.09</v>
      </c>
      <c r="G14799" t="s">
        <v>18</v>
      </c>
      <c r="H14799">
        <v>133.49</v>
      </c>
      <c r="I14799">
        <v>133.49</v>
      </c>
      <c r="J14799" t="s">
        <v>16</v>
      </c>
      <c r="K14799">
        <v>133.62</v>
      </c>
      <c r="L14799">
        <v>133.62</v>
      </c>
      <c r="M14799" s="4"/>
      <c r="N14799" s="4"/>
    </row>
    <row r="14800" spans="1:14" x14ac:dyDescent="0.2">
      <c r="A14800" t="s">
        <v>12</v>
      </c>
      <c r="B14800" s="1">
        <v>45508.770833333336</v>
      </c>
      <c r="C14800" s="1">
        <v>45508.78125</v>
      </c>
      <c r="D14800" t="s">
        <v>18</v>
      </c>
      <c r="E14800">
        <v>0.01</v>
      </c>
      <c r="F14800">
        <v>0.01</v>
      </c>
      <c r="G14800" t="s">
        <v>18</v>
      </c>
      <c r="H14800">
        <v>131.22</v>
      </c>
      <c r="I14800">
        <v>131.22</v>
      </c>
      <c r="J14800" t="s">
        <v>16</v>
      </c>
      <c r="K14800">
        <v>131.24</v>
      </c>
      <c r="L14800">
        <v>131.24</v>
      </c>
      <c r="M14800" s="4"/>
      <c r="N14800" s="4"/>
    </row>
    <row r="14801" spans="1:14" x14ac:dyDescent="0.2">
      <c r="A14801" t="s">
        <v>12</v>
      </c>
      <c r="B14801" s="1">
        <v>45508.78125</v>
      </c>
      <c r="C14801" s="1">
        <v>45508.791666666664</v>
      </c>
      <c r="D14801" t="s">
        <v>18</v>
      </c>
      <c r="E14801">
        <v>0.1</v>
      </c>
      <c r="F14801">
        <v>0.1</v>
      </c>
      <c r="G14801" t="s">
        <v>18</v>
      </c>
      <c r="H14801">
        <v>123.31</v>
      </c>
      <c r="I14801">
        <v>123.31</v>
      </c>
      <c r="J14801" t="s">
        <v>16</v>
      </c>
      <c r="K14801">
        <v>123.46</v>
      </c>
      <c r="L14801">
        <v>123.46</v>
      </c>
      <c r="M14801" s="4"/>
      <c r="N14801" s="4"/>
    </row>
    <row r="14802" spans="1:14" x14ac:dyDescent="0.2">
      <c r="A14802" t="s">
        <v>12</v>
      </c>
      <c r="B14802" s="1">
        <v>45508.791666666664</v>
      </c>
      <c r="C14802" s="1">
        <v>45508.802083333336</v>
      </c>
      <c r="D14802" t="s">
        <v>18</v>
      </c>
      <c r="E14802">
        <v>0.01</v>
      </c>
      <c r="F14802">
        <v>0.01</v>
      </c>
      <c r="G14802" t="s">
        <v>18</v>
      </c>
      <c r="H14802">
        <v>118.86</v>
      </c>
      <c r="I14802">
        <v>118.86</v>
      </c>
      <c r="J14802" t="s">
        <v>16</v>
      </c>
      <c r="K14802">
        <v>118.88</v>
      </c>
      <c r="L14802">
        <v>118.88</v>
      </c>
      <c r="M14802" s="4">
        <f t="shared" ref="M14802" si="7394">AVERAGE(F14802:F14805)</f>
        <v>-3.2500000000000001E-2</v>
      </c>
      <c r="N14802" s="4">
        <f t="shared" ref="N14802" si="7395">AVERAGE(I14802:I14805)</f>
        <v>115.77</v>
      </c>
    </row>
    <row r="14803" spans="1:14" x14ac:dyDescent="0.2">
      <c r="A14803" t="s">
        <v>12</v>
      </c>
      <c r="B14803" s="1">
        <v>45508.802083333336</v>
      </c>
      <c r="C14803" s="1">
        <v>45508.8125</v>
      </c>
      <c r="D14803" t="s">
        <v>18</v>
      </c>
      <c r="E14803">
        <v>0.01</v>
      </c>
      <c r="F14803">
        <v>0.01</v>
      </c>
      <c r="G14803" t="s">
        <v>18</v>
      </c>
      <c r="H14803">
        <v>124.4</v>
      </c>
      <c r="I14803">
        <v>124.4</v>
      </c>
      <c r="J14803" t="s">
        <v>16</v>
      </c>
      <c r="K14803">
        <v>124.42</v>
      </c>
      <c r="L14803">
        <v>124.42</v>
      </c>
      <c r="M14803" s="4"/>
      <c r="N14803" s="4"/>
    </row>
    <row r="14804" spans="1:14" x14ac:dyDescent="0.2">
      <c r="A14804" t="s">
        <v>12</v>
      </c>
      <c r="B14804" s="1">
        <v>45508.8125</v>
      </c>
      <c r="C14804" s="1">
        <v>45508.822916666664</v>
      </c>
      <c r="D14804" t="s">
        <v>18</v>
      </c>
      <c r="E14804">
        <v>-0.04</v>
      </c>
      <c r="F14804">
        <v>-0.04</v>
      </c>
      <c r="G14804" t="s">
        <v>18</v>
      </c>
      <c r="H14804">
        <v>118.82</v>
      </c>
      <c r="I14804">
        <v>118.82</v>
      </c>
      <c r="J14804" t="s">
        <v>16</v>
      </c>
      <c r="K14804">
        <v>118.76</v>
      </c>
      <c r="L14804">
        <v>118.76</v>
      </c>
      <c r="M14804" s="4"/>
      <c r="N14804" s="4"/>
    </row>
    <row r="14805" spans="1:14" x14ac:dyDescent="0.2">
      <c r="A14805" t="s">
        <v>12</v>
      </c>
      <c r="B14805" s="1">
        <v>45508.822916666664</v>
      </c>
      <c r="C14805" s="1">
        <v>45508.833333333336</v>
      </c>
      <c r="D14805" t="s">
        <v>18</v>
      </c>
      <c r="E14805">
        <v>-0.11</v>
      </c>
      <c r="F14805">
        <v>-0.11</v>
      </c>
      <c r="G14805" t="s">
        <v>18</v>
      </c>
      <c r="H14805">
        <v>101</v>
      </c>
      <c r="I14805">
        <v>101</v>
      </c>
      <c r="J14805" t="s">
        <v>16</v>
      </c>
      <c r="K14805">
        <v>100.83</v>
      </c>
      <c r="L14805">
        <v>100.83</v>
      </c>
      <c r="M14805" s="4"/>
      <c r="N14805" s="4"/>
    </row>
    <row r="14806" spans="1:14" x14ac:dyDescent="0.2">
      <c r="A14806" t="s">
        <v>12</v>
      </c>
      <c r="B14806" s="1">
        <v>45508.833333333336</v>
      </c>
      <c r="C14806" s="1">
        <v>45508.84375</v>
      </c>
      <c r="D14806" t="s">
        <v>18</v>
      </c>
      <c r="E14806">
        <v>-0.19</v>
      </c>
      <c r="F14806">
        <v>-0.19</v>
      </c>
      <c r="G14806" t="s">
        <v>18</v>
      </c>
      <c r="H14806">
        <v>81.58</v>
      </c>
      <c r="I14806">
        <v>81.58</v>
      </c>
      <c r="J14806" t="s">
        <v>16</v>
      </c>
      <c r="K14806">
        <v>81.290000000000006</v>
      </c>
      <c r="L14806">
        <v>81.290000000000006</v>
      </c>
      <c r="M14806" s="4">
        <f t="shared" ref="M14806" si="7396">AVERAGE(F14806:F14809)</f>
        <v>-0.1825</v>
      </c>
      <c r="N14806" s="4">
        <f t="shared" ref="N14806" si="7397">AVERAGE(I14806:I14809)</f>
        <v>58.217500000000001</v>
      </c>
    </row>
    <row r="14807" spans="1:14" x14ac:dyDescent="0.2">
      <c r="A14807" t="s">
        <v>12</v>
      </c>
      <c r="B14807" s="1">
        <v>45508.84375</v>
      </c>
      <c r="C14807" s="1">
        <v>45508.854166666664</v>
      </c>
      <c r="D14807" t="s">
        <v>18</v>
      </c>
      <c r="E14807">
        <v>-0.11</v>
      </c>
      <c r="F14807">
        <v>-0.11</v>
      </c>
      <c r="G14807" t="s">
        <v>18</v>
      </c>
      <c r="H14807">
        <v>48.11</v>
      </c>
      <c r="I14807">
        <v>48.11</v>
      </c>
      <c r="J14807" t="s">
        <v>16</v>
      </c>
      <c r="K14807">
        <v>47.94</v>
      </c>
      <c r="L14807">
        <v>47.94</v>
      </c>
      <c r="M14807" s="4"/>
      <c r="N14807" s="4"/>
    </row>
    <row r="14808" spans="1:14" x14ac:dyDescent="0.2">
      <c r="A14808" t="s">
        <v>12</v>
      </c>
      <c r="B14808" s="1">
        <v>45508.854166666664</v>
      </c>
      <c r="C14808" s="1">
        <v>45508.864583333336</v>
      </c>
      <c r="D14808" t="s">
        <v>18</v>
      </c>
      <c r="E14808">
        <v>-0.22</v>
      </c>
      <c r="F14808">
        <v>-0.22</v>
      </c>
      <c r="G14808" t="s">
        <v>18</v>
      </c>
      <c r="H14808">
        <v>39.29</v>
      </c>
      <c r="I14808">
        <v>39.29</v>
      </c>
      <c r="J14808" t="s">
        <v>16</v>
      </c>
      <c r="K14808">
        <v>38.94</v>
      </c>
      <c r="L14808">
        <v>38.94</v>
      </c>
      <c r="M14808" s="4"/>
      <c r="N14808" s="4"/>
    </row>
    <row r="14809" spans="1:14" x14ac:dyDescent="0.2">
      <c r="A14809" t="s">
        <v>12</v>
      </c>
      <c r="B14809" s="1">
        <v>45508.864583333336</v>
      </c>
      <c r="C14809" s="1">
        <v>45508.875</v>
      </c>
      <c r="D14809" t="s">
        <v>18</v>
      </c>
      <c r="E14809">
        <v>-0.21</v>
      </c>
      <c r="F14809">
        <v>-0.21</v>
      </c>
      <c r="G14809" t="s">
        <v>18</v>
      </c>
      <c r="H14809">
        <v>63.89</v>
      </c>
      <c r="I14809">
        <v>63.89</v>
      </c>
      <c r="J14809" t="s">
        <v>16</v>
      </c>
      <c r="K14809">
        <v>63.56</v>
      </c>
      <c r="L14809">
        <v>63.56</v>
      </c>
      <c r="M14809" s="4"/>
      <c r="N14809" s="4"/>
    </row>
    <row r="14810" spans="1:14" x14ac:dyDescent="0.2">
      <c r="A14810" t="s">
        <v>12</v>
      </c>
      <c r="B14810" s="1">
        <v>45508.875</v>
      </c>
      <c r="C14810" s="1">
        <v>45508.885416666664</v>
      </c>
      <c r="D14810" t="s">
        <v>18</v>
      </c>
      <c r="E14810">
        <v>-0.21</v>
      </c>
      <c r="F14810">
        <v>-0.21</v>
      </c>
      <c r="G14810" t="s">
        <v>18</v>
      </c>
      <c r="H14810">
        <v>76.09</v>
      </c>
      <c r="I14810">
        <v>76.09</v>
      </c>
      <c r="J14810" t="s">
        <v>16</v>
      </c>
      <c r="K14810">
        <v>75.77</v>
      </c>
      <c r="L14810">
        <v>75.77</v>
      </c>
      <c r="M14810" s="4">
        <f t="shared" ref="M14810" si="7398">AVERAGE(F14810:F14813)</f>
        <v>-0.26</v>
      </c>
      <c r="N14810" s="4">
        <f t="shared" ref="N14810" si="7399">AVERAGE(I14810:I14813)</f>
        <v>62.087500000000006</v>
      </c>
    </row>
    <row r="14811" spans="1:14" x14ac:dyDescent="0.2">
      <c r="A14811" t="s">
        <v>12</v>
      </c>
      <c r="B14811" s="1">
        <v>45508.885416666664</v>
      </c>
      <c r="C14811" s="1">
        <v>45508.895833333336</v>
      </c>
      <c r="D14811" t="s">
        <v>18</v>
      </c>
      <c r="E14811">
        <v>-0.26</v>
      </c>
      <c r="F14811">
        <v>-0.26</v>
      </c>
      <c r="G14811" t="s">
        <v>18</v>
      </c>
      <c r="H14811">
        <v>65.78</v>
      </c>
      <c r="I14811">
        <v>65.78</v>
      </c>
      <c r="J14811" t="s">
        <v>16</v>
      </c>
      <c r="K14811">
        <v>65.38</v>
      </c>
      <c r="L14811">
        <v>65.38</v>
      </c>
      <c r="M14811" s="4"/>
      <c r="N14811" s="4"/>
    </row>
    <row r="14812" spans="1:14" x14ac:dyDescent="0.2">
      <c r="A14812" t="s">
        <v>12</v>
      </c>
      <c r="B14812" s="1">
        <v>45508.895833333336</v>
      </c>
      <c r="C14812" s="1">
        <v>45508.90625</v>
      </c>
      <c r="D14812" t="s">
        <v>18</v>
      </c>
      <c r="E14812">
        <v>-0.26</v>
      </c>
      <c r="F14812">
        <v>-0.26</v>
      </c>
      <c r="G14812" t="s">
        <v>18</v>
      </c>
      <c r="H14812">
        <v>58.96</v>
      </c>
      <c r="I14812">
        <v>58.96</v>
      </c>
      <c r="J14812" t="s">
        <v>16</v>
      </c>
      <c r="K14812">
        <v>58.56</v>
      </c>
      <c r="L14812">
        <v>58.56</v>
      </c>
      <c r="M14812" s="4"/>
      <c r="N14812" s="4"/>
    </row>
    <row r="14813" spans="1:14" x14ac:dyDescent="0.2">
      <c r="A14813" t="s">
        <v>12</v>
      </c>
      <c r="B14813" s="1">
        <v>45508.90625</v>
      </c>
      <c r="C14813" s="1">
        <v>45508.916666666664</v>
      </c>
      <c r="D14813" t="s">
        <v>18</v>
      </c>
      <c r="E14813">
        <v>-0.31</v>
      </c>
      <c r="F14813">
        <v>-0.31</v>
      </c>
      <c r="G14813" t="s">
        <v>18</v>
      </c>
      <c r="H14813">
        <v>47.52</v>
      </c>
      <c r="I14813">
        <v>47.52</v>
      </c>
      <c r="J14813" t="s">
        <v>16</v>
      </c>
      <c r="K14813">
        <v>47.04</v>
      </c>
      <c r="L14813">
        <v>47.04</v>
      </c>
      <c r="M14813" s="4"/>
      <c r="N14813" s="4"/>
    </row>
    <row r="14814" spans="1:14" x14ac:dyDescent="0.2">
      <c r="A14814" t="s">
        <v>12</v>
      </c>
      <c r="B14814" s="1">
        <v>45508.916666666664</v>
      </c>
      <c r="C14814" s="1">
        <v>45508.927083333336</v>
      </c>
      <c r="D14814" t="s">
        <v>18</v>
      </c>
      <c r="E14814">
        <v>-0.36</v>
      </c>
      <c r="F14814">
        <v>-0.36</v>
      </c>
      <c r="G14814" t="s">
        <v>18</v>
      </c>
      <c r="H14814">
        <v>24.62</v>
      </c>
      <c r="I14814">
        <v>24.62</v>
      </c>
      <c r="J14814" t="s">
        <v>16</v>
      </c>
      <c r="K14814">
        <v>24.07</v>
      </c>
      <c r="L14814">
        <v>24.07</v>
      </c>
      <c r="M14814" s="4">
        <f t="shared" ref="M14814" si="7400">AVERAGE(F14814:F14817)</f>
        <v>-0.38749999999999996</v>
      </c>
      <c r="N14814" s="4">
        <f t="shared" ref="N14814" si="7401">AVERAGE(I14814:I14817)</f>
        <v>26.162500000000001</v>
      </c>
    </row>
    <row r="14815" spans="1:14" x14ac:dyDescent="0.2">
      <c r="A14815" t="s">
        <v>12</v>
      </c>
      <c r="B14815" s="1">
        <v>45508.927083333336</v>
      </c>
      <c r="C14815" s="1">
        <v>45508.9375</v>
      </c>
      <c r="D14815" t="s">
        <v>18</v>
      </c>
      <c r="E14815">
        <v>-0.38</v>
      </c>
      <c r="F14815">
        <v>-0.38</v>
      </c>
      <c r="G14815" t="s">
        <v>18</v>
      </c>
      <c r="H14815">
        <v>28.13</v>
      </c>
      <c r="I14815">
        <v>28.13</v>
      </c>
      <c r="J14815" t="s">
        <v>16</v>
      </c>
      <c r="K14815">
        <v>27.56</v>
      </c>
      <c r="L14815">
        <v>27.56</v>
      </c>
      <c r="M14815" s="4"/>
      <c r="N14815" s="4"/>
    </row>
    <row r="14816" spans="1:14" x14ac:dyDescent="0.2">
      <c r="A14816" t="s">
        <v>12</v>
      </c>
      <c r="B14816" s="1">
        <v>45508.9375</v>
      </c>
      <c r="C14816" s="1">
        <v>45508.947916666664</v>
      </c>
      <c r="D14816" t="s">
        <v>18</v>
      </c>
      <c r="E14816">
        <v>-0.43</v>
      </c>
      <c r="F14816">
        <v>-0.43</v>
      </c>
      <c r="G14816" t="s">
        <v>18</v>
      </c>
      <c r="H14816">
        <v>27.68</v>
      </c>
      <c r="I14816">
        <v>27.68</v>
      </c>
      <c r="J14816" t="s">
        <v>16</v>
      </c>
      <c r="K14816">
        <v>27.03</v>
      </c>
      <c r="L14816">
        <v>27.03</v>
      </c>
      <c r="M14816" s="4"/>
      <c r="N14816" s="4"/>
    </row>
    <row r="14817" spans="1:14" x14ac:dyDescent="0.2">
      <c r="A14817" t="s">
        <v>12</v>
      </c>
      <c r="B14817" s="1">
        <v>45508.947916666664</v>
      </c>
      <c r="C14817" s="1">
        <v>45508.958333333336</v>
      </c>
      <c r="D14817" t="s">
        <v>14</v>
      </c>
      <c r="E14817">
        <v>-0.38</v>
      </c>
      <c r="F14817">
        <v>-0.38</v>
      </c>
      <c r="G14817" t="s">
        <v>14</v>
      </c>
      <c r="H14817">
        <v>24.22</v>
      </c>
      <c r="I14817">
        <v>24.22</v>
      </c>
      <c r="J14817" t="s">
        <v>15</v>
      </c>
      <c r="K14817">
        <v>23.65</v>
      </c>
      <c r="L14817">
        <v>23.65</v>
      </c>
      <c r="M14817" s="4"/>
      <c r="N14817" s="4"/>
    </row>
    <row r="14818" spans="1:14" x14ac:dyDescent="0.2">
      <c r="A14818" t="s">
        <v>12</v>
      </c>
      <c r="B14818" s="1">
        <v>45508.958333333336</v>
      </c>
      <c r="C14818" s="1">
        <v>45508.96875</v>
      </c>
      <c r="D14818" t="s">
        <v>14</v>
      </c>
      <c r="E14818">
        <v>-0.28000000000000003</v>
      </c>
      <c r="F14818">
        <v>-0.28000000000000003</v>
      </c>
      <c r="G14818" t="s">
        <v>14</v>
      </c>
      <c r="H14818">
        <v>28.88</v>
      </c>
      <c r="I14818">
        <v>28.88</v>
      </c>
      <c r="J14818" t="s">
        <v>15</v>
      </c>
      <c r="K14818">
        <v>28.46</v>
      </c>
      <c r="L14818">
        <v>28.46</v>
      </c>
      <c r="M14818" s="4">
        <f t="shared" ref="M14818" si="7402">AVERAGE(F14818:F14821)</f>
        <v>-0.29750000000000004</v>
      </c>
      <c r="N14818" s="4">
        <f t="shared" ref="N14818" si="7403">AVERAGE(I14818:I14821)</f>
        <v>30.192499999999999</v>
      </c>
    </row>
    <row r="14819" spans="1:14" x14ac:dyDescent="0.2">
      <c r="A14819" t="s">
        <v>12</v>
      </c>
      <c r="B14819" s="1">
        <v>45508.96875</v>
      </c>
      <c r="C14819" s="1">
        <v>45508.979166666664</v>
      </c>
      <c r="D14819" t="s">
        <v>14</v>
      </c>
      <c r="E14819">
        <v>-0.34</v>
      </c>
      <c r="F14819">
        <v>-0.34</v>
      </c>
      <c r="G14819" t="s">
        <v>14</v>
      </c>
      <c r="H14819">
        <v>29.2</v>
      </c>
      <c r="I14819">
        <v>29.2</v>
      </c>
      <c r="J14819" t="s">
        <v>15</v>
      </c>
      <c r="K14819">
        <v>28.69</v>
      </c>
      <c r="L14819">
        <v>28.69</v>
      </c>
      <c r="M14819" s="4"/>
      <c r="N14819" s="4"/>
    </row>
    <row r="14820" spans="1:14" x14ac:dyDescent="0.2">
      <c r="A14820" t="s">
        <v>12</v>
      </c>
      <c r="B14820" s="1">
        <v>45508.979166666664</v>
      </c>
      <c r="C14820" s="1">
        <v>45508.989583333336</v>
      </c>
      <c r="D14820" t="s">
        <v>14</v>
      </c>
      <c r="E14820">
        <v>-0.28999999999999998</v>
      </c>
      <c r="F14820">
        <v>-0.28999999999999998</v>
      </c>
      <c r="G14820" t="s">
        <v>14</v>
      </c>
      <c r="H14820">
        <v>29.05</v>
      </c>
      <c r="I14820">
        <v>29.05</v>
      </c>
      <c r="J14820" t="s">
        <v>15</v>
      </c>
      <c r="K14820">
        <v>28.61</v>
      </c>
      <c r="L14820">
        <v>28.61</v>
      </c>
      <c r="M14820" s="4"/>
      <c r="N14820" s="4"/>
    </row>
    <row r="14821" spans="1:14" x14ac:dyDescent="0.2">
      <c r="A14821" t="s">
        <v>12</v>
      </c>
      <c r="B14821" s="1">
        <v>45508.989583333336</v>
      </c>
      <c r="C14821" s="1">
        <v>45509</v>
      </c>
      <c r="D14821" t="s">
        <v>14</v>
      </c>
      <c r="E14821">
        <v>-0.28000000000000003</v>
      </c>
      <c r="F14821">
        <v>-0.28000000000000003</v>
      </c>
      <c r="G14821" t="s">
        <v>14</v>
      </c>
      <c r="H14821">
        <v>33.64</v>
      </c>
      <c r="I14821">
        <v>33.64</v>
      </c>
      <c r="J14821" t="s">
        <v>15</v>
      </c>
      <c r="K14821">
        <v>33.21</v>
      </c>
      <c r="L14821">
        <v>33.21</v>
      </c>
      <c r="M14821" s="4"/>
      <c r="N14821" s="4"/>
    </row>
    <row r="14822" spans="1:14" x14ac:dyDescent="0.2">
      <c r="A14822" t="s">
        <v>12</v>
      </c>
      <c r="B14822" s="1">
        <v>45509</v>
      </c>
      <c r="C14822" s="1">
        <v>45509.010416666664</v>
      </c>
      <c r="D14822" t="s">
        <v>14</v>
      </c>
      <c r="E14822">
        <v>-0.26</v>
      </c>
      <c r="F14822">
        <v>-0.26</v>
      </c>
      <c r="G14822" t="s">
        <v>14</v>
      </c>
      <c r="H14822">
        <v>24.87</v>
      </c>
      <c r="I14822">
        <v>24.87</v>
      </c>
      <c r="J14822" t="s">
        <v>15</v>
      </c>
      <c r="K14822">
        <v>24.47</v>
      </c>
      <c r="L14822">
        <v>24.47</v>
      </c>
      <c r="M14822" s="4">
        <f t="shared" ref="M14822" si="7404">AVERAGE(F14822:F14825)</f>
        <v>-0.33499999999999996</v>
      </c>
      <c r="N14822" s="4">
        <f t="shared" ref="N14822" si="7405">AVERAGE(I14822:I14825)</f>
        <v>46.174999999999997</v>
      </c>
    </row>
    <row r="14823" spans="1:14" x14ac:dyDescent="0.2">
      <c r="A14823" t="s">
        <v>12</v>
      </c>
      <c r="B14823" s="1">
        <v>45509.010416666664</v>
      </c>
      <c r="C14823" s="1">
        <v>45509.020833333336</v>
      </c>
      <c r="D14823" t="s">
        <v>14</v>
      </c>
      <c r="E14823">
        <v>-0.43</v>
      </c>
      <c r="F14823">
        <v>-0.43</v>
      </c>
      <c r="G14823" t="s">
        <v>14</v>
      </c>
      <c r="H14823">
        <v>37.44</v>
      </c>
      <c r="I14823">
        <v>37.44</v>
      </c>
      <c r="J14823" t="s">
        <v>15</v>
      </c>
      <c r="K14823">
        <v>36.79</v>
      </c>
      <c r="L14823">
        <v>36.79</v>
      </c>
      <c r="M14823" s="4"/>
      <c r="N14823" s="4"/>
    </row>
    <row r="14824" spans="1:14" x14ac:dyDescent="0.2">
      <c r="A14824" t="s">
        <v>12</v>
      </c>
      <c r="B14824" s="1">
        <v>45509.020833333336</v>
      </c>
      <c r="C14824" s="1">
        <v>45509.03125</v>
      </c>
      <c r="D14824" t="s">
        <v>14</v>
      </c>
      <c r="E14824">
        <v>-0.36</v>
      </c>
      <c r="F14824">
        <v>-0.36</v>
      </c>
      <c r="G14824" t="s">
        <v>14</v>
      </c>
      <c r="H14824">
        <v>64.25</v>
      </c>
      <c r="I14824">
        <v>64.25</v>
      </c>
      <c r="J14824" t="s">
        <v>15</v>
      </c>
      <c r="K14824">
        <v>63.7</v>
      </c>
      <c r="L14824">
        <v>63.7</v>
      </c>
      <c r="M14824" s="4"/>
      <c r="N14824" s="4"/>
    </row>
    <row r="14825" spans="1:14" x14ac:dyDescent="0.2">
      <c r="A14825" t="s">
        <v>12</v>
      </c>
      <c r="B14825" s="1">
        <v>45509.03125</v>
      </c>
      <c r="C14825" s="1">
        <v>45509.041666666664</v>
      </c>
      <c r="D14825" t="s">
        <v>14</v>
      </c>
      <c r="E14825">
        <v>-0.28999999999999998</v>
      </c>
      <c r="F14825">
        <v>-0.28999999999999998</v>
      </c>
      <c r="G14825" t="s">
        <v>14</v>
      </c>
      <c r="H14825">
        <v>58.14</v>
      </c>
      <c r="I14825">
        <v>58.14</v>
      </c>
      <c r="J14825" t="s">
        <v>15</v>
      </c>
      <c r="K14825">
        <v>57.7</v>
      </c>
      <c r="L14825">
        <v>57.7</v>
      </c>
      <c r="M14825" s="4"/>
      <c r="N14825" s="4"/>
    </row>
    <row r="14826" spans="1:14" x14ac:dyDescent="0.2">
      <c r="A14826" t="s">
        <v>12</v>
      </c>
      <c r="B14826" s="1">
        <v>45509.041666666664</v>
      </c>
      <c r="C14826" s="1">
        <v>45509.052083333336</v>
      </c>
      <c r="D14826" t="s">
        <v>14</v>
      </c>
      <c r="E14826">
        <v>-0.21</v>
      </c>
      <c r="F14826">
        <v>-0.21</v>
      </c>
      <c r="G14826" t="s">
        <v>14</v>
      </c>
      <c r="H14826">
        <v>63.62</v>
      </c>
      <c r="I14826">
        <v>63.62</v>
      </c>
      <c r="J14826" t="s">
        <v>15</v>
      </c>
      <c r="K14826">
        <v>63.3</v>
      </c>
      <c r="L14826">
        <v>63.3</v>
      </c>
      <c r="M14826" s="4">
        <f t="shared" ref="M14826" si="7406">AVERAGE(F14826:F14829)</f>
        <v>-0.20250000000000001</v>
      </c>
      <c r="N14826" s="4">
        <f t="shared" ref="N14826" si="7407">AVERAGE(I14826:I14829)</f>
        <v>72.474999999999994</v>
      </c>
    </row>
    <row r="14827" spans="1:14" x14ac:dyDescent="0.2">
      <c r="A14827" t="s">
        <v>12</v>
      </c>
      <c r="B14827" s="1">
        <v>45509.052083333336</v>
      </c>
      <c r="C14827" s="1">
        <v>45509.0625</v>
      </c>
      <c r="D14827" t="s">
        <v>14</v>
      </c>
      <c r="E14827">
        <v>-0.22</v>
      </c>
      <c r="F14827">
        <v>-0.22</v>
      </c>
      <c r="G14827" t="s">
        <v>14</v>
      </c>
      <c r="H14827">
        <v>70.25</v>
      </c>
      <c r="I14827">
        <v>70.25</v>
      </c>
      <c r="J14827" t="s">
        <v>15</v>
      </c>
      <c r="K14827">
        <v>69.91</v>
      </c>
      <c r="L14827">
        <v>69.91</v>
      </c>
      <c r="M14827" s="4"/>
      <c r="N14827" s="4"/>
    </row>
    <row r="14828" spans="1:14" x14ac:dyDescent="0.2">
      <c r="A14828" t="s">
        <v>12</v>
      </c>
      <c r="B14828" s="1">
        <v>45509.0625</v>
      </c>
      <c r="C14828" s="1">
        <v>45509.072916666664</v>
      </c>
      <c r="D14828" t="s">
        <v>14</v>
      </c>
      <c r="E14828">
        <v>-0.22</v>
      </c>
      <c r="F14828">
        <v>-0.22</v>
      </c>
      <c r="G14828" t="s">
        <v>14</v>
      </c>
      <c r="H14828">
        <v>75.849999999999994</v>
      </c>
      <c r="I14828">
        <v>75.849999999999994</v>
      </c>
      <c r="J14828" t="s">
        <v>15</v>
      </c>
      <c r="K14828">
        <v>75.5</v>
      </c>
      <c r="L14828">
        <v>75.5</v>
      </c>
      <c r="M14828" s="4"/>
      <c r="N14828" s="4"/>
    </row>
    <row r="14829" spans="1:14" x14ac:dyDescent="0.2">
      <c r="A14829" t="s">
        <v>12</v>
      </c>
      <c r="B14829" s="1">
        <v>45509.072916666664</v>
      </c>
      <c r="C14829" s="1">
        <v>45509.083333333336</v>
      </c>
      <c r="D14829" t="s">
        <v>14</v>
      </c>
      <c r="E14829">
        <v>-0.16</v>
      </c>
      <c r="F14829">
        <v>-0.16</v>
      </c>
      <c r="G14829" t="s">
        <v>14</v>
      </c>
      <c r="H14829">
        <v>80.180000000000007</v>
      </c>
      <c r="I14829">
        <v>80.180000000000007</v>
      </c>
      <c r="J14829" t="s">
        <v>15</v>
      </c>
      <c r="K14829">
        <v>79.930000000000007</v>
      </c>
      <c r="L14829">
        <v>79.930000000000007</v>
      </c>
      <c r="M14829" s="4"/>
      <c r="N14829" s="4"/>
    </row>
    <row r="14830" spans="1:14" x14ac:dyDescent="0.2">
      <c r="A14830" t="s">
        <v>12</v>
      </c>
      <c r="B14830" s="1">
        <v>45509.083333333336</v>
      </c>
      <c r="C14830" s="1">
        <v>45509.09375</v>
      </c>
      <c r="D14830" t="s">
        <v>14</v>
      </c>
      <c r="E14830">
        <v>-0.03</v>
      </c>
      <c r="F14830">
        <v>-0.03</v>
      </c>
      <c r="G14830" t="s">
        <v>14</v>
      </c>
      <c r="H14830">
        <v>82.57</v>
      </c>
      <c r="I14830">
        <v>82.57</v>
      </c>
      <c r="J14830" t="s">
        <v>15</v>
      </c>
      <c r="K14830">
        <v>82.53</v>
      </c>
      <c r="L14830">
        <v>82.53</v>
      </c>
      <c r="M14830" s="4">
        <f t="shared" ref="M14830" si="7408">AVERAGE(F14830:F14833)</f>
        <v>7.2500000000000009E-2</v>
      </c>
      <c r="N14830" s="4">
        <f t="shared" ref="N14830" si="7409">AVERAGE(I14830:I14833)</f>
        <v>83.28</v>
      </c>
    </row>
    <row r="14831" spans="1:14" x14ac:dyDescent="0.2">
      <c r="A14831" t="s">
        <v>12</v>
      </c>
      <c r="B14831" s="1">
        <v>45509.09375</v>
      </c>
      <c r="C14831" s="1">
        <v>45509.104166666664</v>
      </c>
      <c r="D14831" t="s">
        <v>14</v>
      </c>
      <c r="E14831">
        <v>7.0000000000000007E-2</v>
      </c>
      <c r="F14831">
        <v>7.0000000000000007E-2</v>
      </c>
      <c r="G14831" t="s">
        <v>14</v>
      </c>
      <c r="H14831">
        <v>82.57</v>
      </c>
      <c r="I14831">
        <v>82.57</v>
      </c>
      <c r="J14831" t="s">
        <v>15</v>
      </c>
      <c r="K14831">
        <v>82.68</v>
      </c>
      <c r="L14831">
        <v>82.68</v>
      </c>
      <c r="M14831" s="4"/>
      <c r="N14831" s="4"/>
    </row>
    <row r="14832" spans="1:14" x14ac:dyDescent="0.2">
      <c r="A14832" t="s">
        <v>12</v>
      </c>
      <c r="B14832" s="1">
        <v>45509.104166666664</v>
      </c>
      <c r="C14832" s="1">
        <v>45509.114583333336</v>
      </c>
      <c r="D14832" t="s">
        <v>14</v>
      </c>
      <c r="E14832">
        <v>0.14000000000000001</v>
      </c>
      <c r="F14832">
        <v>0.14000000000000001</v>
      </c>
      <c r="G14832" t="s">
        <v>14</v>
      </c>
      <c r="H14832">
        <v>86.1</v>
      </c>
      <c r="I14832">
        <v>86.1</v>
      </c>
      <c r="J14832" t="s">
        <v>15</v>
      </c>
      <c r="K14832">
        <v>86.31</v>
      </c>
      <c r="L14832">
        <v>86.31</v>
      </c>
      <c r="M14832" s="4"/>
      <c r="N14832" s="4"/>
    </row>
    <row r="14833" spans="1:14" x14ac:dyDescent="0.2">
      <c r="A14833" t="s">
        <v>12</v>
      </c>
      <c r="B14833" s="1">
        <v>45509.114583333336</v>
      </c>
      <c r="C14833" s="1">
        <v>45509.125</v>
      </c>
      <c r="D14833" t="s">
        <v>14</v>
      </c>
      <c r="E14833">
        <v>0.11</v>
      </c>
      <c r="F14833">
        <v>0.11</v>
      </c>
      <c r="G14833" t="s">
        <v>14</v>
      </c>
      <c r="H14833">
        <v>81.88</v>
      </c>
      <c r="I14833">
        <v>81.88</v>
      </c>
      <c r="J14833" t="s">
        <v>15</v>
      </c>
      <c r="K14833">
        <v>82.05</v>
      </c>
      <c r="L14833">
        <v>82.05</v>
      </c>
      <c r="M14833" s="4"/>
      <c r="N14833" s="4"/>
    </row>
    <row r="14834" spans="1:14" x14ac:dyDescent="0.2">
      <c r="A14834" t="s">
        <v>12</v>
      </c>
      <c r="B14834" s="1">
        <v>45509.125</v>
      </c>
      <c r="C14834" s="1">
        <v>45509.135416666664</v>
      </c>
      <c r="D14834" t="s">
        <v>14</v>
      </c>
      <c r="E14834">
        <v>0.01</v>
      </c>
      <c r="F14834">
        <v>0.01</v>
      </c>
      <c r="G14834" t="s">
        <v>14</v>
      </c>
      <c r="H14834">
        <v>82.19</v>
      </c>
      <c r="I14834">
        <v>82.19</v>
      </c>
      <c r="J14834" t="s">
        <v>15</v>
      </c>
      <c r="K14834">
        <v>82.21</v>
      </c>
      <c r="L14834">
        <v>82.21</v>
      </c>
      <c r="M14834" s="4">
        <f t="shared" ref="M14834" si="7410">AVERAGE(F14834:F14837)</f>
        <v>1.82</v>
      </c>
      <c r="N14834" s="4">
        <f t="shared" ref="N14834" si="7411">AVERAGE(I14834:I14837)</f>
        <v>88.482500000000002</v>
      </c>
    </row>
    <row r="14835" spans="1:14" x14ac:dyDescent="0.2">
      <c r="A14835" t="s">
        <v>12</v>
      </c>
      <c r="B14835" s="1">
        <v>45509.135416666664</v>
      </c>
      <c r="C14835" s="1">
        <v>45509.145833333336</v>
      </c>
      <c r="D14835" t="s">
        <v>14</v>
      </c>
      <c r="E14835">
        <v>1.71</v>
      </c>
      <c r="F14835">
        <v>1.71</v>
      </c>
      <c r="G14835" t="s">
        <v>14</v>
      </c>
      <c r="H14835">
        <v>88.32</v>
      </c>
      <c r="I14835">
        <v>88.32</v>
      </c>
      <c r="J14835" t="s">
        <v>15</v>
      </c>
      <c r="K14835">
        <v>90.94</v>
      </c>
      <c r="L14835">
        <v>90.94</v>
      </c>
      <c r="M14835" s="4"/>
      <c r="N14835" s="4"/>
    </row>
    <row r="14836" spans="1:14" x14ac:dyDescent="0.2">
      <c r="A14836" t="s">
        <v>12</v>
      </c>
      <c r="B14836" s="1">
        <v>45509.145833333336</v>
      </c>
      <c r="C14836" s="1">
        <v>45509.15625</v>
      </c>
      <c r="D14836" t="s">
        <v>14</v>
      </c>
      <c r="E14836">
        <v>3.1</v>
      </c>
      <c r="F14836">
        <v>3.1</v>
      </c>
      <c r="G14836" t="s">
        <v>14</v>
      </c>
      <c r="H14836">
        <v>90.19</v>
      </c>
      <c r="I14836">
        <v>90.19</v>
      </c>
      <c r="J14836" t="s">
        <v>15</v>
      </c>
      <c r="K14836">
        <v>94.93</v>
      </c>
      <c r="L14836">
        <v>94.93</v>
      </c>
      <c r="M14836" s="4"/>
      <c r="N14836" s="4"/>
    </row>
    <row r="14837" spans="1:14" x14ac:dyDescent="0.2">
      <c r="A14837" t="s">
        <v>12</v>
      </c>
      <c r="B14837" s="1">
        <v>45509.15625</v>
      </c>
      <c r="C14837" s="1">
        <v>45509.166666666664</v>
      </c>
      <c r="D14837" t="s">
        <v>14</v>
      </c>
      <c r="E14837">
        <v>2.46</v>
      </c>
      <c r="F14837">
        <v>2.46</v>
      </c>
      <c r="G14837" t="s">
        <v>14</v>
      </c>
      <c r="H14837">
        <v>93.23</v>
      </c>
      <c r="I14837">
        <v>93.23</v>
      </c>
      <c r="J14837" t="s">
        <v>15</v>
      </c>
      <c r="K14837">
        <v>96.99</v>
      </c>
      <c r="L14837">
        <v>96.99</v>
      </c>
      <c r="M14837" s="4"/>
      <c r="N14837" s="4"/>
    </row>
    <row r="14838" spans="1:14" x14ac:dyDescent="0.2">
      <c r="A14838" t="s">
        <v>12</v>
      </c>
      <c r="B14838" s="1">
        <v>45509.166666666664</v>
      </c>
      <c r="C14838" s="1">
        <v>45509.177083333336</v>
      </c>
      <c r="D14838" t="s">
        <v>14</v>
      </c>
      <c r="E14838">
        <v>1.1499999999999999</v>
      </c>
      <c r="F14838">
        <v>1.1499999999999999</v>
      </c>
      <c r="G14838" t="s">
        <v>14</v>
      </c>
      <c r="H14838">
        <v>93.04</v>
      </c>
      <c r="I14838">
        <v>93.04</v>
      </c>
      <c r="J14838" t="s">
        <v>15</v>
      </c>
      <c r="K14838">
        <v>94.79</v>
      </c>
      <c r="L14838">
        <v>94.79</v>
      </c>
      <c r="M14838" s="4">
        <f t="shared" ref="M14838" si="7412">AVERAGE(F14838:F14841)</f>
        <v>1.7124999999999999</v>
      </c>
      <c r="N14838" s="4">
        <f t="shared" ref="N14838" si="7413">AVERAGE(I14838:I14841)</f>
        <v>89.067499999999995</v>
      </c>
    </row>
    <row r="14839" spans="1:14" x14ac:dyDescent="0.2">
      <c r="A14839" t="s">
        <v>12</v>
      </c>
      <c r="B14839" s="1">
        <v>45509.177083333336</v>
      </c>
      <c r="C14839" s="1">
        <v>45509.1875</v>
      </c>
      <c r="D14839" t="s">
        <v>14</v>
      </c>
      <c r="E14839">
        <v>0.26</v>
      </c>
      <c r="F14839">
        <v>0.26</v>
      </c>
      <c r="G14839" t="s">
        <v>14</v>
      </c>
      <c r="H14839">
        <v>86.92</v>
      </c>
      <c r="I14839">
        <v>86.92</v>
      </c>
      <c r="J14839" t="s">
        <v>15</v>
      </c>
      <c r="K14839">
        <v>87.33</v>
      </c>
      <c r="L14839">
        <v>87.33</v>
      </c>
      <c r="M14839" s="4"/>
      <c r="N14839" s="4"/>
    </row>
    <row r="14840" spans="1:14" x14ac:dyDescent="0.2">
      <c r="A14840" t="s">
        <v>12</v>
      </c>
      <c r="B14840" s="1">
        <v>45509.1875</v>
      </c>
      <c r="C14840" s="1">
        <v>45509.197916666664</v>
      </c>
      <c r="D14840" t="s">
        <v>14</v>
      </c>
      <c r="E14840">
        <v>3.56</v>
      </c>
      <c r="F14840">
        <v>3.56</v>
      </c>
      <c r="G14840" t="s">
        <v>14</v>
      </c>
      <c r="H14840">
        <v>84.78</v>
      </c>
      <c r="I14840">
        <v>84.78</v>
      </c>
      <c r="J14840" t="s">
        <v>15</v>
      </c>
      <c r="K14840">
        <v>90.23</v>
      </c>
      <c r="L14840">
        <v>90.23</v>
      </c>
      <c r="M14840" s="4"/>
      <c r="N14840" s="4"/>
    </row>
    <row r="14841" spans="1:14" x14ac:dyDescent="0.2">
      <c r="A14841" t="s">
        <v>12</v>
      </c>
      <c r="B14841" s="1">
        <v>45509.197916666664</v>
      </c>
      <c r="C14841" s="1">
        <v>45509.208333333336</v>
      </c>
      <c r="D14841" t="s">
        <v>14</v>
      </c>
      <c r="E14841">
        <v>1.88</v>
      </c>
      <c r="F14841">
        <v>1.88</v>
      </c>
      <c r="G14841" t="s">
        <v>14</v>
      </c>
      <c r="H14841">
        <v>91.53</v>
      </c>
      <c r="I14841">
        <v>91.53</v>
      </c>
      <c r="J14841" t="s">
        <v>15</v>
      </c>
      <c r="K14841">
        <v>94.39</v>
      </c>
      <c r="L14841">
        <v>94.39</v>
      </c>
      <c r="M14841" s="4"/>
      <c r="N14841" s="4"/>
    </row>
    <row r="14842" spans="1:14" x14ac:dyDescent="0.2">
      <c r="A14842" t="s">
        <v>12</v>
      </c>
      <c r="B14842" s="1">
        <v>45509.208333333336</v>
      </c>
      <c r="C14842" s="1">
        <v>45509.21875</v>
      </c>
      <c r="D14842" t="s">
        <v>14</v>
      </c>
      <c r="E14842">
        <v>3.84</v>
      </c>
      <c r="F14842">
        <v>3.84</v>
      </c>
      <c r="G14842" t="s">
        <v>14</v>
      </c>
      <c r="H14842">
        <v>82.44</v>
      </c>
      <c r="I14842">
        <v>82.44</v>
      </c>
      <c r="J14842" t="s">
        <v>15</v>
      </c>
      <c r="K14842">
        <v>88.3</v>
      </c>
      <c r="L14842">
        <v>88.3</v>
      </c>
      <c r="M14842" s="4">
        <f t="shared" ref="M14842" si="7414">AVERAGE(F14842:F14845)</f>
        <v>3.09</v>
      </c>
      <c r="N14842" s="4">
        <f t="shared" ref="N14842" si="7415">AVERAGE(I14842:I14845)</f>
        <v>90.824999999999989</v>
      </c>
    </row>
    <row r="14843" spans="1:14" x14ac:dyDescent="0.2">
      <c r="A14843" t="s">
        <v>12</v>
      </c>
      <c r="B14843" s="1">
        <v>45509.21875</v>
      </c>
      <c r="C14843" s="1">
        <v>45509.229166666664</v>
      </c>
      <c r="D14843" t="s">
        <v>14</v>
      </c>
      <c r="E14843">
        <v>3.96</v>
      </c>
      <c r="F14843">
        <v>3.96</v>
      </c>
      <c r="G14843" t="s">
        <v>14</v>
      </c>
      <c r="H14843">
        <v>101.96</v>
      </c>
      <c r="I14843">
        <v>101.96</v>
      </c>
      <c r="J14843" t="s">
        <v>15</v>
      </c>
      <c r="K14843">
        <v>108.01</v>
      </c>
      <c r="L14843">
        <v>108.01</v>
      </c>
      <c r="M14843" s="4"/>
      <c r="N14843" s="4"/>
    </row>
    <row r="14844" spans="1:14" x14ac:dyDescent="0.2">
      <c r="A14844" t="s">
        <v>12</v>
      </c>
      <c r="B14844" s="1">
        <v>45509.229166666664</v>
      </c>
      <c r="C14844" s="1">
        <v>45509.239583333336</v>
      </c>
      <c r="D14844" t="s">
        <v>14</v>
      </c>
      <c r="E14844">
        <v>1.95</v>
      </c>
      <c r="F14844">
        <v>1.95</v>
      </c>
      <c r="G14844" t="s">
        <v>14</v>
      </c>
      <c r="H14844">
        <v>89.24</v>
      </c>
      <c r="I14844">
        <v>89.24</v>
      </c>
      <c r="J14844" t="s">
        <v>15</v>
      </c>
      <c r="K14844">
        <v>92.21</v>
      </c>
      <c r="L14844">
        <v>92.21</v>
      </c>
      <c r="M14844" s="4"/>
      <c r="N14844" s="4"/>
    </row>
    <row r="14845" spans="1:14" x14ac:dyDescent="0.2">
      <c r="A14845" t="s">
        <v>12</v>
      </c>
      <c r="B14845" s="1">
        <v>45509.239583333336</v>
      </c>
      <c r="C14845" s="1">
        <v>45509.25</v>
      </c>
      <c r="D14845" t="s">
        <v>14</v>
      </c>
      <c r="E14845">
        <v>2.61</v>
      </c>
      <c r="F14845">
        <v>2.61</v>
      </c>
      <c r="G14845" t="s">
        <v>14</v>
      </c>
      <c r="H14845">
        <v>89.66</v>
      </c>
      <c r="I14845">
        <v>89.66</v>
      </c>
      <c r="J14845" t="s">
        <v>15</v>
      </c>
      <c r="K14845">
        <v>93.65</v>
      </c>
      <c r="L14845">
        <v>93.65</v>
      </c>
      <c r="M14845" s="4"/>
      <c r="N14845" s="4"/>
    </row>
    <row r="14846" spans="1:14" x14ac:dyDescent="0.2">
      <c r="A14846" t="s">
        <v>12</v>
      </c>
      <c r="B14846" s="1">
        <v>45509.25</v>
      </c>
      <c r="C14846" s="1">
        <v>45509.260416666664</v>
      </c>
      <c r="D14846" t="s">
        <v>14</v>
      </c>
      <c r="E14846">
        <v>3.71</v>
      </c>
      <c r="F14846">
        <v>3.71</v>
      </c>
      <c r="G14846" t="s">
        <v>14</v>
      </c>
      <c r="H14846">
        <v>87.15</v>
      </c>
      <c r="I14846">
        <v>87.15</v>
      </c>
      <c r="J14846" t="s">
        <v>15</v>
      </c>
      <c r="K14846">
        <v>92.83</v>
      </c>
      <c r="L14846">
        <v>92.83</v>
      </c>
      <c r="M14846" s="4">
        <f t="shared" ref="M14846" si="7416">AVERAGE(F14846:F14849)</f>
        <v>7.2149999999999999</v>
      </c>
      <c r="N14846" s="4">
        <f t="shared" ref="N14846" si="7417">AVERAGE(I14846:I14849)</f>
        <v>92.87</v>
      </c>
    </row>
    <row r="14847" spans="1:14" x14ac:dyDescent="0.2">
      <c r="A14847" t="s">
        <v>12</v>
      </c>
      <c r="B14847" s="1">
        <v>45509.260416666664</v>
      </c>
      <c r="C14847" s="1">
        <v>45509.270833333336</v>
      </c>
      <c r="D14847" t="s">
        <v>14</v>
      </c>
      <c r="E14847">
        <v>5.21</v>
      </c>
      <c r="F14847">
        <v>5.21</v>
      </c>
      <c r="G14847" t="s">
        <v>14</v>
      </c>
      <c r="H14847">
        <v>94.14</v>
      </c>
      <c r="I14847">
        <v>94.14</v>
      </c>
      <c r="J14847" t="s">
        <v>15</v>
      </c>
      <c r="K14847">
        <v>102.11</v>
      </c>
      <c r="L14847">
        <v>102.11</v>
      </c>
      <c r="M14847" s="4"/>
      <c r="N14847" s="4"/>
    </row>
    <row r="14848" spans="1:14" x14ac:dyDescent="0.2">
      <c r="A14848" t="s">
        <v>12</v>
      </c>
      <c r="B14848" s="1">
        <v>45509.270833333336</v>
      </c>
      <c r="C14848" s="1">
        <v>45509.28125</v>
      </c>
      <c r="D14848" t="s">
        <v>14</v>
      </c>
      <c r="E14848">
        <v>10.06</v>
      </c>
      <c r="F14848">
        <v>10.06</v>
      </c>
      <c r="G14848" t="s">
        <v>14</v>
      </c>
      <c r="H14848">
        <v>94.33</v>
      </c>
      <c r="I14848">
        <v>94.33</v>
      </c>
      <c r="J14848" t="s">
        <v>15</v>
      </c>
      <c r="K14848">
        <v>109.71</v>
      </c>
      <c r="L14848">
        <v>109.71</v>
      </c>
      <c r="M14848" s="4"/>
      <c r="N14848" s="4"/>
    </row>
    <row r="14849" spans="1:14" x14ac:dyDescent="0.2">
      <c r="A14849" t="s">
        <v>12</v>
      </c>
      <c r="B14849" s="1">
        <v>45509.28125</v>
      </c>
      <c r="C14849" s="1">
        <v>45509.291666666664</v>
      </c>
      <c r="D14849" t="s">
        <v>14</v>
      </c>
      <c r="E14849">
        <v>9.8800000000000008</v>
      </c>
      <c r="F14849">
        <v>9.8800000000000008</v>
      </c>
      <c r="G14849" t="s">
        <v>14</v>
      </c>
      <c r="H14849">
        <v>95.86</v>
      </c>
      <c r="I14849">
        <v>95.86</v>
      </c>
      <c r="J14849" t="s">
        <v>15</v>
      </c>
      <c r="K14849">
        <v>110.95</v>
      </c>
      <c r="L14849">
        <v>110.95</v>
      </c>
      <c r="M14849" s="4"/>
      <c r="N14849" s="4"/>
    </row>
    <row r="14850" spans="1:14" x14ac:dyDescent="0.2">
      <c r="A14850" t="s">
        <v>12</v>
      </c>
      <c r="B14850" s="1">
        <v>45509.291666666664</v>
      </c>
      <c r="C14850" s="1">
        <v>45509.302083333336</v>
      </c>
      <c r="D14850" t="s">
        <v>14</v>
      </c>
      <c r="E14850">
        <v>8.6</v>
      </c>
      <c r="F14850">
        <v>8.6</v>
      </c>
      <c r="G14850" t="s">
        <v>14</v>
      </c>
      <c r="H14850">
        <v>100.16</v>
      </c>
      <c r="I14850">
        <v>100.16</v>
      </c>
      <c r="J14850" t="s">
        <v>15</v>
      </c>
      <c r="K14850">
        <v>113.3</v>
      </c>
      <c r="L14850">
        <v>113.3</v>
      </c>
      <c r="M14850" s="4">
        <f t="shared" ref="M14850" si="7418">AVERAGE(F14850:F14853)</f>
        <v>11.739999999999998</v>
      </c>
      <c r="N14850" s="4">
        <f t="shared" ref="N14850" si="7419">AVERAGE(I14850:I14853)</f>
        <v>84.474999999999994</v>
      </c>
    </row>
    <row r="14851" spans="1:14" x14ac:dyDescent="0.2">
      <c r="A14851" t="s">
        <v>12</v>
      </c>
      <c r="B14851" s="1">
        <v>45509.302083333336</v>
      </c>
      <c r="C14851" s="1">
        <v>45509.3125</v>
      </c>
      <c r="D14851" t="s">
        <v>14</v>
      </c>
      <c r="E14851">
        <v>11.15</v>
      </c>
      <c r="F14851">
        <v>11.15</v>
      </c>
      <c r="G14851" t="s">
        <v>14</v>
      </c>
      <c r="H14851">
        <v>88.66</v>
      </c>
      <c r="I14851">
        <v>88.66</v>
      </c>
      <c r="J14851" t="s">
        <v>15</v>
      </c>
      <c r="K14851">
        <v>105.7</v>
      </c>
      <c r="L14851">
        <v>105.7</v>
      </c>
      <c r="M14851" s="4"/>
      <c r="N14851" s="4"/>
    </row>
    <row r="14852" spans="1:14" x14ac:dyDescent="0.2">
      <c r="A14852" t="s">
        <v>12</v>
      </c>
      <c r="B14852" s="1">
        <v>45509.3125</v>
      </c>
      <c r="C14852" s="1">
        <v>45509.322916666664</v>
      </c>
      <c r="D14852" t="s">
        <v>14</v>
      </c>
      <c r="E14852">
        <v>13.05</v>
      </c>
      <c r="F14852">
        <v>13.05</v>
      </c>
      <c r="G14852" t="s">
        <v>14</v>
      </c>
      <c r="H14852">
        <v>75.849999999999994</v>
      </c>
      <c r="I14852">
        <v>75.849999999999994</v>
      </c>
      <c r="J14852" t="s">
        <v>15</v>
      </c>
      <c r="K14852">
        <v>95.79</v>
      </c>
      <c r="L14852">
        <v>95.79</v>
      </c>
      <c r="M14852" s="4"/>
      <c r="N14852" s="4"/>
    </row>
    <row r="14853" spans="1:14" x14ac:dyDescent="0.2">
      <c r="A14853" t="s">
        <v>12</v>
      </c>
      <c r="B14853" s="1">
        <v>45509.322916666664</v>
      </c>
      <c r="C14853" s="1">
        <v>45509.333333333336</v>
      </c>
      <c r="D14853" t="s">
        <v>14</v>
      </c>
      <c r="E14853">
        <v>14.16</v>
      </c>
      <c r="F14853">
        <v>14.16</v>
      </c>
      <c r="G14853" t="s">
        <v>14</v>
      </c>
      <c r="H14853">
        <v>73.23</v>
      </c>
      <c r="I14853">
        <v>73.23</v>
      </c>
      <c r="J14853" t="s">
        <v>15</v>
      </c>
      <c r="K14853">
        <v>94.87</v>
      </c>
      <c r="L14853">
        <v>94.87</v>
      </c>
      <c r="M14853" s="4"/>
      <c r="N14853" s="4"/>
    </row>
    <row r="14854" spans="1:14" x14ac:dyDescent="0.2">
      <c r="A14854" t="s">
        <v>12</v>
      </c>
      <c r="B14854" s="1">
        <v>45509.333333333336</v>
      </c>
      <c r="C14854" s="1">
        <v>45509.34375</v>
      </c>
      <c r="D14854" t="s">
        <v>18</v>
      </c>
      <c r="E14854">
        <v>16.510000000000002</v>
      </c>
      <c r="F14854">
        <v>16.510000000000002</v>
      </c>
      <c r="G14854" t="s">
        <v>18</v>
      </c>
      <c r="H14854">
        <v>72.92</v>
      </c>
      <c r="I14854">
        <v>72.92</v>
      </c>
      <c r="J14854" t="s">
        <v>16</v>
      </c>
      <c r="K14854">
        <v>98.15</v>
      </c>
      <c r="L14854">
        <v>98.15</v>
      </c>
      <c r="M14854" s="4">
        <f t="shared" ref="M14854" si="7420">AVERAGE(F14854:F14857)</f>
        <v>17.142500000000002</v>
      </c>
      <c r="N14854" s="4">
        <f t="shared" ref="N14854" si="7421">AVERAGE(I14854:I14857)</f>
        <v>86.04249999999999</v>
      </c>
    </row>
    <row r="14855" spans="1:14" x14ac:dyDescent="0.2">
      <c r="A14855" t="s">
        <v>12</v>
      </c>
      <c r="B14855" s="1">
        <v>45509.34375</v>
      </c>
      <c r="C14855" s="1">
        <v>45509.354166666664</v>
      </c>
      <c r="D14855" t="s">
        <v>18</v>
      </c>
      <c r="E14855">
        <v>16.36</v>
      </c>
      <c r="F14855">
        <v>16.36</v>
      </c>
      <c r="G14855" t="s">
        <v>18</v>
      </c>
      <c r="H14855">
        <v>72.66</v>
      </c>
      <c r="I14855">
        <v>72.66</v>
      </c>
      <c r="J14855" t="s">
        <v>16</v>
      </c>
      <c r="K14855">
        <v>97.66</v>
      </c>
      <c r="L14855">
        <v>97.66</v>
      </c>
      <c r="M14855" s="4"/>
      <c r="N14855" s="4"/>
    </row>
    <row r="14856" spans="1:14" x14ac:dyDescent="0.2">
      <c r="A14856" t="s">
        <v>12</v>
      </c>
      <c r="B14856" s="1">
        <v>45509.354166666664</v>
      </c>
      <c r="C14856" s="1">
        <v>45509.364583333336</v>
      </c>
      <c r="D14856" t="s">
        <v>18</v>
      </c>
      <c r="E14856">
        <v>18.43</v>
      </c>
      <c r="F14856">
        <v>18.43</v>
      </c>
      <c r="G14856" t="s">
        <v>18</v>
      </c>
      <c r="H14856">
        <v>95.77</v>
      </c>
      <c r="I14856">
        <v>95.77</v>
      </c>
      <c r="J14856" t="s">
        <v>16</v>
      </c>
      <c r="K14856">
        <v>123.92</v>
      </c>
      <c r="L14856">
        <v>123.92</v>
      </c>
      <c r="M14856" s="4"/>
      <c r="N14856" s="4"/>
    </row>
    <row r="14857" spans="1:14" x14ac:dyDescent="0.2">
      <c r="A14857" t="s">
        <v>12</v>
      </c>
      <c r="B14857" s="1">
        <v>45509.364583333336</v>
      </c>
      <c r="C14857" s="1">
        <v>45509.375</v>
      </c>
      <c r="D14857" t="s">
        <v>18</v>
      </c>
      <c r="E14857">
        <v>17.27</v>
      </c>
      <c r="F14857">
        <v>17.27</v>
      </c>
      <c r="G14857" t="s">
        <v>18</v>
      </c>
      <c r="H14857">
        <v>102.82</v>
      </c>
      <c r="I14857">
        <v>102.82</v>
      </c>
      <c r="J14857" t="s">
        <v>16</v>
      </c>
      <c r="K14857">
        <v>129.21</v>
      </c>
      <c r="L14857">
        <v>129.21</v>
      </c>
      <c r="M14857" s="4"/>
      <c r="N14857" s="4"/>
    </row>
    <row r="14858" spans="1:14" x14ac:dyDescent="0.2">
      <c r="A14858" t="s">
        <v>12</v>
      </c>
      <c r="B14858" s="1">
        <v>45509.375</v>
      </c>
      <c r="C14858" s="1">
        <v>45509.385416666664</v>
      </c>
      <c r="D14858" t="s">
        <v>18</v>
      </c>
      <c r="E14858">
        <v>17.350000000000001</v>
      </c>
      <c r="F14858">
        <v>17.350000000000001</v>
      </c>
      <c r="G14858" t="s">
        <v>18</v>
      </c>
      <c r="H14858">
        <v>102.36</v>
      </c>
      <c r="I14858">
        <v>102.36</v>
      </c>
      <c r="J14858" t="s">
        <v>16</v>
      </c>
      <c r="K14858">
        <v>128.87</v>
      </c>
      <c r="L14858">
        <v>128.87</v>
      </c>
      <c r="M14858" s="4">
        <f t="shared" ref="M14858" si="7422">AVERAGE(F14858:F14861)</f>
        <v>15.5725</v>
      </c>
      <c r="N14858" s="4">
        <f t="shared" ref="N14858" si="7423">AVERAGE(I14858:I14861)</f>
        <v>111.66999999999999</v>
      </c>
    </row>
    <row r="14859" spans="1:14" x14ac:dyDescent="0.2">
      <c r="A14859" t="s">
        <v>12</v>
      </c>
      <c r="B14859" s="1">
        <v>45509.385416666664</v>
      </c>
      <c r="C14859" s="1">
        <v>45509.395833333336</v>
      </c>
      <c r="D14859" t="s">
        <v>18</v>
      </c>
      <c r="E14859">
        <v>16.75</v>
      </c>
      <c r="F14859">
        <v>16.75</v>
      </c>
      <c r="G14859" t="s">
        <v>18</v>
      </c>
      <c r="H14859">
        <v>109.16</v>
      </c>
      <c r="I14859">
        <v>109.16</v>
      </c>
      <c r="J14859" t="s">
        <v>16</v>
      </c>
      <c r="K14859">
        <v>134.75</v>
      </c>
      <c r="L14859">
        <v>134.75</v>
      </c>
      <c r="M14859" s="4"/>
      <c r="N14859" s="4"/>
    </row>
    <row r="14860" spans="1:14" x14ac:dyDescent="0.2">
      <c r="A14860" t="s">
        <v>12</v>
      </c>
      <c r="B14860" s="1">
        <v>45509.395833333336</v>
      </c>
      <c r="C14860" s="1">
        <v>45509.40625</v>
      </c>
      <c r="D14860" t="s">
        <v>18</v>
      </c>
      <c r="E14860">
        <v>14.5</v>
      </c>
      <c r="F14860">
        <v>14.5</v>
      </c>
      <c r="G14860" t="s">
        <v>18</v>
      </c>
      <c r="H14860">
        <v>117.16</v>
      </c>
      <c r="I14860">
        <v>117.16</v>
      </c>
      <c r="J14860" t="s">
        <v>16</v>
      </c>
      <c r="K14860">
        <v>139.32</v>
      </c>
      <c r="L14860">
        <v>139.32</v>
      </c>
      <c r="M14860" s="4"/>
      <c r="N14860" s="4"/>
    </row>
    <row r="14861" spans="1:14" x14ac:dyDescent="0.2">
      <c r="A14861" t="s">
        <v>12</v>
      </c>
      <c r="B14861" s="1">
        <v>45509.40625</v>
      </c>
      <c r="C14861" s="1">
        <v>45509.416666666664</v>
      </c>
      <c r="D14861" t="s">
        <v>18</v>
      </c>
      <c r="E14861">
        <v>13.69</v>
      </c>
      <c r="F14861">
        <v>13.69</v>
      </c>
      <c r="G14861" t="s">
        <v>18</v>
      </c>
      <c r="H14861">
        <v>118</v>
      </c>
      <c r="I14861">
        <v>118</v>
      </c>
      <c r="J14861" t="s">
        <v>16</v>
      </c>
      <c r="K14861">
        <v>138.91</v>
      </c>
      <c r="L14861">
        <v>138.91</v>
      </c>
      <c r="M14861" s="4"/>
      <c r="N14861" s="4"/>
    </row>
    <row r="14862" spans="1:14" x14ac:dyDescent="0.2">
      <c r="A14862" t="s">
        <v>12</v>
      </c>
      <c r="B14862" s="1">
        <v>45509.416666666664</v>
      </c>
      <c r="C14862" s="1">
        <v>45509.427083333336</v>
      </c>
      <c r="D14862" t="s">
        <v>18</v>
      </c>
      <c r="E14862">
        <v>13.32</v>
      </c>
      <c r="F14862">
        <v>13.32</v>
      </c>
      <c r="G14862" t="s">
        <v>18</v>
      </c>
      <c r="H14862">
        <v>119.53</v>
      </c>
      <c r="I14862">
        <v>119.53</v>
      </c>
      <c r="J14862" t="s">
        <v>16</v>
      </c>
      <c r="K14862">
        <v>139.88999999999999</v>
      </c>
      <c r="L14862">
        <v>139.88999999999999</v>
      </c>
      <c r="M14862" s="4">
        <f t="shared" ref="M14862" si="7424">AVERAGE(F14862:F14865)</f>
        <v>11.092499999999999</v>
      </c>
      <c r="N14862" s="4">
        <f t="shared" ref="N14862" si="7425">AVERAGE(I14862:I14865)</f>
        <v>118.83750000000001</v>
      </c>
    </row>
    <row r="14863" spans="1:14" x14ac:dyDescent="0.2">
      <c r="A14863" t="s">
        <v>12</v>
      </c>
      <c r="B14863" s="1">
        <v>45509.427083333336</v>
      </c>
      <c r="C14863" s="1">
        <v>45509.4375</v>
      </c>
      <c r="D14863" t="s">
        <v>18</v>
      </c>
      <c r="E14863">
        <v>10.72</v>
      </c>
      <c r="F14863">
        <v>10.72</v>
      </c>
      <c r="G14863" t="s">
        <v>18</v>
      </c>
      <c r="H14863">
        <v>118.32</v>
      </c>
      <c r="I14863">
        <v>118.32</v>
      </c>
      <c r="J14863" t="s">
        <v>16</v>
      </c>
      <c r="K14863">
        <v>134.71</v>
      </c>
      <c r="L14863">
        <v>134.71</v>
      </c>
      <c r="M14863" s="4"/>
      <c r="N14863" s="4"/>
    </row>
    <row r="14864" spans="1:14" x14ac:dyDescent="0.2">
      <c r="A14864" t="s">
        <v>12</v>
      </c>
      <c r="B14864" s="1">
        <v>45509.4375</v>
      </c>
      <c r="C14864" s="1">
        <v>45509.447916666664</v>
      </c>
      <c r="D14864" t="s">
        <v>18</v>
      </c>
      <c r="E14864">
        <v>11.23</v>
      </c>
      <c r="F14864">
        <v>11.23</v>
      </c>
      <c r="G14864" t="s">
        <v>18</v>
      </c>
      <c r="H14864">
        <v>113.64</v>
      </c>
      <c r="I14864">
        <v>113.64</v>
      </c>
      <c r="J14864" t="s">
        <v>16</v>
      </c>
      <c r="K14864">
        <v>130.80000000000001</v>
      </c>
      <c r="L14864">
        <v>130.80000000000001</v>
      </c>
      <c r="M14864" s="4"/>
      <c r="N14864" s="4"/>
    </row>
    <row r="14865" spans="1:14" x14ac:dyDescent="0.2">
      <c r="A14865" t="s">
        <v>12</v>
      </c>
      <c r="B14865" s="1">
        <v>45509.447916666664</v>
      </c>
      <c r="C14865" s="1">
        <v>45509.458333333336</v>
      </c>
      <c r="D14865" t="s">
        <v>18</v>
      </c>
      <c r="E14865">
        <v>9.1</v>
      </c>
      <c r="F14865">
        <v>9.1</v>
      </c>
      <c r="G14865" t="s">
        <v>18</v>
      </c>
      <c r="H14865">
        <v>123.86</v>
      </c>
      <c r="I14865">
        <v>123.86</v>
      </c>
      <c r="J14865" t="s">
        <v>16</v>
      </c>
      <c r="K14865">
        <v>137.77000000000001</v>
      </c>
      <c r="L14865">
        <v>137.77000000000001</v>
      </c>
      <c r="M14865" s="4"/>
      <c r="N14865" s="4"/>
    </row>
    <row r="14866" spans="1:14" x14ac:dyDescent="0.2">
      <c r="A14866" t="s">
        <v>12</v>
      </c>
      <c r="B14866" s="1">
        <v>45509.458333333336</v>
      </c>
      <c r="C14866" s="1">
        <v>45509.46875</v>
      </c>
      <c r="D14866" t="s">
        <v>18</v>
      </c>
      <c r="E14866">
        <v>9.26</v>
      </c>
      <c r="F14866">
        <v>9.26</v>
      </c>
      <c r="G14866" t="s">
        <v>18</v>
      </c>
      <c r="H14866">
        <v>122.37</v>
      </c>
      <c r="I14866">
        <v>122.37</v>
      </c>
      <c r="J14866" t="s">
        <v>16</v>
      </c>
      <c r="K14866">
        <v>136.53</v>
      </c>
      <c r="L14866">
        <v>136.53</v>
      </c>
      <c r="M14866" s="4">
        <f t="shared" ref="M14866" si="7426">AVERAGE(F14866:F14869)</f>
        <v>7.3224999999999998</v>
      </c>
      <c r="N14866" s="4">
        <f t="shared" ref="N14866" si="7427">AVERAGE(I14866:I14869)</f>
        <v>118.0425</v>
      </c>
    </row>
    <row r="14867" spans="1:14" x14ac:dyDescent="0.2">
      <c r="A14867" t="s">
        <v>12</v>
      </c>
      <c r="B14867" s="1">
        <v>45509.46875</v>
      </c>
      <c r="C14867" s="1">
        <v>45509.479166666664</v>
      </c>
      <c r="D14867" t="s">
        <v>18</v>
      </c>
      <c r="E14867">
        <v>7.26</v>
      </c>
      <c r="F14867">
        <v>7.26</v>
      </c>
      <c r="G14867" t="s">
        <v>18</v>
      </c>
      <c r="H14867">
        <v>118.4</v>
      </c>
      <c r="I14867">
        <v>118.4</v>
      </c>
      <c r="J14867" t="s">
        <v>16</v>
      </c>
      <c r="K14867">
        <v>129.5</v>
      </c>
      <c r="L14867">
        <v>129.5</v>
      </c>
      <c r="M14867" s="4"/>
      <c r="N14867" s="4"/>
    </row>
    <row r="14868" spans="1:14" x14ac:dyDescent="0.2">
      <c r="A14868" t="s">
        <v>12</v>
      </c>
      <c r="B14868" s="1">
        <v>45509.479166666664</v>
      </c>
      <c r="C14868" s="1">
        <v>45509.489583333336</v>
      </c>
      <c r="D14868" t="s">
        <v>18</v>
      </c>
      <c r="E14868">
        <v>6.91</v>
      </c>
      <c r="F14868">
        <v>6.91</v>
      </c>
      <c r="G14868" t="s">
        <v>18</v>
      </c>
      <c r="H14868">
        <v>112.9</v>
      </c>
      <c r="I14868">
        <v>112.9</v>
      </c>
      <c r="J14868" t="s">
        <v>16</v>
      </c>
      <c r="K14868">
        <v>123.46</v>
      </c>
      <c r="L14868">
        <v>123.46</v>
      </c>
      <c r="M14868" s="4"/>
      <c r="N14868" s="4"/>
    </row>
    <row r="14869" spans="1:14" x14ac:dyDescent="0.2">
      <c r="A14869" t="s">
        <v>12</v>
      </c>
      <c r="B14869" s="1">
        <v>45509.489583333336</v>
      </c>
      <c r="C14869" s="1">
        <v>45509.5</v>
      </c>
      <c r="D14869" t="s">
        <v>18</v>
      </c>
      <c r="E14869">
        <v>5.86</v>
      </c>
      <c r="F14869">
        <v>5.86</v>
      </c>
      <c r="G14869" t="s">
        <v>18</v>
      </c>
      <c r="H14869">
        <v>118.5</v>
      </c>
      <c r="I14869">
        <v>118.5</v>
      </c>
      <c r="J14869" t="s">
        <v>16</v>
      </c>
      <c r="K14869">
        <v>127.45</v>
      </c>
      <c r="L14869">
        <v>127.45</v>
      </c>
      <c r="M14869" s="4"/>
      <c r="N14869" s="4"/>
    </row>
    <row r="14870" spans="1:14" x14ac:dyDescent="0.2">
      <c r="A14870" t="s">
        <v>12</v>
      </c>
      <c r="B14870" s="1">
        <v>45509.5</v>
      </c>
      <c r="C14870" s="1">
        <v>45509.510416666664</v>
      </c>
      <c r="D14870" t="s">
        <v>18</v>
      </c>
      <c r="E14870">
        <v>5.25</v>
      </c>
      <c r="F14870">
        <v>5.25</v>
      </c>
      <c r="G14870" t="s">
        <v>18</v>
      </c>
      <c r="H14870">
        <v>125.74</v>
      </c>
      <c r="I14870">
        <v>125.74</v>
      </c>
      <c r="J14870" t="s">
        <v>16</v>
      </c>
      <c r="K14870">
        <v>133.76</v>
      </c>
      <c r="L14870">
        <v>133.76</v>
      </c>
      <c r="M14870" s="4">
        <f t="shared" ref="M14870" si="7428">AVERAGE(F14870:F14873)</f>
        <v>4.1349999999999998</v>
      </c>
      <c r="N14870" s="4">
        <f t="shared" ref="N14870" si="7429">AVERAGE(I14870:I14873)</f>
        <v>130.0925</v>
      </c>
    </row>
    <row r="14871" spans="1:14" x14ac:dyDescent="0.2">
      <c r="A14871" t="s">
        <v>12</v>
      </c>
      <c r="B14871" s="1">
        <v>45509.510416666664</v>
      </c>
      <c r="C14871" s="1">
        <v>45509.520833333336</v>
      </c>
      <c r="D14871" t="s">
        <v>18</v>
      </c>
      <c r="E14871">
        <v>3.63</v>
      </c>
      <c r="F14871">
        <v>3.63</v>
      </c>
      <c r="G14871" t="s">
        <v>18</v>
      </c>
      <c r="H14871">
        <v>126.58</v>
      </c>
      <c r="I14871">
        <v>126.58</v>
      </c>
      <c r="J14871" t="s">
        <v>16</v>
      </c>
      <c r="K14871">
        <v>132.11000000000001</v>
      </c>
      <c r="L14871">
        <v>132.11000000000001</v>
      </c>
      <c r="M14871" s="4"/>
      <c r="N14871" s="4"/>
    </row>
    <row r="14872" spans="1:14" x14ac:dyDescent="0.2">
      <c r="A14872" t="s">
        <v>12</v>
      </c>
      <c r="B14872" s="1">
        <v>45509.520833333336</v>
      </c>
      <c r="C14872" s="1">
        <v>45509.53125</v>
      </c>
      <c r="D14872" t="s">
        <v>18</v>
      </c>
      <c r="E14872">
        <v>3.46</v>
      </c>
      <c r="F14872">
        <v>3.46</v>
      </c>
      <c r="G14872" t="s">
        <v>18</v>
      </c>
      <c r="H14872">
        <v>128.75</v>
      </c>
      <c r="I14872">
        <v>128.75</v>
      </c>
      <c r="J14872" t="s">
        <v>16</v>
      </c>
      <c r="K14872">
        <v>134.04</v>
      </c>
      <c r="L14872">
        <v>134.04</v>
      </c>
      <c r="M14872" s="4"/>
      <c r="N14872" s="4"/>
    </row>
    <row r="14873" spans="1:14" x14ac:dyDescent="0.2">
      <c r="A14873" t="s">
        <v>12</v>
      </c>
      <c r="B14873" s="1">
        <v>45509.53125</v>
      </c>
      <c r="C14873" s="1">
        <v>45509.541666666664</v>
      </c>
      <c r="D14873" t="s">
        <v>18</v>
      </c>
      <c r="E14873">
        <v>4.2</v>
      </c>
      <c r="F14873">
        <v>4.2</v>
      </c>
      <c r="G14873" t="s">
        <v>18</v>
      </c>
      <c r="H14873">
        <v>139.30000000000001</v>
      </c>
      <c r="I14873">
        <v>139.30000000000001</v>
      </c>
      <c r="J14873" t="s">
        <v>16</v>
      </c>
      <c r="K14873">
        <v>145.71</v>
      </c>
      <c r="L14873">
        <v>145.71</v>
      </c>
      <c r="M14873" s="4"/>
      <c r="N14873" s="4"/>
    </row>
    <row r="14874" spans="1:14" x14ac:dyDescent="0.2">
      <c r="A14874" t="s">
        <v>12</v>
      </c>
      <c r="B14874" s="1">
        <v>45509.541666666664</v>
      </c>
      <c r="C14874" s="1">
        <v>45509.552083333336</v>
      </c>
      <c r="D14874" t="s">
        <v>18</v>
      </c>
      <c r="E14874">
        <v>2.78</v>
      </c>
      <c r="F14874">
        <v>2.78</v>
      </c>
      <c r="G14874" t="s">
        <v>18</v>
      </c>
      <c r="H14874">
        <v>130.01</v>
      </c>
      <c r="I14874">
        <v>130.01</v>
      </c>
      <c r="J14874" t="s">
        <v>16</v>
      </c>
      <c r="K14874">
        <v>134.25</v>
      </c>
      <c r="L14874">
        <v>134.25</v>
      </c>
      <c r="M14874" s="4">
        <f t="shared" ref="M14874" si="7430">AVERAGE(F14874:F14877)</f>
        <v>1.8924999999999998</v>
      </c>
      <c r="N14874" s="4">
        <f t="shared" ref="N14874" si="7431">AVERAGE(I14874:I14877)</f>
        <v>127.96499999999999</v>
      </c>
    </row>
    <row r="14875" spans="1:14" x14ac:dyDescent="0.2">
      <c r="A14875" t="s">
        <v>12</v>
      </c>
      <c r="B14875" s="1">
        <v>45509.552083333336</v>
      </c>
      <c r="C14875" s="1">
        <v>45509.5625</v>
      </c>
      <c r="D14875" t="s">
        <v>18</v>
      </c>
      <c r="E14875">
        <v>2.0099999999999998</v>
      </c>
      <c r="F14875">
        <v>2.0099999999999998</v>
      </c>
      <c r="G14875" t="s">
        <v>18</v>
      </c>
      <c r="H14875">
        <v>126.16</v>
      </c>
      <c r="I14875">
        <v>126.16</v>
      </c>
      <c r="J14875" t="s">
        <v>16</v>
      </c>
      <c r="K14875">
        <v>129.22999999999999</v>
      </c>
      <c r="L14875">
        <v>129.22999999999999</v>
      </c>
      <c r="M14875" s="4"/>
      <c r="N14875" s="4"/>
    </row>
    <row r="14876" spans="1:14" x14ac:dyDescent="0.2">
      <c r="A14876" t="s">
        <v>12</v>
      </c>
      <c r="B14876" s="1">
        <v>45509.5625</v>
      </c>
      <c r="C14876" s="1">
        <v>45509.572916666664</v>
      </c>
      <c r="D14876" t="s">
        <v>18</v>
      </c>
      <c r="E14876">
        <v>1.54</v>
      </c>
      <c r="F14876">
        <v>1.54</v>
      </c>
      <c r="G14876" t="s">
        <v>18</v>
      </c>
      <c r="H14876">
        <v>126.5</v>
      </c>
      <c r="I14876">
        <v>126.5</v>
      </c>
      <c r="J14876" t="s">
        <v>16</v>
      </c>
      <c r="K14876">
        <v>128.85</v>
      </c>
      <c r="L14876">
        <v>128.85</v>
      </c>
      <c r="M14876" s="4"/>
      <c r="N14876" s="4"/>
    </row>
    <row r="14877" spans="1:14" x14ac:dyDescent="0.2">
      <c r="A14877" t="s">
        <v>12</v>
      </c>
      <c r="B14877" s="1">
        <v>45509.572916666664</v>
      </c>
      <c r="C14877" s="1">
        <v>45509.583333333336</v>
      </c>
      <c r="D14877" t="s">
        <v>18</v>
      </c>
      <c r="E14877">
        <v>1.24</v>
      </c>
      <c r="F14877">
        <v>1.24</v>
      </c>
      <c r="G14877" t="s">
        <v>18</v>
      </c>
      <c r="H14877">
        <v>129.19</v>
      </c>
      <c r="I14877">
        <v>129.19</v>
      </c>
      <c r="J14877" t="s">
        <v>16</v>
      </c>
      <c r="K14877">
        <v>131.08000000000001</v>
      </c>
      <c r="L14877">
        <v>131.08000000000001</v>
      </c>
      <c r="M14877" s="4"/>
      <c r="N14877" s="4"/>
    </row>
    <row r="14878" spans="1:14" x14ac:dyDescent="0.2">
      <c r="A14878" t="s">
        <v>12</v>
      </c>
      <c r="B14878" s="1">
        <v>45509.583333333336</v>
      </c>
      <c r="C14878" s="1">
        <v>45509.59375</v>
      </c>
      <c r="D14878" t="s">
        <v>18</v>
      </c>
      <c r="E14878">
        <v>1.36</v>
      </c>
      <c r="F14878">
        <v>1.36</v>
      </c>
      <c r="G14878" t="s">
        <v>18</v>
      </c>
      <c r="H14878">
        <v>136.19999999999999</v>
      </c>
      <c r="I14878">
        <v>136.19999999999999</v>
      </c>
      <c r="J14878" t="s">
        <v>16</v>
      </c>
      <c r="K14878">
        <v>138.28</v>
      </c>
      <c r="L14878">
        <v>138.28</v>
      </c>
      <c r="M14878" s="4">
        <f t="shared" ref="M14878" si="7432">AVERAGE(F14878:F14881)</f>
        <v>1.0375000000000001</v>
      </c>
      <c r="N14878" s="4">
        <f t="shared" ref="N14878" si="7433">AVERAGE(I14878:I14881)</f>
        <v>136.66</v>
      </c>
    </row>
    <row r="14879" spans="1:14" x14ac:dyDescent="0.2">
      <c r="A14879" t="s">
        <v>12</v>
      </c>
      <c r="B14879" s="1">
        <v>45509.59375</v>
      </c>
      <c r="C14879" s="1">
        <v>45509.604166666664</v>
      </c>
      <c r="D14879" t="s">
        <v>18</v>
      </c>
      <c r="E14879">
        <v>1.01</v>
      </c>
      <c r="F14879">
        <v>1.01</v>
      </c>
      <c r="G14879" t="s">
        <v>18</v>
      </c>
      <c r="H14879">
        <v>134.62</v>
      </c>
      <c r="I14879">
        <v>134.62</v>
      </c>
      <c r="J14879" t="s">
        <v>16</v>
      </c>
      <c r="K14879">
        <v>136.16</v>
      </c>
      <c r="L14879">
        <v>136.16</v>
      </c>
      <c r="M14879" s="4"/>
      <c r="N14879" s="4"/>
    </row>
    <row r="14880" spans="1:14" x14ac:dyDescent="0.2">
      <c r="A14880" t="s">
        <v>12</v>
      </c>
      <c r="B14880" s="1">
        <v>45509.604166666664</v>
      </c>
      <c r="C14880" s="1">
        <v>45509.614583333336</v>
      </c>
      <c r="D14880" t="s">
        <v>18</v>
      </c>
      <c r="E14880">
        <v>1.04</v>
      </c>
      <c r="F14880">
        <v>1.04</v>
      </c>
      <c r="G14880" t="s">
        <v>18</v>
      </c>
      <c r="H14880">
        <v>136.38999999999999</v>
      </c>
      <c r="I14880">
        <v>136.38999999999999</v>
      </c>
      <c r="J14880" t="s">
        <v>16</v>
      </c>
      <c r="K14880">
        <v>137.97999999999999</v>
      </c>
      <c r="L14880">
        <v>137.97999999999999</v>
      </c>
      <c r="M14880" s="4"/>
      <c r="N14880" s="4"/>
    </row>
    <row r="14881" spans="1:14" x14ac:dyDescent="0.2">
      <c r="A14881" t="s">
        <v>12</v>
      </c>
      <c r="B14881" s="1">
        <v>45509.614583333336</v>
      </c>
      <c r="C14881" s="1">
        <v>45509.625</v>
      </c>
      <c r="D14881" t="s">
        <v>18</v>
      </c>
      <c r="E14881">
        <v>0.74</v>
      </c>
      <c r="F14881">
        <v>0.74</v>
      </c>
      <c r="G14881" t="s">
        <v>18</v>
      </c>
      <c r="H14881">
        <v>139.43</v>
      </c>
      <c r="I14881">
        <v>139.43</v>
      </c>
      <c r="J14881" t="s">
        <v>16</v>
      </c>
      <c r="K14881">
        <v>140.56</v>
      </c>
      <c r="L14881">
        <v>140.56</v>
      </c>
      <c r="M14881" s="4"/>
      <c r="N14881" s="4"/>
    </row>
    <row r="14882" spans="1:14" x14ac:dyDescent="0.2">
      <c r="A14882" t="s">
        <v>12</v>
      </c>
      <c r="B14882" s="1">
        <v>45509.625</v>
      </c>
      <c r="C14882" s="1">
        <v>45509.635416666664</v>
      </c>
      <c r="D14882" t="s">
        <v>18</v>
      </c>
      <c r="E14882">
        <v>0.61</v>
      </c>
      <c r="F14882">
        <v>0.61</v>
      </c>
      <c r="G14882" t="s">
        <v>18</v>
      </c>
      <c r="H14882">
        <v>128.41</v>
      </c>
      <c r="I14882">
        <v>128.41</v>
      </c>
      <c r="J14882" t="s">
        <v>16</v>
      </c>
      <c r="K14882">
        <v>129.35</v>
      </c>
      <c r="L14882">
        <v>129.35</v>
      </c>
      <c r="M14882" s="4">
        <f t="shared" ref="M14882" si="7434">AVERAGE(F14882:F14885)</f>
        <v>1.0075000000000001</v>
      </c>
      <c r="N14882" s="4">
        <f t="shared" ref="N14882" si="7435">AVERAGE(I14882:I14885)</f>
        <v>131.58500000000001</v>
      </c>
    </row>
    <row r="14883" spans="1:14" x14ac:dyDescent="0.2">
      <c r="A14883" t="s">
        <v>12</v>
      </c>
      <c r="B14883" s="1">
        <v>45509.635416666664</v>
      </c>
      <c r="C14883" s="1">
        <v>45509.645833333336</v>
      </c>
      <c r="D14883" t="s">
        <v>18</v>
      </c>
      <c r="E14883">
        <v>1.3</v>
      </c>
      <c r="F14883">
        <v>1.3</v>
      </c>
      <c r="G14883" t="s">
        <v>18</v>
      </c>
      <c r="H14883">
        <v>131.37</v>
      </c>
      <c r="I14883">
        <v>131.37</v>
      </c>
      <c r="J14883" t="s">
        <v>16</v>
      </c>
      <c r="K14883">
        <v>133.36000000000001</v>
      </c>
      <c r="L14883">
        <v>133.36000000000001</v>
      </c>
      <c r="M14883" s="4"/>
      <c r="N14883" s="4"/>
    </row>
    <row r="14884" spans="1:14" x14ac:dyDescent="0.2">
      <c r="A14884" t="s">
        <v>12</v>
      </c>
      <c r="B14884" s="1">
        <v>45509.645833333336</v>
      </c>
      <c r="C14884" s="1">
        <v>45509.65625</v>
      </c>
      <c r="D14884" t="s">
        <v>18</v>
      </c>
      <c r="E14884">
        <v>1.05</v>
      </c>
      <c r="F14884">
        <v>1.05</v>
      </c>
      <c r="G14884" t="s">
        <v>18</v>
      </c>
      <c r="H14884">
        <v>131.22</v>
      </c>
      <c r="I14884">
        <v>131.22</v>
      </c>
      <c r="J14884" t="s">
        <v>16</v>
      </c>
      <c r="K14884">
        <v>132.82</v>
      </c>
      <c r="L14884">
        <v>132.82</v>
      </c>
      <c r="M14884" s="4"/>
      <c r="N14884" s="4"/>
    </row>
    <row r="14885" spans="1:14" x14ac:dyDescent="0.2">
      <c r="A14885" t="s">
        <v>12</v>
      </c>
      <c r="B14885" s="1">
        <v>45509.65625</v>
      </c>
      <c r="C14885" s="1">
        <v>45509.666666666664</v>
      </c>
      <c r="D14885" t="s">
        <v>18</v>
      </c>
      <c r="E14885">
        <v>1.07</v>
      </c>
      <c r="F14885">
        <v>1.07</v>
      </c>
      <c r="G14885" t="s">
        <v>18</v>
      </c>
      <c r="H14885">
        <v>135.34</v>
      </c>
      <c r="I14885">
        <v>135.34</v>
      </c>
      <c r="J14885" t="s">
        <v>16</v>
      </c>
      <c r="K14885">
        <v>136.99</v>
      </c>
      <c r="L14885">
        <v>136.99</v>
      </c>
      <c r="M14885" s="4"/>
      <c r="N14885" s="4"/>
    </row>
    <row r="14886" spans="1:14" x14ac:dyDescent="0.2">
      <c r="A14886" t="s">
        <v>12</v>
      </c>
      <c r="B14886" s="1">
        <v>45509.666666666664</v>
      </c>
      <c r="C14886" s="1">
        <v>45509.677083333336</v>
      </c>
      <c r="D14886" t="s">
        <v>18</v>
      </c>
      <c r="E14886">
        <v>0.81</v>
      </c>
      <c r="F14886">
        <v>0.81</v>
      </c>
      <c r="G14886" t="s">
        <v>18</v>
      </c>
      <c r="H14886">
        <v>132.82</v>
      </c>
      <c r="I14886">
        <v>132.82</v>
      </c>
      <c r="J14886" t="s">
        <v>16</v>
      </c>
      <c r="K14886">
        <v>134.06</v>
      </c>
      <c r="L14886">
        <v>134.06</v>
      </c>
      <c r="M14886" s="4">
        <f t="shared" ref="M14886" si="7436">AVERAGE(F14886:F14889)</f>
        <v>0.99249999999999994</v>
      </c>
      <c r="N14886" s="4">
        <f t="shared" ref="N14886" si="7437">AVERAGE(I14886:I14889)</f>
        <v>134.19999999999999</v>
      </c>
    </row>
    <row r="14887" spans="1:14" x14ac:dyDescent="0.2">
      <c r="A14887" t="s">
        <v>12</v>
      </c>
      <c r="B14887" s="1">
        <v>45509.677083333336</v>
      </c>
      <c r="C14887" s="1">
        <v>45509.6875</v>
      </c>
      <c r="D14887" t="s">
        <v>18</v>
      </c>
      <c r="E14887">
        <v>0.79</v>
      </c>
      <c r="F14887">
        <v>0.79</v>
      </c>
      <c r="G14887" t="s">
        <v>18</v>
      </c>
      <c r="H14887">
        <v>130.76</v>
      </c>
      <c r="I14887">
        <v>130.76</v>
      </c>
      <c r="J14887" t="s">
        <v>16</v>
      </c>
      <c r="K14887">
        <v>131.96</v>
      </c>
      <c r="L14887">
        <v>131.96</v>
      </c>
      <c r="M14887" s="4"/>
      <c r="N14887" s="4"/>
    </row>
    <row r="14888" spans="1:14" x14ac:dyDescent="0.2">
      <c r="A14888" t="s">
        <v>12</v>
      </c>
      <c r="B14888" s="1">
        <v>45509.6875</v>
      </c>
      <c r="C14888" s="1">
        <v>45509.697916666664</v>
      </c>
      <c r="D14888" t="s">
        <v>18</v>
      </c>
      <c r="E14888">
        <v>1.41</v>
      </c>
      <c r="F14888">
        <v>1.41</v>
      </c>
      <c r="G14888" t="s">
        <v>18</v>
      </c>
      <c r="H14888">
        <v>138.26</v>
      </c>
      <c r="I14888">
        <v>138.26</v>
      </c>
      <c r="J14888" t="s">
        <v>16</v>
      </c>
      <c r="K14888">
        <v>140.41999999999999</v>
      </c>
      <c r="L14888">
        <v>140.41999999999999</v>
      </c>
      <c r="M14888" s="4"/>
      <c r="N14888" s="4"/>
    </row>
    <row r="14889" spans="1:14" x14ac:dyDescent="0.2">
      <c r="A14889" t="s">
        <v>12</v>
      </c>
      <c r="B14889" s="1">
        <v>45509.697916666664</v>
      </c>
      <c r="C14889" s="1">
        <v>45509.708333333336</v>
      </c>
      <c r="D14889" t="s">
        <v>18</v>
      </c>
      <c r="E14889">
        <v>0.96</v>
      </c>
      <c r="F14889">
        <v>0.96</v>
      </c>
      <c r="G14889" t="s">
        <v>18</v>
      </c>
      <c r="H14889">
        <v>134.96</v>
      </c>
      <c r="I14889">
        <v>134.96</v>
      </c>
      <c r="J14889" t="s">
        <v>16</v>
      </c>
      <c r="K14889">
        <v>136.43</v>
      </c>
      <c r="L14889">
        <v>136.43</v>
      </c>
      <c r="M14889" s="4"/>
      <c r="N14889" s="4"/>
    </row>
    <row r="14890" spans="1:14" x14ac:dyDescent="0.2">
      <c r="A14890" t="s">
        <v>12</v>
      </c>
      <c r="B14890" s="1">
        <v>45509.708333333336</v>
      </c>
      <c r="C14890" s="1">
        <v>45509.71875</v>
      </c>
      <c r="D14890" t="s">
        <v>18</v>
      </c>
      <c r="E14890">
        <v>0.14000000000000001</v>
      </c>
      <c r="F14890">
        <v>0.14000000000000001</v>
      </c>
      <c r="G14890" t="s">
        <v>18</v>
      </c>
      <c r="H14890">
        <v>131.47</v>
      </c>
      <c r="I14890">
        <v>131.47</v>
      </c>
      <c r="J14890" t="s">
        <v>16</v>
      </c>
      <c r="K14890">
        <v>131.68</v>
      </c>
      <c r="L14890">
        <v>131.68</v>
      </c>
      <c r="M14890" s="4">
        <f t="shared" ref="M14890" si="7438">AVERAGE(F14890:F14893)</f>
        <v>0.35499999999999998</v>
      </c>
      <c r="N14890" s="4">
        <f t="shared" ref="N14890" si="7439">AVERAGE(I14890:I14893)</f>
        <v>132.85749999999999</v>
      </c>
    </row>
    <row r="14891" spans="1:14" x14ac:dyDescent="0.2">
      <c r="A14891" t="s">
        <v>12</v>
      </c>
      <c r="B14891" s="1">
        <v>45509.71875</v>
      </c>
      <c r="C14891" s="1">
        <v>45509.729166666664</v>
      </c>
      <c r="D14891" t="s">
        <v>18</v>
      </c>
      <c r="E14891">
        <v>0</v>
      </c>
      <c r="F14891">
        <v>0</v>
      </c>
      <c r="G14891" t="s">
        <v>18</v>
      </c>
      <c r="H14891">
        <v>133.57</v>
      </c>
      <c r="I14891">
        <v>133.57</v>
      </c>
      <c r="J14891" t="s">
        <v>16</v>
      </c>
      <c r="K14891">
        <v>133.57</v>
      </c>
      <c r="L14891">
        <v>133.57</v>
      </c>
      <c r="M14891" s="4"/>
      <c r="N14891" s="4"/>
    </row>
    <row r="14892" spans="1:14" x14ac:dyDescent="0.2">
      <c r="A14892" t="s">
        <v>12</v>
      </c>
      <c r="B14892" s="1">
        <v>45509.729166666664</v>
      </c>
      <c r="C14892" s="1">
        <v>45509.739583333336</v>
      </c>
      <c r="D14892" t="s">
        <v>18</v>
      </c>
      <c r="E14892">
        <v>0.43</v>
      </c>
      <c r="F14892">
        <v>0.43</v>
      </c>
      <c r="G14892" t="s">
        <v>18</v>
      </c>
      <c r="H14892">
        <v>133.28</v>
      </c>
      <c r="I14892">
        <v>133.28</v>
      </c>
      <c r="J14892" t="s">
        <v>16</v>
      </c>
      <c r="K14892">
        <v>133.93</v>
      </c>
      <c r="L14892">
        <v>133.93</v>
      </c>
      <c r="M14892" s="4"/>
      <c r="N14892" s="4"/>
    </row>
    <row r="14893" spans="1:14" x14ac:dyDescent="0.2">
      <c r="A14893" t="s">
        <v>12</v>
      </c>
      <c r="B14893" s="1">
        <v>45509.739583333336</v>
      </c>
      <c r="C14893" s="1">
        <v>45509.75</v>
      </c>
      <c r="D14893" t="s">
        <v>18</v>
      </c>
      <c r="E14893">
        <v>0.85</v>
      </c>
      <c r="F14893">
        <v>0.85</v>
      </c>
      <c r="G14893" t="s">
        <v>18</v>
      </c>
      <c r="H14893">
        <v>133.11000000000001</v>
      </c>
      <c r="I14893">
        <v>133.11000000000001</v>
      </c>
      <c r="J14893" t="s">
        <v>16</v>
      </c>
      <c r="K14893">
        <v>134.41</v>
      </c>
      <c r="L14893">
        <v>134.41</v>
      </c>
      <c r="M14893" s="4"/>
      <c r="N14893" s="4"/>
    </row>
    <row r="14894" spans="1:14" x14ac:dyDescent="0.2">
      <c r="A14894" t="s">
        <v>12</v>
      </c>
      <c r="B14894" s="1">
        <v>45509.75</v>
      </c>
      <c r="C14894" s="1">
        <v>45509.760416666664</v>
      </c>
      <c r="D14894" t="s">
        <v>18</v>
      </c>
      <c r="E14894">
        <v>0.01</v>
      </c>
      <c r="F14894">
        <v>0.01</v>
      </c>
      <c r="G14894" t="s">
        <v>18</v>
      </c>
      <c r="H14894">
        <v>132.11000000000001</v>
      </c>
      <c r="I14894">
        <v>132.11000000000001</v>
      </c>
      <c r="J14894" t="s">
        <v>16</v>
      </c>
      <c r="K14894">
        <v>132.13</v>
      </c>
      <c r="L14894">
        <v>132.13</v>
      </c>
      <c r="M14894" s="4">
        <f t="shared" ref="M14894" si="7440">AVERAGE(F14894:F14897)</f>
        <v>0</v>
      </c>
      <c r="N14894" s="4">
        <f t="shared" ref="N14894" si="7441">AVERAGE(I14894:I14897)</f>
        <v>133.56</v>
      </c>
    </row>
    <row r="14895" spans="1:14" x14ac:dyDescent="0.2">
      <c r="A14895" t="s">
        <v>12</v>
      </c>
      <c r="B14895" s="1">
        <v>45509.760416666664</v>
      </c>
      <c r="C14895" s="1">
        <v>45509.770833333336</v>
      </c>
      <c r="D14895" t="s">
        <v>18</v>
      </c>
      <c r="E14895">
        <v>0</v>
      </c>
      <c r="F14895">
        <v>0</v>
      </c>
      <c r="G14895" t="s">
        <v>18</v>
      </c>
      <c r="H14895">
        <v>131.22</v>
      </c>
      <c r="I14895">
        <v>131.22</v>
      </c>
      <c r="J14895" t="s">
        <v>16</v>
      </c>
      <c r="K14895">
        <v>131.22</v>
      </c>
      <c r="L14895">
        <v>131.22</v>
      </c>
      <c r="M14895" s="4"/>
      <c r="N14895" s="4"/>
    </row>
    <row r="14896" spans="1:14" x14ac:dyDescent="0.2">
      <c r="A14896" t="s">
        <v>12</v>
      </c>
      <c r="B14896" s="1">
        <v>45509.770833333336</v>
      </c>
      <c r="C14896" s="1">
        <v>45509.78125</v>
      </c>
      <c r="D14896" t="s">
        <v>18</v>
      </c>
      <c r="E14896">
        <v>0</v>
      </c>
      <c r="F14896">
        <v>0</v>
      </c>
      <c r="G14896" t="s">
        <v>18</v>
      </c>
      <c r="H14896">
        <v>137.9</v>
      </c>
      <c r="I14896">
        <v>137.9</v>
      </c>
      <c r="J14896" t="s">
        <v>16</v>
      </c>
      <c r="K14896">
        <v>137.9</v>
      </c>
      <c r="L14896">
        <v>137.9</v>
      </c>
      <c r="M14896" s="4"/>
      <c r="N14896" s="4"/>
    </row>
    <row r="14897" spans="1:14" x14ac:dyDescent="0.2">
      <c r="A14897" t="s">
        <v>12</v>
      </c>
      <c r="B14897" s="1">
        <v>45509.78125</v>
      </c>
      <c r="C14897" s="1">
        <v>45509.791666666664</v>
      </c>
      <c r="D14897" t="s">
        <v>18</v>
      </c>
      <c r="E14897">
        <v>-0.01</v>
      </c>
      <c r="F14897">
        <v>-0.01</v>
      </c>
      <c r="G14897" t="s">
        <v>18</v>
      </c>
      <c r="H14897">
        <v>133.01</v>
      </c>
      <c r="I14897">
        <v>133.01</v>
      </c>
      <c r="J14897" t="s">
        <v>16</v>
      </c>
      <c r="K14897">
        <v>132.99</v>
      </c>
      <c r="L14897">
        <v>132.99</v>
      </c>
      <c r="M14897" s="4"/>
      <c r="N14897" s="4"/>
    </row>
    <row r="14898" spans="1:14" x14ac:dyDescent="0.2">
      <c r="A14898" t="s">
        <v>12</v>
      </c>
      <c r="B14898" s="1">
        <v>45509.791666666664</v>
      </c>
      <c r="C14898" s="1">
        <v>45509.802083333336</v>
      </c>
      <c r="D14898" t="s">
        <v>18</v>
      </c>
      <c r="E14898">
        <v>-0.03</v>
      </c>
      <c r="F14898">
        <v>-0.03</v>
      </c>
      <c r="G14898" t="s">
        <v>18</v>
      </c>
      <c r="H14898">
        <v>136.03</v>
      </c>
      <c r="I14898">
        <v>136.03</v>
      </c>
      <c r="J14898" t="s">
        <v>16</v>
      </c>
      <c r="K14898">
        <v>135.99</v>
      </c>
      <c r="L14898">
        <v>135.99</v>
      </c>
      <c r="M14898" s="4">
        <f t="shared" ref="M14898" si="7442">AVERAGE(F14898:F14901)</f>
        <v>-4.7500000000000001E-2</v>
      </c>
      <c r="N14898" s="4">
        <f t="shared" ref="N14898" si="7443">AVERAGE(I14898:I14901)</f>
        <v>131.48499999999999</v>
      </c>
    </row>
    <row r="14899" spans="1:14" x14ac:dyDescent="0.2">
      <c r="A14899" t="s">
        <v>12</v>
      </c>
      <c r="B14899" s="1">
        <v>45509.802083333336</v>
      </c>
      <c r="C14899" s="1">
        <v>45509.8125</v>
      </c>
      <c r="D14899" t="s">
        <v>18</v>
      </c>
      <c r="E14899">
        <v>-0.03</v>
      </c>
      <c r="F14899">
        <v>-0.03</v>
      </c>
      <c r="G14899" t="s">
        <v>18</v>
      </c>
      <c r="H14899">
        <v>137.62</v>
      </c>
      <c r="I14899">
        <v>137.62</v>
      </c>
      <c r="J14899" t="s">
        <v>16</v>
      </c>
      <c r="K14899">
        <v>137.58000000000001</v>
      </c>
      <c r="L14899">
        <v>137.58000000000001</v>
      </c>
      <c r="M14899" s="4"/>
      <c r="N14899" s="4"/>
    </row>
    <row r="14900" spans="1:14" x14ac:dyDescent="0.2">
      <c r="A14900" t="s">
        <v>12</v>
      </c>
      <c r="B14900" s="1">
        <v>45509.8125</v>
      </c>
      <c r="C14900" s="1">
        <v>45509.822916666664</v>
      </c>
      <c r="D14900" t="s">
        <v>18</v>
      </c>
      <c r="E14900">
        <v>-0.04</v>
      </c>
      <c r="F14900">
        <v>-0.04</v>
      </c>
      <c r="G14900" t="s">
        <v>18</v>
      </c>
      <c r="H14900">
        <v>124.19</v>
      </c>
      <c r="I14900">
        <v>124.19</v>
      </c>
      <c r="J14900" t="s">
        <v>16</v>
      </c>
      <c r="K14900">
        <v>124.13</v>
      </c>
      <c r="L14900">
        <v>124.13</v>
      </c>
      <c r="M14900" s="4"/>
      <c r="N14900" s="4"/>
    </row>
    <row r="14901" spans="1:14" x14ac:dyDescent="0.2">
      <c r="A14901" t="s">
        <v>12</v>
      </c>
      <c r="B14901" s="1">
        <v>45509.822916666664</v>
      </c>
      <c r="C14901" s="1">
        <v>45509.833333333336</v>
      </c>
      <c r="D14901" t="s">
        <v>18</v>
      </c>
      <c r="E14901">
        <v>-0.09</v>
      </c>
      <c r="F14901">
        <v>-0.09</v>
      </c>
      <c r="G14901" t="s">
        <v>18</v>
      </c>
      <c r="H14901">
        <v>128.1</v>
      </c>
      <c r="I14901">
        <v>128.1</v>
      </c>
      <c r="J14901" t="s">
        <v>16</v>
      </c>
      <c r="K14901">
        <v>127.97</v>
      </c>
      <c r="L14901">
        <v>127.97</v>
      </c>
      <c r="M14901" s="4"/>
      <c r="N14901" s="4"/>
    </row>
    <row r="14902" spans="1:14" x14ac:dyDescent="0.2">
      <c r="A14902" t="s">
        <v>12</v>
      </c>
      <c r="B14902" s="1">
        <v>45509.833333333336</v>
      </c>
      <c r="C14902" s="1">
        <v>45509.84375</v>
      </c>
      <c r="D14902" t="s">
        <v>18</v>
      </c>
      <c r="E14902">
        <v>-0.28000000000000003</v>
      </c>
      <c r="F14902">
        <v>-0.28000000000000003</v>
      </c>
      <c r="G14902" t="s">
        <v>18</v>
      </c>
      <c r="H14902">
        <v>124.4</v>
      </c>
      <c r="I14902">
        <v>124.4</v>
      </c>
      <c r="J14902" t="s">
        <v>16</v>
      </c>
      <c r="K14902">
        <v>123.98</v>
      </c>
      <c r="L14902">
        <v>123.98</v>
      </c>
      <c r="M14902" s="4">
        <f t="shared" ref="M14902" si="7444">AVERAGE(F14902:F14905)</f>
        <v>-0.36749999999999999</v>
      </c>
      <c r="N14902" s="4">
        <f t="shared" ref="N14902" si="7445">AVERAGE(I14902:I14905)</f>
        <v>105.4675</v>
      </c>
    </row>
    <row r="14903" spans="1:14" x14ac:dyDescent="0.2">
      <c r="A14903" t="s">
        <v>12</v>
      </c>
      <c r="B14903" s="1">
        <v>45509.84375</v>
      </c>
      <c r="C14903" s="1">
        <v>45509.854166666664</v>
      </c>
      <c r="D14903" t="s">
        <v>18</v>
      </c>
      <c r="E14903">
        <v>-0.33</v>
      </c>
      <c r="F14903">
        <v>-0.33</v>
      </c>
      <c r="G14903" t="s">
        <v>18</v>
      </c>
      <c r="H14903">
        <v>105.72</v>
      </c>
      <c r="I14903">
        <v>105.72</v>
      </c>
      <c r="J14903" t="s">
        <v>16</v>
      </c>
      <c r="K14903">
        <v>105.22</v>
      </c>
      <c r="L14903">
        <v>105.22</v>
      </c>
      <c r="M14903" s="4"/>
      <c r="N14903" s="4"/>
    </row>
    <row r="14904" spans="1:14" x14ac:dyDescent="0.2">
      <c r="A14904" t="s">
        <v>12</v>
      </c>
      <c r="B14904" s="1">
        <v>45509.854166666664</v>
      </c>
      <c r="C14904" s="1">
        <v>45509.864583333336</v>
      </c>
      <c r="D14904" t="s">
        <v>18</v>
      </c>
      <c r="E14904">
        <v>-0.39</v>
      </c>
      <c r="F14904">
        <v>-0.39</v>
      </c>
      <c r="G14904" t="s">
        <v>18</v>
      </c>
      <c r="H14904">
        <v>97.3</v>
      </c>
      <c r="I14904">
        <v>97.3</v>
      </c>
      <c r="J14904" t="s">
        <v>16</v>
      </c>
      <c r="K14904">
        <v>96.7</v>
      </c>
      <c r="L14904">
        <v>96.7</v>
      </c>
      <c r="M14904" s="4"/>
      <c r="N14904" s="4"/>
    </row>
    <row r="14905" spans="1:14" x14ac:dyDescent="0.2">
      <c r="A14905" t="s">
        <v>12</v>
      </c>
      <c r="B14905" s="1">
        <v>45509.864583333336</v>
      </c>
      <c r="C14905" s="1">
        <v>45509.875</v>
      </c>
      <c r="D14905" t="s">
        <v>18</v>
      </c>
      <c r="E14905">
        <v>-0.47</v>
      </c>
      <c r="F14905">
        <v>-0.47</v>
      </c>
      <c r="G14905" t="s">
        <v>18</v>
      </c>
      <c r="H14905">
        <v>94.45</v>
      </c>
      <c r="I14905">
        <v>94.45</v>
      </c>
      <c r="J14905" t="s">
        <v>16</v>
      </c>
      <c r="K14905">
        <v>93.72</v>
      </c>
      <c r="L14905">
        <v>93.72</v>
      </c>
      <c r="M14905" s="4"/>
      <c r="N14905" s="4"/>
    </row>
    <row r="14906" spans="1:14" x14ac:dyDescent="0.2">
      <c r="A14906" t="s">
        <v>12</v>
      </c>
      <c r="B14906" s="1">
        <v>45509.875</v>
      </c>
      <c r="C14906" s="1">
        <v>45509.885416666664</v>
      </c>
      <c r="D14906" t="s">
        <v>18</v>
      </c>
      <c r="E14906">
        <v>-0.55000000000000004</v>
      </c>
      <c r="F14906">
        <v>-0.55000000000000004</v>
      </c>
      <c r="G14906" t="s">
        <v>18</v>
      </c>
      <c r="H14906">
        <v>90.32</v>
      </c>
      <c r="I14906">
        <v>90.32</v>
      </c>
      <c r="J14906" t="s">
        <v>16</v>
      </c>
      <c r="K14906">
        <v>89.48</v>
      </c>
      <c r="L14906">
        <v>89.48</v>
      </c>
      <c r="M14906" s="4">
        <f t="shared" ref="M14906" si="7446">AVERAGE(F14906:F14909)</f>
        <v>-0.77</v>
      </c>
      <c r="N14906" s="4">
        <f t="shared" ref="N14906" si="7447">AVERAGE(I14906:I14909)</f>
        <v>79.197499999999991</v>
      </c>
    </row>
    <row r="14907" spans="1:14" x14ac:dyDescent="0.2">
      <c r="A14907" t="s">
        <v>12</v>
      </c>
      <c r="B14907" s="1">
        <v>45509.885416666664</v>
      </c>
      <c r="C14907" s="1">
        <v>45509.895833333336</v>
      </c>
      <c r="D14907" t="s">
        <v>18</v>
      </c>
      <c r="E14907">
        <v>-0.66</v>
      </c>
      <c r="F14907">
        <v>-0.66</v>
      </c>
      <c r="G14907" t="s">
        <v>18</v>
      </c>
      <c r="H14907">
        <v>83.39</v>
      </c>
      <c r="I14907">
        <v>83.39</v>
      </c>
      <c r="J14907" t="s">
        <v>16</v>
      </c>
      <c r="K14907">
        <v>82.38</v>
      </c>
      <c r="L14907">
        <v>82.38</v>
      </c>
      <c r="M14907" s="4"/>
      <c r="N14907" s="4"/>
    </row>
    <row r="14908" spans="1:14" x14ac:dyDescent="0.2">
      <c r="A14908" t="s">
        <v>12</v>
      </c>
      <c r="B14908" s="1">
        <v>45509.895833333336</v>
      </c>
      <c r="C14908" s="1">
        <v>45509.90625</v>
      </c>
      <c r="D14908" t="s">
        <v>18</v>
      </c>
      <c r="E14908">
        <v>-0.86</v>
      </c>
      <c r="F14908">
        <v>-0.86</v>
      </c>
      <c r="G14908" t="s">
        <v>18</v>
      </c>
      <c r="H14908">
        <v>78.459999999999994</v>
      </c>
      <c r="I14908">
        <v>78.459999999999994</v>
      </c>
      <c r="J14908" t="s">
        <v>16</v>
      </c>
      <c r="K14908">
        <v>77.14</v>
      </c>
      <c r="L14908">
        <v>77.14</v>
      </c>
      <c r="M14908" s="4"/>
      <c r="N14908" s="4"/>
    </row>
    <row r="14909" spans="1:14" x14ac:dyDescent="0.2">
      <c r="A14909" t="s">
        <v>12</v>
      </c>
      <c r="B14909" s="1">
        <v>45509.90625</v>
      </c>
      <c r="C14909" s="1">
        <v>45509.916666666664</v>
      </c>
      <c r="D14909" t="s">
        <v>18</v>
      </c>
      <c r="E14909">
        <v>-1.01</v>
      </c>
      <c r="F14909">
        <v>-1.01</v>
      </c>
      <c r="G14909" t="s">
        <v>18</v>
      </c>
      <c r="H14909">
        <v>64.62</v>
      </c>
      <c r="I14909">
        <v>64.62</v>
      </c>
      <c r="J14909" t="s">
        <v>16</v>
      </c>
      <c r="K14909">
        <v>63.07</v>
      </c>
      <c r="L14909">
        <v>63.07</v>
      </c>
      <c r="M14909" s="4"/>
      <c r="N14909" s="4"/>
    </row>
    <row r="14910" spans="1:14" x14ac:dyDescent="0.2">
      <c r="A14910" t="s">
        <v>12</v>
      </c>
      <c r="B14910" s="1">
        <v>45509.916666666664</v>
      </c>
      <c r="C14910" s="1">
        <v>45509.927083333336</v>
      </c>
      <c r="D14910" t="s">
        <v>18</v>
      </c>
      <c r="E14910">
        <v>-1.02</v>
      </c>
      <c r="F14910">
        <v>-1.02</v>
      </c>
      <c r="G14910" t="s">
        <v>18</v>
      </c>
      <c r="H14910">
        <v>62.07</v>
      </c>
      <c r="I14910">
        <v>62.07</v>
      </c>
      <c r="J14910" t="s">
        <v>16</v>
      </c>
      <c r="K14910">
        <v>60.51</v>
      </c>
      <c r="L14910">
        <v>60.51</v>
      </c>
      <c r="M14910" s="4">
        <f t="shared" ref="M14910" si="7448">AVERAGE(F14910:F14913)</f>
        <v>-1.1324999999999998</v>
      </c>
      <c r="N14910" s="4">
        <f t="shared" ref="N14910" si="7449">AVERAGE(I14910:I14913)</f>
        <v>59.204999999999998</v>
      </c>
    </row>
    <row r="14911" spans="1:14" x14ac:dyDescent="0.2">
      <c r="A14911" t="s">
        <v>12</v>
      </c>
      <c r="B14911" s="1">
        <v>45509.927083333336</v>
      </c>
      <c r="C14911" s="1">
        <v>45509.9375</v>
      </c>
      <c r="D14911" t="s">
        <v>14</v>
      </c>
      <c r="E14911">
        <v>-1.1599999999999999</v>
      </c>
      <c r="F14911">
        <v>-1.1599999999999999</v>
      </c>
      <c r="G14911" t="s">
        <v>14</v>
      </c>
      <c r="H14911">
        <v>67.69</v>
      </c>
      <c r="I14911">
        <v>67.69</v>
      </c>
      <c r="J14911" t="s">
        <v>15</v>
      </c>
      <c r="K14911">
        <v>65.91</v>
      </c>
      <c r="L14911">
        <v>65.91</v>
      </c>
      <c r="M14911" s="4"/>
      <c r="N14911" s="4"/>
    </row>
    <row r="14912" spans="1:14" x14ac:dyDescent="0.2">
      <c r="A14912" t="s">
        <v>12</v>
      </c>
      <c r="B14912" s="1">
        <v>45509.9375</v>
      </c>
      <c r="C14912" s="1">
        <v>45509.947916666664</v>
      </c>
      <c r="D14912" t="s">
        <v>14</v>
      </c>
      <c r="E14912">
        <v>-1.19</v>
      </c>
      <c r="F14912">
        <v>-1.19</v>
      </c>
      <c r="G14912" t="s">
        <v>14</v>
      </c>
      <c r="H14912">
        <v>54.34</v>
      </c>
      <c r="I14912">
        <v>54.34</v>
      </c>
      <c r="J14912" t="s">
        <v>15</v>
      </c>
      <c r="K14912">
        <v>52.52</v>
      </c>
      <c r="L14912">
        <v>52.52</v>
      </c>
      <c r="M14912" s="4"/>
      <c r="N14912" s="4"/>
    </row>
    <row r="14913" spans="1:14" x14ac:dyDescent="0.2">
      <c r="A14913" t="s">
        <v>12</v>
      </c>
      <c r="B14913" s="1">
        <v>45509.947916666664</v>
      </c>
      <c r="C14913" s="1">
        <v>45509.958333333336</v>
      </c>
      <c r="D14913" t="s">
        <v>14</v>
      </c>
      <c r="E14913">
        <v>-1.1599999999999999</v>
      </c>
      <c r="F14913">
        <v>-1.1599999999999999</v>
      </c>
      <c r="G14913" t="s">
        <v>14</v>
      </c>
      <c r="H14913">
        <v>52.72</v>
      </c>
      <c r="I14913">
        <v>52.72</v>
      </c>
      <c r="J14913" t="s">
        <v>15</v>
      </c>
      <c r="K14913">
        <v>50.94</v>
      </c>
      <c r="L14913">
        <v>50.94</v>
      </c>
      <c r="M14913" s="4"/>
      <c r="N14913" s="4"/>
    </row>
    <row r="14914" spans="1:14" x14ac:dyDescent="0.2">
      <c r="A14914" t="s">
        <v>12</v>
      </c>
      <c r="B14914" s="1">
        <v>45509.958333333336</v>
      </c>
      <c r="C14914" s="1">
        <v>45509.96875</v>
      </c>
      <c r="D14914" t="s">
        <v>14</v>
      </c>
      <c r="E14914">
        <v>-1.19</v>
      </c>
      <c r="F14914">
        <v>-1.19</v>
      </c>
      <c r="G14914" t="s">
        <v>14</v>
      </c>
      <c r="H14914">
        <v>50.9</v>
      </c>
      <c r="I14914">
        <v>50.9</v>
      </c>
      <c r="J14914" t="s">
        <v>15</v>
      </c>
      <c r="K14914">
        <v>49.09</v>
      </c>
      <c r="L14914">
        <v>49.09</v>
      </c>
      <c r="M14914" s="4">
        <f t="shared" ref="M14914" si="7450">AVERAGE(F14914:F14917)</f>
        <v>-1.19</v>
      </c>
      <c r="N14914" s="4">
        <f t="shared" ref="N14914" si="7451">AVERAGE(I14914:I14917)</f>
        <v>51.032499999999999</v>
      </c>
    </row>
    <row r="14915" spans="1:14" x14ac:dyDescent="0.2">
      <c r="A14915" t="s">
        <v>12</v>
      </c>
      <c r="B14915" s="1">
        <v>45509.96875</v>
      </c>
      <c r="C14915" s="1">
        <v>45509.979166666664</v>
      </c>
      <c r="D14915" t="s">
        <v>14</v>
      </c>
      <c r="E14915">
        <v>-1.1499999999999999</v>
      </c>
      <c r="F14915">
        <v>-1.1499999999999999</v>
      </c>
      <c r="G14915" t="s">
        <v>14</v>
      </c>
      <c r="H14915">
        <v>51.89</v>
      </c>
      <c r="I14915">
        <v>51.89</v>
      </c>
      <c r="J14915" t="s">
        <v>15</v>
      </c>
      <c r="K14915">
        <v>50.14</v>
      </c>
      <c r="L14915">
        <v>50.14</v>
      </c>
      <c r="M14915" s="4"/>
      <c r="N14915" s="4"/>
    </row>
    <row r="14916" spans="1:14" x14ac:dyDescent="0.2">
      <c r="A14916" t="s">
        <v>12</v>
      </c>
      <c r="B14916" s="1">
        <v>45509.979166666664</v>
      </c>
      <c r="C14916" s="1">
        <v>45509.989583333336</v>
      </c>
      <c r="D14916" t="s">
        <v>14</v>
      </c>
      <c r="E14916">
        <v>-1.21</v>
      </c>
      <c r="F14916">
        <v>-1.21</v>
      </c>
      <c r="G14916" t="s">
        <v>14</v>
      </c>
      <c r="H14916">
        <v>51.53</v>
      </c>
      <c r="I14916">
        <v>51.53</v>
      </c>
      <c r="J14916" t="s">
        <v>15</v>
      </c>
      <c r="K14916">
        <v>49.68</v>
      </c>
      <c r="L14916">
        <v>49.68</v>
      </c>
      <c r="M14916" s="4"/>
      <c r="N14916" s="4"/>
    </row>
    <row r="14917" spans="1:14" x14ac:dyDescent="0.2">
      <c r="A14917" t="s">
        <v>12</v>
      </c>
      <c r="B14917" s="1">
        <v>45509.989583333336</v>
      </c>
      <c r="C14917" s="1">
        <v>45510</v>
      </c>
      <c r="D14917" t="s">
        <v>14</v>
      </c>
      <c r="E14917">
        <v>-1.21</v>
      </c>
      <c r="F14917">
        <v>-1.21</v>
      </c>
      <c r="G14917" t="s">
        <v>14</v>
      </c>
      <c r="H14917">
        <v>49.81</v>
      </c>
      <c r="I14917">
        <v>49.81</v>
      </c>
      <c r="J14917" t="s">
        <v>15</v>
      </c>
      <c r="K14917">
        <v>47.96</v>
      </c>
      <c r="L14917">
        <v>47.96</v>
      </c>
      <c r="M14917" s="4"/>
      <c r="N14917" s="4"/>
    </row>
    <row r="14918" spans="1:14" x14ac:dyDescent="0.2">
      <c r="A14918" t="s">
        <v>12</v>
      </c>
      <c r="B14918" s="1">
        <v>45510</v>
      </c>
      <c r="C14918" s="1">
        <v>45510.010416666664</v>
      </c>
      <c r="D14918" t="s">
        <v>14</v>
      </c>
      <c r="E14918">
        <v>-1.1000000000000001</v>
      </c>
      <c r="F14918">
        <v>-1.1000000000000001</v>
      </c>
      <c r="G14918" t="s">
        <v>14</v>
      </c>
      <c r="H14918">
        <v>31.88</v>
      </c>
      <c r="I14918">
        <v>31.88</v>
      </c>
      <c r="J14918" t="s">
        <v>15</v>
      </c>
      <c r="K14918">
        <v>30.2</v>
      </c>
      <c r="L14918">
        <v>30.2</v>
      </c>
      <c r="M14918" s="4">
        <f t="shared" ref="M14918" si="7452">AVERAGE(F14918:F14921)</f>
        <v>-1.0525</v>
      </c>
      <c r="N14918" s="4">
        <f t="shared" ref="N14918" si="7453">AVERAGE(I14918:I14921)</f>
        <v>41.862499999999997</v>
      </c>
    </row>
    <row r="14919" spans="1:14" x14ac:dyDescent="0.2">
      <c r="A14919" t="s">
        <v>12</v>
      </c>
      <c r="B14919" s="1">
        <v>45510.010416666664</v>
      </c>
      <c r="C14919" s="1">
        <v>45510.020833333336</v>
      </c>
      <c r="D14919" t="s">
        <v>14</v>
      </c>
      <c r="E14919">
        <v>-1.21</v>
      </c>
      <c r="F14919">
        <v>-1.21</v>
      </c>
      <c r="G14919" t="s">
        <v>14</v>
      </c>
      <c r="H14919">
        <v>30.73</v>
      </c>
      <c r="I14919">
        <v>30.73</v>
      </c>
      <c r="J14919" t="s">
        <v>15</v>
      </c>
      <c r="K14919">
        <v>28.88</v>
      </c>
      <c r="L14919">
        <v>28.88</v>
      </c>
      <c r="M14919" s="4"/>
      <c r="N14919" s="4"/>
    </row>
    <row r="14920" spans="1:14" x14ac:dyDescent="0.2">
      <c r="A14920" t="s">
        <v>12</v>
      </c>
      <c r="B14920" s="1">
        <v>45510.020833333336</v>
      </c>
      <c r="C14920" s="1">
        <v>45510.03125</v>
      </c>
      <c r="D14920" t="s">
        <v>14</v>
      </c>
      <c r="E14920">
        <v>-1.04</v>
      </c>
      <c r="F14920">
        <v>-1.04</v>
      </c>
      <c r="G14920" t="s">
        <v>14</v>
      </c>
      <c r="H14920">
        <v>50.54</v>
      </c>
      <c r="I14920">
        <v>50.54</v>
      </c>
      <c r="J14920" t="s">
        <v>15</v>
      </c>
      <c r="K14920">
        <v>48.95</v>
      </c>
      <c r="L14920">
        <v>48.95</v>
      </c>
      <c r="M14920" s="4"/>
      <c r="N14920" s="4"/>
    </row>
    <row r="14921" spans="1:14" x14ac:dyDescent="0.2">
      <c r="A14921" t="s">
        <v>12</v>
      </c>
      <c r="B14921" s="1">
        <v>45510.03125</v>
      </c>
      <c r="C14921" s="1">
        <v>45510.041666666664</v>
      </c>
      <c r="D14921" t="s">
        <v>14</v>
      </c>
      <c r="E14921">
        <v>-0.86</v>
      </c>
      <c r="F14921">
        <v>-0.86</v>
      </c>
      <c r="G14921" t="s">
        <v>14</v>
      </c>
      <c r="H14921">
        <v>54.3</v>
      </c>
      <c r="I14921">
        <v>54.3</v>
      </c>
      <c r="J14921" t="s">
        <v>15</v>
      </c>
      <c r="K14921">
        <v>52.98</v>
      </c>
      <c r="L14921">
        <v>52.98</v>
      </c>
      <c r="M14921" s="4"/>
      <c r="N14921" s="4"/>
    </row>
    <row r="14922" spans="1:14" x14ac:dyDescent="0.2">
      <c r="A14922" t="s">
        <v>12</v>
      </c>
      <c r="B14922" s="1">
        <v>45510.041666666664</v>
      </c>
      <c r="C14922" s="1">
        <v>45510.052083333336</v>
      </c>
      <c r="D14922" t="s">
        <v>14</v>
      </c>
      <c r="E14922">
        <v>-0.71</v>
      </c>
      <c r="F14922">
        <v>-0.71</v>
      </c>
      <c r="G14922" t="s">
        <v>14</v>
      </c>
      <c r="H14922">
        <v>45.94</v>
      </c>
      <c r="I14922">
        <v>45.94</v>
      </c>
      <c r="J14922" t="s">
        <v>15</v>
      </c>
      <c r="K14922">
        <v>44.85</v>
      </c>
      <c r="L14922">
        <v>44.85</v>
      </c>
      <c r="M14922" s="4">
        <f t="shared" ref="M14922" si="7454">AVERAGE(F14922:F14925)</f>
        <v>-0.64249999999999996</v>
      </c>
      <c r="N14922" s="4">
        <f t="shared" ref="N14922" si="7455">AVERAGE(I14922:I14925)</f>
        <v>41.052499999999995</v>
      </c>
    </row>
    <row r="14923" spans="1:14" x14ac:dyDescent="0.2">
      <c r="A14923" t="s">
        <v>12</v>
      </c>
      <c r="B14923" s="1">
        <v>45510.052083333336</v>
      </c>
      <c r="C14923" s="1">
        <v>45510.0625</v>
      </c>
      <c r="D14923" t="s">
        <v>14</v>
      </c>
      <c r="E14923">
        <v>-0.59</v>
      </c>
      <c r="F14923">
        <v>-0.59</v>
      </c>
      <c r="G14923" t="s">
        <v>14</v>
      </c>
      <c r="H14923">
        <v>19.100000000000001</v>
      </c>
      <c r="I14923">
        <v>19.100000000000001</v>
      </c>
      <c r="J14923" t="s">
        <v>15</v>
      </c>
      <c r="K14923">
        <v>18.2</v>
      </c>
      <c r="L14923">
        <v>18.2</v>
      </c>
      <c r="M14923" s="4"/>
      <c r="N14923" s="4"/>
    </row>
    <row r="14924" spans="1:14" x14ac:dyDescent="0.2">
      <c r="A14924" t="s">
        <v>12</v>
      </c>
      <c r="B14924" s="1">
        <v>45510.0625</v>
      </c>
      <c r="C14924" s="1">
        <v>45510.072916666664</v>
      </c>
      <c r="D14924" t="s">
        <v>14</v>
      </c>
      <c r="E14924">
        <v>-0.56000000000000005</v>
      </c>
      <c r="F14924">
        <v>-0.56000000000000005</v>
      </c>
      <c r="G14924" t="s">
        <v>14</v>
      </c>
      <c r="H14924">
        <v>38.909999999999997</v>
      </c>
      <c r="I14924">
        <v>38.909999999999997</v>
      </c>
      <c r="J14924" t="s">
        <v>15</v>
      </c>
      <c r="K14924">
        <v>38.049999999999997</v>
      </c>
      <c r="L14924">
        <v>38.049999999999997</v>
      </c>
      <c r="M14924" s="4"/>
      <c r="N14924" s="4"/>
    </row>
    <row r="14925" spans="1:14" x14ac:dyDescent="0.2">
      <c r="A14925" t="s">
        <v>12</v>
      </c>
      <c r="B14925" s="1">
        <v>45510.072916666664</v>
      </c>
      <c r="C14925" s="1">
        <v>45510.083333333336</v>
      </c>
      <c r="D14925" t="s">
        <v>14</v>
      </c>
      <c r="E14925">
        <v>-0.71</v>
      </c>
      <c r="F14925">
        <v>-0.71</v>
      </c>
      <c r="G14925" t="s">
        <v>14</v>
      </c>
      <c r="H14925">
        <v>60.26</v>
      </c>
      <c r="I14925">
        <v>60.26</v>
      </c>
      <c r="J14925" t="s">
        <v>15</v>
      </c>
      <c r="K14925">
        <v>59.17</v>
      </c>
      <c r="L14925">
        <v>59.17</v>
      </c>
      <c r="M14925" s="4"/>
      <c r="N14925" s="4"/>
    </row>
    <row r="14926" spans="1:14" x14ac:dyDescent="0.2">
      <c r="A14926" t="s">
        <v>12</v>
      </c>
      <c r="B14926" s="1">
        <v>45510.083333333336</v>
      </c>
      <c r="C14926" s="1">
        <v>45510.09375</v>
      </c>
      <c r="D14926" t="s">
        <v>14</v>
      </c>
      <c r="E14926">
        <v>-0.64</v>
      </c>
      <c r="F14926">
        <v>-0.64</v>
      </c>
      <c r="G14926" t="s">
        <v>14</v>
      </c>
      <c r="H14926">
        <v>51.53</v>
      </c>
      <c r="I14926">
        <v>51.53</v>
      </c>
      <c r="J14926" t="s">
        <v>15</v>
      </c>
      <c r="K14926">
        <v>50.56</v>
      </c>
      <c r="L14926">
        <v>50.56</v>
      </c>
      <c r="M14926" s="4">
        <f t="shared" ref="M14926" si="7456">AVERAGE(F14926:F14929)</f>
        <v>-0.83250000000000002</v>
      </c>
      <c r="N14926" s="4">
        <f t="shared" ref="N14926" si="7457">AVERAGE(I14926:I14929)</f>
        <v>60.49</v>
      </c>
    </row>
    <row r="14927" spans="1:14" x14ac:dyDescent="0.2">
      <c r="A14927" t="s">
        <v>12</v>
      </c>
      <c r="B14927" s="1">
        <v>45510.09375</v>
      </c>
      <c r="C14927" s="1">
        <v>45510.104166666664</v>
      </c>
      <c r="D14927" t="s">
        <v>14</v>
      </c>
      <c r="E14927">
        <v>-0.66</v>
      </c>
      <c r="F14927">
        <v>-0.66</v>
      </c>
      <c r="G14927" t="s">
        <v>14</v>
      </c>
      <c r="H14927">
        <v>58.45</v>
      </c>
      <c r="I14927">
        <v>58.45</v>
      </c>
      <c r="J14927" t="s">
        <v>15</v>
      </c>
      <c r="K14927">
        <v>57.43</v>
      </c>
      <c r="L14927">
        <v>57.43</v>
      </c>
      <c r="M14927" s="4"/>
      <c r="N14927" s="4"/>
    </row>
    <row r="14928" spans="1:14" x14ac:dyDescent="0.2">
      <c r="A14928" t="s">
        <v>12</v>
      </c>
      <c r="B14928" s="1">
        <v>45510.104166666664</v>
      </c>
      <c r="C14928" s="1">
        <v>45510.114583333336</v>
      </c>
      <c r="D14928" t="s">
        <v>14</v>
      </c>
      <c r="E14928">
        <v>-0.78</v>
      </c>
      <c r="F14928">
        <v>-0.78</v>
      </c>
      <c r="G14928" t="s">
        <v>14</v>
      </c>
      <c r="H14928">
        <v>61.14</v>
      </c>
      <c r="I14928">
        <v>61.14</v>
      </c>
      <c r="J14928" t="s">
        <v>15</v>
      </c>
      <c r="K14928">
        <v>59.95</v>
      </c>
      <c r="L14928">
        <v>59.95</v>
      </c>
      <c r="M14928" s="4"/>
      <c r="N14928" s="4"/>
    </row>
    <row r="14929" spans="1:14" x14ac:dyDescent="0.2">
      <c r="A14929" t="s">
        <v>12</v>
      </c>
      <c r="B14929" s="1">
        <v>45510.114583333336</v>
      </c>
      <c r="C14929" s="1">
        <v>45510.125</v>
      </c>
      <c r="D14929" t="s">
        <v>14</v>
      </c>
      <c r="E14929">
        <v>-1.25</v>
      </c>
      <c r="F14929">
        <v>-1.25</v>
      </c>
      <c r="G14929" t="s">
        <v>14</v>
      </c>
      <c r="H14929">
        <v>70.84</v>
      </c>
      <c r="I14929">
        <v>70.84</v>
      </c>
      <c r="J14929" t="s">
        <v>15</v>
      </c>
      <c r="K14929">
        <v>68.930000000000007</v>
      </c>
      <c r="L14929">
        <v>68.930000000000007</v>
      </c>
      <c r="M14929" s="4"/>
      <c r="N14929" s="4"/>
    </row>
    <row r="14930" spans="1:14" x14ac:dyDescent="0.2">
      <c r="A14930" t="s">
        <v>12</v>
      </c>
      <c r="B14930" s="1">
        <v>45510.125</v>
      </c>
      <c r="C14930" s="1">
        <v>45510.135416666664</v>
      </c>
      <c r="D14930" t="s">
        <v>14</v>
      </c>
      <c r="E14930">
        <v>-1.06</v>
      </c>
      <c r="F14930">
        <v>-1.06</v>
      </c>
      <c r="G14930" t="s">
        <v>14</v>
      </c>
      <c r="H14930">
        <v>65.739999999999995</v>
      </c>
      <c r="I14930">
        <v>65.739999999999995</v>
      </c>
      <c r="J14930" t="s">
        <v>15</v>
      </c>
      <c r="K14930">
        <v>64.12</v>
      </c>
      <c r="L14930">
        <v>64.12</v>
      </c>
      <c r="M14930" s="4">
        <f t="shared" ref="M14930" si="7458">AVERAGE(F14930:F14933)</f>
        <v>-1.0425</v>
      </c>
      <c r="N14930" s="4">
        <f t="shared" ref="N14930" si="7459">AVERAGE(I14930:I14933)</f>
        <v>68.935000000000002</v>
      </c>
    </row>
    <row r="14931" spans="1:14" x14ac:dyDescent="0.2">
      <c r="A14931" t="s">
        <v>12</v>
      </c>
      <c r="B14931" s="1">
        <v>45510.135416666664</v>
      </c>
      <c r="C14931" s="1">
        <v>45510.145833333336</v>
      </c>
      <c r="D14931" t="s">
        <v>14</v>
      </c>
      <c r="E14931">
        <v>-0.94</v>
      </c>
      <c r="F14931">
        <v>-0.94</v>
      </c>
      <c r="G14931" t="s">
        <v>14</v>
      </c>
      <c r="H14931">
        <v>67.88</v>
      </c>
      <c r="I14931">
        <v>67.88</v>
      </c>
      <c r="J14931" t="s">
        <v>15</v>
      </c>
      <c r="K14931">
        <v>66.45</v>
      </c>
      <c r="L14931">
        <v>66.45</v>
      </c>
      <c r="M14931" s="4"/>
      <c r="N14931" s="4"/>
    </row>
    <row r="14932" spans="1:14" x14ac:dyDescent="0.2">
      <c r="A14932" t="s">
        <v>12</v>
      </c>
      <c r="B14932" s="1">
        <v>45510.145833333336</v>
      </c>
      <c r="C14932" s="1">
        <v>45510.15625</v>
      </c>
      <c r="D14932" t="s">
        <v>14</v>
      </c>
      <c r="E14932">
        <v>-1.06</v>
      </c>
      <c r="F14932">
        <v>-1.06</v>
      </c>
      <c r="G14932" t="s">
        <v>14</v>
      </c>
      <c r="H14932">
        <v>67.38</v>
      </c>
      <c r="I14932">
        <v>67.38</v>
      </c>
      <c r="J14932" t="s">
        <v>15</v>
      </c>
      <c r="K14932">
        <v>65.760000000000005</v>
      </c>
      <c r="L14932">
        <v>65.760000000000005</v>
      </c>
      <c r="M14932" s="4"/>
      <c r="N14932" s="4"/>
    </row>
    <row r="14933" spans="1:14" x14ac:dyDescent="0.2">
      <c r="A14933" t="s">
        <v>12</v>
      </c>
      <c r="B14933" s="1">
        <v>45510.15625</v>
      </c>
      <c r="C14933" s="1">
        <v>45510.166666666664</v>
      </c>
      <c r="D14933" t="s">
        <v>14</v>
      </c>
      <c r="E14933">
        <v>-1.1100000000000001</v>
      </c>
      <c r="F14933">
        <v>-1.1100000000000001</v>
      </c>
      <c r="G14933" t="s">
        <v>14</v>
      </c>
      <c r="H14933">
        <v>74.739999999999995</v>
      </c>
      <c r="I14933">
        <v>74.739999999999995</v>
      </c>
      <c r="J14933" t="s">
        <v>15</v>
      </c>
      <c r="K14933">
        <v>73.040000000000006</v>
      </c>
      <c r="L14933">
        <v>73.040000000000006</v>
      </c>
      <c r="M14933" s="4"/>
      <c r="N14933" s="4"/>
    </row>
    <row r="14934" spans="1:14" x14ac:dyDescent="0.2">
      <c r="A14934" t="s">
        <v>12</v>
      </c>
      <c r="B14934" s="1">
        <v>45510.166666666664</v>
      </c>
      <c r="C14934" s="1">
        <v>45510.177083333336</v>
      </c>
      <c r="D14934" t="s">
        <v>14</v>
      </c>
      <c r="E14934">
        <v>-0.61</v>
      </c>
      <c r="F14934">
        <v>-0.61</v>
      </c>
      <c r="G14934" t="s">
        <v>14</v>
      </c>
      <c r="H14934">
        <v>66.37</v>
      </c>
      <c r="I14934">
        <v>66.37</v>
      </c>
      <c r="J14934" t="s">
        <v>15</v>
      </c>
      <c r="K14934">
        <v>65.44</v>
      </c>
      <c r="L14934">
        <v>65.44</v>
      </c>
      <c r="M14934" s="4">
        <f t="shared" ref="M14934" si="7460">AVERAGE(F14934:F14937)</f>
        <v>-0.31</v>
      </c>
      <c r="N14934" s="4">
        <f t="shared" ref="N14934" si="7461">AVERAGE(I14934:I14937)</f>
        <v>64.547499999999999</v>
      </c>
    </row>
    <row r="14935" spans="1:14" x14ac:dyDescent="0.2">
      <c r="A14935" t="s">
        <v>12</v>
      </c>
      <c r="B14935" s="1">
        <v>45510.177083333336</v>
      </c>
      <c r="C14935" s="1">
        <v>45510.1875</v>
      </c>
      <c r="D14935" t="s">
        <v>14</v>
      </c>
      <c r="E14935">
        <v>-0.41</v>
      </c>
      <c r="F14935">
        <v>-0.41</v>
      </c>
      <c r="G14935" t="s">
        <v>14</v>
      </c>
      <c r="H14935">
        <v>64.62</v>
      </c>
      <c r="I14935">
        <v>64.62</v>
      </c>
      <c r="J14935" t="s">
        <v>15</v>
      </c>
      <c r="K14935">
        <v>63.98</v>
      </c>
      <c r="L14935">
        <v>63.98</v>
      </c>
      <c r="M14935" s="4"/>
      <c r="N14935" s="4"/>
    </row>
    <row r="14936" spans="1:14" x14ac:dyDescent="0.2">
      <c r="A14936" t="s">
        <v>12</v>
      </c>
      <c r="B14936" s="1">
        <v>45510.1875</v>
      </c>
      <c r="C14936" s="1">
        <v>45510.197916666664</v>
      </c>
      <c r="D14936" t="s">
        <v>14</v>
      </c>
      <c r="E14936">
        <v>-0.19</v>
      </c>
      <c r="F14936">
        <v>-0.19</v>
      </c>
      <c r="G14936" t="s">
        <v>14</v>
      </c>
      <c r="H14936">
        <v>65.930000000000007</v>
      </c>
      <c r="I14936">
        <v>65.930000000000007</v>
      </c>
      <c r="J14936" t="s">
        <v>15</v>
      </c>
      <c r="K14936">
        <v>65.650000000000006</v>
      </c>
      <c r="L14936">
        <v>65.650000000000006</v>
      </c>
      <c r="M14936" s="4"/>
      <c r="N14936" s="4"/>
    </row>
    <row r="14937" spans="1:14" x14ac:dyDescent="0.2">
      <c r="A14937" t="s">
        <v>12</v>
      </c>
      <c r="B14937" s="1">
        <v>45510.197916666664</v>
      </c>
      <c r="C14937" s="1">
        <v>45510.208333333336</v>
      </c>
      <c r="D14937" t="s">
        <v>14</v>
      </c>
      <c r="E14937">
        <v>-0.03</v>
      </c>
      <c r="F14937">
        <v>-0.03</v>
      </c>
      <c r="G14937" t="s">
        <v>14</v>
      </c>
      <c r="H14937">
        <v>61.27</v>
      </c>
      <c r="I14937">
        <v>61.27</v>
      </c>
      <c r="J14937" t="s">
        <v>15</v>
      </c>
      <c r="K14937">
        <v>61.23</v>
      </c>
      <c r="L14937">
        <v>61.23</v>
      </c>
      <c r="M14937" s="4"/>
      <c r="N14937" s="4"/>
    </row>
    <row r="14938" spans="1:14" x14ac:dyDescent="0.2">
      <c r="A14938" t="s">
        <v>12</v>
      </c>
      <c r="B14938" s="1">
        <v>45510.208333333336</v>
      </c>
      <c r="C14938" s="1">
        <v>45510.21875</v>
      </c>
      <c r="D14938" t="s">
        <v>14</v>
      </c>
      <c r="E14938">
        <v>0.03</v>
      </c>
      <c r="F14938">
        <v>0.03</v>
      </c>
      <c r="G14938" t="s">
        <v>14</v>
      </c>
      <c r="H14938">
        <v>62.97</v>
      </c>
      <c r="I14938">
        <v>62.97</v>
      </c>
      <c r="J14938" t="s">
        <v>15</v>
      </c>
      <c r="K14938">
        <v>63.01</v>
      </c>
      <c r="L14938">
        <v>63.01</v>
      </c>
      <c r="M14938" s="4">
        <f t="shared" ref="M14938" si="7462">AVERAGE(F14938:F14941)</f>
        <v>9.7500000000000003E-2</v>
      </c>
      <c r="N14938" s="4">
        <f t="shared" ref="N14938" si="7463">AVERAGE(I14938:I14941)</f>
        <v>75.357500000000002</v>
      </c>
    </row>
    <row r="14939" spans="1:14" x14ac:dyDescent="0.2">
      <c r="A14939" t="s">
        <v>12</v>
      </c>
      <c r="B14939" s="1">
        <v>45510.21875</v>
      </c>
      <c r="C14939" s="1">
        <v>45510.229166666664</v>
      </c>
      <c r="D14939" t="s">
        <v>14</v>
      </c>
      <c r="E14939">
        <v>0.05</v>
      </c>
      <c r="F14939">
        <v>0.05</v>
      </c>
      <c r="G14939" t="s">
        <v>14</v>
      </c>
      <c r="H14939">
        <v>78.31</v>
      </c>
      <c r="I14939">
        <v>78.31</v>
      </c>
      <c r="J14939" t="s">
        <v>15</v>
      </c>
      <c r="K14939">
        <v>78.39</v>
      </c>
      <c r="L14939">
        <v>78.39</v>
      </c>
      <c r="M14939" s="4"/>
      <c r="N14939" s="4"/>
    </row>
    <row r="14940" spans="1:14" x14ac:dyDescent="0.2">
      <c r="A14940" t="s">
        <v>12</v>
      </c>
      <c r="B14940" s="1">
        <v>45510.229166666664</v>
      </c>
      <c r="C14940" s="1">
        <v>45510.239583333336</v>
      </c>
      <c r="D14940" t="s">
        <v>14</v>
      </c>
      <c r="E14940">
        <v>0.15</v>
      </c>
      <c r="F14940">
        <v>0.15</v>
      </c>
      <c r="G14940" t="s">
        <v>14</v>
      </c>
      <c r="H14940">
        <v>76.61</v>
      </c>
      <c r="I14940">
        <v>76.61</v>
      </c>
      <c r="J14940" t="s">
        <v>15</v>
      </c>
      <c r="K14940">
        <v>76.84</v>
      </c>
      <c r="L14940">
        <v>76.84</v>
      </c>
      <c r="M14940" s="4"/>
      <c r="N14940" s="4"/>
    </row>
    <row r="14941" spans="1:14" x14ac:dyDescent="0.2">
      <c r="A14941" t="s">
        <v>12</v>
      </c>
      <c r="B14941" s="1">
        <v>45510.239583333336</v>
      </c>
      <c r="C14941" s="1">
        <v>45510.25</v>
      </c>
      <c r="D14941" t="s">
        <v>14</v>
      </c>
      <c r="E14941">
        <v>0.16</v>
      </c>
      <c r="F14941">
        <v>0.16</v>
      </c>
      <c r="G14941" t="s">
        <v>14</v>
      </c>
      <c r="H14941">
        <v>83.54</v>
      </c>
      <c r="I14941">
        <v>83.54</v>
      </c>
      <c r="J14941" t="s">
        <v>15</v>
      </c>
      <c r="K14941">
        <v>83.79</v>
      </c>
      <c r="L14941">
        <v>83.79</v>
      </c>
      <c r="M14941" s="4"/>
      <c r="N14941" s="4"/>
    </row>
    <row r="14942" spans="1:14" x14ac:dyDescent="0.2">
      <c r="A14942" t="s">
        <v>12</v>
      </c>
      <c r="B14942" s="1">
        <v>45510.25</v>
      </c>
      <c r="C14942" s="1">
        <v>45510.260416666664</v>
      </c>
      <c r="D14942" t="s">
        <v>14</v>
      </c>
      <c r="E14942">
        <v>0.39</v>
      </c>
      <c r="F14942">
        <v>0.39</v>
      </c>
      <c r="G14942" t="s">
        <v>14</v>
      </c>
      <c r="H14942">
        <v>84.44</v>
      </c>
      <c r="I14942">
        <v>84.44</v>
      </c>
      <c r="J14942" t="s">
        <v>15</v>
      </c>
      <c r="K14942">
        <v>85.03</v>
      </c>
      <c r="L14942">
        <v>85.03</v>
      </c>
      <c r="M14942" s="4">
        <f t="shared" ref="M14942" si="7464">AVERAGE(F14942:F14945)</f>
        <v>5.4574999999999996</v>
      </c>
      <c r="N14942" s="4">
        <f t="shared" ref="N14942" si="7465">AVERAGE(I14942:I14945)</f>
        <v>89.805000000000007</v>
      </c>
    </row>
    <row r="14943" spans="1:14" x14ac:dyDescent="0.2">
      <c r="A14943" t="s">
        <v>12</v>
      </c>
      <c r="B14943" s="1">
        <v>45510.260416666664</v>
      </c>
      <c r="C14943" s="1">
        <v>45510.270833333336</v>
      </c>
      <c r="D14943" t="s">
        <v>14</v>
      </c>
      <c r="E14943">
        <v>0.41</v>
      </c>
      <c r="F14943">
        <v>0.41</v>
      </c>
      <c r="G14943" t="s">
        <v>14</v>
      </c>
      <c r="H14943">
        <v>90.94</v>
      </c>
      <c r="I14943">
        <v>90.94</v>
      </c>
      <c r="J14943" t="s">
        <v>15</v>
      </c>
      <c r="K14943">
        <v>91.57</v>
      </c>
      <c r="L14943">
        <v>91.57</v>
      </c>
      <c r="M14943" s="4"/>
      <c r="N14943" s="4"/>
    </row>
    <row r="14944" spans="1:14" x14ac:dyDescent="0.2">
      <c r="A14944" t="s">
        <v>12</v>
      </c>
      <c r="B14944" s="1">
        <v>45510.270833333336</v>
      </c>
      <c r="C14944" s="1">
        <v>45510.28125</v>
      </c>
      <c r="D14944" t="s">
        <v>14</v>
      </c>
      <c r="E14944">
        <v>6.94</v>
      </c>
      <c r="F14944">
        <v>6.94</v>
      </c>
      <c r="G14944" t="s">
        <v>14</v>
      </c>
      <c r="H14944">
        <v>90.59</v>
      </c>
      <c r="I14944">
        <v>90.59</v>
      </c>
      <c r="J14944" t="s">
        <v>15</v>
      </c>
      <c r="K14944">
        <v>101.19</v>
      </c>
      <c r="L14944">
        <v>101.19</v>
      </c>
      <c r="M14944" s="4"/>
      <c r="N14944" s="4"/>
    </row>
    <row r="14945" spans="1:14" x14ac:dyDescent="0.2">
      <c r="A14945" t="s">
        <v>12</v>
      </c>
      <c r="B14945" s="1">
        <v>45510.28125</v>
      </c>
      <c r="C14945" s="1">
        <v>45510.291666666664</v>
      </c>
      <c r="D14945" t="s">
        <v>14</v>
      </c>
      <c r="E14945">
        <v>14.09</v>
      </c>
      <c r="F14945">
        <v>14.09</v>
      </c>
      <c r="G14945" t="s">
        <v>14</v>
      </c>
      <c r="H14945">
        <v>93.25</v>
      </c>
      <c r="I14945">
        <v>93.25</v>
      </c>
      <c r="J14945" t="s">
        <v>15</v>
      </c>
      <c r="K14945">
        <v>114.77</v>
      </c>
      <c r="L14945">
        <v>114.77</v>
      </c>
      <c r="M14945" s="4"/>
      <c r="N14945" s="4"/>
    </row>
    <row r="14946" spans="1:14" x14ac:dyDescent="0.2">
      <c r="A14946" t="s">
        <v>12</v>
      </c>
      <c r="B14946" s="1">
        <v>45510.291666666664</v>
      </c>
      <c r="C14946" s="1">
        <v>45510.302083333336</v>
      </c>
      <c r="D14946" t="s">
        <v>14</v>
      </c>
      <c r="E14946">
        <v>26.46</v>
      </c>
      <c r="F14946">
        <v>26.46</v>
      </c>
      <c r="G14946" t="s">
        <v>14</v>
      </c>
      <c r="H14946">
        <v>93.36</v>
      </c>
      <c r="I14946">
        <v>93.36</v>
      </c>
      <c r="J14946" t="s">
        <v>15</v>
      </c>
      <c r="K14946">
        <v>133.80000000000001</v>
      </c>
      <c r="L14946">
        <v>133.80000000000001</v>
      </c>
      <c r="M14946" s="4">
        <f t="shared" ref="M14946" si="7466">AVERAGE(F14946:F14949)</f>
        <v>14.397500000000001</v>
      </c>
      <c r="N14946" s="4">
        <f t="shared" ref="N14946" si="7467">AVERAGE(I14946:I14949)</f>
        <v>74.287500000000009</v>
      </c>
    </row>
    <row r="14947" spans="1:14" x14ac:dyDescent="0.2">
      <c r="A14947" t="s">
        <v>12</v>
      </c>
      <c r="B14947" s="1">
        <v>45510.302083333336</v>
      </c>
      <c r="C14947" s="1">
        <v>45510.3125</v>
      </c>
      <c r="D14947" t="s">
        <v>14</v>
      </c>
      <c r="E14947">
        <v>14.24</v>
      </c>
      <c r="F14947">
        <v>14.24</v>
      </c>
      <c r="G14947" t="s">
        <v>14</v>
      </c>
      <c r="H14947">
        <v>75.94</v>
      </c>
      <c r="I14947">
        <v>75.94</v>
      </c>
      <c r="J14947" t="s">
        <v>15</v>
      </c>
      <c r="K14947">
        <v>97.7</v>
      </c>
      <c r="L14947">
        <v>97.7</v>
      </c>
      <c r="M14947" s="4"/>
      <c r="N14947" s="4"/>
    </row>
    <row r="14948" spans="1:14" x14ac:dyDescent="0.2">
      <c r="A14948" t="s">
        <v>12</v>
      </c>
      <c r="B14948" s="1">
        <v>45510.3125</v>
      </c>
      <c r="C14948" s="1">
        <v>45510.322916666664</v>
      </c>
      <c r="D14948" t="s">
        <v>14</v>
      </c>
      <c r="E14948">
        <v>0.34</v>
      </c>
      <c r="F14948">
        <v>0.34</v>
      </c>
      <c r="G14948" t="s">
        <v>14</v>
      </c>
      <c r="H14948">
        <v>60.81</v>
      </c>
      <c r="I14948">
        <v>60.81</v>
      </c>
      <c r="J14948" t="s">
        <v>15</v>
      </c>
      <c r="K14948">
        <v>61.33</v>
      </c>
      <c r="L14948">
        <v>61.33</v>
      </c>
      <c r="M14948" s="4"/>
      <c r="N14948" s="4"/>
    </row>
    <row r="14949" spans="1:14" x14ac:dyDescent="0.2">
      <c r="A14949" t="s">
        <v>12</v>
      </c>
      <c r="B14949" s="1">
        <v>45510.322916666664</v>
      </c>
      <c r="C14949" s="1">
        <v>45510.333333333336</v>
      </c>
      <c r="D14949" t="s">
        <v>14</v>
      </c>
      <c r="E14949">
        <v>16.55</v>
      </c>
      <c r="F14949">
        <v>16.55</v>
      </c>
      <c r="G14949" t="s">
        <v>14</v>
      </c>
      <c r="H14949">
        <v>67.040000000000006</v>
      </c>
      <c r="I14949">
        <v>67.040000000000006</v>
      </c>
      <c r="J14949" t="s">
        <v>15</v>
      </c>
      <c r="K14949">
        <v>92.33</v>
      </c>
      <c r="L14949">
        <v>92.33</v>
      </c>
      <c r="M14949" s="4"/>
      <c r="N14949" s="4"/>
    </row>
    <row r="14950" spans="1:14" x14ac:dyDescent="0.2">
      <c r="A14950" t="s">
        <v>12</v>
      </c>
      <c r="B14950" s="1">
        <v>45510.333333333336</v>
      </c>
      <c r="C14950" s="1">
        <v>45510.34375</v>
      </c>
      <c r="D14950" t="s">
        <v>14</v>
      </c>
      <c r="E14950">
        <v>35.53</v>
      </c>
      <c r="F14950">
        <v>35.53</v>
      </c>
      <c r="G14950" t="s">
        <v>14</v>
      </c>
      <c r="H14950">
        <v>85.99</v>
      </c>
      <c r="I14950">
        <v>85.99</v>
      </c>
      <c r="J14950" t="s">
        <v>15</v>
      </c>
      <c r="K14950">
        <v>140.27000000000001</v>
      </c>
      <c r="L14950">
        <v>140.27000000000001</v>
      </c>
      <c r="M14950" s="4">
        <f t="shared" ref="M14950" si="7468">AVERAGE(F14950:F14953)</f>
        <v>50.404999999999994</v>
      </c>
      <c r="N14950" s="4">
        <f t="shared" ref="N14950" si="7469">AVERAGE(I14950:I14953)</f>
        <v>93.465000000000003</v>
      </c>
    </row>
    <row r="14951" spans="1:14" x14ac:dyDescent="0.2">
      <c r="A14951" t="s">
        <v>12</v>
      </c>
      <c r="B14951" s="1">
        <v>45510.34375</v>
      </c>
      <c r="C14951" s="1">
        <v>45510.354166666664</v>
      </c>
      <c r="D14951" t="s">
        <v>14</v>
      </c>
      <c r="E14951">
        <v>47.75</v>
      </c>
      <c r="F14951">
        <v>47.75</v>
      </c>
      <c r="G14951" t="s">
        <v>14</v>
      </c>
      <c r="H14951">
        <v>89.77</v>
      </c>
      <c r="I14951">
        <v>89.77</v>
      </c>
      <c r="J14951" t="s">
        <v>15</v>
      </c>
      <c r="K14951">
        <v>162.72999999999999</v>
      </c>
      <c r="L14951">
        <v>162.72999999999999</v>
      </c>
      <c r="M14951" s="4"/>
      <c r="N14951" s="4"/>
    </row>
    <row r="14952" spans="1:14" x14ac:dyDescent="0.2">
      <c r="A14952" t="s">
        <v>12</v>
      </c>
      <c r="B14952" s="1">
        <v>45510.354166666664</v>
      </c>
      <c r="C14952" s="1">
        <v>45510.364583333336</v>
      </c>
      <c r="D14952" t="s">
        <v>14</v>
      </c>
      <c r="E14952">
        <v>57.3</v>
      </c>
      <c r="F14952">
        <v>57.3</v>
      </c>
      <c r="G14952" t="s">
        <v>14</v>
      </c>
      <c r="H14952">
        <v>92.23</v>
      </c>
      <c r="I14952">
        <v>92.23</v>
      </c>
      <c r="J14952" t="s">
        <v>15</v>
      </c>
      <c r="K14952">
        <v>179.79</v>
      </c>
      <c r="L14952">
        <v>179.79</v>
      </c>
      <c r="M14952" s="4"/>
      <c r="N14952" s="4"/>
    </row>
    <row r="14953" spans="1:14" x14ac:dyDescent="0.2">
      <c r="A14953" t="s">
        <v>12</v>
      </c>
      <c r="B14953" s="1">
        <v>45510.364583333336</v>
      </c>
      <c r="C14953" s="1">
        <v>45510.375</v>
      </c>
      <c r="D14953" t="s">
        <v>14</v>
      </c>
      <c r="E14953">
        <v>61.04</v>
      </c>
      <c r="F14953">
        <v>61.04</v>
      </c>
      <c r="G14953" t="s">
        <v>14</v>
      </c>
      <c r="H14953">
        <v>105.87</v>
      </c>
      <c r="I14953">
        <v>105.87</v>
      </c>
      <c r="J14953" t="s">
        <v>15</v>
      </c>
      <c r="K14953">
        <v>199.14</v>
      </c>
      <c r="L14953">
        <v>199.14</v>
      </c>
      <c r="M14953" s="4"/>
      <c r="N14953" s="4"/>
    </row>
    <row r="14954" spans="1:14" x14ac:dyDescent="0.2">
      <c r="A14954" t="s">
        <v>12</v>
      </c>
      <c r="B14954" s="1">
        <v>45510.375</v>
      </c>
      <c r="C14954" s="1">
        <v>45510.385416666664</v>
      </c>
      <c r="D14954" t="s">
        <v>14</v>
      </c>
      <c r="E14954">
        <v>68.83</v>
      </c>
      <c r="F14954">
        <v>68.83</v>
      </c>
      <c r="G14954" t="s">
        <v>14</v>
      </c>
      <c r="H14954">
        <v>111.39</v>
      </c>
      <c r="I14954">
        <v>111.39</v>
      </c>
      <c r="J14954" t="s">
        <v>15</v>
      </c>
      <c r="K14954">
        <v>216.56</v>
      </c>
      <c r="L14954">
        <v>216.56</v>
      </c>
      <c r="M14954" s="4">
        <f t="shared" ref="M14954" si="7470">AVERAGE(F14954:F14957)</f>
        <v>81.987499999999997</v>
      </c>
      <c r="N14954" s="4">
        <f t="shared" ref="N14954" si="7471">AVERAGE(I14954:I14957)</f>
        <v>110.32499999999999</v>
      </c>
    </row>
    <row r="14955" spans="1:14" x14ac:dyDescent="0.2">
      <c r="A14955" t="s">
        <v>12</v>
      </c>
      <c r="B14955" s="1">
        <v>45510.385416666664</v>
      </c>
      <c r="C14955" s="1">
        <v>45510.395833333336</v>
      </c>
      <c r="D14955" t="s">
        <v>14</v>
      </c>
      <c r="E14955">
        <v>80.81</v>
      </c>
      <c r="F14955">
        <v>80.81</v>
      </c>
      <c r="G14955" t="s">
        <v>14</v>
      </c>
      <c r="H14955">
        <v>105.43</v>
      </c>
      <c r="I14955">
        <v>105.43</v>
      </c>
      <c r="J14955" t="s">
        <v>15</v>
      </c>
      <c r="K14955">
        <v>228.91</v>
      </c>
      <c r="L14955">
        <v>228.91</v>
      </c>
      <c r="M14955" s="4"/>
      <c r="N14955" s="4"/>
    </row>
    <row r="14956" spans="1:14" x14ac:dyDescent="0.2">
      <c r="A14956" t="s">
        <v>12</v>
      </c>
      <c r="B14956" s="1">
        <v>45510.395833333336</v>
      </c>
      <c r="C14956" s="1">
        <v>45510.40625</v>
      </c>
      <c r="D14956" t="s">
        <v>14</v>
      </c>
      <c r="E14956">
        <v>83.75</v>
      </c>
      <c r="F14956">
        <v>83.75</v>
      </c>
      <c r="G14956" t="s">
        <v>14</v>
      </c>
      <c r="H14956">
        <v>110.38</v>
      </c>
      <c r="I14956">
        <v>110.38</v>
      </c>
      <c r="J14956" t="s">
        <v>15</v>
      </c>
      <c r="K14956">
        <v>238.35</v>
      </c>
      <c r="L14956">
        <v>238.35</v>
      </c>
      <c r="M14956" s="4"/>
      <c r="N14956" s="4"/>
    </row>
    <row r="14957" spans="1:14" x14ac:dyDescent="0.2">
      <c r="A14957" t="s">
        <v>12</v>
      </c>
      <c r="B14957" s="1">
        <v>45510.40625</v>
      </c>
      <c r="C14957" s="1">
        <v>45510.416666666664</v>
      </c>
      <c r="D14957" t="s">
        <v>14</v>
      </c>
      <c r="E14957">
        <v>94.56</v>
      </c>
      <c r="F14957">
        <v>94.56</v>
      </c>
      <c r="G14957" t="s">
        <v>14</v>
      </c>
      <c r="H14957">
        <v>114.1</v>
      </c>
      <c r="I14957">
        <v>114.1</v>
      </c>
      <c r="J14957" t="s">
        <v>15</v>
      </c>
      <c r="K14957">
        <v>258.58999999999997</v>
      </c>
      <c r="L14957">
        <v>258.58999999999997</v>
      </c>
      <c r="M14957" s="4"/>
      <c r="N14957" s="4"/>
    </row>
    <row r="14958" spans="1:14" x14ac:dyDescent="0.2">
      <c r="A14958" t="s">
        <v>12</v>
      </c>
      <c r="B14958" s="1">
        <v>45510.416666666664</v>
      </c>
      <c r="C14958" s="1">
        <v>45510.427083333336</v>
      </c>
      <c r="D14958" t="s">
        <v>18</v>
      </c>
      <c r="E14958">
        <v>26.64</v>
      </c>
      <c r="F14958">
        <v>26.64</v>
      </c>
      <c r="G14958" t="s">
        <v>18</v>
      </c>
      <c r="H14958">
        <v>105.16</v>
      </c>
      <c r="I14958">
        <v>105.16</v>
      </c>
      <c r="J14958" t="s">
        <v>16</v>
      </c>
      <c r="K14958">
        <v>145.87</v>
      </c>
      <c r="L14958">
        <v>145.87</v>
      </c>
      <c r="M14958" s="4">
        <f t="shared" ref="M14958" si="7472">AVERAGE(F14958:F14961)</f>
        <v>25.115000000000002</v>
      </c>
      <c r="N14958" s="4">
        <f t="shared" ref="N14958" si="7473">AVERAGE(I14958:I14961)</f>
        <v>109.52250000000001</v>
      </c>
    </row>
    <row r="14959" spans="1:14" x14ac:dyDescent="0.2">
      <c r="A14959" t="s">
        <v>12</v>
      </c>
      <c r="B14959" s="1">
        <v>45510.427083333336</v>
      </c>
      <c r="C14959" s="1">
        <v>45510.4375</v>
      </c>
      <c r="D14959" t="s">
        <v>18</v>
      </c>
      <c r="E14959">
        <v>26.96</v>
      </c>
      <c r="F14959">
        <v>26.96</v>
      </c>
      <c r="G14959" t="s">
        <v>18</v>
      </c>
      <c r="H14959">
        <v>107.13</v>
      </c>
      <c r="I14959">
        <v>107.13</v>
      </c>
      <c r="J14959" t="s">
        <v>16</v>
      </c>
      <c r="K14959">
        <v>148.33000000000001</v>
      </c>
      <c r="L14959">
        <v>148.33000000000001</v>
      </c>
      <c r="M14959" s="4"/>
      <c r="N14959" s="4"/>
    </row>
    <row r="14960" spans="1:14" x14ac:dyDescent="0.2">
      <c r="A14960" t="s">
        <v>12</v>
      </c>
      <c r="B14960" s="1">
        <v>45510.4375</v>
      </c>
      <c r="C14960" s="1">
        <v>45510.447916666664</v>
      </c>
      <c r="D14960" t="s">
        <v>18</v>
      </c>
      <c r="E14960">
        <v>25.15</v>
      </c>
      <c r="F14960">
        <v>25.15</v>
      </c>
      <c r="G14960" t="s">
        <v>18</v>
      </c>
      <c r="H14960">
        <v>109.19</v>
      </c>
      <c r="I14960">
        <v>109.19</v>
      </c>
      <c r="J14960" t="s">
        <v>16</v>
      </c>
      <c r="K14960">
        <v>147.62</v>
      </c>
      <c r="L14960">
        <v>147.62</v>
      </c>
      <c r="M14960" s="4"/>
      <c r="N14960" s="4"/>
    </row>
    <row r="14961" spans="1:14" x14ac:dyDescent="0.2">
      <c r="A14961" t="s">
        <v>12</v>
      </c>
      <c r="B14961" s="1">
        <v>45510.447916666664</v>
      </c>
      <c r="C14961" s="1">
        <v>45510.458333333336</v>
      </c>
      <c r="D14961" t="s">
        <v>18</v>
      </c>
      <c r="E14961">
        <v>21.71</v>
      </c>
      <c r="F14961">
        <v>21.71</v>
      </c>
      <c r="G14961" t="s">
        <v>18</v>
      </c>
      <c r="H14961">
        <v>116.61</v>
      </c>
      <c r="I14961">
        <v>116.61</v>
      </c>
      <c r="J14961" t="s">
        <v>16</v>
      </c>
      <c r="K14961">
        <v>149.78</v>
      </c>
      <c r="L14961">
        <v>149.78</v>
      </c>
      <c r="M14961" s="4"/>
      <c r="N14961" s="4"/>
    </row>
    <row r="14962" spans="1:14" x14ac:dyDescent="0.2">
      <c r="A14962" t="s">
        <v>12</v>
      </c>
      <c r="B14962" s="1">
        <v>45510.458333333336</v>
      </c>
      <c r="C14962" s="1">
        <v>45510.46875</v>
      </c>
      <c r="D14962" t="s">
        <v>18</v>
      </c>
      <c r="E14962">
        <v>17.739999999999998</v>
      </c>
      <c r="F14962">
        <v>17.739999999999998</v>
      </c>
      <c r="G14962" t="s">
        <v>18</v>
      </c>
      <c r="H14962">
        <v>118.5</v>
      </c>
      <c r="I14962">
        <v>118.5</v>
      </c>
      <c r="J14962" t="s">
        <v>16</v>
      </c>
      <c r="K14962">
        <v>145.6</v>
      </c>
      <c r="L14962">
        <v>145.6</v>
      </c>
      <c r="M14962" s="4">
        <f t="shared" ref="M14962" si="7474">AVERAGE(F14962:F14965)</f>
        <v>14.4175</v>
      </c>
      <c r="N14962" s="4">
        <f t="shared" ref="N14962" si="7475">AVERAGE(I14962:I14965)</f>
        <v>121.6675</v>
      </c>
    </row>
    <row r="14963" spans="1:14" x14ac:dyDescent="0.2">
      <c r="A14963" t="s">
        <v>12</v>
      </c>
      <c r="B14963" s="1">
        <v>45510.46875</v>
      </c>
      <c r="C14963" s="1">
        <v>45510.479166666664</v>
      </c>
      <c r="D14963" t="s">
        <v>18</v>
      </c>
      <c r="E14963">
        <v>15.82</v>
      </c>
      <c r="F14963">
        <v>15.82</v>
      </c>
      <c r="G14963" t="s">
        <v>18</v>
      </c>
      <c r="H14963">
        <v>121.74</v>
      </c>
      <c r="I14963">
        <v>121.74</v>
      </c>
      <c r="J14963" t="s">
        <v>16</v>
      </c>
      <c r="K14963">
        <v>145.91999999999999</v>
      </c>
      <c r="L14963">
        <v>145.91999999999999</v>
      </c>
      <c r="M14963" s="4"/>
      <c r="N14963" s="4"/>
    </row>
    <row r="14964" spans="1:14" x14ac:dyDescent="0.2">
      <c r="A14964" t="s">
        <v>12</v>
      </c>
      <c r="B14964" s="1">
        <v>45510.479166666664</v>
      </c>
      <c r="C14964" s="1">
        <v>45510.489583333336</v>
      </c>
      <c r="D14964" t="s">
        <v>18</v>
      </c>
      <c r="E14964">
        <v>13.45</v>
      </c>
      <c r="F14964">
        <v>13.45</v>
      </c>
      <c r="G14964" t="s">
        <v>18</v>
      </c>
      <c r="H14964">
        <v>121.42</v>
      </c>
      <c r="I14964">
        <v>121.42</v>
      </c>
      <c r="J14964" t="s">
        <v>16</v>
      </c>
      <c r="K14964">
        <v>141.97</v>
      </c>
      <c r="L14964">
        <v>141.97</v>
      </c>
      <c r="M14964" s="4"/>
      <c r="N14964" s="4"/>
    </row>
    <row r="14965" spans="1:14" x14ac:dyDescent="0.2">
      <c r="A14965" t="s">
        <v>12</v>
      </c>
      <c r="B14965" s="1">
        <v>45510.489583333336</v>
      </c>
      <c r="C14965" s="1">
        <v>45510.5</v>
      </c>
      <c r="D14965" t="s">
        <v>18</v>
      </c>
      <c r="E14965">
        <v>10.66</v>
      </c>
      <c r="F14965">
        <v>10.66</v>
      </c>
      <c r="G14965" t="s">
        <v>18</v>
      </c>
      <c r="H14965">
        <v>125.01</v>
      </c>
      <c r="I14965">
        <v>125.01</v>
      </c>
      <c r="J14965" t="s">
        <v>16</v>
      </c>
      <c r="K14965">
        <v>141.30000000000001</v>
      </c>
      <c r="L14965">
        <v>141.30000000000001</v>
      </c>
      <c r="M14965" s="4"/>
      <c r="N14965" s="4"/>
    </row>
    <row r="14966" spans="1:14" x14ac:dyDescent="0.2">
      <c r="A14966" t="s">
        <v>12</v>
      </c>
      <c r="B14966" s="1">
        <v>45510.5</v>
      </c>
      <c r="C14966" s="1">
        <v>45510.510416666664</v>
      </c>
      <c r="D14966" t="s">
        <v>18</v>
      </c>
      <c r="E14966">
        <v>8.77</v>
      </c>
      <c r="F14966">
        <v>8.77</v>
      </c>
      <c r="G14966" t="s">
        <v>18</v>
      </c>
      <c r="H14966">
        <v>125.74</v>
      </c>
      <c r="I14966">
        <v>125.74</v>
      </c>
      <c r="J14966" t="s">
        <v>16</v>
      </c>
      <c r="K14966">
        <v>139.13999999999999</v>
      </c>
      <c r="L14966">
        <v>139.13999999999999</v>
      </c>
      <c r="M14966" s="4">
        <f t="shared" ref="M14966" si="7476">AVERAGE(F14966:F14969)</f>
        <v>6.1049999999999995</v>
      </c>
      <c r="N14966" s="4">
        <f t="shared" ref="N14966" si="7477">AVERAGE(I14966:I14969)</f>
        <v>126.83</v>
      </c>
    </row>
    <row r="14967" spans="1:14" x14ac:dyDescent="0.2">
      <c r="A14967" t="s">
        <v>12</v>
      </c>
      <c r="B14967" s="1">
        <v>45510.510416666664</v>
      </c>
      <c r="C14967" s="1">
        <v>45510.520833333336</v>
      </c>
      <c r="D14967" t="s">
        <v>18</v>
      </c>
      <c r="E14967">
        <v>6.59</v>
      </c>
      <c r="F14967">
        <v>6.59</v>
      </c>
      <c r="G14967" t="s">
        <v>18</v>
      </c>
      <c r="H14967">
        <v>125.26</v>
      </c>
      <c r="I14967">
        <v>125.26</v>
      </c>
      <c r="J14967" t="s">
        <v>16</v>
      </c>
      <c r="K14967">
        <v>135.32</v>
      </c>
      <c r="L14967">
        <v>135.32</v>
      </c>
      <c r="M14967" s="4"/>
      <c r="N14967" s="4"/>
    </row>
    <row r="14968" spans="1:14" x14ac:dyDescent="0.2">
      <c r="A14968" t="s">
        <v>12</v>
      </c>
      <c r="B14968" s="1">
        <v>45510.520833333336</v>
      </c>
      <c r="C14968" s="1">
        <v>45510.53125</v>
      </c>
      <c r="D14968" t="s">
        <v>18</v>
      </c>
      <c r="E14968">
        <v>5.1100000000000003</v>
      </c>
      <c r="F14968">
        <v>5.1100000000000003</v>
      </c>
      <c r="G14968" t="s">
        <v>18</v>
      </c>
      <c r="H14968">
        <v>126.21</v>
      </c>
      <c r="I14968">
        <v>126.21</v>
      </c>
      <c r="J14968" t="s">
        <v>16</v>
      </c>
      <c r="K14968">
        <v>134.02000000000001</v>
      </c>
      <c r="L14968">
        <v>134.02000000000001</v>
      </c>
      <c r="M14968" s="4"/>
      <c r="N14968" s="4"/>
    </row>
    <row r="14969" spans="1:14" x14ac:dyDescent="0.2">
      <c r="A14969" t="s">
        <v>12</v>
      </c>
      <c r="B14969" s="1">
        <v>45510.53125</v>
      </c>
      <c r="C14969" s="1">
        <v>45510.541666666664</v>
      </c>
      <c r="D14969" t="s">
        <v>18</v>
      </c>
      <c r="E14969">
        <v>3.95</v>
      </c>
      <c r="F14969">
        <v>3.95</v>
      </c>
      <c r="G14969" t="s">
        <v>18</v>
      </c>
      <c r="H14969">
        <v>130.11000000000001</v>
      </c>
      <c r="I14969">
        <v>130.11000000000001</v>
      </c>
      <c r="J14969" t="s">
        <v>16</v>
      </c>
      <c r="K14969">
        <v>136.13999999999999</v>
      </c>
      <c r="L14969">
        <v>136.13999999999999</v>
      </c>
      <c r="M14969" s="4"/>
      <c r="N14969" s="4"/>
    </row>
    <row r="14970" spans="1:14" x14ac:dyDescent="0.2">
      <c r="A14970" t="s">
        <v>12</v>
      </c>
      <c r="B14970" s="1">
        <v>45510.541666666664</v>
      </c>
      <c r="C14970" s="1">
        <v>45510.552083333336</v>
      </c>
      <c r="D14970" t="s">
        <v>18</v>
      </c>
      <c r="E14970">
        <v>3.81</v>
      </c>
      <c r="F14970">
        <v>3.81</v>
      </c>
      <c r="G14970" t="s">
        <v>18</v>
      </c>
      <c r="H14970">
        <v>135.15</v>
      </c>
      <c r="I14970">
        <v>135.15</v>
      </c>
      <c r="J14970" t="s">
        <v>16</v>
      </c>
      <c r="K14970">
        <v>140.97999999999999</v>
      </c>
      <c r="L14970">
        <v>140.97999999999999</v>
      </c>
      <c r="M14970" s="4">
        <f t="shared" ref="M14970" si="7478">AVERAGE(F14970:F14973)</f>
        <v>2.6825000000000001</v>
      </c>
      <c r="N14970" s="4">
        <f t="shared" ref="N14970" si="7479">AVERAGE(I14970:I14973)</f>
        <v>136.64249999999998</v>
      </c>
    </row>
    <row r="14971" spans="1:14" x14ac:dyDescent="0.2">
      <c r="A14971" t="s">
        <v>12</v>
      </c>
      <c r="B14971" s="1">
        <v>45510.552083333336</v>
      </c>
      <c r="C14971" s="1">
        <v>45510.5625</v>
      </c>
      <c r="D14971" t="s">
        <v>18</v>
      </c>
      <c r="E14971">
        <v>2.99</v>
      </c>
      <c r="F14971">
        <v>2.99</v>
      </c>
      <c r="G14971" t="s">
        <v>18</v>
      </c>
      <c r="H14971">
        <v>136.32</v>
      </c>
      <c r="I14971">
        <v>136.32</v>
      </c>
      <c r="J14971" t="s">
        <v>16</v>
      </c>
      <c r="K14971">
        <v>140.88</v>
      </c>
      <c r="L14971">
        <v>140.88</v>
      </c>
      <c r="M14971" s="4"/>
      <c r="N14971" s="4"/>
    </row>
    <row r="14972" spans="1:14" x14ac:dyDescent="0.2">
      <c r="A14972" t="s">
        <v>12</v>
      </c>
      <c r="B14972" s="1">
        <v>45510.5625</v>
      </c>
      <c r="C14972" s="1">
        <v>45510.572916666664</v>
      </c>
      <c r="D14972" t="s">
        <v>18</v>
      </c>
      <c r="E14972">
        <v>2.4900000000000002</v>
      </c>
      <c r="F14972">
        <v>2.4900000000000002</v>
      </c>
      <c r="G14972" t="s">
        <v>18</v>
      </c>
      <c r="H14972">
        <v>135.9</v>
      </c>
      <c r="I14972">
        <v>135.9</v>
      </c>
      <c r="J14972" t="s">
        <v>16</v>
      </c>
      <c r="K14972">
        <v>139.69999999999999</v>
      </c>
      <c r="L14972">
        <v>139.69999999999999</v>
      </c>
      <c r="M14972" s="4"/>
      <c r="N14972" s="4"/>
    </row>
    <row r="14973" spans="1:14" x14ac:dyDescent="0.2">
      <c r="A14973" t="s">
        <v>12</v>
      </c>
      <c r="B14973" s="1">
        <v>45510.572916666664</v>
      </c>
      <c r="C14973" s="1">
        <v>45510.583333333336</v>
      </c>
      <c r="D14973" t="s">
        <v>18</v>
      </c>
      <c r="E14973">
        <v>1.44</v>
      </c>
      <c r="F14973">
        <v>1.44</v>
      </c>
      <c r="G14973" t="s">
        <v>18</v>
      </c>
      <c r="H14973">
        <v>139.19999999999999</v>
      </c>
      <c r="I14973">
        <v>139.19999999999999</v>
      </c>
      <c r="J14973" t="s">
        <v>16</v>
      </c>
      <c r="K14973">
        <v>141.4</v>
      </c>
      <c r="L14973">
        <v>141.4</v>
      </c>
      <c r="M14973" s="4"/>
      <c r="N14973" s="4"/>
    </row>
    <row r="14974" spans="1:14" x14ac:dyDescent="0.2">
      <c r="A14974" t="s">
        <v>12</v>
      </c>
      <c r="B14974" s="1">
        <v>45510.583333333336</v>
      </c>
      <c r="C14974" s="1">
        <v>45510.59375</v>
      </c>
      <c r="D14974" t="s">
        <v>18</v>
      </c>
      <c r="E14974">
        <v>1.41</v>
      </c>
      <c r="F14974">
        <v>1.41</v>
      </c>
      <c r="G14974" t="s">
        <v>18</v>
      </c>
      <c r="H14974">
        <v>141.68</v>
      </c>
      <c r="I14974">
        <v>141.68</v>
      </c>
      <c r="J14974" t="s">
        <v>16</v>
      </c>
      <c r="K14974">
        <v>143.84</v>
      </c>
      <c r="L14974">
        <v>143.84</v>
      </c>
      <c r="M14974" s="4">
        <f t="shared" ref="M14974" si="7480">AVERAGE(F14974:F14977)</f>
        <v>0.87750000000000006</v>
      </c>
      <c r="N14974" s="4">
        <f t="shared" ref="N14974" si="7481">AVERAGE(I14974:I14977)</f>
        <v>141.57999999999998</v>
      </c>
    </row>
    <row r="14975" spans="1:14" x14ac:dyDescent="0.2">
      <c r="A14975" t="s">
        <v>12</v>
      </c>
      <c r="B14975" s="1">
        <v>45510.59375</v>
      </c>
      <c r="C14975" s="1">
        <v>45510.604166666664</v>
      </c>
      <c r="D14975" t="s">
        <v>18</v>
      </c>
      <c r="E14975">
        <v>0.84</v>
      </c>
      <c r="F14975">
        <v>0.84</v>
      </c>
      <c r="G14975" t="s">
        <v>18</v>
      </c>
      <c r="H14975">
        <v>145.87</v>
      </c>
      <c r="I14975">
        <v>145.87</v>
      </c>
      <c r="J14975" t="s">
        <v>16</v>
      </c>
      <c r="K14975">
        <v>147.15</v>
      </c>
      <c r="L14975">
        <v>147.15</v>
      </c>
      <c r="M14975" s="4"/>
      <c r="N14975" s="4"/>
    </row>
    <row r="14976" spans="1:14" x14ac:dyDescent="0.2">
      <c r="A14976" t="s">
        <v>12</v>
      </c>
      <c r="B14976" s="1">
        <v>45510.604166666664</v>
      </c>
      <c r="C14976" s="1">
        <v>45510.614583333336</v>
      </c>
      <c r="D14976" t="s">
        <v>18</v>
      </c>
      <c r="E14976">
        <v>0.68</v>
      </c>
      <c r="F14976">
        <v>0.68</v>
      </c>
      <c r="G14976" t="s">
        <v>18</v>
      </c>
      <c r="H14976">
        <v>141.38</v>
      </c>
      <c r="I14976">
        <v>141.38</v>
      </c>
      <c r="J14976" t="s">
        <v>16</v>
      </c>
      <c r="K14976">
        <v>142.41</v>
      </c>
      <c r="L14976">
        <v>142.41</v>
      </c>
      <c r="M14976" s="4"/>
      <c r="N14976" s="4"/>
    </row>
    <row r="14977" spans="1:14" x14ac:dyDescent="0.2">
      <c r="A14977" t="s">
        <v>12</v>
      </c>
      <c r="B14977" s="1">
        <v>45510.614583333336</v>
      </c>
      <c r="C14977" s="1">
        <v>45510.625</v>
      </c>
      <c r="D14977" t="s">
        <v>18</v>
      </c>
      <c r="E14977">
        <v>0.57999999999999996</v>
      </c>
      <c r="F14977">
        <v>0.57999999999999996</v>
      </c>
      <c r="G14977" t="s">
        <v>18</v>
      </c>
      <c r="H14977">
        <v>137.38999999999999</v>
      </c>
      <c r="I14977">
        <v>137.38999999999999</v>
      </c>
      <c r="J14977" t="s">
        <v>16</v>
      </c>
      <c r="K14977">
        <v>138.26</v>
      </c>
      <c r="L14977">
        <v>138.26</v>
      </c>
      <c r="M14977" s="4"/>
      <c r="N14977" s="4"/>
    </row>
    <row r="14978" spans="1:14" x14ac:dyDescent="0.2">
      <c r="A14978" t="s">
        <v>12</v>
      </c>
      <c r="B14978" s="1">
        <v>45510.625</v>
      </c>
      <c r="C14978" s="1">
        <v>45510.635416666664</v>
      </c>
      <c r="D14978" t="s">
        <v>18</v>
      </c>
      <c r="E14978">
        <v>0.24</v>
      </c>
      <c r="F14978">
        <v>0.24</v>
      </c>
      <c r="G14978" t="s">
        <v>18</v>
      </c>
      <c r="H14978">
        <v>140.35</v>
      </c>
      <c r="I14978">
        <v>140.35</v>
      </c>
      <c r="J14978" t="s">
        <v>16</v>
      </c>
      <c r="K14978">
        <v>140.71</v>
      </c>
      <c r="L14978">
        <v>140.71</v>
      </c>
      <c r="M14978" s="4">
        <f t="shared" ref="M14978" si="7482">AVERAGE(F14978:F14981)</f>
        <v>8.2500000000000004E-2</v>
      </c>
      <c r="N14978" s="4">
        <f t="shared" ref="N14978" si="7483">AVERAGE(I14978:I14981)</f>
        <v>142.13749999999999</v>
      </c>
    </row>
    <row r="14979" spans="1:14" x14ac:dyDescent="0.2">
      <c r="A14979" t="s">
        <v>12</v>
      </c>
      <c r="B14979" s="1">
        <v>45510.635416666664</v>
      </c>
      <c r="C14979" s="1">
        <v>45510.645833333336</v>
      </c>
      <c r="D14979" t="s">
        <v>18</v>
      </c>
      <c r="E14979">
        <v>0.06</v>
      </c>
      <c r="F14979">
        <v>0.06</v>
      </c>
      <c r="G14979" t="s">
        <v>18</v>
      </c>
      <c r="H14979">
        <v>141.55000000000001</v>
      </c>
      <c r="I14979">
        <v>141.55000000000001</v>
      </c>
      <c r="J14979" t="s">
        <v>16</v>
      </c>
      <c r="K14979">
        <v>141.65</v>
      </c>
      <c r="L14979">
        <v>141.65</v>
      </c>
      <c r="M14979" s="4"/>
      <c r="N14979" s="4"/>
    </row>
    <row r="14980" spans="1:14" x14ac:dyDescent="0.2">
      <c r="A14980" t="s">
        <v>12</v>
      </c>
      <c r="B14980" s="1">
        <v>45510.645833333336</v>
      </c>
      <c r="C14980" s="1">
        <v>45510.65625</v>
      </c>
      <c r="D14980" t="s">
        <v>18</v>
      </c>
      <c r="E14980">
        <v>7.0000000000000007E-2</v>
      </c>
      <c r="F14980">
        <v>7.0000000000000007E-2</v>
      </c>
      <c r="G14980" t="s">
        <v>18</v>
      </c>
      <c r="H14980">
        <v>142.83000000000001</v>
      </c>
      <c r="I14980">
        <v>142.83000000000001</v>
      </c>
      <c r="J14980" t="s">
        <v>16</v>
      </c>
      <c r="K14980">
        <v>142.94</v>
      </c>
      <c r="L14980">
        <v>142.94</v>
      </c>
      <c r="M14980" s="4"/>
      <c r="N14980" s="4"/>
    </row>
    <row r="14981" spans="1:14" x14ac:dyDescent="0.2">
      <c r="A14981" t="s">
        <v>12</v>
      </c>
      <c r="B14981" s="1">
        <v>45510.65625</v>
      </c>
      <c r="C14981" s="1">
        <v>45510.666666666664</v>
      </c>
      <c r="D14981" t="s">
        <v>18</v>
      </c>
      <c r="E14981">
        <v>-0.04</v>
      </c>
      <c r="F14981">
        <v>-0.04</v>
      </c>
      <c r="G14981" t="s">
        <v>18</v>
      </c>
      <c r="H14981">
        <v>143.82</v>
      </c>
      <c r="I14981">
        <v>143.82</v>
      </c>
      <c r="J14981" t="s">
        <v>16</v>
      </c>
      <c r="K14981">
        <v>143.77000000000001</v>
      </c>
      <c r="L14981">
        <v>143.77000000000001</v>
      </c>
      <c r="M14981" s="4"/>
      <c r="N14981" s="4"/>
    </row>
    <row r="14982" spans="1:14" x14ac:dyDescent="0.2">
      <c r="A14982" t="s">
        <v>12</v>
      </c>
      <c r="B14982" s="1">
        <v>45510.666666666664</v>
      </c>
      <c r="C14982" s="1">
        <v>45510.677083333336</v>
      </c>
      <c r="D14982" t="s">
        <v>18</v>
      </c>
      <c r="E14982">
        <v>-0.01</v>
      </c>
      <c r="F14982">
        <v>-0.01</v>
      </c>
      <c r="G14982" t="s">
        <v>18</v>
      </c>
      <c r="H14982">
        <v>140.86000000000001</v>
      </c>
      <c r="I14982">
        <v>140.86000000000001</v>
      </c>
      <c r="J14982" t="s">
        <v>16</v>
      </c>
      <c r="K14982">
        <v>140.84</v>
      </c>
      <c r="L14982">
        <v>140.84</v>
      </c>
      <c r="M14982" s="4">
        <f t="shared" ref="M14982" si="7484">AVERAGE(F14982:F14985)</f>
        <v>-1.2500000000000001E-2</v>
      </c>
      <c r="N14982" s="4">
        <f t="shared" ref="N14982" si="7485">AVERAGE(I14982:I14985)</f>
        <v>143.72500000000002</v>
      </c>
    </row>
    <row r="14983" spans="1:14" x14ac:dyDescent="0.2">
      <c r="A14983" t="s">
        <v>12</v>
      </c>
      <c r="B14983" s="1">
        <v>45510.677083333336</v>
      </c>
      <c r="C14983" s="1">
        <v>45510.6875</v>
      </c>
      <c r="D14983" t="s">
        <v>18</v>
      </c>
      <c r="E14983">
        <v>-0.01</v>
      </c>
      <c r="F14983">
        <v>-0.01</v>
      </c>
      <c r="G14983" t="s">
        <v>18</v>
      </c>
      <c r="H14983">
        <v>147.87</v>
      </c>
      <c r="I14983">
        <v>147.87</v>
      </c>
      <c r="J14983" t="s">
        <v>16</v>
      </c>
      <c r="K14983">
        <v>147.85</v>
      </c>
      <c r="L14983">
        <v>147.85</v>
      </c>
      <c r="M14983" s="4"/>
      <c r="N14983" s="4"/>
    </row>
    <row r="14984" spans="1:14" x14ac:dyDescent="0.2">
      <c r="A14984" t="s">
        <v>12</v>
      </c>
      <c r="B14984" s="1">
        <v>45510.6875</v>
      </c>
      <c r="C14984" s="1">
        <v>45510.697916666664</v>
      </c>
      <c r="D14984" t="s">
        <v>18</v>
      </c>
      <c r="E14984">
        <v>-0.03</v>
      </c>
      <c r="F14984">
        <v>-0.03</v>
      </c>
      <c r="G14984" t="s">
        <v>18</v>
      </c>
      <c r="H14984">
        <v>148.46</v>
      </c>
      <c r="I14984">
        <v>148.46</v>
      </c>
      <c r="J14984" t="s">
        <v>16</v>
      </c>
      <c r="K14984">
        <v>148.43</v>
      </c>
      <c r="L14984">
        <v>148.43</v>
      </c>
      <c r="M14984" s="4"/>
      <c r="N14984" s="4"/>
    </row>
    <row r="14985" spans="1:14" x14ac:dyDescent="0.2">
      <c r="A14985" t="s">
        <v>12</v>
      </c>
      <c r="B14985" s="1">
        <v>45510.697916666664</v>
      </c>
      <c r="C14985" s="1">
        <v>45510.708333333336</v>
      </c>
      <c r="D14985" t="s">
        <v>18</v>
      </c>
      <c r="E14985">
        <v>0</v>
      </c>
      <c r="F14985">
        <v>0</v>
      </c>
      <c r="G14985" t="s">
        <v>18</v>
      </c>
      <c r="H14985">
        <v>137.71</v>
      </c>
      <c r="I14985">
        <v>137.71</v>
      </c>
      <c r="J14985" t="s">
        <v>16</v>
      </c>
      <c r="K14985">
        <v>137.71</v>
      </c>
      <c r="L14985">
        <v>137.71</v>
      </c>
      <c r="M14985" s="4"/>
      <c r="N14985" s="4"/>
    </row>
    <row r="14986" spans="1:14" x14ac:dyDescent="0.2">
      <c r="A14986" t="s">
        <v>12</v>
      </c>
      <c r="B14986" s="1">
        <v>45510.708333333336</v>
      </c>
      <c r="C14986" s="1">
        <v>45510.71875</v>
      </c>
      <c r="D14986" t="s">
        <v>18</v>
      </c>
      <c r="E14986">
        <v>0</v>
      </c>
      <c r="F14986">
        <v>0</v>
      </c>
      <c r="G14986" t="s">
        <v>18</v>
      </c>
      <c r="H14986">
        <v>149.22999999999999</v>
      </c>
      <c r="I14986">
        <v>149.22999999999999</v>
      </c>
      <c r="J14986" t="s">
        <v>16</v>
      </c>
      <c r="K14986">
        <v>149.22999999999999</v>
      </c>
      <c r="L14986">
        <v>149.22999999999999</v>
      </c>
      <c r="M14986" s="4">
        <f t="shared" ref="M14986" si="7486">AVERAGE(F14986:F14989)</f>
        <v>-2.5000000000000001E-3</v>
      </c>
      <c r="N14986" s="4">
        <f t="shared" ref="N14986" si="7487">AVERAGE(I14986:I14989)</f>
        <v>143.5275</v>
      </c>
    </row>
    <row r="14987" spans="1:14" x14ac:dyDescent="0.2">
      <c r="A14987" t="s">
        <v>12</v>
      </c>
      <c r="B14987" s="1">
        <v>45510.71875</v>
      </c>
      <c r="C14987" s="1">
        <v>45510.729166666664</v>
      </c>
      <c r="D14987" t="s">
        <v>18</v>
      </c>
      <c r="E14987">
        <v>0</v>
      </c>
      <c r="F14987">
        <v>0</v>
      </c>
      <c r="G14987" t="s">
        <v>18</v>
      </c>
      <c r="H14987">
        <v>144.61000000000001</v>
      </c>
      <c r="I14987">
        <v>144.61000000000001</v>
      </c>
      <c r="J14987" t="s">
        <v>16</v>
      </c>
      <c r="K14987">
        <v>144.61000000000001</v>
      </c>
      <c r="L14987">
        <v>144.61000000000001</v>
      </c>
      <c r="M14987" s="4"/>
      <c r="N14987" s="4"/>
    </row>
    <row r="14988" spans="1:14" x14ac:dyDescent="0.2">
      <c r="A14988" t="s">
        <v>12</v>
      </c>
      <c r="B14988" s="1">
        <v>45510.729166666664</v>
      </c>
      <c r="C14988" s="1">
        <v>45510.739583333336</v>
      </c>
      <c r="D14988" t="s">
        <v>18</v>
      </c>
      <c r="E14988">
        <v>0</v>
      </c>
      <c r="F14988">
        <v>0</v>
      </c>
      <c r="G14988" t="s">
        <v>18</v>
      </c>
      <c r="H14988">
        <v>139.88999999999999</v>
      </c>
      <c r="I14988">
        <v>139.88999999999999</v>
      </c>
      <c r="J14988" t="s">
        <v>16</v>
      </c>
      <c r="K14988">
        <v>139.88999999999999</v>
      </c>
      <c r="L14988">
        <v>139.88999999999999</v>
      </c>
      <c r="M14988" s="4"/>
      <c r="N14988" s="4"/>
    </row>
    <row r="14989" spans="1:14" x14ac:dyDescent="0.2">
      <c r="A14989" t="s">
        <v>12</v>
      </c>
      <c r="B14989" s="1">
        <v>45510.739583333336</v>
      </c>
      <c r="C14989" s="1">
        <v>45510.75</v>
      </c>
      <c r="D14989" t="s">
        <v>18</v>
      </c>
      <c r="E14989">
        <v>-0.01</v>
      </c>
      <c r="F14989">
        <v>-0.01</v>
      </c>
      <c r="G14989" t="s">
        <v>18</v>
      </c>
      <c r="H14989">
        <v>140.38</v>
      </c>
      <c r="I14989">
        <v>140.38</v>
      </c>
      <c r="J14989" t="s">
        <v>16</v>
      </c>
      <c r="K14989">
        <v>140.37</v>
      </c>
      <c r="L14989">
        <v>140.37</v>
      </c>
      <c r="M14989" s="4"/>
      <c r="N14989" s="4"/>
    </row>
    <row r="14990" spans="1:14" x14ac:dyDescent="0.2">
      <c r="A14990" t="s">
        <v>12</v>
      </c>
      <c r="B14990" s="1">
        <v>45510.75</v>
      </c>
      <c r="C14990" s="1">
        <v>45510.760416666664</v>
      </c>
      <c r="D14990" t="s">
        <v>18</v>
      </c>
      <c r="E14990">
        <v>0</v>
      </c>
      <c r="F14990">
        <v>0</v>
      </c>
      <c r="G14990" t="s">
        <v>18</v>
      </c>
      <c r="H14990">
        <v>140.79</v>
      </c>
      <c r="I14990">
        <v>140.79</v>
      </c>
      <c r="J14990" t="s">
        <v>16</v>
      </c>
      <c r="K14990">
        <v>140.79</v>
      </c>
      <c r="L14990">
        <v>140.79</v>
      </c>
      <c r="M14990" s="4">
        <f t="shared" ref="M14990" si="7488">AVERAGE(F14990:F14993)</f>
        <v>-2.2499999999999999E-2</v>
      </c>
      <c r="N14990" s="4">
        <f t="shared" ref="N14990" si="7489">AVERAGE(I14990:I14993)</f>
        <v>134.54249999999999</v>
      </c>
    </row>
    <row r="14991" spans="1:14" x14ac:dyDescent="0.2">
      <c r="A14991" t="s">
        <v>12</v>
      </c>
      <c r="B14991" s="1">
        <v>45510.760416666664</v>
      </c>
      <c r="C14991" s="1">
        <v>45510.770833333336</v>
      </c>
      <c r="D14991" t="s">
        <v>18</v>
      </c>
      <c r="E14991">
        <v>-0.01</v>
      </c>
      <c r="F14991">
        <v>-0.01</v>
      </c>
      <c r="G14991" t="s">
        <v>18</v>
      </c>
      <c r="H14991">
        <v>140.77000000000001</v>
      </c>
      <c r="I14991">
        <v>140.77000000000001</v>
      </c>
      <c r="J14991" t="s">
        <v>16</v>
      </c>
      <c r="K14991">
        <v>140.75</v>
      </c>
      <c r="L14991">
        <v>140.75</v>
      </c>
      <c r="M14991" s="4"/>
      <c r="N14991" s="4"/>
    </row>
    <row r="14992" spans="1:14" x14ac:dyDescent="0.2">
      <c r="A14992" t="s">
        <v>12</v>
      </c>
      <c r="B14992" s="1">
        <v>45510.770833333336</v>
      </c>
      <c r="C14992" s="1">
        <v>45510.78125</v>
      </c>
      <c r="D14992" t="s">
        <v>18</v>
      </c>
      <c r="E14992">
        <v>-0.04</v>
      </c>
      <c r="F14992">
        <v>-0.04</v>
      </c>
      <c r="G14992" t="s">
        <v>18</v>
      </c>
      <c r="H14992">
        <v>131.22</v>
      </c>
      <c r="I14992">
        <v>131.22</v>
      </c>
      <c r="J14992" t="s">
        <v>16</v>
      </c>
      <c r="K14992">
        <v>131.16</v>
      </c>
      <c r="L14992">
        <v>131.16</v>
      </c>
      <c r="M14992" s="4"/>
      <c r="N14992" s="4"/>
    </row>
    <row r="14993" spans="1:14" x14ac:dyDescent="0.2">
      <c r="A14993" t="s">
        <v>12</v>
      </c>
      <c r="B14993" s="1">
        <v>45510.78125</v>
      </c>
      <c r="C14993" s="1">
        <v>45510.791666666664</v>
      </c>
      <c r="D14993" t="s">
        <v>18</v>
      </c>
      <c r="E14993">
        <v>-0.04</v>
      </c>
      <c r="F14993">
        <v>-0.04</v>
      </c>
      <c r="G14993" t="s">
        <v>18</v>
      </c>
      <c r="H14993">
        <v>125.39</v>
      </c>
      <c r="I14993">
        <v>125.39</v>
      </c>
      <c r="J14993" t="s">
        <v>16</v>
      </c>
      <c r="K14993">
        <v>125.33</v>
      </c>
      <c r="L14993">
        <v>125.33</v>
      </c>
      <c r="M14993" s="4"/>
      <c r="N14993" s="4"/>
    </row>
    <row r="14994" spans="1:14" x14ac:dyDescent="0.2">
      <c r="A14994" t="s">
        <v>12</v>
      </c>
      <c r="B14994" s="1">
        <v>45510.791666666664</v>
      </c>
      <c r="C14994" s="1">
        <v>45510.802083333336</v>
      </c>
      <c r="D14994" t="s">
        <v>18</v>
      </c>
      <c r="E14994">
        <v>-0.06</v>
      </c>
      <c r="F14994">
        <v>-0.06</v>
      </c>
      <c r="G14994" t="s">
        <v>18</v>
      </c>
      <c r="H14994">
        <v>128.52000000000001</v>
      </c>
      <c r="I14994">
        <v>128.52000000000001</v>
      </c>
      <c r="J14994" t="s">
        <v>16</v>
      </c>
      <c r="K14994">
        <v>128.43</v>
      </c>
      <c r="L14994">
        <v>128.43</v>
      </c>
      <c r="M14994" s="4">
        <f t="shared" ref="M14994" si="7490">AVERAGE(F14994:F14997)</f>
        <v>-0.115</v>
      </c>
      <c r="N14994" s="4">
        <f t="shared" ref="N14994" si="7491">AVERAGE(I14994:I14997)</f>
        <v>121.9375</v>
      </c>
    </row>
    <row r="14995" spans="1:14" x14ac:dyDescent="0.2">
      <c r="A14995" t="s">
        <v>12</v>
      </c>
      <c r="B14995" s="1">
        <v>45510.802083333336</v>
      </c>
      <c r="C14995" s="1">
        <v>45510.8125</v>
      </c>
      <c r="D14995" t="s">
        <v>18</v>
      </c>
      <c r="E14995">
        <v>-7.0000000000000007E-2</v>
      </c>
      <c r="F14995">
        <v>-7.0000000000000007E-2</v>
      </c>
      <c r="G14995" t="s">
        <v>18</v>
      </c>
      <c r="H14995">
        <v>124.38</v>
      </c>
      <c r="I14995">
        <v>124.38</v>
      </c>
      <c r="J14995" t="s">
        <v>16</v>
      </c>
      <c r="K14995">
        <v>124.26</v>
      </c>
      <c r="L14995">
        <v>124.26</v>
      </c>
      <c r="M14995" s="4"/>
      <c r="N14995" s="4"/>
    </row>
    <row r="14996" spans="1:14" x14ac:dyDescent="0.2">
      <c r="A14996" t="s">
        <v>12</v>
      </c>
      <c r="B14996" s="1">
        <v>45510.8125</v>
      </c>
      <c r="C14996" s="1">
        <v>45510.822916666664</v>
      </c>
      <c r="D14996" t="s">
        <v>18</v>
      </c>
      <c r="E14996">
        <v>-0.14000000000000001</v>
      </c>
      <c r="F14996">
        <v>-0.14000000000000001</v>
      </c>
      <c r="G14996" t="s">
        <v>18</v>
      </c>
      <c r="H14996">
        <v>118.53</v>
      </c>
      <c r="I14996">
        <v>118.53</v>
      </c>
      <c r="J14996" t="s">
        <v>16</v>
      </c>
      <c r="K14996">
        <v>118.32</v>
      </c>
      <c r="L14996">
        <v>118.32</v>
      </c>
      <c r="M14996" s="4"/>
      <c r="N14996" s="4"/>
    </row>
    <row r="14997" spans="1:14" x14ac:dyDescent="0.2">
      <c r="A14997" t="s">
        <v>12</v>
      </c>
      <c r="B14997" s="1">
        <v>45510.822916666664</v>
      </c>
      <c r="C14997" s="1">
        <v>45510.833333333336</v>
      </c>
      <c r="D14997" t="s">
        <v>18</v>
      </c>
      <c r="E14997">
        <v>-0.19</v>
      </c>
      <c r="F14997">
        <v>-0.19</v>
      </c>
      <c r="G14997" t="s">
        <v>18</v>
      </c>
      <c r="H14997">
        <v>116.32</v>
      </c>
      <c r="I14997">
        <v>116.32</v>
      </c>
      <c r="J14997" t="s">
        <v>16</v>
      </c>
      <c r="K14997">
        <v>116.03</v>
      </c>
      <c r="L14997">
        <v>116.03</v>
      </c>
      <c r="M14997" s="4"/>
      <c r="N14997" s="4"/>
    </row>
    <row r="14998" spans="1:14" x14ac:dyDescent="0.2">
      <c r="A14998" t="s">
        <v>12</v>
      </c>
      <c r="B14998" s="1">
        <v>45510.833333333336</v>
      </c>
      <c r="C14998" s="1">
        <v>45510.84375</v>
      </c>
      <c r="D14998" t="s">
        <v>18</v>
      </c>
      <c r="E14998">
        <v>-0.22</v>
      </c>
      <c r="F14998">
        <v>-0.22</v>
      </c>
      <c r="G14998" t="s">
        <v>18</v>
      </c>
      <c r="H14998">
        <v>110.32</v>
      </c>
      <c r="I14998">
        <v>110.32</v>
      </c>
      <c r="J14998" t="s">
        <v>16</v>
      </c>
      <c r="K14998">
        <v>109.98</v>
      </c>
      <c r="L14998">
        <v>109.98</v>
      </c>
      <c r="M14998" s="4">
        <f t="shared" ref="M14998" si="7492">AVERAGE(F14998:F15001)</f>
        <v>-0.27500000000000002</v>
      </c>
      <c r="N14998" s="4">
        <f t="shared" ref="N14998" si="7493">AVERAGE(I14998:I15001)</f>
        <v>94.539999999999992</v>
      </c>
    </row>
    <row r="14999" spans="1:14" x14ac:dyDescent="0.2">
      <c r="A14999" t="s">
        <v>12</v>
      </c>
      <c r="B14999" s="1">
        <v>45510.84375</v>
      </c>
      <c r="C14999" s="1">
        <v>45510.854166666664</v>
      </c>
      <c r="D14999" t="s">
        <v>18</v>
      </c>
      <c r="E14999">
        <v>-0.26</v>
      </c>
      <c r="F14999">
        <v>-0.26</v>
      </c>
      <c r="G14999" t="s">
        <v>18</v>
      </c>
      <c r="H14999">
        <v>101.27</v>
      </c>
      <c r="I14999">
        <v>101.27</v>
      </c>
      <c r="J14999" t="s">
        <v>16</v>
      </c>
      <c r="K14999">
        <v>100.87</v>
      </c>
      <c r="L14999">
        <v>100.87</v>
      </c>
      <c r="M14999" s="4"/>
      <c r="N14999" s="4"/>
    </row>
    <row r="15000" spans="1:14" x14ac:dyDescent="0.2">
      <c r="A15000" t="s">
        <v>12</v>
      </c>
      <c r="B15000" s="1">
        <v>45510.854166666664</v>
      </c>
      <c r="C15000" s="1">
        <v>45510.864583333336</v>
      </c>
      <c r="D15000" t="s">
        <v>18</v>
      </c>
      <c r="E15000">
        <v>-0.26</v>
      </c>
      <c r="F15000">
        <v>-0.26</v>
      </c>
      <c r="G15000" t="s">
        <v>18</v>
      </c>
      <c r="H15000">
        <v>86.01</v>
      </c>
      <c r="I15000">
        <v>86.01</v>
      </c>
      <c r="J15000" t="s">
        <v>16</v>
      </c>
      <c r="K15000">
        <v>85.61</v>
      </c>
      <c r="L15000">
        <v>85.61</v>
      </c>
      <c r="M15000" s="4"/>
      <c r="N15000" s="4"/>
    </row>
    <row r="15001" spans="1:14" x14ac:dyDescent="0.2">
      <c r="A15001" t="s">
        <v>12</v>
      </c>
      <c r="B15001" s="1">
        <v>45510.864583333336</v>
      </c>
      <c r="C15001" s="1">
        <v>45510.875</v>
      </c>
      <c r="D15001" t="s">
        <v>18</v>
      </c>
      <c r="E15001">
        <v>-0.36</v>
      </c>
      <c r="F15001">
        <v>-0.36</v>
      </c>
      <c r="G15001" t="s">
        <v>18</v>
      </c>
      <c r="H15001">
        <v>80.56</v>
      </c>
      <c r="I15001">
        <v>80.56</v>
      </c>
      <c r="J15001" t="s">
        <v>16</v>
      </c>
      <c r="K15001">
        <v>80.010000000000005</v>
      </c>
      <c r="L15001">
        <v>80.010000000000005</v>
      </c>
      <c r="M15001" s="4"/>
      <c r="N15001" s="4"/>
    </row>
    <row r="15002" spans="1:14" x14ac:dyDescent="0.2">
      <c r="A15002" t="s">
        <v>12</v>
      </c>
      <c r="B15002" s="1">
        <v>45510.875</v>
      </c>
      <c r="C15002" s="1">
        <v>45510.885416666664</v>
      </c>
      <c r="D15002" t="s">
        <v>18</v>
      </c>
      <c r="E15002">
        <v>-0.38</v>
      </c>
      <c r="F15002">
        <v>-0.38</v>
      </c>
      <c r="G15002" t="s">
        <v>18</v>
      </c>
      <c r="H15002">
        <v>62.63</v>
      </c>
      <c r="I15002">
        <v>62.63</v>
      </c>
      <c r="J15002" t="s">
        <v>16</v>
      </c>
      <c r="K15002">
        <v>62.06</v>
      </c>
      <c r="L15002">
        <v>62.06</v>
      </c>
      <c r="M15002" s="4">
        <f t="shared" ref="M15002" si="7494">AVERAGE(F15002:F15005)</f>
        <v>-0.47249999999999998</v>
      </c>
      <c r="N15002" s="4">
        <f t="shared" ref="N15002" si="7495">AVERAGE(I15002:I15005)</f>
        <v>49.392499999999998</v>
      </c>
    </row>
    <row r="15003" spans="1:14" x14ac:dyDescent="0.2">
      <c r="A15003" t="s">
        <v>12</v>
      </c>
      <c r="B15003" s="1">
        <v>45510.885416666664</v>
      </c>
      <c r="C15003" s="1">
        <v>45510.895833333336</v>
      </c>
      <c r="D15003" t="s">
        <v>18</v>
      </c>
      <c r="E15003">
        <v>-0.49</v>
      </c>
      <c r="F15003">
        <v>-0.49</v>
      </c>
      <c r="G15003" t="s">
        <v>18</v>
      </c>
      <c r="H15003">
        <v>54.19</v>
      </c>
      <c r="I15003">
        <v>54.19</v>
      </c>
      <c r="J15003" t="s">
        <v>16</v>
      </c>
      <c r="K15003">
        <v>53.44</v>
      </c>
      <c r="L15003">
        <v>53.44</v>
      </c>
      <c r="M15003" s="4"/>
      <c r="N15003" s="4"/>
    </row>
    <row r="15004" spans="1:14" x14ac:dyDescent="0.2">
      <c r="A15004" t="s">
        <v>12</v>
      </c>
      <c r="B15004" s="1">
        <v>45510.895833333336</v>
      </c>
      <c r="C15004" s="1">
        <v>45510.90625</v>
      </c>
      <c r="D15004" t="s">
        <v>18</v>
      </c>
      <c r="E15004">
        <v>-0.51</v>
      </c>
      <c r="F15004">
        <v>-0.51</v>
      </c>
      <c r="G15004" t="s">
        <v>18</v>
      </c>
      <c r="H15004">
        <v>55.16</v>
      </c>
      <c r="I15004">
        <v>55.16</v>
      </c>
      <c r="J15004" t="s">
        <v>16</v>
      </c>
      <c r="K15004">
        <v>54.38</v>
      </c>
      <c r="L15004">
        <v>54.38</v>
      </c>
      <c r="M15004" s="4"/>
      <c r="N15004" s="4"/>
    </row>
    <row r="15005" spans="1:14" x14ac:dyDescent="0.2">
      <c r="A15005" t="s">
        <v>12</v>
      </c>
      <c r="B15005" s="1">
        <v>45510.90625</v>
      </c>
      <c r="C15005" s="1">
        <v>45510.916666666664</v>
      </c>
      <c r="D15005" t="s">
        <v>18</v>
      </c>
      <c r="E15005">
        <v>-0.51</v>
      </c>
      <c r="F15005">
        <v>-0.51</v>
      </c>
      <c r="G15005" t="s">
        <v>18</v>
      </c>
      <c r="H15005">
        <v>25.59</v>
      </c>
      <c r="I15005">
        <v>25.59</v>
      </c>
      <c r="J15005" t="s">
        <v>16</v>
      </c>
      <c r="K15005">
        <v>24.81</v>
      </c>
      <c r="L15005">
        <v>24.81</v>
      </c>
      <c r="M15005" s="4"/>
      <c r="N15005" s="4"/>
    </row>
    <row r="15006" spans="1:14" x14ac:dyDescent="0.2">
      <c r="A15006" t="s">
        <v>12</v>
      </c>
      <c r="B15006" s="1">
        <v>45510.916666666664</v>
      </c>
      <c r="C15006" s="1">
        <v>45510.927083333336</v>
      </c>
      <c r="D15006" t="s">
        <v>18</v>
      </c>
      <c r="E15006">
        <v>-1.05</v>
      </c>
      <c r="F15006">
        <v>-1.05</v>
      </c>
      <c r="G15006" t="s">
        <v>18</v>
      </c>
      <c r="H15006">
        <v>58.47</v>
      </c>
      <c r="I15006">
        <v>58.47</v>
      </c>
      <c r="J15006" t="s">
        <v>16</v>
      </c>
      <c r="K15006">
        <v>56.86</v>
      </c>
      <c r="L15006">
        <v>56.86</v>
      </c>
      <c r="M15006" s="4">
        <f t="shared" ref="M15006" si="7496">AVERAGE(F15006:F15009)</f>
        <v>-1.22</v>
      </c>
      <c r="N15006" s="4">
        <f t="shared" ref="N15006" si="7497">AVERAGE(I15006:I15009)</f>
        <v>87.657499999999999</v>
      </c>
    </row>
    <row r="15007" spans="1:14" x14ac:dyDescent="0.2">
      <c r="A15007" t="s">
        <v>12</v>
      </c>
      <c r="B15007" s="1">
        <v>45510.927083333336</v>
      </c>
      <c r="C15007" s="1">
        <v>45510.9375</v>
      </c>
      <c r="D15007" t="s">
        <v>18</v>
      </c>
      <c r="E15007">
        <v>-1.17</v>
      </c>
      <c r="F15007">
        <v>-1.17</v>
      </c>
      <c r="G15007" t="s">
        <v>18</v>
      </c>
      <c r="H15007">
        <v>89.98</v>
      </c>
      <c r="I15007">
        <v>89.98</v>
      </c>
      <c r="J15007" t="s">
        <v>16</v>
      </c>
      <c r="K15007">
        <v>88.18</v>
      </c>
      <c r="L15007">
        <v>88.18</v>
      </c>
      <c r="M15007" s="4"/>
      <c r="N15007" s="4"/>
    </row>
    <row r="15008" spans="1:14" x14ac:dyDescent="0.2">
      <c r="A15008" t="s">
        <v>12</v>
      </c>
      <c r="B15008" s="1">
        <v>45510.9375</v>
      </c>
      <c r="C15008" s="1">
        <v>45510.947916666664</v>
      </c>
      <c r="D15008" t="s">
        <v>14</v>
      </c>
      <c r="E15008">
        <v>-1.35</v>
      </c>
      <c r="F15008">
        <v>-1.35</v>
      </c>
      <c r="G15008" t="s">
        <v>14</v>
      </c>
      <c r="H15008">
        <v>97.7</v>
      </c>
      <c r="I15008">
        <v>97.7</v>
      </c>
      <c r="J15008" t="s">
        <v>15</v>
      </c>
      <c r="K15008">
        <v>95.63</v>
      </c>
      <c r="L15008">
        <v>95.63</v>
      </c>
      <c r="M15008" s="4"/>
      <c r="N15008" s="4"/>
    </row>
    <row r="15009" spans="1:14" x14ac:dyDescent="0.2">
      <c r="A15009" t="s">
        <v>12</v>
      </c>
      <c r="B15009" s="1">
        <v>45510.947916666664</v>
      </c>
      <c r="C15009" s="1">
        <v>45510.958333333336</v>
      </c>
      <c r="D15009" t="s">
        <v>14</v>
      </c>
      <c r="E15009">
        <v>-1.31</v>
      </c>
      <c r="F15009">
        <v>-1.31</v>
      </c>
      <c r="G15009" t="s">
        <v>14</v>
      </c>
      <c r="H15009">
        <v>104.48</v>
      </c>
      <c r="I15009">
        <v>104.48</v>
      </c>
      <c r="J15009" t="s">
        <v>15</v>
      </c>
      <c r="K15009">
        <v>102.47</v>
      </c>
      <c r="L15009">
        <v>102.47</v>
      </c>
      <c r="M15009" s="4"/>
      <c r="N15009" s="4"/>
    </row>
    <row r="15010" spans="1:14" x14ac:dyDescent="0.2">
      <c r="A15010" t="s">
        <v>12</v>
      </c>
      <c r="B15010" s="1">
        <v>45510.958333333336</v>
      </c>
      <c r="C15010" s="1">
        <v>45510.96875</v>
      </c>
      <c r="D15010" t="s">
        <v>14</v>
      </c>
      <c r="E15010">
        <v>-1.1000000000000001</v>
      </c>
      <c r="F15010">
        <v>-1.1000000000000001</v>
      </c>
      <c r="G15010" t="s">
        <v>14</v>
      </c>
      <c r="H15010">
        <v>91.99</v>
      </c>
      <c r="I15010">
        <v>91.99</v>
      </c>
      <c r="J15010" t="s">
        <v>15</v>
      </c>
      <c r="K15010">
        <v>90.3</v>
      </c>
      <c r="L15010">
        <v>90.3</v>
      </c>
      <c r="M15010" s="4">
        <f t="shared" ref="M15010" si="7498">AVERAGE(F15010:F15013)</f>
        <v>-0.90000000000000013</v>
      </c>
      <c r="N15010" s="4">
        <f t="shared" ref="N15010" si="7499">AVERAGE(I15010:I15013)</f>
        <v>92.044999999999987</v>
      </c>
    </row>
    <row r="15011" spans="1:14" x14ac:dyDescent="0.2">
      <c r="A15011" t="s">
        <v>12</v>
      </c>
      <c r="B15011" s="1">
        <v>45510.96875</v>
      </c>
      <c r="C15011" s="1">
        <v>45510.979166666664</v>
      </c>
      <c r="D15011" t="s">
        <v>14</v>
      </c>
      <c r="E15011">
        <v>-0.91</v>
      </c>
      <c r="F15011">
        <v>-0.91</v>
      </c>
      <c r="G15011" t="s">
        <v>14</v>
      </c>
      <c r="H15011">
        <v>86.39</v>
      </c>
      <c r="I15011">
        <v>86.39</v>
      </c>
      <c r="J15011" t="s">
        <v>15</v>
      </c>
      <c r="K15011">
        <v>84.99</v>
      </c>
      <c r="L15011">
        <v>84.99</v>
      </c>
      <c r="M15011" s="4"/>
      <c r="N15011" s="4"/>
    </row>
    <row r="15012" spans="1:14" x14ac:dyDescent="0.2">
      <c r="A15012" t="s">
        <v>12</v>
      </c>
      <c r="B15012" s="1">
        <v>45510.979166666664</v>
      </c>
      <c r="C15012" s="1">
        <v>45510.989583333336</v>
      </c>
      <c r="D15012" t="s">
        <v>14</v>
      </c>
      <c r="E15012">
        <v>-0.83</v>
      </c>
      <c r="F15012">
        <v>-0.83</v>
      </c>
      <c r="G15012" t="s">
        <v>14</v>
      </c>
      <c r="H15012">
        <v>93.02</v>
      </c>
      <c r="I15012">
        <v>93.02</v>
      </c>
      <c r="J15012" t="s">
        <v>15</v>
      </c>
      <c r="K15012">
        <v>91.76</v>
      </c>
      <c r="L15012">
        <v>91.76</v>
      </c>
      <c r="M15012" s="4"/>
      <c r="N15012" s="4"/>
    </row>
    <row r="15013" spans="1:14" x14ac:dyDescent="0.2">
      <c r="A15013" t="s">
        <v>12</v>
      </c>
      <c r="B15013" s="1">
        <v>45510.989583333336</v>
      </c>
      <c r="C15013" s="1">
        <v>45511</v>
      </c>
      <c r="D15013" t="s">
        <v>14</v>
      </c>
      <c r="E15013">
        <v>-0.76</v>
      </c>
      <c r="F15013">
        <v>-0.76</v>
      </c>
      <c r="G15013" t="s">
        <v>14</v>
      </c>
      <c r="H15013">
        <v>96.78</v>
      </c>
      <c r="I15013">
        <v>96.78</v>
      </c>
      <c r="J15013" t="s">
        <v>15</v>
      </c>
      <c r="K15013">
        <v>95.61</v>
      </c>
      <c r="L15013">
        <v>95.61</v>
      </c>
      <c r="M15013" s="4"/>
      <c r="N15013" s="4"/>
    </row>
    <row r="15014" spans="1:14" x14ac:dyDescent="0.2">
      <c r="A15014" t="s">
        <v>12</v>
      </c>
      <c r="B15014" s="1">
        <v>45511</v>
      </c>
      <c r="C15014" s="1">
        <v>45511.010416666664</v>
      </c>
      <c r="D15014" t="s">
        <v>14</v>
      </c>
      <c r="E15014">
        <v>-0.76</v>
      </c>
      <c r="F15014">
        <v>-0.76</v>
      </c>
      <c r="G15014" t="s">
        <v>14</v>
      </c>
      <c r="H15014">
        <v>81.12</v>
      </c>
      <c r="I15014">
        <v>81.12</v>
      </c>
      <c r="J15014" t="s">
        <v>15</v>
      </c>
      <c r="K15014">
        <v>79.95</v>
      </c>
      <c r="L15014">
        <v>79.95</v>
      </c>
      <c r="M15014" s="4">
        <f t="shared" ref="M15014" si="7500">AVERAGE(F15014:F15017)</f>
        <v>-0.59749999999999992</v>
      </c>
      <c r="N15014" s="4">
        <f t="shared" ref="N15014" si="7501">AVERAGE(I15014:I15017)</f>
        <v>74.644999999999996</v>
      </c>
    </row>
    <row r="15015" spans="1:14" x14ac:dyDescent="0.2">
      <c r="A15015" t="s">
        <v>12</v>
      </c>
      <c r="B15015" s="1">
        <v>45511.010416666664</v>
      </c>
      <c r="C15015" s="1">
        <v>45511.020833333336</v>
      </c>
      <c r="D15015" t="s">
        <v>14</v>
      </c>
      <c r="E15015">
        <v>-0.66</v>
      </c>
      <c r="F15015">
        <v>-0.66</v>
      </c>
      <c r="G15015" t="s">
        <v>14</v>
      </c>
      <c r="H15015">
        <v>80.069999999999993</v>
      </c>
      <c r="I15015">
        <v>80.069999999999993</v>
      </c>
      <c r="J15015" t="s">
        <v>15</v>
      </c>
      <c r="K15015">
        <v>79.05</v>
      </c>
      <c r="L15015">
        <v>79.05</v>
      </c>
      <c r="M15015" s="4"/>
      <c r="N15015" s="4"/>
    </row>
    <row r="15016" spans="1:14" x14ac:dyDescent="0.2">
      <c r="A15016" t="s">
        <v>12</v>
      </c>
      <c r="B15016" s="1">
        <v>45511.020833333336</v>
      </c>
      <c r="C15016" s="1">
        <v>45511.03125</v>
      </c>
      <c r="D15016" t="s">
        <v>14</v>
      </c>
      <c r="E15016">
        <v>-0.5</v>
      </c>
      <c r="F15016">
        <v>-0.5</v>
      </c>
      <c r="G15016" t="s">
        <v>14</v>
      </c>
      <c r="H15016">
        <v>72.81</v>
      </c>
      <c r="I15016">
        <v>72.81</v>
      </c>
      <c r="J15016" t="s">
        <v>15</v>
      </c>
      <c r="K15016">
        <v>72.05</v>
      </c>
      <c r="L15016">
        <v>72.05</v>
      </c>
      <c r="M15016" s="4"/>
      <c r="N15016" s="4"/>
    </row>
    <row r="15017" spans="1:14" x14ac:dyDescent="0.2">
      <c r="A15017" t="s">
        <v>12</v>
      </c>
      <c r="B15017" s="1">
        <v>45511.03125</v>
      </c>
      <c r="C15017" s="1">
        <v>45511.041666666664</v>
      </c>
      <c r="D15017" t="s">
        <v>14</v>
      </c>
      <c r="E15017">
        <v>-0.47</v>
      </c>
      <c r="F15017">
        <v>-0.47</v>
      </c>
      <c r="G15017" t="s">
        <v>14</v>
      </c>
      <c r="H15017">
        <v>64.58</v>
      </c>
      <c r="I15017">
        <v>64.58</v>
      </c>
      <c r="J15017" t="s">
        <v>15</v>
      </c>
      <c r="K15017">
        <v>63.85</v>
      </c>
      <c r="L15017">
        <v>63.85</v>
      </c>
      <c r="M15017" s="4"/>
      <c r="N15017" s="4"/>
    </row>
    <row r="15018" spans="1:14" x14ac:dyDescent="0.2">
      <c r="A15018" t="s">
        <v>12</v>
      </c>
      <c r="B15018" s="1">
        <v>45511.041666666664</v>
      </c>
      <c r="C15018" s="1">
        <v>45511.052083333336</v>
      </c>
      <c r="D15018" t="s">
        <v>14</v>
      </c>
      <c r="E15018">
        <v>-0.4</v>
      </c>
      <c r="F15018">
        <v>-0.4</v>
      </c>
      <c r="G15018" t="s">
        <v>14</v>
      </c>
      <c r="H15018">
        <v>64.44</v>
      </c>
      <c r="I15018">
        <v>64.44</v>
      </c>
      <c r="J15018" t="s">
        <v>15</v>
      </c>
      <c r="K15018">
        <v>63.83</v>
      </c>
      <c r="L15018">
        <v>63.83</v>
      </c>
      <c r="M15018" s="4">
        <f t="shared" ref="M15018" si="7502">AVERAGE(F15018:F15021)</f>
        <v>-0.185</v>
      </c>
      <c r="N15018" s="4">
        <f t="shared" ref="N15018" si="7503">AVERAGE(I15018:I15021)</f>
        <v>71.307500000000005</v>
      </c>
    </row>
    <row r="15019" spans="1:14" x14ac:dyDescent="0.2">
      <c r="A15019" t="s">
        <v>12</v>
      </c>
      <c r="B15019" s="1">
        <v>45511.052083333336</v>
      </c>
      <c r="C15019" s="1">
        <v>45511.0625</v>
      </c>
      <c r="D15019" t="s">
        <v>14</v>
      </c>
      <c r="E15019">
        <v>-0.25</v>
      </c>
      <c r="F15019">
        <v>-0.25</v>
      </c>
      <c r="G15019" t="s">
        <v>14</v>
      </c>
      <c r="H15019">
        <v>71.47</v>
      </c>
      <c r="I15019">
        <v>71.47</v>
      </c>
      <c r="J15019" t="s">
        <v>15</v>
      </c>
      <c r="K15019">
        <v>71.09</v>
      </c>
      <c r="L15019">
        <v>71.09</v>
      </c>
      <c r="M15019" s="4"/>
      <c r="N15019" s="4"/>
    </row>
    <row r="15020" spans="1:14" x14ac:dyDescent="0.2">
      <c r="A15020" t="s">
        <v>12</v>
      </c>
      <c r="B15020" s="1">
        <v>45511.0625</v>
      </c>
      <c r="C15020" s="1">
        <v>45511.072916666664</v>
      </c>
      <c r="D15020" t="s">
        <v>14</v>
      </c>
      <c r="E15020">
        <v>-0.16</v>
      </c>
      <c r="F15020">
        <v>-0.16</v>
      </c>
      <c r="G15020" t="s">
        <v>14</v>
      </c>
      <c r="H15020">
        <v>74.069999999999993</v>
      </c>
      <c r="I15020">
        <v>74.069999999999993</v>
      </c>
      <c r="J15020" t="s">
        <v>15</v>
      </c>
      <c r="K15020">
        <v>73.819999999999993</v>
      </c>
      <c r="L15020">
        <v>73.819999999999993</v>
      </c>
      <c r="M15020" s="4"/>
      <c r="N15020" s="4"/>
    </row>
    <row r="15021" spans="1:14" x14ac:dyDescent="0.2">
      <c r="A15021" t="s">
        <v>12</v>
      </c>
      <c r="B15021" s="1">
        <v>45511.072916666664</v>
      </c>
      <c r="C15021" s="1">
        <v>45511.083333333336</v>
      </c>
      <c r="D15021" t="s">
        <v>14</v>
      </c>
      <c r="E15021">
        <v>7.0000000000000007E-2</v>
      </c>
      <c r="F15021">
        <v>7.0000000000000007E-2</v>
      </c>
      <c r="G15021" t="s">
        <v>14</v>
      </c>
      <c r="H15021">
        <v>75.25</v>
      </c>
      <c r="I15021">
        <v>75.25</v>
      </c>
      <c r="J15021" t="s">
        <v>15</v>
      </c>
      <c r="K15021">
        <v>75.37</v>
      </c>
      <c r="L15021">
        <v>75.37</v>
      </c>
      <c r="M15021" s="4"/>
      <c r="N15021" s="4"/>
    </row>
    <row r="15022" spans="1:14" x14ac:dyDescent="0.2">
      <c r="A15022" t="s">
        <v>12</v>
      </c>
      <c r="B15022" s="1">
        <v>45511.083333333336</v>
      </c>
      <c r="C15022" s="1">
        <v>45511.09375</v>
      </c>
      <c r="D15022" t="s">
        <v>14</v>
      </c>
      <c r="E15022">
        <v>0.03</v>
      </c>
      <c r="F15022">
        <v>0.03</v>
      </c>
      <c r="G15022" t="s">
        <v>14</v>
      </c>
      <c r="H15022">
        <v>80.81</v>
      </c>
      <c r="I15022">
        <v>80.81</v>
      </c>
      <c r="J15022" t="s">
        <v>15</v>
      </c>
      <c r="K15022">
        <v>80.849999999999994</v>
      </c>
      <c r="L15022">
        <v>80.849999999999994</v>
      </c>
      <c r="M15022" s="4">
        <f t="shared" ref="M15022" si="7504">AVERAGE(F15022:F15025)</f>
        <v>2.4999999999999988E-3</v>
      </c>
      <c r="N15022" s="4">
        <f t="shared" ref="N15022" si="7505">AVERAGE(I15022:I15025)</f>
        <v>77.125</v>
      </c>
    </row>
    <row r="15023" spans="1:14" x14ac:dyDescent="0.2">
      <c r="A15023" t="s">
        <v>12</v>
      </c>
      <c r="B15023" s="1">
        <v>45511.09375</v>
      </c>
      <c r="C15023" s="1">
        <v>45511.104166666664</v>
      </c>
      <c r="D15023" t="s">
        <v>14</v>
      </c>
      <c r="E15023">
        <v>0.06</v>
      </c>
      <c r="F15023">
        <v>0.06</v>
      </c>
      <c r="G15023" t="s">
        <v>14</v>
      </c>
      <c r="H15023">
        <v>77.790000000000006</v>
      </c>
      <c r="I15023">
        <v>77.790000000000006</v>
      </c>
      <c r="J15023" t="s">
        <v>15</v>
      </c>
      <c r="K15023">
        <v>77.89</v>
      </c>
      <c r="L15023">
        <v>77.89</v>
      </c>
      <c r="M15023" s="4"/>
      <c r="N15023" s="4"/>
    </row>
    <row r="15024" spans="1:14" x14ac:dyDescent="0.2">
      <c r="A15024" t="s">
        <v>12</v>
      </c>
      <c r="B15024" s="1">
        <v>45511.104166666664</v>
      </c>
      <c r="C15024" s="1">
        <v>45511.114583333336</v>
      </c>
      <c r="D15024" t="s">
        <v>14</v>
      </c>
      <c r="E15024">
        <v>-0.03</v>
      </c>
      <c r="F15024">
        <v>-0.03</v>
      </c>
      <c r="G15024" t="s">
        <v>14</v>
      </c>
      <c r="H15024">
        <v>77.13</v>
      </c>
      <c r="I15024">
        <v>77.13</v>
      </c>
      <c r="J15024" t="s">
        <v>15</v>
      </c>
      <c r="K15024">
        <v>77.09</v>
      </c>
      <c r="L15024">
        <v>77.09</v>
      </c>
      <c r="M15024" s="4"/>
      <c r="N15024" s="4"/>
    </row>
    <row r="15025" spans="1:14" x14ac:dyDescent="0.2">
      <c r="A15025" t="s">
        <v>12</v>
      </c>
      <c r="B15025" s="1">
        <v>45511.114583333336</v>
      </c>
      <c r="C15025" s="1">
        <v>45511.125</v>
      </c>
      <c r="D15025" t="s">
        <v>14</v>
      </c>
      <c r="E15025">
        <v>-0.05</v>
      </c>
      <c r="F15025">
        <v>-0.05</v>
      </c>
      <c r="G15025" t="s">
        <v>14</v>
      </c>
      <c r="H15025">
        <v>72.77</v>
      </c>
      <c r="I15025">
        <v>72.77</v>
      </c>
      <c r="J15025" t="s">
        <v>15</v>
      </c>
      <c r="K15025">
        <v>72.69</v>
      </c>
      <c r="L15025">
        <v>72.69</v>
      </c>
      <c r="M15025" s="4"/>
      <c r="N15025" s="4"/>
    </row>
    <row r="15026" spans="1:14" x14ac:dyDescent="0.2">
      <c r="A15026" t="s">
        <v>12</v>
      </c>
      <c r="B15026" s="1">
        <v>45511.125</v>
      </c>
      <c r="C15026" s="1">
        <v>45511.135416666664</v>
      </c>
      <c r="D15026" t="s">
        <v>14</v>
      </c>
      <c r="E15026">
        <v>0</v>
      </c>
      <c r="F15026">
        <v>0</v>
      </c>
      <c r="G15026" t="s">
        <v>14</v>
      </c>
      <c r="H15026">
        <v>73.8</v>
      </c>
      <c r="I15026">
        <v>73.8</v>
      </c>
      <c r="J15026" t="s">
        <v>15</v>
      </c>
      <c r="K15026">
        <v>73.8</v>
      </c>
      <c r="L15026">
        <v>73.8</v>
      </c>
      <c r="M15026" s="4">
        <f t="shared" ref="M15026" si="7506">AVERAGE(F15026:F15029)</f>
        <v>-4.9999999999999996E-2</v>
      </c>
      <c r="N15026" s="4">
        <f t="shared" ref="N15026" si="7507">AVERAGE(I15026:I15029)</f>
        <v>70.430000000000007</v>
      </c>
    </row>
    <row r="15027" spans="1:14" x14ac:dyDescent="0.2">
      <c r="A15027" t="s">
        <v>12</v>
      </c>
      <c r="B15027" s="1">
        <v>45511.135416666664</v>
      </c>
      <c r="C15027" s="1">
        <v>45511.145833333336</v>
      </c>
      <c r="D15027" t="s">
        <v>14</v>
      </c>
      <c r="E15027">
        <v>-0.11</v>
      </c>
      <c r="F15027">
        <v>-0.11</v>
      </c>
      <c r="G15027" t="s">
        <v>14</v>
      </c>
      <c r="H15027">
        <v>75.67</v>
      </c>
      <c r="I15027">
        <v>75.67</v>
      </c>
      <c r="J15027" t="s">
        <v>15</v>
      </c>
      <c r="K15027">
        <v>75.5</v>
      </c>
      <c r="L15027">
        <v>75.5</v>
      </c>
      <c r="M15027" s="4"/>
      <c r="N15027" s="4"/>
    </row>
    <row r="15028" spans="1:14" x14ac:dyDescent="0.2">
      <c r="A15028" t="s">
        <v>12</v>
      </c>
      <c r="B15028" s="1">
        <v>45511.145833333336</v>
      </c>
      <c r="C15028" s="1">
        <v>45511.15625</v>
      </c>
      <c r="D15028" t="s">
        <v>14</v>
      </c>
      <c r="E15028">
        <v>-0.18</v>
      </c>
      <c r="F15028">
        <v>-0.18</v>
      </c>
      <c r="G15028" t="s">
        <v>14</v>
      </c>
      <c r="H15028">
        <v>68.510000000000005</v>
      </c>
      <c r="I15028">
        <v>68.510000000000005</v>
      </c>
      <c r="J15028" t="s">
        <v>15</v>
      </c>
      <c r="K15028">
        <v>68.239999999999995</v>
      </c>
      <c r="L15028">
        <v>68.239999999999995</v>
      </c>
      <c r="M15028" s="4"/>
      <c r="N15028" s="4"/>
    </row>
    <row r="15029" spans="1:14" x14ac:dyDescent="0.2">
      <c r="A15029" t="s">
        <v>12</v>
      </c>
      <c r="B15029" s="1">
        <v>45511.15625</v>
      </c>
      <c r="C15029" s="1">
        <v>45511.166666666664</v>
      </c>
      <c r="D15029" t="s">
        <v>14</v>
      </c>
      <c r="E15029">
        <v>0.09</v>
      </c>
      <c r="F15029">
        <v>0.09</v>
      </c>
      <c r="G15029" t="s">
        <v>14</v>
      </c>
      <c r="H15029">
        <v>63.74</v>
      </c>
      <c r="I15029">
        <v>63.74</v>
      </c>
      <c r="J15029" t="s">
        <v>15</v>
      </c>
      <c r="K15029">
        <v>63.87</v>
      </c>
      <c r="L15029">
        <v>63.87</v>
      </c>
      <c r="M15029" s="4"/>
      <c r="N15029" s="4"/>
    </row>
    <row r="15030" spans="1:14" x14ac:dyDescent="0.2">
      <c r="A15030" t="s">
        <v>12</v>
      </c>
      <c r="B15030" s="1">
        <v>45511.166666666664</v>
      </c>
      <c r="C15030" s="1">
        <v>45511.177083333336</v>
      </c>
      <c r="D15030" t="s">
        <v>14</v>
      </c>
      <c r="E15030">
        <v>0.09</v>
      </c>
      <c r="F15030">
        <v>0.09</v>
      </c>
      <c r="G15030" t="s">
        <v>14</v>
      </c>
      <c r="H15030">
        <v>66.599999999999994</v>
      </c>
      <c r="I15030">
        <v>66.599999999999994</v>
      </c>
      <c r="J15030" t="s">
        <v>15</v>
      </c>
      <c r="K15030">
        <v>66.739999999999995</v>
      </c>
      <c r="L15030">
        <v>66.739999999999995</v>
      </c>
      <c r="M15030" s="4">
        <f t="shared" ref="M15030" si="7508">AVERAGE(F15030:F15033)</f>
        <v>0.2</v>
      </c>
      <c r="N15030" s="4">
        <f t="shared" ref="N15030" si="7509">AVERAGE(I15030:I15033)</f>
        <v>66.319999999999993</v>
      </c>
    </row>
    <row r="15031" spans="1:14" x14ac:dyDescent="0.2">
      <c r="A15031" t="s">
        <v>12</v>
      </c>
      <c r="B15031" s="1">
        <v>45511.177083333336</v>
      </c>
      <c r="C15031" s="1">
        <v>45511.1875</v>
      </c>
      <c r="D15031" t="s">
        <v>14</v>
      </c>
      <c r="E15031">
        <v>0.2</v>
      </c>
      <c r="F15031">
        <v>0.2</v>
      </c>
      <c r="G15031" t="s">
        <v>14</v>
      </c>
      <c r="H15031">
        <v>67.33</v>
      </c>
      <c r="I15031">
        <v>67.33</v>
      </c>
      <c r="J15031" t="s">
        <v>15</v>
      </c>
      <c r="K15031">
        <v>67.63</v>
      </c>
      <c r="L15031">
        <v>67.63</v>
      </c>
      <c r="M15031" s="4"/>
      <c r="N15031" s="4"/>
    </row>
    <row r="15032" spans="1:14" x14ac:dyDescent="0.2">
      <c r="A15032" t="s">
        <v>12</v>
      </c>
      <c r="B15032" s="1">
        <v>45511.1875</v>
      </c>
      <c r="C15032" s="1">
        <v>45511.197916666664</v>
      </c>
      <c r="D15032" t="s">
        <v>14</v>
      </c>
      <c r="E15032">
        <v>0.22</v>
      </c>
      <c r="F15032">
        <v>0.22</v>
      </c>
      <c r="G15032" t="s">
        <v>14</v>
      </c>
      <c r="H15032">
        <v>66.89</v>
      </c>
      <c r="I15032">
        <v>66.89</v>
      </c>
      <c r="J15032" t="s">
        <v>15</v>
      </c>
      <c r="K15032">
        <v>67.23</v>
      </c>
      <c r="L15032">
        <v>67.23</v>
      </c>
      <c r="M15032" s="4"/>
      <c r="N15032" s="4"/>
    </row>
    <row r="15033" spans="1:14" x14ac:dyDescent="0.2">
      <c r="A15033" t="s">
        <v>12</v>
      </c>
      <c r="B15033" s="1">
        <v>45511.197916666664</v>
      </c>
      <c r="C15033" s="1">
        <v>45511.208333333336</v>
      </c>
      <c r="D15033" t="s">
        <v>14</v>
      </c>
      <c r="E15033">
        <v>0.28999999999999998</v>
      </c>
      <c r="F15033">
        <v>0.28999999999999998</v>
      </c>
      <c r="G15033" t="s">
        <v>14</v>
      </c>
      <c r="H15033">
        <v>64.459999999999994</v>
      </c>
      <c r="I15033">
        <v>64.459999999999994</v>
      </c>
      <c r="J15033" t="s">
        <v>15</v>
      </c>
      <c r="K15033">
        <v>64.900000000000006</v>
      </c>
      <c r="L15033">
        <v>64.900000000000006</v>
      </c>
      <c r="M15033" s="4"/>
      <c r="N15033" s="4"/>
    </row>
    <row r="15034" spans="1:14" x14ac:dyDescent="0.2">
      <c r="A15034" t="s">
        <v>12</v>
      </c>
      <c r="B15034" s="1">
        <v>45511.208333333336</v>
      </c>
      <c r="C15034" s="1">
        <v>45511.21875</v>
      </c>
      <c r="D15034" t="s">
        <v>14</v>
      </c>
      <c r="E15034">
        <v>0.34</v>
      </c>
      <c r="F15034">
        <v>0.34</v>
      </c>
      <c r="G15034" t="s">
        <v>14</v>
      </c>
      <c r="H15034">
        <v>73.319999999999993</v>
      </c>
      <c r="I15034">
        <v>73.319999999999993</v>
      </c>
      <c r="J15034" t="s">
        <v>15</v>
      </c>
      <c r="K15034">
        <v>73.84</v>
      </c>
      <c r="L15034">
        <v>73.84</v>
      </c>
      <c r="M15034" s="4">
        <f t="shared" ref="M15034" si="7510">AVERAGE(F15034:F15037)</f>
        <v>0.85499999999999998</v>
      </c>
      <c r="N15034" s="4">
        <f t="shared" ref="N15034" si="7511">AVERAGE(I15034:I15037)</f>
        <v>74.027500000000003</v>
      </c>
    </row>
    <row r="15035" spans="1:14" x14ac:dyDescent="0.2">
      <c r="A15035" t="s">
        <v>12</v>
      </c>
      <c r="B15035" s="1">
        <v>45511.21875</v>
      </c>
      <c r="C15035" s="1">
        <v>45511.229166666664</v>
      </c>
      <c r="D15035" t="s">
        <v>14</v>
      </c>
      <c r="E15035">
        <v>0.3</v>
      </c>
      <c r="F15035">
        <v>0.3</v>
      </c>
      <c r="G15035" t="s">
        <v>14</v>
      </c>
      <c r="H15035">
        <v>74.319999999999993</v>
      </c>
      <c r="I15035">
        <v>74.319999999999993</v>
      </c>
      <c r="J15035" t="s">
        <v>15</v>
      </c>
      <c r="K15035">
        <v>74.78</v>
      </c>
      <c r="L15035">
        <v>74.78</v>
      </c>
      <c r="M15035" s="4"/>
      <c r="N15035" s="4"/>
    </row>
    <row r="15036" spans="1:14" x14ac:dyDescent="0.2">
      <c r="A15036" t="s">
        <v>12</v>
      </c>
      <c r="B15036" s="1">
        <v>45511.229166666664</v>
      </c>
      <c r="C15036" s="1">
        <v>45511.239583333336</v>
      </c>
      <c r="D15036" t="s">
        <v>14</v>
      </c>
      <c r="E15036">
        <v>0.4</v>
      </c>
      <c r="F15036">
        <v>0.4</v>
      </c>
      <c r="G15036" t="s">
        <v>14</v>
      </c>
      <c r="H15036">
        <v>70.73</v>
      </c>
      <c r="I15036">
        <v>70.73</v>
      </c>
      <c r="J15036" t="s">
        <v>15</v>
      </c>
      <c r="K15036">
        <v>71.34</v>
      </c>
      <c r="L15036">
        <v>71.34</v>
      </c>
      <c r="M15036" s="4"/>
      <c r="N15036" s="4"/>
    </row>
    <row r="15037" spans="1:14" x14ac:dyDescent="0.2">
      <c r="A15037" t="s">
        <v>12</v>
      </c>
      <c r="B15037" s="1">
        <v>45511.239583333336</v>
      </c>
      <c r="C15037" s="1">
        <v>45511.25</v>
      </c>
      <c r="D15037" t="s">
        <v>14</v>
      </c>
      <c r="E15037">
        <v>2.38</v>
      </c>
      <c r="F15037">
        <v>2.38</v>
      </c>
      <c r="G15037" t="s">
        <v>14</v>
      </c>
      <c r="H15037">
        <v>77.739999999999995</v>
      </c>
      <c r="I15037">
        <v>77.739999999999995</v>
      </c>
      <c r="J15037" t="s">
        <v>15</v>
      </c>
      <c r="K15037">
        <v>81.37</v>
      </c>
      <c r="L15037">
        <v>81.37</v>
      </c>
      <c r="M15037" s="4"/>
      <c r="N15037" s="4"/>
    </row>
    <row r="15038" spans="1:14" x14ac:dyDescent="0.2">
      <c r="A15038" t="s">
        <v>12</v>
      </c>
      <c r="B15038" s="1">
        <v>45511.25</v>
      </c>
      <c r="C15038" s="1">
        <v>45511.260416666664</v>
      </c>
      <c r="D15038" t="s">
        <v>14</v>
      </c>
      <c r="E15038">
        <v>0.19</v>
      </c>
      <c r="F15038">
        <v>0.19</v>
      </c>
      <c r="G15038" t="s">
        <v>14</v>
      </c>
      <c r="H15038">
        <v>78.48</v>
      </c>
      <c r="I15038">
        <v>78.48</v>
      </c>
      <c r="J15038" t="s">
        <v>15</v>
      </c>
      <c r="K15038">
        <v>78.77</v>
      </c>
      <c r="L15038">
        <v>78.77</v>
      </c>
      <c r="M15038" s="4">
        <f t="shared" ref="M15038" si="7512">AVERAGE(F15038:F15041)</f>
        <v>5.0049999999999999</v>
      </c>
      <c r="N15038" s="4">
        <f t="shared" ref="N15038" si="7513">AVERAGE(I15038:I15041)</f>
        <v>88.427499999999995</v>
      </c>
    </row>
    <row r="15039" spans="1:14" x14ac:dyDescent="0.2">
      <c r="A15039" t="s">
        <v>12</v>
      </c>
      <c r="B15039" s="1">
        <v>45511.260416666664</v>
      </c>
      <c r="C15039" s="1">
        <v>45511.270833333336</v>
      </c>
      <c r="D15039" t="s">
        <v>14</v>
      </c>
      <c r="E15039">
        <v>3.15</v>
      </c>
      <c r="F15039">
        <v>3.15</v>
      </c>
      <c r="G15039" t="s">
        <v>14</v>
      </c>
      <c r="H15039">
        <v>82.7</v>
      </c>
      <c r="I15039">
        <v>82.7</v>
      </c>
      <c r="J15039" t="s">
        <v>15</v>
      </c>
      <c r="K15039">
        <v>87.52</v>
      </c>
      <c r="L15039">
        <v>87.52</v>
      </c>
      <c r="M15039" s="4"/>
      <c r="N15039" s="4"/>
    </row>
    <row r="15040" spans="1:14" x14ac:dyDescent="0.2">
      <c r="A15040" t="s">
        <v>12</v>
      </c>
      <c r="B15040" s="1">
        <v>45511.270833333336</v>
      </c>
      <c r="C15040" s="1">
        <v>45511.28125</v>
      </c>
      <c r="D15040" t="s">
        <v>14</v>
      </c>
      <c r="E15040">
        <v>8.0299999999999994</v>
      </c>
      <c r="F15040">
        <v>8.0299999999999994</v>
      </c>
      <c r="G15040" t="s">
        <v>14</v>
      </c>
      <c r="H15040">
        <v>95.58</v>
      </c>
      <c r="I15040">
        <v>95.58</v>
      </c>
      <c r="J15040" t="s">
        <v>15</v>
      </c>
      <c r="K15040">
        <v>107.84</v>
      </c>
      <c r="L15040">
        <v>107.84</v>
      </c>
      <c r="M15040" s="4"/>
      <c r="N15040" s="4"/>
    </row>
    <row r="15041" spans="1:14" x14ac:dyDescent="0.2">
      <c r="A15041" t="s">
        <v>12</v>
      </c>
      <c r="B15041" s="1">
        <v>45511.28125</v>
      </c>
      <c r="C15041" s="1">
        <v>45511.291666666664</v>
      </c>
      <c r="D15041" t="s">
        <v>14</v>
      </c>
      <c r="E15041">
        <v>8.65</v>
      </c>
      <c r="F15041">
        <v>8.65</v>
      </c>
      <c r="G15041" t="s">
        <v>14</v>
      </c>
      <c r="H15041">
        <v>96.95</v>
      </c>
      <c r="I15041">
        <v>96.95</v>
      </c>
      <c r="J15041" t="s">
        <v>15</v>
      </c>
      <c r="K15041">
        <v>110.17</v>
      </c>
      <c r="L15041">
        <v>110.17</v>
      </c>
      <c r="M15041" s="4"/>
      <c r="N15041" s="4"/>
    </row>
    <row r="15042" spans="1:14" x14ac:dyDescent="0.2">
      <c r="A15042" t="s">
        <v>12</v>
      </c>
      <c r="B15042" s="1">
        <v>45511.291666666664</v>
      </c>
      <c r="C15042" s="1">
        <v>45511.302083333336</v>
      </c>
      <c r="D15042" t="s">
        <v>14</v>
      </c>
      <c r="E15042">
        <v>6.19</v>
      </c>
      <c r="F15042">
        <v>6.19</v>
      </c>
      <c r="G15042" t="s">
        <v>14</v>
      </c>
      <c r="H15042">
        <v>89.75</v>
      </c>
      <c r="I15042">
        <v>89.75</v>
      </c>
      <c r="J15042" t="s">
        <v>15</v>
      </c>
      <c r="K15042">
        <v>99.21</v>
      </c>
      <c r="L15042">
        <v>99.21</v>
      </c>
      <c r="M15042" s="4">
        <f t="shared" ref="M15042" si="7514">AVERAGE(F15042:F15045)</f>
        <v>24.314999999999998</v>
      </c>
      <c r="N15042" s="4">
        <f t="shared" ref="N15042" si="7515">AVERAGE(I15042:I15045)</f>
        <v>71.977500000000006</v>
      </c>
    </row>
    <row r="15043" spans="1:14" x14ac:dyDescent="0.2">
      <c r="A15043" t="s">
        <v>12</v>
      </c>
      <c r="B15043" s="1">
        <v>45511.302083333336</v>
      </c>
      <c r="C15043" s="1">
        <v>45511.3125</v>
      </c>
      <c r="D15043" t="s">
        <v>14</v>
      </c>
      <c r="E15043">
        <v>14.49</v>
      </c>
      <c r="F15043">
        <v>14.49</v>
      </c>
      <c r="G15043" t="s">
        <v>14</v>
      </c>
      <c r="H15043">
        <v>80.790000000000006</v>
      </c>
      <c r="I15043">
        <v>80.790000000000006</v>
      </c>
      <c r="J15043" t="s">
        <v>15</v>
      </c>
      <c r="K15043">
        <v>102.93</v>
      </c>
      <c r="L15043">
        <v>102.93</v>
      </c>
      <c r="M15043" s="4"/>
      <c r="N15043" s="4"/>
    </row>
    <row r="15044" spans="1:14" x14ac:dyDescent="0.2">
      <c r="A15044" t="s">
        <v>12</v>
      </c>
      <c r="B15044" s="1">
        <v>45511.3125</v>
      </c>
      <c r="C15044" s="1">
        <v>45511.322916666664</v>
      </c>
      <c r="D15044" t="s">
        <v>14</v>
      </c>
      <c r="E15044">
        <v>27.01</v>
      </c>
      <c r="F15044">
        <v>27.01</v>
      </c>
      <c r="G15044" t="s">
        <v>14</v>
      </c>
      <c r="H15044">
        <v>64.099999999999994</v>
      </c>
      <c r="I15044">
        <v>64.099999999999994</v>
      </c>
      <c r="J15044" t="s">
        <v>15</v>
      </c>
      <c r="K15044">
        <v>105.37</v>
      </c>
      <c r="L15044">
        <v>105.37</v>
      </c>
      <c r="M15044" s="4"/>
      <c r="N15044" s="4"/>
    </row>
    <row r="15045" spans="1:14" x14ac:dyDescent="0.2">
      <c r="A15045" t="s">
        <v>12</v>
      </c>
      <c r="B15045" s="1">
        <v>45511.322916666664</v>
      </c>
      <c r="C15045" s="1">
        <v>45511.333333333336</v>
      </c>
      <c r="D15045" t="s">
        <v>14</v>
      </c>
      <c r="E15045">
        <v>49.57</v>
      </c>
      <c r="F15045">
        <v>49.57</v>
      </c>
      <c r="G15045" t="s">
        <v>14</v>
      </c>
      <c r="H15045">
        <v>53.27</v>
      </c>
      <c r="I15045">
        <v>53.27</v>
      </c>
      <c r="J15045" t="s">
        <v>15</v>
      </c>
      <c r="K15045">
        <v>129.02000000000001</v>
      </c>
      <c r="L15045">
        <v>129.02000000000001</v>
      </c>
      <c r="M15045" s="4"/>
      <c r="N15045" s="4"/>
    </row>
    <row r="15046" spans="1:14" x14ac:dyDescent="0.2">
      <c r="A15046" t="s">
        <v>12</v>
      </c>
      <c r="B15046" s="1">
        <v>45511.333333333336</v>
      </c>
      <c r="C15046" s="1">
        <v>45511.34375</v>
      </c>
      <c r="D15046" t="s">
        <v>18</v>
      </c>
      <c r="E15046">
        <v>25.44</v>
      </c>
      <c r="F15046">
        <v>25.44</v>
      </c>
      <c r="G15046" t="s">
        <v>18</v>
      </c>
      <c r="H15046">
        <v>60.87</v>
      </c>
      <c r="I15046">
        <v>60.87</v>
      </c>
      <c r="J15046" t="s">
        <v>16</v>
      </c>
      <c r="K15046">
        <v>99.74</v>
      </c>
      <c r="L15046">
        <v>99.74</v>
      </c>
      <c r="M15046" s="4">
        <f t="shared" ref="M15046" si="7516">AVERAGE(F15046:F15049)</f>
        <v>24.757499999999997</v>
      </c>
      <c r="N15046" s="4">
        <f t="shared" ref="N15046" si="7517">AVERAGE(I15046:I15049)</f>
        <v>78.657499999999999</v>
      </c>
    </row>
    <row r="15047" spans="1:14" x14ac:dyDescent="0.2">
      <c r="A15047" t="s">
        <v>12</v>
      </c>
      <c r="B15047" s="1">
        <v>45511.34375</v>
      </c>
      <c r="C15047" s="1">
        <v>45511.354166666664</v>
      </c>
      <c r="D15047" t="s">
        <v>18</v>
      </c>
      <c r="E15047">
        <v>25.5</v>
      </c>
      <c r="F15047">
        <v>25.5</v>
      </c>
      <c r="G15047" t="s">
        <v>18</v>
      </c>
      <c r="H15047">
        <v>71.36</v>
      </c>
      <c r="I15047">
        <v>71.36</v>
      </c>
      <c r="J15047" t="s">
        <v>16</v>
      </c>
      <c r="K15047">
        <v>110.32</v>
      </c>
      <c r="L15047">
        <v>110.32</v>
      </c>
      <c r="M15047" s="4"/>
      <c r="N15047" s="4"/>
    </row>
    <row r="15048" spans="1:14" x14ac:dyDescent="0.2">
      <c r="A15048" t="s">
        <v>12</v>
      </c>
      <c r="B15048" s="1">
        <v>45511.354166666664</v>
      </c>
      <c r="C15048" s="1">
        <v>45511.364583333336</v>
      </c>
      <c r="D15048" t="s">
        <v>18</v>
      </c>
      <c r="E15048">
        <v>24.6</v>
      </c>
      <c r="F15048">
        <v>24.6</v>
      </c>
      <c r="G15048" t="s">
        <v>18</v>
      </c>
      <c r="H15048">
        <v>86.06</v>
      </c>
      <c r="I15048">
        <v>86.06</v>
      </c>
      <c r="J15048" t="s">
        <v>16</v>
      </c>
      <c r="K15048">
        <v>123.65</v>
      </c>
      <c r="L15048">
        <v>123.65</v>
      </c>
      <c r="M15048" s="4"/>
      <c r="N15048" s="4"/>
    </row>
    <row r="15049" spans="1:14" x14ac:dyDescent="0.2">
      <c r="A15049" t="s">
        <v>12</v>
      </c>
      <c r="B15049" s="1">
        <v>45511.364583333336</v>
      </c>
      <c r="C15049" s="1">
        <v>45511.375</v>
      </c>
      <c r="D15049" t="s">
        <v>18</v>
      </c>
      <c r="E15049">
        <v>23.49</v>
      </c>
      <c r="F15049">
        <v>23.49</v>
      </c>
      <c r="G15049" t="s">
        <v>18</v>
      </c>
      <c r="H15049">
        <v>96.34</v>
      </c>
      <c r="I15049">
        <v>96.34</v>
      </c>
      <c r="J15049" t="s">
        <v>16</v>
      </c>
      <c r="K15049">
        <v>132.22999999999999</v>
      </c>
      <c r="L15049">
        <v>132.22999999999999</v>
      </c>
      <c r="M15049" s="4"/>
      <c r="N15049" s="4"/>
    </row>
    <row r="15050" spans="1:14" x14ac:dyDescent="0.2">
      <c r="A15050" t="s">
        <v>12</v>
      </c>
      <c r="B15050" s="1">
        <v>45511.375</v>
      </c>
      <c r="C15050" s="1">
        <v>45511.385416666664</v>
      </c>
      <c r="D15050" t="s">
        <v>18</v>
      </c>
      <c r="E15050">
        <v>20.07</v>
      </c>
      <c r="F15050">
        <v>20.07</v>
      </c>
      <c r="G15050" t="s">
        <v>18</v>
      </c>
      <c r="H15050">
        <v>100.87</v>
      </c>
      <c r="I15050">
        <v>100.87</v>
      </c>
      <c r="J15050" t="s">
        <v>16</v>
      </c>
      <c r="K15050">
        <v>131.54</v>
      </c>
      <c r="L15050">
        <v>131.54</v>
      </c>
      <c r="M15050" s="4">
        <f t="shared" ref="M15050" si="7518">AVERAGE(F15050:F15053)</f>
        <v>14.75</v>
      </c>
      <c r="N15050" s="4">
        <f t="shared" ref="N15050" si="7519">AVERAGE(I15050:I15053)</f>
        <v>107.30500000000001</v>
      </c>
    </row>
    <row r="15051" spans="1:14" x14ac:dyDescent="0.2">
      <c r="A15051" t="s">
        <v>12</v>
      </c>
      <c r="B15051" s="1">
        <v>45511.385416666664</v>
      </c>
      <c r="C15051" s="1">
        <v>45511.395833333336</v>
      </c>
      <c r="D15051" t="s">
        <v>18</v>
      </c>
      <c r="E15051">
        <v>16.21</v>
      </c>
      <c r="F15051">
        <v>16.21</v>
      </c>
      <c r="G15051" t="s">
        <v>18</v>
      </c>
      <c r="H15051">
        <v>103.64</v>
      </c>
      <c r="I15051">
        <v>103.64</v>
      </c>
      <c r="J15051" t="s">
        <v>16</v>
      </c>
      <c r="K15051">
        <v>128.41</v>
      </c>
      <c r="L15051">
        <v>128.41</v>
      </c>
      <c r="M15051" s="4"/>
      <c r="N15051" s="4"/>
    </row>
    <row r="15052" spans="1:14" x14ac:dyDescent="0.2">
      <c r="A15052" t="s">
        <v>12</v>
      </c>
      <c r="B15052" s="1">
        <v>45511.395833333336</v>
      </c>
      <c r="C15052" s="1">
        <v>45511.40625</v>
      </c>
      <c r="D15052" t="s">
        <v>18</v>
      </c>
      <c r="E15052">
        <v>12.94</v>
      </c>
      <c r="F15052">
        <v>12.94</v>
      </c>
      <c r="G15052" t="s">
        <v>18</v>
      </c>
      <c r="H15052">
        <v>109.06</v>
      </c>
      <c r="I15052">
        <v>109.06</v>
      </c>
      <c r="J15052" t="s">
        <v>16</v>
      </c>
      <c r="K15052">
        <v>128.83000000000001</v>
      </c>
      <c r="L15052">
        <v>128.83000000000001</v>
      </c>
      <c r="M15052" s="4"/>
      <c r="N15052" s="4"/>
    </row>
    <row r="15053" spans="1:14" x14ac:dyDescent="0.2">
      <c r="A15053" t="s">
        <v>12</v>
      </c>
      <c r="B15053" s="1">
        <v>45511.40625</v>
      </c>
      <c r="C15053" s="1">
        <v>45511.416666666664</v>
      </c>
      <c r="D15053" t="s">
        <v>18</v>
      </c>
      <c r="E15053">
        <v>9.7799999999999994</v>
      </c>
      <c r="F15053">
        <v>9.7799999999999994</v>
      </c>
      <c r="G15053" t="s">
        <v>18</v>
      </c>
      <c r="H15053">
        <v>115.65</v>
      </c>
      <c r="I15053">
        <v>115.65</v>
      </c>
      <c r="J15053" t="s">
        <v>16</v>
      </c>
      <c r="K15053">
        <v>130.59</v>
      </c>
      <c r="L15053">
        <v>130.59</v>
      </c>
      <c r="M15053" s="4"/>
      <c r="N15053" s="4"/>
    </row>
    <row r="15054" spans="1:14" x14ac:dyDescent="0.2">
      <c r="A15054" t="s">
        <v>12</v>
      </c>
      <c r="B15054" s="1">
        <v>45511.416666666664</v>
      </c>
      <c r="C15054" s="1">
        <v>45511.427083333336</v>
      </c>
      <c r="D15054" t="s">
        <v>18</v>
      </c>
      <c r="E15054">
        <v>7.31</v>
      </c>
      <c r="F15054">
        <v>7.31</v>
      </c>
      <c r="G15054" t="s">
        <v>18</v>
      </c>
      <c r="H15054">
        <v>125.75</v>
      </c>
      <c r="I15054">
        <v>125.75</v>
      </c>
      <c r="J15054" t="s">
        <v>16</v>
      </c>
      <c r="K15054">
        <v>136.93</v>
      </c>
      <c r="L15054">
        <v>136.93</v>
      </c>
      <c r="M15054" s="4">
        <f t="shared" ref="M15054" si="7520">AVERAGE(F15054:F15057)</f>
        <v>6</v>
      </c>
      <c r="N15054" s="4">
        <f t="shared" ref="N15054" si="7521">AVERAGE(I15054:I15057)</f>
        <v>126.05499999999999</v>
      </c>
    </row>
    <row r="15055" spans="1:14" x14ac:dyDescent="0.2">
      <c r="A15055" t="s">
        <v>12</v>
      </c>
      <c r="B15055" s="1">
        <v>45511.427083333336</v>
      </c>
      <c r="C15055" s="1">
        <v>45511.4375</v>
      </c>
      <c r="D15055" t="s">
        <v>18</v>
      </c>
      <c r="E15055">
        <v>6.84</v>
      </c>
      <c r="F15055">
        <v>6.84</v>
      </c>
      <c r="G15055" t="s">
        <v>18</v>
      </c>
      <c r="H15055">
        <v>129.78</v>
      </c>
      <c r="I15055">
        <v>129.78</v>
      </c>
      <c r="J15055" t="s">
        <v>16</v>
      </c>
      <c r="K15055">
        <v>140.22999999999999</v>
      </c>
      <c r="L15055">
        <v>140.22999999999999</v>
      </c>
      <c r="M15055" s="4"/>
      <c r="N15055" s="4"/>
    </row>
    <row r="15056" spans="1:14" x14ac:dyDescent="0.2">
      <c r="A15056" t="s">
        <v>12</v>
      </c>
      <c r="B15056" s="1">
        <v>45511.4375</v>
      </c>
      <c r="C15056" s="1">
        <v>45511.447916666664</v>
      </c>
      <c r="D15056" t="s">
        <v>18</v>
      </c>
      <c r="E15056">
        <v>5.05</v>
      </c>
      <c r="F15056">
        <v>5.05</v>
      </c>
      <c r="G15056" t="s">
        <v>18</v>
      </c>
      <c r="H15056">
        <v>125.3</v>
      </c>
      <c r="I15056">
        <v>125.3</v>
      </c>
      <c r="J15056" t="s">
        <v>16</v>
      </c>
      <c r="K15056">
        <v>133.01</v>
      </c>
      <c r="L15056">
        <v>133.01</v>
      </c>
      <c r="M15056" s="4"/>
      <c r="N15056" s="4"/>
    </row>
    <row r="15057" spans="1:14" x14ac:dyDescent="0.2">
      <c r="A15057" t="s">
        <v>12</v>
      </c>
      <c r="B15057" s="1">
        <v>45511.447916666664</v>
      </c>
      <c r="C15057" s="1">
        <v>45511.458333333336</v>
      </c>
      <c r="D15057" t="s">
        <v>18</v>
      </c>
      <c r="E15057">
        <v>4.8</v>
      </c>
      <c r="F15057">
        <v>4.8</v>
      </c>
      <c r="G15057" t="s">
        <v>18</v>
      </c>
      <c r="H15057">
        <v>123.39</v>
      </c>
      <c r="I15057">
        <v>123.39</v>
      </c>
      <c r="J15057" t="s">
        <v>16</v>
      </c>
      <c r="K15057">
        <v>130.72</v>
      </c>
      <c r="L15057">
        <v>130.72</v>
      </c>
      <c r="M15057" s="4"/>
      <c r="N15057" s="4"/>
    </row>
    <row r="15058" spans="1:14" x14ac:dyDescent="0.2">
      <c r="A15058" t="s">
        <v>12</v>
      </c>
      <c r="B15058" s="1">
        <v>45511.458333333336</v>
      </c>
      <c r="C15058" s="1">
        <v>45511.46875</v>
      </c>
      <c r="D15058" t="s">
        <v>18</v>
      </c>
      <c r="E15058">
        <v>3.09</v>
      </c>
      <c r="F15058">
        <v>3.09</v>
      </c>
      <c r="G15058" t="s">
        <v>18</v>
      </c>
      <c r="H15058">
        <v>127.76</v>
      </c>
      <c r="I15058">
        <v>127.76</v>
      </c>
      <c r="J15058" t="s">
        <v>16</v>
      </c>
      <c r="K15058">
        <v>132.47999999999999</v>
      </c>
      <c r="L15058">
        <v>132.47999999999999</v>
      </c>
      <c r="M15058" s="4">
        <f t="shared" ref="M15058" si="7522">AVERAGE(F15058:F15061)</f>
        <v>1.6549999999999998</v>
      </c>
      <c r="N15058" s="4">
        <f t="shared" ref="N15058" si="7523">AVERAGE(I15058:I15061)</f>
        <v>133.5025</v>
      </c>
    </row>
    <row r="15059" spans="1:14" x14ac:dyDescent="0.2">
      <c r="A15059" t="s">
        <v>12</v>
      </c>
      <c r="B15059" s="1">
        <v>45511.46875</v>
      </c>
      <c r="C15059" s="1">
        <v>45511.479166666664</v>
      </c>
      <c r="D15059" t="s">
        <v>18</v>
      </c>
      <c r="E15059">
        <v>1.93</v>
      </c>
      <c r="F15059">
        <v>1.93</v>
      </c>
      <c r="G15059" t="s">
        <v>18</v>
      </c>
      <c r="H15059">
        <v>134.69</v>
      </c>
      <c r="I15059">
        <v>134.69</v>
      </c>
      <c r="J15059" t="s">
        <v>16</v>
      </c>
      <c r="K15059">
        <v>137.63</v>
      </c>
      <c r="L15059">
        <v>137.63</v>
      </c>
      <c r="M15059" s="4"/>
      <c r="N15059" s="4"/>
    </row>
    <row r="15060" spans="1:14" x14ac:dyDescent="0.2">
      <c r="A15060" t="s">
        <v>12</v>
      </c>
      <c r="B15060" s="1">
        <v>45511.479166666664</v>
      </c>
      <c r="C15060" s="1">
        <v>45511.489583333336</v>
      </c>
      <c r="D15060" t="s">
        <v>18</v>
      </c>
      <c r="E15060">
        <v>1.26</v>
      </c>
      <c r="F15060">
        <v>1.26</v>
      </c>
      <c r="G15060" t="s">
        <v>18</v>
      </c>
      <c r="H15060">
        <v>137.12</v>
      </c>
      <c r="I15060">
        <v>137.12</v>
      </c>
      <c r="J15060" t="s">
        <v>16</v>
      </c>
      <c r="K15060">
        <v>139.05000000000001</v>
      </c>
      <c r="L15060">
        <v>139.05000000000001</v>
      </c>
      <c r="M15060" s="4"/>
      <c r="N15060" s="4"/>
    </row>
    <row r="15061" spans="1:14" x14ac:dyDescent="0.2">
      <c r="A15061" t="s">
        <v>12</v>
      </c>
      <c r="B15061" s="1">
        <v>45511.489583333336</v>
      </c>
      <c r="C15061" s="1">
        <v>45511.5</v>
      </c>
      <c r="D15061" t="s">
        <v>18</v>
      </c>
      <c r="E15061">
        <v>0.34</v>
      </c>
      <c r="F15061">
        <v>0.34</v>
      </c>
      <c r="G15061" t="s">
        <v>18</v>
      </c>
      <c r="H15061">
        <v>134.44</v>
      </c>
      <c r="I15061">
        <v>134.44</v>
      </c>
      <c r="J15061" t="s">
        <v>16</v>
      </c>
      <c r="K15061">
        <v>134.96</v>
      </c>
      <c r="L15061">
        <v>134.96</v>
      </c>
      <c r="M15061" s="4"/>
      <c r="N15061" s="4"/>
    </row>
    <row r="15062" spans="1:14" x14ac:dyDescent="0.2">
      <c r="A15062" t="s">
        <v>12</v>
      </c>
      <c r="B15062" s="1">
        <v>45511.5</v>
      </c>
      <c r="C15062" s="1">
        <v>45511.510416666664</v>
      </c>
      <c r="D15062" t="s">
        <v>18</v>
      </c>
      <c r="E15062">
        <v>-0.31</v>
      </c>
      <c r="F15062">
        <v>-0.31</v>
      </c>
      <c r="G15062" t="s">
        <v>18</v>
      </c>
      <c r="H15062">
        <v>139.01</v>
      </c>
      <c r="I15062">
        <v>139.01</v>
      </c>
      <c r="J15062" t="s">
        <v>16</v>
      </c>
      <c r="K15062">
        <v>138.53</v>
      </c>
      <c r="L15062">
        <v>138.53</v>
      </c>
      <c r="M15062" s="4">
        <f t="shared" ref="M15062" si="7524">AVERAGE(F15062:F15065)</f>
        <v>-0.74</v>
      </c>
      <c r="N15062" s="4">
        <f t="shared" ref="N15062" si="7525">AVERAGE(I15062:I15065)</f>
        <v>140.375</v>
      </c>
    </row>
    <row r="15063" spans="1:14" x14ac:dyDescent="0.2">
      <c r="A15063" t="s">
        <v>12</v>
      </c>
      <c r="B15063" s="1">
        <v>45511.510416666664</v>
      </c>
      <c r="C15063" s="1">
        <v>45511.520833333336</v>
      </c>
      <c r="D15063" t="s">
        <v>18</v>
      </c>
      <c r="E15063">
        <v>-0.55000000000000004</v>
      </c>
      <c r="F15063">
        <v>-0.55000000000000004</v>
      </c>
      <c r="G15063" t="s">
        <v>18</v>
      </c>
      <c r="H15063">
        <v>135.61000000000001</v>
      </c>
      <c r="I15063">
        <v>135.61000000000001</v>
      </c>
      <c r="J15063" t="s">
        <v>16</v>
      </c>
      <c r="K15063">
        <v>134.77000000000001</v>
      </c>
      <c r="L15063">
        <v>134.77000000000001</v>
      </c>
      <c r="M15063" s="4"/>
      <c r="N15063" s="4"/>
    </row>
    <row r="15064" spans="1:14" x14ac:dyDescent="0.2">
      <c r="A15064" t="s">
        <v>12</v>
      </c>
      <c r="B15064" s="1">
        <v>45511.520833333336</v>
      </c>
      <c r="C15064" s="1">
        <v>45511.53125</v>
      </c>
      <c r="D15064" t="s">
        <v>18</v>
      </c>
      <c r="E15064">
        <v>-0.75</v>
      </c>
      <c r="F15064">
        <v>-0.75</v>
      </c>
      <c r="G15064" t="s">
        <v>18</v>
      </c>
      <c r="H15064">
        <v>142.85</v>
      </c>
      <c r="I15064">
        <v>142.85</v>
      </c>
      <c r="J15064" t="s">
        <v>16</v>
      </c>
      <c r="K15064">
        <v>141.69999999999999</v>
      </c>
      <c r="L15064">
        <v>141.69999999999999</v>
      </c>
      <c r="M15064" s="4"/>
      <c r="N15064" s="4"/>
    </row>
    <row r="15065" spans="1:14" x14ac:dyDescent="0.2">
      <c r="A15065" t="s">
        <v>12</v>
      </c>
      <c r="B15065" s="1">
        <v>45511.53125</v>
      </c>
      <c r="C15065" s="1">
        <v>45511.541666666664</v>
      </c>
      <c r="D15065" t="s">
        <v>18</v>
      </c>
      <c r="E15065">
        <v>-1.35</v>
      </c>
      <c r="F15065">
        <v>-1.35</v>
      </c>
      <c r="G15065" t="s">
        <v>18</v>
      </c>
      <c r="H15065">
        <v>144.03</v>
      </c>
      <c r="I15065">
        <v>144.03</v>
      </c>
      <c r="J15065" t="s">
        <v>16</v>
      </c>
      <c r="K15065">
        <v>141.97</v>
      </c>
      <c r="L15065">
        <v>141.97</v>
      </c>
      <c r="M15065" s="4"/>
      <c r="N15065" s="4"/>
    </row>
    <row r="15066" spans="1:14" x14ac:dyDescent="0.2">
      <c r="A15066" t="s">
        <v>12</v>
      </c>
      <c r="B15066" s="1">
        <v>45511.541666666664</v>
      </c>
      <c r="C15066" s="1">
        <v>45511.552083333336</v>
      </c>
      <c r="D15066" t="s">
        <v>18</v>
      </c>
      <c r="E15066">
        <v>-1.35</v>
      </c>
      <c r="F15066">
        <v>-1.35</v>
      </c>
      <c r="G15066" t="s">
        <v>18</v>
      </c>
      <c r="H15066">
        <v>147.51</v>
      </c>
      <c r="I15066">
        <v>147.51</v>
      </c>
      <c r="J15066" t="s">
        <v>16</v>
      </c>
      <c r="K15066">
        <v>145.44999999999999</v>
      </c>
      <c r="L15066">
        <v>145.44999999999999</v>
      </c>
      <c r="M15066" s="4">
        <f t="shared" ref="M15066" si="7526">AVERAGE(F15066:F15069)</f>
        <v>-1.0875000000000001</v>
      </c>
      <c r="N15066" s="4">
        <f t="shared" ref="N15066" si="7527">AVERAGE(I15066:I15069)</f>
        <v>154.2475</v>
      </c>
    </row>
    <row r="15067" spans="1:14" x14ac:dyDescent="0.2">
      <c r="A15067" t="s">
        <v>12</v>
      </c>
      <c r="B15067" s="1">
        <v>45511.552083333336</v>
      </c>
      <c r="C15067" s="1">
        <v>45511.5625</v>
      </c>
      <c r="D15067" t="s">
        <v>18</v>
      </c>
      <c r="E15067">
        <v>-1.47</v>
      </c>
      <c r="F15067">
        <v>-1.47</v>
      </c>
      <c r="G15067" t="s">
        <v>18</v>
      </c>
      <c r="H15067">
        <v>155.74</v>
      </c>
      <c r="I15067">
        <v>155.74</v>
      </c>
      <c r="J15067" t="s">
        <v>16</v>
      </c>
      <c r="K15067">
        <v>153.49</v>
      </c>
      <c r="L15067">
        <v>153.49</v>
      </c>
      <c r="M15067" s="4"/>
      <c r="N15067" s="4"/>
    </row>
    <row r="15068" spans="1:14" x14ac:dyDescent="0.2">
      <c r="A15068" t="s">
        <v>12</v>
      </c>
      <c r="B15068" s="1">
        <v>45511.5625</v>
      </c>
      <c r="C15068" s="1">
        <v>45511.572916666664</v>
      </c>
      <c r="D15068" t="s">
        <v>18</v>
      </c>
      <c r="E15068">
        <v>-0.78</v>
      </c>
      <c r="F15068">
        <v>-0.78</v>
      </c>
      <c r="G15068" t="s">
        <v>18</v>
      </c>
      <c r="H15068">
        <v>153.44999999999999</v>
      </c>
      <c r="I15068">
        <v>153.44999999999999</v>
      </c>
      <c r="J15068" t="s">
        <v>16</v>
      </c>
      <c r="K15068">
        <v>152.27000000000001</v>
      </c>
      <c r="L15068">
        <v>152.27000000000001</v>
      </c>
      <c r="M15068" s="4"/>
      <c r="N15068" s="4"/>
    </row>
    <row r="15069" spans="1:14" x14ac:dyDescent="0.2">
      <c r="A15069" t="s">
        <v>12</v>
      </c>
      <c r="B15069" s="1">
        <v>45511.572916666664</v>
      </c>
      <c r="C15069" s="1">
        <v>45511.583333333336</v>
      </c>
      <c r="D15069" t="s">
        <v>18</v>
      </c>
      <c r="E15069">
        <v>-0.75</v>
      </c>
      <c r="F15069">
        <v>-0.75</v>
      </c>
      <c r="G15069" t="s">
        <v>18</v>
      </c>
      <c r="H15069">
        <v>160.29</v>
      </c>
      <c r="I15069">
        <v>160.29</v>
      </c>
      <c r="J15069" t="s">
        <v>16</v>
      </c>
      <c r="K15069">
        <v>159.13999999999999</v>
      </c>
      <c r="L15069">
        <v>159.13999999999999</v>
      </c>
      <c r="M15069" s="4"/>
      <c r="N15069" s="4"/>
    </row>
    <row r="15070" spans="1:14" x14ac:dyDescent="0.2">
      <c r="A15070" t="s">
        <v>12</v>
      </c>
      <c r="B15070" s="1">
        <v>45511.583333333336</v>
      </c>
      <c r="C15070" s="1">
        <v>45511.59375</v>
      </c>
      <c r="D15070" t="s">
        <v>18</v>
      </c>
      <c r="E15070">
        <v>-0.64</v>
      </c>
      <c r="F15070">
        <v>-0.64</v>
      </c>
      <c r="G15070" t="s">
        <v>18</v>
      </c>
      <c r="H15070">
        <v>156.91</v>
      </c>
      <c r="I15070">
        <v>156.91</v>
      </c>
      <c r="J15070" t="s">
        <v>16</v>
      </c>
      <c r="K15070">
        <v>155.93</v>
      </c>
      <c r="L15070">
        <v>155.93</v>
      </c>
      <c r="M15070" s="4">
        <f t="shared" ref="M15070" si="7528">AVERAGE(F15070:F15073)</f>
        <v>-0.32500000000000001</v>
      </c>
      <c r="N15070" s="4">
        <f t="shared" ref="N15070" si="7529">AVERAGE(I15070:I15073)</f>
        <v>162.97</v>
      </c>
    </row>
    <row r="15071" spans="1:14" x14ac:dyDescent="0.2">
      <c r="A15071" t="s">
        <v>12</v>
      </c>
      <c r="B15071" s="1">
        <v>45511.59375</v>
      </c>
      <c r="C15071" s="1">
        <v>45511.604166666664</v>
      </c>
      <c r="D15071" t="s">
        <v>18</v>
      </c>
      <c r="E15071">
        <v>-0.01</v>
      </c>
      <c r="F15071">
        <v>-0.01</v>
      </c>
      <c r="G15071" t="s">
        <v>18</v>
      </c>
      <c r="H15071">
        <v>168.46</v>
      </c>
      <c r="I15071">
        <v>168.46</v>
      </c>
      <c r="J15071" t="s">
        <v>16</v>
      </c>
      <c r="K15071">
        <v>168.44</v>
      </c>
      <c r="L15071">
        <v>168.44</v>
      </c>
      <c r="M15071" s="4"/>
      <c r="N15071" s="4"/>
    </row>
    <row r="15072" spans="1:14" x14ac:dyDescent="0.2">
      <c r="A15072" t="s">
        <v>12</v>
      </c>
      <c r="B15072" s="1">
        <v>45511.604166666664</v>
      </c>
      <c r="C15072" s="1">
        <v>45511.614583333336</v>
      </c>
      <c r="D15072" t="s">
        <v>18</v>
      </c>
      <c r="E15072">
        <v>-0.01</v>
      </c>
      <c r="F15072">
        <v>-0.01</v>
      </c>
      <c r="G15072" t="s">
        <v>18</v>
      </c>
      <c r="H15072">
        <v>164.68</v>
      </c>
      <c r="I15072">
        <v>164.68</v>
      </c>
      <c r="J15072" t="s">
        <v>16</v>
      </c>
      <c r="K15072">
        <v>164.66</v>
      </c>
      <c r="L15072">
        <v>164.66</v>
      </c>
      <c r="M15072" s="4"/>
      <c r="N15072" s="4"/>
    </row>
    <row r="15073" spans="1:14" x14ac:dyDescent="0.2">
      <c r="A15073" t="s">
        <v>12</v>
      </c>
      <c r="B15073" s="1">
        <v>45511.614583333336</v>
      </c>
      <c r="C15073" s="1">
        <v>45511.625</v>
      </c>
      <c r="D15073" t="s">
        <v>18</v>
      </c>
      <c r="E15073">
        <v>-0.64</v>
      </c>
      <c r="F15073">
        <v>-0.64</v>
      </c>
      <c r="G15073" t="s">
        <v>18</v>
      </c>
      <c r="H15073">
        <v>161.83000000000001</v>
      </c>
      <c r="I15073">
        <v>161.83000000000001</v>
      </c>
      <c r="J15073" t="s">
        <v>16</v>
      </c>
      <c r="K15073">
        <v>160.86000000000001</v>
      </c>
      <c r="L15073">
        <v>160.86000000000001</v>
      </c>
      <c r="M15073" s="4"/>
      <c r="N15073" s="4"/>
    </row>
    <row r="15074" spans="1:14" x14ac:dyDescent="0.2">
      <c r="A15074" t="s">
        <v>12</v>
      </c>
      <c r="B15074" s="1">
        <v>45511.625</v>
      </c>
      <c r="C15074" s="1">
        <v>45511.635416666664</v>
      </c>
      <c r="D15074" t="s">
        <v>18</v>
      </c>
      <c r="E15074">
        <v>-0.06</v>
      </c>
      <c r="F15074">
        <v>-0.06</v>
      </c>
      <c r="G15074" t="s">
        <v>18</v>
      </c>
      <c r="H15074">
        <v>166</v>
      </c>
      <c r="I15074">
        <v>166</v>
      </c>
      <c r="J15074" t="s">
        <v>16</v>
      </c>
      <c r="K15074">
        <v>165.9</v>
      </c>
      <c r="L15074">
        <v>165.9</v>
      </c>
      <c r="M15074" s="4">
        <f t="shared" ref="M15074" si="7530">AVERAGE(F15074:F15077)</f>
        <v>-1.5049999999999999</v>
      </c>
      <c r="N15074" s="4">
        <f t="shared" ref="N15074" si="7531">AVERAGE(I15074:I15077)</f>
        <v>168.09750000000003</v>
      </c>
    </row>
    <row r="15075" spans="1:14" x14ac:dyDescent="0.2">
      <c r="A15075" t="s">
        <v>12</v>
      </c>
      <c r="B15075" s="1">
        <v>45511.635416666664</v>
      </c>
      <c r="C15075" s="1">
        <v>45511.645833333336</v>
      </c>
      <c r="D15075" t="s">
        <v>18</v>
      </c>
      <c r="E15075">
        <v>-1.52</v>
      </c>
      <c r="F15075">
        <v>-1.52</v>
      </c>
      <c r="G15075" t="s">
        <v>18</v>
      </c>
      <c r="H15075">
        <v>167.37</v>
      </c>
      <c r="I15075">
        <v>167.37</v>
      </c>
      <c r="J15075" t="s">
        <v>16</v>
      </c>
      <c r="K15075">
        <v>165.04</v>
      </c>
      <c r="L15075">
        <v>165.04</v>
      </c>
      <c r="M15075" s="4"/>
      <c r="N15075" s="4"/>
    </row>
    <row r="15076" spans="1:14" x14ac:dyDescent="0.2">
      <c r="A15076" t="s">
        <v>12</v>
      </c>
      <c r="B15076" s="1">
        <v>45511.645833333336</v>
      </c>
      <c r="C15076" s="1">
        <v>45511.65625</v>
      </c>
      <c r="D15076" t="s">
        <v>18</v>
      </c>
      <c r="E15076">
        <v>-2</v>
      </c>
      <c r="F15076">
        <v>-2</v>
      </c>
      <c r="G15076" t="s">
        <v>18</v>
      </c>
      <c r="H15076">
        <v>171.21</v>
      </c>
      <c r="I15076">
        <v>171.21</v>
      </c>
      <c r="J15076" t="s">
        <v>16</v>
      </c>
      <c r="K15076">
        <v>168.16</v>
      </c>
      <c r="L15076">
        <v>168.16</v>
      </c>
      <c r="M15076" s="4"/>
      <c r="N15076" s="4"/>
    </row>
    <row r="15077" spans="1:14" x14ac:dyDescent="0.2">
      <c r="A15077" t="s">
        <v>12</v>
      </c>
      <c r="B15077" s="1">
        <v>45511.65625</v>
      </c>
      <c r="C15077" s="1">
        <v>45511.666666666664</v>
      </c>
      <c r="D15077" t="s">
        <v>18</v>
      </c>
      <c r="E15077">
        <v>-2.44</v>
      </c>
      <c r="F15077">
        <v>-2.44</v>
      </c>
      <c r="G15077" t="s">
        <v>18</v>
      </c>
      <c r="H15077">
        <v>167.81</v>
      </c>
      <c r="I15077">
        <v>167.81</v>
      </c>
      <c r="J15077" t="s">
        <v>16</v>
      </c>
      <c r="K15077">
        <v>164.09</v>
      </c>
      <c r="L15077">
        <v>164.09</v>
      </c>
      <c r="M15077" s="4"/>
      <c r="N15077" s="4"/>
    </row>
    <row r="15078" spans="1:14" x14ac:dyDescent="0.2">
      <c r="A15078" t="s">
        <v>12</v>
      </c>
      <c r="B15078" s="1">
        <v>45511.666666666664</v>
      </c>
      <c r="C15078" s="1">
        <v>45511.677083333336</v>
      </c>
      <c r="D15078" t="s">
        <v>18</v>
      </c>
      <c r="E15078">
        <v>-3.21</v>
      </c>
      <c r="F15078">
        <v>-3.21</v>
      </c>
      <c r="G15078" t="s">
        <v>18</v>
      </c>
      <c r="H15078">
        <v>167.32</v>
      </c>
      <c r="I15078">
        <v>167.32</v>
      </c>
      <c r="J15078" t="s">
        <v>16</v>
      </c>
      <c r="K15078">
        <v>162.41</v>
      </c>
      <c r="L15078">
        <v>162.41</v>
      </c>
      <c r="M15078" s="4">
        <f t="shared" ref="M15078" si="7532">AVERAGE(F15078:F15081)</f>
        <v>-2.6350000000000002</v>
      </c>
      <c r="N15078" s="4">
        <f t="shared" ref="N15078" si="7533">AVERAGE(I15078:I15081)</f>
        <v>165.73750000000001</v>
      </c>
    </row>
    <row r="15079" spans="1:14" x14ac:dyDescent="0.2">
      <c r="A15079" t="s">
        <v>12</v>
      </c>
      <c r="B15079" s="1">
        <v>45511.677083333336</v>
      </c>
      <c r="C15079" s="1">
        <v>45511.6875</v>
      </c>
      <c r="D15079" t="s">
        <v>18</v>
      </c>
      <c r="E15079">
        <v>-2.86</v>
      </c>
      <c r="F15079">
        <v>-2.86</v>
      </c>
      <c r="G15079" t="s">
        <v>18</v>
      </c>
      <c r="H15079">
        <v>167.55</v>
      </c>
      <c r="I15079">
        <v>167.55</v>
      </c>
      <c r="J15079" t="s">
        <v>16</v>
      </c>
      <c r="K15079">
        <v>163.16999999999999</v>
      </c>
      <c r="L15079">
        <v>163.16999999999999</v>
      </c>
      <c r="M15079" s="4"/>
      <c r="N15079" s="4"/>
    </row>
    <row r="15080" spans="1:14" x14ac:dyDescent="0.2">
      <c r="A15080" t="s">
        <v>12</v>
      </c>
      <c r="B15080" s="1">
        <v>45511.6875</v>
      </c>
      <c r="C15080" s="1">
        <v>45511.697916666664</v>
      </c>
      <c r="D15080" t="s">
        <v>18</v>
      </c>
      <c r="E15080">
        <v>-2.21</v>
      </c>
      <c r="F15080">
        <v>-2.21</v>
      </c>
      <c r="G15080" t="s">
        <v>18</v>
      </c>
      <c r="H15080">
        <v>169.34</v>
      </c>
      <c r="I15080">
        <v>169.34</v>
      </c>
      <c r="J15080" t="s">
        <v>16</v>
      </c>
      <c r="K15080">
        <v>165.96</v>
      </c>
      <c r="L15080">
        <v>165.96</v>
      </c>
      <c r="M15080" s="4"/>
      <c r="N15080" s="4"/>
    </row>
    <row r="15081" spans="1:14" x14ac:dyDescent="0.2">
      <c r="A15081" t="s">
        <v>12</v>
      </c>
      <c r="B15081" s="1">
        <v>45511.697916666664</v>
      </c>
      <c r="C15081" s="1">
        <v>45511.708333333336</v>
      </c>
      <c r="D15081" t="s">
        <v>18</v>
      </c>
      <c r="E15081">
        <v>-2.2599999999999998</v>
      </c>
      <c r="F15081">
        <v>-2.2599999999999998</v>
      </c>
      <c r="G15081" t="s">
        <v>18</v>
      </c>
      <c r="H15081">
        <v>158.74</v>
      </c>
      <c r="I15081">
        <v>158.74</v>
      </c>
      <c r="J15081" t="s">
        <v>16</v>
      </c>
      <c r="K15081">
        <v>155.28</v>
      </c>
      <c r="L15081">
        <v>155.28</v>
      </c>
      <c r="M15081" s="4"/>
      <c r="N15081" s="4"/>
    </row>
    <row r="15082" spans="1:14" x14ac:dyDescent="0.2">
      <c r="A15082" t="s">
        <v>12</v>
      </c>
      <c r="B15082" s="1">
        <v>45511.708333333336</v>
      </c>
      <c r="C15082" s="1">
        <v>45511.71875</v>
      </c>
      <c r="D15082" t="s">
        <v>18</v>
      </c>
      <c r="E15082">
        <v>-3.39</v>
      </c>
      <c r="F15082">
        <v>-3.39</v>
      </c>
      <c r="G15082" t="s">
        <v>18</v>
      </c>
      <c r="H15082">
        <v>166.59</v>
      </c>
      <c r="I15082">
        <v>166.59</v>
      </c>
      <c r="J15082" t="s">
        <v>16</v>
      </c>
      <c r="K15082">
        <v>161.41</v>
      </c>
      <c r="L15082">
        <v>161.41</v>
      </c>
      <c r="M15082" s="4">
        <f t="shared" ref="M15082" si="7534">AVERAGE(F15082:F15085)</f>
        <v>-2.09</v>
      </c>
      <c r="N15082" s="4">
        <f t="shared" ref="N15082" si="7535">AVERAGE(I15082:I15085)</f>
        <v>165.995</v>
      </c>
    </row>
    <row r="15083" spans="1:14" x14ac:dyDescent="0.2">
      <c r="A15083" t="s">
        <v>12</v>
      </c>
      <c r="B15083" s="1">
        <v>45511.71875</v>
      </c>
      <c r="C15083" s="1">
        <v>45511.729166666664</v>
      </c>
      <c r="D15083" t="s">
        <v>18</v>
      </c>
      <c r="E15083">
        <v>-2.97</v>
      </c>
      <c r="F15083">
        <v>-2.97</v>
      </c>
      <c r="G15083" t="s">
        <v>18</v>
      </c>
      <c r="H15083">
        <v>168.56</v>
      </c>
      <c r="I15083">
        <v>168.56</v>
      </c>
      <c r="J15083" t="s">
        <v>16</v>
      </c>
      <c r="K15083">
        <v>164.01</v>
      </c>
      <c r="L15083">
        <v>164.01</v>
      </c>
      <c r="M15083" s="4"/>
      <c r="N15083" s="4"/>
    </row>
    <row r="15084" spans="1:14" x14ac:dyDescent="0.2">
      <c r="A15084" t="s">
        <v>12</v>
      </c>
      <c r="B15084" s="1">
        <v>45511.729166666664</v>
      </c>
      <c r="C15084" s="1">
        <v>45511.739583333336</v>
      </c>
      <c r="D15084" t="s">
        <v>18</v>
      </c>
      <c r="E15084">
        <v>-1.96</v>
      </c>
      <c r="F15084">
        <v>-1.96</v>
      </c>
      <c r="G15084" t="s">
        <v>18</v>
      </c>
      <c r="H15084">
        <v>168.56</v>
      </c>
      <c r="I15084">
        <v>168.56</v>
      </c>
      <c r="J15084" t="s">
        <v>16</v>
      </c>
      <c r="K15084">
        <v>165.56</v>
      </c>
      <c r="L15084">
        <v>165.56</v>
      </c>
      <c r="M15084" s="4"/>
      <c r="N15084" s="4"/>
    </row>
    <row r="15085" spans="1:14" x14ac:dyDescent="0.2">
      <c r="A15085" t="s">
        <v>12</v>
      </c>
      <c r="B15085" s="1">
        <v>45511.739583333336</v>
      </c>
      <c r="C15085" s="1">
        <v>45511.75</v>
      </c>
      <c r="D15085" t="s">
        <v>18</v>
      </c>
      <c r="E15085">
        <v>-0.04</v>
      </c>
      <c r="F15085">
        <v>-0.04</v>
      </c>
      <c r="G15085" t="s">
        <v>18</v>
      </c>
      <c r="H15085">
        <v>160.27000000000001</v>
      </c>
      <c r="I15085">
        <v>160.27000000000001</v>
      </c>
      <c r="J15085" t="s">
        <v>16</v>
      </c>
      <c r="K15085">
        <v>160.21</v>
      </c>
      <c r="L15085">
        <v>160.21</v>
      </c>
      <c r="M15085" s="4"/>
      <c r="N15085" s="4"/>
    </row>
    <row r="15086" spans="1:14" x14ac:dyDescent="0.2">
      <c r="A15086" t="s">
        <v>12</v>
      </c>
      <c r="B15086" s="1">
        <v>45511.75</v>
      </c>
      <c r="C15086" s="1">
        <v>45511.760416666664</v>
      </c>
      <c r="D15086" t="s">
        <v>18</v>
      </c>
      <c r="E15086">
        <v>0.06</v>
      </c>
      <c r="F15086">
        <v>0.06</v>
      </c>
      <c r="G15086" t="s">
        <v>18</v>
      </c>
      <c r="H15086">
        <v>164.99</v>
      </c>
      <c r="I15086">
        <v>164.99</v>
      </c>
      <c r="J15086" t="s">
        <v>16</v>
      </c>
      <c r="K15086">
        <v>165.08</v>
      </c>
      <c r="L15086">
        <v>165.08</v>
      </c>
      <c r="M15086" s="4">
        <f t="shared" ref="M15086" si="7536">AVERAGE(F15086:F15089)</f>
        <v>0.1125</v>
      </c>
      <c r="N15086" s="4">
        <f t="shared" ref="N15086" si="7537">AVERAGE(I15086:I15089)</f>
        <v>156.95499999999998</v>
      </c>
    </row>
    <row r="15087" spans="1:14" x14ac:dyDescent="0.2">
      <c r="A15087" t="s">
        <v>12</v>
      </c>
      <c r="B15087" s="1">
        <v>45511.760416666664</v>
      </c>
      <c r="C15087" s="1">
        <v>45511.770833333336</v>
      </c>
      <c r="D15087" t="s">
        <v>18</v>
      </c>
      <c r="E15087">
        <v>0.1</v>
      </c>
      <c r="F15087">
        <v>0.1</v>
      </c>
      <c r="G15087" t="s">
        <v>18</v>
      </c>
      <c r="H15087">
        <v>159.68</v>
      </c>
      <c r="I15087">
        <v>159.68</v>
      </c>
      <c r="J15087" t="s">
        <v>16</v>
      </c>
      <c r="K15087">
        <v>159.83000000000001</v>
      </c>
      <c r="L15087">
        <v>159.83000000000001</v>
      </c>
      <c r="M15087" s="4"/>
      <c r="N15087" s="4"/>
    </row>
    <row r="15088" spans="1:14" x14ac:dyDescent="0.2">
      <c r="A15088" t="s">
        <v>12</v>
      </c>
      <c r="B15088" s="1">
        <v>45511.770833333336</v>
      </c>
      <c r="C15088" s="1">
        <v>45511.78125</v>
      </c>
      <c r="D15088" t="s">
        <v>18</v>
      </c>
      <c r="E15088">
        <v>0.15</v>
      </c>
      <c r="F15088">
        <v>0.15</v>
      </c>
      <c r="G15088" t="s">
        <v>18</v>
      </c>
      <c r="H15088">
        <v>153.97999999999999</v>
      </c>
      <c r="I15088">
        <v>153.97999999999999</v>
      </c>
      <c r="J15088" t="s">
        <v>16</v>
      </c>
      <c r="K15088">
        <v>154.21</v>
      </c>
      <c r="L15088">
        <v>154.21</v>
      </c>
      <c r="M15088" s="4"/>
      <c r="N15088" s="4"/>
    </row>
    <row r="15089" spans="1:14" x14ac:dyDescent="0.2">
      <c r="A15089" t="s">
        <v>12</v>
      </c>
      <c r="B15089" s="1">
        <v>45511.78125</v>
      </c>
      <c r="C15089" s="1">
        <v>45511.791666666664</v>
      </c>
      <c r="D15089" t="s">
        <v>18</v>
      </c>
      <c r="E15089">
        <v>0.14000000000000001</v>
      </c>
      <c r="F15089">
        <v>0.14000000000000001</v>
      </c>
      <c r="G15089" t="s">
        <v>18</v>
      </c>
      <c r="H15089">
        <v>149.16999999999999</v>
      </c>
      <c r="I15089">
        <v>149.16999999999999</v>
      </c>
      <c r="J15089" t="s">
        <v>16</v>
      </c>
      <c r="K15089">
        <v>149.38</v>
      </c>
      <c r="L15089">
        <v>149.38</v>
      </c>
      <c r="M15089" s="4"/>
      <c r="N15089" s="4"/>
    </row>
    <row r="15090" spans="1:14" x14ac:dyDescent="0.2">
      <c r="A15090" t="s">
        <v>12</v>
      </c>
      <c r="B15090" s="1">
        <v>45511.791666666664</v>
      </c>
      <c r="C15090" s="1">
        <v>45511.802083333336</v>
      </c>
      <c r="D15090" t="s">
        <v>18</v>
      </c>
      <c r="E15090">
        <v>0.11</v>
      </c>
      <c r="F15090">
        <v>0.11</v>
      </c>
      <c r="G15090" t="s">
        <v>18</v>
      </c>
      <c r="H15090">
        <v>149.02000000000001</v>
      </c>
      <c r="I15090">
        <v>149.02000000000001</v>
      </c>
      <c r="J15090" t="s">
        <v>16</v>
      </c>
      <c r="K15090">
        <v>149.19</v>
      </c>
      <c r="L15090">
        <v>149.19</v>
      </c>
      <c r="M15090" s="4">
        <f t="shared" ref="M15090" si="7538">AVERAGE(F15090:F15093)</f>
        <v>0.03</v>
      </c>
      <c r="N15090" s="4">
        <f t="shared" ref="N15090" si="7539">AVERAGE(I15090:I15093)</f>
        <v>139.33500000000001</v>
      </c>
    </row>
    <row r="15091" spans="1:14" x14ac:dyDescent="0.2">
      <c r="A15091" t="s">
        <v>12</v>
      </c>
      <c r="B15091" s="1">
        <v>45511.802083333336</v>
      </c>
      <c r="C15091" s="1">
        <v>45511.8125</v>
      </c>
      <c r="D15091" t="s">
        <v>18</v>
      </c>
      <c r="E15091">
        <v>7.0000000000000007E-2</v>
      </c>
      <c r="F15091">
        <v>7.0000000000000007E-2</v>
      </c>
      <c r="G15091" t="s">
        <v>18</v>
      </c>
      <c r="H15091">
        <v>142.03</v>
      </c>
      <c r="I15091">
        <v>142.03</v>
      </c>
      <c r="J15091" t="s">
        <v>16</v>
      </c>
      <c r="K15091">
        <v>142.13999999999999</v>
      </c>
      <c r="L15091">
        <v>142.13999999999999</v>
      </c>
      <c r="M15091" s="4"/>
      <c r="N15091" s="4"/>
    </row>
    <row r="15092" spans="1:14" x14ac:dyDescent="0.2">
      <c r="A15092" t="s">
        <v>12</v>
      </c>
      <c r="B15092" s="1">
        <v>45511.8125</v>
      </c>
      <c r="C15092" s="1">
        <v>45511.822916666664</v>
      </c>
      <c r="D15092" t="s">
        <v>18</v>
      </c>
      <c r="E15092">
        <v>0.01</v>
      </c>
      <c r="F15092">
        <v>0.01</v>
      </c>
      <c r="G15092" t="s">
        <v>18</v>
      </c>
      <c r="H15092">
        <v>136.37</v>
      </c>
      <c r="I15092">
        <v>136.37</v>
      </c>
      <c r="J15092" t="s">
        <v>16</v>
      </c>
      <c r="K15092">
        <v>136.38999999999999</v>
      </c>
      <c r="L15092">
        <v>136.38999999999999</v>
      </c>
      <c r="M15092" s="4"/>
      <c r="N15092" s="4"/>
    </row>
    <row r="15093" spans="1:14" x14ac:dyDescent="0.2">
      <c r="A15093" t="s">
        <v>12</v>
      </c>
      <c r="B15093" s="1">
        <v>45511.822916666664</v>
      </c>
      <c r="C15093" s="1">
        <v>45511.833333333336</v>
      </c>
      <c r="D15093" t="s">
        <v>18</v>
      </c>
      <c r="E15093">
        <v>-7.0000000000000007E-2</v>
      </c>
      <c r="F15093">
        <v>-7.0000000000000007E-2</v>
      </c>
      <c r="G15093" t="s">
        <v>18</v>
      </c>
      <c r="H15093">
        <v>129.91999999999999</v>
      </c>
      <c r="I15093">
        <v>129.91999999999999</v>
      </c>
      <c r="J15093" t="s">
        <v>16</v>
      </c>
      <c r="K15093">
        <v>129.80000000000001</v>
      </c>
      <c r="L15093">
        <v>129.80000000000001</v>
      </c>
      <c r="M15093" s="4"/>
      <c r="N15093" s="4"/>
    </row>
    <row r="15094" spans="1:14" x14ac:dyDescent="0.2">
      <c r="A15094" t="s">
        <v>12</v>
      </c>
      <c r="B15094" s="1">
        <v>45511.833333333336</v>
      </c>
      <c r="C15094" s="1">
        <v>45511.84375</v>
      </c>
      <c r="D15094" t="s">
        <v>18</v>
      </c>
      <c r="E15094">
        <v>-0.15</v>
      </c>
      <c r="F15094">
        <v>-0.15</v>
      </c>
      <c r="G15094" t="s">
        <v>18</v>
      </c>
      <c r="H15094">
        <v>122.97</v>
      </c>
      <c r="I15094">
        <v>122.97</v>
      </c>
      <c r="J15094" t="s">
        <v>16</v>
      </c>
      <c r="K15094">
        <v>122.74</v>
      </c>
      <c r="L15094">
        <v>122.74</v>
      </c>
      <c r="M15094" s="4">
        <f t="shared" ref="M15094" si="7540">AVERAGE(F15094:F15097)</f>
        <v>-0.28999999999999998</v>
      </c>
      <c r="N15094" s="4">
        <f t="shared" ref="N15094" si="7541">AVERAGE(I15094:I15097)</f>
        <v>108.4425</v>
      </c>
    </row>
    <row r="15095" spans="1:14" x14ac:dyDescent="0.2">
      <c r="A15095" t="s">
        <v>12</v>
      </c>
      <c r="B15095" s="1">
        <v>45511.84375</v>
      </c>
      <c r="C15095" s="1">
        <v>45511.854166666664</v>
      </c>
      <c r="D15095" t="s">
        <v>18</v>
      </c>
      <c r="E15095">
        <v>-0.24</v>
      </c>
      <c r="F15095">
        <v>-0.24</v>
      </c>
      <c r="G15095" t="s">
        <v>18</v>
      </c>
      <c r="H15095">
        <v>108.97</v>
      </c>
      <c r="I15095">
        <v>108.97</v>
      </c>
      <c r="J15095" t="s">
        <v>16</v>
      </c>
      <c r="K15095">
        <v>108.6</v>
      </c>
      <c r="L15095">
        <v>108.6</v>
      </c>
      <c r="M15095" s="4"/>
      <c r="N15095" s="4"/>
    </row>
    <row r="15096" spans="1:14" x14ac:dyDescent="0.2">
      <c r="A15096" t="s">
        <v>12</v>
      </c>
      <c r="B15096" s="1">
        <v>45511.854166666664</v>
      </c>
      <c r="C15096" s="1">
        <v>45511.864583333336</v>
      </c>
      <c r="D15096" t="s">
        <v>18</v>
      </c>
      <c r="E15096">
        <v>-0.34</v>
      </c>
      <c r="F15096">
        <v>-0.34</v>
      </c>
      <c r="G15096" t="s">
        <v>18</v>
      </c>
      <c r="H15096">
        <v>102.13</v>
      </c>
      <c r="I15096">
        <v>102.13</v>
      </c>
      <c r="J15096" t="s">
        <v>16</v>
      </c>
      <c r="K15096">
        <v>101.61</v>
      </c>
      <c r="L15096">
        <v>101.61</v>
      </c>
      <c r="M15096" s="4"/>
      <c r="N15096" s="4"/>
    </row>
    <row r="15097" spans="1:14" x14ac:dyDescent="0.2">
      <c r="A15097" t="s">
        <v>12</v>
      </c>
      <c r="B15097" s="1">
        <v>45511.864583333336</v>
      </c>
      <c r="C15097" s="1">
        <v>45511.875</v>
      </c>
      <c r="D15097" t="s">
        <v>18</v>
      </c>
      <c r="E15097">
        <v>-0.43</v>
      </c>
      <c r="F15097">
        <v>-0.43</v>
      </c>
      <c r="G15097" t="s">
        <v>18</v>
      </c>
      <c r="H15097">
        <v>99.7</v>
      </c>
      <c r="I15097">
        <v>99.7</v>
      </c>
      <c r="J15097" t="s">
        <v>16</v>
      </c>
      <c r="K15097">
        <v>99.05</v>
      </c>
      <c r="L15097">
        <v>99.05</v>
      </c>
      <c r="M15097" s="4"/>
      <c r="N15097" s="4"/>
    </row>
    <row r="15098" spans="1:14" x14ac:dyDescent="0.2">
      <c r="A15098" t="s">
        <v>12</v>
      </c>
      <c r="B15098" s="1">
        <v>45511.875</v>
      </c>
      <c r="C15098" s="1">
        <v>45511.885416666664</v>
      </c>
      <c r="D15098" t="s">
        <v>18</v>
      </c>
      <c r="E15098">
        <v>-0.43</v>
      </c>
      <c r="F15098">
        <v>-0.43</v>
      </c>
      <c r="G15098" t="s">
        <v>18</v>
      </c>
      <c r="H15098">
        <v>100.98</v>
      </c>
      <c r="I15098">
        <v>100.98</v>
      </c>
      <c r="J15098" t="s">
        <v>16</v>
      </c>
      <c r="K15098">
        <v>100.33</v>
      </c>
      <c r="L15098">
        <v>100.33</v>
      </c>
      <c r="M15098" s="4">
        <f t="shared" ref="M15098" si="7542">AVERAGE(F15098:F15101)</f>
        <v>-0.53249999999999997</v>
      </c>
      <c r="N15098" s="4">
        <f t="shared" ref="N15098" si="7543">AVERAGE(I15098:I15101)</f>
        <v>72.207499999999996</v>
      </c>
    </row>
    <row r="15099" spans="1:14" x14ac:dyDescent="0.2">
      <c r="A15099" t="s">
        <v>12</v>
      </c>
      <c r="B15099" s="1">
        <v>45511.885416666664</v>
      </c>
      <c r="C15099" s="1">
        <v>45511.895833333336</v>
      </c>
      <c r="D15099" t="s">
        <v>18</v>
      </c>
      <c r="E15099">
        <v>-0.44</v>
      </c>
      <c r="F15099">
        <v>-0.44</v>
      </c>
      <c r="G15099" t="s">
        <v>18</v>
      </c>
      <c r="H15099">
        <v>98.33</v>
      </c>
      <c r="I15099">
        <v>98.33</v>
      </c>
      <c r="J15099" t="s">
        <v>16</v>
      </c>
      <c r="K15099">
        <v>97.66</v>
      </c>
      <c r="L15099">
        <v>97.66</v>
      </c>
      <c r="M15099" s="4"/>
      <c r="N15099" s="4"/>
    </row>
    <row r="15100" spans="1:14" x14ac:dyDescent="0.2">
      <c r="A15100" t="s">
        <v>12</v>
      </c>
      <c r="B15100" s="1">
        <v>45511.895833333336</v>
      </c>
      <c r="C15100" s="1">
        <v>45511.90625</v>
      </c>
      <c r="D15100" t="s">
        <v>18</v>
      </c>
      <c r="E15100">
        <v>-0.46</v>
      </c>
      <c r="F15100">
        <v>-0.46</v>
      </c>
      <c r="G15100" t="s">
        <v>18</v>
      </c>
      <c r="H15100">
        <v>83.2</v>
      </c>
      <c r="I15100">
        <v>83.2</v>
      </c>
      <c r="J15100" t="s">
        <v>16</v>
      </c>
      <c r="K15100">
        <v>82.49</v>
      </c>
      <c r="L15100">
        <v>82.49</v>
      </c>
      <c r="M15100" s="4"/>
      <c r="N15100" s="4"/>
    </row>
    <row r="15101" spans="1:14" x14ac:dyDescent="0.2">
      <c r="A15101" t="s">
        <v>12</v>
      </c>
      <c r="B15101" s="1">
        <v>45511.90625</v>
      </c>
      <c r="C15101" s="1">
        <v>45511.916666666664</v>
      </c>
      <c r="D15101" t="s">
        <v>18</v>
      </c>
      <c r="E15101">
        <v>-0.8</v>
      </c>
      <c r="F15101">
        <v>-0.8</v>
      </c>
      <c r="G15101" t="s">
        <v>18</v>
      </c>
      <c r="H15101">
        <v>6.32</v>
      </c>
      <c r="I15101">
        <v>6.32</v>
      </c>
      <c r="J15101" t="s">
        <v>16</v>
      </c>
      <c r="K15101">
        <v>5.0999999999999996</v>
      </c>
      <c r="L15101">
        <v>5.0999999999999996</v>
      </c>
      <c r="M15101" s="4"/>
      <c r="N15101" s="4"/>
    </row>
    <row r="15102" spans="1:14" x14ac:dyDescent="0.2">
      <c r="A15102" t="s">
        <v>12</v>
      </c>
      <c r="B15102" s="1">
        <v>45511.916666666664</v>
      </c>
      <c r="C15102" s="1">
        <v>45511.927083333336</v>
      </c>
      <c r="D15102" t="s">
        <v>18</v>
      </c>
      <c r="E15102">
        <v>-0.89</v>
      </c>
      <c r="F15102">
        <v>-0.89</v>
      </c>
      <c r="G15102" t="s">
        <v>18</v>
      </c>
      <c r="H15102">
        <v>87.96</v>
      </c>
      <c r="I15102">
        <v>87.96</v>
      </c>
      <c r="J15102" t="s">
        <v>16</v>
      </c>
      <c r="K15102">
        <v>86.6</v>
      </c>
      <c r="L15102">
        <v>86.6</v>
      </c>
      <c r="M15102" s="4">
        <f t="shared" ref="M15102" si="7544">AVERAGE(F15102:F15105)</f>
        <v>-1.2250000000000001</v>
      </c>
      <c r="N15102" s="4">
        <f t="shared" ref="N15102" si="7545">AVERAGE(I15102:I15105)</f>
        <v>100.28999999999999</v>
      </c>
    </row>
    <row r="15103" spans="1:14" x14ac:dyDescent="0.2">
      <c r="A15103" t="s">
        <v>12</v>
      </c>
      <c r="B15103" s="1">
        <v>45511.927083333336</v>
      </c>
      <c r="C15103" s="1">
        <v>45511.9375</v>
      </c>
      <c r="D15103" t="s">
        <v>18</v>
      </c>
      <c r="E15103">
        <v>-1.33</v>
      </c>
      <c r="F15103">
        <v>-1.33</v>
      </c>
      <c r="G15103" t="s">
        <v>18</v>
      </c>
      <c r="H15103">
        <v>110.61</v>
      </c>
      <c r="I15103">
        <v>110.61</v>
      </c>
      <c r="J15103" t="s">
        <v>16</v>
      </c>
      <c r="K15103">
        <v>108.58</v>
      </c>
      <c r="L15103">
        <v>108.58</v>
      </c>
      <c r="M15103" s="4"/>
      <c r="N15103" s="4"/>
    </row>
    <row r="15104" spans="1:14" x14ac:dyDescent="0.2">
      <c r="A15104" t="s">
        <v>12</v>
      </c>
      <c r="B15104" s="1">
        <v>45511.9375</v>
      </c>
      <c r="C15104" s="1">
        <v>45511.947916666664</v>
      </c>
      <c r="D15104" t="s">
        <v>18</v>
      </c>
      <c r="E15104">
        <v>-1.44</v>
      </c>
      <c r="F15104">
        <v>-1.44</v>
      </c>
      <c r="G15104" t="s">
        <v>18</v>
      </c>
      <c r="H15104">
        <v>101.76</v>
      </c>
      <c r="I15104">
        <v>101.76</v>
      </c>
      <c r="J15104" t="s">
        <v>16</v>
      </c>
      <c r="K15104">
        <v>99.57</v>
      </c>
      <c r="L15104">
        <v>99.57</v>
      </c>
      <c r="M15104" s="4"/>
      <c r="N15104" s="4"/>
    </row>
    <row r="15105" spans="1:14" x14ac:dyDescent="0.2">
      <c r="A15105" t="s">
        <v>12</v>
      </c>
      <c r="B15105" s="1">
        <v>45511.947916666664</v>
      </c>
      <c r="C15105" s="1">
        <v>45511.958333333336</v>
      </c>
      <c r="D15105" t="s">
        <v>18</v>
      </c>
      <c r="E15105">
        <v>-1.24</v>
      </c>
      <c r="F15105">
        <v>-1.24</v>
      </c>
      <c r="G15105" t="s">
        <v>18</v>
      </c>
      <c r="H15105">
        <v>100.83</v>
      </c>
      <c r="I15105">
        <v>100.83</v>
      </c>
      <c r="J15105" t="s">
        <v>16</v>
      </c>
      <c r="K15105">
        <v>98.94</v>
      </c>
      <c r="L15105">
        <v>98.94</v>
      </c>
      <c r="M15105" s="4"/>
      <c r="N15105" s="4"/>
    </row>
    <row r="15106" spans="1:14" x14ac:dyDescent="0.2">
      <c r="A15106" t="s">
        <v>12</v>
      </c>
      <c r="B15106" s="1">
        <v>45511.958333333336</v>
      </c>
      <c r="C15106" s="1">
        <v>45511.96875</v>
      </c>
      <c r="D15106" t="s">
        <v>18</v>
      </c>
      <c r="E15106">
        <v>-0.96</v>
      </c>
      <c r="F15106">
        <v>-0.96</v>
      </c>
      <c r="G15106" t="s">
        <v>18</v>
      </c>
      <c r="H15106">
        <v>103.22</v>
      </c>
      <c r="I15106">
        <v>103.22</v>
      </c>
      <c r="J15106" t="s">
        <v>16</v>
      </c>
      <c r="K15106">
        <v>101.75</v>
      </c>
      <c r="L15106">
        <v>101.75</v>
      </c>
      <c r="M15106" s="4">
        <f t="shared" ref="M15106" si="7546">AVERAGE(F15106:F15109)</f>
        <v>-0.89249999999999996</v>
      </c>
      <c r="N15106" s="4">
        <f t="shared" ref="N15106" si="7547">AVERAGE(I15106:I15109)</f>
        <v>101.22500000000001</v>
      </c>
    </row>
    <row r="15107" spans="1:14" x14ac:dyDescent="0.2">
      <c r="A15107" t="s">
        <v>12</v>
      </c>
      <c r="B15107" s="1">
        <v>45511.96875</v>
      </c>
      <c r="C15107" s="1">
        <v>45511.979166666664</v>
      </c>
      <c r="D15107" t="s">
        <v>18</v>
      </c>
      <c r="E15107">
        <v>-0.81</v>
      </c>
      <c r="F15107">
        <v>-0.81</v>
      </c>
      <c r="G15107" t="s">
        <v>18</v>
      </c>
      <c r="H15107">
        <v>108.81</v>
      </c>
      <c r="I15107">
        <v>108.81</v>
      </c>
      <c r="J15107" t="s">
        <v>16</v>
      </c>
      <c r="K15107">
        <v>107.57</v>
      </c>
      <c r="L15107">
        <v>107.57</v>
      </c>
      <c r="M15107" s="4"/>
      <c r="N15107" s="4"/>
    </row>
    <row r="15108" spans="1:14" x14ac:dyDescent="0.2">
      <c r="A15108" t="s">
        <v>12</v>
      </c>
      <c r="B15108" s="1">
        <v>45511.979166666664</v>
      </c>
      <c r="C15108" s="1">
        <v>45511.989583333336</v>
      </c>
      <c r="D15108" t="s">
        <v>14</v>
      </c>
      <c r="E15108">
        <v>-0.95</v>
      </c>
      <c r="F15108">
        <v>-0.95</v>
      </c>
      <c r="G15108" t="s">
        <v>14</v>
      </c>
      <c r="H15108">
        <v>100.58</v>
      </c>
      <c r="I15108">
        <v>100.58</v>
      </c>
      <c r="J15108" t="s">
        <v>15</v>
      </c>
      <c r="K15108">
        <v>99.13</v>
      </c>
      <c r="L15108">
        <v>99.13</v>
      </c>
      <c r="M15108" s="4"/>
      <c r="N15108" s="4"/>
    </row>
    <row r="15109" spans="1:14" x14ac:dyDescent="0.2">
      <c r="A15109" t="s">
        <v>12</v>
      </c>
      <c r="B15109" s="1">
        <v>45511.989583333336</v>
      </c>
      <c r="C15109" s="1">
        <v>45512</v>
      </c>
      <c r="D15109" t="s">
        <v>14</v>
      </c>
      <c r="E15109">
        <v>-0.85</v>
      </c>
      <c r="F15109">
        <v>-0.85</v>
      </c>
      <c r="G15109" t="s">
        <v>14</v>
      </c>
      <c r="H15109">
        <v>92.29</v>
      </c>
      <c r="I15109">
        <v>92.29</v>
      </c>
      <c r="J15109" t="s">
        <v>15</v>
      </c>
      <c r="K15109">
        <v>90.99</v>
      </c>
      <c r="L15109">
        <v>90.99</v>
      </c>
      <c r="M15109" s="4"/>
      <c r="N15109" s="4"/>
    </row>
    <row r="15110" spans="1:14" x14ac:dyDescent="0.2">
      <c r="A15110" t="s">
        <v>12</v>
      </c>
      <c r="B15110" s="1">
        <v>45512</v>
      </c>
      <c r="C15110" s="1">
        <v>45512.010416666664</v>
      </c>
      <c r="D15110" t="s">
        <v>14</v>
      </c>
      <c r="E15110">
        <v>-0.71</v>
      </c>
      <c r="F15110">
        <v>-0.71</v>
      </c>
      <c r="G15110" t="s">
        <v>14</v>
      </c>
      <c r="H15110">
        <v>81.27</v>
      </c>
      <c r="I15110">
        <v>81.27</v>
      </c>
      <c r="J15110" t="s">
        <v>15</v>
      </c>
      <c r="K15110">
        <v>80.180000000000007</v>
      </c>
      <c r="L15110">
        <v>80.180000000000007</v>
      </c>
      <c r="M15110" s="4">
        <f t="shared" ref="M15110" si="7548">AVERAGE(F15110:F15113)</f>
        <v>-0.32750000000000001</v>
      </c>
      <c r="N15110" s="4">
        <f t="shared" ref="N15110" si="7549">AVERAGE(I15110:I15113)</f>
        <v>78.790000000000006</v>
      </c>
    </row>
    <row r="15111" spans="1:14" x14ac:dyDescent="0.2">
      <c r="A15111" t="s">
        <v>12</v>
      </c>
      <c r="B15111" s="1">
        <v>45512.010416666664</v>
      </c>
      <c r="C15111" s="1">
        <v>45512.020833333336</v>
      </c>
      <c r="D15111" t="s">
        <v>18</v>
      </c>
      <c r="E15111">
        <v>-0.38</v>
      </c>
      <c r="F15111">
        <v>-0.38</v>
      </c>
      <c r="G15111" t="s">
        <v>18</v>
      </c>
      <c r="H15111">
        <v>80.14</v>
      </c>
      <c r="I15111">
        <v>80.14</v>
      </c>
      <c r="J15111" t="s">
        <v>16</v>
      </c>
      <c r="K15111">
        <v>79.569999999999993</v>
      </c>
      <c r="L15111">
        <v>79.569999999999993</v>
      </c>
      <c r="M15111" s="4"/>
      <c r="N15111" s="4"/>
    </row>
    <row r="15112" spans="1:14" x14ac:dyDescent="0.2">
      <c r="A15112" t="s">
        <v>12</v>
      </c>
      <c r="B15112" s="1">
        <v>45512.020833333336</v>
      </c>
      <c r="C15112" s="1">
        <v>45512.03125</v>
      </c>
      <c r="D15112" t="s">
        <v>18</v>
      </c>
      <c r="E15112">
        <v>-0.09</v>
      </c>
      <c r="F15112">
        <v>-0.09</v>
      </c>
      <c r="G15112" t="s">
        <v>18</v>
      </c>
      <c r="H15112">
        <v>78.209999999999994</v>
      </c>
      <c r="I15112">
        <v>78.209999999999994</v>
      </c>
      <c r="J15112" t="s">
        <v>16</v>
      </c>
      <c r="K15112">
        <v>78.08</v>
      </c>
      <c r="L15112">
        <v>78.08</v>
      </c>
      <c r="M15112" s="4"/>
      <c r="N15112" s="4"/>
    </row>
    <row r="15113" spans="1:14" x14ac:dyDescent="0.2">
      <c r="A15113" t="s">
        <v>12</v>
      </c>
      <c r="B15113" s="1">
        <v>45512.03125</v>
      </c>
      <c r="C15113" s="1">
        <v>45512.041666666664</v>
      </c>
      <c r="D15113" t="s">
        <v>18</v>
      </c>
      <c r="E15113">
        <v>-0.13</v>
      </c>
      <c r="F15113">
        <v>-0.13</v>
      </c>
      <c r="G15113" t="s">
        <v>18</v>
      </c>
      <c r="H15113">
        <v>75.540000000000006</v>
      </c>
      <c r="I15113">
        <v>75.540000000000006</v>
      </c>
      <c r="J15113" t="s">
        <v>16</v>
      </c>
      <c r="K15113">
        <v>75.349999999999994</v>
      </c>
      <c r="L15113">
        <v>75.349999999999994</v>
      </c>
      <c r="M15113" s="4"/>
      <c r="N15113" s="4"/>
    </row>
    <row r="15114" spans="1:14" x14ac:dyDescent="0.2">
      <c r="A15114" t="s">
        <v>12</v>
      </c>
      <c r="B15114" s="1">
        <v>45512.041666666664</v>
      </c>
      <c r="C15114" s="1">
        <v>45512.052083333336</v>
      </c>
      <c r="D15114" t="s">
        <v>18</v>
      </c>
      <c r="E15114">
        <v>1.1299999999999999</v>
      </c>
      <c r="F15114">
        <v>1.1299999999999999</v>
      </c>
      <c r="G15114" t="s">
        <v>18</v>
      </c>
      <c r="H15114">
        <v>76.34</v>
      </c>
      <c r="I15114">
        <v>76.34</v>
      </c>
      <c r="J15114" t="s">
        <v>16</v>
      </c>
      <c r="K15114">
        <v>78.06</v>
      </c>
      <c r="L15114">
        <v>78.06</v>
      </c>
      <c r="M15114" s="4">
        <f t="shared" ref="M15114" si="7550">AVERAGE(F15114:F15117)</f>
        <v>2.665</v>
      </c>
      <c r="N15114" s="4">
        <f t="shared" ref="N15114" si="7551">AVERAGE(I15114:I15117)</f>
        <v>76.27000000000001</v>
      </c>
    </row>
    <row r="15115" spans="1:14" x14ac:dyDescent="0.2">
      <c r="A15115" t="s">
        <v>12</v>
      </c>
      <c r="B15115" s="1">
        <v>45512.052083333336</v>
      </c>
      <c r="C15115" s="1">
        <v>45512.0625</v>
      </c>
      <c r="D15115" t="s">
        <v>18</v>
      </c>
      <c r="E15115">
        <v>2.71</v>
      </c>
      <c r="F15115">
        <v>2.71</v>
      </c>
      <c r="G15115" t="s">
        <v>18</v>
      </c>
      <c r="H15115">
        <v>77.180000000000007</v>
      </c>
      <c r="I15115">
        <v>77.180000000000007</v>
      </c>
      <c r="J15115" t="s">
        <v>16</v>
      </c>
      <c r="K15115">
        <v>81.33</v>
      </c>
      <c r="L15115">
        <v>81.33</v>
      </c>
      <c r="M15115" s="4"/>
      <c r="N15115" s="4"/>
    </row>
    <row r="15116" spans="1:14" x14ac:dyDescent="0.2">
      <c r="A15116" t="s">
        <v>12</v>
      </c>
      <c r="B15116" s="1">
        <v>45512.0625</v>
      </c>
      <c r="C15116" s="1">
        <v>45512.072916666664</v>
      </c>
      <c r="D15116" t="s">
        <v>18</v>
      </c>
      <c r="E15116">
        <v>3.17</v>
      </c>
      <c r="F15116">
        <v>3.17</v>
      </c>
      <c r="G15116" t="s">
        <v>18</v>
      </c>
      <c r="H15116">
        <v>75.31</v>
      </c>
      <c r="I15116">
        <v>75.31</v>
      </c>
      <c r="J15116" t="s">
        <v>16</v>
      </c>
      <c r="K15116">
        <v>80.16</v>
      </c>
      <c r="L15116">
        <v>80.16</v>
      </c>
      <c r="M15116" s="4"/>
      <c r="N15116" s="4"/>
    </row>
    <row r="15117" spans="1:14" x14ac:dyDescent="0.2">
      <c r="A15117" t="s">
        <v>12</v>
      </c>
      <c r="B15117" s="1">
        <v>45512.072916666664</v>
      </c>
      <c r="C15117" s="1">
        <v>45512.083333333336</v>
      </c>
      <c r="D15117" t="s">
        <v>18</v>
      </c>
      <c r="E15117">
        <v>3.65</v>
      </c>
      <c r="F15117">
        <v>3.65</v>
      </c>
      <c r="G15117" t="s">
        <v>18</v>
      </c>
      <c r="H15117">
        <v>76.25</v>
      </c>
      <c r="I15117">
        <v>76.25</v>
      </c>
      <c r="J15117" t="s">
        <v>16</v>
      </c>
      <c r="K15117">
        <v>81.819999999999993</v>
      </c>
      <c r="L15117">
        <v>81.819999999999993</v>
      </c>
      <c r="M15117" s="4"/>
      <c r="N15117" s="4"/>
    </row>
    <row r="15118" spans="1:14" x14ac:dyDescent="0.2">
      <c r="A15118" t="s">
        <v>12</v>
      </c>
      <c r="B15118" s="1">
        <v>45512.083333333336</v>
      </c>
      <c r="C15118" s="1">
        <v>45512.09375</v>
      </c>
      <c r="D15118" t="s">
        <v>18</v>
      </c>
      <c r="E15118">
        <v>3.34</v>
      </c>
      <c r="F15118">
        <v>3.34</v>
      </c>
      <c r="G15118" t="s">
        <v>18</v>
      </c>
      <c r="H15118">
        <v>79.650000000000006</v>
      </c>
      <c r="I15118">
        <v>79.650000000000006</v>
      </c>
      <c r="J15118" t="s">
        <v>16</v>
      </c>
      <c r="K15118">
        <v>84.75</v>
      </c>
      <c r="L15118">
        <v>84.75</v>
      </c>
      <c r="M15118" s="4">
        <f t="shared" ref="M15118" si="7552">AVERAGE(F15118:F15121)</f>
        <v>1.41</v>
      </c>
      <c r="N15118" s="4">
        <f t="shared" ref="N15118" si="7553">AVERAGE(I15118:I15121)</f>
        <v>80.442499999999995</v>
      </c>
    </row>
    <row r="15119" spans="1:14" x14ac:dyDescent="0.2">
      <c r="A15119" t="s">
        <v>12</v>
      </c>
      <c r="B15119" s="1">
        <v>45512.09375</v>
      </c>
      <c r="C15119" s="1">
        <v>45512.104166666664</v>
      </c>
      <c r="D15119" t="s">
        <v>14</v>
      </c>
      <c r="E15119">
        <v>1.88</v>
      </c>
      <c r="F15119">
        <v>1.88</v>
      </c>
      <c r="G15119" t="s">
        <v>14</v>
      </c>
      <c r="H15119">
        <v>80.11</v>
      </c>
      <c r="I15119">
        <v>80.11</v>
      </c>
      <c r="J15119" t="s">
        <v>15</v>
      </c>
      <c r="K15119">
        <v>82.97</v>
      </c>
      <c r="L15119">
        <v>82.97</v>
      </c>
      <c r="M15119" s="4"/>
      <c r="N15119" s="4"/>
    </row>
    <row r="15120" spans="1:14" x14ac:dyDescent="0.2">
      <c r="A15120" t="s">
        <v>12</v>
      </c>
      <c r="B15120" s="1">
        <v>45512.104166666664</v>
      </c>
      <c r="C15120" s="1">
        <v>45512.114583333336</v>
      </c>
      <c r="D15120" t="s">
        <v>14</v>
      </c>
      <c r="E15120">
        <v>0.28000000000000003</v>
      </c>
      <c r="F15120">
        <v>0.28000000000000003</v>
      </c>
      <c r="G15120" t="s">
        <v>14</v>
      </c>
      <c r="H15120">
        <v>80.41</v>
      </c>
      <c r="I15120">
        <v>80.41</v>
      </c>
      <c r="J15120" t="s">
        <v>15</v>
      </c>
      <c r="K15120">
        <v>80.83</v>
      </c>
      <c r="L15120">
        <v>80.83</v>
      </c>
      <c r="M15120" s="4"/>
      <c r="N15120" s="4"/>
    </row>
    <row r="15121" spans="1:14" x14ac:dyDescent="0.2">
      <c r="A15121" t="s">
        <v>12</v>
      </c>
      <c r="B15121" s="1">
        <v>45512.114583333336</v>
      </c>
      <c r="C15121" s="1">
        <v>45512.125</v>
      </c>
      <c r="D15121" t="s">
        <v>14</v>
      </c>
      <c r="E15121">
        <v>0.14000000000000001</v>
      </c>
      <c r="F15121">
        <v>0.14000000000000001</v>
      </c>
      <c r="G15121" t="s">
        <v>14</v>
      </c>
      <c r="H15121">
        <v>81.599999999999994</v>
      </c>
      <c r="I15121">
        <v>81.599999999999994</v>
      </c>
      <c r="J15121" t="s">
        <v>15</v>
      </c>
      <c r="K15121">
        <v>81.81</v>
      </c>
      <c r="L15121">
        <v>81.81</v>
      </c>
      <c r="M15121" s="4"/>
      <c r="N15121" s="4"/>
    </row>
    <row r="15122" spans="1:14" x14ac:dyDescent="0.2">
      <c r="A15122" t="s">
        <v>12</v>
      </c>
      <c r="B15122" s="1">
        <v>45512.125</v>
      </c>
      <c r="C15122" s="1">
        <v>45512.135416666664</v>
      </c>
      <c r="D15122" t="s">
        <v>14</v>
      </c>
      <c r="E15122">
        <v>0.09</v>
      </c>
      <c r="F15122">
        <v>0.09</v>
      </c>
      <c r="G15122" t="s">
        <v>14</v>
      </c>
      <c r="H15122">
        <v>79.489999999999995</v>
      </c>
      <c r="I15122">
        <v>79.489999999999995</v>
      </c>
      <c r="J15122" t="s">
        <v>15</v>
      </c>
      <c r="K15122">
        <v>79.63</v>
      </c>
      <c r="L15122">
        <v>79.63</v>
      </c>
      <c r="M15122" s="4">
        <f t="shared" ref="M15122" si="7554">AVERAGE(F15122:F15125)</f>
        <v>5.7499999999999996E-2</v>
      </c>
      <c r="N15122" s="4">
        <f t="shared" ref="N15122" si="7555">AVERAGE(I15122:I15125)</f>
        <v>79.125</v>
      </c>
    </row>
    <row r="15123" spans="1:14" x14ac:dyDescent="0.2">
      <c r="A15123" t="s">
        <v>12</v>
      </c>
      <c r="B15123" s="1">
        <v>45512.135416666664</v>
      </c>
      <c r="C15123" s="1">
        <v>45512.145833333336</v>
      </c>
      <c r="D15123" t="s">
        <v>14</v>
      </c>
      <c r="E15123">
        <v>0.01</v>
      </c>
      <c r="F15123">
        <v>0.01</v>
      </c>
      <c r="G15123" t="s">
        <v>14</v>
      </c>
      <c r="H15123">
        <v>78.650000000000006</v>
      </c>
      <c r="I15123">
        <v>78.650000000000006</v>
      </c>
      <c r="J15123" t="s">
        <v>15</v>
      </c>
      <c r="K15123">
        <v>78.67</v>
      </c>
      <c r="L15123">
        <v>78.67</v>
      </c>
      <c r="M15123" s="4"/>
      <c r="N15123" s="4"/>
    </row>
    <row r="15124" spans="1:14" x14ac:dyDescent="0.2">
      <c r="A15124" t="s">
        <v>12</v>
      </c>
      <c r="B15124" s="1">
        <v>45512.145833333336</v>
      </c>
      <c r="C15124" s="1">
        <v>45512.15625</v>
      </c>
      <c r="D15124" t="s">
        <v>14</v>
      </c>
      <c r="E15124">
        <v>7.0000000000000007E-2</v>
      </c>
      <c r="F15124">
        <v>7.0000000000000007E-2</v>
      </c>
      <c r="G15124" t="s">
        <v>14</v>
      </c>
      <c r="H15124">
        <v>78.790000000000006</v>
      </c>
      <c r="I15124">
        <v>78.790000000000006</v>
      </c>
      <c r="J15124" t="s">
        <v>15</v>
      </c>
      <c r="K15124">
        <v>78.900000000000006</v>
      </c>
      <c r="L15124">
        <v>78.900000000000006</v>
      </c>
      <c r="M15124" s="4"/>
      <c r="N15124" s="4"/>
    </row>
    <row r="15125" spans="1:14" x14ac:dyDescent="0.2">
      <c r="A15125" t="s">
        <v>12</v>
      </c>
      <c r="B15125" s="1">
        <v>45512.15625</v>
      </c>
      <c r="C15125" s="1">
        <v>45512.166666666664</v>
      </c>
      <c r="D15125" t="s">
        <v>14</v>
      </c>
      <c r="E15125">
        <v>0.06</v>
      </c>
      <c r="F15125">
        <v>0.06</v>
      </c>
      <c r="G15125" t="s">
        <v>14</v>
      </c>
      <c r="H15125">
        <v>79.569999999999993</v>
      </c>
      <c r="I15125">
        <v>79.569999999999993</v>
      </c>
      <c r="J15125" t="s">
        <v>15</v>
      </c>
      <c r="K15125">
        <v>79.67</v>
      </c>
      <c r="L15125">
        <v>79.67</v>
      </c>
      <c r="M15125" s="4"/>
      <c r="N15125" s="4"/>
    </row>
    <row r="15126" spans="1:14" x14ac:dyDescent="0.2">
      <c r="A15126" t="s">
        <v>12</v>
      </c>
      <c r="B15126" s="1">
        <v>45512.166666666664</v>
      </c>
      <c r="C15126" s="1">
        <v>45512.177083333336</v>
      </c>
      <c r="D15126" t="s">
        <v>14</v>
      </c>
      <c r="E15126">
        <v>0.1</v>
      </c>
      <c r="F15126">
        <v>0.1</v>
      </c>
      <c r="G15126" t="s">
        <v>14</v>
      </c>
      <c r="H15126">
        <v>79.25</v>
      </c>
      <c r="I15126">
        <v>79.25</v>
      </c>
      <c r="J15126" t="s">
        <v>15</v>
      </c>
      <c r="K15126">
        <v>79.400000000000006</v>
      </c>
      <c r="L15126">
        <v>79.400000000000006</v>
      </c>
      <c r="M15126" s="4">
        <f t="shared" ref="M15126" si="7556">AVERAGE(F15126:F15129)</f>
        <v>0.10750000000000001</v>
      </c>
      <c r="N15126" s="4">
        <f t="shared" ref="N15126" si="7557">AVERAGE(I15126:I15129)</f>
        <v>78.875</v>
      </c>
    </row>
    <row r="15127" spans="1:14" x14ac:dyDescent="0.2">
      <c r="A15127" t="s">
        <v>12</v>
      </c>
      <c r="B15127" s="1">
        <v>45512.177083333336</v>
      </c>
      <c r="C15127" s="1">
        <v>45512.1875</v>
      </c>
      <c r="D15127" t="s">
        <v>14</v>
      </c>
      <c r="E15127">
        <v>0.03</v>
      </c>
      <c r="F15127">
        <v>0.03</v>
      </c>
      <c r="G15127" t="s">
        <v>14</v>
      </c>
      <c r="H15127">
        <v>79.42</v>
      </c>
      <c r="I15127">
        <v>79.42</v>
      </c>
      <c r="J15127" t="s">
        <v>15</v>
      </c>
      <c r="K15127">
        <v>79.459999999999994</v>
      </c>
      <c r="L15127">
        <v>79.459999999999994</v>
      </c>
      <c r="M15127" s="4"/>
      <c r="N15127" s="4"/>
    </row>
    <row r="15128" spans="1:14" x14ac:dyDescent="0.2">
      <c r="A15128" t="s">
        <v>12</v>
      </c>
      <c r="B15128" s="1">
        <v>45512.1875</v>
      </c>
      <c r="C15128" s="1">
        <v>45512.197916666664</v>
      </c>
      <c r="D15128" t="s">
        <v>14</v>
      </c>
      <c r="E15128">
        <v>0.14000000000000001</v>
      </c>
      <c r="F15128">
        <v>0.14000000000000001</v>
      </c>
      <c r="G15128" t="s">
        <v>14</v>
      </c>
      <c r="H15128">
        <v>79.34</v>
      </c>
      <c r="I15128">
        <v>79.34</v>
      </c>
      <c r="J15128" t="s">
        <v>15</v>
      </c>
      <c r="K15128">
        <v>79.55</v>
      </c>
      <c r="L15128">
        <v>79.55</v>
      </c>
      <c r="M15128" s="4"/>
      <c r="N15128" s="4"/>
    </row>
    <row r="15129" spans="1:14" x14ac:dyDescent="0.2">
      <c r="A15129" t="s">
        <v>12</v>
      </c>
      <c r="B15129" s="1">
        <v>45512.197916666664</v>
      </c>
      <c r="C15129" s="1">
        <v>45512.208333333336</v>
      </c>
      <c r="D15129" t="s">
        <v>14</v>
      </c>
      <c r="E15129">
        <v>0.16</v>
      </c>
      <c r="F15129">
        <v>0.16</v>
      </c>
      <c r="G15129" t="s">
        <v>14</v>
      </c>
      <c r="H15129">
        <v>77.489999999999995</v>
      </c>
      <c r="I15129">
        <v>77.489999999999995</v>
      </c>
      <c r="J15129" t="s">
        <v>15</v>
      </c>
      <c r="K15129">
        <v>77.739999999999995</v>
      </c>
      <c r="L15129">
        <v>77.739999999999995</v>
      </c>
      <c r="M15129" s="4"/>
      <c r="N15129" s="4"/>
    </row>
    <row r="15130" spans="1:14" x14ac:dyDescent="0.2">
      <c r="A15130" t="s">
        <v>12</v>
      </c>
      <c r="B15130" s="1">
        <v>45512.208333333336</v>
      </c>
      <c r="C15130" s="1">
        <v>45512.21875</v>
      </c>
      <c r="D15130" t="s">
        <v>14</v>
      </c>
      <c r="E15130">
        <v>0.22</v>
      </c>
      <c r="F15130">
        <v>0.22</v>
      </c>
      <c r="G15130" t="s">
        <v>14</v>
      </c>
      <c r="H15130">
        <v>73</v>
      </c>
      <c r="I15130">
        <v>73</v>
      </c>
      <c r="J15130" t="s">
        <v>15</v>
      </c>
      <c r="K15130">
        <v>73.34</v>
      </c>
      <c r="L15130">
        <v>73.34</v>
      </c>
      <c r="M15130" s="4">
        <f t="shared" ref="M15130" si="7558">AVERAGE(F15130:F15133)</f>
        <v>0.51749999999999996</v>
      </c>
      <c r="N15130" s="4">
        <f t="shared" ref="N15130" si="7559">AVERAGE(I15130:I15133)</f>
        <v>79.552500000000009</v>
      </c>
    </row>
    <row r="15131" spans="1:14" x14ac:dyDescent="0.2">
      <c r="A15131" t="s">
        <v>12</v>
      </c>
      <c r="B15131" s="1">
        <v>45512.21875</v>
      </c>
      <c r="C15131" s="1">
        <v>45512.229166666664</v>
      </c>
      <c r="D15131" t="s">
        <v>14</v>
      </c>
      <c r="E15131">
        <v>0.24</v>
      </c>
      <c r="F15131">
        <v>0.24</v>
      </c>
      <c r="G15131" t="s">
        <v>14</v>
      </c>
      <c r="H15131">
        <v>74.989999999999995</v>
      </c>
      <c r="I15131">
        <v>74.989999999999995</v>
      </c>
      <c r="J15131" t="s">
        <v>15</v>
      </c>
      <c r="K15131">
        <v>75.349999999999994</v>
      </c>
      <c r="L15131">
        <v>75.349999999999994</v>
      </c>
      <c r="M15131" s="4"/>
      <c r="N15131" s="4"/>
    </row>
    <row r="15132" spans="1:14" x14ac:dyDescent="0.2">
      <c r="A15132" t="s">
        <v>12</v>
      </c>
      <c r="B15132" s="1">
        <v>45512.229166666664</v>
      </c>
      <c r="C15132" s="1">
        <v>45512.239583333336</v>
      </c>
      <c r="D15132" t="s">
        <v>14</v>
      </c>
      <c r="E15132">
        <v>0.41</v>
      </c>
      <c r="F15132">
        <v>0.41</v>
      </c>
      <c r="G15132" t="s">
        <v>14</v>
      </c>
      <c r="H15132">
        <v>83.41</v>
      </c>
      <c r="I15132">
        <v>83.41</v>
      </c>
      <c r="J15132" t="s">
        <v>15</v>
      </c>
      <c r="K15132">
        <v>84.04</v>
      </c>
      <c r="L15132">
        <v>84.04</v>
      </c>
      <c r="M15132" s="4"/>
      <c r="N15132" s="4"/>
    </row>
    <row r="15133" spans="1:14" x14ac:dyDescent="0.2">
      <c r="A15133" t="s">
        <v>12</v>
      </c>
      <c r="B15133" s="1">
        <v>45512.239583333336</v>
      </c>
      <c r="C15133" s="1">
        <v>45512.25</v>
      </c>
      <c r="D15133" t="s">
        <v>14</v>
      </c>
      <c r="E15133">
        <v>1.2</v>
      </c>
      <c r="F15133">
        <v>1.2</v>
      </c>
      <c r="G15133" t="s">
        <v>14</v>
      </c>
      <c r="H15133">
        <v>86.81</v>
      </c>
      <c r="I15133">
        <v>86.81</v>
      </c>
      <c r="J15133" t="s">
        <v>15</v>
      </c>
      <c r="K15133">
        <v>88.64</v>
      </c>
      <c r="L15133">
        <v>88.64</v>
      </c>
      <c r="M15133" s="4"/>
      <c r="N15133" s="4"/>
    </row>
    <row r="15134" spans="1:14" x14ac:dyDescent="0.2">
      <c r="A15134" t="s">
        <v>12</v>
      </c>
      <c r="B15134" s="1">
        <v>45512.25</v>
      </c>
      <c r="C15134" s="1">
        <v>45512.260416666664</v>
      </c>
      <c r="D15134" t="s">
        <v>14</v>
      </c>
      <c r="E15134">
        <v>-0.31</v>
      </c>
      <c r="F15134">
        <v>-0.31</v>
      </c>
      <c r="G15134" t="s">
        <v>14</v>
      </c>
      <c r="H15134">
        <v>86.1</v>
      </c>
      <c r="I15134">
        <v>86.1</v>
      </c>
      <c r="J15134" t="s">
        <v>15</v>
      </c>
      <c r="K15134">
        <v>85.63</v>
      </c>
      <c r="L15134">
        <v>85.63</v>
      </c>
      <c r="M15134" s="4">
        <f t="shared" ref="M15134" si="7560">AVERAGE(F15134:F15137)</f>
        <v>0.375</v>
      </c>
      <c r="N15134" s="4">
        <f t="shared" ref="N15134" si="7561">AVERAGE(I15134:I15137)</f>
        <v>93.334999999999994</v>
      </c>
    </row>
    <row r="15135" spans="1:14" x14ac:dyDescent="0.2">
      <c r="A15135" t="s">
        <v>12</v>
      </c>
      <c r="B15135" s="1">
        <v>45512.260416666664</v>
      </c>
      <c r="C15135" s="1">
        <v>45512.270833333336</v>
      </c>
      <c r="D15135" t="s">
        <v>14</v>
      </c>
      <c r="E15135">
        <v>0.41</v>
      </c>
      <c r="F15135">
        <v>0.41</v>
      </c>
      <c r="G15135" t="s">
        <v>14</v>
      </c>
      <c r="H15135">
        <v>94.58</v>
      </c>
      <c r="I15135">
        <v>94.58</v>
      </c>
      <c r="J15135" t="s">
        <v>15</v>
      </c>
      <c r="K15135">
        <v>95.21</v>
      </c>
      <c r="L15135">
        <v>95.21</v>
      </c>
      <c r="M15135" s="4"/>
      <c r="N15135" s="4"/>
    </row>
    <row r="15136" spans="1:14" x14ac:dyDescent="0.2">
      <c r="A15136" t="s">
        <v>12</v>
      </c>
      <c r="B15136" s="1">
        <v>45512.270833333336</v>
      </c>
      <c r="C15136" s="1">
        <v>45512.28125</v>
      </c>
      <c r="D15136" t="s">
        <v>14</v>
      </c>
      <c r="E15136">
        <v>0.41</v>
      </c>
      <c r="F15136">
        <v>0.41</v>
      </c>
      <c r="G15136" t="s">
        <v>14</v>
      </c>
      <c r="H15136">
        <v>100.33</v>
      </c>
      <c r="I15136">
        <v>100.33</v>
      </c>
      <c r="J15136" t="s">
        <v>15</v>
      </c>
      <c r="K15136">
        <v>100.96</v>
      </c>
      <c r="L15136">
        <v>100.96</v>
      </c>
      <c r="M15136" s="4"/>
      <c r="N15136" s="4"/>
    </row>
    <row r="15137" spans="1:14" x14ac:dyDescent="0.2">
      <c r="A15137" t="s">
        <v>12</v>
      </c>
      <c r="B15137" s="1">
        <v>45512.28125</v>
      </c>
      <c r="C15137" s="1">
        <v>45512.291666666664</v>
      </c>
      <c r="D15137" t="s">
        <v>14</v>
      </c>
      <c r="E15137">
        <v>0.99</v>
      </c>
      <c r="F15137">
        <v>0.99</v>
      </c>
      <c r="G15137" t="s">
        <v>14</v>
      </c>
      <c r="H15137">
        <v>92.33</v>
      </c>
      <c r="I15137">
        <v>92.33</v>
      </c>
      <c r="J15137" t="s">
        <v>15</v>
      </c>
      <c r="K15137">
        <v>93.84</v>
      </c>
      <c r="L15137">
        <v>93.84</v>
      </c>
      <c r="M15137" s="4"/>
      <c r="N15137" s="4"/>
    </row>
    <row r="15138" spans="1:14" x14ac:dyDescent="0.2">
      <c r="A15138" t="s">
        <v>12</v>
      </c>
      <c r="B15138" s="1">
        <v>45512.291666666664</v>
      </c>
      <c r="C15138" s="1">
        <v>45512.302083333336</v>
      </c>
      <c r="D15138" t="s">
        <v>14</v>
      </c>
      <c r="E15138">
        <v>14.46</v>
      </c>
      <c r="F15138">
        <v>14.46</v>
      </c>
      <c r="G15138" t="s">
        <v>14</v>
      </c>
      <c r="H15138">
        <v>113.7</v>
      </c>
      <c r="I15138">
        <v>113.7</v>
      </c>
      <c r="J15138" t="s">
        <v>15</v>
      </c>
      <c r="K15138">
        <v>135.80000000000001</v>
      </c>
      <c r="L15138">
        <v>135.80000000000001</v>
      </c>
      <c r="M15138" s="4">
        <f t="shared" ref="M15138" si="7562">AVERAGE(F15138:F15141)</f>
        <v>38.892499999999998</v>
      </c>
      <c r="N15138" s="4">
        <f t="shared" ref="N15138" si="7563">AVERAGE(I15138:I15141)</f>
        <v>103.27249999999999</v>
      </c>
    </row>
    <row r="15139" spans="1:14" x14ac:dyDescent="0.2">
      <c r="A15139" t="s">
        <v>12</v>
      </c>
      <c r="B15139" s="1">
        <v>45512.302083333336</v>
      </c>
      <c r="C15139" s="1">
        <v>45512.3125</v>
      </c>
      <c r="D15139" t="s">
        <v>14</v>
      </c>
      <c r="E15139">
        <v>31.7</v>
      </c>
      <c r="F15139">
        <v>31.7</v>
      </c>
      <c r="G15139" t="s">
        <v>14</v>
      </c>
      <c r="H15139">
        <v>121.21</v>
      </c>
      <c r="I15139">
        <v>121.21</v>
      </c>
      <c r="J15139" t="s">
        <v>15</v>
      </c>
      <c r="K15139">
        <v>169.65</v>
      </c>
      <c r="L15139">
        <v>169.65</v>
      </c>
      <c r="M15139" s="4"/>
      <c r="N15139" s="4"/>
    </row>
    <row r="15140" spans="1:14" x14ac:dyDescent="0.2">
      <c r="A15140" t="s">
        <v>12</v>
      </c>
      <c r="B15140" s="1">
        <v>45512.3125</v>
      </c>
      <c r="C15140" s="1">
        <v>45512.322916666664</v>
      </c>
      <c r="D15140" t="s">
        <v>14</v>
      </c>
      <c r="E15140">
        <v>42.36</v>
      </c>
      <c r="F15140">
        <v>42.36</v>
      </c>
      <c r="G15140" t="s">
        <v>14</v>
      </c>
      <c r="H15140">
        <v>93.11</v>
      </c>
      <c r="I15140">
        <v>93.11</v>
      </c>
      <c r="J15140" t="s">
        <v>15</v>
      </c>
      <c r="K15140">
        <v>157.84</v>
      </c>
      <c r="L15140">
        <v>157.84</v>
      </c>
      <c r="M15140" s="4"/>
      <c r="N15140" s="4"/>
    </row>
    <row r="15141" spans="1:14" x14ac:dyDescent="0.2">
      <c r="A15141" t="s">
        <v>12</v>
      </c>
      <c r="B15141" s="1">
        <v>45512.322916666664</v>
      </c>
      <c r="C15141" s="1">
        <v>45512.333333333336</v>
      </c>
      <c r="D15141" t="s">
        <v>14</v>
      </c>
      <c r="E15141">
        <v>67.05</v>
      </c>
      <c r="F15141">
        <v>67.05</v>
      </c>
      <c r="G15141" t="s">
        <v>14</v>
      </c>
      <c r="H15141">
        <v>85.07</v>
      </c>
      <c r="I15141">
        <v>85.07</v>
      </c>
      <c r="J15141" t="s">
        <v>15</v>
      </c>
      <c r="K15141">
        <v>187.52</v>
      </c>
      <c r="L15141">
        <v>187.52</v>
      </c>
      <c r="M15141" s="4"/>
      <c r="N15141" s="4"/>
    </row>
    <row r="15142" spans="1:14" x14ac:dyDescent="0.2">
      <c r="A15142" t="s">
        <v>12</v>
      </c>
      <c r="B15142" s="1">
        <v>45512.333333333336</v>
      </c>
      <c r="C15142" s="1">
        <v>45512.34375</v>
      </c>
      <c r="D15142" t="s">
        <v>18</v>
      </c>
      <c r="E15142">
        <v>32.31</v>
      </c>
      <c r="F15142">
        <v>32.31</v>
      </c>
      <c r="G15142" t="s">
        <v>18</v>
      </c>
      <c r="H15142">
        <v>98.94</v>
      </c>
      <c r="I15142">
        <v>98.94</v>
      </c>
      <c r="J15142" t="s">
        <v>16</v>
      </c>
      <c r="K15142">
        <v>148.31</v>
      </c>
      <c r="L15142">
        <v>148.31</v>
      </c>
      <c r="M15142" s="4">
        <f t="shared" ref="M15142" si="7564">AVERAGE(F15142:F15145)</f>
        <v>24.2575</v>
      </c>
      <c r="N15142" s="4">
        <f t="shared" ref="N15142" si="7565">AVERAGE(I15142:I15145)</f>
        <v>101.51749999999998</v>
      </c>
    </row>
    <row r="15143" spans="1:14" x14ac:dyDescent="0.2">
      <c r="A15143" t="s">
        <v>12</v>
      </c>
      <c r="B15143" s="1">
        <v>45512.34375</v>
      </c>
      <c r="C15143" s="1">
        <v>45512.354166666664</v>
      </c>
      <c r="D15143" t="s">
        <v>18</v>
      </c>
      <c r="E15143">
        <v>28.99</v>
      </c>
      <c r="F15143">
        <v>28.99</v>
      </c>
      <c r="G15143" t="s">
        <v>18</v>
      </c>
      <c r="H15143">
        <v>103.87</v>
      </c>
      <c r="I15143">
        <v>103.87</v>
      </c>
      <c r="J15143" t="s">
        <v>16</v>
      </c>
      <c r="K15143">
        <v>148.16</v>
      </c>
      <c r="L15143">
        <v>148.16</v>
      </c>
      <c r="M15143" s="4"/>
      <c r="N15143" s="4"/>
    </row>
    <row r="15144" spans="1:14" x14ac:dyDescent="0.2">
      <c r="A15144" t="s">
        <v>12</v>
      </c>
      <c r="B15144" s="1">
        <v>45512.354166666664</v>
      </c>
      <c r="C15144" s="1">
        <v>45512.364583333336</v>
      </c>
      <c r="D15144" t="s">
        <v>18</v>
      </c>
      <c r="E15144">
        <v>21.01</v>
      </c>
      <c r="F15144">
        <v>21.01</v>
      </c>
      <c r="G15144" t="s">
        <v>18</v>
      </c>
      <c r="H15144">
        <v>97.1</v>
      </c>
      <c r="I15144">
        <v>97.1</v>
      </c>
      <c r="J15144" t="s">
        <v>16</v>
      </c>
      <c r="K15144">
        <v>129.21</v>
      </c>
      <c r="L15144">
        <v>129.21</v>
      </c>
      <c r="M15144" s="4"/>
      <c r="N15144" s="4"/>
    </row>
    <row r="15145" spans="1:14" x14ac:dyDescent="0.2">
      <c r="A15145" t="s">
        <v>12</v>
      </c>
      <c r="B15145" s="1">
        <v>45512.364583333336</v>
      </c>
      <c r="C15145" s="1">
        <v>45512.375</v>
      </c>
      <c r="D15145" t="s">
        <v>18</v>
      </c>
      <c r="E15145">
        <v>14.72</v>
      </c>
      <c r="F15145">
        <v>14.72</v>
      </c>
      <c r="G15145" t="s">
        <v>18</v>
      </c>
      <c r="H15145">
        <v>106.16</v>
      </c>
      <c r="I15145">
        <v>106.16</v>
      </c>
      <c r="J15145" t="s">
        <v>16</v>
      </c>
      <c r="K15145">
        <v>128.66</v>
      </c>
      <c r="L15145">
        <v>128.66</v>
      </c>
      <c r="M15145" s="4"/>
      <c r="N15145" s="4"/>
    </row>
    <row r="15146" spans="1:14" x14ac:dyDescent="0.2">
      <c r="A15146" t="s">
        <v>12</v>
      </c>
      <c r="B15146" s="1">
        <v>45512.375</v>
      </c>
      <c r="C15146" s="1">
        <v>45512.385416666664</v>
      </c>
      <c r="D15146" t="s">
        <v>18</v>
      </c>
      <c r="E15146">
        <v>8.11</v>
      </c>
      <c r="F15146">
        <v>8.11</v>
      </c>
      <c r="G15146" t="s">
        <v>18</v>
      </c>
      <c r="H15146">
        <v>116.32</v>
      </c>
      <c r="I15146">
        <v>116.32</v>
      </c>
      <c r="J15146" t="s">
        <v>16</v>
      </c>
      <c r="K15146">
        <v>128.71</v>
      </c>
      <c r="L15146">
        <v>128.71</v>
      </c>
      <c r="M15146" s="4">
        <f t="shared" ref="M15146" si="7566">AVERAGE(F15146:F15149)</f>
        <v>1.9924999999999999</v>
      </c>
      <c r="N15146" s="4">
        <f t="shared" ref="N15146" si="7567">AVERAGE(I15146:I15149)</f>
        <v>127.4975</v>
      </c>
    </row>
    <row r="15147" spans="1:14" x14ac:dyDescent="0.2">
      <c r="A15147" t="s">
        <v>12</v>
      </c>
      <c r="B15147" s="1">
        <v>45512.385416666664</v>
      </c>
      <c r="C15147" s="1">
        <v>45512.395833333336</v>
      </c>
      <c r="D15147" t="s">
        <v>18</v>
      </c>
      <c r="E15147">
        <v>3.14</v>
      </c>
      <c r="F15147">
        <v>3.14</v>
      </c>
      <c r="G15147" t="s">
        <v>18</v>
      </c>
      <c r="H15147">
        <v>124.15</v>
      </c>
      <c r="I15147">
        <v>124.15</v>
      </c>
      <c r="J15147" t="s">
        <v>16</v>
      </c>
      <c r="K15147">
        <v>128.94</v>
      </c>
      <c r="L15147">
        <v>128.94</v>
      </c>
      <c r="M15147" s="4"/>
      <c r="N15147" s="4"/>
    </row>
    <row r="15148" spans="1:14" x14ac:dyDescent="0.2">
      <c r="A15148" t="s">
        <v>12</v>
      </c>
      <c r="B15148" s="1">
        <v>45512.395833333336</v>
      </c>
      <c r="C15148" s="1">
        <v>45512.40625</v>
      </c>
      <c r="D15148" t="s">
        <v>18</v>
      </c>
      <c r="E15148">
        <v>-0.9</v>
      </c>
      <c r="F15148">
        <v>-0.9</v>
      </c>
      <c r="G15148" t="s">
        <v>18</v>
      </c>
      <c r="H15148">
        <v>132.52000000000001</v>
      </c>
      <c r="I15148">
        <v>132.52000000000001</v>
      </c>
      <c r="J15148" t="s">
        <v>16</v>
      </c>
      <c r="K15148">
        <v>131.13999999999999</v>
      </c>
      <c r="L15148">
        <v>131.13999999999999</v>
      </c>
      <c r="M15148" s="4"/>
      <c r="N15148" s="4"/>
    </row>
    <row r="15149" spans="1:14" x14ac:dyDescent="0.2">
      <c r="A15149" t="s">
        <v>12</v>
      </c>
      <c r="B15149" s="1">
        <v>45512.40625</v>
      </c>
      <c r="C15149" s="1">
        <v>45512.416666666664</v>
      </c>
      <c r="D15149" t="s">
        <v>18</v>
      </c>
      <c r="E15149">
        <v>-2.38</v>
      </c>
      <c r="F15149">
        <v>-2.38</v>
      </c>
      <c r="G15149" t="s">
        <v>18</v>
      </c>
      <c r="H15149">
        <v>137</v>
      </c>
      <c r="I15149">
        <v>137</v>
      </c>
      <c r="J15149" t="s">
        <v>16</v>
      </c>
      <c r="K15149">
        <v>133.38</v>
      </c>
      <c r="L15149">
        <v>133.38</v>
      </c>
      <c r="M15149" s="4"/>
      <c r="N15149" s="4"/>
    </row>
    <row r="15150" spans="1:14" x14ac:dyDescent="0.2">
      <c r="A15150" t="s">
        <v>12</v>
      </c>
      <c r="B15150" s="1">
        <v>45512.416666666664</v>
      </c>
      <c r="C15150" s="1">
        <v>45512.427083333336</v>
      </c>
      <c r="D15150" t="s">
        <v>18</v>
      </c>
      <c r="E15150">
        <v>-4.95</v>
      </c>
      <c r="F15150">
        <v>-4.95</v>
      </c>
      <c r="G15150" t="s">
        <v>18</v>
      </c>
      <c r="H15150">
        <v>142.33000000000001</v>
      </c>
      <c r="I15150">
        <v>142.33000000000001</v>
      </c>
      <c r="J15150" t="s">
        <v>16</v>
      </c>
      <c r="K15150">
        <v>134.77000000000001</v>
      </c>
      <c r="L15150">
        <v>134.77000000000001</v>
      </c>
      <c r="M15150" s="4">
        <f t="shared" ref="M15150" si="7568">AVERAGE(F15150:F15153)</f>
        <v>-5.6750000000000007</v>
      </c>
      <c r="N15150" s="4">
        <f t="shared" ref="N15150" si="7569">AVERAGE(I15150:I15153)</f>
        <v>148.95499999999998</v>
      </c>
    </row>
    <row r="15151" spans="1:14" x14ac:dyDescent="0.2">
      <c r="A15151" t="s">
        <v>12</v>
      </c>
      <c r="B15151" s="1">
        <v>45512.427083333336</v>
      </c>
      <c r="C15151" s="1">
        <v>45512.4375</v>
      </c>
      <c r="D15151" t="s">
        <v>18</v>
      </c>
      <c r="E15151">
        <v>-5.55</v>
      </c>
      <c r="F15151">
        <v>-5.55</v>
      </c>
      <c r="G15151" t="s">
        <v>18</v>
      </c>
      <c r="H15151">
        <v>149.80000000000001</v>
      </c>
      <c r="I15151">
        <v>149.80000000000001</v>
      </c>
      <c r="J15151" t="s">
        <v>16</v>
      </c>
      <c r="K15151">
        <v>141.32</v>
      </c>
      <c r="L15151">
        <v>141.32</v>
      </c>
      <c r="M15151" s="4"/>
      <c r="N15151" s="4"/>
    </row>
    <row r="15152" spans="1:14" x14ac:dyDescent="0.2">
      <c r="A15152" t="s">
        <v>12</v>
      </c>
      <c r="B15152" s="1">
        <v>45512.4375</v>
      </c>
      <c r="C15152" s="1">
        <v>45512.447916666664</v>
      </c>
      <c r="D15152" t="s">
        <v>18</v>
      </c>
      <c r="E15152">
        <v>-5.53</v>
      </c>
      <c r="F15152">
        <v>-5.53</v>
      </c>
      <c r="G15152" t="s">
        <v>18</v>
      </c>
      <c r="H15152">
        <v>150.55000000000001</v>
      </c>
      <c r="I15152">
        <v>150.55000000000001</v>
      </c>
      <c r="J15152" t="s">
        <v>16</v>
      </c>
      <c r="K15152">
        <v>142.1</v>
      </c>
      <c r="L15152">
        <v>142.1</v>
      </c>
      <c r="M15152" s="4"/>
      <c r="N15152" s="4"/>
    </row>
    <row r="15153" spans="1:14" x14ac:dyDescent="0.2">
      <c r="A15153" t="s">
        <v>12</v>
      </c>
      <c r="B15153" s="1">
        <v>45512.447916666664</v>
      </c>
      <c r="C15153" s="1">
        <v>45512.458333333336</v>
      </c>
      <c r="D15153" t="s">
        <v>18</v>
      </c>
      <c r="E15153">
        <v>-6.67</v>
      </c>
      <c r="F15153">
        <v>-6.67</v>
      </c>
      <c r="G15153" t="s">
        <v>18</v>
      </c>
      <c r="H15153">
        <v>153.13999999999999</v>
      </c>
      <c r="I15153">
        <v>153.13999999999999</v>
      </c>
      <c r="J15153" t="s">
        <v>16</v>
      </c>
      <c r="K15153">
        <v>142.94</v>
      </c>
      <c r="L15153">
        <v>142.94</v>
      </c>
      <c r="M15153" s="4"/>
      <c r="N15153" s="4"/>
    </row>
    <row r="15154" spans="1:14" x14ac:dyDescent="0.2">
      <c r="A15154" t="s">
        <v>12</v>
      </c>
      <c r="B15154" s="1">
        <v>45512.458333333336</v>
      </c>
      <c r="C15154" s="1">
        <v>45512.46875</v>
      </c>
      <c r="D15154" t="s">
        <v>18</v>
      </c>
      <c r="E15154">
        <v>-7.8</v>
      </c>
      <c r="F15154">
        <v>-7.8</v>
      </c>
      <c r="G15154" t="s">
        <v>18</v>
      </c>
      <c r="H15154">
        <v>159.24</v>
      </c>
      <c r="I15154">
        <v>159.24</v>
      </c>
      <c r="J15154" t="s">
        <v>16</v>
      </c>
      <c r="K15154">
        <v>147.32</v>
      </c>
      <c r="L15154">
        <v>147.32</v>
      </c>
      <c r="M15154" s="4">
        <f t="shared" ref="M15154" si="7570">AVERAGE(F15154:F15157)</f>
        <v>-8.8475000000000001</v>
      </c>
      <c r="N15154" s="4">
        <f t="shared" ref="N15154" si="7571">AVERAGE(I15154:I15157)</f>
        <v>163.54000000000002</v>
      </c>
    </row>
    <row r="15155" spans="1:14" x14ac:dyDescent="0.2">
      <c r="A15155" t="s">
        <v>12</v>
      </c>
      <c r="B15155" s="1">
        <v>45512.46875</v>
      </c>
      <c r="C15155" s="1">
        <v>45512.479166666664</v>
      </c>
      <c r="D15155" t="s">
        <v>18</v>
      </c>
      <c r="E15155">
        <v>-8.69</v>
      </c>
      <c r="F15155">
        <v>-8.69</v>
      </c>
      <c r="G15155" t="s">
        <v>18</v>
      </c>
      <c r="H15155">
        <v>160.99</v>
      </c>
      <c r="I15155">
        <v>160.99</v>
      </c>
      <c r="J15155" t="s">
        <v>16</v>
      </c>
      <c r="K15155">
        <v>147.72</v>
      </c>
      <c r="L15155">
        <v>147.72</v>
      </c>
      <c r="M15155" s="4"/>
      <c r="N15155" s="4"/>
    </row>
    <row r="15156" spans="1:14" x14ac:dyDescent="0.2">
      <c r="A15156" t="s">
        <v>12</v>
      </c>
      <c r="B15156" s="1">
        <v>45512.479166666664</v>
      </c>
      <c r="C15156" s="1">
        <v>45512.489583333336</v>
      </c>
      <c r="D15156" t="s">
        <v>18</v>
      </c>
      <c r="E15156">
        <v>-8.64</v>
      </c>
      <c r="F15156">
        <v>-8.64</v>
      </c>
      <c r="G15156" t="s">
        <v>18</v>
      </c>
      <c r="H15156">
        <v>165.56</v>
      </c>
      <c r="I15156">
        <v>165.56</v>
      </c>
      <c r="J15156" t="s">
        <v>16</v>
      </c>
      <c r="K15156">
        <v>152.36000000000001</v>
      </c>
      <c r="L15156">
        <v>152.36000000000001</v>
      </c>
      <c r="M15156" s="4"/>
      <c r="N15156" s="4"/>
    </row>
    <row r="15157" spans="1:14" x14ac:dyDescent="0.2">
      <c r="A15157" t="s">
        <v>12</v>
      </c>
      <c r="B15157" s="1">
        <v>45512.489583333336</v>
      </c>
      <c r="C15157" s="1">
        <v>45512.5</v>
      </c>
      <c r="D15157" t="s">
        <v>18</v>
      </c>
      <c r="E15157">
        <v>-10.26</v>
      </c>
      <c r="F15157">
        <v>-10.26</v>
      </c>
      <c r="G15157" t="s">
        <v>18</v>
      </c>
      <c r="H15157">
        <v>168.37</v>
      </c>
      <c r="I15157">
        <v>168.37</v>
      </c>
      <c r="J15157" t="s">
        <v>16</v>
      </c>
      <c r="K15157">
        <v>152.69</v>
      </c>
      <c r="L15157">
        <v>152.69</v>
      </c>
      <c r="M15157" s="4"/>
      <c r="N15157" s="4"/>
    </row>
    <row r="15158" spans="1:14" x14ac:dyDescent="0.2">
      <c r="A15158" t="s">
        <v>12</v>
      </c>
      <c r="B15158" s="1">
        <v>45512.5</v>
      </c>
      <c r="C15158" s="1">
        <v>45512.510416666664</v>
      </c>
      <c r="D15158" t="s">
        <v>18</v>
      </c>
      <c r="E15158">
        <v>-12.15</v>
      </c>
      <c r="F15158">
        <v>-12.15</v>
      </c>
      <c r="G15158" t="s">
        <v>18</v>
      </c>
      <c r="H15158">
        <v>173.79</v>
      </c>
      <c r="I15158">
        <v>173.79</v>
      </c>
      <c r="J15158" t="s">
        <v>16</v>
      </c>
      <c r="K15158">
        <v>155.22999999999999</v>
      </c>
      <c r="L15158">
        <v>155.22999999999999</v>
      </c>
      <c r="M15158" s="4">
        <f t="shared" ref="M15158" si="7572">AVERAGE(F15158:F15161)</f>
        <v>-12.06</v>
      </c>
      <c r="N15158" s="4">
        <f t="shared" ref="N15158" si="7573">AVERAGE(I15158:I15161)</f>
        <v>183.78</v>
      </c>
    </row>
    <row r="15159" spans="1:14" x14ac:dyDescent="0.2">
      <c r="A15159" t="s">
        <v>12</v>
      </c>
      <c r="B15159" s="1">
        <v>45512.510416666664</v>
      </c>
      <c r="C15159" s="1">
        <v>45512.520833333336</v>
      </c>
      <c r="D15159" t="s">
        <v>18</v>
      </c>
      <c r="E15159">
        <v>-11.38</v>
      </c>
      <c r="F15159">
        <v>-11.38</v>
      </c>
      <c r="G15159" t="s">
        <v>18</v>
      </c>
      <c r="H15159">
        <v>181.35</v>
      </c>
      <c r="I15159">
        <v>181.35</v>
      </c>
      <c r="J15159" t="s">
        <v>16</v>
      </c>
      <c r="K15159">
        <v>163.97</v>
      </c>
      <c r="L15159">
        <v>163.97</v>
      </c>
      <c r="M15159" s="4"/>
      <c r="N15159" s="4"/>
    </row>
    <row r="15160" spans="1:14" x14ac:dyDescent="0.2">
      <c r="A15160" t="s">
        <v>12</v>
      </c>
      <c r="B15160" s="1">
        <v>45512.520833333336</v>
      </c>
      <c r="C15160" s="1">
        <v>45512.53125</v>
      </c>
      <c r="D15160" t="s">
        <v>18</v>
      </c>
      <c r="E15160">
        <v>-12.64</v>
      </c>
      <c r="F15160">
        <v>-12.64</v>
      </c>
      <c r="G15160" t="s">
        <v>18</v>
      </c>
      <c r="H15160">
        <v>190.01</v>
      </c>
      <c r="I15160">
        <v>190.01</v>
      </c>
      <c r="J15160" t="s">
        <v>16</v>
      </c>
      <c r="K15160">
        <v>170.7</v>
      </c>
      <c r="L15160">
        <v>170.7</v>
      </c>
      <c r="M15160" s="4"/>
      <c r="N15160" s="4"/>
    </row>
    <row r="15161" spans="1:14" x14ac:dyDescent="0.2">
      <c r="A15161" t="s">
        <v>12</v>
      </c>
      <c r="B15161" s="1">
        <v>45512.53125</v>
      </c>
      <c r="C15161" s="1">
        <v>45512.541666666664</v>
      </c>
      <c r="D15161" t="s">
        <v>18</v>
      </c>
      <c r="E15161">
        <v>-12.07</v>
      </c>
      <c r="F15161">
        <v>-12.07</v>
      </c>
      <c r="G15161" t="s">
        <v>18</v>
      </c>
      <c r="H15161">
        <v>189.97</v>
      </c>
      <c r="I15161">
        <v>189.97</v>
      </c>
      <c r="J15161" t="s">
        <v>16</v>
      </c>
      <c r="K15161">
        <v>171.52</v>
      </c>
      <c r="L15161">
        <v>171.52</v>
      </c>
      <c r="M15161" s="4"/>
      <c r="N15161" s="4"/>
    </row>
    <row r="15162" spans="1:14" x14ac:dyDescent="0.2">
      <c r="A15162" t="s">
        <v>12</v>
      </c>
      <c r="B15162" s="1">
        <v>45512.541666666664</v>
      </c>
      <c r="C15162" s="1">
        <v>45512.552083333336</v>
      </c>
      <c r="D15162" t="s">
        <v>18</v>
      </c>
      <c r="E15162">
        <v>-17.98</v>
      </c>
      <c r="F15162">
        <v>-17.98</v>
      </c>
      <c r="G15162" t="s">
        <v>18</v>
      </c>
      <c r="H15162">
        <v>197.7</v>
      </c>
      <c r="I15162">
        <v>197.7</v>
      </c>
      <c r="J15162" t="s">
        <v>16</v>
      </c>
      <c r="K15162">
        <v>170.24</v>
      </c>
      <c r="L15162">
        <v>170.24</v>
      </c>
      <c r="M15162" s="4">
        <f t="shared" ref="M15162" si="7574">AVERAGE(F15162:F15165)</f>
        <v>-24.049999999999997</v>
      </c>
      <c r="N15162" s="4">
        <f t="shared" ref="N15162" si="7575">AVERAGE(I15162:I15165)</f>
        <v>201.255</v>
      </c>
    </row>
    <row r="15163" spans="1:14" x14ac:dyDescent="0.2">
      <c r="A15163" t="s">
        <v>12</v>
      </c>
      <c r="B15163" s="1">
        <v>45512.552083333336</v>
      </c>
      <c r="C15163" s="1">
        <v>45512.5625</v>
      </c>
      <c r="D15163" t="s">
        <v>18</v>
      </c>
      <c r="E15163">
        <v>-16.739999999999998</v>
      </c>
      <c r="F15163">
        <v>-16.739999999999998</v>
      </c>
      <c r="G15163" t="s">
        <v>18</v>
      </c>
      <c r="H15163">
        <v>202.52</v>
      </c>
      <c r="I15163">
        <v>202.52</v>
      </c>
      <c r="J15163" t="s">
        <v>16</v>
      </c>
      <c r="K15163">
        <v>176.94</v>
      </c>
      <c r="L15163">
        <v>176.94</v>
      </c>
      <c r="M15163" s="4"/>
      <c r="N15163" s="4"/>
    </row>
    <row r="15164" spans="1:14" x14ac:dyDescent="0.2">
      <c r="A15164" t="s">
        <v>12</v>
      </c>
      <c r="B15164" s="1">
        <v>45512.5625</v>
      </c>
      <c r="C15164" s="1">
        <v>45512.572916666664</v>
      </c>
      <c r="D15164" t="s">
        <v>18</v>
      </c>
      <c r="E15164">
        <v>-25.16</v>
      </c>
      <c r="F15164">
        <v>-25.16</v>
      </c>
      <c r="G15164" t="s">
        <v>18</v>
      </c>
      <c r="H15164">
        <v>199.63</v>
      </c>
      <c r="I15164">
        <v>199.63</v>
      </c>
      <c r="J15164" t="s">
        <v>16</v>
      </c>
      <c r="K15164">
        <v>161.18</v>
      </c>
      <c r="L15164">
        <v>161.18</v>
      </c>
      <c r="M15164" s="4"/>
      <c r="N15164" s="4"/>
    </row>
    <row r="15165" spans="1:14" x14ac:dyDescent="0.2">
      <c r="A15165" t="s">
        <v>12</v>
      </c>
      <c r="B15165" s="1">
        <v>45512.572916666664</v>
      </c>
      <c r="C15165" s="1">
        <v>45512.583333333336</v>
      </c>
      <c r="D15165" t="s">
        <v>18</v>
      </c>
      <c r="E15165">
        <v>-36.32</v>
      </c>
      <c r="F15165">
        <v>-36.32</v>
      </c>
      <c r="G15165" t="s">
        <v>18</v>
      </c>
      <c r="H15165">
        <v>205.17</v>
      </c>
      <c r="I15165">
        <v>205.17</v>
      </c>
      <c r="J15165" t="s">
        <v>16</v>
      </c>
      <c r="K15165">
        <v>149.66999999999999</v>
      </c>
      <c r="L15165">
        <v>149.66999999999999</v>
      </c>
      <c r="M15165" s="4"/>
      <c r="N15165" s="4"/>
    </row>
    <row r="15166" spans="1:14" x14ac:dyDescent="0.2">
      <c r="A15166" t="s">
        <v>12</v>
      </c>
      <c r="B15166" s="1">
        <v>45512.583333333336</v>
      </c>
      <c r="C15166" s="1">
        <v>45512.59375</v>
      </c>
      <c r="D15166" t="s">
        <v>18</v>
      </c>
      <c r="E15166">
        <v>-47.58</v>
      </c>
      <c r="F15166">
        <v>-47.58</v>
      </c>
      <c r="G15166" t="s">
        <v>18</v>
      </c>
      <c r="H15166">
        <v>213.73</v>
      </c>
      <c r="I15166">
        <v>213.73</v>
      </c>
      <c r="J15166" t="s">
        <v>16</v>
      </c>
      <c r="K15166">
        <v>141.03</v>
      </c>
      <c r="L15166">
        <v>141.03</v>
      </c>
      <c r="M15166" s="4">
        <f t="shared" ref="M15166" si="7576">AVERAGE(F15166:F15169)</f>
        <v>-75.587500000000006</v>
      </c>
      <c r="N15166" s="4">
        <f t="shared" ref="N15166" si="7577">AVERAGE(I15166:I15169)</f>
        <v>212.80500000000001</v>
      </c>
    </row>
    <row r="15167" spans="1:14" x14ac:dyDescent="0.2">
      <c r="A15167" t="s">
        <v>12</v>
      </c>
      <c r="B15167" s="1">
        <v>45512.59375</v>
      </c>
      <c r="C15167" s="1">
        <v>45512.604166666664</v>
      </c>
      <c r="D15167" t="s">
        <v>18</v>
      </c>
      <c r="E15167">
        <v>-72.63</v>
      </c>
      <c r="F15167">
        <v>-72.63</v>
      </c>
      <c r="G15167" t="s">
        <v>18</v>
      </c>
      <c r="H15167">
        <v>211.27</v>
      </c>
      <c r="I15167">
        <v>211.27</v>
      </c>
      <c r="J15167" t="s">
        <v>16</v>
      </c>
      <c r="K15167">
        <v>100.29</v>
      </c>
      <c r="L15167">
        <v>100.29</v>
      </c>
      <c r="M15167" s="4"/>
      <c r="N15167" s="4"/>
    </row>
    <row r="15168" spans="1:14" x14ac:dyDescent="0.2">
      <c r="A15168" t="s">
        <v>12</v>
      </c>
      <c r="B15168" s="1">
        <v>45512.604166666664</v>
      </c>
      <c r="C15168" s="1">
        <v>45512.614583333336</v>
      </c>
      <c r="D15168" t="s">
        <v>18</v>
      </c>
      <c r="E15168">
        <v>-70.14</v>
      </c>
      <c r="F15168">
        <v>-70.14</v>
      </c>
      <c r="G15168" t="s">
        <v>18</v>
      </c>
      <c r="H15168">
        <v>208.08</v>
      </c>
      <c r="I15168">
        <v>208.08</v>
      </c>
      <c r="J15168" t="s">
        <v>16</v>
      </c>
      <c r="K15168">
        <v>100.91</v>
      </c>
      <c r="L15168">
        <v>100.91</v>
      </c>
      <c r="M15168" s="4"/>
      <c r="N15168" s="4"/>
    </row>
    <row r="15169" spans="1:14" x14ac:dyDescent="0.2">
      <c r="A15169" t="s">
        <v>12</v>
      </c>
      <c r="B15169" s="1">
        <v>45512.614583333336</v>
      </c>
      <c r="C15169" s="1">
        <v>45512.625</v>
      </c>
      <c r="D15169" t="s">
        <v>18</v>
      </c>
      <c r="E15169">
        <v>-112</v>
      </c>
      <c r="F15169">
        <v>-112</v>
      </c>
      <c r="G15169" t="s">
        <v>18</v>
      </c>
      <c r="H15169">
        <v>218.14</v>
      </c>
      <c r="I15169">
        <v>218.14</v>
      </c>
      <c r="J15169" t="s">
        <v>16</v>
      </c>
      <c r="K15169">
        <v>47.01</v>
      </c>
      <c r="L15169">
        <v>47.01</v>
      </c>
      <c r="M15169" s="4"/>
      <c r="N15169" s="4"/>
    </row>
    <row r="15170" spans="1:14" x14ac:dyDescent="0.2">
      <c r="A15170" t="s">
        <v>12</v>
      </c>
      <c r="B15170" s="1">
        <v>45512.625</v>
      </c>
      <c r="C15170" s="1">
        <v>45512.635416666664</v>
      </c>
      <c r="D15170" t="s">
        <v>18</v>
      </c>
      <c r="E15170">
        <v>-128.59</v>
      </c>
      <c r="F15170">
        <v>-128.59</v>
      </c>
      <c r="G15170" t="s">
        <v>18</v>
      </c>
      <c r="H15170">
        <v>223.41</v>
      </c>
      <c r="I15170">
        <v>223.41</v>
      </c>
      <c r="J15170" t="s">
        <v>16</v>
      </c>
      <c r="K15170">
        <v>26.93</v>
      </c>
      <c r="L15170">
        <v>26.93</v>
      </c>
      <c r="M15170" s="4">
        <f t="shared" ref="M15170" si="7578">AVERAGE(F15170:F15173)</f>
        <v>-134.39500000000001</v>
      </c>
      <c r="N15170" s="4">
        <f t="shared" ref="N15170" si="7579">AVERAGE(I15170:I15173)</f>
        <v>225.79</v>
      </c>
    </row>
    <row r="15171" spans="1:14" x14ac:dyDescent="0.2">
      <c r="A15171" t="s">
        <v>12</v>
      </c>
      <c r="B15171" s="1">
        <v>45512.635416666664</v>
      </c>
      <c r="C15171" s="1">
        <v>45512.645833333336</v>
      </c>
      <c r="D15171" t="s">
        <v>18</v>
      </c>
      <c r="E15171">
        <v>-149.59</v>
      </c>
      <c r="F15171">
        <v>-149.59</v>
      </c>
      <c r="G15171" t="s">
        <v>18</v>
      </c>
      <c r="H15171">
        <v>225.88</v>
      </c>
      <c r="I15171">
        <v>225.88</v>
      </c>
      <c r="J15171" t="s">
        <v>16</v>
      </c>
      <c r="K15171">
        <v>-2.69</v>
      </c>
      <c r="L15171">
        <v>-2.69</v>
      </c>
      <c r="M15171" s="4"/>
      <c r="N15171" s="4"/>
    </row>
    <row r="15172" spans="1:14" x14ac:dyDescent="0.2">
      <c r="A15172" t="s">
        <v>12</v>
      </c>
      <c r="B15172" s="1">
        <v>45512.645833333336</v>
      </c>
      <c r="C15172" s="1">
        <v>45512.65625</v>
      </c>
      <c r="D15172" t="s">
        <v>18</v>
      </c>
      <c r="E15172">
        <v>-148.26</v>
      </c>
      <c r="F15172">
        <v>-148.26</v>
      </c>
      <c r="G15172" t="s">
        <v>18</v>
      </c>
      <c r="H15172">
        <v>226.47</v>
      </c>
      <c r="I15172">
        <v>226.47</v>
      </c>
      <c r="J15172" t="s">
        <v>16</v>
      </c>
      <c r="K15172">
        <v>-0.08</v>
      </c>
      <c r="L15172">
        <v>-0.08</v>
      </c>
      <c r="M15172" s="4"/>
      <c r="N15172" s="4"/>
    </row>
    <row r="15173" spans="1:14" x14ac:dyDescent="0.2">
      <c r="A15173" t="s">
        <v>12</v>
      </c>
      <c r="B15173" s="1">
        <v>45512.65625</v>
      </c>
      <c r="C15173" s="1">
        <v>45512.666666666664</v>
      </c>
      <c r="D15173" t="s">
        <v>18</v>
      </c>
      <c r="E15173">
        <v>-111.14</v>
      </c>
      <c r="F15173">
        <v>-111.14</v>
      </c>
      <c r="G15173" t="s">
        <v>18</v>
      </c>
      <c r="H15173">
        <v>227.4</v>
      </c>
      <c r="I15173">
        <v>227.4</v>
      </c>
      <c r="J15173" t="s">
        <v>16</v>
      </c>
      <c r="K15173">
        <v>57.59</v>
      </c>
      <c r="L15173">
        <v>57.59</v>
      </c>
      <c r="M15173" s="4"/>
      <c r="N15173" s="4"/>
    </row>
    <row r="15174" spans="1:14" x14ac:dyDescent="0.2">
      <c r="A15174" t="s">
        <v>12</v>
      </c>
      <c r="B15174" s="1">
        <v>45512.666666666664</v>
      </c>
      <c r="C15174" s="1">
        <v>45512.677083333336</v>
      </c>
      <c r="D15174" t="s">
        <v>18</v>
      </c>
      <c r="E15174">
        <v>-125.82</v>
      </c>
      <c r="F15174">
        <v>-125.82</v>
      </c>
      <c r="G15174" t="s">
        <v>18</v>
      </c>
      <c r="H15174">
        <v>229.73</v>
      </c>
      <c r="I15174">
        <v>229.73</v>
      </c>
      <c r="J15174" t="s">
        <v>16</v>
      </c>
      <c r="K15174">
        <v>37.47</v>
      </c>
      <c r="L15174">
        <v>37.47</v>
      </c>
      <c r="M15174" s="4">
        <f t="shared" ref="M15174" si="7580">AVERAGE(F15174:F15177)</f>
        <v>-123.62</v>
      </c>
      <c r="N15174" s="4">
        <f t="shared" ref="N15174" si="7581">AVERAGE(I15174:I15177)</f>
        <v>230.26499999999999</v>
      </c>
    </row>
    <row r="15175" spans="1:14" x14ac:dyDescent="0.2">
      <c r="A15175" t="s">
        <v>12</v>
      </c>
      <c r="B15175" s="1">
        <v>45512.677083333336</v>
      </c>
      <c r="C15175" s="1">
        <v>45512.6875</v>
      </c>
      <c r="D15175" t="s">
        <v>18</v>
      </c>
      <c r="E15175">
        <v>-103.26</v>
      </c>
      <c r="F15175">
        <v>-103.26</v>
      </c>
      <c r="G15175" t="s">
        <v>18</v>
      </c>
      <c r="H15175">
        <v>228.13</v>
      </c>
      <c r="I15175">
        <v>228.13</v>
      </c>
      <c r="J15175" t="s">
        <v>16</v>
      </c>
      <c r="K15175">
        <v>70.349999999999994</v>
      </c>
      <c r="L15175">
        <v>70.349999999999994</v>
      </c>
      <c r="M15175" s="4"/>
      <c r="N15175" s="4"/>
    </row>
    <row r="15176" spans="1:14" x14ac:dyDescent="0.2">
      <c r="A15176" t="s">
        <v>12</v>
      </c>
      <c r="B15176" s="1">
        <v>45512.6875</v>
      </c>
      <c r="C15176" s="1">
        <v>45512.697916666664</v>
      </c>
      <c r="D15176" t="s">
        <v>18</v>
      </c>
      <c r="E15176">
        <v>-147.61000000000001</v>
      </c>
      <c r="F15176">
        <v>-147.61000000000001</v>
      </c>
      <c r="G15176" t="s">
        <v>18</v>
      </c>
      <c r="H15176">
        <v>230.77</v>
      </c>
      <c r="I15176">
        <v>230.77</v>
      </c>
      <c r="J15176" t="s">
        <v>16</v>
      </c>
      <c r="K15176">
        <v>5.21</v>
      </c>
      <c r="L15176">
        <v>5.21</v>
      </c>
      <c r="M15176" s="4"/>
      <c r="N15176" s="4"/>
    </row>
    <row r="15177" spans="1:14" x14ac:dyDescent="0.2">
      <c r="A15177" t="s">
        <v>12</v>
      </c>
      <c r="B15177" s="1">
        <v>45512.697916666664</v>
      </c>
      <c r="C15177" s="1">
        <v>45512.708333333336</v>
      </c>
      <c r="D15177" t="s">
        <v>18</v>
      </c>
      <c r="E15177">
        <v>-117.79</v>
      </c>
      <c r="F15177">
        <v>-117.79</v>
      </c>
      <c r="G15177" t="s">
        <v>18</v>
      </c>
      <c r="H15177">
        <v>232.43</v>
      </c>
      <c r="I15177">
        <v>232.43</v>
      </c>
      <c r="J15177" t="s">
        <v>16</v>
      </c>
      <c r="K15177">
        <v>52.45</v>
      </c>
      <c r="L15177">
        <v>52.45</v>
      </c>
      <c r="M15177" s="4"/>
      <c r="N15177" s="4"/>
    </row>
    <row r="15178" spans="1:14" x14ac:dyDescent="0.2">
      <c r="A15178" t="s">
        <v>12</v>
      </c>
      <c r="B15178" s="1">
        <v>45512.708333333336</v>
      </c>
      <c r="C15178" s="1">
        <v>45512.71875</v>
      </c>
      <c r="D15178" t="s">
        <v>18</v>
      </c>
      <c r="E15178">
        <v>-146.34</v>
      </c>
      <c r="F15178">
        <v>-146.34</v>
      </c>
      <c r="G15178" t="s">
        <v>18</v>
      </c>
      <c r="H15178">
        <v>228.42</v>
      </c>
      <c r="I15178">
        <v>228.42</v>
      </c>
      <c r="J15178" t="s">
        <v>16</v>
      </c>
      <c r="K15178">
        <v>4.8099999999999996</v>
      </c>
      <c r="L15178">
        <v>4.8099999999999996</v>
      </c>
      <c r="M15178" s="4">
        <f t="shared" ref="M15178" si="7582">AVERAGE(F15178:F15181)</f>
        <v>-130.11750000000001</v>
      </c>
      <c r="N15178" s="4">
        <f t="shared" ref="N15178" si="7583">AVERAGE(I15178:I15181)</f>
        <v>219.66000000000003</v>
      </c>
    </row>
    <row r="15179" spans="1:14" x14ac:dyDescent="0.2">
      <c r="A15179" t="s">
        <v>12</v>
      </c>
      <c r="B15179" s="1">
        <v>45512.71875</v>
      </c>
      <c r="C15179" s="1">
        <v>45512.729166666664</v>
      </c>
      <c r="D15179" t="s">
        <v>18</v>
      </c>
      <c r="E15179">
        <v>-120.84</v>
      </c>
      <c r="F15179">
        <v>-120.84</v>
      </c>
      <c r="G15179" t="s">
        <v>18</v>
      </c>
      <c r="H15179">
        <v>220.97</v>
      </c>
      <c r="I15179">
        <v>220.97</v>
      </c>
      <c r="J15179" t="s">
        <v>16</v>
      </c>
      <c r="K15179">
        <v>36.33</v>
      </c>
      <c r="L15179">
        <v>36.33</v>
      </c>
      <c r="M15179" s="4"/>
      <c r="N15179" s="4"/>
    </row>
    <row r="15180" spans="1:14" x14ac:dyDescent="0.2">
      <c r="A15180" t="s">
        <v>12</v>
      </c>
      <c r="B15180" s="1">
        <v>45512.729166666664</v>
      </c>
      <c r="C15180" s="1">
        <v>45512.739583333336</v>
      </c>
      <c r="D15180" t="s">
        <v>18</v>
      </c>
      <c r="E15180">
        <v>-110.97</v>
      </c>
      <c r="F15180">
        <v>-110.97</v>
      </c>
      <c r="G15180" t="s">
        <v>18</v>
      </c>
      <c r="H15180">
        <v>218.56</v>
      </c>
      <c r="I15180">
        <v>218.56</v>
      </c>
      <c r="J15180" t="s">
        <v>16</v>
      </c>
      <c r="K15180">
        <v>48.99</v>
      </c>
      <c r="L15180">
        <v>48.99</v>
      </c>
      <c r="M15180" s="4"/>
      <c r="N15180" s="4"/>
    </row>
    <row r="15181" spans="1:14" x14ac:dyDescent="0.2">
      <c r="A15181" t="s">
        <v>12</v>
      </c>
      <c r="B15181" s="1">
        <v>45512.739583333336</v>
      </c>
      <c r="C15181" s="1">
        <v>45512.75</v>
      </c>
      <c r="D15181" t="s">
        <v>18</v>
      </c>
      <c r="E15181">
        <v>-142.32</v>
      </c>
      <c r="F15181">
        <v>-142.32</v>
      </c>
      <c r="G15181" t="s">
        <v>18</v>
      </c>
      <c r="H15181">
        <v>210.69</v>
      </c>
      <c r="I15181">
        <v>210.69</v>
      </c>
      <c r="J15181" t="s">
        <v>16</v>
      </c>
      <c r="K15181">
        <v>-6.78</v>
      </c>
      <c r="L15181">
        <v>-6.78</v>
      </c>
      <c r="M15181" s="4"/>
      <c r="N15181" s="4"/>
    </row>
    <row r="15182" spans="1:14" x14ac:dyDescent="0.2">
      <c r="A15182" t="s">
        <v>12</v>
      </c>
      <c r="B15182" s="1">
        <v>45512.75</v>
      </c>
      <c r="C15182" s="1">
        <v>45512.760416666664</v>
      </c>
      <c r="D15182" t="s">
        <v>18</v>
      </c>
      <c r="E15182">
        <v>-130.85</v>
      </c>
      <c r="F15182">
        <v>-130.85</v>
      </c>
      <c r="G15182" t="s">
        <v>18</v>
      </c>
      <c r="H15182">
        <v>210.52</v>
      </c>
      <c r="I15182">
        <v>210.52</v>
      </c>
      <c r="J15182" t="s">
        <v>16</v>
      </c>
      <c r="K15182">
        <v>10.58</v>
      </c>
      <c r="L15182">
        <v>10.58</v>
      </c>
      <c r="M15182" s="4">
        <f t="shared" ref="M15182" si="7584">AVERAGE(F15182:F15185)</f>
        <v>-82.469999999999985</v>
      </c>
      <c r="N15182" s="4">
        <f t="shared" ref="N15182" si="7585">AVERAGE(I15182:I15185)</f>
        <v>194.79000000000002</v>
      </c>
    </row>
    <row r="15183" spans="1:14" x14ac:dyDescent="0.2">
      <c r="A15183" t="s">
        <v>12</v>
      </c>
      <c r="B15183" s="1">
        <v>45512.760416666664</v>
      </c>
      <c r="C15183" s="1">
        <v>45512.770833333336</v>
      </c>
      <c r="D15183" t="s">
        <v>18</v>
      </c>
      <c r="E15183">
        <v>-94.75</v>
      </c>
      <c r="F15183">
        <v>-94.75</v>
      </c>
      <c r="G15183" t="s">
        <v>18</v>
      </c>
      <c r="H15183">
        <v>203.53</v>
      </c>
      <c r="I15183">
        <v>203.53</v>
      </c>
      <c r="J15183" t="s">
        <v>16</v>
      </c>
      <c r="K15183">
        <v>58.75</v>
      </c>
      <c r="L15183">
        <v>58.75</v>
      </c>
      <c r="M15183" s="4"/>
      <c r="N15183" s="4"/>
    </row>
    <row r="15184" spans="1:14" x14ac:dyDescent="0.2">
      <c r="A15184" t="s">
        <v>12</v>
      </c>
      <c r="B15184" s="1">
        <v>45512.770833333336</v>
      </c>
      <c r="C15184" s="1">
        <v>45512.78125</v>
      </c>
      <c r="D15184" t="s">
        <v>18</v>
      </c>
      <c r="E15184">
        <v>-78.44</v>
      </c>
      <c r="F15184">
        <v>-78.44</v>
      </c>
      <c r="G15184" t="s">
        <v>18</v>
      </c>
      <c r="H15184">
        <v>190.06</v>
      </c>
      <c r="I15184">
        <v>190.06</v>
      </c>
      <c r="J15184" t="s">
        <v>16</v>
      </c>
      <c r="K15184">
        <v>70.209999999999994</v>
      </c>
      <c r="L15184">
        <v>70.209999999999994</v>
      </c>
      <c r="M15184" s="4"/>
      <c r="N15184" s="4"/>
    </row>
    <row r="15185" spans="1:14" x14ac:dyDescent="0.2">
      <c r="A15185" t="s">
        <v>12</v>
      </c>
      <c r="B15185" s="1">
        <v>45512.78125</v>
      </c>
      <c r="C15185" s="1">
        <v>45512.791666666664</v>
      </c>
      <c r="D15185" t="s">
        <v>18</v>
      </c>
      <c r="E15185">
        <v>-25.84</v>
      </c>
      <c r="F15185">
        <v>-25.84</v>
      </c>
      <c r="G15185" t="s">
        <v>18</v>
      </c>
      <c r="H15185">
        <v>175.05</v>
      </c>
      <c r="I15185">
        <v>175.05</v>
      </c>
      <c r="J15185" t="s">
        <v>16</v>
      </c>
      <c r="K15185">
        <v>135.57</v>
      </c>
      <c r="L15185">
        <v>135.57</v>
      </c>
      <c r="M15185" s="4"/>
      <c r="N15185" s="4"/>
    </row>
    <row r="15186" spans="1:14" x14ac:dyDescent="0.2">
      <c r="A15186" t="s">
        <v>12</v>
      </c>
      <c r="B15186" s="1">
        <v>45512.791666666664</v>
      </c>
      <c r="C15186" s="1">
        <v>45512.802083333336</v>
      </c>
      <c r="D15186" t="s">
        <v>18</v>
      </c>
      <c r="E15186">
        <v>-0.01</v>
      </c>
      <c r="F15186">
        <v>-0.01</v>
      </c>
      <c r="G15186" t="s">
        <v>18</v>
      </c>
      <c r="H15186">
        <v>163.25</v>
      </c>
      <c r="I15186">
        <v>163.25</v>
      </c>
      <c r="J15186" t="s">
        <v>16</v>
      </c>
      <c r="K15186">
        <v>163.22999999999999</v>
      </c>
      <c r="L15186">
        <v>163.22999999999999</v>
      </c>
      <c r="M15186" s="4">
        <f t="shared" ref="M15186" si="7586">AVERAGE(F15186:F15189)</f>
        <v>0.26500000000000001</v>
      </c>
      <c r="N15186" s="4">
        <f t="shared" ref="N15186" si="7587">AVERAGE(I15186:I15189)</f>
        <v>153.72749999999999</v>
      </c>
    </row>
    <row r="15187" spans="1:14" x14ac:dyDescent="0.2">
      <c r="A15187" t="s">
        <v>12</v>
      </c>
      <c r="B15187" s="1">
        <v>45512.802083333336</v>
      </c>
      <c r="C15187" s="1">
        <v>45512.8125</v>
      </c>
      <c r="D15187" t="s">
        <v>18</v>
      </c>
      <c r="E15187">
        <v>0.59</v>
      </c>
      <c r="F15187">
        <v>0.59</v>
      </c>
      <c r="G15187" t="s">
        <v>18</v>
      </c>
      <c r="H15187">
        <v>162.04</v>
      </c>
      <c r="I15187">
        <v>162.04</v>
      </c>
      <c r="J15187" t="s">
        <v>16</v>
      </c>
      <c r="K15187">
        <v>162.94</v>
      </c>
      <c r="L15187">
        <v>162.94</v>
      </c>
      <c r="M15187" s="4"/>
      <c r="N15187" s="4"/>
    </row>
    <row r="15188" spans="1:14" x14ac:dyDescent="0.2">
      <c r="A15188" t="s">
        <v>12</v>
      </c>
      <c r="B15188" s="1">
        <v>45512.8125</v>
      </c>
      <c r="C15188" s="1">
        <v>45512.822916666664</v>
      </c>
      <c r="D15188" t="s">
        <v>18</v>
      </c>
      <c r="E15188">
        <v>0.38</v>
      </c>
      <c r="F15188">
        <v>0.38</v>
      </c>
      <c r="G15188" t="s">
        <v>18</v>
      </c>
      <c r="H15188">
        <v>146.52000000000001</v>
      </c>
      <c r="I15188">
        <v>146.52000000000001</v>
      </c>
      <c r="J15188" t="s">
        <v>16</v>
      </c>
      <c r="K15188">
        <v>147.09</v>
      </c>
      <c r="L15188">
        <v>147.09</v>
      </c>
      <c r="M15188" s="4"/>
      <c r="N15188" s="4"/>
    </row>
    <row r="15189" spans="1:14" x14ac:dyDescent="0.2">
      <c r="A15189" t="s">
        <v>12</v>
      </c>
      <c r="B15189" s="1">
        <v>45512.822916666664</v>
      </c>
      <c r="C15189" s="1">
        <v>45512.833333333336</v>
      </c>
      <c r="D15189" t="s">
        <v>18</v>
      </c>
      <c r="E15189">
        <v>0.1</v>
      </c>
      <c r="F15189">
        <v>0.1</v>
      </c>
      <c r="G15189" t="s">
        <v>18</v>
      </c>
      <c r="H15189">
        <v>143.1</v>
      </c>
      <c r="I15189">
        <v>143.1</v>
      </c>
      <c r="J15189" t="s">
        <v>16</v>
      </c>
      <c r="K15189">
        <v>143.25</v>
      </c>
      <c r="L15189">
        <v>143.25</v>
      </c>
      <c r="M15189" s="4"/>
      <c r="N15189" s="4"/>
    </row>
    <row r="15190" spans="1:14" x14ac:dyDescent="0.2">
      <c r="A15190" t="s">
        <v>12</v>
      </c>
      <c r="B15190" s="1">
        <v>45512.833333333336</v>
      </c>
      <c r="C15190" s="1">
        <v>45512.84375</v>
      </c>
      <c r="D15190" t="s">
        <v>18</v>
      </c>
      <c r="E15190">
        <v>-0.06</v>
      </c>
      <c r="F15190">
        <v>-0.06</v>
      </c>
      <c r="G15190" t="s">
        <v>18</v>
      </c>
      <c r="H15190">
        <v>70.5</v>
      </c>
      <c r="I15190">
        <v>70.5</v>
      </c>
      <c r="J15190" t="s">
        <v>16</v>
      </c>
      <c r="K15190">
        <v>70.400000000000006</v>
      </c>
      <c r="L15190">
        <v>70.400000000000006</v>
      </c>
      <c r="M15190" s="4">
        <f t="shared" ref="M15190" si="7588">AVERAGE(F15190:F15193)</f>
        <v>-0.34749999999999998</v>
      </c>
      <c r="N15190" s="4">
        <f t="shared" ref="N15190" si="7589">AVERAGE(I15190:I15193)</f>
        <v>53.625</v>
      </c>
    </row>
    <row r="15191" spans="1:14" x14ac:dyDescent="0.2">
      <c r="A15191" t="s">
        <v>12</v>
      </c>
      <c r="B15191" s="1">
        <v>45512.84375</v>
      </c>
      <c r="C15191" s="1">
        <v>45512.854166666664</v>
      </c>
      <c r="D15191" t="s">
        <v>18</v>
      </c>
      <c r="E15191">
        <v>-0.44</v>
      </c>
      <c r="F15191">
        <v>-0.44</v>
      </c>
      <c r="G15191" t="s">
        <v>18</v>
      </c>
      <c r="H15191">
        <v>37.57</v>
      </c>
      <c r="I15191">
        <v>37.57</v>
      </c>
      <c r="J15191" t="s">
        <v>16</v>
      </c>
      <c r="K15191">
        <v>36.9</v>
      </c>
      <c r="L15191">
        <v>36.9</v>
      </c>
      <c r="M15191" s="4"/>
      <c r="N15191" s="4"/>
    </row>
    <row r="15192" spans="1:14" x14ac:dyDescent="0.2">
      <c r="A15192" t="s">
        <v>12</v>
      </c>
      <c r="B15192" s="1">
        <v>45512.854166666664</v>
      </c>
      <c r="C15192" s="1">
        <v>45512.864583333336</v>
      </c>
      <c r="D15192" t="s">
        <v>18</v>
      </c>
      <c r="E15192">
        <v>-0.46</v>
      </c>
      <c r="F15192">
        <v>-0.46</v>
      </c>
      <c r="G15192" t="s">
        <v>18</v>
      </c>
      <c r="H15192">
        <v>30.03</v>
      </c>
      <c r="I15192">
        <v>30.03</v>
      </c>
      <c r="J15192" t="s">
        <v>16</v>
      </c>
      <c r="K15192">
        <v>29.32</v>
      </c>
      <c r="L15192">
        <v>29.32</v>
      </c>
      <c r="M15192" s="4"/>
      <c r="N15192" s="4"/>
    </row>
    <row r="15193" spans="1:14" x14ac:dyDescent="0.2">
      <c r="A15193" t="s">
        <v>12</v>
      </c>
      <c r="B15193" s="1">
        <v>45512.864583333336</v>
      </c>
      <c r="C15193" s="1">
        <v>45512.875</v>
      </c>
      <c r="D15193" t="s">
        <v>18</v>
      </c>
      <c r="E15193">
        <v>-0.43</v>
      </c>
      <c r="F15193">
        <v>-0.43</v>
      </c>
      <c r="G15193" t="s">
        <v>18</v>
      </c>
      <c r="H15193">
        <v>76.400000000000006</v>
      </c>
      <c r="I15193">
        <v>76.400000000000006</v>
      </c>
      <c r="J15193" t="s">
        <v>16</v>
      </c>
      <c r="K15193">
        <v>75.75</v>
      </c>
      <c r="L15193">
        <v>75.75</v>
      </c>
      <c r="M15193" s="4"/>
      <c r="N15193" s="4"/>
    </row>
    <row r="15194" spans="1:14" x14ac:dyDescent="0.2">
      <c r="A15194" t="s">
        <v>12</v>
      </c>
      <c r="B15194" s="1">
        <v>45512.875</v>
      </c>
      <c r="C15194" s="1">
        <v>45512.885416666664</v>
      </c>
      <c r="D15194" t="s">
        <v>18</v>
      </c>
      <c r="E15194">
        <v>-0.5</v>
      </c>
      <c r="F15194">
        <v>-0.5</v>
      </c>
      <c r="G15194" t="s">
        <v>18</v>
      </c>
      <c r="H15194">
        <v>70.88</v>
      </c>
      <c r="I15194">
        <v>70.88</v>
      </c>
      <c r="J15194" t="s">
        <v>16</v>
      </c>
      <c r="K15194">
        <v>70.12</v>
      </c>
      <c r="L15194">
        <v>70.12</v>
      </c>
      <c r="M15194" s="4">
        <f t="shared" ref="M15194" si="7590">AVERAGE(F15194:F15197)</f>
        <v>-0.39749999999999996</v>
      </c>
      <c r="N15194" s="4">
        <f t="shared" ref="N15194" si="7591">AVERAGE(I15194:I15197)</f>
        <v>73.099999999999994</v>
      </c>
    </row>
    <row r="15195" spans="1:14" x14ac:dyDescent="0.2">
      <c r="A15195" t="s">
        <v>12</v>
      </c>
      <c r="B15195" s="1">
        <v>45512.885416666664</v>
      </c>
      <c r="C15195" s="1">
        <v>45512.895833333336</v>
      </c>
      <c r="D15195" t="s">
        <v>18</v>
      </c>
      <c r="E15195">
        <v>-0.39</v>
      </c>
      <c r="F15195">
        <v>-0.39</v>
      </c>
      <c r="G15195" t="s">
        <v>18</v>
      </c>
      <c r="H15195">
        <v>81.31</v>
      </c>
      <c r="I15195">
        <v>81.31</v>
      </c>
      <c r="J15195" t="s">
        <v>16</v>
      </c>
      <c r="K15195">
        <v>80.72</v>
      </c>
      <c r="L15195">
        <v>80.72</v>
      </c>
      <c r="M15195" s="4"/>
      <c r="N15195" s="4"/>
    </row>
    <row r="15196" spans="1:14" x14ac:dyDescent="0.2">
      <c r="A15196" t="s">
        <v>12</v>
      </c>
      <c r="B15196" s="1">
        <v>45512.895833333336</v>
      </c>
      <c r="C15196" s="1">
        <v>45512.90625</v>
      </c>
      <c r="D15196" t="s">
        <v>18</v>
      </c>
      <c r="E15196">
        <v>-0.34</v>
      </c>
      <c r="F15196">
        <v>-0.34</v>
      </c>
      <c r="G15196" t="s">
        <v>18</v>
      </c>
      <c r="H15196">
        <v>61.31</v>
      </c>
      <c r="I15196">
        <v>61.31</v>
      </c>
      <c r="J15196" t="s">
        <v>16</v>
      </c>
      <c r="K15196">
        <v>60.8</v>
      </c>
      <c r="L15196">
        <v>60.8</v>
      </c>
      <c r="M15196" s="4"/>
      <c r="N15196" s="4"/>
    </row>
    <row r="15197" spans="1:14" x14ac:dyDescent="0.2">
      <c r="A15197" t="s">
        <v>12</v>
      </c>
      <c r="B15197" s="1">
        <v>45512.90625</v>
      </c>
      <c r="C15197" s="1">
        <v>45512.916666666664</v>
      </c>
      <c r="D15197" t="s">
        <v>18</v>
      </c>
      <c r="E15197">
        <v>-0.36</v>
      </c>
      <c r="F15197">
        <v>-0.36</v>
      </c>
      <c r="G15197" t="s">
        <v>18</v>
      </c>
      <c r="H15197">
        <v>78.900000000000006</v>
      </c>
      <c r="I15197">
        <v>78.900000000000006</v>
      </c>
      <c r="J15197" t="s">
        <v>16</v>
      </c>
      <c r="K15197">
        <v>78.349999999999994</v>
      </c>
      <c r="L15197">
        <v>78.349999999999994</v>
      </c>
      <c r="M15197" s="4"/>
      <c r="N15197" s="4"/>
    </row>
    <row r="15198" spans="1:14" x14ac:dyDescent="0.2">
      <c r="A15198" t="s">
        <v>12</v>
      </c>
      <c r="B15198" s="1">
        <v>45512.916666666664</v>
      </c>
      <c r="C15198" s="1">
        <v>45512.927083333336</v>
      </c>
      <c r="D15198" t="s">
        <v>18</v>
      </c>
      <c r="E15198">
        <v>-0.36</v>
      </c>
      <c r="F15198">
        <v>-0.36</v>
      </c>
      <c r="G15198" t="s">
        <v>18</v>
      </c>
      <c r="H15198">
        <v>91.97</v>
      </c>
      <c r="I15198">
        <v>91.97</v>
      </c>
      <c r="J15198" t="s">
        <v>16</v>
      </c>
      <c r="K15198">
        <v>91.41</v>
      </c>
      <c r="L15198">
        <v>91.41</v>
      </c>
      <c r="M15198" s="4">
        <f t="shared" ref="M15198" si="7592">AVERAGE(F15198:F15201)</f>
        <v>-0.46500000000000002</v>
      </c>
      <c r="N15198" s="4">
        <f t="shared" ref="N15198" si="7593">AVERAGE(I15198:I15201)</f>
        <v>91.655000000000001</v>
      </c>
    </row>
    <row r="15199" spans="1:14" x14ac:dyDescent="0.2">
      <c r="A15199" t="s">
        <v>12</v>
      </c>
      <c r="B15199" s="1">
        <v>45512.927083333336</v>
      </c>
      <c r="C15199" s="1">
        <v>45512.9375</v>
      </c>
      <c r="D15199" t="s">
        <v>18</v>
      </c>
      <c r="E15199">
        <v>-0.43</v>
      </c>
      <c r="F15199">
        <v>-0.43</v>
      </c>
      <c r="G15199" t="s">
        <v>18</v>
      </c>
      <c r="H15199">
        <v>92.2</v>
      </c>
      <c r="I15199">
        <v>92.2</v>
      </c>
      <c r="J15199" t="s">
        <v>16</v>
      </c>
      <c r="K15199">
        <v>91.55</v>
      </c>
      <c r="L15199">
        <v>91.55</v>
      </c>
      <c r="M15199" s="4"/>
      <c r="N15199" s="4"/>
    </row>
    <row r="15200" spans="1:14" x14ac:dyDescent="0.2">
      <c r="A15200" t="s">
        <v>12</v>
      </c>
      <c r="B15200" s="1">
        <v>45512.9375</v>
      </c>
      <c r="C15200" s="1">
        <v>45512.947916666664</v>
      </c>
      <c r="D15200" t="s">
        <v>18</v>
      </c>
      <c r="E15200">
        <v>-0.54</v>
      </c>
      <c r="F15200">
        <v>-0.54</v>
      </c>
      <c r="G15200" t="s">
        <v>18</v>
      </c>
      <c r="H15200">
        <v>91.57</v>
      </c>
      <c r="I15200">
        <v>91.57</v>
      </c>
      <c r="J15200" t="s">
        <v>16</v>
      </c>
      <c r="K15200">
        <v>90.74</v>
      </c>
      <c r="L15200">
        <v>90.74</v>
      </c>
      <c r="M15200" s="4"/>
      <c r="N15200" s="4"/>
    </row>
    <row r="15201" spans="1:14" x14ac:dyDescent="0.2">
      <c r="A15201" t="s">
        <v>12</v>
      </c>
      <c r="B15201" s="1">
        <v>45512.947916666664</v>
      </c>
      <c r="C15201" s="1">
        <v>45512.958333333336</v>
      </c>
      <c r="D15201" t="s">
        <v>18</v>
      </c>
      <c r="E15201">
        <v>-0.53</v>
      </c>
      <c r="F15201">
        <v>-0.53</v>
      </c>
      <c r="G15201" t="s">
        <v>18</v>
      </c>
      <c r="H15201">
        <v>90.88</v>
      </c>
      <c r="I15201">
        <v>90.88</v>
      </c>
      <c r="J15201" t="s">
        <v>16</v>
      </c>
      <c r="K15201">
        <v>90.08</v>
      </c>
      <c r="L15201">
        <v>90.08</v>
      </c>
      <c r="M15201" s="4"/>
      <c r="N15201" s="4"/>
    </row>
    <row r="15202" spans="1:14" x14ac:dyDescent="0.2">
      <c r="A15202" t="s">
        <v>12</v>
      </c>
      <c r="B15202" s="1">
        <v>45512.958333333336</v>
      </c>
      <c r="C15202" s="1">
        <v>45512.96875</v>
      </c>
      <c r="D15202" t="s">
        <v>18</v>
      </c>
      <c r="E15202">
        <v>-0.53</v>
      </c>
      <c r="F15202">
        <v>-0.53</v>
      </c>
      <c r="G15202" t="s">
        <v>18</v>
      </c>
      <c r="H15202">
        <v>87.46</v>
      </c>
      <c r="I15202">
        <v>87.46</v>
      </c>
      <c r="J15202" t="s">
        <v>16</v>
      </c>
      <c r="K15202">
        <v>86.66</v>
      </c>
      <c r="L15202">
        <v>86.66</v>
      </c>
      <c r="M15202" s="4">
        <f t="shared" ref="M15202" si="7594">AVERAGE(F15202:F15205)</f>
        <v>-0.5675</v>
      </c>
      <c r="N15202" s="4">
        <f t="shared" ref="N15202" si="7595">AVERAGE(I15202:I15205)</f>
        <v>88.30749999999999</v>
      </c>
    </row>
    <row r="15203" spans="1:14" x14ac:dyDescent="0.2">
      <c r="A15203" t="s">
        <v>12</v>
      </c>
      <c r="B15203" s="1">
        <v>45512.96875</v>
      </c>
      <c r="C15203" s="1">
        <v>45512.979166666664</v>
      </c>
      <c r="D15203" t="s">
        <v>18</v>
      </c>
      <c r="E15203">
        <v>-0.51</v>
      </c>
      <c r="F15203">
        <v>-0.51</v>
      </c>
      <c r="G15203" t="s">
        <v>18</v>
      </c>
      <c r="H15203">
        <v>88.38</v>
      </c>
      <c r="I15203">
        <v>88.38</v>
      </c>
      <c r="J15203" t="s">
        <v>16</v>
      </c>
      <c r="K15203">
        <v>87.59</v>
      </c>
      <c r="L15203">
        <v>87.59</v>
      </c>
      <c r="M15203" s="4"/>
      <c r="N15203" s="4"/>
    </row>
    <row r="15204" spans="1:14" x14ac:dyDescent="0.2">
      <c r="A15204" t="s">
        <v>12</v>
      </c>
      <c r="B15204" s="1">
        <v>45512.979166666664</v>
      </c>
      <c r="C15204" s="1">
        <v>45512.989583333336</v>
      </c>
      <c r="D15204" t="s">
        <v>18</v>
      </c>
      <c r="E15204">
        <v>-0.57999999999999996</v>
      </c>
      <c r="F15204">
        <v>-0.57999999999999996</v>
      </c>
      <c r="G15204" t="s">
        <v>18</v>
      </c>
      <c r="H15204">
        <v>87.94</v>
      </c>
      <c r="I15204">
        <v>87.94</v>
      </c>
      <c r="J15204" t="s">
        <v>16</v>
      </c>
      <c r="K15204">
        <v>87.06</v>
      </c>
      <c r="L15204">
        <v>87.06</v>
      </c>
      <c r="M15204" s="4"/>
      <c r="N15204" s="4"/>
    </row>
    <row r="15205" spans="1:14" x14ac:dyDescent="0.2">
      <c r="A15205" t="s">
        <v>12</v>
      </c>
      <c r="B15205" s="1">
        <v>45512.989583333336</v>
      </c>
      <c r="C15205" s="1">
        <v>45513</v>
      </c>
      <c r="D15205" t="s">
        <v>18</v>
      </c>
      <c r="E15205">
        <v>-0.65</v>
      </c>
      <c r="F15205">
        <v>-0.65</v>
      </c>
      <c r="G15205" t="s">
        <v>18</v>
      </c>
      <c r="H15205">
        <v>89.45</v>
      </c>
      <c r="I15205">
        <v>89.45</v>
      </c>
      <c r="J15205" t="s">
        <v>16</v>
      </c>
      <c r="K15205">
        <v>88.45</v>
      </c>
      <c r="L15205">
        <v>88.45</v>
      </c>
      <c r="M15205" s="4"/>
      <c r="N15205" s="4"/>
    </row>
    <row r="15206" spans="1:14" x14ac:dyDescent="0.2">
      <c r="A15206" t="s">
        <v>12</v>
      </c>
      <c r="B15206" s="1">
        <v>45513</v>
      </c>
      <c r="C15206" s="1">
        <v>45513.010416666664</v>
      </c>
      <c r="D15206" t="s">
        <v>18</v>
      </c>
      <c r="E15206">
        <v>-0.64</v>
      </c>
      <c r="F15206">
        <v>-0.64</v>
      </c>
      <c r="G15206" t="s">
        <v>18</v>
      </c>
      <c r="H15206">
        <v>88.59</v>
      </c>
      <c r="I15206">
        <v>88.59</v>
      </c>
      <c r="J15206" t="s">
        <v>16</v>
      </c>
      <c r="K15206">
        <v>87.61</v>
      </c>
      <c r="L15206">
        <v>87.61</v>
      </c>
      <c r="M15206" s="4">
        <f t="shared" ref="M15206" si="7596">AVERAGE(F15206:F15209)</f>
        <v>-0.59</v>
      </c>
      <c r="N15206" s="4">
        <f t="shared" ref="N15206" si="7597">AVERAGE(I15206:I15209)</f>
        <v>81.064999999999998</v>
      </c>
    </row>
    <row r="15207" spans="1:14" x14ac:dyDescent="0.2">
      <c r="A15207" t="s">
        <v>12</v>
      </c>
      <c r="B15207" s="1">
        <v>45513.010416666664</v>
      </c>
      <c r="C15207" s="1">
        <v>45513.020833333336</v>
      </c>
      <c r="D15207" t="s">
        <v>18</v>
      </c>
      <c r="E15207">
        <v>-0.57999999999999996</v>
      </c>
      <c r="F15207">
        <v>-0.57999999999999996</v>
      </c>
      <c r="G15207" t="s">
        <v>18</v>
      </c>
      <c r="H15207">
        <v>78.25</v>
      </c>
      <c r="I15207">
        <v>78.25</v>
      </c>
      <c r="J15207" t="s">
        <v>16</v>
      </c>
      <c r="K15207">
        <v>77.37</v>
      </c>
      <c r="L15207">
        <v>77.37</v>
      </c>
      <c r="M15207" s="4"/>
      <c r="N15207" s="4"/>
    </row>
    <row r="15208" spans="1:14" x14ac:dyDescent="0.2">
      <c r="A15208" t="s">
        <v>12</v>
      </c>
      <c r="B15208" s="1">
        <v>45513.020833333336</v>
      </c>
      <c r="C15208" s="1">
        <v>45513.03125</v>
      </c>
      <c r="D15208" t="s">
        <v>18</v>
      </c>
      <c r="E15208">
        <v>-0.53</v>
      </c>
      <c r="F15208">
        <v>-0.53</v>
      </c>
      <c r="G15208" t="s">
        <v>18</v>
      </c>
      <c r="H15208">
        <v>78.709999999999994</v>
      </c>
      <c r="I15208">
        <v>78.709999999999994</v>
      </c>
      <c r="J15208" t="s">
        <v>16</v>
      </c>
      <c r="K15208">
        <v>77.91</v>
      </c>
      <c r="L15208">
        <v>77.91</v>
      </c>
      <c r="M15208" s="4"/>
      <c r="N15208" s="4"/>
    </row>
    <row r="15209" spans="1:14" x14ac:dyDescent="0.2">
      <c r="A15209" t="s">
        <v>12</v>
      </c>
      <c r="B15209" s="1">
        <v>45513.03125</v>
      </c>
      <c r="C15209" s="1">
        <v>45513.041666666664</v>
      </c>
      <c r="D15209" t="s">
        <v>18</v>
      </c>
      <c r="E15209">
        <v>-0.61</v>
      </c>
      <c r="F15209">
        <v>-0.61</v>
      </c>
      <c r="G15209" t="s">
        <v>18</v>
      </c>
      <c r="H15209">
        <v>78.709999999999994</v>
      </c>
      <c r="I15209">
        <v>78.709999999999994</v>
      </c>
      <c r="J15209" t="s">
        <v>16</v>
      </c>
      <c r="K15209">
        <v>77.78</v>
      </c>
      <c r="L15209">
        <v>77.78</v>
      </c>
      <c r="M15209" s="4"/>
      <c r="N15209" s="4"/>
    </row>
    <row r="15210" spans="1:14" x14ac:dyDescent="0.2">
      <c r="A15210" t="s">
        <v>12</v>
      </c>
      <c r="B15210" s="1">
        <v>45513.041666666664</v>
      </c>
      <c r="C15210" s="1">
        <v>45513.052083333336</v>
      </c>
      <c r="D15210" t="s">
        <v>18</v>
      </c>
      <c r="E15210">
        <v>-0.86</v>
      </c>
      <c r="F15210">
        <v>-0.86</v>
      </c>
      <c r="G15210" t="s">
        <v>18</v>
      </c>
      <c r="H15210">
        <v>74.45</v>
      </c>
      <c r="I15210">
        <v>74.45</v>
      </c>
      <c r="J15210" t="s">
        <v>16</v>
      </c>
      <c r="K15210">
        <v>73.13</v>
      </c>
      <c r="L15210">
        <v>73.13</v>
      </c>
      <c r="M15210" s="4">
        <f t="shared" ref="M15210" si="7598">AVERAGE(F15210:F15213)</f>
        <v>-0.89749999999999996</v>
      </c>
      <c r="N15210" s="4">
        <f t="shared" ref="N15210" si="7599">AVERAGE(I15210:I15213)</f>
        <v>76.357500000000002</v>
      </c>
    </row>
    <row r="15211" spans="1:14" x14ac:dyDescent="0.2">
      <c r="A15211" t="s">
        <v>12</v>
      </c>
      <c r="B15211" s="1">
        <v>45513.052083333336</v>
      </c>
      <c r="C15211" s="1">
        <v>45513.0625</v>
      </c>
      <c r="D15211" t="s">
        <v>18</v>
      </c>
      <c r="E15211">
        <v>-0.83</v>
      </c>
      <c r="F15211">
        <v>-0.83</v>
      </c>
      <c r="G15211" t="s">
        <v>18</v>
      </c>
      <c r="H15211">
        <v>79.25</v>
      </c>
      <c r="I15211">
        <v>79.25</v>
      </c>
      <c r="J15211" t="s">
        <v>16</v>
      </c>
      <c r="K15211">
        <v>77.989999999999995</v>
      </c>
      <c r="L15211">
        <v>77.989999999999995</v>
      </c>
      <c r="M15211" s="4"/>
      <c r="N15211" s="4"/>
    </row>
    <row r="15212" spans="1:14" x14ac:dyDescent="0.2">
      <c r="A15212" t="s">
        <v>12</v>
      </c>
      <c r="B15212" s="1">
        <v>45513.0625</v>
      </c>
      <c r="C15212" s="1">
        <v>45513.072916666664</v>
      </c>
      <c r="D15212" t="s">
        <v>14</v>
      </c>
      <c r="E15212">
        <v>-1.04</v>
      </c>
      <c r="F15212">
        <v>-1.04</v>
      </c>
      <c r="G15212" t="s">
        <v>14</v>
      </c>
      <c r="H15212">
        <v>76.42</v>
      </c>
      <c r="I15212">
        <v>76.42</v>
      </c>
      <c r="J15212" t="s">
        <v>15</v>
      </c>
      <c r="K15212">
        <v>74.83</v>
      </c>
      <c r="L15212">
        <v>74.83</v>
      </c>
      <c r="M15212" s="4"/>
      <c r="N15212" s="4"/>
    </row>
    <row r="15213" spans="1:14" x14ac:dyDescent="0.2">
      <c r="A15213" t="s">
        <v>12</v>
      </c>
      <c r="B15213" s="1">
        <v>45513.072916666664</v>
      </c>
      <c r="C15213" s="1">
        <v>45513.083333333336</v>
      </c>
      <c r="D15213" t="s">
        <v>14</v>
      </c>
      <c r="E15213">
        <v>-0.86</v>
      </c>
      <c r="F15213">
        <v>-0.86</v>
      </c>
      <c r="G15213" t="s">
        <v>14</v>
      </c>
      <c r="H15213">
        <v>75.31</v>
      </c>
      <c r="I15213">
        <v>75.31</v>
      </c>
      <c r="J15213" t="s">
        <v>15</v>
      </c>
      <c r="K15213">
        <v>73.989999999999995</v>
      </c>
      <c r="L15213">
        <v>73.989999999999995</v>
      </c>
      <c r="M15213" s="4"/>
      <c r="N15213" s="4"/>
    </row>
    <row r="15214" spans="1:14" x14ac:dyDescent="0.2">
      <c r="A15214" t="s">
        <v>12</v>
      </c>
      <c r="B15214" s="1">
        <v>45513.083333333336</v>
      </c>
      <c r="C15214" s="1">
        <v>45513.09375</v>
      </c>
      <c r="D15214" t="s">
        <v>18</v>
      </c>
      <c r="E15214">
        <v>-0.72</v>
      </c>
      <c r="F15214">
        <v>-0.72</v>
      </c>
      <c r="G15214" t="s">
        <v>18</v>
      </c>
      <c r="H15214">
        <v>76.78</v>
      </c>
      <c r="I15214">
        <v>76.78</v>
      </c>
      <c r="J15214" t="s">
        <v>16</v>
      </c>
      <c r="K15214">
        <v>75.67</v>
      </c>
      <c r="L15214">
        <v>75.67</v>
      </c>
      <c r="M15214" s="4">
        <f t="shared" ref="M15214" si="7600">AVERAGE(F15214:F15217)</f>
        <v>-1.2725</v>
      </c>
      <c r="N15214" s="4">
        <f t="shared" ref="N15214" si="7601">AVERAGE(I15214:I15217)</f>
        <v>75.984999999999999</v>
      </c>
    </row>
    <row r="15215" spans="1:14" x14ac:dyDescent="0.2">
      <c r="A15215" t="s">
        <v>12</v>
      </c>
      <c r="B15215" s="1">
        <v>45513.09375</v>
      </c>
      <c r="C15215" s="1">
        <v>45513.104166666664</v>
      </c>
      <c r="D15215" t="s">
        <v>18</v>
      </c>
      <c r="E15215">
        <v>-0.79</v>
      </c>
      <c r="F15215">
        <v>-0.79</v>
      </c>
      <c r="G15215" t="s">
        <v>18</v>
      </c>
      <c r="H15215">
        <v>76.900000000000006</v>
      </c>
      <c r="I15215">
        <v>76.900000000000006</v>
      </c>
      <c r="J15215" t="s">
        <v>16</v>
      </c>
      <c r="K15215">
        <v>75.69</v>
      </c>
      <c r="L15215">
        <v>75.69</v>
      </c>
      <c r="M15215" s="4"/>
      <c r="N15215" s="4"/>
    </row>
    <row r="15216" spans="1:14" x14ac:dyDescent="0.2">
      <c r="A15216" t="s">
        <v>12</v>
      </c>
      <c r="B15216" s="1">
        <v>45513.104166666664</v>
      </c>
      <c r="C15216" s="1">
        <v>45513.114583333336</v>
      </c>
      <c r="D15216" t="s">
        <v>14</v>
      </c>
      <c r="E15216">
        <v>-1.35</v>
      </c>
      <c r="F15216">
        <v>-1.35</v>
      </c>
      <c r="G15216" t="s">
        <v>14</v>
      </c>
      <c r="H15216">
        <v>78.599999999999994</v>
      </c>
      <c r="I15216">
        <v>78.599999999999994</v>
      </c>
      <c r="J15216" t="s">
        <v>15</v>
      </c>
      <c r="K15216">
        <v>76.53</v>
      </c>
      <c r="L15216">
        <v>76.53</v>
      </c>
      <c r="M15216" s="4"/>
      <c r="N15216" s="4"/>
    </row>
    <row r="15217" spans="1:14" x14ac:dyDescent="0.2">
      <c r="A15217" t="s">
        <v>12</v>
      </c>
      <c r="B15217" s="1">
        <v>45513.114583333336</v>
      </c>
      <c r="C15217" s="1">
        <v>45513.125</v>
      </c>
      <c r="D15217" t="s">
        <v>14</v>
      </c>
      <c r="E15217">
        <v>-2.23</v>
      </c>
      <c r="F15217">
        <v>-2.23</v>
      </c>
      <c r="G15217" t="s">
        <v>14</v>
      </c>
      <c r="H15217">
        <v>71.66</v>
      </c>
      <c r="I15217">
        <v>71.66</v>
      </c>
      <c r="J15217" t="s">
        <v>15</v>
      </c>
      <c r="K15217">
        <v>68.260000000000005</v>
      </c>
      <c r="L15217">
        <v>68.260000000000005</v>
      </c>
      <c r="M15217" s="4"/>
      <c r="N15217" s="4"/>
    </row>
    <row r="15218" spans="1:14" x14ac:dyDescent="0.2">
      <c r="A15218" t="s">
        <v>12</v>
      </c>
      <c r="B15218" s="1">
        <v>45513.125</v>
      </c>
      <c r="C15218" s="1">
        <v>45513.135416666664</v>
      </c>
      <c r="D15218" t="s">
        <v>14</v>
      </c>
      <c r="E15218">
        <v>-2.15</v>
      </c>
      <c r="F15218">
        <v>-2.15</v>
      </c>
      <c r="G15218" t="s">
        <v>14</v>
      </c>
      <c r="H15218">
        <v>80.510000000000005</v>
      </c>
      <c r="I15218">
        <v>80.510000000000005</v>
      </c>
      <c r="J15218" t="s">
        <v>15</v>
      </c>
      <c r="K15218">
        <v>77.22</v>
      </c>
      <c r="L15218">
        <v>77.22</v>
      </c>
      <c r="M15218" s="4">
        <f t="shared" ref="M15218" si="7602">AVERAGE(F15218:F15221)</f>
        <v>-2.1174999999999997</v>
      </c>
      <c r="N15218" s="4">
        <f t="shared" ref="N15218" si="7603">AVERAGE(I15218:I15221)</f>
        <v>43.710000000000008</v>
      </c>
    </row>
    <row r="15219" spans="1:14" x14ac:dyDescent="0.2">
      <c r="A15219" t="s">
        <v>12</v>
      </c>
      <c r="B15219" s="1">
        <v>45513.135416666664</v>
      </c>
      <c r="C15219" s="1">
        <v>45513.145833333336</v>
      </c>
      <c r="D15219" t="s">
        <v>14</v>
      </c>
      <c r="E15219">
        <v>-1.63</v>
      </c>
      <c r="F15219">
        <v>-1.63</v>
      </c>
      <c r="G15219" t="s">
        <v>14</v>
      </c>
      <c r="H15219">
        <v>75.099999999999994</v>
      </c>
      <c r="I15219">
        <v>75.099999999999994</v>
      </c>
      <c r="J15219" t="s">
        <v>15</v>
      </c>
      <c r="K15219">
        <v>72.62</v>
      </c>
      <c r="L15219">
        <v>72.62</v>
      </c>
      <c r="M15219" s="4"/>
      <c r="N15219" s="4"/>
    </row>
    <row r="15220" spans="1:14" x14ac:dyDescent="0.2">
      <c r="A15220" t="s">
        <v>12</v>
      </c>
      <c r="B15220" s="1">
        <v>45513.145833333336</v>
      </c>
      <c r="C15220" s="1">
        <v>45513.15625</v>
      </c>
      <c r="D15220" t="s">
        <v>14</v>
      </c>
      <c r="E15220">
        <v>-1.7</v>
      </c>
      <c r="F15220">
        <v>-1.7</v>
      </c>
      <c r="G15220" t="s">
        <v>14</v>
      </c>
      <c r="H15220">
        <v>14.65</v>
      </c>
      <c r="I15220">
        <v>14.65</v>
      </c>
      <c r="J15220" t="s">
        <v>15</v>
      </c>
      <c r="K15220">
        <v>12.05</v>
      </c>
      <c r="L15220">
        <v>12.05</v>
      </c>
      <c r="M15220" s="4"/>
      <c r="N15220" s="4"/>
    </row>
    <row r="15221" spans="1:14" x14ac:dyDescent="0.2">
      <c r="A15221" t="s">
        <v>12</v>
      </c>
      <c r="B15221" s="1">
        <v>45513.15625</v>
      </c>
      <c r="C15221" s="1">
        <v>45513.166666666664</v>
      </c>
      <c r="D15221" t="s">
        <v>14</v>
      </c>
      <c r="E15221">
        <v>-2.99</v>
      </c>
      <c r="F15221">
        <v>-2.99</v>
      </c>
      <c r="G15221" t="s">
        <v>14</v>
      </c>
      <c r="H15221">
        <v>4.58</v>
      </c>
      <c r="I15221">
        <v>4.58</v>
      </c>
      <c r="J15221" t="s">
        <v>15</v>
      </c>
      <c r="K15221">
        <v>0.02</v>
      </c>
      <c r="L15221">
        <v>0.02</v>
      </c>
      <c r="M15221" s="4"/>
      <c r="N15221" s="4"/>
    </row>
    <row r="15222" spans="1:14" x14ac:dyDescent="0.2">
      <c r="A15222" t="s">
        <v>12</v>
      </c>
      <c r="B15222" s="1">
        <v>45513.166666666664</v>
      </c>
      <c r="C15222" s="1">
        <v>45513.177083333336</v>
      </c>
      <c r="D15222" t="s">
        <v>14</v>
      </c>
      <c r="E15222">
        <v>-2.9</v>
      </c>
      <c r="F15222">
        <v>-2.9</v>
      </c>
      <c r="G15222" t="s">
        <v>14</v>
      </c>
      <c r="H15222">
        <v>18.809999999999999</v>
      </c>
      <c r="I15222">
        <v>18.809999999999999</v>
      </c>
      <c r="J15222" t="s">
        <v>15</v>
      </c>
      <c r="K15222">
        <v>14.38</v>
      </c>
      <c r="L15222">
        <v>14.38</v>
      </c>
      <c r="M15222" s="4">
        <f t="shared" ref="M15222" si="7604">AVERAGE(F15222:F15225)</f>
        <v>-4.4550000000000001</v>
      </c>
      <c r="N15222" s="4">
        <f t="shared" ref="N15222" si="7605">AVERAGE(I15222:I15225)</f>
        <v>24.094999999999999</v>
      </c>
    </row>
    <row r="15223" spans="1:14" x14ac:dyDescent="0.2">
      <c r="A15223" t="s">
        <v>12</v>
      </c>
      <c r="B15223" s="1">
        <v>45513.177083333336</v>
      </c>
      <c r="C15223" s="1">
        <v>45513.1875</v>
      </c>
      <c r="D15223" t="s">
        <v>14</v>
      </c>
      <c r="E15223">
        <v>-2.81</v>
      </c>
      <c r="F15223">
        <v>-2.81</v>
      </c>
      <c r="G15223" t="s">
        <v>14</v>
      </c>
      <c r="H15223">
        <v>33.96</v>
      </c>
      <c r="I15223">
        <v>33.96</v>
      </c>
      <c r="J15223" t="s">
        <v>15</v>
      </c>
      <c r="K15223">
        <v>29.66</v>
      </c>
      <c r="L15223">
        <v>29.66</v>
      </c>
      <c r="M15223" s="4"/>
      <c r="N15223" s="4"/>
    </row>
    <row r="15224" spans="1:14" x14ac:dyDescent="0.2">
      <c r="A15224" t="s">
        <v>12</v>
      </c>
      <c r="B15224" s="1">
        <v>45513.1875</v>
      </c>
      <c r="C15224" s="1">
        <v>45513.197916666664</v>
      </c>
      <c r="D15224" t="s">
        <v>14</v>
      </c>
      <c r="E15224">
        <v>-4.83</v>
      </c>
      <c r="F15224">
        <v>-4.83</v>
      </c>
      <c r="G15224" t="s">
        <v>14</v>
      </c>
      <c r="H15224">
        <v>3.21</v>
      </c>
      <c r="I15224">
        <v>3.21</v>
      </c>
      <c r="J15224" t="s">
        <v>15</v>
      </c>
      <c r="K15224">
        <v>-4.16</v>
      </c>
      <c r="L15224">
        <v>-4.16</v>
      </c>
      <c r="M15224" s="4"/>
      <c r="N15224" s="4"/>
    </row>
    <row r="15225" spans="1:14" x14ac:dyDescent="0.2">
      <c r="A15225" t="s">
        <v>12</v>
      </c>
      <c r="B15225" s="1">
        <v>45513.197916666664</v>
      </c>
      <c r="C15225" s="1">
        <v>45513.208333333336</v>
      </c>
      <c r="D15225" t="s">
        <v>14</v>
      </c>
      <c r="E15225">
        <v>-7.28</v>
      </c>
      <c r="F15225">
        <v>-7.28</v>
      </c>
      <c r="G15225" t="s">
        <v>14</v>
      </c>
      <c r="H15225">
        <v>40.4</v>
      </c>
      <c r="I15225">
        <v>40.4</v>
      </c>
      <c r="J15225" t="s">
        <v>15</v>
      </c>
      <c r="K15225">
        <v>29.28</v>
      </c>
      <c r="L15225">
        <v>29.28</v>
      </c>
      <c r="M15225" s="4"/>
      <c r="N15225" s="4"/>
    </row>
    <row r="15226" spans="1:14" x14ac:dyDescent="0.2">
      <c r="A15226" t="s">
        <v>12</v>
      </c>
      <c r="B15226" s="1">
        <v>45513.208333333336</v>
      </c>
      <c r="C15226" s="1">
        <v>45513.21875</v>
      </c>
      <c r="D15226" t="s">
        <v>14</v>
      </c>
      <c r="E15226">
        <v>-14.96</v>
      </c>
      <c r="F15226">
        <v>-14.96</v>
      </c>
      <c r="G15226" t="s">
        <v>14</v>
      </c>
      <c r="H15226">
        <v>60.13</v>
      </c>
      <c r="I15226">
        <v>60.13</v>
      </c>
      <c r="J15226" t="s">
        <v>15</v>
      </c>
      <c r="K15226">
        <v>37.26</v>
      </c>
      <c r="L15226">
        <v>37.26</v>
      </c>
      <c r="M15226" s="4">
        <f t="shared" ref="M15226" si="7606">AVERAGE(F15226:F15229)</f>
        <v>-26.037500000000001</v>
      </c>
      <c r="N15226" s="4">
        <f t="shared" ref="N15226" si="7607">AVERAGE(I15226:I15229)</f>
        <v>50.11</v>
      </c>
    </row>
    <row r="15227" spans="1:14" x14ac:dyDescent="0.2">
      <c r="A15227" t="s">
        <v>12</v>
      </c>
      <c r="B15227" s="1">
        <v>45513.21875</v>
      </c>
      <c r="C15227" s="1">
        <v>45513.229166666664</v>
      </c>
      <c r="D15227" t="s">
        <v>14</v>
      </c>
      <c r="E15227">
        <v>-27.88</v>
      </c>
      <c r="F15227">
        <v>-27.88</v>
      </c>
      <c r="G15227" t="s">
        <v>14</v>
      </c>
      <c r="H15227">
        <v>59.02</v>
      </c>
      <c r="I15227">
        <v>59.02</v>
      </c>
      <c r="J15227" t="s">
        <v>15</v>
      </c>
      <c r="K15227">
        <v>16.43</v>
      </c>
      <c r="L15227">
        <v>16.43</v>
      </c>
      <c r="M15227" s="4"/>
      <c r="N15227" s="4"/>
    </row>
    <row r="15228" spans="1:14" x14ac:dyDescent="0.2">
      <c r="A15228" t="s">
        <v>12</v>
      </c>
      <c r="B15228" s="1">
        <v>45513.229166666664</v>
      </c>
      <c r="C15228" s="1">
        <v>45513.239583333336</v>
      </c>
      <c r="D15228" t="s">
        <v>14</v>
      </c>
      <c r="E15228">
        <v>-29.75</v>
      </c>
      <c r="F15228">
        <v>-29.75</v>
      </c>
      <c r="G15228" t="s">
        <v>14</v>
      </c>
      <c r="H15228">
        <v>24.28</v>
      </c>
      <c r="I15228">
        <v>24.28</v>
      </c>
      <c r="J15228" t="s">
        <v>15</v>
      </c>
      <c r="K15228">
        <v>-21.18</v>
      </c>
      <c r="L15228">
        <v>-21.18</v>
      </c>
      <c r="M15228" s="4"/>
      <c r="N15228" s="4"/>
    </row>
    <row r="15229" spans="1:14" x14ac:dyDescent="0.2">
      <c r="A15229" t="s">
        <v>12</v>
      </c>
      <c r="B15229" s="1">
        <v>45513.239583333336</v>
      </c>
      <c r="C15229" s="1">
        <v>45513.25</v>
      </c>
      <c r="D15229" t="s">
        <v>14</v>
      </c>
      <c r="E15229">
        <v>-31.56</v>
      </c>
      <c r="F15229">
        <v>-31.56</v>
      </c>
      <c r="G15229" t="s">
        <v>14</v>
      </c>
      <c r="H15229">
        <v>57.01</v>
      </c>
      <c r="I15229">
        <v>57.01</v>
      </c>
      <c r="J15229" t="s">
        <v>15</v>
      </c>
      <c r="K15229">
        <v>8.7899999999999991</v>
      </c>
      <c r="L15229">
        <v>8.7899999999999991</v>
      </c>
      <c r="M15229" s="4"/>
      <c r="N15229" s="4"/>
    </row>
    <row r="15230" spans="1:14" x14ac:dyDescent="0.2">
      <c r="A15230" t="s">
        <v>12</v>
      </c>
      <c r="B15230" s="1">
        <v>45513.25</v>
      </c>
      <c r="C15230" s="1">
        <v>45513.260416666664</v>
      </c>
      <c r="D15230" t="s">
        <v>14</v>
      </c>
      <c r="E15230">
        <v>-33.61</v>
      </c>
      <c r="F15230">
        <v>-33.61</v>
      </c>
      <c r="G15230" t="s">
        <v>14</v>
      </c>
      <c r="H15230">
        <v>67.58</v>
      </c>
      <c r="I15230">
        <v>67.58</v>
      </c>
      <c r="J15230" t="s">
        <v>15</v>
      </c>
      <c r="K15230">
        <v>16.22</v>
      </c>
      <c r="L15230">
        <v>16.22</v>
      </c>
      <c r="M15230" s="4">
        <f t="shared" ref="M15230" si="7608">AVERAGE(F15230:F15233)</f>
        <v>-34.349999999999994</v>
      </c>
      <c r="N15230" s="4">
        <f t="shared" ref="N15230" si="7609">AVERAGE(I15230:I15233)</f>
        <v>70.422499999999999</v>
      </c>
    </row>
    <row r="15231" spans="1:14" x14ac:dyDescent="0.2">
      <c r="A15231" t="s">
        <v>12</v>
      </c>
      <c r="B15231" s="1">
        <v>45513.260416666664</v>
      </c>
      <c r="C15231" s="1">
        <v>45513.270833333336</v>
      </c>
      <c r="D15231" t="s">
        <v>14</v>
      </c>
      <c r="E15231">
        <v>-35.19</v>
      </c>
      <c r="F15231">
        <v>-35.19</v>
      </c>
      <c r="G15231" t="s">
        <v>14</v>
      </c>
      <c r="H15231">
        <v>78.77</v>
      </c>
      <c r="I15231">
        <v>78.77</v>
      </c>
      <c r="J15231" t="s">
        <v>15</v>
      </c>
      <c r="K15231">
        <v>25</v>
      </c>
      <c r="L15231">
        <v>25</v>
      </c>
      <c r="M15231" s="4"/>
      <c r="N15231" s="4"/>
    </row>
    <row r="15232" spans="1:14" x14ac:dyDescent="0.2">
      <c r="A15232" t="s">
        <v>12</v>
      </c>
      <c r="B15232" s="1">
        <v>45513.270833333336</v>
      </c>
      <c r="C15232" s="1">
        <v>45513.28125</v>
      </c>
      <c r="D15232" t="s">
        <v>14</v>
      </c>
      <c r="E15232">
        <v>-35.409999999999997</v>
      </c>
      <c r="F15232">
        <v>-35.409999999999997</v>
      </c>
      <c r="G15232" t="s">
        <v>14</v>
      </c>
      <c r="H15232">
        <v>82.47</v>
      </c>
      <c r="I15232">
        <v>82.47</v>
      </c>
      <c r="J15232" t="s">
        <v>15</v>
      </c>
      <c r="K15232">
        <v>28.36</v>
      </c>
      <c r="L15232">
        <v>28.36</v>
      </c>
      <c r="M15232" s="4"/>
      <c r="N15232" s="4"/>
    </row>
    <row r="15233" spans="1:14" x14ac:dyDescent="0.2">
      <c r="A15233" t="s">
        <v>12</v>
      </c>
      <c r="B15233" s="1">
        <v>45513.28125</v>
      </c>
      <c r="C15233" s="1">
        <v>45513.291666666664</v>
      </c>
      <c r="D15233" t="s">
        <v>14</v>
      </c>
      <c r="E15233">
        <v>-33.19</v>
      </c>
      <c r="F15233">
        <v>-33.19</v>
      </c>
      <c r="G15233" t="s">
        <v>14</v>
      </c>
      <c r="H15233">
        <v>52.87</v>
      </c>
      <c r="I15233">
        <v>52.87</v>
      </c>
      <c r="J15233" t="s">
        <v>15</v>
      </c>
      <c r="K15233">
        <v>2.16</v>
      </c>
      <c r="L15233">
        <v>2.16</v>
      </c>
      <c r="M15233" s="4"/>
      <c r="N15233" s="4"/>
    </row>
    <row r="15234" spans="1:14" x14ac:dyDescent="0.2">
      <c r="A15234" t="s">
        <v>12</v>
      </c>
      <c r="B15234" s="1">
        <v>45513.291666666664</v>
      </c>
      <c r="C15234" s="1">
        <v>45513.302083333336</v>
      </c>
      <c r="D15234" t="s">
        <v>14</v>
      </c>
      <c r="E15234">
        <v>-22.83</v>
      </c>
      <c r="F15234">
        <v>-22.83</v>
      </c>
      <c r="G15234" t="s">
        <v>14</v>
      </c>
      <c r="H15234">
        <v>63.62</v>
      </c>
      <c r="I15234">
        <v>63.62</v>
      </c>
      <c r="J15234" t="s">
        <v>15</v>
      </c>
      <c r="K15234">
        <v>28.75</v>
      </c>
      <c r="L15234">
        <v>28.75</v>
      </c>
      <c r="M15234" s="4">
        <f t="shared" ref="M15234" si="7610">AVERAGE(F15234:F15237)</f>
        <v>-14.0275</v>
      </c>
      <c r="N15234" s="4">
        <f t="shared" ref="N15234" si="7611">AVERAGE(I15234:I15237)</f>
        <v>81.759999999999991</v>
      </c>
    </row>
    <row r="15235" spans="1:14" x14ac:dyDescent="0.2">
      <c r="A15235" t="s">
        <v>12</v>
      </c>
      <c r="B15235" s="1">
        <v>45513.302083333336</v>
      </c>
      <c r="C15235" s="1">
        <v>45513.3125</v>
      </c>
      <c r="D15235" t="s">
        <v>14</v>
      </c>
      <c r="E15235">
        <v>-13.99</v>
      </c>
      <c r="F15235">
        <v>-13.99</v>
      </c>
      <c r="G15235" t="s">
        <v>14</v>
      </c>
      <c r="H15235">
        <v>80.349999999999994</v>
      </c>
      <c r="I15235">
        <v>80.349999999999994</v>
      </c>
      <c r="J15235" t="s">
        <v>15</v>
      </c>
      <c r="K15235">
        <v>58.98</v>
      </c>
      <c r="L15235">
        <v>58.98</v>
      </c>
      <c r="M15235" s="4"/>
      <c r="N15235" s="4"/>
    </row>
    <row r="15236" spans="1:14" x14ac:dyDescent="0.2">
      <c r="A15236" t="s">
        <v>12</v>
      </c>
      <c r="B15236" s="1">
        <v>45513.3125</v>
      </c>
      <c r="C15236" s="1">
        <v>45513.322916666664</v>
      </c>
      <c r="D15236" t="s">
        <v>14</v>
      </c>
      <c r="E15236">
        <v>-10.18</v>
      </c>
      <c r="F15236">
        <v>-10.18</v>
      </c>
      <c r="G15236" t="s">
        <v>14</v>
      </c>
      <c r="H15236">
        <v>80.75</v>
      </c>
      <c r="I15236">
        <v>80.75</v>
      </c>
      <c r="J15236" t="s">
        <v>15</v>
      </c>
      <c r="K15236">
        <v>65.209999999999994</v>
      </c>
      <c r="L15236">
        <v>65.209999999999994</v>
      </c>
      <c r="M15236" s="4"/>
      <c r="N15236" s="4"/>
    </row>
    <row r="15237" spans="1:14" x14ac:dyDescent="0.2">
      <c r="A15237" t="s">
        <v>12</v>
      </c>
      <c r="B15237" s="1">
        <v>45513.322916666664</v>
      </c>
      <c r="C15237" s="1">
        <v>45513.333333333336</v>
      </c>
      <c r="D15237" t="s">
        <v>14</v>
      </c>
      <c r="E15237">
        <v>-9.11</v>
      </c>
      <c r="F15237">
        <v>-9.11</v>
      </c>
      <c r="G15237" t="s">
        <v>14</v>
      </c>
      <c r="H15237">
        <v>102.32</v>
      </c>
      <c r="I15237">
        <v>102.32</v>
      </c>
      <c r="J15237" t="s">
        <v>15</v>
      </c>
      <c r="K15237">
        <v>88.39</v>
      </c>
      <c r="L15237">
        <v>88.39</v>
      </c>
      <c r="M15237" s="4"/>
      <c r="N15237" s="4"/>
    </row>
    <row r="15238" spans="1:14" x14ac:dyDescent="0.2">
      <c r="A15238" t="s">
        <v>12</v>
      </c>
      <c r="B15238" s="1">
        <v>45513.333333333336</v>
      </c>
      <c r="C15238" s="1">
        <v>45513.34375</v>
      </c>
      <c r="D15238" t="s">
        <v>14</v>
      </c>
      <c r="E15238">
        <v>-8.9600000000000009</v>
      </c>
      <c r="F15238">
        <v>-8.9600000000000009</v>
      </c>
      <c r="G15238" t="s">
        <v>14</v>
      </c>
      <c r="H15238">
        <v>103.66</v>
      </c>
      <c r="I15238">
        <v>103.66</v>
      </c>
      <c r="J15238" t="s">
        <v>15</v>
      </c>
      <c r="K15238">
        <v>89.96</v>
      </c>
      <c r="L15238">
        <v>89.96</v>
      </c>
      <c r="M15238" s="4">
        <f t="shared" ref="M15238" si="7612">AVERAGE(F15238:F15241)</f>
        <v>-6.0924999999999994</v>
      </c>
      <c r="N15238" s="4">
        <f t="shared" ref="N15238" si="7613">AVERAGE(I15238:I15241)</f>
        <v>104.755</v>
      </c>
    </row>
    <row r="15239" spans="1:14" x14ac:dyDescent="0.2">
      <c r="A15239" t="s">
        <v>12</v>
      </c>
      <c r="B15239" s="1">
        <v>45513.34375</v>
      </c>
      <c r="C15239" s="1">
        <v>45513.354166666664</v>
      </c>
      <c r="D15239" t="s">
        <v>14</v>
      </c>
      <c r="E15239">
        <v>-7.18</v>
      </c>
      <c r="F15239">
        <v>-7.18</v>
      </c>
      <c r="G15239" t="s">
        <v>14</v>
      </c>
      <c r="H15239">
        <v>106.73</v>
      </c>
      <c r="I15239">
        <v>106.73</v>
      </c>
      <c r="J15239" t="s">
        <v>15</v>
      </c>
      <c r="K15239">
        <v>95.77</v>
      </c>
      <c r="L15239">
        <v>95.77</v>
      </c>
      <c r="M15239" s="4"/>
      <c r="N15239" s="4"/>
    </row>
    <row r="15240" spans="1:14" x14ac:dyDescent="0.2">
      <c r="A15240" t="s">
        <v>12</v>
      </c>
      <c r="B15240" s="1">
        <v>45513.354166666664</v>
      </c>
      <c r="C15240" s="1">
        <v>45513.364583333336</v>
      </c>
      <c r="D15240" t="s">
        <v>14</v>
      </c>
      <c r="E15240">
        <v>-5.15</v>
      </c>
      <c r="F15240">
        <v>-5.15</v>
      </c>
      <c r="G15240" t="s">
        <v>14</v>
      </c>
      <c r="H15240">
        <v>98.42</v>
      </c>
      <c r="I15240">
        <v>98.42</v>
      </c>
      <c r="J15240" t="s">
        <v>15</v>
      </c>
      <c r="K15240">
        <v>90.55</v>
      </c>
      <c r="L15240">
        <v>90.55</v>
      </c>
      <c r="M15240" s="4"/>
      <c r="N15240" s="4"/>
    </row>
    <row r="15241" spans="1:14" x14ac:dyDescent="0.2">
      <c r="A15241" t="s">
        <v>12</v>
      </c>
      <c r="B15241" s="1">
        <v>45513.364583333336</v>
      </c>
      <c r="C15241" s="1">
        <v>45513.375</v>
      </c>
      <c r="D15241" t="s">
        <v>14</v>
      </c>
      <c r="E15241">
        <v>-3.08</v>
      </c>
      <c r="F15241">
        <v>-3.08</v>
      </c>
      <c r="G15241" t="s">
        <v>14</v>
      </c>
      <c r="H15241">
        <v>110.21</v>
      </c>
      <c r="I15241">
        <v>110.21</v>
      </c>
      <c r="J15241" t="s">
        <v>15</v>
      </c>
      <c r="K15241">
        <v>105.51</v>
      </c>
      <c r="L15241">
        <v>105.51</v>
      </c>
      <c r="M15241" s="4"/>
      <c r="N15241" s="4"/>
    </row>
    <row r="15242" spans="1:14" x14ac:dyDescent="0.2">
      <c r="A15242" t="s">
        <v>12</v>
      </c>
      <c r="B15242" s="1">
        <v>45513.375</v>
      </c>
      <c r="C15242" s="1">
        <v>45513.385416666664</v>
      </c>
      <c r="D15242" t="s">
        <v>14</v>
      </c>
      <c r="E15242">
        <v>-0.54</v>
      </c>
      <c r="F15242">
        <v>-0.54</v>
      </c>
      <c r="G15242" t="s">
        <v>14</v>
      </c>
      <c r="H15242">
        <v>110.05</v>
      </c>
      <c r="I15242">
        <v>110.05</v>
      </c>
      <c r="J15242" t="s">
        <v>15</v>
      </c>
      <c r="K15242">
        <v>109.23</v>
      </c>
      <c r="L15242">
        <v>109.23</v>
      </c>
      <c r="M15242" s="4">
        <f t="shared" ref="M15242" si="7614">AVERAGE(F15242:F15245)</f>
        <v>24.57</v>
      </c>
      <c r="N15242" s="4">
        <f t="shared" ref="N15242" si="7615">AVERAGE(I15242:I15245)</f>
        <v>110.46250000000001</v>
      </c>
    </row>
    <row r="15243" spans="1:14" x14ac:dyDescent="0.2">
      <c r="A15243" t="s">
        <v>12</v>
      </c>
      <c r="B15243" s="1">
        <v>45513.385416666664</v>
      </c>
      <c r="C15243" s="1">
        <v>45513.395833333336</v>
      </c>
      <c r="D15243" t="s">
        <v>14</v>
      </c>
      <c r="E15243">
        <v>9.15</v>
      </c>
      <c r="F15243">
        <v>9.15</v>
      </c>
      <c r="G15243" t="s">
        <v>14</v>
      </c>
      <c r="H15243">
        <v>108.49</v>
      </c>
      <c r="I15243">
        <v>108.49</v>
      </c>
      <c r="J15243" t="s">
        <v>15</v>
      </c>
      <c r="K15243">
        <v>122.47</v>
      </c>
      <c r="L15243">
        <v>122.47</v>
      </c>
      <c r="M15243" s="4"/>
      <c r="N15243" s="4"/>
    </row>
    <row r="15244" spans="1:14" x14ac:dyDescent="0.2">
      <c r="A15244" t="s">
        <v>12</v>
      </c>
      <c r="B15244" s="1">
        <v>45513.395833333336</v>
      </c>
      <c r="C15244" s="1">
        <v>45513.40625</v>
      </c>
      <c r="D15244" t="s">
        <v>14</v>
      </c>
      <c r="E15244">
        <v>31.54</v>
      </c>
      <c r="F15244">
        <v>31.54</v>
      </c>
      <c r="G15244" t="s">
        <v>14</v>
      </c>
      <c r="H15244">
        <v>111.14</v>
      </c>
      <c r="I15244">
        <v>111.14</v>
      </c>
      <c r="J15244" t="s">
        <v>15</v>
      </c>
      <c r="K15244">
        <v>159.33000000000001</v>
      </c>
      <c r="L15244">
        <v>159.33000000000001</v>
      </c>
      <c r="M15244" s="4"/>
      <c r="N15244" s="4"/>
    </row>
    <row r="15245" spans="1:14" x14ac:dyDescent="0.2">
      <c r="A15245" t="s">
        <v>12</v>
      </c>
      <c r="B15245" s="1">
        <v>45513.40625</v>
      </c>
      <c r="C15245" s="1">
        <v>45513.416666666664</v>
      </c>
      <c r="D15245" t="s">
        <v>14</v>
      </c>
      <c r="E15245">
        <v>58.13</v>
      </c>
      <c r="F15245">
        <v>58.13</v>
      </c>
      <c r="G15245" t="s">
        <v>14</v>
      </c>
      <c r="H15245">
        <v>112.17</v>
      </c>
      <c r="I15245">
        <v>112.17</v>
      </c>
      <c r="J15245" t="s">
        <v>15</v>
      </c>
      <c r="K15245">
        <v>200.99</v>
      </c>
      <c r="L15245">
        <v>200.99</v>
      </c>
      <c r="M15245" s="4"/>
      <c r="N15245" s="4"/>
    </row>
    <row r="15246" spans="1:14" x14ac:dyDescent="0.2">
      <c r="A15246" t="s">
        <v>12</v>
      </c>
      <c r="B15246" s="1">
        <v>45513.416666666664</v>
      </c>
      <c r="C15246" s="1">
        <v>45513.427083333336</v>
      </c>
      <c r="D15246" t="s">
        <v>14</v>
      </c>
      <c r="E15246">
        <v>83.45</v>
      </c>
      <c r="F15246">
        <v>83.45</v>
      </c>
      <c r="G15246" t="s">
        <v>14</v>
      </c>
      <c r="H15246">
        <v>109.81</v>
      </c>
      <c r="I15246">
        <v>109.81</v>
      </c>
      <c r="J15246" t="s">
        <v>15</v>
      </c>
      <c r="K15246">
        <v>237.32</v>
      </c>
      <c r="L15246">
        <v>237.32</v>
      </c>
      <c r="M15246" s="4">
        <f t="shared" ref="M15246" si="7616">AVERAGE(F15246:F15249)</f>
        <v>116.9875</v>
      </c>
      <c r="N15246" s="4">
        <f t="shared" ref="N15246" si="7617">AVERAGE(I15246:I15249)</f>
        <v>109.735</v>
      </c>
    </row>
    <row r="15247" spans="1:14" x14ac:dyDescent="0.2">
      <c r="A15247" t="s">
        <v>12</v>
      </c>
      <c r="B15247" s="1">
        <v>45513.427083333336</v>
      </c>
      <c r="C15247" s="1">
        <v>45513.4375</v>
      </c>
      <c r="D15247" t="s">
        <v>14</v>
      </c>
      <c r="E15247">
        <v>105.44</v>
      </c>
      <c r="F15247">
        <v>105.44</v>
      </c>
      <c r="G15247" t="s">
        <v>14</v>
      </c>
      <c r="H15247">
        <v>109.94</v>
      </c>
      <c r="I15247">
        <v>109.94</v>
      </c>
      <c r="J15247" t="s">
        <v>15</v>
      </c>
      <c r="K15247">
        <v>271.05</v>
      </c>
      <c r="L15247">
        <v>271.05</v>
      </c>
      <c r="M15247" s="4"/>
      <c r="N15247" s="4"/>
    </row>
    <row r="15248" spans="1:14" x14ac:dyDescent="0.2">
      <c r="A15248" t="s">
        <v>12</v>
      </c>
      <c r="B15248" s="1">
        <v>45513.4375</v>
      </c>
      <c r="C15248" s="1">
        <v>45513.447916666664</v>
      </c>
      <c r="D15248" t="s">
        <v>14</v>
      </c>
      <c r="E15248">
        <v>129.25</v>
      </c>
      <c r="F15248">
        <v>129.25</v>
      </c>
      <c r="G15248" t="s">
        <v>14</v>
      </c>
      <c r="H15248">
        <v>108.2</v>
      </c>
      <c r="I15248">
        <v>108.2</v>
      </c>
      <c r="J15248" t="s">
        <v>15</v>
      </c>
      <c r="K15248">
        <v>305.7</v>
      </c>
      <c r="L15248">
        <v>305.7</v>
      </c>
      <c r="M15248" s="4"/>
      <c r="N15248" s="4"/>
    </row>
    <row r="15249" spans="1:14" x14ac:dyDescent="0.2">
      <c r="A15249" t="s">
        <v>12</v>
      </c>
      <c r="B15249" s="1">
        <v>45513.447916666664</v>
      </c>
      <c r="C15249" s="1">
        <v>45513.458333333336</v>
      </c>
      <c r="D15249" t="s">
        <v>14</v>
      </c>
      <c r="E15249">
        <v>149.81</v>
      </c>
      <c r="F15249">
        <v>149.81</v>
      </c>
      <c r="G15249" t="s">
        <v>14</v>
      </c>
      <c r="H15249">
        <v>110.99</v>
      </c>
      <c r="I15249">
        <v>110.99</v>
      </c>
      <c r="J15249" t="s">
        <v>15</v>
      </c>
      <c r="K15249">
        <v>339.9</v>
      </c>
      <c r="L15249">
        <v>339.9</v>
      </c>
      <c r="M15249" s="4"/>
      <c r="N15249" s="4"/>
    </row>
    <row r="15250" spans="1:14" x14ac:dyDescent="0.2">
      <c r="A15250" t="s">
        <v>12</v>
      </c>
      <c r="B15250" s="1">
        <v>45513.458333333336</v>
      </c>
      <c r="C15250" s="1">
        <v>45513.46875</v>
      </c>
      <c r="D15250" t="s">
        <v>14</v>
      </c>
      <c r="E15250">
        <v>158.88999999999999</v>
      </c>
      <c r="F15250">
        <v>158.88999999999999</v>
      </c>
      <c r="G15250" t="s">
        <v>14</v>
      </c>
      <c r="H15250">
        <v>119.32</v>
      </c>
      <c r="I15250">
        <v>119.32</v>
      </c>
      <c r="J15250" t="s">
        <v>15</v>
      </c>
      <c r="K15250">
        <v>362.1</v>
      </c>
      <c r="L15250">
        <v>362.1</v>
      </c>
      <c r="M15250" s="4">
        <f t="shared" ref="M15250" si="7618">AVERAGE(F15250:F15253)</f>
        <v>167.48250000000002</v>
      </c>
      <c r="N15250" s="4">
        <f t="shared" ref="N15250" si="7619">AVERAGE(I15250:I15253)</f>
        <v>122.37</v>
      </c>
    </row>
    <row r="15251" spans="1:14" x14ac:dyDescent="0.2">
      <c r="A15251" t="s">
        <v>12</v>
      </c>
      <c r="B15251" s="1">
        <v>45513.46875</v>
      </c>
      <c r="C15251" s="1">
        <v>45513.479166666664</v>
      </c>
      <c r="D15251" t="s">
        <v>14</v>
      </c>
      <c r="E15251">
        <v>169.59</v>
      </c>
      <c r="F15251">
        <v>169.59</v>
      </c>
      <c r="G15251" t="s">
        <v>14</v>
      </c>
      <c r="H15251">
        <v>121.04</v>
      </c>
      <c r="I15251">
        <v>121.04</v>
      </c>
      <c r="J15251" t="s">
        <v>15</v>
      </c>
      <c r="K15251">
        <v>380.17</v>
      </c>
      <c r="L15251">
        <v>380.17</v>
      </c>
      <c r="M15251" s="4"/>
      <c r="N15251" s="4"/>
    </row>
    <row r="15252" spans="1:14" x14ac:dyDescent="0.2">
      <c r="A15252" t="s">
        <v>12</v>
      </c>
      <c r="B15252" s="1">
        <v>45513.479166666664</v>
      </c>
      <c r="C15252" s="1">
        <v>45513.489583333336</v>
      </c>
      <c r="D15252" t="s">
        <v>14</v>
      </c>
      <c r="E15252">
        <v>171.38</v>
      </c>
      <c r="F15252">
        <v>171.38</v>
      </c>
      <c r="G15252" t="s">
        <v>14</v>
      </c>
      <c r="H15252">
        <v>123.56</v>
      </c>
      <c r="I15252">
        <v>123.56</v>
      </c>
      <c r="J15252" t="s">
        <v>15</v>
      </c>
      <c r="K15252">
        <v>385.42</v>
      </c>
      <c r="L15252">
        <v>385.42</v>
      </c>
      <c r="M15252" s="4"/>
      <c r="N15252" s="4"/>
    </row>
    <row r="15253" spans="1:14" x14ac:dyDescent="0.2">
      <c r="A15253" t="s">
        <v>12</v>
      </c>
      <c r="B15253" s="1">
        <v>45513.489583333336</v>
      </c>
      <c r="C15253" s="1">
        <v>45513.5</v>
      </c>
      <c r="D15253" t="s">
        <v>14</v>
      </c>
      <c r="E15253">
        <v>170.07</v>
      </c>
      <c r="F15253">
        <v>170.07</v>
      </c>
      <c r="G15253" t="s">
        <v>14</v>
      </c>
      <c r="H15253">
        <v>125.56</v>
      </c>
      <c r="I15253">
        <v>125.56</v>
      </c>
      <c r="J15253" t="s">
        <v>15</v>
      </c>
      <c r="K15253">
        <v>385.44</v>
      </c>
      <c r="L15253">
        <v>385.44</v>
      </c>
      <c r="M15253" s="4"/>
      <c r="N15253" s="4"/>
    </row>
    <row r="15254" spans="1:14" x14ac:dyDescent="0.2">
      <c r="A15254" t="s">
        <v>12</v>
      </c>
      <c r="B15254" s="1">
        <v>45513.5</v>
      </c>
      <c r="C15254" s="1">
        <v>45513.510416666664</v>
      </c>
      <c r="D15254" t="s">
        <v>14</v>
      </c>
      <c r="E15254">
        <v>181.51</v>
      </c>
      <c r="F15254">
        <v>181.51</v>
      </c>
      <c r="G15254" t="s">
        <v>14</v>
      </c>
      <c r="H15254">
        <v>127.15</v>
      </c>
      <c r="I15254">
        <v>127.15</v>
      </c>
      <c r="J15254" t="s">
        <v>15</v>
      </c>
      <c r="K15254">
        <v>404.5</v>
      </c>
      <c r="L15254">
        <v>404.5</v>
      </c>
      <c r="M15254" s="4">
        <f t="shared" ref="M15254" si="7620">AVERAGE(F15254:F15257)</f>
        <v>188.91</v>
      </c>
      <c r="N15254" s="4">
        <f t="shared" ref="N15254" si="7621">AVERAGE(I15254:I15257)</f>
        <v>129.905</v>
      </c>
    </row>
    <row r="15255" spans="1:14" x14ac:dyDescent="0.2">
      <c r="A15255" t="s">
        <v>12</v>
      </c>
      <c r="B15255" s="1">
        <v>45513.510416666664</v>
      </c>
      <c r="C15255" s="1">
        <v>45513.520833333336</v>
      </c>
      <c r="D15255" t="s">
        <v>14</v>
      </c>
      <c r="E15255">
        <v>187.46</v>
      </c>
      <c r="F15255">
        <v>187.46</v>
      </c>
      <c r="G15255" t="s">
        <v>14</v>
      </c>
      <c r="H15255">
        <v>127.44</v>
      </c>
      <c r="I15255">
        <v>127.44</v>
      </c>
      <c r="J15255" t="s">
        <v>15</v>
      </c>
      <c r="K15255">
        <v>413.88</v>
      </c>
      <c r="L15255">
        <v>413.88</v>
      </c>
      <c r="M15255" s="4"/>
      <c r="N15255" s="4"/>
    </row>
    <row r="15256" spans="1:14" x14ac:dyDescent="0.2">
      <c r="A15256" t="s">
        <v>12</v>
      </c>
      <c r="B15256" s="1">
        <v>45513.520833333336</v>
      </c>
      <c r="C15256" s="1">
        <v>45513.53125</v>
      </c>
      <c r="D15256" t="s">
        <v>14</v>
      </c>
      <c r="E15256">
        <v>194.01</v>
      </c>
      <c r="F15256">
        <v>194.01</v>
      </c>
      <c r="G15256" t="s">
        <v>14</v>
      </c>
      <c r="H15256">
        <v>131.54</v>
      </c>
      <c r="I15256">
        <v>131.54</v>
      </c>
      <c r="J15256" t="s">
        <v>15</v>
      </c>
      <c r="K15256">
        <v>427.99</v>
      </c>
      <c r="L15256">
        <v>427.99</v>
      </c>
      <c r="M15256" s="4"/>
      <c r="N15256" s="4"/>
    </row>
    <row r="15257" spans="1:14" x14ac:dyDescent="0.2">
      <c r="A15257" t="s">
        <v>12</v>
      </c>
      <c r="B15257" s="1">
        <v>45513.53125</v>
      </c>
      <c r="C15257" s="1">
        <v>45513.541666666664</v>
      </c>
      <c r="D15257" t="s">
        <v>14</v>
      </c>
      <c r="E15257">
        <v>192.66</v>
      </c>
      <c r="F15257">
        <v>192.66</v>
      </c>
      <c r="G15257" t="s">
        <v>14</v>
      </c>
      <c r="H15257">
        <v>133.49</v>
      </c>
      <c r="I15257">
        <v>133.49</v>
      </c>
      <c r="J15257" t="s">
        <v>15</v>
      </c>
      <c r="K15257">
        <v>427.88</v>
      </c>
      <c r="L15257">
        <v>427.88</v>
      </c>
      <c r="M15257" s="4"/>
      <c r="N15257" s="4"/>
    </row>
    <row r="15258" spans="1:14" x14ac:dyDescent="0.2">
      <c r="A15258" t="s">
        <v>12</v>
      </c>
      <c r="B15258" s="1">
        <v>45513.541666666664</v>
      </c>
      <c r="C15258" s="1">
        <v>45513.552083333336</v>
      </c>
      <c r="D15258" t="s">
        <v>18</v>
      </c>
      <c r="E15258">
        <v>9.26</v>
      </c>
      <c r="F15258">
        <v>9.26</v>
      </c>
      <c r="G15258" t="s">
        <v>18</v>
      </c>
      <c r="H15258">
        <v>133.76</v>
      </c>
      <c r="I15258">
        <v>133.76</v>
      </c>
      <c r="J15258" t="s">
        <v>16</v>
      </c>
      <c r="K15258">
        <v>147.91</v>
      </c>
      <c r="L15258">
        <v>147.91</v>
      </c>
      <c r="M15258" s="4">
        <f t="shared" ref="M15258" si="7622">AVERAGE(F15258:F15261)</f>
        <v>47.467500000000001</v>
      </c>
      <c r="N15258" s="4">
        <f t="shared" ref="N15258" si="7623">AVERAGE(I15258:I15261)</f>
        <v>134.55000000000001</v>
      </c>
    </row>
    <row r="15259" spans="1:14" x14ac:dyDescent="0.2">
      <c r="A15259" t="s">
        <v>12</v>
      </c>
      <c r="B15259" s="1">
        <v>45513.552083333336</v>
      </c>
      <c r="C15259" s="1">
        <v>45513.5625</v>
      </c>
      <c r="D15259" t="s">
        <v>14</v>
      </c>
      <c r="E15259">
        <v>164.68</v>
      </c>
      <c r="F15259">
        <v>164.68</v>
      </c>
      <c r="G15259" t="s">
        <v>14</v>
      </c>
      <c r="H15259">
        <v>137.63</v>
      </c>
      <c r="I15259">
        <v>137.63</v>
      </c>
      <c r="J15259" t="s">
        <v>15</v>
      </c>
      <c r="K15259">
        <v>389.26</v>
      </c>
      <c r="L15259">
        <v>389.26</v>
      </c>
      <c r="M15259" s="4"/>
      <c r="N15259" s="4"/>
    </row>
    <row r="15260" spans="1:14" x14ac:dyDescent="0.2">
      <c r="A15260" t="s">
        <v>12</v>
      </c>
      <c r="B15260" s="1">
        <v>45513.5625</v>
      </c>
      <c r="C15260" s="1">
        <v>45513.572916666664</v>
      </c>
      <c r="D15260" t="s">
        <v>18</v>
      </c>
      <c r="E15260">
        <v>8.1300000000000008</v>
      </c>
      <c r="F15260">
        <v>8.1300000000000008</v>
      </c>
      <c r="G15260" t="s">
        <v>18</v>
      </c>
      <c r="H15260">
        <v>135.25</v>
      </c>
      <c r="I15260">
        <v>135.25</v>
      </c>
      <c r="J15260" t="s">
        <v>16</v>
      </c>
      <c r="K15260">
        <v>147.66</v>
      </c>
      <c r="L15260">
        <v>147.66</v>
      </c>
      <c r="M15260" s="4"/>
      <c r="N15260" s="4"/>
    </row>
    <row r="15261" spans="1:14" x14ac:dyDescent="0.2">
      <c r="A15261" t="s">
        <v>12</v>
      </c>
      <c r="B15261" s="1">
        <v>45513.572916666664</v>
      </c>
      <c r="C15261" s="1">
        <v>45513.583333333336</v>
      </c>
      <c r="D15261" t="s">
        <v>18</v>
      </c>
      <c r="E15261">
        <v>7.8</v>
      </c>
      <c r="F15261">
        <v>7.8</v>
      </c>
      <c r="G15261" t="s">
        <v>18</v>
      </c>
      <c r="H15261">
        <v>131.56</v>
      </c>
      <c r="I15261">
        <v>131.56</v>
      </c>
      <c r="J15261" t="s">
        <v>16</v>
      </c>
      <c r="K15261">
        <v>143.47999999999999</v>
      </c>
      <c r="L15261">
        <v>143.47999999999999</v>
      </c>
      <c r="M15261" s="4"/>
      <c r="N15261" s="4"/>
    </row>
    <row r="15262" spans="1:14" x14ac:dyDescent="0.2">
      <c r="A15262" t="s">
        <v>12</v>
      </c>
      <c r="B15262" s="1">
        <v>45513.583333333336</v>
      </c>
      <c r="C15262" s="1">
        <v>45513.59375</v>
      </c>
      <c r="D15262" t="s">
        <v>18</v>
      </c>
      <c r="E15262">
        <v>8.44</v>
      </c>
      <c r="F15262">
        <v>8.44</v>
      </c>
      <c r="G15262" t="s">
        <v>18</v>
      </c>
      <c r="H15262">
        <v>130.63999999999999</v>
      </c>
      <c r="I15262">
        <v>130.63999999999999</v>
      </c>
      <c r="J15262" t="s">
        <v>16</v>
      </c>
      <c r="K15262">
        <v>143.54</v>
      </c>
      <c r="L15262">
        <v>143.54</v>
      </c>
      <c r="M15262" s="4">
        <f t="shared" ref="M15262" si="7624">AVERAGE(F15262:F15265)</f>
        <v>7.4450000000000003</v>
      </c>
      <c r="N15262" s="4">
        <f t="shared" ref="N15262" si="7625">AVERAGE(I15262:I15265)</f>
        <v>133.53749999999999</v>
      </c>
    </row>
    <row r="15263" spans="1:14" x14ac:dyDescent="0.2">
      <c r="A15263" t="s">
        <v>12</v>
      </c>
      <c r="B15263" s="1">
        <v>45513.59375</v>
      </c>
      <c r="C15263" s="1">
        <v>45513.604166666664</v>
      </c>
      <c r="D15263" t="s">
        <v>18</v>
      </c>
      <c r="E15263">
        <v>7.38</v>
      </c>
      <c r="F15263">
        <v>7.38</v>
      </c>
      <c r="G15263" t="s">
        <v>18</v>
      </c>
      <c r="H15263">
        <v>135</v>
      </c>
      <c r="I15263">
        <v>135</v>
      </c>
      <c r="J15263" t="s">
        <v>16</v>
      </c>
      <c r="K15263">
        <v>146.27000000000001</v>
      </c>
      <c r="L15263">
        <v>146.27000000000001</v>
      </c>
      <c r="M15263" s="4"/>
      <c r="N15263" s="4"/>
    </row>
    <row r="15264" spans="1:14" x14ac:dyDescent="0.2">
      <c r="A15264" t="s">
        <v>12</v>
      </c>
      <c r="B15264" s="1">
        <v>45513.604166666664</v>
      </c>
      <c r="C15264" s="1">
        <v>45513.614583333336</v>
      </c>
      <c r="D15264" t="s">
        <v>18</v>
      </c>
      <c r="E15264">
        <v>7.21</v>
      </c>
      <c r="F15264">
        <v>7.21</v>
      </c>
      <c r="G15264" t="s">
        <v>18</v>
      </c>
      <c r="H15264">
        <v>134.54</v>
      </c>
      <c r="I15264">
        <v>134.54</v>
      </c>
      <c r="J15264" t="s">
        <v>16</v>
      </c>
      <c r="K15264">
        <v>145.56</v>
      </c>
      <c r="L15264">
        <v>145.56</v>
      </c>
      <c r="M15264" s="4"/>
      <c r="N15264" s="4"/>
    </row>
    <row r="15265" spans="1:14" x14ac:dyDescent="0.2">
      <c r="A15265" t="s">
        <v>12</v>
      </c>
      <c r="B15265" s="1">
        <v>45513.614583333336</v>
      </c>
      <c r="C15265" s="1">
        <v>45513.625</v>
      </c>
      <c r="D15265" t="s">
        <v>18</v>
      </c>
      <c r="E15265">
        <v>6.75</v>
      </c>
      <c r="F15265">
        <v>6.75</v>
      </c>
      <c r="G15265" t="s">
        <v>18</v>
      </c>
      <c r="H15265">
        <v>133.97</v>
      </c>
      <c r="I15265">
        <v>133.97</v>
      </c>
      <c r="J15265" t="s">
        <v>16</v>
      </c>
      <c r="K15265">
        <v>144.28</v>
      </c>
      <c r="L15265">
        <v>144.28</v>
      </c>
      <c r="M15265" s="4"/>
      <c r="N15265" s="4"/>
    </row>
    <row r="15266" spans="1:14" x14ac:dyDescent="0.2">
      <c r="A15266" t="s">
        <v>12</v>
      </c>
      <c r="B15266" s="1">
        <v>45513.625</v>
      </c>
      <c r="C15266" s="1">
        <v>45513.635416666664</v>
      </c>
      <c r="D15266" t="s">
        <v>18</v>
      </c>
      <c r="E15266">
        <v>6.38</v>
      </c>
      <c r="F15266">
        <v>6.38</v>
      </c>
      <c r="G15266" t="s">
        <v>18</v>
      </c>
      <c r="H15266">
        <v>133.94999999999999</v>
      </c>
      <c r="I15266">
        <v>133.94999999999999</v>
      </c>
      <c r="J15266" t="s">
        <v>16</v>
      </c>
      <c r="K15266">
        <v>143.69</v>
      </c>
      <c r="L15266">
        <v>143.69</v>
      </c>
      <c r="M15266" s="4">
        <f t="shared" ref="M15266" si="7626">AVERAGE(F15266:F15269)</f>
        <v>6.1825000000000001</v>
      </c>
      <c r="N15266" s="4">
        <f t="shared" ref="N15266" si="7627">AVERAGE(I15266:I15269)</f>
        <v>134.36500000000001</v>
      </c>
    </row>
    <row r="15267" spans="1:14" x14ac:dyDescent="0.2">
      <c r="A15267" t="s">
        <v>12</v>
      </c>
      <c r="B15267" s="1">
        <v>45513.635416666664</v>
      </c>
      <c r="C15267" s="1">
        <v>45513.645833333336</v>
      </c>
      <c r="D15267" t="s">
        <v>18</v>
      </c>
      <c r="E15267">
        <v>6.01</v>
      </c>
      <c r="F15267">
        <v>6.01</v>
      </c>
      <c r="G15267" t="s">
        <v>18</v>
      </c>
      <c r="H15267">
        <v>134.75</v>
      </c>
      <c r="I15267">
        <v>134.75</v>
      </c>
      <c r="J15267" t="s">
        <v>16</v>
      </c>
      <c r="K15267">
        <v>143.94</v>
      </c>
      <c r="L15267">
        <v>143.94</v>
      </c>
      <c r="M15267" s="4"/>
      <c r="N15267" s="4"/>
    </row>
    <row r="15268" spans="1:14" x14ac:dyDescent="0.2">
      <c r="A15268" t="s">
        <v>12</v>
      </c>
      <c r="B15268" s="1">
        <v>45513.645833333336</v>
      </c>
      <c r="C15268" s="1">
        <v>45513.65625</v>
      </c>
      <c r="D15268" t="s">
        <v>18</v>
      </c>
      <c r="E15268">
        <v>6.39</v>
      </c>
      <c r="F15268">
        <v>6.39</v>
      </c>
      <c r="G15268" t="s">
        <v>18</v>
      </c>
      <c r="H15268">
        <v>134.58000000000001</v>
      </c>
      <c r="I15268">
        <v>134.58000000000001</v>
      </c>
      <c r="J15268" t="s">
        <v>16</v>
      </c>
      <c r="K15268">
        <v>144.34</v>
      </c>
      <c r="L15268">
        <v>144.34</v>
      </c>
      <c r="M15268" s="4"/>
      <c r="N15268" s="4"/>
    </row>
    <row r="15269" spans="1:14" x14ac:dyDescent="0.2">
      <c r="A15269" t="s">
        <v>12</v>
      </c>
      <c r="B15269" s="1">
        <v>45513.65625</v>
      </c>
      <c r="C15269" s="1">
        <v>45513.666666666664</v>
      </c>
      <c r="D15269" t="s">
        <v>18</v>
      </c>
      <c r="E15269">
        <v>5.95</v>
      </c>
      <c r="F15269">
        <v>5.95</v>
      </c>
      <c r="G15269" t="s">
        <v>18</v>
      </c>
      <c r="H15269">
        <v>134.18</v>
      </c>
      <c r="I15269">
        <v>134.18</v>
      </c>
      <c r="J15269" t="s">
        <v>16</v>
      </c>
      <c r="K15269">
        <v>143.27000000000001</v>
      </c>
      <c r="L15269">
        <v>143.27000000000001</v>
      </c>
      <c r="M15269" s="4"/>
      <c r="N15269" s="4"/>
    </row>
    <row r="15270" spans="1:14" x14ac:dyDescent="0.2">
      <c r="A15270" t="s">
        <v>12</v>
      </c>
      <c r="B15270" s="1">
        <v>45513.666666666664</v>
      </c>
      <c r="C15270" s="1">
        <v>45513.677083333336</v>
      </c>
      <c r="D15270" t="s">
        <v>18</v>
      </c>
      <c r="E15270">
        <v>5.46</v>
      </c>
      <c r="F15270">
        <v>5.46</v>
      </c>
      <c r="G15270" t="s">
        <v>18</v>
      </c>
      <c r="H15270">
        <v>135.57</v>
      </c>
      <c r="I15270">
        <v>135.57</v>
      </c>
      <c r="J15270" t="s">
        <v>16</v>
      </c>
      <c r="K15270">
        <v>143.91999999999999</v>
      </c>
      <c r="L15270">
        <v>143.91999999999999</v>
      </c>
      <c r="M15270" s="4">
        <f t="shared" ref="M15270" si="7628">AVERAGE(F15270:F15273)</f>
        <v>5.3825000000000003</v>
      </c>
      <c r="N15270" s="4">
        <f t="shared" ref="N15270" si="7629">AVERAGE(I15270:I15273)</f>
        <v>132.29999999999998</v>
      </c>
    </row>
    <row r="15271" spans="1:14" x14ac:dyDescent="0.2">
      <c r="A15271" t="s">
        <v>12</v>
      </c>
      <c r="B15271" s="1">
        <v>45513.677083333336</v>
      </c>
      <c r="C15271" s="1">
        <v>45513.6875</v>
      </c>
      <c r="D15271" t="s">
        <v>18</v>
      </c>
      <c r="E15271">
        <v>5.47</v>
      </c>
      <c r="F15271">
        <v>5.47</v>
      </c>
      <c r="G15271" t="s">
        <v>18</v>
      </c>
      <c r="H15271">
        <v>131.1</v>
      </c>
      <c r="I15271">
        <v>131.1</v>
      </c>
      <c r="J15271" t="s">
        <v>16</v>
      </c>
      <c r="K15271">
        <v>139.47</v>
      </c>
      <c r="L15271">
        <v>139.47</v>
      </c>
      <c r="M15271" s="4"/>
      <c r="N15271" s="4"/>
    </row>
    <row r="15272" spans="1:14" x14ac:dyDescent="0.2">
      <c r="A15272" t="s">
        <v>12</v>
      </c>
      <c r="B15272" s="1">
        <v>45513.6875</v>
      </c>
      <c r="C15272" s="1">
        <v>45513.697916666664</v>
      </c>
      <c r="D15272" t="s">
        <v>18</v>
      </c>
      <c r="E15272">
        <v>5.34</v>
      </c>
      <c r="F15272">
        <v>5.34</v>
      </c>
      <c r="G15272" t="s">
        <v>18</v>
      </c>
      <c r="H15272">
        <v>131.38999999999999</v>
      </c>
      <c r="I15272">
        <v>131.38999999999999</v>
      </c>
      <c r="J15272" t="s">
        <v>16</v>
      </c>
      <c r="K15272">
        <v>139.54</v>
      </c>
      <c r="L15272">
        <v>139.54</v>
      </c>
      <c r="M15272" s="4"/>
      <c r="N15272" s="4"/>
    </row>
    <row r="15273" spans="1:14" x14ac:dyDescent="0.2">
      <c r="A15273" t="s">
        <v>12</v>
      </c>
      <c r="B15273" s="1">
        <v>45513.697916666664</v>
      </c>
      <c r="C15273" s="1">
        <v>45513.708333333336</v>
      </c>
      <c r="D15273" t="s">
        <v>18</v>
      </c>
      <c r="E15273">
        <v>5.26</v>
      </c>
      <c r="F15273">
        <v>5.26</v>
      </c>
      <c r="G15273" t="s">
        <v>18</v>
      </c>
      <c r="H15273">
        <v>131.13999999999999</v>
      </c>
      <c r="I15273">
        <v>131.13999999999999</v>
      </c>
      <c r="J15273" t="s">
        <v>16</v>
      </c>
      <c r="K15273">
        <v>139.18</v>
      </c>
      <c r="L15273">
        <v>139.18</v>
      </c>
      <c r="M15273" s="4"/>
      <c r="N15273" s="4"/>
    </row>
    <row r="15274" spans="1:14" x14ac:dyDescent="0.2">
      <c r="A15274" t="s">
        <v>12</v>
      </c>
      <c r="B15274" s="1">
        <v>45513.708333333336</v>
      </c>
      <c r="C15274" s="1">
        <v>45513.71875</v>
      </c>
      <c r="D15274" t="s">
        <v>18</v>
      </c>
      <c r="E15274">
        <v>5.0199999999999996</v>
      </c>
      <c r="F15274">
        <v>5.0199999999999996</v>
      </c>
      <c r="G15274" t="s">
        <v>18</v>
      </c>
      <c r="H15274">
        <v>131.24</v>
      </c>
      <c r="I15274">
        <v>131.24</v>
      </c>
      <c r="J15274" t="s">
        <v>16</v>
      </c>
      <c r="K15274">
        <v>138.91</v>
      </c>
      <c r="L15274">
        <v>138.91</v>
      </c>
      <c r="M15274" s="4">
        <f t="shared" ref="M15274" si="7630">AVERAGE(F15274:F15277)</f>
        <v>4.9249999999999998</v>
      </c>
      <c r="N15274" s="4">
        <f t="shared" ref="N15274" si="7631">AVERAGE(I15274:I15277)</f>
        <v>129.9325</v>
      </c>
    </row>
    <row r="15275" spans="1:14" x14ac:dyDescent="0.2">
      <c r="A15275" t="s">
        <v>12</v>
      </c>
      <c r="B15275" s="1">
        <v>45513.71875</v>
      </c>
      <c r="C15275" s="1">
        <v>45513.729166666664</v>
      </c>
      <c r="D15275" t="s">
        <v>18</v>
      </c>
      <c r="E15275">
        <v>5.42</v>
      </c>
      <c r="F15275">
        <v>5.42</v>
      </c>
      <c r="G15275" t="s">
        <v>18</v>
      </c>
      <c r="H15275">
        <v>129.59</v>
      </c>
      <c r="I15275">
        <v>129.59</v>
      </c>
      <c r="J15275" t="s">
        <v>16</v>
      </c>
      <c r="K15275">
        <v>137.88</v>
      </c>
      <c r="L15275">
        <v>137.88</v>
      </c>
      <c r="M15275" s="4"/>
      <c r="N15275" s="4"/>
    </row>
    <row r="15276" spans="1:14" x14ac:dyDescent="0.2">
      <c r="A15276" t="s">
        <v>12</v>
      </c>
      <c r="B15276" s="1">
        <v>45513.729166666664</v>
      </c>
      <c r="C15276" s="1">
        <v>45513.739583333336</v>
      </c>
      <c r="D15276" t="s">
        <v>18</v>
      </c>
      <c r="E15276">
        <v>4.42</v>
      </c>
      <c r="F15276">
        <v>4.42</v>
      </c>
      <c r="G15276" t="s">
        <v>18</v>
      </c>
      <c r="H15276">
        <v>131.12</v>
      </c>
      <c r="I15276">
        <v>131.12</v>
      </c>
      <c r="J15276" t="s">
        <v>16</v>
      </c>
      <c r="K15276">
        <v>137.88</v>
      </c>
      <c r="L15276">
        <v>137.88</v>
      </c>
      <c r="M15276" s="4"/>
      <c r="N15276" s="4"/>
    </row>
    <row r="15277" spans="1:14" x14ac:dyDescent="0.2">
      <c r="A15277" t="s">
        <v>12</v>
      </c>
      <c r="B15277" s="1">
        <v>45513.739583333336</v>
      </c>
      <c r="C15277" s="1">
        <v>45513.75</v>
      </c>
      <c r="D15277" t="s">
        <v>18</v>
      </c>
      <c r="E15277">
        <v>4.84</v>
      </c>
      <c r="F15277">
        <v>4.84</v>
      </c>
      <c r="G15277" t="s">
        <v>18</v>
      </c>
      <c r="H15277">
        <v>127.78</v>
      </c>
      <c r="I15277">
        <v>127.78</v>
      </c>
      <c r="J15277" t="s">
        <v>16</v>
      </c>
      <c r="K15277">
        <v>135.16999999999999</v>
      </c>
      <c r="L15277">
        <v>135.16999999999999</v>
      </c>
      <c r="M15277" s="4"/>
      <c r="N15277" s="4"/>
    </row>
    <row r="15278" spans="1:14" x14ac:dyDescent="0.2">
      <c r="A15278" t="s">
        <v>12</v>
      </c>
      <c r="B15278" s="1">
        <v>45513.75</v>
      </c>
      <c r="C15278" s="1">
        <v>45513.760416666664</v>
      </c>
      <c r="D15278" t="s">
        <v>18</v>
      </c>
      <c r="E15278">
        <v>3.64</v>
      </c>
      <c r="F15278">
        <v>3.64</v>
      </c>
      <c r="G15278" t="s">
        <v>18</v>
      </c>
      <c r="H15278">
        <v>127</v>
      </c>
      <c r="I15278">
        <v>127</v>
      </c>
      <c r="J15278" t="s">
        <v>16</v>
      </c>
      <c r="K15278">
        <v>132.55000000000001</v>
      </c>
      <c r="L15278">
        <v>132.55000000000001</v>
      </c>
      <c r="M15278" s="4">
        <f t="shared" ref="M15278" si="7632">AVERAGE(F15278:F15281)</f>
        <v>3.7750000000000004</v>
      </c>
      <c r="N15278" s="4">
        <f t="shared" ref="N15278" si="7633">AVERAGE(I15278:I15281)</f>
        <v>125.515</v>
      </c>
    </row>
    <row r="15279" spans="1:14" x14ac:dyDescent="0.2">
      <c r="A15279" t="s">
        <v>12</v>
      </c>
      <c r="B15279" s="1">
        <v>45513.760416666664</v>
      </c>
      <c r="C15279" s="1">
        <v>45513.770833333336</v>
      </c>
      <c r="D15279" t="s">
        <v>18</v>
      </c>
      <c r="E15279">
        <v>3.74</v>
      </c>
      <c r="F15279">
        <v>3.74</v>
      </c>
      <c r="G15279" t="s">
        <v>18</v>
      </c>
      <c r="H15279">
        <v>125.96</v>
      </c>
      <c r="I15279">
        <v>125.96</v>
      </c>
      <c r="J15279" t="s">
        <v>16</v>
      </c>
      <c r="K15279">
        <v>131.68</v>
      </c>
      <c r="L15279">
        <v>131.68</v>
      </c>
      <c r="M15279" s="4"/>
      <c r="N15279" s="4"/>
    </row>
    <row r="15280" spans="1:14" x14ac:dyDescent="0.2">
      <c r="A15280" t="s">
        <v>12</v>
      </c>
      <c r="B15280" s="1">
        <v>45513.770833333336</v>
      </c>
      <c r="C15280" s="1">
        <v>45513.78125</v>
      </c>
      <c r="D15280" t="s">
        <v>18</v>
      </c>
      <c r="E15280">
        <v>3.34</v>
      </c>
      <c r="F15280">
        <v>3.34</v>
      </c>
      <c r="G15280" t="s">
        <v>18</v>
      </c>
      <c r="H15280">
        <v>124.05</v>
      </c>
      <c r="I15280">
        <v>124.05</v>
      </c>
      <c r="J15280" t="s">
        <v>16</v>
      </c>
      <c r="K15280">
        <v>129.15</v>
      </c>
      <c r="L15280">
        <v>129.15</v>
      </c>
      <c r="M15280" s="4"/>
      <c r="N15280" s="4"/>
    </row>
    <row r="15281" spans="1:14" x14ac:dyDescent="0.2">
      <c r="A15281" t="s">
        <v>12</v>
      </c>
      <c r="B15281" s="1">
        <v>45513.78125</v>
      </c>
      <c r="C15281" s="1">
        <v>45513.791666666664</v>
      </c>
      <c r="D15281" t="s">
        <v>18</v>
      </c>
      <c r="E15281">
        <v>4.38</v>
      </c>
      <c r="F15281">
        <v>4.38</v>
      </c>
      <c r="G15281" t="s">
        <v>18</v>
      </c>
      <c r="H15281">
        <v>125.05</v>
      </c>
      <c r="I15281">
        <v>125.05</v>
      </c>
      <c r="J15281" t="s">
        <v>16</v>
      </c>
      <c r="K15281">
        <v>131.72999999999999</v>
      </c>
      <c r="L15281">
        <v>131.72999999999999</v>
      </c>
      <c r="M15281" s="4"/>
      <c r="N15281" s="4"/>
    </row>
    <row r="15282" spans="1:14" x14ac:dyDescent="0.2">
      <c r="A15282" t="s">
        <v>12</v>
      </c>
      <c r="B15282" s="1">
        <v>45513.791666666664</v>
      </c>
      <c r="C15282" s="1">
        <v>45513.802083333336</v>
      </c>
      <c r="D15282" t="s">
        <v>18</v>
      </c>
      <c r="E15282">
        <v>4.0599999999999996</v>
      </c>
      <c r="F15282">
        <v>4.0599999999999996</v>
      </c>
      <c r="G15282" t="s">
        <v>18</v>
      </c>
      <c r="H15282">
        <v>124.89</v>
      </c>
      <c r="I15282">
        <v>124.89</v>
      </c>
      <c r="J15282" t="s">
        <v>16</v>
      </c>
      <c r="K15282">
        <v>131.1</v>
      </c>
      <c r="L15282">
        <v>131.1</v>
      </c>
      <c r="M15282" s="4">
        <f t="shared" ref="M15282" si="7634">AVERAGE(F15282:F15285)</f>
        <v>3.7050000000000001</v>
      </c>
      <c r="N15282" s="4">
        <f t="shared" ref="N15282" si="7635">AVERAGE(I15282:I15285)</f>
        <v>122.2025</v>
      </c>
    </row>
    <row r="15283" spans="1:14" x14ac:dyDescent="0.2">
      <c r="A15283" t="s">
        <v>12</v>
      </c>
      <c r="B15283" s="1">
        <v>45513.802083333336</v>
      </c>
      <c r="C15283" s="1">
        <v>45513.8125</v>
      </c>
      <c r="D15283" t="s">
        <v>18</v>
      </c>
      <c r="E15283">
        <v>3.63</v>
      </c>
      <c r="F15283">
        <v>3.63</v>
      </c>
      <c r="G15283" t="s">
        <v>18</v>
      </c>
      <c r="H15283">
        <v>120.46</v>
      </c>
      <c r="I15283">
        <v>120.46</v>
      </c>
      <c r="J15283" t="s">
        <v>16</v>
      </c>
      <c r="K15283">
        <v>126</v>
      </c>
      <c r="L15283">
        <v>126</v>
      </c>
      <c r="M15283" s="4"/>
      <c r="N15283" s="4"/>
    </row>
    <row r="15284" spans="1:14" x14ac:dyDescent="0.2">
      <c r="A15284" t="s">
        <v>12</v>
      </c>
      <c r="B15284" s="1">
        <v>45513.8125</v>
      </c>
      <c r="C15284" s="1">
        <v>45513.822916666664</v>
      </c>
      <c r="D15284" t="s">
        <v>18</v>
      </c>
      <c r="E15284">
        <v>4.07</v>
      </c>
      <c r="F15284">
        <v>4.07</v>
      </c>
      <c r="G15284" t="s">
        <v>18</v>
      </c>
      <c r="H15284">
        <v>123.21</v>
      </c>
      <c r="I15284">
        <v>123.21</v>
      </c>
      <c r="J15284" t="s">
        <v>16</v>
      </c>
      <c r="K15284">
        <v>129.44</v>
      </c>
      <c r="L15284">
        <v>129.44</v>
      </c>
      <c r="M15284" s="4"/>
      <c r="N15284" s="4"/>
    </row>
    <row r="15285" spans="1:14" x14ac:dyDescent="0.2">
      <c r="A15285" t="s">
        <v>12</v>
      </c>
      <c r="B15285" s="1">
        <v>45513.822916666664</v>
      </c>
      <c r="C15285" s="1">
        <v>45513.833333333336</v>
      </c>
      <c r="D15285" t="s">
        <v>18</v>
      </c>
      <c r="E15285">
        <v>3.06</v>
      </c>
      <c r="F15285">
        <v>3.06</v>
      </c>
      <c r="G15285" t="s">
        <v>18</v>
      </c>
      <c r="H15285">
        <v>120.25</v>
      </c>
      <c r="I15285">
        <v>120.25</v>
      </c>
      <c r="J15285" t="s">
        <v>16</v>
      </c>
      <c r="K15285">
        <v>124.93</v>
      </c>
      <c r="L15285">
        <v>124.93</v>
      </c>
      <c r="M15285" s="4"/>
      <c r="N15285" s="4"/>
    </row>
    <row r="15286" spans="1:14" x14ac:dyDescent="0.2">
      <c r="A15286" t="s">
        <v>12</v>
      </c>
      <c r="B15286" s="1">
        <v>45513.833333333336</v>
      </c>
      <c r="C15286" s="1">
        <v>45513.84375</v>
      </c>
      <c r="D15286" t="s">
        <v>18</v>
      </c>
      <c r="E15286">
        <v>1.66</v>
      </c>
      <c r="F15286">
        <v>1.66</v>
      </c>
      <c r="G15286" t="s">
        <v>18</v>
      </c>
      <c r="H15286">
        <v>108.62</v>
      </c>
      <c r="I15286">
        <v>108.62</v>
      </c>
      <c r="J15286" t="s">
        <v>16</v>
      </c>
      <c r="K15286">
        <v>111.16</v>
      </c>
      <c r="L15286">
        <v>111.16</v>
      </c>
      <c r="M15286" s="4">
        <f t="shared" ref="M15286" si="7636">AVERAGE(F15286:F15289)</f>
        <v>0.67499999999999993</v>
      </c>
      <c r="N15286" s="4">
        <f t="shared" ref="N15286" si="7637">AVERAGE(I15286:I15289)</f>
        <v>111.86750000000001</v>
      </c>
    </row>
    <row r="15287" spans="1:14" x14ac:dyDescent="0.2">
      <c r="A15287" t="s">
        <v>12</v>
      </c>
      <c r="B15287" s="1">
        <v>45513.84375</v>
      </c>
      <c r="C15287" s="1">
        <v>45513.854166666664</v>
      </c>
      <c r="D15287" t="s">
        <v>18</v>
      </c>
      <c r="E15287">
        <v>0.89</v>
      </c>
      <c r="F15287">
        <v>0.89</v>
      </c>
      <c r="G15287" t="s">
        <v>18</v>
      </c>
      <c r="H15287">
        <v>113.43</v>
      </c>
      <c r="I15287">
        <v>113.43</v>
      </c>
      <c r="J15287" t="s">
        <v>16</v>
      </c>
      <c r="K15287">
        <v>114.79</v>
      </c>
      <c r="L15287">
        <v>114.79</v>
      </c>
      <c r="M15287" s="4"/>
      <c r="N15287" s="4"/>
    </row>
    <row r="15288" spans="1:14" x14ac:dyDescent="0.2">
      <c r="A15288" t="s">
        <v>12</v>
      </c>
      <c r="B15288" s="1">
        <v>45513.854166666664</v>
      </c>
      <c r="C15288" s="1">
        <v>45513.864583333336</v>
      </c>
      <c r="D15288" t="s">
        <v>18</v>
      </c>
      <c r="E15288">
        <v>0.09</v>
      </c>
      <c r="F15288">
        <v>0.09</v>
      </c>
      <c r="G15288" t="s">
        <v>18</v>
      </c>
      <c r="H15288">
        <v>111.91</v>
      </c>
      <c r="I15288">
        <v>111.91</v>
      </c>
      <c r="J15288" t="s">
        <v>16</v>
      </c>
      <c r="K15288">
        <v>112.04</v>
      </c>
      <c r="L15288">
        <v>112.04</v>
      </c>
      <c r="M15288" s="4"/>
      <c r="N15288" s="4"/>
    </row>
    <row r="15289" spans="1:14" x14ac:dyDescent="0.2">
      <c r="A15289" t="s">
        <v>12</v>
      </c>
      <c r="B15289" s="1">
        <v>45513.864583333336</v>
      </c>
      <c r="C15289" s="1">
        <v>45513.875</v>
      </c>
      <c r="D15289" t="s">
        <v>18</v>
      </c>
      <c r="E15289">
        <v>0.06</v>
      </c>
      <c r="F15289">
        <v>0.06</v>
      </c>
      <c r="G15289" t="s">
        <v>18</v>
      </c>
      <c r="H15289">
        <v>113.51</v>
      </c>
      <c r="I15289">
        <v>113.51</v>
      </c>
      <c r="J15289" t="s">
        <v>16</v>
      </c>
      <c r="K15289">
        <v>113.61</v>
      </c>
      <c r="L15289">
        <v>113.61</v>
      </c>
      <c r="M15289" s="4"/>
      <c r="N15289" s="4"/>
    </row>
    <row r="15290" spans="1:14" x14ac:dyDescent="0.2">
      <c r="A15290" t="s">
        <v>12</v>
      </c>
      <c r="B15290" s="1">
        <v>45513.875</v>
      </c>
      <c r="C15290" s="1">
        <v>45513.885416666664</v>
      </c>
      <c r="D15290" t="s">
        <v>18</v>
      </c>
      <c r="E15290">
        <v>-0.01</v>
      </c>
      <c r="F15290">
        <v>-0.01</v>
      </c>
      <c r="G15290" t="s">
        <v>18</v>
      </c>
      <c r="H15290">
        <v>101.65</v>
      </c>
      <c r="I15290">
        <v>101.65</v>
      </c>
      <c r="J15290" t="s">
        <v>16</v>
      </c>
      <c r="K15290">
        <v>101.63</v>
      </c>
      <c r="L15290">
        <v>101.63</v>
      </c>
      <c r="M15290" s="4">
        <f t="shared" ref="M15290" si="7638">AVERAGE(F15290:F15293)</f>
        <v>-0.13500000000000001</v>
      </c>
      <c r="N15290" s="4">
        <f t="shared" ref="N15290" si="7639">AVERAGE(I15290:I15293)</f>
        <v>90.012500000000003</v>
      </c>
    </row>
    <row r="15291" spans="1:14" x14ac:dyDescent="0.2">
      <c r="A15291" t="s">
        <v>12</v>
      </c>
      <c r="B15291" s="1">
        <v>45513.885416666664</v>
      </c>
      <c r="C15291" s="1">
        <v>45513.895833333336</v>
      </c>
      <c r="D15291" t="s">
        <v>14</v>
      </c>
      <c r="E15291">
        <v>-0.06</v>
      </c>
      <c r="F15291">
        <v>-0.06</v>
      </c>
      <c r="G15291" t="s">
        <v>14</v>
      </c>
      <c r="H15291">
        <v>92.73</v>
      </c>
      <c r="I15291">
        <v>92.73</v>
      </c>
      <c r="J15291" t="s">
        <v>15</v>
      </c>
      <c r="K15291">
        <v>92.63</v>
      </c>
      <c r="L15291">
        <v>92.63</v>
      </c>
      <c r="M15291" s="4"/>
      <c r="N15291" s="4"/>
    </row>
    <row r="15292" spans="1:14" x14ac:dyDescent="0.2">
      <c r="A15292" t="s">
        <v>12</v>
      </c>
      <c r="B15292" s="1">
        <v>45513.895833333336</v>
      </c>
      <c r="C15292" s="1">
        <v>45513.90625</v>
      </c>
      <c r="D15292" t="s">
        <v>14</v>
      </c>
      <c r="E15292">
        <v>-0.33</v>
      </c>
      <c r="F15292">
        <v>-0.33</v>
      </c>
      <c r="G15292" t="s">
        <v>14</v>
      </c>
      <c r="H15292">
        <v>90.63</v>
      </c>
      <c r="I15292">
        <v>90.63</v>
      </c>
      <c r="J15292" t="s">
        <v>15</v>
      </c>
      <c r="K15292">
        <v>90.13</v>
      </c>
      <c r="L15292">
        <v>90.13</v>
      </c>
      <c r="M15292" s="4"/>
      <c r="N15292" s="4"/>
    </row>
    <row r="15293" spans="1:14" x14ac:dyDescent="0.2">
      <c r="A15293" t="s">
        <v>12</v>
      </c>
      <c r="B15293" s="1">
        <v>45513.90625</v>
      </c>
      <c r="C15293" s="1">
        <v>45513.916666666664</v>
      </c>
      <c r="D15293" t="s">
        <v>14</v>
      </c>
      <c r="E15293">
        <v>-0.14000000000000001</v>
      </c>
      <c r="F15293">
        <v>-0.14000000000000001</v>
      </c>
      <c r="G15293" t="s">
        <v>14</v>
      </c>
      <c r="H15293">
        <v>75.040000000000006</v>
      </c>
      <c r="I15293">
        <v>75.040000000000006</v>
      </c>
      <c r="J15293" t="s">
        <v>15</v>
      </c>
      <c r="K15293">
        <v>74.83</v>
      </c>
      <c r="L15293">
        <v>74.83</v>
      </c>
      <c r="M15293" s="4"/>
      <c r="N15293" s="4"/>
    </row>
    <row r="15294" spans="1:14" x14ac:dyDescent="0.2">
      <c r="A15294" t="s">
        <v>12</v>
      </c>
      <c r="B15294" s="1">
        <v>45513.916666666664</v>
      </c>
      <c r="C15294" s="1">
        <v>45513.927083333336</v>
      </c>
      <c r="D15294" t="s">
        <v>14</v>
      </c>
      <c r="E15294">
        <v>0.01</v>
      </c>
      <c r="F15294">
        <v>0.01</v>
      </c>
      <c r="G15294" t="s">
        <v>14</v>
      </c>
      <c r="H15294">
        <v>71.239999999999995</v>
      </c>
      <c r="I15294">
        <v>71.239999999999995</v>
      </c>
      <c r="J15294" t="s">
        <v>15</v>
      </c>
      <c r="K15294">
        <v>71.260000000000005</v>
      </c>
      <c r="L15294">
        <v>71.260000000000005</v>
      </c>
      <c r="M15294" s="4">
        <f t="shared" ref="M15294" si="7640">AVERAGE(F15294:F15297)</f>
        <v>5.4999999999999993E-2</v>
      </c>
      <c r="N15294" s="4">
        <f t="shared" ref="N15294" si="7641">AVERAGE(I15294:I15297)</f>
        <v>25.572499999999998</v>
      </c>
    </row>
    <row r="15295" spans="1:14" x14ac:dyDescent="0.2">
      <c r="A15295" t="s">
        <v>12</v>
      </c>
      <c r="B15295" s="1">
        <v>45513.927083333336</v>
      </c>
      <c r="C15295" s="1">
        <v>45513.9375</v>
      </c>
      <c r="D15295" t="s">
        <v>14</v>
      </c>
      <c r="E15295">
        <v>-0.09</v>
      </c>
      <c r="F15295">
        <v>-0.09</v>
      </c>
      <c r="G15295" t="s">
        <v>14</v>
      </c>
      <c r="H15295">
        <v>40.47</v>
      </c>
      <c r="I15295">
        <v>40.47</v>
      </c>
      <c r="J15295" t="s">
        <v>15</v>
      </c>
      <c r="K15295">
        <v>40.340000000000003</v>
      </c>
      <c r="L15295">
        <v>40.340000000000003</v>
      </c>
      <c r="M15295" s="4"/>
      <c r="N15295" s="4"/>
    </row>
    <row r="15296" spans="1:14" x14ac:dyDescent="0.2">
      <c r="A15296" t="s">
        <v>12</v>
      </c>
      <c r="B15296" s="1">
        <v>45513.9375</v>
      </c>
      <c r="C15296" s="1">
        <v>45513.947916666664</v>
      </c>
      <c r="D15296" t="s">
        <v>14</v>
      </c>
      <c r="E15296">
        <v>0.01</v>
      </c>
      <c r="F15296">
        <v>0.01</v>
      </c>
      <c r="G15296" t="s">
        <v>14</v>
      </c>
      <c r="H15296">
        <v>23.49</v>
      </c>
      <c r="I15296">
        <v>23.49</v>
      </c>
      <c r="J15296" t="s">
        <v>15</v>
      </c>
      <c r="K15296">
        <v>23.51</v>
      </c>
      <c r="L15296">
        <v>23.51</v>
      </c>
      <c r="M15296" s="4"/>
      <c r="N15296" s="4"/>
    </row>
    <row r="15297" spans="1:14" x14ac:dyDescent="0.2">
      <c r="A15297" t="s">
        <v>12</v>
      </c>
      <c r="B15297" s="1">
        <v>45513.947916666664</v>
      </c>
      <c r="C15297" s="1">
        <v>45513.958333333336</v>
      </c>
      <c r="D15297" t="s">
        <v>14</v>
      </c>
      <c r="E15297">
        <v>0.28999999999999998</v>
      </c>
      <c r="F15297">
        <v>0.28999999999999998</v>
      </c>
      <c r="G15297" t="s">
        <v>14</v>
      </c>
      <c r="H15297">
        <v>-32.909999999999997</v>
      </c>
      <c r="I15297">
        <v>-32.909999999999997</v>
      </c>
      <c r="J15297" t="s">
        <v>15</v>
      </c>
      <c r="K15297">
        <v>-32.47</v>
      </c>
      <c r="L15297">
        <v>-32.47</v>
      </c>
      <c r="M15297" s="4"/>
      <c r="N15297" s="4"/>
    </row>
    <row r="15298" spans="1:14" x14ac:dyDescent="0.2">
      <c r="A15298" t="s">
        <v>12</v>
      </c>
      <c r="B15298" s="1">
        <v>45513.958333333336</v>
      </c>
      <c r="C15298" s="1">
        <v>45513.96875</v>
      </c>
      <c r="D15298" t="s">
        <v>14</v>
      </c>
      <c r="E15298">
        <v>0.35</v>
      </c>
      <c r="F15298">
        <v>0.35</v>
      </c>
      <c r="G15298" t="s">
        <v>14</v>
      </c>
      <c r="H15298">
        <v>-44.71</v>
      </c>
      <c r="I15298">
        <v>-44.71</v>
      </c>
      <c r="J15298" t="s">
        <v>15</v>
      </c>
      <c r="K15298">
        <v>-44.18</v>
      </c>
      <c r="L15298">
        <v>-44.18</v>
      </c>
      <c r="M15298" s="4">
        <f t="shared" ref="M15298" si="7642">AVERAGE(F15298:F15301)</f>
        <v>1.5924999999999998</v>
      </c>
      <c r="N15298" s="4">
        <f t="shared" ref="N15298" si="7643">AVERAGE(I15298:I15301)</f>
        <v>-38.522500000000001</v>
      </c>
    </row>
    <row r="15299" spans="1:14" x14ac:dyDescent="0.2">
      <c r="A15299" t="s">
        <v>12</v>
      </c>
      <c r="B15299" s="1">
        <v>45513.96875</v>
      </c>
      <c r="C15299" s="1">
        <v>45513.979166666664</v>
      </c>
      <c r="D15299" t="s">
        <v>14</v>
      </c>
      <c r="E15299">
        <v>0.93</v>
      </c>
      <c r="F15299">
        <v>0.93</v>
      </c>
      <c r="G15299" t="s">
        <v>14</v>
      </c>
      <c r="H15299">
        <v>-46.37</v>
      </c>
      <c r="I15299">
        <v>-46.37</v>
      </c>
      <c r="J15299" t="s">
        <v>15</v>
      </c>
      <c r="K15299">
        <v>-44.96</v>
      </c>
      <c r="L15299">
        <v>-44.96</v>
      </c>
      <c r="M15299" s="4"/>
      <c r="N15299" s="4"/>
    </row>
    <row r="15300" spans="1:14" x14ac:dyDescent="0.2">
      <c r="A15300" t="s">
        <v>12</v>
      </c>
      <c r="B15300" s="1">
        <v>45513.979166666664</v>
      </c>
      <c r="C15300" s="1">
        <v>45513.989583333336</v>
      </c>
      <c r="D15300" t="s">
        <v>14</v>
      </c>
      <c r="E15300">
        <v>2.78</v>
      </c>
      <c r="F15300">
        <v>2.78</v>
      </c>
      <c r="G15300" t="s">
        <v>14</v>
      </c>
      <c r="H15300">
        <v>-15.91</v>
      </c>
      <c r="I15300">
        <v>-15.91</v>
      </c>
      <c r="J15300" t="s">
        <v>15</v>
      </c>
      <c r="K15300">
        <v>-11.67</v>
      </c>
      <c r="L15300">
        <v>-11.67</v>
      </c>
      <c r="M15300" s="4"/>
      <c r="N15300" s="4"/>
    </row>
    <row r="15301" spans="1:14" x14ac:dyDescent="0.2">
      <c r="A15301" t="s">
        <v>12</v>
      </c>
      <c r="B15301" s="1">
        <v>45513.989583333336</v>
      </c>
      <c r="C15301" s="1">
        <v>45514</v>
      </c>
      <c r="D15301" t="s">
        <v>14</v>
      </c>
      <c r="E15301">
        <v>2.31</v>
      </c>
      <c r="F15301">
        <v>2.31</v>
      </c>
      <c r="G15301" t="s">
        <v>14</v>
      </c>
      <c r="H15301">
        <v>-47.1</v>
      </c>
      <c r="I15301">
        <v>-47.1</v>
      </c>
      <c r="J15301" t="s">
        <v>15</v>
      </c>
      <c r="K15301">
        <v>-43.57</v>
      </c>
      <c r="L15301">
        <v>-43.57</v>
      </c>
      <c r="M15301" s="4"/>
      <c r="N15301" s="4"/>
    </row>
    <row r="15302" spans="1:14" x14ac:dyDescent="0.2">
      <c r="A15302" t="s">
        <v>12</v>
      </c>
      <c r="B15302" s="1">
        <v>45514</v>
      </c>
      <c r="C15302" s="1">
        <v>45514.010416666664</v>
      </c>
      <c r="D15302" t="s">
        <v>14</v>
      </c>
      <c r="E15302">
        <v>0.04</v>
      </c>
      <c r="F15302">
        <v>0.04</v>
      </c>
      <c r="G15302" t="s">
        <v>14</v>
      </c>
      <c r="H15302">
        <v>-42.55</v>
      </c>
      <c r="I15302">
        <v>-42.55</v>
      </c>
      <c r="J15302" t="s">
        <v>15</v>
      </c>
      <c r="K15302">
        <v>-42.5</v>
      </c>
      <c r="L15302">
        <v>-42.5</v>
      </c>
      <c r="M15302" s="4">
        <f t="shared" ref="M15302" si="7644">AVERAGE(F15302:F15305)</f>
        <v>5.7500000000000002E-2</v>
      </c>
      <c r="N15302" s="4">
        <f t="shared" ref="N15302" si="7645">AVERAGE(I15302:I15305)</f>
        <v>-23.677500000000002</v>
      </c>
    </row>
    <row r="15303" spans="1:14" x14ac:dyDescent="0.2">
      <c r="A15303" t="s">
        <v>12</v>
      </c>
      <c r="B15303" s="1">
        <v>45514.010416666664</v>
      </c>
      <c r="C15303" s="1">
        <v>45514.020833333336</v>
      </c>
      <c r="D15303" t="s">
        <v>14</v>
      </c>
      <c r="E15303">
        <v>0.05</v>
      </c>
      <c r="F15303">
        <v>0.05</v>
      </c>
      <c r="G15303" t="s">
        <v>14</v>
      </c>
      <c r="H15303">
        <v>-66.349999999999994</v>
      </c>
      <c r="I15303">
        <v>-66.349999999999994</v>
      </c>
      <c r="J15303" t="s">
        <v>15</v>
      </c>
      <c r="K15303">
        <v>-66.28</v>
      </c>
      <c r="L15303">
        <v>-66.28</v>
      </c>
      <c r="M15303" s="4"/>
      <c r="N15303" s="4"/>
    </row>
    <row r="15304" spans="1:14" x14ac:dyDescent="0.2">
      <c r="A15304" t="s">
        <v>12</v>
      </c>
      <c r="B15304" s="1">
        <v>45514.020833333336</v>
      </c>
      <c r="C15304" s="1">
        <v>45514.03125</v>
      </c>
      <c r="D15304" t="s">
        <v>14</v>
      </c>
      <c r="E15304">
        <v>0.04</v>
      </c>
      <c r="F15304">
        <v>0.04</v>
      </c>
      <c r="G15304" t="s">
        <v>14</v>
      </c>
      <c r="H15304">
        <v>-37.909999999999997</v>
      </c>
      <c r="I15304">
        <v>-37.909999999999997</v>
      </c>
      <c r="J15304" t="s">
        <v>15</v>
      </c>
      <c r="K15304">
        <v>-37.86</v>
      </c>
      <c r="L15304">
        <v>-37.86</v>
      </c>
      <c r="M15304" s="4"/>
      <c r="N15304" s="4"/>
    </row>
    <row r="15305" spans="1:14" x14ac:dyDescent="0.2">
      <c r="A15305" t="s">
        <v>12</v>
      </c>
      <c r="B15305" s="1">
        <v>45514.03125</v>
      </c>
      <c r="C15305" s="1">
        <v>45514.041666666664</v>
      </c>
      <c r="D15305" t="s">
        <v>14</v>
      </c>
      <c r="E15305">
        <v>0.1</v>
      </c>
      <c r="F15305">
        <v>0.1</v>
      </c>
      <c r="G15305" t="s">
        <v>14</v>
      </c>
      <c r="H15305">
        <v>52.1</v>
      </c>
      <c r="I15305">
        <v>52.1</v>
      </c>
      <c r="J15305" t="s">
        <v>15</v>
      </c>
      <c r="K15305">
        <v>52.26</v>
      </c>
      <c r="L15305">
        <v>52.26</v>
      </c>
      <c r="M15305" s="4"/>
      <c r="N15305" s="4"/>
    </row>
    <row r="15306" spans="1:14" x14ac:dyDescent="0.2">
      <c r="A15306" t="s">
        <v>12</v>
      </c>
      <c r="B15306" s="1">
        <v>45514.041666666664</v>
      </c>
      <c r="C15306" s="1">
        <v>45514.052083333336</v>
      </c>
      <c r="D15306" t="s">
        <v>14</v>
      </c>
      <c r="E15306">
        <v>0.03</v>
      </c>
      <c r="F15306">
        <v>0.03</v>
      </c>
      <c r="G15306" t="s">
        <v>14</v>
      </c>
      <c r="H15306">
        <v>45.99</v>
      </c>
      <c r="I15306">
        <v>45.99</v>
      </c>
      <c r="J15306" t="s">
        <v>15</v>
      </c>
      <c r="K15306">
        <v>46.03</v>
      </c>
      <c r="L15306">
        <v>46.03</v>
      </c>
      <c r="M15306" s="4">
        <f t="shared" ref="M15306" si="7646">AVERAGE(F15306:F15309)</f>
        <v>0.22</v>
      </c>
      <c r="N15306" s="4">
        <f t="shared" ref="N15306" si="7647">AVERAGE(I15306:I15309)</f>
        <v>45.535000000000004</v>
      </c>
    </row>
    <row r="15307" spans="1:14" x14ac:dyDescent="0.2">
      <c r="A15307" t="s">
        <v>12</v>
      </c>
      <c r="B15307" s="1">
        <v>45514.052083333336</v>
      </c>
      <c r="C15307" s="1">
        <v>45514.0625</v>
      </c>
      <c r="D15307" t="s">
        <v>14</v>
      </c>
      <c r="E15307">
        <v>0.16</v>
      </c>
      <c r="F15307">
        <v>0.16</v>
      </c>
      <c r="G15307" t="s">
        <v>14</v>
      </c>
      <c r="H15307">
        <v>44.41</v>
      </c>
      <c r="I15307">
        <v>44.41</v>
      </c>
      <c r="J15307" t="s">
        <v>15</v>
      </c>
      <c r="K15307">
        <v>44.66</v>
      </c>
      <c r="L15307">
        <v>44.66</v>
      </c>
      <c r="M15307" s="4"/>
      <c r="N15307" s="4"/>
    </row>
    <row r="15308" spans="1:14" x14ac:dyDescent="0.2">
      <c r="A15308" t="s">
        <v>12</v>
      </c>
      <c r="B15308" s="1">
        <v>45514.0625</v>
      </c>
      <c r="C15308" s="1">
        <v>45514.072916666664</v>
      </c>
      <c r="D15308" t="s">
        <v>14</v>
      </c>
      <c r="E15308">
        <v>0.04</v>
      </c>
      <c r="F15308">
        <v>0.04</v>
      </c>
      <c r="G15308" t="s">
        <v>14</v>
      </c>
      <c r="H15308">
        <v>47.96</v>
      </c>
      <c r="I15308">
        <v>47.96</v>
      </c>
      <c r="J15308" t="s">
        <v>15</v>
      </c>
      <c r="K15308">
        <v>48.02</v>
      </c>
      <c r="L15308">
        <v>48.02</v>
      </c>
      <c r="M15308" s="4"/>
      <c r="N15308" s="4"/>
    </row>
    <row r="15309" spans="1:14" x14ac:dyDescent="0.2">
      <c r="A15309" t="s">
        <v>12</v>
      </c>
      <c r="B15309" s="1">
        <v>45514.072916666664</v>
      </c>
      <c r="C15309" s="1">
        <v>45514.083333333336</v>
      </c>
      <c r="D15309" t="s">
        <v>14</v>
      </c>
      <c r="E15309">
        <v>0.65</v>
      </c>
      <c r="F15309">
        <v>0.65</v>
      </c>
      <c r="G15309" t="s">
        <v>14</v>
      </c>
      <c r="H15309">
        <v>43.78</v>
      </c>
      <c r="I15309">
        <v>43.78</v>
      </c>
      <c r="J15309" t="s">
        <v>15</v>
      </c>
      <c r="K15309">
        <v>44.77</v>
      </c>
      <c r="L15309">
        <v>44.77</v>
      </c>
      <c r="M15309" s="4"/>
      <c r="N15309" s="4"/>
    </row>
    <row r="15310" spans="1:14" x14ac:dyDescent="0.2">
      <c r="A15310" t="s">
        <v>12</v>
      </c>
      <c r="B15310" s="1">
        <v>45514.083333333336</v>
      </c>
      <c r="C15310" s="1">
        <v>45514.09375</v>
      </c>
      <c r="D15310" t="s">
        <v>14</v>
      </c>
      <c r="E15310">
        <v>-0.71</v>
      </c>
      <c r="F15310">
        <v>-0.71</v>
      </c>
      <c r="G15310" t="s">
        <v>14</v>
      </c>
      <c r="H15310">
        <v>48.07</v>
      </c>
      <c r="I15310">
        <v>48.07</v>
      </c>
      <c r="J15310" t="s">
        <v>15</v>
      </c>
      <c r="K15310">
        <v>46.99</v>
      </c>
      <c r="L15310">
        <v>46.99</v>
      </c>
      <c r="M15310" s="4">
        <f t="shared" ref="M15310" si="7648">AVERAGE(F15310:F15313)</f>
        <v>3.105</v>
      </c>
      <c r="N15310" s="4">
        <f t="shared" ref="N15310" si="7649">AVERAGE(I15310:I15313)</f>
        <v>55.269999999999996</v>
      </c>
    </row>
    <row r="15311" spans="1:14" x14ac:dyDescent="0.2">
      <c r="A15311" t="s">
        <v>12</v>
      </c>
      <c r="B15311" s="1">
        <v>45514.09375</v>
      </c>
      <c r="C15311" s="1">
        <v>45514.104166666664</v>
      </c>
      <c r="D15311" t="s">
        <v>14</v>
      </c>
      <c r="E15311">
        <v>4.96</v>
      </c>
      <c r="F15311">
        <v>4.96</v>
      </c>
      <c r="G15311" t="s">
        <v>14</v>
      </c>
      <c r="H15311">
        <v>48.78</v>
      </c>
      <c r="I15311">
        <v>48.78</v>
      </c>
      <c r="J15311" t="s">
        <v>15</v>
      </c>
      <c r="K15311">
        <v>56.36</v>
      </c>
      <c r="L15311">
        <v>56.36</v>
      </c>
      <c r="M15311" s="4"/>
      <c r="N15311" s="4"/>
    </row>
    <row r="15312" spans="1:14" x14ac:dyDescent="0.2">
      <c r="A15312" t="s">
        <v>12</v>
      </c>
      <c r="B15312" s="1">
        <v>45514.104166666664</v>
      </c>
      <c r="C15312" s="1">
        <v>45514.114583333336</v>
      </c>
      <c r="D15312" t="s">
        <v>14</v>
      </c>
      <c r="E15312">
        <v>4.7699999999999996</v>
      </c>
      <c r="F15312">
        <v>4.7699999999999996</v>
      </c>
      <c r="G15312" t="s">
        <v>14</v>
      </c>
      <c r="H15312">
        <v>54.59</v>
      </c>
      <c r="I15312">
        <v>54.59</v>
      </c>
      <c r="J15312" t="s">
        <v>15</v>
      </c>
      <c r="K15312">
        <v>61.88</v>
      </c>
      <c r="L15312">
        <v>61.88</v>
      </c>
      <c r="M15312" s="4"/>
      <c r="N15312" s="4"/>
    </row>
    <row r="15313" spans="1:14" x14ac:dyDescent="0.2">
      <c r="A15313" t="s">
        <v>12</v>
      </c>
      <c r="B15313" s="1">
        <v>45514.114583333336</v>
      </c>
      <c r="C15313" s="1">
        <v>45514.125</v>
      </c>
      <c r="D15313" t="s">
        <v>14</v>
      </c>
      <c r="E15313">
        <v>3.4</v>
      </c>
      <c r="F15313">
        <v>3.4</v>
      </c>
      <c r="G15313" t="s">
        <v>14</v>
      </c>
      <c r="H15313">
        <v>69.64</v>
      </c>
      <c r="I15313">
        <v>69.64</v>
      </c>
      <c r="J15313" t="s">
        <v>15</v>
      </c>
      <c r="K15313">
        <v>74.83</v>
      </c>
      <c r="L15313">
        <v>74.83</v>
      </c>
      <c r="M15313" s="4"/>
      <c r="N15313" s="4"/>
    </row>
    <row r="15314" spans="1:14" x14ac:dyDescent="0.2">
      <c r="A15314" t="s">
        <v>12</v>
      </c>
      <c r="B15314" s="1">
        <v>45514.125</v>
      </c>
      <c r="C15314" s="1">
        <v>45514.135416666664</v>
      </c>
      <c r="D15314" t="s">
        <v>14</v>
      </c>
      <c r="E15314">
        <v>3.33</v>
      </c>
      <c r="F15314">
        <v>3.33</v>
      </c>
      <c r="G15314" t="s">
        <v>14</v>
      </c>
      <c r="H15314">
        <v>64.58</v>
      </c>
      <c r="I15314">
        <v>64.58</v>
      </c>
      <c r="J15314" t="s">
        <v>15</v>
      </c>
      <c r="K15314">
        <v>69.66</v>
      </c>
      <c r="L15314">
        <v>69.66</v>
      </c>
      <c r="M15314" s="4">
        <f t="shared" ref="M15314" si="7650">AVERAGE(F15314:F15317)</f>
        <v>9.9874999999999989</v>
      </c>
      <c r="N15314" s="4">
        <f t="shared" ref="N15314" si="7651">AVERAGE(I15314:I15317)</f>
        <v>61.195</v>
      </c>
    </row>
    <row r="15315" spans="1:14" x14ac:dyDescent="0.2">
      <c r="A15315" t="s">
        <v>12</v>
      </c>
      <c r="B15315" s="1">
        <v>45514.135416666664</v>
      </c>
      <c r="C15315" s="1">
        <v>45514.145833333336</v>
      </c>
      <c r="D15315" t="s">
        <v>14</v>
      </c>
      <c r="E15315">
        <v>10.199999999999999</v>
      </c>
      <c r="F15315">
        <v>10.199999999999999</v>
      </c>
      <c r="G15315" t="s">
        <v>14</v>
      </c>
      <c r="H15315">
        <v>60.41</v>
      </c>
      <c r="I15315">
        <v>60.41</v>
      </c>
      <c r="J15315" t="s">
        <v>15</v>
      </c>
      <c r="K15315">
        <v>76</v>
      </c>
      <c r="L15315">
        <v>76</v>
      </c>
      <c r="M15315" s="4"/>
      <c r="N15315" s="4"/>
    </row>
    <row r="15316" spans="1:14" x14ac:dyDescent="0.2">
      <c r="A15316" t="s">
        <v>12</v>
      </c>
      <c r="B15316" s="1">
        <v>45514.145833333336</v>
      </c>
      <c r="C15316" s="1">
        <v>45514.15625</v>
      </c>
      <c r="D15316" t="s">
        <v>14</v>
      </c>
      <c r="E15316">
        <v>12.16</v>
      </c>
      <c r="F15316">
        <v>12.16</v>
      </c>
      <c r="G15316" t="s">
        <v>14</v>
      </c>
      <c r="H15316">
        <v>61.52</v>
      </c>
      <c r="I15316">
        <v>61.52</v>
      </c>
      <c r="J15316" t="s">
        <v>15</v>
      </c>
      <c r="K15316">
        <v>80.11</v>
      </c>
      <c r="L15316">
        <v>80.11</v>
      </c>
      <c r="M15316" s="4"/>
      <c r="N15316" s="4"/>
    </row>
    <row r="15317" spans="1:14" x14ac:dyDescent="0.2">
      <c r="A15317" t="s">
        <v>12</v>
      </c>
      <c r="B15317" s="1">
        <v>45514.15625</v>
      </c>
      <c r="C15317" s="1">
        <v>45514.166666666664</v>
      </c>
      <c r="D15317" t="s">
        <v>14</v>
      </c>
      <c r="E15317">
        <v>14.26</v>
      </c>
      <c r="F15317">
        <v>14.26</v>
      </c>
      <c r="G15317" t="s">
        <v>14</v>
      </c>
      <c r="H15317">
        <v>58.27</v>
      </c>
      <c r="I15317">
        <v>58.27</v>
      </c>
      <c r="J15317" t="s">
        <v>15</v>
      </c>
      <c r="K15317">
        <v>80.069999999999993</v>
      </c>
      <c r="L15317">
        <v>80.069999999999993</v>
      </c>
      <c r="M15317" s="4"/>
      <c r="N15317" s="4"/>
    </row>
    <row r="15318" spans="1:14" x14ac:dyDescent="0.2">
      <c r="A15318" t="s">
        <v>12</v>
      </c>
      <c r="B15318" s="1">
        <v>45514.166666666664</v>
      </c>
      <c r="C15318" s="1">
        <v>45514.177083333336</v>
      </c>
      <c r="D15318" t="s">
        <v>14</v>
      </c>
      <c r="E15318">
        <v>11.39</v>
      </c>
      <c r="F15318">
        <v>11.39</v>
      </c>
      <c r="G15318" t="s">
        <v>14</v>
      </c>
      <c r="H15318">
        <v>69.94</v>
      </c>
      <c r="I15318">
        <v>69.94</v>
      </c>
      <c r="J15318" t="s">
        <v>15</v>
      </c>
      <c r="K15318">
        <v>87.34</v>
      </c>
      <c r="L15318">
        <v>87.34</v>
      </c>
      <c r="M15318" s="4">
        <f t="shared" ref="M15318" si="7652">AVERAGE(F15318:F15321)</f>
        <v>11.4825</v>
      </c>
      <c r="N15318" s="4">
        <f t="shared" ref="N15318" si="7653">AVERAGE(I15318:I15321)</f>
        <v>61.97</v>
      </c>
    </row>
    <row r="15319" spans="1:14" x14ac:dyDescent="0.2">
      <c r="A15319" t="s">
        <v>12</v>
      </c>
      <c r="B15319" s="1">
        <v>45514.177083333336</v>
      </c>
      <c r="C15319" s="1">
        <v>45514.1875</v>
      </c>
      <c r="D15319" t="s">
        <v>14</v>
      </c>
      <c r="E15319">
        <v>12.66</v>
      </c>
      <c r="F15319">
        <v>12.66</v>
      </c>
      <c r="G15319" t="s">
        <v>14</v>
      </c>
      <c r="H15319">
        <v>64.14</v>
      </c>
      <c r="I15319">
        <v>64.14</v>
      </c>
      <c r="J15319" t="s">
        <v>15</v>
      </c>
      <c r="K15319">
        <v>83.49</v>
      </c>
      <c r="L15319">
        <v>83.49</v>
      </c>
      <c r="M15319" s="4"/>
      <c r="N15319" s="4"/>
    </row>
    <row r="15320" spans="1:14" x14ac:dyDescent="0.2">
      <c r="A15320" t="s">
        <v>12</v>
      </c>
      <c r="B15320" s="1">
        <v>45514.1875</v>
      </c>
      <c r="C15320" s="1">
        <v>45514.197916666664</v>
      </c>
      <c r="D15320" t="s">
        <v>14</v>
      </c>
      <c r="E15320">
        <v>7.91</v>
      </c>
      <c r="F15320">
        <v>7.91</v>
      </c>
      <c r="G15320" t="s">
        <v>14</v>
      </c>
      <c r="H15320">
        <v>71.05</v>
      </c>
      <c r="I15320">
        <v>71.05</v>
      </c>
      <c r="J15320" t="s">
        <v>15</v>
      </c>
      <c r="K15320">
        <v>83.14</v>
      </c>
      <c r="L15320">
        <v>83.14</v>
      </c>
      <c r="M15320" s="4"/>
      <c r="N15320" s="4"/>
    </row>
    <row r="15321" spans="1:14" x14ac:dyDescent="0.2">
      <c r="A15321" t="s">
        <v>12</v>
      </c>
      <c r="B15321" s="1">
        <v>45514.197916666664</v>
      </c>
      <c r="C15321" s="1">
        <v>45514.208333333336</v>
      </c>
      <c r="D15321" t="s">
        <v>14</v>
      </c>
      <c r="E15321">
        <v>13.97</v>
      </c>
      <c r="F15321">
        <v>13.97</v>
      </c>
      <c r="G15321" t="s">
        <v>14</v>
      </c>
      <c r="H15321">
        <v>42.75</v>
      </c>
      <c r="I15321">
        <v>42.75</v>
      </c>
      <c r="J15321" t="s">
        <v>15</v>
      </c>
      <c r="K15321">
        <v>64.099999999999994</v>
      </c>
      <c r="L15321">
        <v>64.099999999999994</v>
      </c>
      <c r="M15321" s="4"/>
      <c r="N15321" s="4"/>
    </row>
    <row r="15322" spans="1:14" x14ac:dyDescent="0.2">
      <c r="A15322" t="s">
        <v>12</v>
      </c>
      <c r="B15322" s="1">
        <v>45514.208333333336</v>
      </c>
      <c r="C15322" s="1">
        <v>45514.21875</v>
      </c>
      <c r="D15322" t="s">
        <v>14</v>
      </c>
      <c r="E15322">
        <v>15.06</v>
      </c>
      <c r="F15322">
        <v>15.06</v>
      </c>
      <c r="G15322" t="s">
        <v>14</v>
      </c>
      <c r="H15322">
        <v>58.22</v>
      </c>
      <c r="I15322">
        <v>58.22</v>
      </c>
      <c r="J15322" t="s">
        <v>15</v>
      </c>
      <c r="K15322">
        <v>81.23</v>
      </c>
      <c r="L15322">
        <v>81.23</v>
      </c>
      <c r="M15322" s="4">
        <f t="shared" ref="M15322" si="7654">AVERAGE(F15322:F15325)</f>
        <v>14.102499999999999</v>
      </c>
      <c r="N15322" s="4">
        <f t="shared" ref="N15322" si="7655">AVERAGE(I15322:I15325)</f>
        <v>63.684999999999995</v>
      </c>
    </row>
    <row r="15323" spans="1:14" x14ac:dyDescent="0.2">
      <c r="A15323" t="s">
        <v>12</v>
      </c>
      <c r="B15323" s="1">
        <v>45514.21875</v>
      </c>
      <c r="C15323" s="1">
        <v>45514.229166666664</v>
      </c>
      <c r="D15323" t="s">
        <v>14</v>
      </c>
      <c r="E15323">
        <v>13.05</v>
      </c>
      <c r="F15323">
        <v>13.05</v>
      </c>
      <c r="G15323" t="s">
        <v>14</v>
      </c>
      <c r="H15323">
        <v>65.819999999999993</v>
      </c>
      <c r="I15323">
        <v>65.819999999999993</v>
      </c>
      <c r="J15323" t="s">
        <v>15</v>
      </c>
      <c r="K15323">
        <v>85.76</v>
      </c>
      <c r="L15323">
        <v>85.76</v>
      </c>
      <c r="M15323" s="4"/>
      <c r="N15323" s="4"/>
    </row>
    <row r="15324" spans="1:14" x14ac:dyDescent="0.2">
      <c r="A15324" t="s">
        <v>12</v>
      </c>
      <c r="B15324" s="1">
        <v>45514.229166666664</v>
      </c>
      <c r="C15324" s="1">
        <v>45514.239583333336</v>
      </c>
      <c r="D15324" t="s">
        <v>14</v>
      </c>
      <c r="E15324">
        <v>12.41</v>
      </c>
      <c r="F15324">
        <v>12.41</v>
      </c>
      <c r="G15324" t="s">
        <v>14</v>
      </c>
      <c r="H15324">
        <v>64.86</v>
      </c>
      <c r="I15324">
        <v>64.86</v>
      </c>
      <c r="J15324" t="s">
        <v>15</v>
      </c>
      <c r="K15324">
        <v>83.83</v>
      </c>
      <c r="L15324">
        <v>83.83</v>
      </c>
      <c r="M15324" s="4"/>
      <c r="N15324" s="4"/>
    </row>
    <row r="15325" spans="1:14" x14ac:dyDescent="0.2">
      <c r="A15325" t="s">
        <v>12</v>
      </c>
      <c r="B15325" s="1">
        <v>45514.239583333336</v>
      </c>
      <c r="C15325" s="1">
        <v>45514.25</v>
      </c>
      <c r="D15325" t="s">
        <v>14</v>
      </c>
      <c r="E15325">
        <v>15.89</v>
      </c>
      <c r="F15325">
        <v>15.89</v>
      </c>
      <c r="G15325" t="s">
        <v>14</v>
      </c>
      <c r="H15325">
        <v>65.84</v>
      </c>
      <c r="I15325">
        <v>65.84</v>
      </c>
      <c r="J15325" t="s">
        <v>15</v>
      </c>
      <c r="K15325">
        <v>90.11</v>
      </c>
      <c r="L15325">
        <v>90.11</v>
      </c>
      <c r="M15325" s="4"/>
      <c r="N15325" s="4"/>
    </row>
    <row r="15326" spans="1:14" x14ac:dyDescent="0.2">
      <c r="A15326" t="s">
        <v>12</v>
      </c>
      <c r="B15326" s="1">
        <v>45514.25</v>
      </c>
      <c r="C15326" s="1">
        <v>45514.260416666664</v>
      </c>
      <c r="D15326" t="s">
        <v>14</v>
      </c>
      <c r="E15326">
        <v>12.55</v>
      </c>
      <c r="F15326">
        <v>12.55</v>
      </c>
      <c r="G15326" t="s">
        <v>14</v>
      </c>
      <c r="H15326">
        <v>80.41</v>
      </c>
      <c r="I15326">
        <v>80.41</v>
      </c>
      <c r="J15326" t="s">
        <v>15</v>
      </c>
      <c r="K15326">
        <v>99.59</v>
      </c>
      <c r="L15326">
        <v>99.59</v>
      </c>
      <c r="M15326" s="4">
        <f t="shared" ref="M15326" si="7656">AVERAGE(F15326:F15329)</f>
        <v>13.615</v>
      </c>
      <c r="N15326" s="4">
        <f t="shared" ref="N15326" si="7657">AVERAGE(I15326:I15329)</f>
        <v>86.185000000000002</v>
      </c>
    </row>
    <row r="15327" spans="1:14" x14ac:dyDescent="0.2">
      <c r="A15327" t="s">
        <v>12</v>
      </c>
      <c r="B15327" s="1">
        <v>45514.260416666664</v>
      </c>
      <c r="C15327" s="1">
        <v>45514.270833333336</v>
      </c>
      <c r="D15327" t="s">
        <v>14</v>
      </c>
      <c r="E15327">
        <v>13.03</v>
      </c>
      <c r="F15327">
        <v>13.03</v>
      </c>
      <c r="G15327" t="s">
        <v>14</v>
      </c>
      <c r="H15327">
        <v>86.56</v>
      </c>
      <c r="I15327">
        <v>86.56</v>
      </c>
      <c r="J15327" t="s">
        <v>15</v>
      </c>
      <c r="K15327">
        <v>106.46</v>
      </c>
      <c r="L15327">
        <v>106.46</v>
      </c>
      <c r="M15327" s="4"/>
      <c r="N15327" s="4"/>
    </row>
    <row r="15328" spans="1:14" x14ac:dyDescent="0.2">
      <c r="A15328" t="s">
        <v>12</v>
      </c>
      <c r="B15328" s="1">
        <v>45514.270833333336</v>
      </c>
      <c r="C15328" s="1">
        <v>45514.28125</v>
      </c>
      <c r="D15328" t="s">
        <v>14</v>
      </c>
      <c r="E15328">
        <v>13.67</v>
      </c>
      <c r="F15328">
        <v>13.67</v>
      </c>
      <c r="G15328" t="s">
        <v>14</v>
      </c>
      <c r="H15328">
        <v>86.85</v>
      </c>
      <c r="I15328">
        <v>86.85</v>
      </c>
      <c r="J15328" t="s">
        <v>15</v>
      </c>
      <c r="K15328">
        <v>107.74</v>
      </c>
      <c r="L15328">
        <v>107.74</v>
      </c>
      <c r="M15328" s="4"/>
      <c r="N15328" s="4"/>
    </row>
    <row r="15329" spans="1:14" x14ac:dyDescent="0.2">
      <c r="A15329" t="s">
        <v>12</v>
      </c>
      <c r="B15329" s="1">
        <v>45514.28125</v>
      </c>
      <c r="C15329" s="1">
        <v>45514.291666666664</v>
      </c>
      <c r="D15329" t="s">
        <v>14</v>
      </c>
      <c r="E15329">
        <v>15.21</v>
      </c>
      <c r="F15329">
        <v>15.21</v>
      </c>
      <c r="G15329" t="s">
        <v>14</v>
      </c>
      <c r="H15329">
        <v>90.92</v>
      </c>
      <c r="I15329">
        <v>90.92</v>
      </c>
      <c r="J15329" t="s">
        <v>15</v>
      </c>
      <c r="K15329">
        <v>114.16</v>
      </c>
      <c r="L15329">
        <v>114.16</v>
      </c>
      <c r="M15329" s="4"/>
      <c r="N15329" s="4"/>
    </row>
    <row r="15330" spans="1:14" x14ac:dyDescent="0.2">
      <c r="A15330" t="s">
        <v>12</v>
      </c>
      <c r="B15330" s="1">
        <v>45514.291666666664</v>
      </c>
      <c r="C15330" s="1">
        <v>45514.302083333336</v>
      </c>
      <c r="D15330" t="s">
        <v>14</v>
      </c>
      <c r="E15330">
        <v>20.99</v>
      </c>
      <c r="F15330">
        <v>20.99</v>
      </c>
      <c r="G15330" t="s">
        <v>14</v>
      </c>
      <c r="H15330">
        <v>88.36</v>
      </c>
      <c r="I15330">
        <v>88.36</v>
      </c>
      <c r="J15330" t="s">
        <v>15</v>
      </c>
      <c r="K15330">
        <v>120.43</v>
      </c>
      <c r="L15330">
        <v>120.43</v>
      </c>
      <c r="M15330" s="4">
        <f t="shared" ref="M15330" si="7658">AVERAGE(F15330:F15333)</f>
        <v>31.282500000000002</v>
      </c>
      <c r="N15330" s="4">
        <f t="shared" ref="N15330" si="7659">AVERAGE(I15330:I15333)</f>
        <v>93.594999999999999</v>
      </c>
    </row>
    <row r="15331" spans="1:14" x14ac:dyDescent="0.2">
      <c r="A15331" t="s">
        <v>12</v>
      </c>
      <c r="B15331" s="1">
        <v>45514.302083333336</v>
      </c>
      <c r="C15331" s="1">
        <v>45514.3125</v>
      </c>
      <c r="D15331" t="s">
        <v>14</v>
      </c>
      <c r="E15331">
        <v>23.94</v>
      </c>
      <c r="F15331">
        <v>23.94</v>
      </c>
      <c r="G15331" t="s">
        <v>14</v>
      </c>
      <c r="H15331">
        <v>91.37</v>
      </c>
      <c r="I15331">
        <v>91.37</v>
      </c>
      <c r="J15331" t="s">
        <v>15</v>
      </c>
      <c r="K15331">
        <v>127.95</v>
      </c>
      <c r="L15331">
        <v>127.95</v>
      </c>
      <c r="M15331" s="4"/>
      <c r="N15331" s="4"/>
    </row>
    <row r="15332" spans="1:14" x14ac:dyDescent="0.2">
      <c r="A15332" t="s">
        <v>12</v>
      </c>
      <c r="B15332" s="1">
        <v>45514.3125</v>
      </c>
      <c r="C15332" s="1">
        <v>45514.322916666664</v>
      </c>
      <c r="D15332" t="s">
        <v>14</v>
      </c>
      <c r="E15332">
        <v>37.5</v>
      </c>
      <c r="F15332">
        <v>37.5</v>
      </c>
      <c r="G15332" t="s">
        <v>14</v>
      </c>
      <c r="H15332">
        <v>99.51</v>
      </c>
      <c r="I15332">
        <v>99.51</v>
      </c>
      <c r="J15332" t="s">
        <v>15</v>
      </c>
      <c r="K15332">
        <v>156.81</v>
      </c>
      <c r="L15332">
        <v>156.81</v>
      </c>
      <c r="M15332" s="4"/>
      <c r="N15332" s="4"/>
    </row>
    <row r="15333" spans="1:14" x14ac:dyDescent="0.2">
      <c r="A15333" t="s">
        <v>12</v>
      </c>
      <c r="B15333" s="1">
        <v>45514.322916666664</v>
      </c>
      <c r="C15333" s="1">
        <v>45514.333333333336</v>
      </c>
      <c r="D15333" t="s">
        <v>14</v>
      </c>
      <c r="E15333">
        <v>42.7</v>
      </c>
      <c r="F15333">
        <v>42.7</v>
      </c>
      <c r="G15333" t="s">
        <v>14</v>
      </c>
      <c r="H15333">
        <v>95.14</v>
      </c>
      <c r="I15333">
        <v>95.14</v>
      </c>
      <c r="J15333" t="s">
        <v>15</v>
      </c>
      <c r="K15333">
        <v>160.38</v>
      </c>
      <c r="L15333">
        <v>160.38</v>
      </c>
      <c r="M15333" s="4"/>
      <c r="N15333" s="4"/>
    </row>
    <row r="15334" spans="1:14" x14ac:dyDescent="0.2">
      <c r="A15334" t="s">
        <v>12</v>
      </c>
      <c r="B15334" s="1">
        <v>45514.333333333336</v>
      </c>
      <c r="C15334" s="1">
        <v>45514.34375</v>
      </c>
      <c r="D15334" t="s">
        <v>14</v>
      </c>
      <c r="E15334">
        <v>57.54</v>
      </c>
      <c r="F15334">
        <v>57.54</v>
      </c>
      <c r="G15334" t="s">
        <v>14</v>
      </c>
      <c r="H15334">
        <v>102.76</v>
      </c>
      <c r="I15334">
        <v>102.76</v>
      </c>
      <c r="J15334" t="s">
        <v>15</v>
      </c>
      <c r="K15334">
        <v>190.68</v>
      </c>
      <c r="L15334">
        <v>190.68</v>
      </c>
      <c r="M15334" s="4">
        <f t="shared" ref="M15334" si="7660">AVERAGE(F15334:F15337)</f>
        <v>85.797499999999999</v>
      </c>
      <c r="N15334" s="4">
        <f t="shared" ref="N15334" si="7661">AVERAGE(I15334:I15337)</f>
        <v>106.61749999999999</v>
      </c>
    </row>
    <row r="15335" spans="1:14" x14ac:dyDescent="0.2">
      <c r="A15335" t="s">
        <v>12</v>
      </c>
      <c r="B15335" s="1">
        <v>45514.34375</v>
      </c>
      <c r="C15335" s="1">
        <v>45514.354166666664</v>
      </c>
      <c r="D15335" t="s">
        <v>14</v>
      </c>
      <c r="E15335">
        <v>77.86</v>
      </c>
      <c r="F15335">
        <v>77.86</v>
      </c>
      <c r="G15335" t="s">
        <v>14</v>
      </c>
      <c r="H15335">
        <v>105.99</v>
      </c>
      <c r="I15335">
        <v>105.99</v>
      </c>
      <c r="J15335" t="s">
        <v>15</v>
      </c>
      <c r="K15335">
        <v>224.96</v>
      </c>
      <c r="L15335">
        <v>224.96</v>
      </c>
      <c r="M15335" s="4"/>
      <c r="N15335" s="4"/>
    </row>
    <row r="15336" spans="1:14" x14ac:dyDescent="0.2">
      <c r="A15336" t="s">
        <v>12</v>
      </c>
      <c r="B15336" s="1">
        <v>45514.354166666664</v>
      </c>
      <c r="C15336" s="1">
        <v>45514.364583333336</v>
      </c>
      <c r="D15336" t="s">
        <v>14</v>
      </c>
      <c r="E15336">
        <v>96.53</v>
      </c>
      <c r="F15336">
        <v>96.53</v>
      </c>
      <c r="G15336" t="s">
        <v>14</v>
      </c>
      <c r="H15336">
        <v>114.2</v>
      </c>
      <c r="I15336">
        <v>114.2</v>
      </c>
      <c r="J15336" t="s">
        <v>15</v>
      </c>
      <c r="K15336">
        <v>261.69</v>
      </c>
      <c r="L15336">
        <v>261.69</v>
      </c>
      <c r="M15336" s="4"/>
      <c r="N15336" s="4"/>
    </row>
    <row r="15337" spans="1:14" x14ac:dyDescent="0.2">
      <c r="A15337" t="s">
        <v>12</v>
      </c>
      <c r="B15337" s="1">
        <v>45514.364583333336</v>
      </c>
      <c r="C15337" s="1">
        <v>45514.375</v>
      </c>
      <c r="D15337" t="s">
        <v>14</v>
      </c>
      <c r="E15337">
        <v>111.26</v>
      </c>
      <c r="F15337">
        <v>111.26</v>
      </c>
      <c r="G15337" t="s">
        <v>14</v>
      </c>
      <c r="H15337">
        <v>103.52</v>
      </c>
      <c r="I15337">
        <v>103.52</v>
      </c>
      <c r="J15337" t="s">
        <v>15</v>
      </c>
      <c r="K15337">
        <v>273.52999999999997</v>
      </c>
      <c r="L15337">
        <v>273.52999999999997</v>
      </c>
      <c r="M15337" s="4"/>
      <c r="N15337" s="4"/>
    </row>
    <row r="15338" spans="1:14" x14ac:dyDescent="0.2">
      <c r="A15338" t="s">
        <v>12</v>
      </c>
      <c r="B15338" s="1">
        <v>45514.375</v>
      </c>
      <c r="C15338" s="1">
        <v>45514.385416666664</v>
      </c>
      <c r="D15338" t="s">
        <v>14</v>
      </c>
      <c r="E15338">
        <v>134.93</v>
      </c>
      <c r="F15338">
        <v>134.93</v>
      </c>
      <c r="G15338" t="s">
        <v>14</v>
      </c>
      <c r="H15338">
        <v>114.39</v>
      </c>
      <c r="I15338">
        <v>114.39</v>
      </c>
      <c r="J15338" t="s">
        <v>15</v>
      </c>
      <c r="K15338">
        <v>320.56</v>
      </c>
      <c r="L15338">
        <v>320.56</v>
      </c>
      <c r="M15338" s="4">
        <f t="shared" ref="M15338" si="7662">AVERAGE(F15338:F15341)</f>
        <v>151.9375</v>
      </c>
      <c r="N15338" s="4">
        <f t="shared" ref="N15338" si="7663">AVERAGE(I15338:I15341)</f>
        <v>108.84500000000001</v>
      </c>
    </row>
    <row r="15339" spans="1:14" x14ac:dyDescent="0.2">
      <c r="A15339" t="s">
        <v>12</v>
      </c>
      <c r="B15339" s="1">
        <v>45514.385416666664</v>
      </c>
      <c r="C15339" s="1">
        <v>45514.395833333336</v>
      </c>
      <c r="D15339" t="s">
        <v>14</v>
      </c>
      <c r="E15339">
        <v>154.26</v>
      </c>
      <c r="F15339">
        <v>154.26</v>
      </c>
      <c r="G15339" t="s">
        <v>14</v>
      </c>
      <c r="H15339">
        <v>104.02</v>
      </c>
      <c r="I15339">
        <v>104.02</v>
      </c>
      <c r="J15339" t="s">
        <v>15</v>
      </c>
      <c r="K15339">
        <v>339.73</v>
      </c>
      <c r="L15339">
        <v>339.73</v>
      </c>
      <c r="M15339" s="4"/>
      <c r="N15339" s="4"/>
    </row>
    <row r="15340" spans="1:14" x14ac:dyDescent="0.2">
      <c r="A15340" t="s">
        <v>12</v>
      </c>
      <c r="B15340" s="1">
        <v>45514.395833333336</v>
      </c>
      <c r="C15340" s="1">
        <v>45514.40625</v>
      </c>
      <c r="D15340" t="s">
        <v>14</v>
      </c>
      <c r="E15340">
        <v>158.46</v>
      </c>
      <c r="F15340">
        <v>158.46</v>
      </c>
      <c r="G15340" t="s">
        <v>14</v>
      </c>
      <c r="H15340">
        <v>108.18</v>
      </c>
      <c r="I15340">
        <v>108.18</v>
      </c>
      <c r="J15340" t="s">
        <v>15</v>
      </c>
      <c r="K15340">
        <v>350.31</v>
      </c>
      <c r="L15340">
        <v>350.31</v>
      </c>
      <c r="M15340" s="4"/>
      <c r="N15340" s="4"/>
    </row>
    <row r="15341" spans="1:14" x14ac:dyDescent="0.2">
      <c r="A15341" t="s">
        <v>12</v>
      </c>
      <c r="B15341" s="1">
        <v>45514.40625</v>
      </c>
      <c r="C15341" s="1">
        <v>45514.416666666664</v>
      </c>
      <c r="D15341" t="s">
        <v>14</v>
      </c>
      <c r="E15341">
        <v>160.1</v>
      </c>
      <c r="F15341">
        <v>160.1</v>
      </c>
      <c r="G15341" t="s">
        <v>14</v>
      </c>
      <c r="H15341">
        <v>108.79</v>
      </c>
      <c r="I15341">
        <v>108.79</v>
      </c>
      <c r="J15341" t="s">
        <v>15</v>
      </c>
      <c r="K15341">
        <v>353.43</v>
      </c>
      <c r="L15341">
        <v>353.43</v>
      </c>
      <c r="M15341" s="4"/>
      <c r="N15341" s="4"/>
    </row>
    <row r="15342" spans="1:14" x14ac:dyDescent="0.2">
      <c r="A15342" t="s">
        <v>12</v>
      </c>
      <c r="B15342" s="1">
        <v>45514.416666666664</v>
      </c>
      <c r="C15342" s="1">
        <v>45514.427083333336</v>
      </c>
      <c r="D15342" t="s">
        <v>14</v>
      </c>
      <c r="E15342">
        <v>154.30000000000001</v>
      </c>
      <c r="F15342">
        <v>154.30000000000001</v>
      </c>
      <c r="G15342" t="s">
        <v>14</v>
      </c>
      <c r="H15342">
        <v>110.7</v>
      </c>
      <c r="I15342">
        <v>110.7</v>
      </c>
      <c r="J15342" t="s">
        <v>15</v>
      </c>
      <c r="K15342">
        <v>346.47</v>
      </c>
      <c r="L15342">
        <v>346.47</v>
      </c>
      <c r="M15342" s="4">
        <f t="shared" ref="M15342" si="7664">AVERAGE(F15342:F15345)</f>
        <v>128.2525</v>
      </c>
      <c r="N15342" s="4">
        <f t="shared" ref="N15342" si="7665">AVERAGE(I15342:I15345)</f>
        <v>113.3725</v>
      </c>
    </row>
    <row r="15343" spans="1:14" x14ac:dyDescent="0.2">
      <c r="A15343" t="s">
        <v>12</v>
      </c>
      <c r="B15343" s="1">
        <v>45514.427083333336</v>
      </c>
      <c r="C15343" s="1">
        <v>45514.4375</v>
      </c>
      <c r="D15343" t="s">
        <v>14</v>
      </c>
      <c r="E15343">
        <v>136.04</v>
      </c>
      <c r="F15343">
        <v>136.04</v>
      </c>
      <c r="G15343" t="s">
        <v>14</v>
      </c>
      <c r="H15343">
        <v>109.08</v>
      </c>
      <c r="I15343">
        <v>109.08</v>
      </c>
      <c r="J15343" t="s">
        <v>15</v>
      </c>
      <c r="K15343">
        <v>316.95</v>
      </c>
      <c r="L15343">
        <v>316.95</v>
      </c>
      <c r="M15343" s="4"/>
      <c r="N15343" s="4"/>
    </row>
    <row r="15344" spans="1:14" x14ac:dyDescent="0.2">
      <c r="A15344" t="s">
        <v>12</v>
      </c>
      <c r="B15344" s="1">
        <v>45514.4375</v>
      </c>
      <c r="C15344" s="1">
        <v>45514.447916666664</v>
      </c>
      <c r="D15344" t="s">
        <v>14</v>
      </c>
      <c r="E15344">
        <v>114.89</v>
      </c>
      <c r="F15344">
        <v>114.89</v>
      </c>
      <c r="G15344" t="s">
        <v>14</v>
      </c>
      <c r="H15344">
        <v>117.45</v>
      </c>
      <c r="I15344">
        <v>117.45</v>
      </c>
      <c r="J15344" t="s">
        <v>15</v>
      </c>
      <c r="K15344">
        <v>292.99</v>
      </c>
      <c r="L15344">
        <v>292.99</v>
      </c>
      <c r="M15344" s="4"/>
      <c r="N15344" s="4"/>
    </row>
    <row r="15345" spans="1:14" x14ac:dyDescent="0.2">
      <c r="A15345" t="s">
        <v>12</v>
      </c>
      <c r="B15345" s="1">
        <v>45514.447916666664</v>
      </c>
      <c r="C15345" s="1">
        <v>45514.458333333336</v>
      </c>
      <c r="D15345" t="s">
        <v>14</v>
      </c>
      <c r="E15345">
        <v>107.78</v>
      </c>
      <c r="F15345">
        <v>107.78</v>
      </c>
      <c r="G15345" t="s">
        <v>14</v>
      </c>
      <c r="H15345">
        <v>116.26</v>
      </c>
      <c r="I15345">
        <v>116.26</v>
      </c>
      <c r="J15345" t="s">
        <v>15</v>
      </c>
      <c r="K15345">
        <v>280.94</v>
      </c>
      <c r="L15345">
        <v>280.94</v>
      </c>
      <c r="M15345" s="4"/>
      <c r="N15345" s="4"/>
    </row>
    <row r="15346" spans="1:14" x14ac:dyDescent="0.2">
      <c r="A15346" t="s">
        <v>12</v>
      </c>
      <c r="B15346" s="1">
        <v>45514.458333333336</v>
      </c>
      <c r="C15346" s="1">
        <v>45514.46875</v>
      </c>
      <c r="D15346" t="s">
        <v>14</v>
      </c>
      <c r="E15346">
        <v>104.96</v>
      </c>
      <c r="F15346">
        <v>104.96</v>
      </c>
      <c r="G15346" t="s">
        <v>14</v>
      </c>
      <c r="H15346">
        <v>116.78</v>
      </c>
      <c r="I15346">
        <v>116.78</v>
      </c>
      <c r="J15346" t="s">
        <v>15</v>
      </c>
      <c r="K15346">
        <v>277.16000000000003</v>
      </c>
      <c r="L15346">
        <v>277.16000000000003</v>
      </c>
      <c r="M15346" s="4">
        <f t="shared" ref="M15346" si="7666">AVERAGE(F15346:F15349)</f>
        <v>113.30999999999999</v>
      </c>
      <c r="N15346" s="4">
        <f t="shared" ref="N15346" si="7667">AVERAGE(I15346:I15349)</f>
        <v>119.68</v>
      </c>
    </row>
    <row r="15347" spans="1:14" x14ac:dyDescent="0.2">
      <c r="A15347" t="s">
        <v>12</v>
      </c>
      <c r="B15347" s="1">
        <v>45514.46875</v>
      </c>
      <c r="C15347" s="1">
        <v>45514.479166666664</v>
      </c>
      <c r="D15347" t="s">
        <v>14</v>
      </c>
      <c r="E15347">
        <v>112.33</v>
      </c>
      <c r="F15347">
        <v>112.33</v>
      </c>
      <c r="G15347" t="s">
        <v>14</v>
      </c>
      <c r="H15347">
        <v>121</v>
      </c>
      <c r="I15347">
        <v>121</v>
      </c>
      <c r="J15347" t="s">
        <v>15</v>
      </c>
      <c r="K15347">
        <v>292.63</v>
      </c>
      <c r="L15347">
        <v>292.63</v>
      </c>
      <c r="M15347" s="4"/>
      <c r="N15347" s="4"/>
    </row>
    <row r="15348" spans="1:14" x14ac:dyDescent="0.2">
      <c r="A15348" t="s">
        <v>12</v>
      </c>
      <c r="B15348" s="1">
        <v>45514.479166666664</v>
      </c>
      <c r="C15348" s="1">
        <v>45514.489583333336</v>
      </c>
      <c r="D15348" t="s">
        <v>14</v>
      </c>
      <c r="E15348">
        <v>124.49</v>
      </c>
      <c r="F15348">
        <v>124.49</v>
      </c>
      <c r="G15348" t="s">
        <v>14</v>
      </c>
      <c r="H15348">
        <v>127.93</v>
      </c>
      <c r="I15348">
        <v>127.93</v>
      </c>
      <c r="J15348" t="s">
        <v>15</v>
      </c>
      <c r="K15348">
        <v>318.14999999999998</v>
      </c>
      <c r="L15348">
        <v>318.14999999999998</v>
      </c>
      <c r="M15348" s="4"/>
      <c r="N15348" s="4"/>
    </row>
    <row r="15349" spans="1:14" x14ac:dyDescent="0.2">
      <c r="A15349" t="s">
        <v>12</v>
      </c>
      <c r="B15349" s="1">
        <v>45514.489583333336</v>
      </c>
      <c r="C15349" s="1">
        <v>45514.5</v>
      </c>
      <c r="D15349" t="s">
        <v>14</v>
      </c>
      <c r="E15349">
        <v>111.46</v>
      </c>
      <c r="F15349">
        <v>111.46</v>
      </c>
      <c r="G15349" t="s">
        <v>14</v>
      </c>
      <c r="H15349">
        <v>113.01</v>
      </c>
      <c r="I15349">
        <v>113.01</v>
      </c>
      <c r="J15349" t="s">
        <v>15</v>
      </c>
      <c r="K15349">
        <v>283.33</v>
      </c>
      <c r="L15349">
        <v>283.33</v>
      </c>
      <c r="M15349" s="4"/>
      <c r="N15349" s="4"/>
    </row>
    <row r="15350" spans="1:14" x14ac:dyDescent="0.2">
      <c r="A15350" t="s">
        <v>12</v>
      </c>
      <c r="B15350" s="1">
        <v>45514.5</v>
      </c>
      <c r="C15350" s="1">
        <v>45514.510416666664</v>
      </c>
      <c r="D15350" t="s">
        <v>14</v>
      </c>
      <c r="E15350">
        <v>104.86</v>
      </c>
      <c r="F15350">
        <v>104.86</v>
      </c>
      <c r="G15350" t="s">
        <v>14</v>
      </c>
      <c r="H15350">
        <v>122.55</v>
      </c>
      <c r="I15350">
        <v>122.55</v>
      </c>
      <c r="J15350" t="s">
        <v>15</v>
      </c>
      <c r="K15350">
        <v>282.77999999999997</v>
      </c>
      <c r="L15350">
        <v>282.77999999999997</v>
      </c>
      <c r="M15350" s="4">
        <f t="shared" ref="M15350" si="7668">AVERAGE(F15350:F15353)</f>
        <v>77.695000000000007</v>
      </c>
      <c r="N15350" s="4">
        <f t="shared" ref="N15350" si="7669">AVERAGE(I15350:I15353)</f>
        <v>124.1225</v>
      </c>
    </row>
    <row r="15351" spans="1:14" x14ac:dyDescent="0.2">
      <c r="A15351" t="s">
        <v>12</v>
      </c>
      <c r="B15351" s="1">
        <v>45514.510416666664</v>
      </c>
      <c r="C15351" s="1">
        <v>45514.520833333336</v>
      </c>
      <c r="D15351" t="s">
        <v>14</v>
      </c>
      <c r="E15351">
        <v>103.05</v>
      </c>
      <c r="F15351">
        <v>103.05</v>
      </c>
      <c r="G15351" t="s">
        <v>14</v>
      </c>
      <c r="H15351">
        <v>120.98</v>
      </c>
      <c r="I15351">
        <v>120.98</v>
      </c>
      <c r="J15351" t="s">
        <v>15</v>
      </c>
      <c r="K15351">
        <v>278.44</v>
      </c>
      <c r="L15351">
        <v>278.44</v>
      </c>
      <c r="M15351" s="4"/>
      <c r="N15351" s="4"/>
    </row>
    <row r="15352" spans="1:14" x14ac:dyDescent="0.2">
      <c r="A15352" t="s">
        <v>12</v>
      </c>
      <c r="B15352" s="1">
        <v>45514.520833333336</v>
      </c>
      <c r="C15352" s="1">
        <v>45514.53125</v>
      </c>
      <c r="D15352" t="s">
        <v>14</v>
      </c>
      <c r="E15352">
        <v>93.06</v>
      </c>
      <c r="F15352">
        <v>93.06</v>
      </c>
      <c r="G15352" t="s">
        <v>14</v>
      </c>
      <c r="H15352">
        <v>126.21</v>
      </c>
      <c r="I15352">
        <v>126.21</v>
      </c>
      <c r="J15352" t="s">
        <v>15</v>
      </c>
      <c r="K15352">
        <v>268.41000000000003</v>
      </c>
      <c r="L15352">
        <v>268.41000000000003</v>
      </c>
      <c r="M15352" s="4"/>
      <c r="N15352" s="4"/>
    </row>
    <row r="15353" spans="1:14" x14ac:dyDescent="0.2">
      <c r="A15353" t="s">
        <v>12</v>
      </c>
      <c r="B15353" s="1">
        <v>45514.53125</v>
      </c>
      <c r="C15353" s="1">
        <v>45514.541666666664</v>
      </c>
      <c r="D15353" t="s">
        <v>18</v>
      </c>
      <c r="E15353">
        <v>9.81</v>
      </c>
      <c r="F15353">
        <v>9.81</v>
      </c>
      <c r="G15353" t="s">
        <v>18</v>
      </c>
      <c r="H15353">
        <v>126.75</v>
      </c>
      <c r="I15353">
        <v>126.75</v>
      </c>
      <c r="J15353" t="s">
        <v>16</v>
      </c>
      <c r="K15353">
        <v>141.74</v>
      </c>
      <c r="L15353">
        <v>141.74</v>
      </c>
      <c r="M15353" s="4"/>
      <c r="N15353" s="4"/>
    </row>
    <row r="15354" spans="1:14" x14ac:dyDescent="0.2">
      <c r="A15354" t="s">
        <v>12</v>
      </c>
      <c r="B15354" s="1">
        <v>45514.541666666664</v>
      </c>
      <c r="C15354" s="1">
        <v>45514.552083333336</v>
      </c>
      <c r="D15354" t="s">
        <v>18</v>
      </c>
      <c r="E15354">
        <v>8.94</v>
      </c>
      <c r="F15354">
        <v>8.94</v>
      </c>
      <c r="G15354" t="s">
        <v>18</v>
      </c>
      <c r="H15354">
        <v>130.32</v>
      </c>
      <c r="I15354">
        <v>130.32</v>
      </c>
      <c r="J15354" t="s">
        <v>16</v>
      </c>
      <c r="K15354">
        <v>143.97999999999999</v>
      </c>
      <c r="L15354">
        <v>143.97999999999999</v>
      </c>
      <c r="M15354" s="4">
        <f t="shared" ref="M15354" si="7670">AVERAGE(F15354:F15357)</f>
        <v>6.7749999999999995</v>
      </c>
      <c r="N15354" s="4">
        <f t="shared" ref="N15354" si="7671">AVERAGE(I15354:I15357)</f>
        <v>130.3475</v>
      </c>
    </row>
    <row r="15355" spans="1:14" x14ac:dyDescent="0.2">
      <c r="A15355" t="s">
        <v>12</v>
      </c>
      <c r="B15355" s="1">
        <v>45514.552083333336</v>
      </c>
      <c r="C15355" s="1">
        <v>45514.5625</v>
      </c>
      <c r="D15355" t="s">
        <v>18</v>
      </c>
      <c r="E15355">
        <v>7.43</v>
      </c>
      <c r="F15355">
        <v>7.43</v>
      </c>
      <c r="G15355" t="s">
        <v>18</v>
      </c>
      <c r="H15355">
        <v>128.97999999999999</v>
      </c>
      <c r="I15355">
        <v>128.97999999999999</v>
      </c>
      <c r="J15355" t="s">
        <v>16</v>
      </c>
      <c r="K15355">
        <v>140.33000000000001</v>
      </c>
      <c r="L15355">
        <v>140.33000000000001</v>
      </c>
      <c r="M15355" s="4"/>
      <c r="N15355" s="4"/>
    </row>
    <row r="15356" spans="1:14" x14ac:dyDescent="0.2">
      <c r="A15356" t="s">
        <v>12</v>
      </c>
      <c r="B15356" s="1">
        <v>45514.5625</v>
      </c>
      <c r="C15356" s="1">
        <v>45514.572916666664</v>
      </c>
      <c r="D15356" t="s">
        <v>18</v>
      </c>
      <c r="E15356">
        <v>5.6</v>
      </c>
      <c r="F15356">
        <v>5.6</v>
      </c>
      <c r="G15356" t="s">
        <v>18</v>
      </c>
      <c r="H15356">
        <v>134.62</v>
      </c>
      <c r="I15356">
        <v>134.62</v>
      </c>
      <c r="J15356" t="s">
        <v>16</v>
      </c>
      <c r="K15356">
        <v>143.16999999999999</v>
      </c>
      <c r="L15356">
        <v>143.16999999999999</v>
      </c>
      <c r="M15356" s="4"/>
      <c r="N15356" s="4"/>
    </row>
    <row r="15357" spans="1:14" x14ac:dyDescent="0.2">
      <c r="A15357" t="s">
        <v>12</v>
      </c>
      <c r="B15357" s="1">
        <v>45514.572916666664</v>
      </c>
      <c r="C15357" s="1">
        <v>45514.583333333336</v>
      </c>
      <c r="D15357" t="s">
        <v>18</v>
      </c>
      <c r="E15357">
        <v>5.13</v>
      </c>
      <c r="F15357">
        <v>5.13</v>
      </c>
      <c r="G15357" t="s">
        <v>18</v>
      </c>
      <c r="H15357">
        <v>127.47</v>
      </c>
      <c r="I15357">
        <v>127.47</v>
      </c>
      <c r="J15357" t="s">
        <v>16</v>
      </c>
      <c r="K15357">
        <v>135.30000000000001</v>
      </c>
      <c r="L15357">
        <v>135.30000000000001</v>
      </c>
      <c r="M15357" s="4"/>
      <c r="N15357" s="4"/>
    </row>
    <row r="15358" spans="1:14" x14ac:dyDescent="0.2">
      <c r="A15358" t="s">
        <v>12</v>
      </c>
      <c r="B15358" s="1">
        <v>45514.583333333336</v>
      </c>
      <c r="C15358" s="1">
        <v>45514.59375</v>
      </c>
      <c r="D15358" t="s">
        <v>18</v>
      </c>
      <c r="E15358">
        <v>3.94</v>
      </c>
      <c r="F15358">
        <v>3.94</v>
      </c>
      <c r="G15358" t="s">
        <v>18</v>
      </c>
      <c r="H15358">
        <v>134.58000000000001</v>
      </c>
      <c r="I15358">
        <v>134.58000000000001</v>
      </c>
      <c r="J15358" t="s">
        <v>16</v>
      </c>
      <c r="K15358">
        <v>140.6</v>
      </c>
      <c r="L15358">
        <v>140.6</v>
      </c>
      <c r="M15358" s="4">
        <f t="shared" ref="M15358" si="7672">AVERAGE(F15358:F15361)</f>
        <v>3.0674999999999999</v>
      </c>
      <c r="N15358" s="4">
        <f t="shared" ref="N15358" si="7673">AVERAGE(I15358:I15361)</f>
        <v>131.64750000000001</v>
      </c>
    </row>
    <row r="15359" spans="1:14" x14ac:dyDescent="0.2">
      <c r="A15359" t="s">
        <v>12</v>
      </c>
      <c r="B15359" s="1">
        <v>45514.59375</v>
      </c>
      <c r="C15359" s="1">
        <v>45514.604166666664</v>
      </c>
      <c r="D15359" t="s">
        <v>18</v>
      </c>
      <c r="E15359">
        <v>3.28</v>
      </c>
      <c r="F15359">
        <v>3.28</v>
      </c>
      <c r="G15359" t="s">
        <v>18</v>
      </c>
      <c r="H15359">
        <v>127.84</v>
      </c>
      <c r="I15359">
        <v>127.84</v>
      </c>
      <c r="J15359" t="s">
        <v>16</v>
      </c>
      <c r="K15359">
        <v>132.84</v>
      </c>
      <c r="L15359">
        <v>132.84</v>
      </c>
      <c r="M15359" s="4"/>
      <c r="N15359" s="4"/>
    </row>
    <row r="15360" spans="1:14" x14ac:dyDescent="0.2">
      <c r="A15360" t="s">
        <v>12</v>
      </c>
      <c r="B15360" s="1">
        <v>45514.604166666664</v>
      </c>
      <c r="C15360" s="1">
        <v>45514.614583333336</v>
      </c>
      <c r="D15360" t="s">
        <v>18</v>
      </c>
      <c r="E15360">
        <v>2.79</v>
      </c>
      <c r="F15360">
        <v>2.79</v>
      </c>
      <c r="G15360" t="s">
        <v>18</v>
      </c>
      <c r="H15360">
        <v>132.9</v>
      </c>
      <c r="I15360">
        <v>132.9</v>
      </c>
      <c r="J15360" t="s">
        <v>16</v>
      </c>
      <c r="K15360">
        <v>137.16</v>
      </c>
      <c r="L15360">
        <v>137.16</v>
      </c>
      <c r="M15360" s="4"/>
      <c r="N15360" s="4"/>
    </row>
    <row r="15361" spans="1:14" x14ac:dyDescent="0.2">
      <c r="A15361" t="s">
        <v>12</v>
      </c>
      <c r="B15361" s="1">
        <v>45514.614583333336</v>
      </c>
      <c r="C15361" s="1">
        <v>45514.625</v>
      </c>
      <c r="D15361" t="s">
        <v>18</v>
      </c>
      <c r="E15361">
        <v>2.2599999999999998</v>
      </c>
      <c r="F15361">
        <v>2.2599999999999998</v>
      </c>
      <c r="G15361" t="s">
        <v>18</v>
      </c>
      <c r="H15361">
        <v>131.27000000000001</v>
      </c>
      <c r="I15361">
        <v>131.27000000000001</v>
      </c>
      <c r="J15361" t="s">
        <v>16</v>
      </c>
      <c r="K15361">
        <v>134.72999999999999</v>
      </c>
      <c r="L15361">
        <v>134.72999999999999</v>
      </c>
      <c r="M15361" s="4"/>
      <c r="N15361" s="4"/>
    </row>
    <row r="15362" spans="1:14" x14ac:dyDescent="0.2">
      <c r="A15362" t="s">
        <v>12</v>
      </c>
      <c r="B15362" s="1">
        <v>45514.625</v>
      </c>
      <c r="C15362" s="1">
        <v>45514.635416666664</v>
      </c>
      <c r="D15362" t="s">
        <v>18</v>
      </c>
      <c r="E15362">
        <v>1.07</v>
      </c>
      <c r="F15362">
        <v>1.07</v>
      </c>
      <c r="G15362" t="s">
        <v>18</v>
      </c>
      <c r="H15362">
        <v>134.79</v>
      </c>
      <c r="I15362">
        <v>134.79</v>
      </c>
      <c r="J15362" t="s">
        <v>16</v>
      </c>
      <c r="K15362">
        <v>136.43</v>
      </c>
      <c r="L15362">
        <v>136.43</v>
      </c>
      <c r="M15362" s="4">
        <f t="shared" ref="M15362" si="7674">AVERAGE(F15362:F15365)</f>
        <v>0.53500000000000003</v>
      </c>
      <c r="N15362" s="4">
        <f t="shared" ref="N15362" si="7675">AVERAGE(I15362:I15365)</f>
        <v>139.57499999999999</v>
      </c>
    </row>
    <row r="15363" spans="1:14" x14ac:dyDescent="0.2">
      <c r="A15363" t="s">
        <v>12</v>
      </c>
      <c r="B15363" s="1">
        <v>45514.635416666664</v>
      </c>
      <c r="C15363" s="1">
        <v>45514.645833333336</v>
      </c>
      <c r="D15363" t="s">
        <v>18</v>
      </c>
      <c r="E15363">
        <v>0.1</v>
      </c>
      <c r="F15363">
        <v>0.1</v>
      </c>
      <c r="G15363" t="s">
        <v>18</v>
      </c>
      <c r="H15363">
        <v>144.36000000000001</v>
      </c>
      <c r="I15363">
        <v>144.36000000000001</v>
      </c>
      <c r="J15363" t="s">
        <v>16</v>
      </c>
      <c r="K15363">
        <v>144.51</v>
      </c>
      <c r="L15363">
        <v>144.51</v>
      </c>
      <c r="M15363" s="4"/>
      <c r="N15363" s="4"/>
    </row>
    <row r="15364" spans="1:14" x14ac:dyDescent="0.2">
      <c r="A15364" t="s">
        <v>12</v>
      </c>
      <c r="B15364" s="1">
        <v>45514.645833333336</v>
      </c>
      <c r="C15364" s="1">
        <v>45514.65625</v>
      </c>
      <c r="D15364" t="s">
        <v>18</v>
      </c>
      <c r="E15364">
        <v>0.53</v>
      </c>
      <c r="F15364">
        <v>0.53</v>
      </c>
      <c r="G15364" t="s">
        <v>18</v>
      </c>
      <c r="H15364">
        <v>142.19999999999999</v>
      </c>
      <c r="I15364">
        <v>142.19999999999999</v>
      </c>
      <c r="J15364" t="s">
        <v>16</v>
      </c>
      <c r="K15364">
        <v>143</v>
      </c>
      <c r="L15364">
        <v>143</v>
      </c>
      <c r="M15364" s="4"/>
      <c r="N15364" s="4"/>
    </row>
    <row r="15365" spans="1:14" x14ac:dyDescent="0.2">
      <c r="A15365" t="s">
        <v>12</v>
      </c>
      <c r="B15365" s="1">
        <v>45514.65625</v>
      </c>
      <c r="C15365" s="1">
        <v>45514.666666666664</v>
      </c>
      <c r="D15365" t="s">
        <v>18</v>
      </c>
      <c r="E15365">
        <v>0.44</v>
      </c>
      <c r="F15365">
        <v>0.44</v>
      </c>
      <c r="G15365" t="s">
        <v>18</v>
      </c>
      <c r="H15365">
        <v>136.94999999999999</v>
      </c>
      <c r="I15365">
        <v>136.94999999999999</v>
      </c>
      <c r="J15365" t="s">
        <v>16</v>
      </c>
      <c r="K15365">
        <v>137.62</v>
      </c>
      <c r="L15365">
        <v>137.62</v>
      </c>
      <c r="M15365" s="4"/>
      <c r="N15365" s="4"/>
    </row>
    <row r="15366" spans="1:14" x14ac:dyDescent="0.2">
      <c r="A15366" t="s">
        <v>12</v>
      </c>
      <c r="B15366" s="1">
        <v>45514.666666666664</v>
      </c>
      <c r="C15366" s="1">
        <v>45514.677083333336</v>
      </c>
      <c r="D15366" t="s">
        <v>18</v>
      </c>
      <c r="E15366">
        <v>0.63</v>
      </c>
      <c r="F15366">
        <v>0.63</v>
      </c>
      <c r="G15366" t="s">
        <v>18</v>
      </c>
      <c r="H15366">
        <v>134.04</v>
      </c>
      <c r="I15366">
        <v>134.04</v>
      </c>
      <c r="J15366" t="s">
        <v>16</v>
      </c>
      <c r="K15366">
        <v>135</v>
      </c>
      <c r="L15366">
        <v>135</v>
      </c>
      <c r="M15366" s="4">
        <f t="shared" ref="M15366" si="7676">AVERAGE(F15366:F15369)</f>
        <v>0.83749999999999991</v>
      </c>
      <c r="N15366" s="4">
        <f t="shared" ref="N15366" si="7677">AVERAGE(I15366:I15369)</f>
        <v>134.29249999999999</v>
      </c>
    </row>
    <row r="15367" spans="1:14" x14ac:dyDescent="0.2">
      <c r="A15367" t="s">
        <v>12</v>
      </c>
      <c r="B15367" s="1">
        <v>45514.677083333336</v>
      </c>
      <c r="C15367" s="1">
        <v>45514.6875</v>
      </c>
      <c r="D15367" t="s">
        <v>18</v>
      </c>
      <c r="E15367">
        <v>0.69</v>
      </c>
      <c r="F15367">
        <v>0.69</v>
      </c>
      <c r="G15367" t="s">
        <v>18</v>
      </c>
      <c r="H15367">
        <v>134.29</v>
      </c>
      <c r="I15367">
        <v>134.29</v>
      </c>
      <c r="J15367" t="s">
        <v>16</v>
      </c>
      <c r="K15367">
        <v>135.34</v>
      </c>
      <c r="L15367">
        <v>135.34</v>
      </c>
      <c r="M15367" s="4"/>
      <c r="N15367" s="4"/>
    </row>
    <row r="15368" spans="1:14" x14ac:dyDescent="0.2">
      <c r="A15368" t="s">
        <v>12</v>
      </c>
      <c r="B15368" s="1">
        <v>45514.6875</v>
      </c>
      <c r="C15368" s="1">
        <v>45514.697916666664</v>
      </c>
      <c r="D15368" t="s">
        <v>18</v>
      </c>
      <c r="E15368">
        <v>0.84</v>
      </c>
      <c r="F15368">
        <v>0.84</v>
      </c>
      <c r="G15368" t="s">
        <v>18</v>
      </c>
      <c r="H15368">
        <v>132.71</v>
      </c>
      <c r="I15368">
        <v>132.71</v>
      </c>
      <c r="J15368" t="s">
        <v>16</v>
      </c>
      <c r="K15368">
        <v>133.99</v>
      </c>
      <c r="L15368">
        <v>133.99</v>
      </c>
      <c r="M15368" s="4"/>
      <c r="N15368" s="4"/>
    </row>
    <row r="15369" spans="1:14" x14ac:dyDescent="0.2">
      <c r="A15369" t="s">
        <v>12</v>
      </c>
      <c r="B15369" s="1">
        <v>45514.697916666664</v>
      </c>
      <c r="C15369" s="1">
        <v>45514.708333333336</v>
      </c>
      <c r="D15369" t="s">
        <v>18</v>
      </c>
      <c r="E15369">
        <v>1.19</v>
      </c>
      <c r="F15369">
        <v>1.19</v>
      </c>
      <c r="G15369" t="s">
        <v>18</v>
      </c>
      <c r="H15369">
        <v>136.13</v>
      </c>
      <c r="I15369">
        <v>136.13</v>
      </c>
      <c r="J15369" t="s">
        <v>16</v>
      </c>
      <c r="K15369">
        <v>137.94</v>
      </c>
      <c r="L15369">
        <v>137.94</v>
      </c>
      <c r="M15369" s="4"/>
      <c r="N15369" s="4"/>
    </row>
    <row r="15370" spans="1:14" x14ac:dyDescent="0.2">
      <c r="A15370" t="s">
        <v>12</v>
      </c>
      <c r="B15370" s="1">
        <v>45514.708333333336</v>
      </c>
      <c r="C15370" s="1">
        <v>45514.71875</v>
      </c>
      <c r="D15370" t="s">
        <v>18</v>
      </c>
      <c r="E15370">
        <v>1.1499999999999999</v>
      </c>
      <c r="F15370">
        <v>1.1499999999999999</v>
      </c>
      <c r="G15370" t="s">
        <v>18</v>
      </c>
      <c r="H15370">
        <v>131.69</v>
      </c>
      <c r="I15370">
        <v>131.69</v>
      </c>
      <c r="J15370" t="s">
        <v>16</v>
      </c>
      <c r="K15370">
        <v>133.44999999999999</v>
      </c>
      <c r="L15370">
        <v>133.44999999999999</v>
      </c>
      <c r="M15370" s="4">
        <f t="shared" ref="M15370" si="7678">AVERAGE(F15370:F15373)</f>
        <v>0.76249999999999996</v>
      </c>
      <c r="N15370" s="4">
        <f t="shared" ref="N15370" si="7679">AVERAGE(I15370:I15373)</f>
        <v>135.27750000000003</v>
      </c>
    </row>
    <row r="15371" spans="1:14" x14ac:dyDescent="0.2">
      <c r="A15371" t="s">
        <v>12</v>
      </c>
      <c r="B15371" s="1">
        <v>45514.71875</v>
      </c>
      <c r="C15371" s="1">
        <v>45514.729166666664</v>
      </c>
      <c r="D15371" t="s">
        <v>18</v>
      </c>
      <c r="E15371">
        <v>1</v>
      </c>
      <c r="F15371">
        <v>1</v>
      </c>
      <c r="G15371" t="s">
        <v>18</v>
      </c>
      <c r="H15371">
        <v>140.27000000000001</v>
      </c>
      <c r="I15371">
        <v>140.27000000000001</v>
      </c>
      <c r="J15371" t="s">
        <v>16</v>
      </c>
      <c r="K15371">
        <v>141.80000000000001</v>
      </c>
      <c r="L15371">
        <v>141.80000000000001</v>
      </c>
      <c r="M15371" s="4"/>
      <c r="N15371" s="4"/>
    </row>
    <row r="15372" spans="1:14" x14ac:dyDescent="0.2">
      <c r="A15372" t="s">
        <v>12</v>
      </c>
      <c r="B15372" s="1">
        <v>45514.729166666664</v>
      </c>
      <c r="C15372" s="1">
        <v>45514.739583333336</v>
      </c>
      <c r="D15372" t="s">
        <v>18</v>
      </c>
      <c r="E15372">
        <v>0.34</v>
      </c>
      <c r="F15372">
        <v>0.34</v>
      </c>
      <c r="G15372" t="s">
        <v>18</v>
      </c>
      <c r="H15372">
        <v>135.09</v>
      </c>
      <c r="I15372">
        <v>135.09</v>
      </c>
      <c r="J15372" t="s">
        <v>16</v>
      </c>
      <c r="K15372">
        <v>135.61000000000001</v>
      </c>
      <c r="L15372">
        <v>135.61000000000001</v>
      </c>
      <c r="M15372" s="4"/>
      <c r="N15372" s="4"/>
    </row>
    <row r="15373" spans="1:14" x14ac:dyDescent="0.2">
      <c r="A15373" t="s">
        <v>12</v>
      </c>
      <c r="B15373" s="1">
        <v>45514.739583333336</v>
      </c>
      <c r="C15373" s="1">
        <v>45514.75</v>
      </c>
      <c r="D15373" t="s">
        <v>18</v>
      </c>
      <c r="E15373">
        <v>0.56000000000000005</v>
      </c>
      <c r="F15373">
        <v>0.56000000000000005</v>
      </c>
      <c r="G15373" t="s">
        <v>18</v>
      </c>
      <c r="H15373">
        <v>134.06</v>
      </c>
      <c r="I15373">
        <v>134.06</v>
      </c>
      <c r="J15373" t="s">
        <v>16</v>
      </c>
      <c r="K15373">
        <v>134.91999999999999</v>
      </c>
      <c r="L15373">
        <v>134.91999999999999</v>
      </c>
      <c r="M15373" s="4"/>
      <c r="N15373" s="4"/>
    </row>
    <row r="15374" spans="1:14" x14ac:dyDescent="0.2">
      <c r="A15374" t="s">
        <v>12</v>
      </c>
      <c r="B15374" s="1">
        <v>45514.75</v>
      </c>
      <c r="C15374" s="1">
        <v>45514.760416666664</v>
      </c>
      <c r="D15374" t="s">
        <v>18</v>
      </c>
      <c r="E15374">
        <v>0.65</v>
      </c>
      <c r="F15374">
        <v>0.65</v>
      </c>
      <c r="G15374" t="s">
        <v>18</v>
      </c>
      <c r="H15374">
        <v>133.30000000000001</v>
      </c>
      <c r="I15374">
        <v>133.30000000000001</v>
      </c>
      <c r="J15374" t="s">
        <v>16</v>
      </c>
      <c r="K15374">
        <v>134.29</v>
      </c>
      <c r="L15374">
        <v>134.29</v>
      </c>
      <c r="M15374" s="4">
        <f t="shared" ref="M15374" si="7680">AVERAGE(F15374:F15377)</f>
        <v>0.49249999999999999</v>
      </c>
      <c r="N15374" s="4">
        <f t="shared" ref="N15374" si="7681">AVERAGE(I15374:I15377)</f>
        <v>128.215</v>
      </c>
    </row>
    <row r="15375" spans="1:14" x14ac:dyDescent="0.2">
      <c r="A15375" t="s">
        <v>12</v>
      </c>
      <c r="B15375" s="1">
        <v>45514.760416666664</v>
      </c>
      <c r="C15375" s="1">
        <v>45514.770833333336</v>
      </c>
      <c r="D15375" t="s">
        <v>18</v>
      </c>
      <c r="E15375">
        <v>0.16</v>
      </c>
      <c r="F15375">
        <v>0.16</v>
      </c>
      <c r="G15375" t="s">
        <v>18</v>
      </c>
      <c r="H15375">
        <v>132.69</v>
      </c>
      <c r="I15375">
        <v>132.69</v>
      </c>
      <c r="J15375" t="s">
        <v>16</v>
      </c>
      <c r="K15375">
        <v>132.94</v>
      </c>
      <c r="L15375">
        <v>132.94</v>
      </c>
      <c r="M15375" s="4"/>
      <c r="N15375" s="4"/>
    </row>
    <row r="15376" spans="1:14" x14ac:dyDescent="0.2">
      <c r="A15376" t="s">
        <v>12</v>
      </c>
      <c r="B15376" s="1">
        <v>45514.770833333336</v>
      </c>
      <c r="C15376" s="1">
        <v>45514.78125</v>
      </c>
      <c r="D15376" t="s">
        <v>18</v>
      </c>
      <c r="E15376">
        <v>0.9</v>
      </c>
      <c r="F15376">
        <v>0.9</v>
      </c>
      <c r="G15376" t="s">
        <v>18</v>
      </c>
      <c r="H15376">
        <v>127.84</v>
      </c>
      <c r="I15376">
        <v>127.84</v>
      </c>
      <c r="J15376" t="s">
        <v>16</v>
      </c>
      <c r="K15376">
        <v>129.21</v>
      </c>
      <c r="L15376">
        <v>129.21</v>
      </c>
      <c r="M15376" s="4"/>
      <c r="N15376" s="4"/>
    </row>
    <row r="15377" spans="1:14" x14ac:dyDescent="0.2">
      <c r="A15377" t="s">
        <v>12</v>
      </c>
      <c r="B15377" s="1">
        <v>45514.78125</v>
      </c>
      <c r="C15377" s="1">
        <v>45514.791666666664</v>
      </c>
      <c r="D15377" t="s">
        <v>18</v>
      </c>
      <c r="E15377">
        <v>0.26</v>
      </c>
      <c r="F15377">
        <v>0.26</v>
      </c>
      <c r="G15377" t="s">
        <v>18</v>
      </c>
      <c r="H15377">
        <v>119.03</v>
      </c>
      <c r="I15377">
        <v>119.03</v>
      </c>
      <c r="J15377" t="s">
        <v>16</v>
      </c>
      <c r="K15377">
        <v>119.43</v>
      </c>
      <c r="L15377">
        <v>119.43</v>
      </c>
      <c r="M15377" s="4"/>
      <c r="N15377" s="4"/>
    </row>
    <row r="15378" spans="1:14" x14ac:dyDescent="0.2">
      <c r="A15378" t="s">
        <v>12</v>
      </c>
      <c r="B15378" s="1">
        <v>45514.791666666664</v>
      </c>
      <c r="C15378" s="1">
        <v>45514.802083333336</v>
      </c>
      <c r="D15378" t="s">
        <v>18</v>
      </c>
      <c r="E15378">
        <v>0.05</v>
      </c>
      <c r="F15378">
        <v>0.05</v>
      </c>
      <c r="G15378" t="s">
        <v>18</v>
      </c>
      <c r="H15378">
        <v>116.95</v>
      </c>
      <c r="I15378">
        <v>116.95</v>
      </c>
      <c r="J15378" t="s">
        <v>16</v>
      </c>
      <c r="K15378">
        <v>117.03</v>
      </c>
      <c r="L15378">
        <v>117.03</v>
      </c>
      <c r="M15378" s="4">
        <f t="shared" ref="M15378" si="7682">AVERAGE(F15378:F15381)</f>
        <v>-7.4999999999999997E-3</v>
      </c>
      <c r="N15378" s="4">
        <f t="shared" ref="N15378" si="7683">AVERAGE(I15378:I15381)</f>
        <v>110.49</v>
      </c>
    </row>
    <row r="15379" spans="1:14" x14ac:dyDescent="0.2">
      <c r="A15379" t="s">
        <v>12</v>
      </c>
      <c r="B15379" s="1">
        <v>45514.802083333336</v>
      </c>
      <c r="C15379" s="1">
        <v>45514.8125</v>
      </c>
      <c r="D15379" t="s">
        <v>18</v>
      </c>
      <c r="E15379">
        <v>0.01</v>
      </c>
      <c r="F15379">
        <v>0.01</v>
      </c>
      <c r="G15379" t="s">
        <v>18</v>
      </c>
      <c r="H15379">
        <v>114.58</v>
      </c>
      <c r="I15379">
        <v>114.58</v>
      </c>
      <c r="J15379" t="s">
        <v>16</v>
      </c>
      <c r="K15379">
        <v>114.6</v>
      </c>
      <c r="L15379">
        <v>114.6</v>
      </c>
      <c r="M15379" s="4"/>
      <c r="N15379" s="4"/>
    </row>
    <row r="15380" spans="1:14" x14ac:dyDescent="0.2">
      <c r="A15380" t="s">
        <v>12</v>
      </c>
      <c r="B15380" s="1">
        <v>45514.8125</v>
      </c>
      <c r="C15380" s="1">
        <v>45514.822916666664</v>
      </c>
      <c r="D15380" t="s">
        <v>18</v>
      </c>
      <c r="E15380">
        <v>0.05</v>
      </c>
      <c r="F15380">
        <v>0.05</v>
      </c>
      <c r="G15380" t="s">
        <v>18</v>
      </c>
      <c r="H15380">
        <v>109.98</v>
      </c>
      <c r="I15380">
        <v>109.98</v>
      </c>
      <c r="J15380" t="s">
        <v>16</v>
      </c>
      <c r="K15380">
        <v>110.05</v>
      </c>
      <c r="L15380">
        <v>110.05</v>
      </c>
      <c r="M15380" s="4"/>
      <c r="N15380" s="4"/>
    </row>
    <row r="15381" spans="1:14" x14ac:dyDescent="0.2">
      <c r="A15381" t="s">
        <v>12</v>
      </c>
      <c r="B15381" s="1">
        <v>45514.822916666664</v>
      </c>
      <c r="C15381" s="1">
        <v>45514.833333333336</v>
      </c>
      <c r="D15381" t="s">
        <v>18</v>
      </c>
      <c r="E15381">
        <v>-0.14000000000000001</v>
      </c>
      <c r="F15381">
        <v>-0.14000000000000001</v>
      </c>
      <c r="G15381" t="s">
        <v>18</v>
      </c>
      <c r="H15381">
        <v>100.45</v>
      </c>
      <c r="I15381">
        <v>100.45</v>
      </c>
      <c r="J15381" t="s">
        <v>16</v>
      </c>
      <c r="K15381">
        <v>100.24</v>
      </c>
      <c r="L15381">
        <v>100.24</v>
      </c>
      <c r="M15381" s="4"/>
      <c r="N15381" s="4"/>
    </row>
    <row r="15382" spans="1:14" x14ac:dyDescent="0.2">
      <c r="A15382" t="s">
        <v>12</v>
      </c>
      <c r="B15382" s="1">
        <v>45514.833333333336</v>
      </c>
      <c r="C15382" s="1">
        <v>45514.84375</v>
      </c>
      <c r="D15382" t="s">
        <v>18</v>
      </c>
      <c r="E15382">
        <v>-0.25</v>
      </c>
      <c r="F15382">
        <v>-0.25</v>
      </c>
      <c r="G15382" t="s">
        <v>18</v>
      </c>
      <c r="H15382">
        <v>-24.89</v>
      </c>
      <c r="I15382">
        <v>-24.89</v>
      </c>
      <c r="J15382" t="s">
        <v>16</v>
      </c>
      <c r="K15382">
        <v>-25.27</v>
      </c>
      <c r="L15382">
        <v>-25.27</v>
      </c>
      <c r="M15382" s="4">
        <f t="shared" ref="M15382" si="7684">AVERAGE(F15382:F15385)</f>
        <v>-0.55999999999999994</v>
      </c>
      <c r="N15382" s="4">
        <f t="shared" ref="N15382" si="7685">AVERAGE(I15382:I15385)</f>
        <v>-42.515000000000001</v>
      </c>
    </row>
    <row r="15383" spans="1:14" x14ac:dyDescent="0.2">
      <c r="A15383" t="s">
        <v>12</v>
      </c>
      <c r="B15383" s="1">
        <v>45514.84375</v>
      </c>
      <c r="C15383" s="1">
        <v>45514.854166666664</v>
      </c>
      <c r="D15383" t="s">
        <v>18</v>
      </c>
      <c r="E15383">
        <v>-0.22</v>
      </c>
      <c r="F15383">
        <v>-0.22</v>
      </c>
      <c r="G15383" t="s">
        <v>18</v>
      </c>
      <c r="H15383">
        <v>-110.42</v>
      </c>
      <c r="I15383">
        <v>-110.42</v>
      </c>
      <c r="J15383" t="s">
        <v>16</v>
      </c>
      <c r="K15383">
        <v>-110.76</v>
      </c>
      <c r="L15383">
        <v>-110.76</v>
      </c>
      <c r="M15383" s="4"/>
      <c r="N15383" s="4"/>
    </row>
    <row r="15384" spans="1:14" x14ac:dyDescent="0.2">
      <c r="A15384" t="s">
        <v>12</v>
      </c>
      <c r="B15384" s="1">
        <v>45514.854166666664</v>
      </c>
      <c r="C15384" s="1">
        <v>45514.864583333336</v>
      </c>
      <c r="D15384" t="s">
        <v>18</v>
      </c>
      <c r="E15384">
        <v>-0.39</v>
      </c>
      <c r="F15384">
        <v>-0.39</v>
      </c>
      <c r="G15384" t="s">
        <v>18</v>
      </c>
      <c r="H15384">
        <v>-23.19</v>
      </c>
      <c r="I15384">
        <v>-23.19</v>
      </c>
      <c r="J15384" t="s">
        <v>16</v>
      </c>
      <c r="K15384">
        <v>-23.78</v>
      </c>
      <c r="L15384">
        <v>-23.78</v>
      </c>
      <c r="M15384" s="4"/>
      <c r="N15384" s="4"/>
    </row>
    <row r="15385" spans="1:14" x14ac:dyDescent="0.2">
      <c r="A15385" t="s">
        <v>12</v>
      </c>
      <c r="B15385" s="1">
        <v>45514.864583333336</v>
      </c>
      <c r="C15385" s="1">
        <v>45514.875</v>
      </c>
      <c r="D15385" t="s">
        <v>14</v>
      </c>
      <c r="E15385">
        <v>-1.38</v>
      </c>
      <c r="F15385">
        <v>-1.38</v>
      </c>
      <c r="G15385" t="s">
        <v>14</v>
      </c>
      <c r="H15385">
        <v>-11.56</v>
      </c>
      <c r="I15385">
        <v>-11.56</v>
      </c>
      <c r="J15385" t="s">
        <v>15</v>
      </c>
      <c r="K15385">
        <v>-13.66</v>
      </c>
      <c r="L15385">
        <v>-13.66</v>
      </c>
      <c r="M15385" s="4"/>
      <c r="N15385" s="4"/>
    </row>
    <row r="15386" spans="1:14" x14ac:dyDescent="0.2">
      <c r="A15386" t="s">
        <v>12</v>
      </c>
      <c r="B15386" s="1">
        <v>45514.875</v>
      </c>
      <c r="C15386" s="1">
        <v>45514.885416666664</v>
      </c>
      <c r="D15386" t="s">
        <v>14</v>
      </c>
      <c r="E15386">
        <v>-0.3</v>
      </c>
      <c r="F15386">
        <v>-0.3</v>
      </c>
      <c r="G15386" t="s">
        <v>14</v>
      </c>
      <c r="H15386">
        <v>16.829999999999998</v>
      </c>
      <c r="I15386">
        <v>16.829999999999998</v>
      </c>
      <c r="J15386" t="s">
        <v>15</v>
      </c>
      <c r="K15386">
        <v>16.37</v>
      </c>
      <c r="L15386">
        <v>16.37</v>
      </c>
      <c r="M15386" s="4">
        <f t="shared" ref="M15386" si="7686">AVERAGE(F15386:F15389)</f>
        <v>-0.62250000000000005</v>
      </c>
      <c r="N15386" s="4">
        <f t="shared" ref="N15386" si="7687">AVERAGE(I15386:I15389)</f>
        <v>35.737499999999997</v>
      </c>
    </row>
    <row r="15387" spans="1:14" x14ac:dyDescent="0.2">
      <c r="A15387" t="s">
        <v>12</v>
      </c>
      <c r="B15387" s="1">
        <v>45514.885416666664</v>
      </c>
      <c r="C15387" s="1">
        <v>45514.895833333336</v>
      </c>
      <c r="D15387" t="s">
        <v>14</v>
      </c>
      <c r="E15387">
        <v>-0.28999999999999998</v>
      </c>
      <c r="F15387">
        <v>-0.28999999999999998</v>
      </c>
      <c r="G15387" t="s">
        <v>14</v>
      </c>
      <c r="H15387">
        <v>55.07</v>
      </c>
      <c r="I15387">
        <v>55.07</v>
      </c>
      <c r="J15387" t="s">
        <v>15</v>
      </c>
      <c r="K15387">
        <v>54.63</v>
      </c>
      <c r="L15387">
        <v>54.63</v>
      </c>
      <c r="M15387" s="4"/>
      <c r="N15387" s="4"/>
    </row>
    <row r="15388" spans="1:14" x14ac:dyDescent="0.2">
      <c r="A15388" t="s">
        <v>12</v>
      </c>
      <c r="B15388" s="1">
        <v>45514.895833333336</v>
      </c>
      <c r="C15388" s="1">
        <v>45514.90625</v>
      </c>
      <c r="D15388" t="s">
        <v>14</v>
      </c>
      <c r="E15388">
        <v>-0.85</v>
      </c>
      <c r="F15388">
        <v>-0.85</v>
      </c>
      <c r="G15388" t="s">
        <v>14</v>
      </c>
      <c r="H15388">
        <v>18.66</v>
      </c>
      <c r="I15388">
        <v>18.66</v>
      </c>
      <c r="J15388" t="s">
        <v>15</v>
      </c>
      <c r="K15388">
        <v>17.36</v>
      </c>
      <c r="L15388">
        <v>17.36</v>
      </c>
      <c r="M15388" s="4"/>
      <c r="N15388" s="4"/>
    </row>
    <row r="15389" spans="1:14" x14ac:dyDescent="0.2">
      <c r="A15389" t="s">
        <v>12</v>
      </c>
      <c r="B15389" s="1">
        <v>45514.90625</v>
      </c>
      <c r="C15389" s="1">
        <v>45514.916666666664</v>
      </c>
      <c r="D15389" t="s">
        <v>14</v>
      </c>
      <c r="E15389">
        <v>-1.05</v>
      </c>
      <c r="F15389">
        <v>-1.05</v>
      </c>
      <c r="G15389" t="s">
        <v>14</v>
      </c>
      <c r="H15389">
        <v>52.39</v>
      </c>
      <c r="I15389">
        <v>52.39</v>
      </c>
      <c r="J15389" t="s">
        <v>15</v>
      </c>
      <c r="K15389">
        <v>50.79</v>
      </c>
      <c r="L15389">
        <v>50.79</v>
      </c>
      <c r="M15389" s="4"/>
      <c r="N15389" s="4"/>
    </row>
    <row r="15390" spans="1:14" x14ac:dyDescent="0.2">
      <c r="A15390" t="s">
        <v>12</v>
      </c>
      <c r="B15390" s="1">
        <v>45514.916666666664</v>
      </c>
      <c r="C15390" s="1">
        <v>45514.927083333336</v>
      </c>
      <c r="D15390" t="s">
        <v>14</v>
      </c>
      <c r="E15390">
        <v>0.4</v>
      </c>
      <c r="F15390">
        <v>0.4</v>
      </c>
      <c r="G15390" t="s">
        <v>14</v>
      </c>
      <c r="H15390">
        <v>112.35</v>
      </c>
      <c r="I15390">
        <v>112.35</v>
      </c>
      <c r="J15390" t="s">
        <v>15</v>
      </c>
      <c r="K15390">
        <v>112.96</v>
      </c>
      <c r="L15390">
        <v>112.96</v>
      </c>
      <c r="M15390" s="4">
        <f t="shared" ref="M15390" si="7688">AVERAGE(F15390:F15393)</f>
        <v>0.34250000000000003</v>
      </c>
      <c r="N15390" s="4">
        <f t="shared" ref="N15390" si="7689">AVERAGE(I15390:I15393)</f>
        <v>89.589999999999989</v>
      </c>
    </row>
    <row r="15391" spans="1:14" x14ac:dyDescent="0.2">
      <c r="A15391" t="s">
        <v>12</v>
      </c>
      <c r="B15391" s="1">
        <v>45514.927083333336</v>
      </c>
      <c r="C15391" s="1">
        <v>45514.9375</v>
      </c>
      <c r="D15391" t="s">
        <v>14</v>
      </c>
      <c r="E15391">
        <v>0.28000000000000003</v>
      </c>
      <c r="F15391">
        <v>0.28000000000000003</v>
      </c>
      <c r="G15391" t="s">
        <v>14</v>
      </c>
      <c r="H15391">
        <v>88.11</v>
      </c>
      <c r="I15391">
        <v>88.11</v>
      </c>
      <c r="J15391" t="s">
        <v>15</v>
      </c>
      <c r="K15391">
        <v>88.53</v>
      </c>
      <c r="L15391">
        <v>88.53</v>
      </c>
      <c r="M15391" s="4"/>
      <c r="N15391" s="4"/>
    </row>
    <row r="15392" spans="1:14" x14ac:dyDescent="0.2">
      <c r="A15392" t="s">
        <v>12</v>
      </c>
      <c r="B15392" s="1">
        <v>45514.9375</v>
      </c>
      <c r="C15392" s="1">
        <v>45514.947916666664</v>
      </c>
      <c r="D15392" t="s">
        <v>14</v>
      </c>
      <c r="E15392">
        <v>0.31</v>
      </c>
      <c r="F15392">
        <v>0.31</v>
      </c>
      <c r="G15392" t="s">
        <v>14</v>
      </c>
      <c r="H15392">
        <v>76.819999999999993</v>
      </c>
      <c r="I15392">
        <v>76.819999999999993</v>
      </c>
      <c r="J15392" t="s">
        <v>15</v>
      </c>
      <c r="K15392">
        <v>77.3</v>
      </c>
      <c r="L15392">
        <v>77.3</v>
      </c>
      <c r="M15392" s="4"/>
      <c r="N15392" s="4"/>
    </row>
    <row r="15393" spans="1:14" x14ac:dyDescent="0.2">
      <c r="A15393" t="s">
        <v>12</v>
      </c>
      <c r="B15393" s="1">
        <v>45514.947916666664</v>
      </c>
      <c r="C15393" s="1">
        <v>45514.958333333336</v>
      </c>
      <c r="D15393" t="s">
        <v>14</v>
      </c>
      <c r="E15393">
        <v>0.38</v>
      </c>
      <c r="F15393">
        <v>0.38</v>
      </c>
      <c r="G15393" t="s">
        <v>14</v>
      </c>
      <c r="H15393">
        <v>81.08</v>
      </c>
      <c r="I15393">
        <v>81.08</v>
      </c>
      <c r="J15393" t="s">
        <v>15</v>
      </c>
      <c r="K15393">
        <v>81.650000000000006</v>
      </c>
      <c r="L15393">
        <v>81.650000000000006</v>
      </c>
      <c r="M15393" s="4"/>
      <c r="N15393" s="4"/>
    </row>
    <row r="15394" spans="1:14" x14ac:dyDescent="0.2">
      <c r="A15394" t="s">
        <v>12</v>
      </c>
      <c r="B15394" s="1">
        <v>45514.958333333336</v>
      </c>
      <c r="C15394" s="1">
        <v>45514.96875</v>
      </c>
      <c r="D15394" t="s">
        <v>14</v>
      </c>
      <c r="E15394">
        <v>0.1</v>
      </c>
      <c r="F15394">
        <v>0.1</v>
      </c>
      <c r="G15394" t="s">
        <v>14</v>
      </c>
      <c r="H15394">
        <v>60.57</v>
      </c>
      <c r="I15394">
        <v>60.57</v>
      </c>
      <c r="J15394" t="s">
        <v>15</v>
      </c>
      <c r="K15394">
        <v>60.72</v>
      </c>
      <c r="L15394">
        <v>60.72</v>
      </c>
      <c r="M15394" s="4">
        <f t="shared" ref="M15394" si="7690">AVERAGE(F15394:F15397)</f>
        <v>0.17499999999999999</v>
      </c>
      <c r="N15394" s="4">
        <f t="shared" ref="N15394" si="7691">AVERAGE(I15394:I15397)</f>
        <v>61.765000000000001</v>
      </c>
    </row>
    <row r="15395" spans="1:14" x14ac:dyDescent="0.2">
      <c r="A15395" t="s">
        <v>12</v>
      </c>
      <c r="B15395" s="1">
        <v>45514.96875</v>
      </c>
      <c r="C15395" s="1">
        <v>45514.979166666664</v>
      </c>
      <c r="D15395" t="s">
        <v>14</v>
      </c>
      <c r="E15395">
        <v>0.28999999999999998</v>
      </c>
      <c r="F15395">
        <v>0.28999999999999998</v>
      </c>
      <c r="G15395" t="s">
        <v>14</v>
      </c>
      <c r="H15395">
        <v>54.95</v>
      </c>
      <c r="I15395">
        <v>54.95</v>
      </c>
      <c r="J15395" t="s">
        <v>15</v>
      </c>
      <c r="K15395">
        <v>55.39</v>
      </c>
      <c r="L15395">
        <v>55.39</v>
      </c>
      <c r="M15395" s="4"/>
      <c r="N15395" s="4"/>
    </row>
    <row r="15396" spans="1:14" x14ac:dyDescent="0.2">
      <c r="A15396" t="s">
        <v>12</v>
      </c>
      <c r="B15396" s="1">
        <v>45514.979166666664</v>
      </c>
      <c r="C15396" s="1">
        <v>45514.989583333336</v>
      </c>
      <c r="D15396" t="s">
        <v>14</v>
      </c>
      <c r="E15396">
        <v>0.22</v>
      </c>
      <c r="F15396">
        <v>0.22</v>
      </c>
      <c r="G15396" t="s">
        <v>14</v>
      </c>
      <c r="H15396">
        <v>67.819999999999993</v>
      </c>
      <c r="I15396">
        <v>67.819999999999993</v>
      </c>
      <c r="J15396" t="s">
        <v>15</v>
      </c>
      <c r="K15396">
        <v>68.17</v>
      </c>
      <c r="L15396">
        <v>68.17</v>
      </c>
      <c r="M15396" s="4"/>
      <c r="N15396" s="4"/>
    </row>
    <row r="15397" spans="1:14" x14ac:dyDescent="0.2">
      <c r="A15397" t="s">
        <v>12</v>
      </c>
      <c r="B15397" s="1">
        <v>45514.989583333336</v>
      </c>
      <c r="C15397" s="1">
        <v>45515</v>
      </c>
      <c r="D15397" t="s">
        <v>14</v>
      </c>
      <c r="E15397">
        <v>0.09</v>
      </c>
      <c r="F15397">
        <v>0.09</v>
      </c>
      <c r="G15397" t="s">
        <v>14</v>
      </c>
      <c r="H15397">
        <v>63.72</v>
      </c>
      <c r="I15397">
        <v>63.72</v>
      </c>
      <c r="J15397" t="s">
        <v>15</v>
      </c>
      <c r="K15397">
        <v>63.85</v>
      </c>
      <c r="L15397">
        <v>63.85</v>
      </c>
      <c r="M15397" s="4"/>
      <c r="N15397" s="4"/>
    </row>
    <row r="15398" spans="1:14" x14ac:dyDescent="0.2">
      <c r="A15398" t="s">
        <v>12</v>
      </c>
      <c r="B15398" s="1">
        <v>45515</v>
      </c>
      <c r="C15398" s="1">
        <v>45515.010416666664</v>
      </c>
      <c r="D15398" t="s">
        <v>14</v>
      </c>
      <c r="E15398">
        <v>0.15</v>
      </c>
      <c r="F15398">
        <v>0.15</v>
      </c>
      <c r="G15398" t="s">
        <v>14</v>
      </c>
      <c r="H15398">
        <v>74.97</v>
      </c>
      <c r="I15398">
        <v>74.97</v>
      </c>
      <c r="J15398" t="s">
        <v>15</v>
      </c>
      <c r="K15398">
        <v>75.2</v>
      </c>
      <c r="L15398">
        <v>75.2</v>
      </c>
      <c r="M15398" s="4">
        <f t="shared" ref="M15398" si="7692">AVERAGE(F15398:F15401)</f>
        <v>0.72750000000000004</v>
      </c>
      <c r="N15398" s="4">
        <f t="shared" ref="N15398" si="7693">AVERAGE(I15398:I15401)</f>
        <v>73.314999999999998</v>
      </c>
    </row>
    <row r="15399" spans="1:14" x14ac:dyDescent="0.2">
      <c r="A15399" t="s">
        <v>12</v>
      </c>
      <c r="B15399" s="1">
        <v>45515.010416666664</v>
      </c>
      <c r="C15399" s="1">
        <v>45515.020833333336</v>
      </c>
      <c r="D15399" t="s">
        <v>14</v>
      </c>
      <c r="E15399">
        <v>0.22</v>
      </c>
      <c r="F15399">
        <v>0.22</v>
      </c>
      <c r="G15399" t="s">
        <v>14</v>
      </c>
      <c r="H15399">
        <v>67.94</v>
      </c>
      <c r="I15399">
        <v>67.94</v>
      </c>
      <c r="J15399" t="s">
        <v>15</v>
      </c>
      <c r="K15399">
        <v>68.28</v>
      </c>
      <c r="L15399">
        <v>68.28</v>
      </c>
      <c r="M15399" s="4"/>
      <c r="N15399" s="4"/>
    </row>
    <row r="15400" spans="1:14" x14ac:dyDescent="0.2">
      <c r="A15400" t="s">
        <v>12</v>
      </c>
      <c r="B15400" s="1">
        <v>45515.020833333336</v>
      </c>
      <c r="C15400" s="1">
        <v>45515.03125</v>
      </c>
      <c r="D15400" t="s">
        <v>14</v>
      </c>
      <c r="E15400">
        <v>0.3</v>
      </c>
      <c r="F15400">
        <v>0.3</v>
      </c>
      <c r="G15400" t="s">
        <v>14</v>
      </c>
      <c r="H15400">
        <v>77.58</v>
      </c>
      <c r="I15400">
        <v>77.58</v>
      </c>
      <c r="J15400" t="s">
        <v>15</v>
      </c>
      <c r="K15400">
        <v>78.040000000000006</v>
      </c>
      <c r="L15400">
        <v>78.040000000000006</v>
      </c>
      <c r="M15400" s="4"/>
      <c r="N15400" s="4"/>
    </row>
    <row r="15401" spans="1:14" x14ac:dyDescent="0.2">
      <c r="A15401" t="s">
        <v>12</v>
      </c>
      <c r="B15401" s="1">
        <v>45515.03125</v>
      </c>
      <c r="C15401" s="1">
        <v>45515.041666666664</v>
      </c>
      <c r="D15401" t="s">
        <v>14</v>
      </c>
      <c r="E15401">
        <v>2.2400000000000002</v>
      </c>
      <c r="F15401">
        <v>2.2400000000000002</v>
      </c>
      <c r="G15401" t="s">
        <v>14</v>
      </c>
      <c r="H15401">
        <v>72.77</v>
      </c>
      <c r="I15401">
        <v>72.77</v>
      </c>
      <c r="J15401" t="s">
        <v>15</v>
      </c>
      <c r="K15401">
        <v>76.19</v>
      </c>
      <c r="L15401">
        <v>76.19</v>
      </c>
      <c r="M15401" s="4"/>
      <c r="N15401" s="4"/>
    </row>
    <row r="15402" spans="1:14" x14ac:dyDescent="0.2">
      <c r="A15402" t="s">
        <v>12</v>
      </c>
      <c r="B15402" s="1">
        <v>45515.041666666664</v>
      </c>
      <c r="C15402" s="1">
        <v>45515.052083333336</v>
      </c>
      <c r="D15402" t="s">
        <v>14</v>
      </c>
      <c r="E15402">
        <v>3.9</v>
      </c>
      <c r="F15402">
        <v>3.9</v>
      </c>
      <c r="G15402" t="s">
        <v>14</v>
      </c>
      <c r="H15402">
        <v>83.24</v>
      </c>
      <c r="I15402">
        <v>83.24</v>
      </c>
      <c r="J15402" t="s">
        <v>15</v>
      </c>
      <c r="K15402">
        <v>89.2</v>
      </c>
      <c r="L15402">
        <v>89.2</v>
      </c>
      <c r="M15402" s="4">
        <f t="shared" ref="M15402" si="7694">AVERAGE(F15402:F15405)</f>
        <v>6.2374999999999998</v>
      </c>
      <c r="N15402" s="4">
        <f t="shared" ref="N15402" si="7695">AVERAGE(I15402:I15405)</f>
        <v>83.11</v>
      </c>
    </row>
    <row r="15403" spans="1:14" x14ac:dyDescent="0.2">
      <c r="A15403" t="s">
        <v>12</v>
      </c>
      <c r="B15403" s="1">
        <v>45515.052083333336</v>
      </c>
      <c r="C15403" s="1">
        <v>45515.0625</v>
      </c>
      <c r="D15403" t="s">
        <v>14</v>
      </c>
      <c r="E15403">
        <v>7.35</v>
      </c>
      <c r="F15403">
        <v>7.35</v>
      </c>
      <c r="G15403" t="s">
        <v>14</v>
      </c>
      <c r="H15403">
        <v>82.61</v>
      </c>
      <c r="I15403">
        <v>82.61</v>
      </c>
      <c r="J15403" t="s">
        <v>15</v>
      </c>
      <c r="K15403">
        <v>93.84</v>
      </c>
      <c r="L15403">
        <v>93.84</v>
      </c>
      <c r="M15403" s="4"/>
      <c r="N15403" s="4"/>
    </row>
    <row r="15404" spans="1:14" x14ac:dyDescent="0.2">
      <c r="A15404" t="s">
        <v>12</v>
      </c>
      <c r="B15404" s="1">
        <v>45515.0625</v>
      </c>
      <c r="C15404" s="1">
        <v>45515.072916666664</v>
      </c>
      <c r="D15404" t="s">
        <v>14</v>
      </c>
      <c r="E15404">
        <v>6.57</v>
      </c>
      <c r="F15404">
        <v>6.57</v>
      </c>
      <c r="G15404" t="s">
        <v>14</v>
      </c>
      <c r="H15404">
        <v>84.8</v>
      </c>
      <c r="I15404">
        <v>84.8</v>
      </c>
      <c r="J15404" t="s">
        <v>15</v>
      </c>
      <c r="K15404">
        <v>94.85</v>
      </c>
      <c r="L15404">
        <v>94.85</v>
      </c>
      <c r="M15404" s="4"/>
      <c r="N15404" s="4"/>
    </row>
    <row r="15405" spans="1:14" x14ac:dyDescent="0.2">
      <c r="A15405" t="s">
        <v>12</v>
      </c>
      <c r="B15405" s="1">
        <v>45515.072916666664</v>
      </c>
      <c r="C15405" s="1">
        <v>45515.083333333336</v>
      </c>
      <c r="D15405" t="s">
        <v>14</v>
      </c>
      <c r="E15405">
        <v>7.13</v>
      </c>
      <c r="F15405">
        <v>7.13</v>
      </c>
      <c r="G15405" t="s">
        <v>14</v>
      </c>
      <c r="H15405">
        <v>81.790000000000006</v>
      </c>
      <c r="I15405">
        <v>81.790000000000006</v>
      </c>
      <c r="J15405" t="s">
        <v>15</v>
      </c>
      <c r="K15405">
        <v>92.67</v>
      </c>
      <c r="L15405">
        <v>92.67</v>
      </c>
      <c r="M15405" s="4"/>
      <c r="N15405" s="4"/>
    </row>
    <row r="15406" spans="1:14" x14ac:dyDescent="0.2">
      <c r="A15406" t="s">
        <v>12</v>
      </c>
      <c r="B15406" s="1">
        <v>45515.083333333336</v>
      </c>
      <c r="C15406" s="1">
        <v>45515.09375</v>
      </c>
      <c r="D15406" t="s">
        <v>14</v>
      </c>
      <c r="E15406">
        <v>8.84</v>
      </c>
      <c r="F15406">
        <v>8.84</v>
      </c>
      <c r="G15406" t="s">
        <v>14</v>
      </c>
      <c r="H15406">
        <v>84.14</v>
      </c>
      <c r="I15406">
        <v>84.14</v>
      </c>
      <c r="J15406" t="s">
        <v>15</v>
      </c>
      <c r="K15406">
        <v>97.64</v>
      </c>
      <c r="L15406">
        <v>97.64</v>
      </c>
      <c r="M15406" s="4">
        <f t="shared" ref="M15406" si="7696">AVERAGE(F15406:F15409)</f>
        <v>9.6875</v>
      </c>
      <c r="N15406" s="4">
        <f t="shared" ref="N15406" si="7697">AVERAGE(I15406:I15409)</f>
        <v>87.112499999999997</v>
      </c>
    </row>
    <row r="15407" spans="1:14" x14ac:dyDescent="0.2">
      <c r="A15407" t="s">
        <v>12</v>
      </c>
      <c r="B15407" s="1">
        <v>45515.09375</v>
      </c>
      <c r="C15407" s="1">
        <v>45515.104166666664</v>
      </c>
      <c r="D15407" t="s">
        <v>14</v>
      </c>
      <c r="E15407">
        <v>9.36</v>
      </c>
      <c r="F15407">
        <v>9.36</v>
      </c>
      <c r="G15407" t="s">
        <v>14</v>
      </c>
      <c r="H15407">
        <v>88.49</v>
      </c>
      <c r="I15407">
        <v>88.49</v>
      </c>
      <c r="J15407" t="s">
        <v>15</v>
      </c>
      <c r="K15407">
        <v>102.8</v>
      </c>
      <c r="L15407">
        <v>102.8</v>
      </c>
      <c r="M15407" s="4"/>
      <c r="N15407" s="4"/>
    </row>
    <row r="15408" spans="1:14" x14ac:dyDescent="0.2">
      <c r="A15408" t="s">
        <v>12</v>
      </c>
      <c r="B15408" s="1">
        <v>45515.104166666664</v>
      </c>
      <c r="C15408" s="1">
        <v>45515.114583333336</v>
      </c>
      <c r="D15408" t="s">
        <v>14</v>
      </c>
      <c r="E15408">
        <v>10.4</v>
      </c>
      <c r="F15408">
        <v>10.4</v>
      </c>
      <c r="G15408" t="s">
        <v>14</v>
      </c>
      <c r="H15408">
        <v>86.18</v>
      </c>
      <c r="I15408">
        <v>86.18</v>
      </c>
      <c r="J15408" t="s">
        <v>15</v>
      </c>
      <c r="K15408">
        <v>102.07</v>
      </c>
      <c r="L15408">
        <v>102.07</v>
      </c>
      <c r="M15408" s="4"/>
      <c r="N15408" s="4"/>
    </row>
    <row r="15409" spans="1:14" x14ac:dyDescent="0.2">
      <c r="A15409" t="s">
        <v>12</v>
      </c>
      <c r="B15409" s="1">
        <v>45515.114583333336</v>
      </c>
      <c r="C15409" s="1">
        <v>45515.125</v>
      </c>
      <c r="D15409" t="s">
        <v>14</v>
      </c>
      <c r="E15409">
        <v>10.15</v>
      </c>
      <c r="F15409">
        <v>10.15</v>
      </c>
      <c r="G15409" t="s">
        <v>14</v>
      </c>
      <c r="H15409">
        <v>89.64</v>
      </c>
      <c r="I15409">
        <v>89.64</v>
      </c>
      <c r="J15409" t="s">
        <v>15</v>
      </c>
      <c r="K15409">
        <v>105.15</v>
      </c>
      <c r="L15409">
        <v>105.15</v>
      </c>
      <c r="M15409" s="4"/>
      <c r="N15409" s="4"/>
    </row>
    <row r="15410" spans="1:14" x14ac:dyDescent="0.2">
      <c r="A15410" t="s">
        <v>12</v>
      </c>
      <c r="B15410" s="1">
        <v>45515.125</v>
      </c>
      <c r="C15410" s="1">
        <v>45515.135416666664</v>
      </c>
      <c r="D15410" t="s">
        <v>14</v>
      </c>
      <c r="E15410">
        <v>9.93</v>
      </c>
      <c r="F15410">
        <v>9.93</v>
      </c>
      <c r="G15410" t="s">
        <v>14</v>
      </c>
      <c r="H15410">
        <v>84.35</v>
      </c>
      <c r="I15410">
        <v>84.35</v>
      </c>
      <c r="J15410" t="s">
        <v>15</v>
      </c>
      <c r="K15410">
        <v>99.51</v>
      </c>
      <c r="L15410">
        <v>99.51</v>
      </c>
      <c r="M15410" s="4">
        <f t="shared" ref="M15410" si="7698">AVERAGE(F15410:F15413)</f>
        <v>11.6775</v>
      </c>
      <c r="N15410" s="4">
        <f t="shared" ref="N15410" si="7699">AVERAGE(I15410:I15413)</f>
        <v>93.592500000000001</v>
      </c>
    </row>
    <row r="15411" spans="1:14" x14ac:dyDescent="0.2">
      <c r="A15411" t="s">
        <v>12</v>
      </c>
      <c r="B15411" s="1">
        <v>45515.135416666664</v>
      </c>
      <c r="C15411" s="1">
        <v>45515.145833333336</v>
      </c>
      <c r="D15411" t="s">
        <v>14</v>
      </c>
      <c r="E15411">
        <v>10.96</v>
      </c>
      <c r="F15411">
        <v>10.96</v>
      </c>
      <c r="G15411" t="s">
        <v>14</v>
      </c>
      <c r="H15411">
        <v>109.81</v>
      </c>
      <c r="I15411">
        <v>109.81</v>
      </c>
      <c r="J15411" t="s">
        <v>15</v>
      </c>
      <c r="K15411">
        <v>126.56</v>
      </c>
      <c r="L15411">
        <v>126.56</v>
      </c>
      <c r="M15411" s="4"/>
      <c r="N15411" s="4"/>
    </row>
    <row r="15412" spans="1:14" x14ac:dyDescent="0.2">
      <c r="A15412" t="s">
        <v>12</v>
      </c>
      <c r="B15412" s="1">
        <v>45515.145833333336</v>
      </c>
      <c r="C15412" s="1">
        <v>45515.15625</v>
      </c>
      <c r="D15412" t="s">
        <v>14</v>
      </c>
      <c r="E15412">
        <v>12.18</v>
      </c>
      <c r="F15412">
        <v>12.18</v>
      </c>
      <c r="G15412" t="s">
        <v>14</v>
      </c>
      <c r="H15412">
        <v>91.09</v>
      </c>
      <c r="I15412">
        <v>91.09</v>
      </c>
      <c r="J15412" t="s">
        <v>15</v>
      </c>
      <c r="K15412">
        <v>109.69</v>
      </c>
      <c r="L15412">
        <v>109.69</v>
      </c>
      <c r="M15412" s="4"/>
      <c r="N15412" s="4"/>
    </row>
    <row r="15413" spans="1:14" x14ac:dyDescent="0.2">
      <c r="A15413" t="s">
        <v>12</v>
      </c>
      <c r="B15413" s="1">
        <v>45515.15625</v>
      </c>
      <c r="C15413" s="1">
        <v>45515.166666666664</v>
      </c>
      <c r="D15413" t="s">
        <v>14</v>
      </c>
      <c r="E15413">
        <v>13.64</v>
      </c>
      <c r="F15413">
        <v>13.64</v>
      </c>
      <c r="G15413" t="s">
        <v>14</v>
      </c>
      <c r="H15413">
        <v>89.12</v>
      </c>
      <c r="I15413">
        <v>89.12</v>
      </c>
      <c r="J15413" t="s">
        <v>15</v>
      </c>
      <c r="K15413">
        <v>109.96</v>
      </c>
      <c r="L15413">
        <v>109.96</v>
      </c>
      <c r="M15413" s="4"/>
      <c r="N15413" s="4"/>
    </row>
    <row r="15414" spans="1:14" x14ac:dyDescent="0.2">
      <c r="A15414" t="s">
        <v>12</v>
      </c>
      <c r="B15414" s="1">
        <v>45515.166666666664</v>
      </c>
      <c r="C15414" s="1">
        <v>45515.177083333336</v>
      </c>
      <c r="D15414" t="s">
        <v>14</v>
      </c>
      <c r="E15414">
        <v>12.58</v>
      </c>
      <c r="F15414">
        <v>12.58</v>
      </c>
      <c r="G15414" t="s">
        <v>14</v>
      </c>
      <c r="H15414">
        <v>80.58</v>
      </c>
      <c r="I15414">
        <v>80.58</v>
      </c>
      <c r="J15414" t="s">
        <v>15</v>
      </c>
      <c r="K15414">
        <v>99.8</v>
      </c>
      <c r="L15414">
        <v>99.8</v>
      </c>
      <c r="M15414" s="4">
        <f t="shared" ref="M15414" si="7700">AVERAGE(F15414:F15417)</f>
        <v>9.745000000000001</v>
      </c>
      <c r="N15414" s="4">
        <f t="shared" ref="N15414" si="7701">AVERAGE(I15414:I15417)</f>
        <v>81.007499999999993</v>
      </c>
    </row>
    <row r="15415" spans="1:14" x14ac:dyDescent="0.2">
      <c r="A15415" t="s">
        <v>12</v>
      </c>
      <c r="B15415" s="1">
        <v>45515.177083333336</v>
      </c>
      <c r="C15415" s="1">
        <v>45515.1875</v>
      </c>
      <c r="D15415" t="s">
        <v>14</v>
      </c>
      <c r="E15415">
        <v>11.3</v>
      </c>
      <c r="F15415">
        <v>11.3</v>
      </c>
      <c r="G15415" t="s">
        <v>14</v>
      </c>
      <c r="H15415">
        <v>80.89</v>
      </c>
      <c r="I15415">
        <v>80.89</v>
      </c>
      <c r="J15415" t="s">
        <v>15</v>
      </c>
      <c r="K15415">
        <v>98.15</v>
      </c>
      <c r="L15415">
        <v>98.15</v>
      </c>
      <c r="M15415" s="4"/>
      <c r="N15415" s="4"/>
    </row>
    <row r="15416" spans="1:14" x14ac:dyDescent="0.2">
      <c r="A15416" t="s">
        <v>12</v>
      </c>
      <c r="B15416" s="1">
        <v>45515.1875</v>
      </c>
      <c r="C15416" s="1">
        <v>45515.197916666664</v>
      </c>
      <c r="D15416" t="s">
        <v>14</v>
      </c>
      <c r="E15416">
        <v>8.25</v>
      </c>
      <c r="F15416">
        <v>8.25</v>
      </c>
      <c r="G15416" t="s">
        <v>14</v>
      </c>
      <c r="H15416">
        <v>78.48</v>
      </c>
      <c r="I15416">
        <v>78.48</v>
      </c>
      <c r="J15416" t="s">
        <v>15</v>
      </c>
      <c r="K15416">
        <v>91.09</v>
      </c>
      <c r="L15416">
        <v>91.09</v>
      </c>
      <c r="M15416" s="4"/>
      <c r="N15416" s="4"/>
    </row>
    <row r="15417" spans="1:14" x14ac:dyDescent="0.2">
      <c r="A15417" t="s">
        <v>12</v>
      </c>
      <c r="B15417" s="1">
        <v>45515.197916666664</v>
      </c>
      <c r="C15417" s="1">
        <v>45515.208333333336</v>
      </c>
      <c r="D15417" t="s">
        <v>14</v>
      </c>
      <c r="E15417">
        <v>6.85</v>
      </c>
      <c r="F15417">
        <v>6.85</v>
      </c>
      <c r="G15417" t="s">
        <v>14</v>
      </c>
      <c r="H15417">
        <v>84.08</v>
      </c>
      <c r="I15417">
        <v>84.08</v>
      </c>
      <c r="J15417" t="s">
        <v>15</v>
      </c>
      <c r="K15417">
        <v>94.55</v>
      </c>
      <c r="L15417">
        <v>94.55</v>
      </c>
      <c r="M15417" s="4"/>
      <c r="N15417" s="4"/>
    </row>
    <row r="15418" spans="1:14" x14ac:dyDescent="0.2">
      <c r="A15418" t="s">
        <v>12</v>
      </c>
      <c r="B15418" s="1">
        <v>45515.208333333336</v>
      </c>
      <c r="C15418" s="1">
        <v>45515.21875</v>
      </c>
      <c r="D15418" t="s">
        <v>14</v>
      </c>
      <c r="E15418">
        <v>9.2899999999999991</v>
      </c>
      <c r="F15418">
        <v>9.2899999999999991</v>
      </c>
      <c r="G15418" t="s">
        <v>14</v>
      </c>
      <c r="H15418">
        <v>84.92</v>
      </c>
      <c r="I15418">
        <v>84.92</v>
      </c>
      <c r="J15418" t="s">
        <v>15</v>
      </c>
      <c r="K15418">
        <v>99.11</v>
      </c>
      <c r="L15418">
        <v>99.11</v>
      </c>
      <c r="M15418" s="4">
        <f t="shared" ref="M15418" si="7702">AVERAGE(F15418:F15421)</f>
        <v>8.9175000000000004</v>
      </c>
      <c r="N15418" s="4">
        <f t="shared" ref="N15418" si="7703">AVERAGE(I15418:I15421)</f>
        <v>83.314999999999998</v>
      </c>
    </row>
    <row r="15419" spans="1:14" x14ac:dyDescent="0.2">
      <c r="A15419" t="s">
        <v>12</v>
      </c>
      <c r="B15419" s="1">
        <v>45515.21875</v>
      </c>
      <c r="C15419" s="1">
        <v>45515.229166666664</v>
      </c>
      <c r="D15419" t="s">
        <v>14</v>
      </c>
      <c r="E15419">
        <v>7.6</v>
      </c>
      <c r="F15419">
        <v>7.6</v>
      </c>
      <c r="G15419" t="s">
        <v>14</v>
      </c>
      <c r="H15419">
        <v>83.91</v>
      </c>
      <c r="I15419">
        <v>83.91</v>
      </c>
      <c r="J15419" t="s">
        <v>15</v>
      </c>
      <c r="K15419">
        <v>95.52</v>
      </c>
      <c r="L15419">
        <v>95.52</v>
      </c>
      <c r="M15419" s="4"/>
      <c r="N15419" s="4"/>
    </row>
    <row r="15420" spans="1:14" x14ac:dyDescent="0.2">
      <c r="A15420" t="s">
        <v>12</v>
      </c>
      <c r="B15420" s="1">
        <v>45515.229166666664</v>
      </c>
      <c r="C15420" s="1">
        <v>45515.239583333336</v>
      </c>
      <c r="D15420" t="s">
        <v>14</v>
      </c>
      <c r="E15420">
        <v>6.64</v>
      </c>
      <c r="F15420">
        <v>6.64</v>
      </c>
      <c r="G15420" t="s">
        <v>14</v>
      </c>
      <c r="H15420">
        <v>81.099999999999994</v>
      </c>
      <c r="I15420">
        <v>81.099999999999994</v>
      </c>
      <c r="J15420" t="s">
        <v>15</v>
      </c>
      <c r="K15420">
        <v>91.24</v>
      </c>
      <c r="L15420">
        <v>91.24</v>
      </c>
      <c r="M15420" s="4"/>
      <c r="N15420" s="4"/>
    </row>
    <row r="15421" spans="1:14" x14ac:dyDescent="0.2">
      <c r="A15421" t="s">
        <v>12</v>
      </c>
      <c r="B15421" s="1">
        <v>45515.239583333336</v>
      </c>
      <c r="C15421" s="1">
        <v>45515.25</v>
      </c>
      <c r="D15421" t="s">
        <v>14</v>
      </c>
      <c r="E15421">
        <v>12.14</v>
      </c>
      <c r="F15421">
        <v>12.14</v>
      </c>
      <c r="G15421" t="s">
        <v>14</v>
      </c>
      <c r="H15421">
        <v>83.33</v>
      </c>
      <c r="I15421">
        <v>83.33</v>
      </c>
      <c r="J15421" t="s">
        <v>15</v>
      </c>
      <c r="K15421">
        <v>101.88</v>
      </c>
      <c r="L15421">
        <v>101.88</v>
      </c>
      <c r="M15421" s="4"/>
      <c r="N15421" s="4"/>
    </row>
    <row r="15422" spans="1:14" x14ac:dyDescent="0.2">
      <c r="A15422" t="s">
        <v>12</v>
      </c>
      <c r="B15422" s="1">
        <v>45515.25</v>
      </c>
      <c r="C15422" s="1">
        <v>45515.260416666664</v>
      </c>
      <c r="D15422" t="s">
        <v>14</v>
      </c>
      <c r="E15422">
        <v>8.34</v>
      </c>
      <c r="F15422">
        <v>8.34</v>
      </c>
      <c r="G15422" t="s">
        <v>14</v>
      </c>
      <c r="H15422">
        <v>80.33</v>
      </c>
      <c r="I15422">
        <v>80.33</v>
      </c>
      <c r="J15422" t="s">
        <v>15</v>
      </c>
      <c r="K15422">
        <v>93.07</v>
      </c>
      <c r="L15422">
        <v>93.07</v>
      </c>
      <c r="M15422" s="4">
        <f t="shared" ref="M15422" si="7704">AVERAGE(F15422:F15425)</f>
        <v>8.0975000000000001</v>
      </c>
      <c r="N15422" s="4">
        <f t="shared" ref="N15422" si="7705">AVERAGE(I15422:I15425)</f>
        <v>86.435000000000002</v>
      </c>
    </row>
    <row r="15423" spans="1:14" x14ac:dyDescent="0.2">
      <c r="A15423" t="s">
        <v>12</v>
      </c>
      <c r="B15423" s="1">
        <v>45515.260416666664</v>
      </c>
      <c r="C15423" s="1">
        <v>45515.270833333336</v>
      </c>
      <c r="D15423" t="s">
        <v>14</v>
      </c>
      <c r="E15423">
        <v>8.77</v>
      </c>
      <c r="F15423">
        <v>8.77</v>
      </c>
      <c r="G15423" t="s">
        <v>14</v>
      </c>
      <c r="H15423">
        <v>88.93</v>
      </c>
      <c r="I15423">
        <v>88.93</v>
      </c>
      <c r="J15423" t="s">
        <v>15</v>
      </c>
      <c r="K15423">
        <v>102.34</v>
      </c>
      <c r="L15423">
        <v>102.34</v>
      </c>
      <c r="M15423" s="4"/>
      <c r="N15423" s="4"/>
    </row>
    <row r="15424" spans="1:14" x14ac:dyDescent="0.2">
      <c r="A15424" t="s">
        <v>12</v>
      </c>
      <c r="B15424" s="1">
        <v>45515.270833333336</v>
      </c>
      <c r="C15424" s="1">
        <v>45515.28125</v>
      </c>
      <c r="D15424" t="s">
        <v>14</v>
      </c>
      <c r="E15424">
        <v>6.19</v>
      </c>
      <c r="F15424">
        <v>6.19</v>
      </c>
      <c r="G15424" t="s">
        <v>14</v>
      </c>
      <c r="H15424">
        <v>86.37</v>
      </c>
      <c r="I15424">
        <v>86.37</v>
      </c>
      <c r="J15424" t="s">
        <v>15</v>
      </c>
      <c r="K15424">
        <v>95.82</v>
      </c>
      <c r="L15424">
        <v>95.82</v>
      </c>
      <c r="M15424" s="4"/>
      <c r="N15424" s="4"/>
    </row>
    <row r="15425" spans="1:14" x14ac:dyDescent="0.2">
      <c r="A15425" t="s">
        <v>12</v>
      </c>
      <c r="B15425" s="1">
        <v>45515.28125</v>
      </c>
      <c r="C15425" s="1">
        <v>45515.291666666664</v>
      </c>
      <c r="D15425" t="s">
        <v>14</v>
      </c>
      <c r="E15425">
        <v>9.09</v>
      </c>
      <c r="F15425">
        <v>9.09</v>
      </c>
      <c r="G15425" t="s">
        <v>14</v>
      </c>
      <c r="H15425">
        <v>90.11</v>
      </c>
      <c r="I15425">
        <v>90.11</v>
      </c>
      <c r="J15425" t="s">
        <v>15</v>
      </c>
      <c r="K15425">
        <v>104</v>
      </c>
      <c r="L15425">
        <v>104</v>
      </c>
      <c r="M15425" s="4"/>
      <c r="N15425" s="4"/>
    </row>
    <row r="15426" spans="1:14" x14ac:dyDescent="0.2">
      <c r="A15426" t="s">
        <v>12</v>
      </c>
      <c r="B15426" s="1">
        <v>45515.291666666664</v>
      </c>
      <c r="C15426" s="1">
        <v>45515.302083333336</v>
      </c>
      <c r="D15426" t="s">
        <v>14</v>
      </c>
      <c r="E15426">
        <v>10.66</v>
      </c>
      <c r="F15426">
        <v>10.66</v>
      </c>
      <c r="G15426" t="s">
        <v>14</v>
      </c>
      <c r="H15426">
        <v>104.67</v>
      </c>
      <c r="I15426">
        <v>104.67</v>
      </c>
      <c r="J15426" t="s">
        <v>15</v>
      </c>
      <c r="K15426">
        <v>120.96</v>
      </c>
      <c r="L15426">
        <v>120.96</v>
      </c>
      <c r="M15426" s="4">
        <f t="shared" ref="M15426" si="7706">AVERAGE(F15426:F15429)</f>
        <v>15.575000000000001</v>
      </c>
      <c r="N15426" s="4">
        <f t="shared" ref="N15426" si="7707">AVERAGE(I15426:I15429)</f>
        <v>102.05</v>
      </c>
    </row>
    <row r="15427" spans="1:14" x14ac:dyDescent="0.2">
      <c r="A15427" t="s">
        <v>12</v>
      </c>
      <c r="B15427" s="1">
        <v>45515.302083333336</v>
      </c>
      <c r="C15427" s="1">
        <v>45515.3125</v>
      </c>
      <c r="D15427" t="s">
        <v>14</v>
      </c>
      <c r="E15427">
        <v>9.43</v>
      </c>
      <c r="F15427">
        <v>9.43</v>
      </c>
      <c r="G15427" t="s">
        <v>14</v>
      </c>
      <c r="H15427">
        <v>103.88</v>
      </c>
      <c r="I15427">
        <v>103.88</v>
      </c>
      <c r="J15427" t="s">
        <v>15</v>
      </c>
      <c r="K15427">
        <v>118.29</v>
      </c>
      <c r="L15427">
        <v>118.29</v>
      </c>
      <c r="M15427" s="4"/>
      <c r="N15427" s="4"/>
    </row>
    <row r="15428" spans="1:14" x14ac:dyDescent="0.2">
      <c r="A15428" t="s">
        <v>12</v>
      </c>
      <c r="B15428" s="1">
        <v>45515.3125</v>
      </c>
      <c r="C15428" s="1">
        <v>45515.322916666664</v>
      </c>
      <c r="D15428" t="s">
        <v>14</v>
      </c>
      <c r="E15428">
        <v>17.5</v>
      </c>
      <c r="F15428">
        <v>17.5</v>
      </c>
      <c r="G15428" t="s">
        <v>14</v>
      </c>
      <c r="H15428">
        <v>101.21</v>
      </c>
      <c r="I15428">
        <v>101.21</v>
      </c>
      <c r="J15428" t="s">
        <v>15</v>
      </c>
      <c r="K15428">
        <v>127.95</v>
      </c>
      <c r="L15428">
        <v>127.95</v>
      </c>
      <c r="M15428" s="4"/>
      <c r="N15428" s="4"/>
    </row>
    <row r="15429" spans="1:14" x14ac:dyDescent="0.2">
      <c r="A15429" t="s">
        <v>12</v>
      </c>
      <c r="B15429" s="1">
        <v>45515.322916666664</v>
      </c>
      <c r="C15429" s="1">
        <v>45515.333333333336</v>
      </c>
      <c r="D15429" t="s">
        <v>14</v>
      </c>
      <c r="E15429">
        <v>24.71</v>
      </c>
      <c r="F15429">
        <v>24.71</v>
      </c>
      <c r="G15429" t="s">
        <v>14</v>
      </c>
      <c r="H15429">
        <v>98.44</v>
      </c>
      <c r="I15429">
        <v>98.44</v>
      </c>
      <c r="J15429" t="s">
        <v>15</v>
      </c>
      <c r="K15429">
        <v>136.19999999999999</v>
      </c>
      <c r="L15429">
        <v>136.19999999999999</v>
      </c>
      <c r="M15429" s="4"/>
      <c r="N15429" s="4"/>
    </row>
    <row r="15430" spans="1:14" x14ac:dyDescent="0.2">
      <c r="A15430" t="s">
        <v>12</v>
      </c>
      <c r="B15430" s="1">
        <v>45515.333333333336</v>
      </c>
      <c r="C15430" s="1">
        <v>45515.34375</v>
      </c>
      <c r="D15430" t="s">
        <v>14</v>
      </c>
      <c r="E15430">
        <v>44.63</v>
      </c>
      <c r="F15430">
        <v>44.63</v>
      </c>
      <c r="G15430" t="s">
        <v>14</v>
      </c>
      <c r="H15430">
        <v>104.04</v>
      </c>
      <c r="I15430">
        <v>104.04</v>
      </c>
      <c r="J15430" t="s">
        <v>15</v>
      </c>
      <c r="K15430">
        <v>172.22</v>
      </c>
      <c r="L15430">
        <v>172.22</v>
      </c>
      <c r="M15430" s="4">
        <f t="shared" ref="M15430" si="7708">AVERAGE(F15430:F15433)</f>
        <v>55.822499999999991</v>
      </c>
      <c r="N15430" s="4">
        <f t="shared" ref="N15430" si="7709">AVERAGE(I15430:I15433)</f>
        <v>100.065</v>
      </c>
    </row>
    <row r="15431" spans="1:14" x14ac:dyDescent="0.2">
      <c r="A15431" t="s">
        <v>12</v>
      </c>
      <c r="B15431" s="1">
        <v>45515.34375</v>
      </c>
      <c r="C15431" s="1">
        <v>45515.354166666664</v>
      </c>
      <c r="D15431" t="s">
        <v>14</v>
      </c>
      <c r="E15431">
        <v>53.66</v>
      </c>
      <c r="F15431">
        <v>53.66</v>
      </c>
      <c r="G15431" t="s">
        <v>14</v>
      </c>
      <c r="H15431">
        <v>95.42</v>
      </c>
      <c r="I15431">
        <v>95.42</v>
      </c>
      <c r="J15431" t="s">
        <v>15</v>
      </c>
      <c r="K15431">
        <v>177.42</v>
      </c>
      <c r="L15431">
        <v>177.42</v>
      </c>
      <c r="M15431" s="4"/>
      <c r="N15431" s="4"/>
    </row>
    <row r="15432" spans="1:14" x14ac:dyDescent="0.2">
      <c r="A15432" t="s">
        <v>12</v>
      </c>
      <c r="B15432" s="1">
        <v>45515.354166666664</v>
      </c>
      <c r="C15432" s="1">
        <v>45515.364583333336</v>
      </c>
      <c r="D15432" t="s">
        <v>14</v>
      </c>
      <c r="E15432">
        <v>59.23</v>
      </c>
      <c r="F15432">
        <v>59.23</v>
      </c>
      <c r="G15432" t="s">
        <v>14</v>
      </c>
      <c r="H15432">
        <v>97.98</v>
      </c>
      <c r="I15432">
        <v>97.98</v>
      </c>
      <c r="J15432" t="s">
        <v>15</v>
      </c>
      <c r="K15432">
        <v>188.48</v>
      </c>
      <c r="L15432">
        <v>188.48</v>
      </c>
      <c r="M15432" s="4"/>
      <c r="N15432" s="4"/>
    </row>
    <row r="15433" spans="1:14" x14ac:dyDescent="0.2">
      <c r="A15433" t="s">
        <v>12</v>
      </c>
      <c r="B15433" s="1">
        <v>45515.364583333336</v>
      </c>
      <c r="C15433" s="1">
        <v>45515.375</v>
      </c>
      <c r="D15433" t="s">
        <v>14</v>
      </c>
      <c r="E15433">
        <v>65.77</v>
      </c>
      <c r="F15433">
        <v>65.77</v>
      </c>
      <c r="G15433" t="s">
        <v>14</v>
      </c>
      <c r="H15433">
        <v>102.82</v>
      </c>
      <c r="I15433">
        <v>102.82</v>
      </c>
      <c r="J15433" t="s">
        <v>15</v>
      </c>
      <c r="K15433">
        <v>203.32</v>
      </c>
      <c r="L15433">
        <v>203.32</v>
      </c>
      <c r="M15433" s="4"/>
      <c r="N15433" s="4"/>
    </row>
    <row r="15434" spans="1:14" x14ac:dyDescent="0.2">
      <c r="A15434" t="s">
        <v>12</v>
      </c>
      <c r="B15434" s="1">
        <v>45515.375</v>
      </c>
      <c r="C15434" s="1">
        <v>45515.385416666664</v>
      </c>
      <c r="D15434" t="s">
        <v>14</v>
      </c>
      <c r="E15434">
        <v>69.959999999999994</v>
      </c>
      <c r="F15434">
        <v>69.959999999999994</v>
      </c>
      <c r="G15434" t="s">
        <v>14</v>
      </c>
      <c r="H15434">
        <v>105.11</v>
      </c>
      <c r="I15434">
        <v>105.11</v>
      </c>
      <c r="J15434" t="s">
        <v>15</v>
      </c>
      <c r="K15434">
        <v>212.01</v>
      </c>
      <c r="L15434">
        <v>212.01</v>
      </c>
      <c r="M15434" s="4">
        <f t="shared" ref="M15434" si="7710">AVERAGE(F15434:F15437)</f>
        <v>78.822500000000005</v>
      </c>
      <c r="N15434" s="4">
        <f t="shared" ref="N15434" si="7711">AVERAGE(I15434:I15437)</f>
        <v>106.63500000000001</v>
      </c>
    </row>
    <row r="15435" spans="1:14" x14ac:dyDescent="0.2">
      <c r="A15435" t="s">
        <v>12</v>
      </c>
      <c r="B15435" s="1">
        <v>45515.385416666664</v>
      </c>
      <c r="C15435" s="1">
        <v>45515.395833333336</v>
      </c>
      <c r="D15435" t="s">
        <v>14</v>
      </c>
      <c r="E15435">
        <v>76.33</v>
      </c>
      <c r="F15435">
        <v>76.33</v>
      </c>
      <c r="G15435" t="s">
        <v>14</v>
      </c>
      <c r="H15435">
        <v>105.81</v>
      </c>
      <c r="I15435">
        <v>105.81</v>
      </c>
      <c r="J15435" t="s">
        <v>15</v>
      </c>
      <c r="K15435">
        <v>222.44</v>
      </c>
      <c r="L15435">
        <v>222.44</v>
      </c>
      <c r="M15435" s="4"/>
      <c r="N15435" s="4"/>
    </row>
    <row r="15436" spans="1:14" x14ac:dyDescent="0.2">
      <c r="A15436" t="s">
        <v>12</v>
      </c>
      <c r="B15436" s="1">
        <v>45515.395833333336</v>
      </c>
      <c r="C15436" s="1">
        <v>45515.40625</v>
      </c>
      <c r="D15436" t="s">
        <v>14</v>
      </c>
      <c r="E15436">
        <v>83.7</v>
      </c>
      <c r="F15436">
        <v>83.7</v>
      </c>
      <c r="G15436" t="s">
        <v>14</v>
      </c>
      <c r="H15436">
        <v>106.75</v>
      </c>
      <c r="I15436">
        <v>106.75</v>
      </c>
      <c r="J15436" t="s">
        <v>15</v>
      </c>
      <c r="K15436">
        <v>234.64</v>
      </c>
      <c r="L15436">
        <v>234.64</v>
      </c>
      <c r="M15436" s="4"/>
      <c r="N15436" s="4"/>
    </row>
    <row r="15437" spans="1:14" x14ac:dyDescent="0.2">
      <c r="A15437" t="s">
        <v>12</v>
      </c>
      <c r="B15437" s="1">
        <v>45515.40625</v>
      </c>
      <c r="C15437" s="1">
        <v>45515.416666666664</v>
      </c>
      <c r="D15437" t="s">
        <v>14</v>
      </c>
      <c r="E15437">
        <v>85.3</v>
      </c>
      <c r="F15437">
        <v>85.3</v>
      </c>
      <c r="G15437" t="s">
        <v>14</v>
      </c>
      <c r="H15437">
        <v>108.87</v>
      </c>
      <c r="I15437">
        <v>108.87</v>
      </c>
      <c r="J15437" t="s">
        <v>15</v>
      </c>
      <c r="K15437">
        <v>239.21</v>
      </c>
      <c r="L15437">
        <v>239.21</v>
      </c>
      <c r="M15437" s="4"/>
      <c r="N15437" s="4"/>
    </row>
    <row r="15438" spans="1:14" x14ac:dyDescent="0.2">
      <c r="A15438" t="s">
        <v>12</v>
      </c>
      <c r="B15438" s="1">
        <v>45515.416666666664</v>
      </c>
      <c r="C15438" s="1">
        <v>45515.427083333336</v>
      </c>
      <c r="D15438" t="s">
        <v>18</v>
      </c>
      <c r="E15438">
        <v>12.82</v>
      </c>
      <c r="F15438">
        <v>12.82</v>
      </c>
      <c r="G15438" t="s">
        <v>18</v>
      </c>
      <c r="H15438">
        <v>111.16</v>
      </c>
      <c r="I15438">
        <v>111.16</v>
      </c>
      <c r="J15438" t="s">
        <v>16</v>
      </c>
      <c r="K15438">
        <v>130.76</v>
      </c>
      <c r="L15438">
        <v>130.76</v>
      </c>
      <c r="M15438" s="4">
        <f t="shared" ref="M15438" si="7712">AVERAGE(F15438:F15441)</f>
        <v>9.2025000000000006</v>
      </c>
      <c r="N15438" s="4">
        <f t="shared" ref="N15438" si="7713">AVERAGE(I15438:I15441)</f>
        <v>114.4325</v>
      </c>
    </row>
    <row r="15439" spans="1:14" x14ac:dyDescent="0.2">
      <c r="A15439" t="s">
        <v>12</v>
      </c>
      <c r="B15439" s="1">
        <v>45515.427083333336</v>
      </c>
      <c r="C15439" s="1">
        <v>45515.4375</v>
      </c>
      <c r="D15439" t="s">
        <v>18</v>
      </c>
      <c r="E15439">
        <v>10.08</v>
      </c>
      <c r="F15439">
        <v>10.08</v>
      </c>
      <c r="G15439" t="s">
        <v>18</v>
      </c>
      <c r="H15439">
        <v>115.08</v>
      </c>
      <c r="I15439">
        <v>115.08</v>
      </c>
      <c r="J15439" t="s">
        <v>16</v>
      </c>
      <c r="K15439">
        <v>130.47</v>
      </c>
      <c r="L15439">
        <v>130.47</v>
      </c>
      <c r="M15439" s="4"/>
      <c r="N15439" s="4"/>
    </row>
    <row r="15440" spans="1:14" x14ac:dyDescent="0.2">
      <c r="A15440" t="s">
        <v>12</v>
      </c>
      <c r="B15440" s="1">
        <v>45515.4375</v>
      </c>
      <c r="C15440" s="1">
        <v>45515.447916666664</v>
      </c>
      <c r="D15440" t="s">
        <v>18</v>
      </c>
      <c r="E15440">
        <v>7.92</v>
      </c>
      <c r="F15440">
        <v>7.92</v>
      </c>
      <c r="G15440" t="s">
        <v>18</v>
      </c>
      <c r="H15440">
        <v>119.09</v>
      </c>
      <c r="I15440">
        <v>119.09</v>
      </c>
      <c r="J15440" t="s">
        <v>16</v>
      </c>
      <c r="K15440">
        <v>131.19999999999999</v>
      </c>
      <c r="L15440">
        <v>131.19999999999999</v>
      </c>
      <c r="M15440" s="4"/>
      <c r="N15440" s="4"/>
    </row>
    <row r="15441" spans="1:14" x14ac:dyDescent="0.2">
      <c r="A15441" t="s">
        <v>12</v>
      </c>
      <c r="B15441" s="1">
        <v>45515.447916666664</v>
      </c>
      <c r="C15441" s="1">
        <v>45515.458333333336</v>
      </c>
      <c r="D15441" t="s">
        <v>18</v>
      </c>
      <c r="E15441">
        <v>5.99</v>
      </c>
      <c r="F15441">
        <v>5.99</v>
      </c>
      <c r="G15441" t="s">
        <v>18</v>
      </c>
      <c r="H15441">
        <v>112.4</v>
      </c>
      <c r="I15441">
        <v>112.4</v>
      </c>
      <c r="J15441" t="s">
        <v>16</v>
      </c>
      <c r="K15441">
        <v>121.55</v>
      </c>
      <c r="L15441">
        <v>121.55</v>
      </c>
      <c r="M15441" s="4"/>
      <c r="N15441" s="4"/>
    </row>
    <row r="15442" spans="1:14" x14ac:dyDescent="0.2">
      <c r="A15442" t="s">
        <v>12</v>
      </c>
      <c r="B15442" s="1">
        <v>45515.458333333336</v>
      </c>
      <c r="C15442" s="1">
        <v>45515.46875</v>
      </c>
      <c r="D15442" t="s">
        <v>18</v>
      </c>
      <c r="E15442">
        <v>4.58</v>
      </c>
      <c r="F15442">
        <v>4.58</v>
      </c>
      <c r="G15442" t="s">
        <v>18</v>
      </c>
      <c r="H15442">
        <v>104.99</v>
      </c>
      <c r="I15442">
        <v>104.99</v>
      </c>
      <c r="J15442" t="s">
        <v>16</v>
      </c>
      <c r="K15442">
        <v>111.98</v>
      </c>
      <c r="L15442">
        <v>111.98</v>
      </c>
      <c r="M15442" s="4">
        <f t="shared" ref="M15442" si="7714">AVERAGE(F15442:F15445)</f>
        <v>4.0350000000000001</v>
      </c>
      <c r="N15442" s="4">
        <f t="shared" ref="N15442" si="7715">AVERAGE(I15442:I15445)</f>
        <v>114.33749999999999</v>
      </c>
    </row>
    <row r="15443" spans="1:14" x14ac:dyDescent="0.2">
      <c r="A15443" t="s">
        <v>12</v>
      </c>
      <c r="B15443" s="1">
        <v>45515.46875</v>
      </c>
      <c r="C15443" s="1">
        <v>45515.479166666664</v>
      </c>
      <c r="D15443" t="s">
        <v>18</v>
      </c>
      <c r="E15443">
        <v>4.13</v>
      </c>
      <c r="F15443">
        <v>4.13</v>
      </c>
      <c r="G15443" t="s">
        <v>18</v>
      </c>
      <c r="H15443">
        <v>113.03</v>
      </c>
      <c r="I15443">
        <v>113.03</v>
      </c>
      <c r="J15443" t="s">
        <v>16</v>
      </c>
      <c r="K15443">
        <v>119.34</v>
      </c>
      <c r="L15443">
        <v>119.34</v>
      </c>
      <c r="M15443" s="4"/>
      <c r="N15443" s="4"/>
    </row>
    <row r="15444" spans="1:14" x14ac:dyDescent="0.2">
      <c r="A15444" t="s">
        <v>12</v>
      </c>
      <c r="B15444" s="1">
        <v>45515.479166666664</v>
      </c>
      <c r="C15444" s="1">
        <v>45515.489583333336</v>
      </c>
      <c r="D15444" t="s">
        <v>18</v>
      </c>
      <c r="E15444">
        <v>3.77</v>
      </c>
      <c r="F15444">
        <v>3.77</v>
      </c>
      <c r="G15444" t="s">
        <v>18</v>
      </c>
      <c r="H15444">
        <v>114.07</v>
      </c>
      <c r="I15444">
        <v>114.07</v>
      </c>
      <c r="J15444" t="s">
        <v>16</v>
      </c>
      <c r="K15444">
        <v>119.83</v>
      </c>
      <c r="L15444">
        <v>119.83</v>
      </c>
      <c r="M15444" s="4"/>
      <c r="N15444" s="4"/>
    </row>
    <row r="15445" spans="1:14" x14ac:dyDescent="0.2">
      <c r="A15445" t="s">
        <v>12</v>
      </c>
      <c r="B15445" s="1">
        <v>45515.489583333336</v>
      </c>
      <c r="C15445" s="1">
        <v>45515.5</v>
      </c>
      <c r="D15445" t="s">
        <v>18</v>
      </c>
      <c r="E15445">
        <v>3.66</v>
      </c>
      <c r="F15445">
        <v>3.66</v>
      </c>
      <c r="G15445" t="s">
        <v>18</v>
      </c>
      <c r="H15445">
        <v>125.26</v>
      </c>
      <c r="I15445">
        <v>125.26</v>
      </c>
      <c r="J15445" t="s">
        <v>16</v>
      </c>
      <c r="K15445">
        <v>130.85</v>
      </c>
      <c r="L15445">
        <v>130.85</v>
      </c>
      <c r="M15445" s="4"/>
      <c r="N15445" s="4"/>
    </row>
    <row r="15446" spans="1:14" x14ac:dyDescent="0.2">
      <c r="A15446" t="s">
        <v>12</v>
      </c>
      <c r="B15446" s="1">
        <v>45515.5</v>
      </c>
      <c r="C15446" s="1">
        <v>45515.510416666664</v>
      </c>
      <c r="D15446" t="s">
        <v>18</v>
      </c>
      <c r="E15446">
        <v>2.92</v>
      </c>
      <c r="F15446">
        <v>2.92</v>
      </c>
      <c r="G15446" t="s">
        <v>18</v>
      </c>
      <c r="H15446">
        <v>124.88</v>
      </c>
      <c r="I15446">
        <v>124.88</v>
      </c>
      <c r="J15446" t="s">
        <v>16</v>
      </c>
      <c r="K15446">
        <v>129.35</v>
      </c>
      <c r="L15446">
        <v>129.35</v>
      </c>
      <c r="M15446" s="4">
        <f t="shared" ref="M15446" si="7716">AVERAGE(F15446:F15449)</f>
        <v>1.7749999999999999</v>
      </c>
      <c r="N15446" s="4">
        <f t="shared" ref="N15446" si="7717">AVERAGE(I15446:I15449)</f>
        <v>128.87</v>
      </c>
    </row>
    <row r="15447" spans="1:14" x14ac:dyDescent="0.2">
      <c r="A15447" t="s">
        <v>12</v>
      </c>
      <c r="B15447" s="1">
        <v>45515.510416666664</v>
      </c>
      <c r="C15447" s="1">
        <v>45515.520833333336</v>
      </c>
      <c r="D15447" t="s">
        <v>18</v>
      </c>
      <c r="E15447">
        <v>1.89</v>
      </c>
      <c r="F15447">
        <v>1.89</v>
      </c>
      <c r="G15447" t="s">
        <v>18</v>
      </c>
      <c r="H15447">
        <v>127.51</v>
      </c>
      <c r="I15447">
        <v>127.51</v>
      </c>
      <c r="J15447" t="s">
        <v>16</v>
      </c>
      <c r="K15447">
        <v>130.4</v>
      </c>
      <c r="L15447">
        <v>130.4</v>
      </c>
      <c r="M15447" s="4"/>
      <c r="N15447" s="4"/>
    </row>
    <row r="15448" spans="1:14" x14ac:dyDescent="0.2">
      <c r="A15448" t="s">
        <v>12</v>
      </c>
      <c r="B15448" s="1">
        <v>45515.520833333336</v>
      </c>
      <c r="C15448" s="1">
        <v>45515.53125</v>
      </c>
      <c r="D15448" t="s">
        <v>18</v>
      </c>
      <c r="E15448">
        <v>1.38</v>
      </c>
      <c r="F15448">
        <v>1.38</v>
      </c>
      <c r="G15448" t="s">
        <v>18</v>
      </c>
      <c r="H15448">
        <v>129.97999999999999</v>
      </c>
      <c r="I15448">
        <v>129.97999999999999</v>
      </c>
      <c r="J15448" t="s">
        <v>16</v>
      </c>
      <c r="K15448">
        <v>132.08000000000001</v>
      </c>
      <c r="L15448">
        <v>132.08000000000001</v>
      </c>
      <c r="M15448" s="4"/>
      <c r="N15448" s="4"/>
    </row>
    <row r="15449" spans="1:14" x14ac:dyDescent="0.2">
      <c r="A15449" t="s">
        <v>12</v>
      </c>
      <c r="B15449" s="1">
        <v>45515.53125</v>
      </c>
      <c r="C15449" s="1">
        <v>45515.541666666664</v>
      </c>
      <c r="D15449" t="s">
        <v>18</v>
      </c>
      <c r="E15449">
        <v>0.91</v>
      </c>
      <c r="F15449">
        <v>0.91</v>
      </c>
      <c r="G15449" t="s">
        <v>18</v>
      </c>
      <c r="H15449">
        <v>133.11000000000001</v>
      </c>
      <c r="I15449">
        <v>133.11000000000001</v>
      </c>
      <c r="J15449" t="s">
        <v>16</v>
      </c>
      <c r="K15449">
        <v>134.5</v>
      </c>
      <c r="L15449">
        <v>134.5</v>
      </c>
      <c r="M15449" s="4"/>
      <c r="N15449" s="4"/>
    </row>
    <row r="15450" spans="1:14" x14ac:dyDescent="0.2">
      <c r="A15450" t="s">
        <v>12</v>
      </c>
      <c r="B15450" s="1">
        <v>45515.541666666664</v>
      </c>
      <c r="C15450" s="1">
        <v>45515.552083333336</v>
      </c>
      <c r="D15450" t="s">
        <v>18</v>
      </c>
      <c r="E15450">
        <v>0.84</v>
      </c>
      <c r="F15450">
        <v>0.84</v>
      </c>
      <c r="G15450" t="s">
        <v>18</v>
      </c>
      <c r="H15450">
        <v>132.25</v>
      </c>
      <c r="I15450">
        <v>132.25</v>
      </c>
      <c r="J15450" t="s">
        <v>16</v>
      </c>
      <c r="K15450">
        <v>133.53</v>
      </c>
      <c r="L15450">
        <v>133.53</v>
      </c>
      <c r="M15450" s="4">
        <f t="shared" ref="M15450" si="7718">AVERAGE(F15450:F15453)</f>
        <v>0.46499999999999997</v>
      </c>
      <c r="N15450" s="4">
        <f t="shared" ref="N15450" si="7719">AVERAGE(I15450:I15453)</f>
        <v>133.45000000000002</v>
      </c>
    </row>
    <row r="15451" spans="1:14" x14ac:dyDescent="0.2">
      <c r="A15451" t="s">
        <v>12</v>
      </c>
      <c r="B15451" s="1">
        <v>45515.552083333336</v>
      </c>
      <c r="C15451" s="1">
        <v>45515.5625</v>
      </c>
      <c r="D15451" t="s">
        <v>18</v>
      </c>
      <c r="E15451">
        <v>0.65</v>
      </c>
      <c r="F15451">
        <v>0.65</v>
      </c>
      <c r="G15451" t="s">
        <v>18</v>
      </c>
      <c r="H15451">
        <v>132.97</v>
      </c>
      <c r="I15451">
        <v>132.97</v>
      </c>
      <c r="J15451" t="s">
        <v>16</v>
      </c>
      <c r="K15451">
        <v>133.97</v>
      </c>
      <c r="L15451">
        <v>133.97</v>
      </c>
      <c r="M15451" s="4"/>
      <c r="N15451" s="4"/>
    </row>
    <row r="15452" spans="1:14" x14ac:dyDescent="0.2">
      <c r="A15452" t="s">
        <v>12</v>
      </c>
      <c r="B15452" s="1">
        <v>45515.5625</v>
      </c>
      <c r="C15452" s="1">
        <v>45515.572916666664</v>
      </c>
      <c r="D15452" t="s">
        <v>18</v>
      </c>
      <c r="E15452">
        <v>0.22</v>
      </c>
      <c r="F15452">
        <v>0.22</v>
      </c>
      <c r="G15452" t="s">
        <v>18</v>
      </c>
      <c r="H15452">
        <v>135.36000000000001</v>
      </c>
      <c r="I15452">
        <v>135.36000000000001</v>
      </c>
      <c r="J15452" t="s">
        <v>16</v>
      </c>
      <c r="K15452">
        <v>135.71</v>
      </c>
      <c r="L15452">
        <v>135.71</v>
      </c>
      <c r="M15452" s="4"/>
      <c r="N15452" s="4"/>
    </row>
    <row r="15453" spans="1:14" x14ac:dyDescent="0.2">
      <c r="A15453" t="s">
        <v>12</v>
      </c>
      <c r="B15453" s="1">
        <v>45515.572916666664</v>
      </c>
      <c r="C15453" s="1">
        <v>45515.583333333336</v>
      </c>
      <c r="D15453" t="s">
        <v>18</v>
      </c>
      <c r="E15453">
        <v>0.15</v>
      </c>
      <c r="F15453">
        <v>0.15</v>
      </c>
      <c r="G15453" t="s">
        <v>18</v>
      </c>
      <c r="H15453">
        <v>133.22</v>
      </c>
      <c r="I15453">
        <v>133.22</v>
      </c>
      <c r="J15453" t="s">
        <v>16</v>
      </c>
      <c r="K15453">
        <v>133.44999999999999</v>
      </c>
      <c r="L15453">
        <v>133.44999999999999</v>
      </c>
      <c r="M15453" s="4"/>
      <c r="N15453" s="4"/>
    </row>
    <row r="15454" spans="1:14" x14ac:dyDescent="0.2">
      <c r="A15454" t="s">
        <v>12</v>
      </c>
      <c r="B15454" s="1">
        <v>45515.583333333336</v>
      </c>
      <c r="C15454" s="1">
        <v>45515.59375</v>
      </c>
      <c r="D15454" t="s">
        <v>18</v>
      </c>
      <c r="E15454">
        <v>0.05</v>
      </c>
      <c r="F15454">
        <v>0.05</v>
      </c>
      <c r="G15454" t="s">
        <v>18</v>
      </c>
      <c r="H15454">
        <v>138.78</v>
      </c>
      <c r="I15454">
        <v>138.78</v>
      </c>
      <c r="J15454" t="s">
        <v>16</v>
      </c>
      <c r="K15454">
        <v>138.86000000000001</v>
      </c>
      <c r="L15454">
        <v>138.86000000000001</v>
      </c>
      <c r="M15454" s="4">
        <f t="shared" ref="M15454" si="7720">AVERAGE(F15454:F15457)</f>
        <v>2.2499999999999999E-2</v>
      </c>
      <c r="N15454" s="4">
        <f t="shared" ref="N15454" si="7721">AVERAGE(I15454:I15457)</f>
        <v>138.26250000000002</v>
      </c>
    </row>
    <row r="15455" spans="1:14" x14ac:dyDescent="0.2">
      <c r="A15455" t="s">
        <v>12</v>
      </c>
      <c r="B15455" s="1">
        <v>45515.59375</v>
      </c>
      <c r="C15455" s="1">
        <v>45515.604166666664</v>
      </c>
      <c r="D15455" t="s">
        <v>18</v>
      </c>
      <c r="E15455">
        <v>0.04</v>
      </c>
      <c r="F15455">
        <v>0.04</v>
      </c>
      <c r="G15455" t="s">
        <v>18</v>
      </c>
      <c r="H15455">
        <v>139.33000000000001</v>
      </c>
      <c r="I15455">
        <v>139.33000000000001</v>
      </c>
      <c r="J15455" t="s">
        <v>16</v>
      </c>
      <c r="K15455">
        <v>139.38999999999999</v>
      </c>
      <c r="L15455">
        <v>139.38999999999999</v>
      </c>
      <c r="M15455" s="4"/>
      <c r="N15455" s="4"/>
    </row>
    <row r="15456" spans="1:14" x14ac:dyDescent="0.2">
      <c r="A15456" t="s">
        <v>12</v>
      </c>
      <c r="B15456" s="1">
        <v>45515.604166666664</v>
      </c>
      <c r="C15456" s="1">
        <v>45515.614583333336</v>
      </c>
      <c r="D15456" t="s">
        <v>18</v>
      </c>
      <c r="E15456">
        <v>0</v>
      </c>
      <c r="F15456">
        <v>0</v>
      </c>
      <c r="G15456" t="s">
        <v>18</v>
      </c>
      <c r="H15456">
        <v>137.84</v>
      </c>
      <c r="I15456">
        <v>137.84</v>
      </c>
      <c r="J15456" t="s">
        <v>16</v>
      </c>
      <c r="K15456">
        <v>137.84</v>
      </c>
      <c r="L15456">
        <v>137.84</v>
      </c>
      <c r="M15456" s="4"/>
      <c r="N15456" s="4"/>
    </row>
    <row r="15457" spans="1:14" x14ac:dyDescent="0.2">
      <c r="A15457" t="s">
        <v>12</v>
      </c>
      <c r="B15457" s="1">
        <v>45515.614583333336</v>
      </c>
      <c r="C15457" s="1">
        <v>45515.625</v>
      </c>
      <c r="D15457" t="s">
        <v>18</v>
      </c>
      <c r="E15457">
        <v>0</v>
      </c>
      <c r="F15457">
        <v>0</v>
      </c>
      <c r="G15457" t="s">
        <v>18</v>
      </c>
      <c r="H15457">
        <v>137.1</v>
      </c>
      <c r="I15457">
        <v>137.1</v>
      </c>
      <c r="J15457" t="s">
        <v>16</v>
      </c>
      <c r="K15457">
        <v>137.1</v>
      </c>
      <c r="L15457">
        <v>137.1</v>
      </c>
      <c r="M15457" s="4"/>
      <c r="N15457" s="4"/>
    </row>
    <row r="15458" spans="1:14" x14ac:dyDescent="0.2">
      <c r="A15458" t="s">
        <v>12</v>
      </c>
      <c r="B15458" s="1">
        <v>45515.625</v>
      </c>
      <c r="C15458" s="1">
        <v>45515.635416666664</v>
      </c>
      <c r="D15458" t="s">
        <v>18</v>
      </c>
      <c r="E15458">
        <v>0</v>
      </c>
      <c r="F15458">
        <v>0</v>
      </c>
      <c r="G15458" t="s">
        <v>18</v>
      </c>
      <c r="H15458">
        <v>137.75</v>
      </c>
      <c r="I15458">
        <v>137.75</v>
      </c>
      <c r="J15458" t="s">
        <v>16</v>
      </c>
      <c r="K15458">
        <v>137.75</v>
      </c>
      <c r="L15458">
        <v>137.75</v>
      </c>
      <c r="M15458" s="4">
        <f t="shared" ref="M15458" si="7722">AVERAGE(F15458:F15461)</f>
        <v>-2.5000000000000001E-3</v>
      </c>
      <c r="N15458" s="4">
        <f t="shared" ref="N15458" si="7723">AVERAGE(I15458:I15461)</f>
        <v>139.60250000000002</v>
      </c>
    </row>
    <row r="15459" spans="1:14" x14ac:dyDescent="0.2">
      <c r="A15459" t="s">
        <v>12</v>
      </c>
      <c r="B15459" s="1">
        <v>45515.635416666664</v>
      </c>
      <c r="C15459" s="1">
        <v>45515.645833333336</v>
      </c>
      <c r="D15459" t="s">
        <v>18</v>
      </c>
      <c r="E15459">
        <v>0</v>
      </c>
      <c r="F15459">
        <v>0</v>
      </c>
      <c r="G15459" t="s">
        <v>18</v>
      </c>
      <c r="H15459">
        <v>143.31</v>
      </c>
      <c r="I15459">
        <v>143.31</v>
      </c>
      <c r="J15459" t="s">
        <v>16</v>
      </c>
      <c r="K15459">
        <v>143.31</v>
      </c>
      <c r="L15459">
        <v>143.31</v>
      </c>
      <c r="M15459" s="4"/>
      <c r="N15459" s="4"/>
    </row>
    <row r="15460" spans="1:14" x14ac:dyDescent="0.2">
      <c r="A15460" t="s">
        <v>12</v>
      </c>
      <c r="B15460" s="1">
        <v>45515.645833333336</v>
      </c>
      <c r="C15460" s="1">
        <v>45515.65625</v>
      </c>
      <c r="D15460" t="s">
        <v>18</v>
      </c>
      <c r="E15460">
        <v>0</v>
      </c>
      <c r="F15460">
        <v>0</v>
      </c>
      <c r="G15460" t="s">
        <v>18</v>
      </c>
      <c r="H15460">
        <v>138.74</v>
      </c>
      <c r="I15460">
        <v>138.74</v>
      </c>
      <c r="J15460" t="s">
        <v>16</v>
      </c>
      <c r="K15460">
        <v>138.74</v>
      </c>
      <c r="L15460">
        <v>138.74</v>
      </c>
      <c r="M15460" s="4"/>
      <c r="N15460" s="4"/>
    </row>
    <row r="15461" spans="1:14" x14ac:dyDescent="0.2">
      <c r="A15461" t="s">
        <v>12</v>
      </c>
      <c r="B15461" s="1">
        <v>45515.65625</v>
      </c>
      <c r="C15461" s="1">
        <v>45515.666666666664</v>
      </c>
      <c r="D15461" t="s">
        <v>18</v>
      </c>
      <c r="E15461">
        <v>-0.01</v>
      </c>
      <c r="F15461">
        <v>-0.01</v>
      </c>
      <c r="G15461" t="s">
        <v>18</v>
      </c>
      <c r="H15461">
        <v>138.61000000000001</v>
      </c>
      <c r="I15461">
        <v>138.61000000000001</v>
      </c>
      <c r="J15461" t="s">
        <v>16</v>
      </c>
      <c r="K15461">
        <v>138.59</v>
      </c>
      <c r="L15461">
        <v>138.59</v>
      </c>
      <c r="M15461" s="4"/>
      <c r="N15461" s="4"/>
    </row>
    <row r="15462" spans="1:14" x14ac:dyDescent="0.2">
      <c r="A15462" t="s">
        <v>12</v>
      </c>
      <c r="B15462" s="1">
        <v>45515.666666666664</v>
      </c>
      <c r="C15462" s="1">
        <v>45515.677083333336</v>
      </c>
      <c r="D15462" t="s">
        <v>18</v>
      </c>
      <c r="E15462">
        <v>-0.01</v>
      </c>
      <c r="F15462">
        <v>-0.01</v>
      </c>
      <c r="G15462" t="s">
        <v>18</v>
      </c>
      <c r="H15462">
        <v>135.78</v>
      </c>
      <c r="I15462">
        <v>135.78</v>
      </c>
      <c r="J15462" t="s">
        <v>16</v>
      </c>
      <c r="K15462">
        <v>135.76</v>
      </c>
      <c r="L15462">
        <v>135.76</v>
      </c>
      <c r="M15462" s="4">
        <f t="shared" ref="M15462" si="7724">AVERAGE(F15462:F15465)</f>
        <v>-3.5000000000000003E-2</v>
      </c>
      <c r="N15462" s="4">
        <f t="shared" ref="N15462" si="7725">AVERAGE(I15462:I15465)</f>
        <v>134.45499999999998</v>
      </c>
    </row>
    <row r="15463" spans="1:14" x14ac:dyDescent="0.2">
      <c r="A15463" t="s">
        <v>12</v>
      </c>
      <c r="B15463" s="1">
        <v>45515.677083333336</v>
      </c>
      <c r="C15463" s="1">
        <v>45515.6875</v>
      </c>
      <c r="D15463" t="s">
        <v>18</v>
      </c>
      <c r="E15463">
        <v>-0.04</v>
      </c>
      <c r="F15463">
        <v>-0.04</v>
      </c>
      <c r="G15463" t="s">
        <v>18</v>
      </c>
      <c r="H15463">
        <v>136.78</v>
      </c>
      <c r="I15463">
        <v>136.78</v>
      </c>
      <c r="J15463" t="s">
        <v>16</v>
      </c>
      <c r="K15463">
        <v>136.72</v>
      </c>
      <c r="L15463">
        <v>136.72</v>
      </c>
      <c r="M15463" s="4"/>
      <c r="N15463" s="4"/>
    </row>
    <row r="15464" spans="1:14" x14ac:dyDescent="0.2">
      <c r="A15464" t="s">
        <v>12</v>
      </c>
      <c r="B15464" s="1">
        <v>45515.6875</v>
      </c>
      <c r="C15464" s="1">
        <v>45515.697916666664</v>
      </c>
      <c r="D15464" t="s">
        <v>18</v>
      </c>
      <c r="E15464">
        <v>-0.03</v>
      </c>
      <c r="F15464">
        <v>-0.03</v>
      </c>
      <c r="G15464" t="s">
        <v>18</v>
      </c>
      <c r="H15464">
        <v>133.83000000000001</v>
      </c>
      <c r="I15464">
        <v>133.83000000000001</v>
      </c>
      <c r="J15464" t="s">
        <v>16</v>
      </c>
      <c r="K15464">
        <v>133.80000000000001</v>
      </c>
      <c r="L15464">
        <v>133.80000000000001</v>
      </c>
      <c r="M15464" s="4"/>
      <c r="N15464" s="4"/>
    </row>
    <row r="15465" spans="1:14" x14ac:dyDescent="0.2">
      <c r="A15465" t="s">
        <v>12</v>
      </c>
      <c r="B15465" s="1">
        <v>45515.697916666664</v>
      </c>
      <c r="C15465" s="1">
        <v>45515.708333333336</v>
      </c>
      <c r="D15465" t="s">
        <v>18</v>
      </c>
      <c r="E15465">
        <v>-0.06</v>
      </c>
      <c r="F15465">
        <v>-0.06</v>
      </c>
      <c r="G15465" t="s">
        <v>18</v>
      </c>
      <c r="H15465">
        <v>131.43</v>
      </c>
      <c r="I15465">
        <v>131.43</v>
      </c>
      <c r="J15465" t="s">
        <v>16</v>
      </c>
      <c r="K15465">
        <v>131.33000000000001</v>
      </c>
      <c r="L15465">
        <v>131.33000000000001</v>
      </c>
      <c r="M15465" s="4"/>
      <c r="N15465" s="4"/>
    </row>
    <row r="15466" spans="1:14" x14ac:dyDescent="0.2">
      <c r="A15466" t="s">
        <v>12</v>
      </c>
      <c r="B15466" s="1">
        <v>45515.708333333336</v>
      </c>
      <c r="C15466" s="1">
        <v>45515.71875</v>
      </c>
      <c r="D15466" t="s">
        <v>18</v>
      </c>
      <c r="E15466">
        <v>-0.05</v>
      </c>
      <c r="F15466">
        <v>-0.05</v>
      </c>
      <c r="G15466" t="s">
        <v>18</v>
      </c>
      <c r="H15466">
        <v>129.80000000000001</v>
      </c>
      <c r="I15466">
        <v>129.80000000000001</v>
      </c>
      <c r="J15466" t="s">
        <v>16</v>
      </c>
      <c r="K15466">
        <v>129.72999999999999</v>
      </c>
      <c r="L15466">
        <v>129.72999999999999</v>
      </c>
      <c r="M15466" s="4">
        <f t="shared" ref="M15466" si="7726">AVERAGE(F15466:F15469)</f>
        <v>-8.2500000000000004E-2</v>
      </c>
      <c r="N15466" s="4">
        <f t="shared" ref="N15466" si="7727">AVERAGE(I15466:I15469)</f>
        <v>128.68</v>
      </c>
    </row>
    <row r="15467" spans="1:14" x14ac:dyDescent="0.2">
      <c r="A15467" t="s">
        <v>12</v>
      </c>
      <c r="B15467" s="1">
        <v>45515.71875</v>
      </c>
      <c r="C15467" s="1">
        <v>45515.729166666664</v>
      </c>
      <c r="D15467" t="s">
        <v>18</v>
      </c>
      <c r="E15467">
        <v>-7.0000000000000007E-2</v>
      </c>
      <c r="F15467">
        <v>-7.0000000000000007E-2</v>
      </c>
      <c r="G15467" t="s">
        <v>18</v>
      </c>
      <c r="H15467">
        <v>132.65</v>
      </c>
      <c r="I15467">
        <v>132.65</v>
      </c>
      <c r="J15467" t="s">
        <v>16</v>
      </c>
      <c r="K15467">
        <v>132.53</v>
      </c>
      <c r="L15467">
        <v>132.53</v>
      </c>
      <c r="M15467" s="4"/>
      <c r="N15467" s="4"/>
    </row>
    <row r="15468" spans="1:14" x14ac:dyDescent="0.2">
      <c r="A15468" t="s">
        <v>12</v>
      </c>
      <c r="B15468" s="1">
        <v>45515.729166666664</v>
      </c>
      <c r="C15468" s="1">
        <v>45515.739583333336</v>
      </c>
      <c r="D15468" t="s">
        <v>18</v>
      </c>
      <c r="E15468">
        <v>-0.1</v>
      </c>
      <c r="F15468">
        <v>-0.1</v>
      </c>
      <c r="G15468" t="s">
        <v>18</v>
      </c>
      <c r="H15468">
        <v>126.67</v>
      </c>
      <c r="I15468">
        <v>126.67</v>
      </c>
      <c r="J15468" t="s">
        <v>16</v>
      </c>
      <c r="K15468">
        <v>126.52</v>
      </c>
      <c r="L15468">
        <v>126.52</v>
      </c>
      <c r="M15468" s="4"/>
      <c r="N15468" s="4"/>
    </row>
    <row r="15469" spans="1:14" x14ac:dyDescent="0.2">
      <c r="A15469" t="s">
        <v>12</v>
      </c>
      <c r="B15469" s="1">
        <v>45515.739583333336</v>
      </c>
      <c r="C15469" s="1">
        <v>45515.75</v>
      </c>
      <c r="D15469" t="s">
        <v>18</v>
      </c>
      <c r="E15469">
        <v>-0.11</v>
      </c>
      <c r="F15469">
        <v>-0.11</v>
      </c>
      <c r="G15469" t="s">
        <v>18</v>
      </c>
      <c r="H15469">
        <v>125.6</v>
      </c>
      <c r="I15469">
        <v>125.6</v>
      </c>
      <c r="J15469" t="s">
        <v>16</v>
      </c>
      <c r="K15469">
        <v>125.43</v>
      </c>
      <c r="L15469">
        <v>125.43</v>
      </c>
      <c r="M15469" s="4"/>
      <c r="N15469" s="4"/>
    </row>
    <row r="15470" spans="1:14" x14ac:dyDescent="0.2">
      <c r="A15470" t="s">
        <v>12</v>
      </c>
      <c r="B15470" s="1">
        <v>45515.75</v>
      </c>
      <c r="C15470" s="1">
        <v>45515.760416666664</v>
      </c>
      <c r="D15470" t="s">
        <v>18</v>
      </c>
      <c r="E15470">
        <v>-0.1</v>
      </c>
      <c r="F15470">
        <v>-0.1</v>
      </c>
      <c r="G15470" t="s">
        <v>18</v>
      </c>
      <c r="H15470">
        <v>126.04</v>
      </c>
      <c r="I15470">
        <v>126.04</v>
      </c>
      <c r="J15470" t="s">
        <v>16</v>
      </c>
      <c r="K15470">
        <v>125.89</v>
      </c>
      <c r="L15470">
        <v>125.89</v>
      </c>
      <c r="M15470" s="4">
        <f t="shared" ref="M15470" si="7728">AVERAGE(F15470:F15473)</f>
        <v>-0.16999999999999998</v>
      </c>
      <c r="N15470" s="4">
        <f t="shared" ref="N15470" si="7729">AVERAGE(I15470:I15473)</f>
        <v>122.3575</v>
      </c>
    </row>
    <row r="15471" spans="1:14" x14ac:dyDescent="0.2">
      <c r="A15471" t="s">
        <v>12</v>
      </c>
      <c r="B15471" s="1">
        <v>45515.760416666664</v>
      </c>
      <c r="C15471" s="1">
        <v>45515.770833333336</v>
      </c>
      <c r="D15471" t="s">
        <v>18</v>
      </c>
      <c r="E15471">
        <v>-0.15</v>
      </c>
      <c r="F15471">
        <v>-0.15</v>
      </c>
      <c r="G15471" t="s">
        <v>18</v>
      </c>
      <c r="H15471">
        <v>123.31</v>
      </c>
      <c r="I15471">
        <v>123.31</v>
      </c>
      <c r="J15471" t="s">
        <v>16</v>
      </c>
      <c r="K15471">
        <v>123.08</v>
      </c>
      <c r="L15471">
        <v>123.08</v>
      </c>
      <c r="M15471" s="4"/>
      <c r="N15471" s="4"/>
    </row>
    <row r="15472" spans="1:14" x14ac:dyDescent="0.2">
      <c r="A15472" t="s">
        <v>12</v>
      </c>
      <c r="B15472" s="1">
        <v>45515.770833333336</v>
      </c>
      <c r="C15472" s="1">
        <v>45515.78125</v>
      </c>
      <c r="D15472" t="s">
        <v>18</v>
      </c>
      <c r="E15472">
        <v>-0.21</v>
      </c>
      <c r="F15472">
        <v>-0.21</v>
      </c>
      <c r="G15472" t="s">
        <v>18</v>
      </c>
      <c r="H15472">
        <v>120.65</v>
      </c>
      <c r="I15472">
        <v>120.65</v>
      </c>
      <c r="J15472" t="s">
        <v>16</v>
      </c>
      <c r="K15472">
        <v>120.33</v>
      </c>
      <c r="L15472">
        <v>120.33</v>
      </c>
      <c r="M15472" s="4"/>
      <c r="N15472" s="4"/>
    </row>
    <row r="15473" spans="1:14" x14ac:dyDescent="0.2">
      <c r="A15473" t="s">
        <v>12</v>
      </c>
      <c r="B15473" s="1">
        <v>45515.78125</v>
      </c>
      <c r="C15473" s="1">
        <v>45515.791666666664</v>
      </c>
      <c r="D15473" t="s">
        <v>18</v>
      </c>
      <c r="E15473">
        <v>-0.22</v>
      </c>
      <c r="F15473">
        <v>-0.22</v>
      </c>
      <c r="G15473" t="s">
        <v>18</v>
      </c>
      <c r="H15473">
        <v>119.43</v>
      </c>
      <c r="I15473">
        <v>119.43</v>
      </c>
      <c r="J15473" t="s">
        <v>16</v>
      </c>
      <c r="K15473">
        <v>119.09</v>
      </c>
      <c r="L15473">
        <v>119.09</v>
      </c>
      <c r="M15473" s="4"/>
      <c r="N15473" s="4"/>
    </row>
    <row r="15474" spans="1:14" x14ac:dyDescent="0.2">
      <c r="A15474" t="s">
        <v>12</v>
      </c>
      <c r="B15474" s="1">
        <v>45515.791666666664</v>
      </c>
      <c r="C15474" s="1">
        <v>45515.802083333336</v>
      </c>
      <c r="D15474" t="s">
        <v>18</v>
      </c>
      <c r="E15474">
        <v>-0.25</v>
      </c>
      <c r="F15474">
        <v>-0.25</v>
      </c>
      <c r="G15474" t="s">
        <v>18</v>
      </c>
      <c r="H15474">
        <v>118.08</v>
      </c>
      <c r="I15474">
        <v>118.08</v>
      </c>
      <c r="J15474" t="s">
        <v>16</v>
      </c>
      <c r="K15474">
        <v>117.69</v>
      </c>
      <c r="L15474">
        <v>117.69</v>
      </c>
      <c r="M15474" s="4">
        <f t="shared" ref="M15474" si="7730">AVERAGE(F15474:F15477)</f>
        <v>-0.30000000000000004</v>
      </c>
      <c r="N15474" s="4">
        <f t="shared" ref="N15474" si="7731">AVERAGE(I15474:I15477)</f>
        <v>114.48</v>
      </c>
    </row>
    <row r="15475" spans="1:14" x14ac:dyDescent="0.2">
      <c r="A15475" t="s">
        <v>12</v>
      </c>
      <c r="B15475" s="1">
        <v>45515.802083333336</v>
      </c>
      <c r="C15475" s="1">
        <v>45515.8125</v>
      </c>
      <c r="D15475" t="s">
        <v>18</v>
      </c>
      <c r="E15475">
        <v>-0.31</v>
      </c>
      <c r="F15475">
        <v>-0.31</v>
      </c>
      <c r="G15475" t="s">
        <v>18</v>
      </c>
      <c r="H15475">
        <v>116.01</v>
      </c>
      <c r="I15475">
        <v>116.01</v>
      </c>
      <c r="J15475" t="s">
        <v>16</v>
      </c>
      <c r="K15475">
        <v>115.54</v>
      </c>
      <c r="L15475">
        <v>115.54</v>
      </c>
      <c r="M15475" s="4"/>
      <c r="N15475" s="4"/>
    </row>
    <row r="15476" spans="1:14" x14ac:dyDescent="0.2">
      <c r="A15476" t="s">
        <v>12</v>
      </c>
      <c r="B15476" s="1">
        <v>45515.8125</v>
      </c>
      <c r="C15476" s="1">
        <v>45515.822916666664</v>
      </c>
      <c r="D15476" t="s">
        <v>18</v>
      </c>
      <c r="E15476">
        <v>-0.3</v>
      </c>
      <c r="F15476">
        <v>-0.3</v>
      </c>
      <c r="G15476" t="s">
        <v>18</v>
      </c>
      <c r="H15476">
        <v>114.01</v>
      </c>
      <c r="I15476">
        <v>114.01</v>
      </c>
      <c r="J15476" t="s">
        <v>16</v>
      </c>
      <c r="K15476">
        <v>113.55</v>
      </c>
      <c r="L15476">
        <v>113.55</v>
      </c>
      <c r="M15476" s="4"/>
      <c r="N15476" s="4"/>
    </row>
    <row r="15477" spans="1:14" x14ac:dyDescent="0.2">
      <c r="A15477" t="s">
        <v>12</v>
      </c>
      <c r="B15477" s="1">
        <v>45515.822916666664</v>
      </c>
      <c r="C15477" s="1">
        <v>45515.833333333336</v>
      </c>
      <c r="D15477" t="s">
        <v>18</v>
      </c>
      <c r="E15477">
        <v>-0.34</v>
      </c>
      <c r="F15477">
        <v>-0.34</v>
      </c>
      <c r="G15477" t="s">
        <v>18</v>
      </c>
      <c r="H15477">
        <v>109.82</v>
      </c>
      <c r="I15477">
        <v>109.82</v>
      </c>
      <c r="J15477" t="s">
        <v>16</v>
      </c>
      <c r="K15477">
        <v>109.31</v>
      </c>
      <c r="L15477">
        <v>109.31</v>
      </c>
      <c r="M15477" s="4"/>
      <c r="N15477" s="4"/>
    </row>
    <row r="15478" spans="1:14" x14ac:dyDescent="0.2">
      <c r="A15478" t="s">
        <v>12</v>
      </c>
      <c r="B15478" s="1">
        <v>45515.833333333336</v>
      </c>
      <c r="C15478" s="1">
        <v>45515.84375</v>
      </c>
      <c r="D15478" t="s">
        <v>18</v>
      </c>
      <c r="E15478">
        <v>-0.4</v>
      </c>
      <c r="F15478">
        <v>-0.4</v>
      </c>
      <c r="G15478" t="s">
        <v>18</v>
      </c>
      <c r="H15478">
        <v>109.71</v>
      </c>
      <c r="I15478">
        <v>109.71</v>
      </c>
      <c r="J15478" t="s">
        <v>16</v>
      </c>
      <c r="K15478">
        <v>109.1</v>
      </c>
      <c r="L15478">
        <v>109.1</v>
      </c>
      <c r="M15478" s="4">
        <f t="shared" ref="M15478" si="7732">AVERAGE(F15478:F15481)</f>
        <v>-0.59499999999999997</v>
      </c>
      <c r="N15478" s="4">
        <f t="shared" ref="N15478" si="7733">AVERAGE(I15478:I15481)</f>
        <v>81.430000000000007</v>
      </c>
    </row>
    <row r="15479" spans="1:14" x14ac:dyDescent="0.2">
      <c r="A15479" t="s">
        <v>12</v>
      </c>
      <c r="B15479" s="1">
        <v>45515.84375</v>
      </c>
      <c r="C15479" s="1">
        <v>45515.854166666664</v>
      </c>
      <c r="D15479" t="s">
        <v>18</v>
      </c>
      <c r="E15479">
        <v>-0.59</v>
      </c>
      <c r="F15479">
        <v>-0.59</v>
      </c>
      <c r="G15479" t="s">
        <v>18</v>
      </c>
      <c r="H15479">
        <v>74.97</v>
      </c>
      <c r="I15479">
        <v>74.97</v>
      </c>
      <c r="J15479" t="s">
        <v>16</v>
      </c>
      <c r="K15479">
        <v>74.069999999999993</v>
      </c>
      <c r="L15479">
        <v>74.069999999999993</v>
      </c>
      <c r="M15479" s="4"/>
      <c r="N15479" s="4"/>
    </row>
    <row r="15480" spans="1:14" x14ac:dyDescent="0.2">
      <c r="A15480" t="s">
        <v>12</v>
      </c>
      <c r="B15480" s="1">
        <v>45515.854166666664</v>
      </c>
      <c r="C15480" s="1">
        <v>45515.864583333336</v>
      </c>
      <c r="D15480" t="s">
        <v>18</v>
      </c>
      <c r="E15480">
        <v>-0.64</v>
      </c>
      <c r="F15480">
        <v>-0.64</v>
      </c>
      <c r="G15480" t="s">
        <v>18</v>
      </c>
      <c r="H15480">
        <v>63.11</v>
      </c>
      <c r="I15480">
        <v>63.11</v>
      </c>
      <c r="J15480" t="s">
        <v>16</v>
      </c>
      <c r="K15480">
        <v>62.13</v>
      </c>
      <c r="L15480">
        <v>62.13</v>
      </c>
      <c r="M15480" s="4"/>
      <c r="N15480" s="4"/>
    </row>
    <row r="15481" spans="1:14" x14ac:dyDescent="0.2">
      <c r="A15481" t="s">
        <v>12</v>
      </c>
      <c r="B15481" s="1">
        <v>45515.864583333336</v>
      </c>
      <c r="C15481" s="1">
        <v>45515.875</v>
      </c>
      <c r="D15481" t="s">
        <v>18</v>
      </c>
      <c r="E15481">
        <v>-0.75</v>
      </c>
      <c r="F15481">
        <v>-0.75</v>
      </c>
      <c r="G15481" t="s">
        <v>18</v>
      </c>
      <c r="H15481">
        <v>77.930000000000007</v>
      </c>
      <c r="I15481">
        <v>77.930000000000007</v>
      </c>
      <c r="J15481" t="s">
        <v>16</v>
      </c>
      <c r="K15481">
        <v>76.78</v>
      </c>
      <c r="L15481">
        <v>76.78</v>
      </c>
      <c r="M15481" s="4"/>
      <c r="N15481" s="4"/>
    </row>
    <row r="15482" spans="1:14" x14ac:dyDescent="0.2">
      <c r="A15482" t="s">
        <v>12</v>
      </c>
      <c r="B15482" s="1">
        <v>45515.875</v>
      </c>
      <c r="C15482" s="1">
        <v>45515.885416666664</v>
      </c>
      <c r="D15482" t="s">
        <v>18</v>
      </c>
      <c r="E15482">
        <v>-0.76</v>
      </c>
      <c r="F15482">
        <v>-0.76</v>
      </c>
      <c r="G15482" t="s">
        <v>18</v>
      </c>
      <c r="H15482">
        <v>77.22</v>
      </c>
      <c r="I15482">
        <v>77.22</v>
      </c>
      <c r="J15482" t="s">
        <v>16</v>
      </c>
      <c r="K15482">
        <v>76.06</v>
      </c>
      <c r="L15482">
        <v>76.06</v>
      </c>
      <c r="M15482" s="4">
        <f t="shared" ref="M15482" si="7734">AVERAGE(F15482:F15485)</f>
        <v>-0.82000000000000006</v>
      </c>
      <c r="N15482" s="4">
        <f t="shared" ref="N15482" si="7735">AVERAGE(I15482:I15485)</f>
        <v>8.89</v>
      </c>
    </row>
    <row r="15483" spans="1:14" x14ac:dyDescent="0.2">
      <c r="A15483" t="s">
        <v>12</v>
      </c>
      <c r="B15483" s="1">
        <v>45515.885416666664</v>
      </c>
      <c r="C15483" s="1">
        <v>45515.895833333336</v>
      </c>
      <c r="D15483" t="s">
        <v>18</v>
      </c>
      <c r="E15483">
        <v>-0.8</v>
      </c>
      <c r="F15483">
        <v>-0.8</v>
      </c>
      <c r="G15483" t="s">
        <v>18</v>
      </c>
      <c r="H15483">
        <v>19.329999999999998</v>
      </c>
      <c r="I15483">
        <v>19.329999999999998</v>
      </c>
      <c r="J15483" t="s">
        <v>16</v>
      </c>
      <c r="K15483">
        <v>18.11</v>
      </c>
      <c r="L15483">
        <v>18.11</v>
      </c>
      <c r="M15483" s="4"/>
      <c r="N15483" s="4"/>
    </row>
    <row r="15484" spans="1:14" x14ac:dyDescent="0.2">
      <c r="A15484" t="s">
        <v>12</v>
      </c>
      <c r="B15484" s="1">
        <v>45515.895833333336</v>
      </c>
      <c r="C15484" s="1">
        <v>45515.90625</v>
      </c>
      <c r="D15484" t="s">
        <v>14</v>
      </c>
      <c r="E15484">
        <v>-0.79</v>
      </c>
      <c r="F15484">
        <v>-0.79</v>
      </c>
      <c r="G15484" t="s">
        <v>14</v>
      </c>
      <c r="H15484">
        <v>-71.63</v>
      </c>
      <c r="I15484">
        <v>-71.63</v>
      </c>
      <c r="J15484" t="s">
        <v>15</v>
      </c>
      <c r="K15484">
        <v>-72.83</v>
      </c>
      <c r="L15484">
        <v>-72.83</v>
      </c>
      <c r="M15484" s="4"/>
      <c r="N15484" s="4"/>
    </row>
    <row r="15485" spans="1:14" x14ac:dyDescent="0.2">
      <c r="A15485" t="s">
        <v>12</v>
      </c>
      <c r="B15485" s="1">
        <v>45515.90625</v>
      </c>
      <c r="C15485" s="1">
        <v>45515.916666666664</v>
      </c>
      <c r="D15485" t="s">
        <v>14</v>
      </c>
      <c r="E15485">
        <v>-0.93</v>
      </c>
      <c r="F15485">
        <v>-0.93</v>
      </c>
      <c r="G15485" t="s">
        <v>14</v>
      </c>
      <c r="H15485">
        <v>10.64</v>
      </c>
      <c r="I15485">
        <v>10.64</v>
      </c>
      <c r="J15485" t="s">
        <v>15</v>
      </c>
      <c r="K15485">
        <v>9.23</v>
      </c>
      <c r="L15485">
        <v>9.23</v>
      </c>
      <c r="M15485" s="4"/>
      <c r="N15485" s="4"/>
    </row>
    <row r="15486" spans="1:14" x14ac:dyDescent="0.2">
      <c r="A15486" t="s">
        <v>12</v>
      </c>
      <c r="B15486" s="1">
        <v>45515.916666666664</v>
      </c>
      <c r="C15486" s="1">
        <v>45515.927083333336</v>
      </c>
      <c r="D15486" t="s">
        <v>14</v>
      </c>
      <c r="E15486">
        <v>-1.1100000000000001</v>
      </c>
      <c r="F15486">
        <v>-1.1100000000000001</v>
      </c>
      <c r="G15486" t="s">
        <v>14</v>
      </c>
      <c r="H15486">
        <v>32.15</v>
      </c>
      <c r="I15486">
        <v>32.15</v>
      </c>
      <c r="J15486" t="s">
        <v>15</v>
      </c>
      <c r="K15486">
        <v>30.45</v>
      </c>
      <c r="L15486">
        <v>30.45</v>
      </c>
      <c r="M15486" s="4">
        <f t="shared" ref="M15486" si="7736">AVERAGE(F15486:F15489)</f>
        <v>-1.2725</v>
      </c>
      <c r="N15486" s="4">
        <f t="shared" ref="N15486" si="7737">AVERAGE(I15486:I15489)</f>
        <v>65.489999999999995</v>
      </c>
    </row>
    <row r="15487" spans="1:14" x14ac:dyDescent="0.2">
      <c r="A15487" t="s">
        <v>12</v>
      </c>
      <c r="B15487" s="1">
        <v>45515.927083333336</v>
      </c>
      <c r="C15487" s="1">
        <v>45515.9375</v>
      </c>
      <c r="D15487" t="s">
        <v>14</v>
      </c>
      <c r="E15487">
        <v>-2.6</v>
      </c>
      <c r="F15487">
        <v>-2.6</v>
      </c>
      <c r="G15487" t="s">
        <v>14</v>
      </c>
      <c r="H15487">
        <v>78.900000000000006</v>
      </c>
      <c r="I15487">
        <v>78.900000000000006</v>
      </c>
      <c r="J15487" t="s">
        <v>15</v>
      </c>
      <c r="K15487">
        <v>74.930000000000007</v>
      </c>
      <c r="L15487">
        <v>74.930000000000007</v>
      </c>
      <c r="M15487" s="4"/>
      <c r="N15487" s="4"/>
    </row>
    <row r="15488" spans="1:14" x14ac:dyDescent="0.2">
      <c r="A15488" t="s">
        <v>12</v>
      </c>
      <c r="B15488" s="1">
        <v>45515.9375</v>
      </c>
      <c r="C15488" s="1">
        <v>45515.947916666664</v>
      </c>
      <c r="D15488" t="s">
        <v>14</v>
      </c>
      <c r="E15488">
        <v>-0.69</v>
      </c>
      <c r="F15488">
        <v>-0.69</v>
      </c>
      <c r="G15488" t="s">
        <v>14</v>
      </c>
      <c r="H15488">
        <v>111.26</v>
      </c>
      <c r="I15488">
        <v>111.26</v>
      </c>
      <c r="J15488" t="s">
        <v>15</v>
      </c>
      <c r="K15488">
        <v>110.21</v>
      </c>
      <c r="L15488">
        <v>110.21</v>
      </c>
      <c r="M15488" s="4"/>
      <c r="N15488" s="4"/>
    </row>
    <row r="15489" spans="1:14" x14ac:dyDescent="0.2">
      <c r="A15489" t="s">
        <v>12</v>
      </c>
      <c r="B15489" s="1">
        <v>45515.947916666664</v>
      </c>
      <c r="C15489" s="1">
        <v>45515.958333333336</v>
      </c>
      <c r="D15489" t="s">
        <v>14</v>
      </c>
      <c r="E15489">
        <v>-0.69</v>
      </c>
      <c r="F15489">
        <v>-0.69</v>
      </c>
      <c r="G15489" t="s">
        <v>14</v>
      </c>
      <c r="H15489">
        <v>39.65</v>
      </c>
      <c r="I15489">
        <v>39.65</v>
      </c>
      <c r="J15489" t="s">
        <v>15</v>
      </c>
      <c r="K15489">
        <v>38.6</v>
      </c>
      <c r="L15489">
        <v>38.6</v>
      </c>
      <c r="M15489" s="4"/>
      <c r="N15489" s="4"/>
    </row>
    <row r="15490" spans="1:14" x14ac:dyDescent="0.2">
      <c r="A15490" t="s">
        <v>12</v>
      </c>
      <c r="B15490" s="1">
        <v>45515.958333333336</v>
      </c>
      <c r="C15490" s="1">
        <v>45515.96875</v>
      </c>
      <c r="D15490" t="s">
        <v>14</v>
      </c>
      <c r="E15490">
        <v>-0.78</v>
      </c>
      <c r="F15490">
        <v>-0.78</v>
      </c>
      <c r="G15490" t="s">
        <v>14</v>
      </c>
      <c r="H15490">
        <v>79.67</v>
      </c>
      <c r="I15490">
        <v>79.67</v>
      </c>
      <c r="J15490" t="s">
        <v>15</v>
      </c>
      <c r="K15490">
        <v>78.48</v>
      </c>
      <c r="L15490">
        <v>78.48</v>
      </c>
      <c r="M15490" s="4">
        <f t="shared" ref="M15490" si="7738">AVERAGE(F15490:F15493)</f>
        <v>-0.26750000000000002</v>
      </c>
      <c r="N15490" s="4">
        <f t="shared" ref="N15490" si="7739">AVERAGE(I15490:I15493)</f>
        <v>88.73</v>
      </c>
    </row>
    <row r="15491" spans="1:14" x14ac:dyDescent="0.2">
      <c r="A15491" t="s">
        <v>12</v>
      </c>
      <c r="B15491" s="1">
        <v>45515.96875</v>
      </c>
      <c r="C15491" s="1">
        <v>45515.979166666664</v>
      </c>
      <c r="D15491" t="s">
        <v>14</v>
      </c>
      <c r="E15491">
        <v>0.21</v>
      </c>
      <c r="F15491">
        <v>0.21</v>
      </c>
      <c r="G15491" t="s">
        <v>14</v>
      </c>
      <c r="H15491">
        <v>87.57</v>
      </c>
      <c r="I15491">
        <v>87.57</v>
      </c>
      <c r="J15491" t="s">
        <v>15</v>
      </c>
      <c r="K15491">
        <v>87.9</v>
      </c>
      <c r="L15491">
        <v>87.9</v>
      </c>
      <c r="M15491" s="4"/>
      <c r="N15491" s="4"/>
    </row>
    <row r="15492" spans="1:14" x14ac:dyDescent="0.2">
      <c r="A15492" t="s">
        <v>12</v>
      </c>
      <c r="B15492" s="1">
        <v>45515.979166666664</v>
      </c>
      <c r="C15492" s="1">
        <v>45515.989583333336</v>
      </c>
      <c r="D15492" t="s">
        <v>14</v>
      </c>
      <c r="E15492">
        <v>-0.28000000000000003</v>
      </c>
      <c r="F15492">
        <v>-0.28000000000000003</v>
      </c>
      <c r="G15492" t="s">
        <v>14</v>
      </c>
      <c r="H15492">
        <v>98.06</v>
      </c>
      <c r="I15492">
        <v>98.06</v>
      </c>
      <c r="J15492" t="s">
        <v>15</v>
      </c>
      <c r="K15492">
        <v>97.64</v>
      </c>
      <c r="L15492">
        <v>97.64</v>
      </c>
      <c r="M15492" s="4"/>
      <c r="N15492" s="4"/>
    </row>
    <row r="15493" spans="1:14" x14ac:dyDescent="0.2">
      <c r="A15493" t="s">
        <v>12</v>
      </c>
      <c r="B15493" s="1">
        <v>45515.989583333336</v>
      </c>
      <c r="C15493" s="1">
        <v>45516</v>
      </c>
      <c r="D15493" t="s">
        <v>14</v>
      </c>
      <c r="E15493">
        <v>-0.22</v>
      </c>
      <c r="F15493">
        <v>-0.22</v>
      </c>
      <c r="G15493" t="s">
        <v>14</v>
      </c>
      <c r="H15493">
        <v>89.62</v>
      </c>
      <c r="I15493">
        <v>89.62</v>
      </c>
      <c r="J15493" t="s">
        <v>15</v>
      </c>
      <c r="K15493">
        <v>89.27</v>
      </c>
      <c r="L15493">
        <v>89.27</v>
      </c>
      <c r="M15493" s="4"/>
      <c r="N15493" s="4"/>
    </row>
    <row r="15494" spans="1:14" x14ac:dyDescent="0.2">
      <c r="A15494" t="s">
        <v>12</v>
      </c>
      <c r="B15494" s="1">
        <v>45516</v>
      </c>
      <c r="C15494" s="1">
        <v>45516.010416666664</v>
      </c>
      <c r="D15494" t="s">
        <v>14</v>
      </c>
      <c r="E15494">
        <v>0.04</v>
      </c>
      <c r="F15494">
        <v>0.04</v>
      </c>
      <c r="G15494" t="s">
        <v>14</v>
      </c>
      <c r="H15494">
        <v>71.19</v>
      </c>
      <c r="I15494">
        <v>71.19</v>
      </c>
      <c r="J15494" t="s">
        <v>15</v>
      </c>
      <c r="K15494">
        <v>71.239999999999995</v>
      </c>
      <c r="L15494">
        <v>71.239999999999995</v>
      </c>
      <c r="M15494" s="4">
        <f t="shared" ref="M15494" si="7740">AVERAGE(F15494:F15497)</f>
        <v>4.9999999999999992E-3</v>
      </c>
      <c r="N15494" s="4">
        <f t="shared" ref="N15494" si="7741">AVERAGE(I15494:I15497)</f>
        <v>68.800000000000011</v>
      </c>
    </row>
    <row r="15495" spans="1:14" x14ac:dyDescent="0.2">
      <c r="A15495" t="s">
        <v>12</v>
      </c>
      <c r="B15495" s="1">
        <v>45516.010416666664</v>
      </c>
      <c r="C15495" s="1">
        <v>45516.020833333336</v>
      </c>
      <c r="D15495" t="s">
        <v>14</v>
      </c>
      <c r="E15495">
        <v>0</v>
      </c>
      <c r="F15495">
        <v>0</v>
      </c>
      <c r="G15495" t="s">
        <v>14</v>
      </c>
      <c r="H15495">
        <v>66.47</v>
      </c>
      <c r="I15495">
        <v>66.47</v>
      </c>
      <c r="J15495" t="s">
        <v>15</v>
      </c>
      <c r="K15495">
        <v>66.47</v>
      </c>
      <c r="L15495">
        <v>66.47</v>
      </c>
      <c r="M15495" s="4"/>
      <c r="N15495" s="4"/>
    </row>
    <row r="15496" spans="1:14" x14ac:dyDescent="0.2">
      <c r="A15496" t="s">
        <v>12</v>
      </c>
      <c r="B15496" s="1">
        <v>45516.020833333336</v>
      </c>
      <c r="C15496" s="1">
        <v>45516.03125</v>
      </c>
      <c r="D15496" t="s">
        <v>14</v>
      </c>
      <c r="E15496">
        <v>-0.01</v>
      </c>
      <c r="F15496">
        <v>-0.01</v>
      </c>
      <c r="G15496" t="s">
        <v>14</v>
      </c>
      <c r="H15496">
        <v>69.2</v>
      </c>
      <c r="I15496">
        <v>69.2</v>
      </c>
      <c r="J15496" t="s">
        <v>15</v>
      </c>
      <c r="K15496">
        <v>69.180000000000007</v>
      </c>
      <c r="L15496">
        <v>69.180000000000007</v>
      </c>
      <c r="M15496" s="4"/>
      <c r="N15496" s="4"/>
    </row>
    <row r="15497" spans="1:14" x14ac:dyDescent="0.2">
      <c r="A15497" t="s">
        <v>12</v>
      </c>
      <c r="B15497" s="1">
        <v>45516.03125</v>
      </c>
      <c r="C15497" s="1">
        <v>45516.041666666664</v>
      </c>
      <c r="D15497" t="s">
        <v>14</v>
      </c>
      <c r="E15497">
        <v>-0.01</v>
      </c>
      <c r="F15497">
        <v>-0.01</v>
      </c>
      <c r="G15497" t="s">
        <v>14</v>
      </c>
      <c r="H15497">
        <v>68.34</v>
      </c>
      <c r="I15497">
        <v>68.34</v>
      </c>
      <c r="J15497" t="s">
        <v>15</v>
      </c>
      <c r="K15497">
        <v>68.319999999999993</v>
      </c>
      <c r="L15497">
        <v>68.319999999999993</v>
      </c>
      <c r="M15497" s="4"/>
      <c r="N15497" s="4"/>
    </row>
    <row r="15498" spans="1:14" x14ac:dyDescent="0.2">
      <c r="A15498" t="s">
        <v>12</v>
      </c>
      <c r="B15498" s="1">
        <v>45516.041666666664</v>
      </c>
      <c r="C15498" s="1">
        <v>45516.052083333336</v>
      </c>
      <c r="D15498" t="s">
        <v>14</v>
      </c>
      <c r="E15498">
        <v>0.25</v>
      </c>
      <c r="F15498">
        <v>0.25</v>
      </c>
      <c r="G15498" t="s">
        <v>14</v>
      </c>
      <c r="H15498">
        <v>66.319999999999993</v>
      </c>
      <c r="I15498">
        <v>66.319999999999993</v>
      </c>
      <c r="J15498" t="s">
        <v>15</v>
      </c>
      <c r="K15498">
        <v>66.7</v>
      </c>
      <c r="L15498">
        <v>66.7</v>
      </c>
      <c r="M15498" s="4">
        <f t="shared" ref="M15498" si="7742">AVERAGE(F15498:F15501)</f>
        <v>0.66500000000000004</v>
      </c>
      <c r="N15498" s="4">
        <f t="shared" ref="N15498" si="7743">AVERAGE(I15498:I15501)</f>
        <v>73.924999999999997</v>
      </c>
    </row>
    <row r="15499" spans="1:14" x14ac:dyDescent="0.2">
      <c r="A15499" t="s">
        <v>12</v>
      </c>
      <c r="B15499" s="1">
        <v>45516.052083333336</v>
      </c>
      <c r="C15499" s="1">
        <v>45516.0625</v>
      </c>
      <c r="D15499" t="s">
        <v>14</v>
      </c>
      <c r="E15499">
        <v>0.26</v>
      </c>
      <c r="F15499">
        <v>0.26</v>
      </c>
      <c r="G15499" t="s">
        <v>14</v>
      </c>
      <c r="H15499">
        <v>67.16</v>
      </c>
      <c r="I15499">
        <v>67.16</v>
      </c>
      <c r="J15499" t="s">
        <v>15</v>
      </c>
      <c r="K15499">
        <v>67.56</v>
      </c>
      <c r="L15499">
        <v>67.56</v>
      </c>
      <c r="M15499" s="4"/>
      <c r="N15499" s="4"/>
    </row>
    <row r="15500" spans="1:14" x14ac:dyDescent="0.2">
      <c r="A15500" t="s">
        <v>12</v>
      </c>
      <c r="B15500" s="1">
        <v>45516.0625</v>
      </c>
      <c r="C15500" s="1">
        <v>45516.072916666664</v>
      </c>
      <c r="D15500" t="s">
        <v>14</v>
      </c>
      <c r="E15500">
        <v>1.94</v>
      </c>
      <c r="F15500">
        <v>1.94</v>
      </c>
      <c r="G15500" t="s">
        <v>14</v>
      </c>
      <c r="H15500">
        <v>90.65</v>
      </c>
      <c r="I15500">
        <v>90.65</v>
      </c>
      <c r="J15500" t="s">
        <v>15</v>
      </c>
      <c r="K15500">
        <v>93.61</v>
      </c>
      <c r="L15500">
        <v>93.61</v>
      </c>
      <c r="M15500" s="4"/>
      <c r="N15500" s="4"/>
    </row>
    <row r="15501" spans="1:14" x14ac:dyDescent="0.2">
      <c r="A15501" t="s">
        <v>12</v>
      </c>
      <c r="B15501" s="1">
        <v>45516.072916666664</v>
      </c>
      <c r="C15501" s="1">
        <v>45516.083333333336</v>
      </c>
      <c r="D15501" t="s">
        <v>14</v>
      </c>
      <c r="E15501">
        <v>0.21</v>
      </c>
      <c r="F15501">
        <v>0.21</v>
      </c>
      <c r="G15501" t="s">
        <v>14</v>
      </c>
      <c r="H15501">
        <v>71.569999999999993</v>
      </c>
      <c r="I15501">
        <v>71.569999999999993</v>
      </c>
      <c r="J15501" t="s">
        <v>15</v>
      </c>
      <c r="K15501">
        <v>71.89</v>
      </c>
      <c r="L15501">
        <v>71.89</v>
      </c>
      <c r="M15501" s="4"/>
      <c r="N15501" s="4"/>
    </row>
    <row r="15502" spans="1:14" x14ac:dyDescent="0.2">
      <c r="A15502" t="s">
        <v>12</v>
      </c>
      <c r="B15502" s="1">
        <v>45516.083333333336</v>
      </c>
      <c r="C15502" s="1">
        <v>45516.09375</v>
      </c>
      <c r="D15502" t="s">
        <v>14</v>
      </c>
      <c r="E15502">
        <v>0.19</v>
      </c>
      <c r="F15502">
        <v>0.19</v>
      </c>
      <c r="G15502" t="s">
        <v>14</v>
      </c>
      <c r="H15502">
        <v>75.599999999999994</v>
      </c>
      <c r="I15502">
        <v>75.599999999999994</v>
      </c>
      <c r="J15502" t="s">
        <v>15</v>
      </c>
      <c r="K15502">
        <v>75.88</v>
      </c>
      <c r="L15502">
        <v>75.88</v>
      </c>
      <c r="M15502" s="4">
        <f t="shared" ref="M15502" si="7744">AVERAGE(F15502:F15505)</f>
        <v>0.17499999999999999</v>
      </c>
      <c r="N15502" s="4">
        <f t="shared" ref="N15502" si="7745">AVERAGE(I15502:I15505)</f>
        <v>72.527499999999989</v>
      </c>
    </row>
    <row r="15503" spans="1:14" x14ac:dyDescent="0.2">
      <c r="A15503" t="s">
        <v>12</v>
      </c>
      <c r="B15503" s="1">
        <v>45516.09375</v>
      </c>
      <c r="C15503" s="1">
        <v>45516.104166666664</v>
      </c>
      <c r="D15503" t="s">
        <v>14</v>
      </c>
      <c r="E15503">
        <v>0.28999999999999998</v>
      </c>
      <c r="F15503">
        <v>0.28999999999999998</v>
      </c>
      <c r="G15503" t="s">
        <v>14</v>
      </c>
      <c r="H15503">
        <v>68.739999999999995</v>
      </c>
      <c r="I15503">
        <v>68.739999999999995</v>
      </c>
      <c r="J15503" t="s">
        <v>15</v>
      </c>
      <c r="K15503">
        <v>69.180000000000007</v>
      </c>
      <c r="L15503">
        <v>69.180000000000007</v>
      </c>
      <c r="M15503" s="4"/>
      <c r="N15503" s="4"/>
    </row>
    <row r="15504" spans="1:14" x14ac:dyDescent="0.2">
      <c r="A15504" t="s">
        <v>12</v>
      </c>
      <c r="B15504" s="1">
        <v>45516.104166666664</v>
      </c>
      <c r="C15504" s="1">
        <v>45516.114583333336</v>
      </c>
      <c r="D15504" t="s">
        <v>14</v>
      </c>
      <c r="E15504">
        <v>0.09</v>
      </c>
      <c r="F15504">
        <v>0.09</v>
      </c>
      <c r="G15504" t="s">
        <v>14</v>
      </c>
      <c r="H15504">
        <v>72.06</v>
      </c>
      <c r="I15504">
        <v>72.06</v>
      </c>
      <c r="J15504" t="s">
        <v>15</v>
      </c>
      <c r="K15504">
        <v>72.2</v>
      </c>
      <c r="L15504">
        <v>72.2</v>
      </c>
      <c r="M15504" s="4"/>
      <c r="N15504" s="4"/>
    </row>
    <row r="15505" spans="1:14" x14ac:dyDescent="0.2">
      <c r="A15505" t="s">
        <v>12</v>
      </c>
      <c r="B15505" s="1">
        <v>45516.114583333336</v>
      </c>
      <c r="C15505" s="1">
        <v>45516.125</v>
      </c>
      <c r="D15505" t="s">
        <v>14</v>
      </c>
      <c r="E15505">
        <v>0.13</v>
      </c>
      <c r="F15505">
        <v>0.13</v>
      </c>
      <c r="G15505" t="s">
        <v>14</v>
      </c>
      <c r="H15505">
        <v>73.709999999999994</v>
      </c>
      <c r="I15505">
        <v>73.709999999999994</v>
      </c>
      <c r="J15505" t="s">
        <v>15</v>
      </c>
      <c r="K15505">
        <v>73.900000000000006</v>
      </c>
      <c r="L15505">
        <v>73.900000000000006</v>
      </c>
      <c r="M15505" s="4"/>
      <c r="N15505" s="4"/>
    </row>
    <row r="15506" spans="1:14" x14ac:dyDescent="0.2">
      <c r="A15506" t="s">
        <v>12</v>
      </c>
      <c r="B15506" s="1">
        <v>45516.125</v>
      </c>
      <c r="C15506" s="1">
        <v>45516.135416666664</v>
      </c>
      <c r="D15506" t="s">
        <v>14</v>
      </c>
      <c r="E15506">
        <v>-0.7</v>
      </c>
      <c r="F15506">
        <v>-0.7</v>
      </c>
      <c r="G15506" t="s">
        <v>14</v>
      </c>
      <c r="H15506">
        <v>75.48</v>
      </c>
      <c r="I15506">
        <v>75.48</v>
      </c>
      <c r="J15506" t="s">
        <v>15</v>
      </c>
      <c r="K15506">
        <v>74.41</v>
      </c>
      <c r="L15506">
        <v>74.41</v>
      </c>
      <c r="M15506" s="4">
        <f t="shared" ref="M15506" si="7746">AVERAGE(F15506:F15509)</f>
        <v>0.7350000000000001</v>
      </c>
      <c r="N15506" s="4">
        <f t="shared" ref="N15506" si="7747">AVERAGE(I15506:I15509)</f>
        <v>67.467500000000001</v>
      </c>
    </row>
    <row r="15507" spans="1:14" x14ac:dyDescent="0.2">
      <c r="A15507" t="s">
        <v>12</v>
      </c>
      <c r="B15507" s="1">
        <v>45516.135416666664</v>
      </c>
      <c r="C15507" s="1">
        <v>45516.145833333336</v>
      </c>
      <c r="D15507" t="s">
        <v>14</v>
      </c>
      <c r="E15507">
        <v>-0.2</v>
      </c>
      <c r="F15507">
        <v>-0.2</v>
      </c>
      <c r="G15507" t="s">
        <v>14</v>
      </c>
      <c r="H15507">
        <v>62.34</v>
      </c>
      <c r="I15507">
        <v>62.34</v>
      </c>
      <c r="J15507" t="s">
        <v>15</v>
      </c>
      <c r="K15507">
        <v>62.04</v>
      </c>
      <c r="L15507">
        <v>62.04</v>
      </c>
      <c r="M15507" s="4"/>
      <c r="N15507" s="4"/>
    </row>
    <row r="15508" spans="1:14" x14ac:dyDescent="0.2">
      <c r="A15508" t="s">
        <v>12</v>
      </c>
      <c r="B15508" s="1">
        <v>45516.145833333336</v>
      </c>
      <c r="C15508" s="1">
        <v>45516.15625</v>
      </c>
      <c r="D15508" t="s">
        <v>14</v>
      </c>
      <c r="E15508">
        <v>0.41</v>
      </c>
      <c r="F15508">
        <v>0.41</v>
      </c>
      <c r="G15508" t="s">
        <v>14</v>
      </c>
      <c r="H15508">
        <v>63.16</v>
      </c>
      <c r="I15508">
        <v>63.16</v>
      </c>
      <c r="J15508" t="s">
        <v>15</v>
      </c>
      <c r="K15508">
        <v>63.79</v>
      </c>
      <c r="L15508">
        <v>63.79</v>
      </c>
      <c r="M15508" s="4"/>
      <c r="N15508" s="4"/>
    </row>
    <row r="15509" spans="1:14" x14ac:dyDescent="0.2">
      <c r="A15509" t="s">
        <v>12</v>
      </c>
      <c r="B15509" s="1">
        <v>45516.15625</v>
      </c>
      <c r="C15509" s="1">
        <v>45516.166666666664</v>
      </c>
      <c r="D15509" t="s">
        <v>14</v>
      </c>
      <c r="E15509">
        <v>3.43</v>
      </c>
      <c r="F15509">
        <v>3.43</v>
      </c>
      <c r="G15509" t="s">
        <v>14</v>
      </c>
      <c r="H15509">
        <v>68.89</v>
      </c>
      <c r="I15509">
        <v>68.89</v>
      </c>
      <c r="J15509" t="s">
        <v>15</v>
      </c>
      <c r="K15509">
        <v>74.13</v>
      </c>
      <c r="L15509">
        <v>74.13</v>
      </c>
      <c r="M15509" s="4"/>
      <c r="N15509" s="4"/>
    </row>
    <row r="15510" spans="1:14" x14ac:dyDescent="0.2">
      <c r="A15510" t="s">
        <v>12</v>
      </c>
      <c r="B15510" s="1">
        <v>45516.166666666664</v>
      </c>
      <c r="C15510" s="1">
        <v>45516.177083333336</v>
      </c>
      <c r="D15510" t="s">
        <v>14</v>
      </c>
      <c r="E15510">
        <v>0.79</v>
      </c>
      <c r="F15510">
        <v>0.79</v>
      </c>
      <c r="G15510" t="s">
        <v>14</v>
      </c>
      <c r="H15510">
        <v>62.67</v>
      </c>
      <c r="I15510">
        <v>62.67</v>
      </c>
      <c r="J15510" t="s">
        <v>15</v>
      </c>
      <c r="K15510">
        <v>63.87</v>
      </c>
      <c r="L15510">
        <v>63.87</v>
      </c>
      <c r="M15510" s="4">
        <f t="shared" ref="M15510" si="7748">AVERAGE(F15510:F15513)</f>
        <v>0.83750000000000002</v>
      </c>
      <c r="N15510" s="4">
        <f t="shared" ref="N15510" si="7749">AVERAGE(I15510:I15513)</f>
        <v>68.944999999999993</v>
      </c>
    </row>
    <row r="15511" spans="1:14" x14ac:dyDescent="0.2">
      <c r="A15511" t="s">
        <v>12</v>
      </c>
      <c r="B15511" s="1">
        <v>45516.177083333336</v>
      </c>
      <c r="C15511" s="1">
        <v>45516.1875</v>
      </c>
      <c r="D15511" t="s">
        <v>14</v>
      </c>
      <c r="E15511">
        <v>0.47</v>
      </c>
      <c r="F15511">
        <v>0.47</v>
      </c>
      <c r="G15511" t="s">
        <v>14</v>
      </c>
      <c r="H15511">
        <v>65.489999999999995</v>
      </c>
      <c r="I15511">
        <v>65.489999999999995</v>
      </c>
      <c r="J15511" t="s">
        <v>15</v>
      </c>
      <c r="K15511">
        <v>66.22</v>
      </c>
      <c r="L15511">
        <v>66.22</v>
      </c>
      <c r="M15511" s="4"/>
      <c r="N15511" s="4"/>
    </row>
    <row r="15512" spans="1:14" x14ac:dyDescent="0.2">
      <c r="A15512" t="s">
        <v>12</v>
      </c>
      <c r="B15512" s="1">
        <v>45516.1875</v>
      </c>
      <c r="C15512" s="1">
        <v>45516.197916666664</v>
      </c>
      <c r="D15512" t="s">
        <v>14</v>
      </c>
      <c r="E15512">
        <v>0.24</v>
      </c>
      <c r="F15512">
        <v>0.24</v>
      </c>
      <c r="G15512" t="s">
        <v>14</v>
      </c>
      <c r="H15512">
        <v>66.540000000000006</v>
      </c>
      <c r="I15512">
        <v>66.540000000000006</v>
      </c>
      <c r="J15512" t="s">
        <v>15</v>
      </c>
      <c r="K15512">
        <v>66.91</v>
      </c>
      <c r="L15512">
        <v>66.91</v>
      </c>
      <c r="M15512" s="4"/>
      <c r="N15512" s="4"/>
    </row>
    <row r="15513" spans="1:14" x14ac:dyDescent="0.2">
      <c r="A15513" t="s">
        <v>12</v>
      </c>
      <c r="B15513" s="1">
        <v>45516.197916666664</v>
      </c>
      <c r="C15513" s="1">
        <v>45516.208333333336</v>
      </c>
      <c r="D15513" t="s">
        <v>14</v>
      </c>
      <c r="E15513">
        <v>1.85</v>
      </c>
      <c r="F15513">
        <v>1.85</v>
      </c>
      <c r="G15513" t="s">
        <v>14</v>
      </c>
      <c r="H15513">
        <v>81.08</v>
      </c>
      <c r="I15513">
        <v>81.08</v>
      </c>
      <c r="J15513" t="s">
        <v>15</v>
      </c>
      <c r="K15513">
        <v>83.91</v>
      </c>
      <c r="L15513">
        <v>83.91</v>
      </c>
      <c r="M15513" s="4"/>
      <c r="N15513" s="4"/>
    </row>
    <row r="15514" spans="1:14" x14ac:dyDescent="0.2">
      <c r="A15514" t="s">
        <v>12</v>
      </c>
      <c r="B15514" s="1">
        <v>45516.208333333336</v>
      </c>
      <c r="C15514" s="1">
        <v>45516.21875</v>
      </c>
      <c r="D15514" t="s">
        <v>14</v>
      </c>
      <c r="E15514">
        <v>0.38</v>
      </c>
      <c r="F15514">
        <v>0.38</v>
      </c>
      <c r="G15514" t="s">
        <v>14</v>
      </c>
      <c r="H15514">
        <v>61.81</v>
      </c>
      <c r="I15514">
        <v>61.81</v>
      </c>
      <c r="J15514" t="s">
        <v>15</v>
      </c>
      <c r="K15514">
        <v>62.38</v>
      </c>
      <c r="L15514">
        <v>62.38</v>
      </c>
      <c r="M15514" s="4">
        <f t="shared" ref="M15514" si="7750">AVERAGE(F15514:F15517)</f>
        <v>0.35</v>
      </c>
      <c r="N15514" s="4">
        <f t="shared" ref="N15514" si="7751">AVERAGE(I15514:I15517)</f>
        <v>33.505000000000003</v>
      </c>
    </row>
    <row r="15515" spans="1:14" x14ac:dyDescent="0.2">
      <c r="A15515" t="s">
        <v>12</v>
      </c>
      <c r="B15515" s="1">
        <v>45516.21875</v>
      </c>
      <c r="C15515" s="1">
        <v>45516.229166666664</v>
      </c>
      <c r="D15515" t="s">
        <v>14</v>
      </c>
      <c r="E15515">
        <v>0.41</v>
      </c>
      <c r="F15515">
        <v>0.41</v>
      </c>
      <c r="G15515" t="s">
        <v>14</v>
      </c>
      <c r="H15515">
        <v>41.29</v>
      </c>
      <c r="I15515">
        <v>41.29</v>
      </c>
      <c r="J15515" t="s">
        <v>15</v>
      </c>
      <c r="K15515">
        <v>41.92</v>
      </c>
      <c r="L15515">
        <v>41.92</v>
      </c>
      <c r="M15515" s="4"/>
      <c r="N15515" s="4"/>
    </row>
    <row r="15516" spans="1:14" x14ac:dyDescent="0.2">
      <c r="A15516" t="s">
        <v>12</v>
      </c>
      <c r="B15516" s="1">
        <v>45516.229166666664</v>
      </c>
      <c r="C15516" s="1">
        <v>45516.239583333336</v>
      </c>
      <c r="D15516" t="s">
        <v>14</v>
      </c>
      <c r="E15516">
        <v>0.41</v>
      </c>
      <c r="F15516">
        <v>0.41</v>
      </c>
      <c r="G15516" t="s">
        <v>14</v>
      </c>
      <c r="H15516">
        <v>2.37</v>
      </c>
      <c r="I15516">
        <v>2.37</v>
      </c>
      <c r="J15516" t="s">
        <v>15</v>
      </c>
      <c r="K15516">
        <v>3</v>
      </c>
      <c r="L15516">
        <v>3</v>
      </c>
      <c r="M15516" s="4"/>
      <c r="N15516" s="4"/>
    </row>
    <row r="15517" spans="1:14" x14ac:dyDescent="0.2">
      <c r="A15517" t="s">
        <v>12</v>
      </c>
      <c r="B15517" s="1">
        <v>45516.239583333336</v>
      </c>
      <c r="C15517" s="1">
        <v>45516.25</v>
      </c>
      <c r="D15517" t="s">
        <v>14</v>
      </c>
      <c r="E15517">
        <v>0.2</v>
      </c>
      <c r="F15517">
        <v>0.2</v>
      </c>
      <c r="G15517" t="s">
        <v>14</v>
      </c>
      <c r="H15517">
        <v>28.55</v>
      </c>
      <c r="I15517">
        <v>28.55</v>
      </c>
      <c r="J15517" t="s">
        <v>15</v>
      </c>
      <c r="K15517">
        <v>28.86</v>
      </c>
      <c r="L15517">
        <v>28.86</v>
      </c>
      <c r="M15517" s="4"/>
      <c r="N15517" s="4"/>
    </row>
    <row r="15518" spans="1:14" x14ac:dyDescent="0.2">
      <c r="A15518" t="s">
        <v>12</v>
      </c>
      <c r="B15518" s="1">
        <v>45516.25</v>
      </c>
      <c r="C15518" s="1">
        <v>45516.260416666664</v>
      </c>
      <c r="D15518" t="s">
        <v>14</v>
      </c>
      <c r="E15518">
        <v>3.19</v>
      </c>
      <c r="F15518">
        <v>3.19</v>
      </c>
      <c r="G15518" t="s">
        <v>14</v>
      </c>
      <c r="H15518">
        <v>29.01</v>
      </c>
      <c r="I15518">
        <v>29.01</v>
      </c>
      <c r="J15518" t="s">
        <v>15</v>
      </c>
      <c r="K15518">
        <v>33.880000000000003</v>
      </c>
      <c r="L15518">
        <v>33.880000000000003</v>
      </c>
      <c r="M15518" s="4">
        <f t="shared" ref="M15518" si="7752">AVERAGE(F15518:F15521)</f>
        <v>5.9950000000000001</v>
      </c>
      <c r="N15518" s="4">
        <f t="shared" ref="N15518" si="7753">AVERAGE(I15518:I15521)</f>
        <v>50.800000000000004</v>
      </c>
    </row>
    <row r="15519" spans="1:14" x14ac:dyDescent="0.2">
      <c r="A15519" t="s">
        <v>12</v>
      </c>
      <c r="B15519" s="1">
        <v>45516.260416666664</v>
      </c>
      <c r="C15519" s="1">
        <v>45516.270833333336</v>
      </c>
      <c r="D15519" t="s">
        <v>14</v>
      </c>
      <c r="E15519">
        <v>0.3</v>
      </c>
      <c r="F15519">
        <v>0.3</v>
      </c>
      <c r="G15519" t="s">
        <v>14</v>
      </c>
      <c r="H15519">
        <v>48.72</v>
      </c>
      <c r="I15519">
        <v>48.72</v>
      </c>
      <c r="J15519" t="s">
        <v>15</v>
      </c>
      <c r="K15519">
        <v>49.18</v>
      </c>
      <c r="L15519">
        <v>49.18</v>
      </c>
      <c r="M15519" s="4"/>
      <c r="N15519" s="4"/>
    </row>
    <row r="15520" spans="1:14" x14ac:dyDescent="0.2">
      <c r="A15520" t="s">
        <v>12</v>
      </c>
      <c r="B15520" s="1">
        <v>45516.270833333336</v>
      </c>
      <c r="C15520" s="1">
        <v>45516.28125</v>
      </c>
      <c r="D15520" t="s">
        <v>14</v>
      </c>
      <c r="E15520">
        <v>4.8499999999999996</v>
      </c>
      <c r="F15520">
        <v>4.8499999999999996</v>
      </c>
      <c r="G15520" t="s">
        <v>14</v>
      </c>
      <c r="H15520">
        <v>56.63</v>
      </c>
      <c r="I15520">
        <v>56.63</v>
      </c>
      <c r="J15520" t="s">
        <v>15</v>
      </c>
      <c r="K15520">
        <v>64.040000000000006</v>
      </c>
      <c r="L15520">
        <v>64.040000000000006</v>
      </c>
      <c r="M15520" s="4"/>
      <c r="N15520" s="4"/>
    </row>
    <row r="15521" spans="1:14" x14ac:dyDescent="0.2">
      <c r="A15521" t="s">
        <v>12</v>
      </c>
      <c r="B15521" s="1">
        <v>45516.28125</v>
      </c>
      <c r="C15521" s="1">
        <v>45516.291666666664</v>
      </c>
      <c r="D15521" t="s">
        <v>14</v>
      </c>
      <c r="E15521">
        <v>15.64</v>
      </c>
      <c r="F15521">
        <v>15.64</v>
      </c>
      <c r="G15521" t="s">
        <v>14</v>
      </c>
      <c r="H15521">
        <v>68.84</v>
      </c>
      <c r="I15521">
        <v>68.84</v>
      </c>
      <c r="J15521" t="s">
        <v>15</v>
      </c>
      <c r="K15521">
        <v>92.73</v>
      </c>
      <c r="L15521">
        <v>92.73</v>
      </c>
      <c r="M15521" s="4"/>
      <c r="N15521" s="4"/>
    </row>
    <row r="15522" spans="1:14" x14ac:dyDescent="0.2">
      <c r="A15522" t="s">
        <v>12</v>
      </c>
      <c r="B15522" s="1">
        <v>45516.291666666664</v>
      </c>
      <c r="C15522" s="1">
        <v>45516.302083333336</v>
      </c>
      <c r="D15522" t="s">
        <v>14</v>
      </c>
      <c r="E15522">
        <v>27.46</v>
      </c>
      <c r="F15522">
        <v>27.46</v>
      </c>
      <c r="G15522" t="s">
        <v>14</v>
      </c>
      <c r="H15522">
        <v>70.19</v>
      </c>
      <c r="I15522">
        <v>70.19</v>
      </c>
      <c r="J15522" t="s">
        <v>15</v>
      </c>
      <c r="K15522">
        <v>112.16</v>
      </c>
      <c r="L15522">
        <v>112.16</v>
      </c>
      <c r="M15522" s="4">
        <f t="shared" ref="M15522" si="7754">AVERAGE(F15522:F15525)</f>
        <v>54.225000000000009</v>
      </c>
      <c r="N15522" s="4">
        <f t="shared" ref="N15522" si="7755">AVERAGE(I15522:I15525)</f>
        <v>89.245000000000005</v>
      </c>
    </row>
    <row r="15523" spans="1:14" x14ac:dyDescent="0.2">
      <c r="A15523" t="s">
        <v>12</v>
      </c>
      <c r="B15523" s="1">
        <v>45516.302083333336</v>
      </c>
      <c r="C15523" s="1">
        <v>45516.3125</v>
      </c>
      <c r="D15523" t="s">
        <v>14</v>
      </c>
      <c r="E15523">
        <v>91.4</v>
      </c>
      <c r="F15523">
        <v>91.4</v>
      </c>
      <c r="G15523" t="s">
        <v>14</v>
      </c>
      <c r="H15523">
        <v>98.59</v>
      </c>
      <c r="I15523">
        <v>98.59</v>
      </c>
      <c r="J15523" t="s">
        <v>15</v>
      </c>
      <c r="K15523">
        <v>238.25</v>
      </c>
      <c r="L15523">
        <v>238.25</v>
      </c>
      <c r="M15523" s="4"/>
      <c r="N15523" s="4"/>
    </row>
    <row r="15524" spans="1:14" x14ac:dyDescent="0.2">
      <c r="A15524" t="s">
        <v>12</v>
      </c>
      <c r="B15524" s="1">
        <v>45516.3125</v>
      </c>
      <c r="C15524" s="1">
        <v>45516.322916666664</v>
      </c>
      <c r="D15524" t="s">
        <v>14</v>
      </c>
      <c r="E15524">
        <v>56.65</v>
      </c>
      <c r="F15524">
        <v>56.65</v>
      </c>
      <c r="G15524" t="s">
        <v>14</v>
      </c>
      <c r="H15524">
        <v>106.18</v>
      </c>
      <c r="I15524">
        <v>106.18</v>
      </c>
      <c r="J15524" t="s">
        <v>15</v>
      </c>
      <c r="K15524">
        <v>192.74</v>
      </c>
      <c r="L15524">
        <v>192.74</v>
      </c>
      <c r="M15524" s="4"/>
      <c r="N15524" s="4"/>
    </row>
    <row r="15525" spans="1:14" x14ac:dyDescent="0.2">
      <c r="A15525" t="s">
        <v>12</v>
      </c>
      <c r="B15525" s="1">
        <v>45516.322916666664</v>
      </c>
      <c r="C15525" s="1">
        <v>45516.333333333336</v>
      </c>
      <c r="D15525" t="s">
        <v>14</v>
      </c>
      <c r="E15525">
        <v>41.39</v>
      </c>
      <c r="F15525">
        <v>41.39</v>
      </c>
      <c r="G15525" t="s">
        <v>14</v>
      </c>
      <c r="H15525">
        <v>82.02</v>
      </c>
      <c r="I15525">
        <v>82.02</v>
      </c>
      <c r="J15525" t="s">
        <v>15</v>
      </c>
      <c r="K15525">
        <v>145.26</v>
      </c>
      <c r="L15525">
        <v>145.26</v>
      </c>
      <c r="M15525" s="4"/>
      <c r="N15525" s="4"/>
    </row>
    <row r="15526" spans="1:14" x14ac:dyDescent="0.2">
      <c r="A15526" t="s">
        <v>12</v>
      </c>
      <c r="B15526" s="1">
        <v>45516.333333333336</v>
      </c>
      <c r="C15526" s="1">
        <v>45516.34375</v>
      </c>
      <c r="D15526" t="s">
        <v>14</v>
      </c>
      <c r="E15526">
        <v>31.34</v>
      </c>
      <c r="F15526">
        <v>31.34</v>
      </c>
      <c r="G15526" t="s">
        <v>14</v>
      </c>
      <c r="H15526">
        <v>82.74</v>
      </c>
      <c r="I15526">
        <v>82.74</v>
      </c>
      <c r="J15526" t="s">
        <v>15</v>
      </c>
      <c r="K15526">
        <v>130.62</v>
      </c>
      <c r="L15526">
        <v>130.62</v>
      </c>
      <c r="M15526" s="4">
        <f t="shared" ref="M15526" si="7756">AVERAGE(F15526:F15529)</f>
        <v>41.337500000000006</v>
      </c>
      <c r="N15526" s="4">
        <f t="shared" ref="N15526" si="7757">AVERAGE(I15526:I15529)</f>
        <v>83.53</v>
      </c>
    </row>
    <row r="15527" spans="1:14" x14ac:dyDescent="0.2">
      <c r="A15527" t="s">
        <v>12</v>
      </c>
      <c r="B15527" s="1">
        <v>45516.34375</v>
      </c>
      <c r="C15527" s="1">
        <v>45516.354166666664</v>
      </c>
      <c r="D15527" t="s">
        <v>14</v>
      </c>
      <c r="E15527">
        <v>38.770000000000003</v>
      </c>
      <c r="F15527">
        <v>38.770000000000003</v>
      </c>
      <c r="G15527" t="s">
        <v>14</v>
      </c>
      <c r="H15527">
        <v>80.91</v>
      </c>
      <c r="I15527">
        <v>80.91</v>
      </c>
      <c r="J15527" t="s">
        <v>15</v>
      </c>
      <c r="K15527">
        <v>140.16</v>
      </c>
      <c r="L15527">
        <v>140.16</v>
      </c>
      <c r="M15527" s="4"/>
      <c r="N15527" s="4"/>
    </row>
    <row r="15528" spans="1:14" x14ac:dyDescent="0.2">
      <c r="A15528" t="s">
        <v>12</v>
      </c>
      <c r="B15528" s="1">
        <v>45516.354166666664</v>
      </c>
      <c r="C15528" s="1">
        <v>45516.364583333336</v>
      </c>
      <c r="D15528" t="s">
        <v>14</v>
      </c>
      <c r="E15528">
        <v>44.38</v>
      </c>
      <c r="F15528">
        <v>44.38</v>
      </c>
      <c r="G15528" t="s">
        <v>14</v>
      </c>
      <c r="H15528">
        <v>83.22</v>
      </c>
      <c r="I15528">
        <v>83.22</v>
      </c>
      <c r="J15528" t="s">
        <v>15</v>
      </c>
      <c r="K15528">
        <v>151.02000000000001</v>
      </c>
      <c r="L15528">
        <v>151.02000000000001</v>
      </c>
      <c r="M15528" s="4"/>
      <c r="N15528" s="4"/>
    </row>
    <row r="15529" spans="1:14" x14ac:dyDescent="0.2">
      <c r="A15529" t="s">
        <v>12</v>
      </c>
      <c r="B15529" s="1">
        <v>45516.364583333336</v>
      </c>
      <c r="C15529" s="1">
        <v>45516.375</v>
      </c>
      <c r="D15529" t="s">
        <v>14</v>
      </c>
      <c r="E15529">
        <v>50.86</v>
      </c>
      <c r="F15529">
        <v>50.86</v>
      </c>
      <c r="G15529" t="s">
        <v>14</v>
      </c>
      <c r="H15529">
        <v>87.25</v>
      </c>
      <c r="I15529">
        <v>87.25</v>
      </c>
      <c r="J15529" t="s">
        <v>15</v>
      </c>
      <c r="K15529">
        <v>164.97</v>
      </c>
      <c r="L15529">
        <v>164.97</v>
      </c>
      <c r="M15529" s="4"/>
      <c r="N15529" s="4"/>
    </row>
    <row r="15530" spans="1:14" x14ac:dyDescent="0.2">
      <c r="A15530" t="s">
        <v>12</v>
      </c>
      <c r="B15530" s="1">
        <v>45516.375</v>
      </c>
      <c r="C15530" s="1">
        <v>45516.385416666664</v>
      </c>
      <c r="D15530" t="s">
        <v>14</v>
      </c>
      <c r="E15530">
        <v>49.23</v>
      </c>
      <c r="F15530">
        <v>49.23</v>
      </c>
      <c r="G15530" t="s">
        <v>14</v>
      </c>
      <c r="H15530">
        <v>90.65</v>
      </c>
      <c r="I15530">
        <v>90.65</v>
      </c>
      <c r="J15530" t="s">
        <v>15</v>
      </c>
      <c r="K15530">
        <v>165.86</v>
      </c>
      <c r="L15530">
        <v>165.86</v>
      </c>
      <c r="M15530" s="4">
        <f t="shared" ref="M15530" si="7758">AVERAGE(F15530:F15533)</f>
        <v>58.477499999999999</v>
      </c>
      <c r="N15530" s="4">
        <f t="shared" ref="N15530" si="7759">AVERAGE(I15530:I15533)</f>
        <v>92.397500000000008</v>
      </c>
    </row>
    <row r="15531" spans="1:14" x14ac:dyDescent="0.2">
      <c r="A15531" t="s">
        <v>12</v>
      </c>
      <c r="B15531" s="1">
        <v>45516.385416666664</v>
      </c>
      <c r="C15531" s="1">
        <v>45516.395833333336</v>
      </c>
      <c r="D15531" t="s">
        <v>14</v>
      </c>
      <c r="E15531">
        <v>57.81</v>
      </c>
      <c r="F15531">
        <v>57.81</v>
      </c>
      <c r="G15531" t="s">
        <v>14</v>
      </c>
      <c r="H15531">
        <v>89.25</v>
      </c>
      <c r="I15531">
        <v>89.25</v>
      </c>
      <c r="J15531" t="s">
        <v>15</v>
      </c>
      <c r="K15531">
        <v>177.59</v>
      </c>
      <c r="L15531">
        <v>177.59</v>
      </c>
      <c r="M15531" s="4"/>
      <c r="N15531" s="4"/>
    </row>
    <row r="15532" spans="1:14" x14ac:dyDescent="0.2">
      <c r="A15532" t="s">
        <v>12</v>
      </c>
      <c r="B15532" s="1">
        <v>45516.395833333336</v>
      </c>
      <c r="C15532" s="1">
        <v>45516.40625</v>
      </c>
      <c r="D15532" t="s">
        <v>14</v>
      </c>
      <c r="E15532">
        <v>62.15</v>
      </c>
      <c r="F15532">
        <v>62.15</v>
      </c>
      <c r="G15532" t="s">
        <v>14</v>
      </c>
      <c r="H15532">
        <v>95.18</v>
      </c>
      <c r="I15532">
        <v>95.18</v>
      </c>
      <c r="J15532" t="s">
        <v>15</v>
      </c>
      <c r="K15532">
        <v>190.14</v>
      </c>
      <c r="L15532">
        <v>190.14</v>
      </c>
      <c r="M15532" s="4"/>
      <c r="N15532" s="4"/>
    </row>
    <row r="15533" spans="1:14" x14ac:dyDescent="0.2">
      <c r="A15533" t="s">
        <v>12</v>
      </c>
      <c r="B15533" s="1">
        <v>45516.40625</v>
      </c>
      <c r="C15533" s="1">
        <v>45516.416666666664</v>
      </c>
      <c r="D15533" t="s">
        <v>14</v>
      </c>
      <c r="E15533">
        <v>64.72</v>
      </c>
      <c r="F15533">
        <v>64.72</v>
      </c>
      <c r="G15533" t="s">
        <v>14</v>
      </c>
      <c r="H15533">
        <v>94.51</v>
      </c>
      <c r="I15533">
        <v>94.51</v>
      </c>
      <c r="J15533" t="s">
        <v>15</v>
      </c>
      <c r="K15533">
        <v>193.41</v>
      </c>
      <c r="L15533">
        <v>193.41</v>
      </c>
      <c r="M15533" s="4"/>
      <c r="N15533" s="4"/>
    </row>
    <row r="15534" spans="1:14" x14ac:dyDescent="0.2">
      <c r="A15534" t="s">
        <v>12</v>
      </c>
      <c r="B15534" s="1">
        <v>45516.416666666664</v>
      </c>
      <c r="C15534" s="1">
        <v>45516.427083333336</v>
      </c>
      <c r="D15534" t="s">
        <v>14</v>
      </c>
      <c r="E15534">
        <v>67.040000000000006</v>
      </c>
      <c r="F15534">
        <v>67.040000000000006</v>
      </c>
      <c r="G15534" t="s">
        <v>14</v>
      </c>
      <c r="H15534">
        <v>99.51</v>
      </c>
      <c r="I15534">
        <v>99.51</v>
      </c>
      <c r="J15534" t="s">
        <v>15</v>
      </c>
      <c r="K15534">
        <v>201.94</v>
      </c>
      <c r="L15534">
        <v>201.94</v>
      </c>
      <c r="M15534" s="4">
        <f t="shared" ref="M15534" si="7760">AVERAGE(F15534:F15537)</f>
        <v>70.132499999999993</v>
      </c>
      <c r="N15534" s="4">
        <f t="shared" ref="N15534" si="7761">AVERAGE(I15534:I15537)</f>
        <v>101.845</v>
      </c>
    </row>
    <row r="15535" spans="1:14" x14ac:dyDescent="0.2">
      <c r="A15535" t="s">
        <v>12</v>
      </c>
      <c r="B15535" s="1">
        <v>45516.427083333336</v>
      </c>
      <c r="C15535" s="1">
        <v>45516.4375</v>
      </c>
      <c r="D15535" t="s">
        <v>14</v>
      </c>
      <c r="E15535">
        <v>73.709999999999994</v>
      </c>
      <c r="F15535">
        <v>73.709999999999994</v>
      </c>
      <c r="G15535" t="s">
        <v>14</v>
      </c>
      <c r="H15535">
        <v>98.63</v>
      </c>
      <c r="I15535">
        <v>98.63</v>
      </c>
      <c r="J15535" t="s">
        <v>15</v>
      </c>
      <c r="K15535">
        <v>211.27</v>
      </c>
      <c r="L15535">
        <v>211.27</v>
      </c>
      <c r="M15535" s="4"/>
      <c r="N15535" s="4"/>
    </row>
    <row r="15536" spans="1:14" x14ac:dyDescent="0.2">
      <c r="A15536" t="s">
        <v>12</v>
      </c>
      <c r="B15536" s="1">
        <v>45516.4375</v>
      </c>
      <c r="C15536" s="1">
        <v>45516.447916666664</v>
      </c>
      <c r="D15536" t="s">
        <v>14</v>
      </c>
      <c r="E15536">
        <v>63.7</v>
      </c>
      <c r="F15536">
        <v>63.7</v>
      </c>
      <c r="G15536" t="s">
        <v>14</v>
      </c>
      <c r="H15536">
        <v>104.88</v>
      </c>
      <c r="I15536">
        <v>104.88</v>
      </c>
      <c r="J15536" t="s">
        <v>15</v>
      </c>
      <c r="K15536">
        <v>202.21</v>
      </c>
      <c r="L15536">
        <v>202.21</v>
      </c>
      <c r="M15536" s="4"/>
      <c r="N15536" s="4"/>
    </row>
    <row r="15537" spans="1:14" x14ac:dyDescent="0.2">
      <c r="A15537" t="s">
        <v>12</v>
      </c>
      <c r="B15537" s="1">
        <v>45516.447916666664</v>
      </c>
      <c r="C15537" s="1">
        <v>45516.458333333336</v>
      </c>
      <c r="D15537" t="s">
        <v>14</v>
      </c>
      <c r="E15537">
        <v>76.08</v>
      </c>
      <c r="F15537">
        <v>76.08</v>
      </c>
      <c r="G15537" t="s">
        <v>14</v>
      </c>
      <c r="H15537">
        <v>104.36</v>
      </c>
      <c r="I15537">
        <v>104.36</v>
      </c>
      <c r="J15537" t="s">
        <v>15</v>
      </c>
      <c r="K15537">
        <v>220.6</v>
      </c>
      <c r="L15537">
        <v>220.6</v>
      </c>
      <c r="M15537" s="4"/>
      <c r="N15537" s="4"/>
    </row>
    <row r="15538" spans="1:14" x14ac:dyDescent="0.2">
      <c r="A15538" t="s">
        <v>12</v>
      </c>
      <c r="B15538" s="1">
        <v>45516.458333333336</v>
      </c>
      <c r="C15538" s="1">
        <v>45516.46875</v>
      </c>
      <c r="D15538" t="s">
        <v>14</v>
      </c>
      <c r="E15538">
        <v>72.010000000000005</v>
      </c>
      <c r="F15538">
        <v>72.010000000000005</v>
      </c>
      <c r="G15538" t="s">
        <v>14</v>
      </c>
      <c r="H15538">
        <v>108.97</v>
      </c>
      <c r="I15538">
        <v>108.97</v>
      </c>
      <c r="J15538" t="s">
        <v>15</v>
      </c>
      <c r="K15538">
        <v>219</v>
      </c>
      <c r="L15538">
        <v>219</v>
      </c>
      <c r="M15538" s="4">
        <f t="shared" ref="M15538" si="7762">AVERAGE(F15538:F15541)</f>
        <v>25.715</v>
      </c>
      <c r="N15538" s="4">
        <f t="shared" ref="N15538" si="7763">AVERAGE(I15538:I15541)</f>
        <v>111.2475</v>
      </c>
    </row>
    <row r="15539" spans="1:14" x14ac:dyDescent="0.2">
      <c r="A15539" t="s">
        <v>12</v>
      </c>
      <c r="B15539" s="1">
        <v>45516.46875</v>
      </c>
      <c r="C15539" s="1">
        <v>45516.479166666664</v>
      </c>
      <c r="D15539" t="s">
        <v>18</v>
      </c>
      <c r="E15539">
        <v>12.64</v>
      </c>
      <c r="F15539">
        <v>12.64</v>
      </c>
      <c r="G15539" t="s">
        <v>18</v>
      </c>
      <c r="H15539">
        <v>109.52</v>
      </c>
      <c r="I15539">
        <v>109.52</v>
      </c>
      <c r="J15539" t="s">
        <v>16</v>
      </c>
      <c r="K15539">
        <v>128.83000000000001</v>
      </c>
      <c r="L15539">
        <v>128.83000000000001</v>
      </c>
      <c r="M15539" s="4"/>
      <c r="N15539" s="4"/>
    </row>
    <row r="15540" spans="1:14" x14ac:dyDescent="0.2">
      <c r="A15540" t="s">
        <v>12</v>
      </c>
      <c r="B15540" s="1">
        <v>45516.479166666664</v>
      </c>
      <c r="C15540" s="1">
        <v>45516.489583333336</v>
      </c>
      <c r="D15540" t="s">
        <v>18</v>
      </c>
      <c r="E15540">
        <v>10.02</v>
      </c>
      <c r="F15540">
        <v>10.02</v>
      </c>
      <c r="G15540" t="s">
        <v>18</v>
      </c>
      <c r="H15540">
        <v>112.42</v>
      </c>
      <c r="I15540">
        <v>112.42</v>
      </c>
      <c r="J15540" t="s">
        <v>16</v>
      </c>
      <c r="K15540">
        <v>127.74</v>
      </c>
      <c r="L15540">
        <v>127.74</v>
      </c>
      <c r="M15540" s="4"/>
      <c r="N15540" s="4"/>
    </row>
    <row r="15541" spans="1:14" x14ac:dyDescent="0.2">
      <c r="A15541" t="s">
        <v>12</v>
      </c>
      <c r="B15541" s="1">
        <v>45516.489583333336</v>
      </c>
      <c r="C15541" s="1">
        <v>45516.5</v>
      </c>
      <c r="D15541" t="s">
        <v>18</v>
      </c>
      <c r="E15541">
        <v>8.19</v>
      </c>
      <c r="F15541">
        <v>8.19</v>
      </c>
      <c r="G15541" t="s">
        <v>18</v>
      </c>
      <c r="H15541">
        <v>114.08</v>
      </c>
      <c r="I15541">
        <v>114.08</v>
      </c>
      <c r="J15541" t="s">
        <v>16</v>
      </c>
      <c r="K15541">
        <v>126.59</v>
      </c>
      <c r="L15541">
        <v>126.59</v>
      </c>
      <c r="M15541" s="4"/>
      <c r="N15541" s="4"/>
    </row>
    <row r="15542" spans="1:14" x14ac:dyDescent="0.2">
      <c r="A15542" t="s">
        <v>12</v>
      </c>
      <c r="B15542" s="1">
        <v>45516.5</v>
      </c>
      <c r="C15542" s="1">
        <v>45516.510416666664</v>
      </c>
      <c r="D15542" t="s">
        <v>18</v>
      </c>
      <c r="E15542">
        <v>6.06</v>
      </c>
      <c r="F15542">
        <v>6.06</v>
      </c>
      <c r="G15542" t="s">
        <v>18</v>
      </c>
      <c r="H15542">
        <v>120.18</v>
      </c>
      <c r="I15542">
        <v>120.18</v>
      </c>
      <c r="J15542" t="s">
        <v>16</v>
      </c>
      <c r="K15542">
        <v>129.44</v>
      </c>
      <c r="L15542">
        <v>129.44</v>
      </c>
      <c r="M15542" s="4">
        <f t="shared" ref="M15542" si="7764">AVERAGE(F15542:F15545)</f>
        <v>3.9749999999999996</v>
      </c>
      <c r="N15542" s="4">
        <f t="shared" ref="N15542" si="7765">AVERAGE(I15542:I15545)</f>
        <v>122.13</v>
      </c>
    </row>
    <row r="15543" spans="1:14" x14ac:dyDescent="0.2">
      <c r="A15543" t="s">
        <v>12</v>
      </c>
      <c r="B15543" s="1">
        <v>45516.510416666664</v>
      </c>
      <c r="C15543" s="1">
        <v>45516.520833333336</v>
      </c>
      <c r="D15543" t="s">
        <v>18</v>
      </c>
      <c r="E15543">
        <v>4.75</v>
      </c>
      <c r="F15543">
        <v>4.75</v>
      </c>
      <c r="G15543" t="s">
        <v>18</v>
      </c>
      <c r="H15543">
        <v>121.15</v>
      </c>
      <c r="I15543">
        <v>121.15</v>
      </c>
      <c r="J15543" t="s">
        <v>16</v>
      </c>
      <c r="K15543">
        <v>128.41</v>
      </c>
      <c r="L15543">
        <v>128.41</v>
      </c>
      <c r="M15543" s="4"/>
      <c r="N15543" s="4"/>
    </row>
    <row r="15544" spans="1:14" x14ac:dyDescent="0.2">
      <c r="A15544" t="s">
        <v>12</v>
      </c>
      <c r="B15544" s="1">
        <v>45516.520833333336</v>
      </c>
      <c r="C15544" s="1">
        <v>45516.53125</v>
      </c>
      <c r="D15544" t="s">
        <v>18</v>
      </c>
      <c r="E15544">
        <v>3.16</v>
      </c>
      <c r="F15544">
        <v>3.16</v>
      </c>
      <c r="G15544" t="s">
        <v>18</v>
      </c>
      <c r="H15544">
        <v>121.07</v>
      </c>
      <c r="I15544">
        <v>121.07</v>
      </c>
      <c r="J15544" t="s">
        <v>16</v>
      </c>
      <c r="K15544">
        <v>125.91</v>
      </c>
      <c r="L15544">
        <v>125.91</v>
      </c>
      <c r="M15544" s="4"/>
      <c r="N15544" s="4"/>
    </row>
    <row r="15545" spans="1:14" x14ac:dyDescent="0.2">
      <c r="A15545" t="s">
        <v>12</v>
      </c>
      <c r="B15545" s="1">
        <v>45516.53125</v>
      </c>
      <c r="C15545" s="1">
        <v>45516.541666666664</v>
      </c>
      <c r="D15545" t="s">
        <v>18</v>
      </c>
      <c r="E15545">
        <v>1.93</v>
      </c>
      <c r="F15545">
        <v>1.93</v>
      </c>
      <c r="G15545" t="s">
        <v>18</v>
      </c>
      <c r="H15545">
        <v>126.12</v>
      </c>
      <c r="I15545">
        <v>126.12</v>
      </c>
      <c r="J15545" t="s">
        <v>16</v>
      </c>
      <c r="K15545">
        <v>129.06</v>
      </c>
      <c r="L15545">
        <v>129.06</v>
      </c>
      <c r="M15545" s="4"/>
      <c r="N15545" s="4"/>
    </row>
    <row r="15546" spans="1:14" x14ac:dyDescent="0.2">
      <c r="A15546" t="s">
        <v>12</v>
      </c>
      <c r="B15546" s="1">
        <v>45516.541666666664</v>
      </c>
      <c r="C15546" s="1">
        <v>45516.552083333336</v>
      </c>
      <c r="D15546" t="s">
        <v>18</v>
      </c>
      <c r="E15546">
        <v>1.1599999999999999</v>
      </c>
      <c r="F15546">
        <v>1.1599999999999999</v>
      </c>
      <c r="G15546" t="s">
        <v>18</v>
      </c>
      <c r="H15546">
        <v>134.06</v>
      </c>
      <c r="I15546">
        <v>134.06</v>
      </c>
      <c r="J15546" t="s">
        <v>16</v>
      </c>
      <c r="K15546">
        <v>135.84</v>
      </c>
      <c r="L15546">
        <v>135.84</v>
      </c>
      <c r="M15546" s="4">
        <f t="shared" ref="M15546" si="7766">AVERAGE(F15546:F15549)</f>
        <v>0.89</v>
      </c>
      <c r="N15546" s="4">
        <f t="shared" ref="N15546" si="7767">AVERAGE(I15546:I15549)</f>
        <v>132.45749999999998</v>
      </c>
    </row>
    <row r="15547" spans="1:14" x14ac:dyDescent="0.2">
      <c r="A15547" t="s">
        <v>12</v>
      </c>
      <c r="B15547" s="1">
        <v>45516.552083333336</v>
      </c>
      <c r="C15547" s="1">
        <v>45516.5625</v>
      </c>
      <c r="D15547" t="s">
        <v>18</v>
      </c>
      <c r="E15547">
        <v>0.93</v>
      </c>
      <c r="F15547">
        <v>0.93</v>
      </c>
      <c r="G15547" t="s">
        <v>18</v>
      </c>
      <c r="H15547">
        <v>133.41</v>
      </c>
      <c r="I15547">
        <v>133.41</v>
      </c>
      <c r="J15547" t="s">
        <v>16</v>
      </c>
      <c r="K15547">
        <v>134.83000000000001</v>
      </c>
      <c r="L15547">
        <v>134.83000000000001</v>
      </c>
      <c r="M15547" s="4"/>
      <c r="N15547" s="4"/>
    </row>
    <row r="15548" spans="1:14" x14ac:dyDescent="0.2">
      <c r="A15548" t="s">
        <v>12</v>
      </c>
      <c r="B15548" s="1">
        <v>45516.5625</v>
      </c>
      <c r="C15548" s="1">
        <v>45516.572916666664</v>
      </c>
      <c r="D15548" t="s">
        <v>18</v>
      </c>
      <c r="E15548">
        <v>0.81</v>
      </c>
      <c r="F15548">
        <v>0.81</v>
      </c>
      <c r="G15548" t="s">
        <v>18</v>
      </c>
      <c r="H15548">
        <v>129.91999999999999</v>
      </c>
      <c r="I15548">
        <v>129.91999999999999</v>
      </c>
      <c r="J15548" t="s">
        <v>16</v>
      </c>
      <c r="K15548">
        <v>131.16</v>
      </c>
      <c r="L15548">
        <v>131.16</v>
      </c>
      <c r="M15548" s="4"/>
      <c r="N15548" s="4"/>
    </row>
    <row r="15549" spans="1:14" x14ac:dyDescent="0.2">
      <c r="A15549" t="s">
        <v>12</v>
      </c>
      <c r="B15549" s="1">
        <v>45516.572916666664</v>
      </c>
      <c r="C15549" s="1">
        <v>45516.583333333336</v>
      </c>
      <c r="D15549" t="s">
        <v>18</v>
      </c>
      <c r="E15549">
        <v>0.66</v>
      </c>
      <c r="F15549">
        <v>0.66</v>
      </c>
      <c r="G15549" t="s">
        <v>18</v>
      </c>
      <c r="H15549">
        <v>132.44</v>
      </c>
      <c r="I15549">
        <v>132.44</v>
      </c>
      <c r="J15549" t="s">
        <v>16</v>
      </c>
      <c r="K15549">
        <v>133.44999999999999</v>
      </c>
      <c r="L15549">
        <v>133.44999999999999</v>
      </c>
      <c r="M15549" s="4"/>
      <c r="N15549" s="4"/>
    </row>
    <row r="15550" spans="1:14" x14ac:dyDescent="0.2">
      <c r="A15550" t="s">
        <v>12</v>
      </c>
      <c r="B15550" s="1">
        <v>45516.583333333336</v>
      </c>
      <c r="C15550" s="1">
        <v>45516.59375</v>
      </c>
      <c r="D15550" t="s">
        <v>18</v>
      </c>
      <c r="E15550">
        <v>0.47</v>
      </c>
      <c r="F15550">
        <v>0.47</v>
      </c>
      <c r="G15550" t="s">
        <v>18</v>
      </c>
      <c r="H15550">
        <v>130.28</v>
      </c>
      <c r="I15550">
        <v>130.28</v>
      </c>
      <c r="J15550" t="s">
        <v>16</v>
      </c>
      <c r="K15550">
        <v>131.01</v>
      </c>
      <c r="L15550">
        <v>131.01</v>
      </c>
      <c r="M15550" s="4">
        <f t="shared" ref="M15550" si="7768">AVERAGE(F15550:F15553)</f>
        <v>0.20249999999999999</v>
      </c>
      <c r="N15550" s="4">
        <f t="shared" ref="N15550" si="7769">AVERAGE(I15550:I15553)</f>
        <v>133.92750000000001</v>
      </c>
    </row>
    <row r="15551" spans="1:14" x14ac:dyDescent="0.2">
      <c r="A15551" t="s">
        <v>12</v>
      </c>
      <c r="B15551" s="1">
        <v>45516.59375</v>
      </c>
      <c r="C15551" s="1">
        <v>45516.604166666664</v>
      </c>
      <c r="D15551" t="s">
        <v>18</v>
      </c>
      <c r="E15551">
        <v>0.25</v>
      </c>
      <c r="F15551">
        <v>0.25</v>
      </c>
      <c r="G15551" t="s">
        <v>18</v>
      </c>
      <c r="H15551">
        <v>133.6</v>
      </c>
      <c r="I15551">
        <v>133.6</v>
      </c>
      <c r="J15551" t="s">
        <v>16</v>
      </c>
      <c r="K15551">
        <v>133.99</v>
      </c>
      <c r="L15551">
        <v>133.99</v>
      </c>
      <c r="M15551" s="4"/>
      <c r="N15551" s="4"/>
    </row>
    <row r="15552" spans="1:14" x14ac:dyDescent="0.2">
      <c r="A15552" t="s">
        <v>12</v>
      </c>
      <c r="B15552" s="1">
        <v>45516.604166666664</v>
      </c>
      <c r="C15552" s="1">
        <v>45516.614583333336</v>
      </c>
      <c r="D15552" t="s">
        <v>18</v>
      </c>
      <c r="E15552">
        <v>0.09</v>
      </c>
      <c r="F15552">
        <v>0.09</v>
      </c>
      <c r="G15552" t="s">
        <v>18</v>
      </c>
      <c r="H15552">
        <v>133.19999999999999</v>
      </c>
      <c r="I15552">
        <v>133.19999999999999</v>
      </c>
      <c r="J15552" t="s">
        <v>16</v>
      </c>
      <c r="K15552">
        <v>133.34</v>
      </c>
      <c r="L15552">
        <v>133.34</v>
      </c>
      <c r="M15552" s="4"/>
      <c r="N15552" s="4"/>
    </row>
    <row r="15553" spans="1:14" x14ac:dyDescent="0.2">
      <c r="A15553" t="s">
        <v>12</v>
      </c>
      <c r="B15553" s="1">
        <v>45516.614583333336</v>
      </c>
      <c r="C15553" s="1">
        <v>45516.625</v>
      </c>
      <c r="D15553" t="s">
        <v>18</v>
      </c>
      <c r="E15553">
        <v>0</v>
      </c>
      <c r="F15553">
        <v>0</v>
      </c>
      <c r="G15553" t="s">
        <v>18</v>
      </c>
      <c r="H15553">
        <v>138.63</v>
      </c>
      <c r="I15553">
        <v>138.63</v>
      </c>
      <c r="J15553" t="s">
        <v>16</v>
      </c>
      <c r="K15553">
        <v>138.63</v>
      </c>
      <c r="L15553">
        <v>138.63</v>
      </c>
      <c r="M15553" s="4"/>
      <c r="N15553" s="4"/>
    </row>
    <row r="15554" spans="1:14" x14ac:dyDescent="0.2">
      <c r="A15554" t="s">
        <v>12</v>
      </c>
      <c r="B15554" s="1">
        <v>45516.625</v>
      </c>
      <c r="C15554" s="1">
        <v>45516.635416666664</v>
      </c>
      <c r="D15554" t="s">
        <v>18</v>
      </c>
      <c r="E15554">
        <v>0.03</v>
      </c>
      <c r="F15554">
        <v>0.03</v>
      </c>
      <c r="G15554" t="s">
        <v>18</v>
      </c>
      <c r="H15554">
        <v>135.16999999999999</v>
      </c>
      <c r="I15554">
        <v>135.16999999999999</v>
      </c>
      <c r="J15554" t="s">
        <v>16</v>
      </c>
      <c r="K15554">
        <v>135.21</v>
      </c>
      <c r="L15554">
        <v>135.21</v>
      </c>
      <c r="M15554" s="4">
        <f t="shared" ref="M15554" si="7770">AVERAGE(F15554:F15557)</f>
        <v>7.4999999999999997E-3</v>
      </c>
      <c r="N15554" s="4">
        <f t="shared" ref="N15554" si="7771">AVERAGE(I15554:I15557)</f>
        <v>136.69749999999999</v>
      </c>
    </row>
    <row r="15555" spans="1:14" x14ac:dyDescent="0.2">
      <c r="A15555" t="s">
        <v>12</v>
      </c>
      <c r="B15555" s="1">
        <v>45516.635416666664</v>
      </c>
      <c r="C15555" s="1">
        <v>45516.645833333336</v>
      </c>
      <c r="D15555" t="s">
        <v>18</v>
      </c>
      <c r="E15555">
        <v>0</v>
      </c>
      <c r="F15555">
        <v>0</v>
      </c>
      <c r="G15555" t="s">
        <v>18</v>
      </c>
      <c r="H15555">
        <v>138.74</v>
      </c>
      <c r="I15555">
        <v>138.74</v>
      </c>
      <c r="J15555" t="s">
        <v>16</v>
      </c>
      <c r="K15555">
        <v>138.74</v>
      </c>
      <c r="L15555">
        <v>138.74</v>
      </c>
      <c r="M15555" s="4"/>
      <c r="N15555" s="4"/>
    </row>
    <row r="15556" spans="1:14" x14ac:dyDescent="0.2">
      <c r="A15556" t="s">
        <v>12</v>
      </c>
      <c r="B15556" s="1">
        <v>45516.645833333336</v>
      </c>
      <c r="C15556" s="1">
        <v>45516.65625</v>
      </c>
      <c r="D15556" t="s">
        <v>18</v>
      </c>
      <c r="E15556">
        <v>0</v>
      </c>
      <c r="F15556">
        <v>0</v>
      </c>
      <c r="G15556" t="s">
        <v>18</v>
      </c>
      <c r="H15556">
        <v>136.44999999999999</v>
      </c>
      <c r="I15556">
        <v>136.44999999999999</v>
      </c>
      <c r="J15556" t="s">
        <v>16</v>
      </c>
      <c r="K15556">
        <v>136.44999999999999</v>
      </c>
      <c r="L15556">
        <v>136.44999999999999</v>
      </c>
      <c r="M15556" s="4"/>
      <c r="N15556" s="4"/>
    </row>
    <row r="15557" spans="1:14" x14ac:dyDescent="0.2">
      <c r="A15557" t="s">
        <v>12</v>
      </c>
      <c r="B15557" s="1">
        <v>45516.65625</v>
      </c>
      <c r="C15557" s="1">
        <v>45516.666666666664</v>
      </c>
      <c r="D15557" t="s">
        <v>18</v>
      </c>
      <c r="E15557">
        <v>0</v>
      </c>
      <c r="F15557">
        <v>0</v>
      </c>
      <c r="G15557" t="s">
        <v>18</v>
      </c>
      <c r="H15557">
        <v>136.43</v>
      </c>
      <c r="I15557">
        <v>136.43</v>
      </c>
      <c r="J15557" t="s">
        <v>16</v>
      </c>
      <c r="K15557">
        <v>136.43</v>
      </c>
      <c r="L15557">
        <v>136.43</v>
      </c>
      <c r="M15557" s="4"/>
      <c r="N15557" s="4"/>
    </row>
    <row r="15558" spans="1:14" x14ac:dyDescent="0.2">
      <c r="A15558" t="s">
        <v>12</v>
      </c>
      <c r="B15558" s="1">
        <v>45516.666666666664</v>
      </c>
      <c r="C15558" s="1">
        <v>45516.677083333336</v>
      </c>
      <c r="D15558" t="s">
        <v>18</v>
      </c>
      <c r="E15558">
        <v>-0.01</v>
      </c>
      <c r="F15558">
        <v>-0.01</v>
      </c>
      <c r="G15558" t="s">
        <v>18</v>
      </c>
      <c r="H15558">
        <v>139.93</v>
      </c>
      <c r="I15558">
        <v>139.93</v>
      </c>
      <c r="J15558" t="s">
        <v>16</v>
      </c>
      <c r="K15558">
        <v>139.91</v>
      </c>
      <c r="L15558">
        <v>139.91</v>
      </c>
      <c r="M15558" s="4">
        <f t="shared" ref="M15558" si="7772">AVERAGE(F15558:F15561)</f>
        <v>-1.4999999999999999E-2</v>
      </c>
      <c r="N15558" s="4">
        <f t="shared" ref="N15558" si="7773">AVERAGE(I15558:I15561)</f>
        <v>138.32250000000002</v>
      </c>
    </row>
    <row r="15559" spans="1:14" x14ac:dyDescent="0.2">
      <c r="A15559" t="s">
        <v>12</v>
      </c>
      <c r="B15559" s="1">
        <v>45516.677083333336</v>
      </c>
      <c r="C15559" s="1">
        <v>45516.6875</v>
      </c>
      <c r="D15559" t="s">
        <v>18</v>
      </c>
      <c r="E15559">
        <v>-0.01</v>
      </c>
      <c r="F15559">
        <v>-0.01</v>
      </c>
      <c r="G15559" t="s">
        <v>18</v>
      </c>
      <c r="H15559">
        <v>139.79</v>
      </c>
      <c r="I15559">
        <v>139.79</v>
      </c>
      <c r="J15559" t="s">
        <v>16</v>
      </c>
      <c r="K15559">
        <v>139.77000000000001</v>
      </c>
      <c r="L15559">
        <v>139.77000000000001</v>
      </c>
      <c r="M15559" s="4"/>
      <c r="N15559" s="4"/>
    </row>
    <row r="15560" spans="1:14" x14ac:dyDescent="0.2">
      <c r="A15560" t="s">
        <v>12</v>
      </c>
      <c r="B15560" s="1">
        <v>45516.6875</v>
      </c>
      <c r="C15560" s="1">
        <v>45516.697916666664</v>
      </c>
      <c r="D15560" t="s">
        <v>18</v>
      </c>
      <c r="E15560">
        <v>-0.01</v>
      </c>
      <c r="F15560">
        <v>-0.01</v>
      </c>
      <c r="G15560" t="s">
        <v>18</v>
      </c>
      <c r="H15560">
        <v>140.47999999999999</v>
      </c>
      <c r="I15560">
        <v>140.47999999999999</v>
      </c>
      <c r="J15560" t="s">
        <v>16</v>
      </c>
      <c r="K15560">
        <v>140.46</v>
      </c>
      <c r="L15560">
        <v>140.46</v>
      </c>
      <c r="M15560" s="4"/>
      <c r="N15560" s="4"/>
    </row>
    <row r="15561" spans="1:14" x14ac:dyDescent="0.2">
      <c r="A15561" t="s">
        <v>12</v>
      </c>
      <c r="B15561" s="1">
        <v>45516.697916666664</v>
      </c>
      <c r="C15561" s="1">
        <v>45516.708333333336</v>
      </c>
      <c r="D15561" t="s">
        <v>18</v>
      </c>
      <c r="E15561">
        <v>-0.03</v>
      </c>
      <c r="F15561">
        <v>-0.03</v>
      </c>
      <c r="G15561" t="s">
        <v>18</v>
      </c>
      <c r="H15561">
        <v>133.09</v>
      </c>
      <c r="I15561">
        <v>133.09</v>
      </c>
      <c r="J15561" t="s">
        <v>16</v>
      </c>
      <c r="K15561">
        <v>133.05000000000001</v>
      </c>
      <c r="L15561">
        <v>133.05000000000001</v>
      </c>
      <c r="M15561" s="4"/>
      <c r="N15561" s="4"/>
    </row>
    <row r="15562" spans="1:14" x14ac:dyDescent="0.2">
      <c r="A15562" t="s">
        <v>12</v>
      </c>
      <c r="B15562" s="1">
        <v>45516.708333333336</v>
      </c>
      <c r="C15562" s="1">
        <v>45516.71875</v>
      </c>
      <c r="D15562" t="s">
        <v>18</v>
      </c>
      <c r="E15562">
        <v>-0.03</v>
      </c>
      <c r="F15562">
        <v>-0.03</v>
      </c>
      <c r="G15562" t="s">
        <v>18</v>
      </c>
      <c r="H15562">
        <v>126.38</v>
      </c>
      <c r="I15562">
        <v>126.38</v>
      </c>
      <c r="J15562" t="s">
        <v>16</v>
      </c>
      <c r="K15562">
        <v>126.35</v>
      </c>
      <c r="L15562">
        <v>126.35</v>
      </c>
      <c r="M15562" s="4">
        <f t="shared" ref="M15562" si="7774">AVERAGE(F15562:F15565)</f>
        <v>-3.7500000000000006E-2</v>
      </c>
      <c r="N15562" s="4">
        <f t="shared" ref="N15562" si="7775">AVERAGE(I15562:I15565)</f>
        <v>120.12249999999999</v>
      </c>
    </row>
    <row r="15563" spans="1:14" x14ac:dyDescent="0.2">
      <c r="A15563" t="s">
        <v>12</v>
      </c>
      <c r="B15563" s="1">
        <v>45516.71875</v>
      </c>
      <c r="C15563" s="1">
        <v>45516.729166666664</v>
      </c>
      <c r="D15563" t="s">
        <v>18</v>
      </c>
      <c r="E15563">
        <v>-0.04</v>
      </c>
      <c r="F15563">
        <v>-0.04</v>
      </c>
      <c r="G15563" t="s">
        <v>18</v>
      </c>
      <c r="H15563">
        <v>120.56</v>
      </c>
      <c r="I15563">
        <v>120.56</v>
      </c>
      <c r="J15563" t="s">
        <v>16</v>
      </c>
      <c r="K15563">
        <v>120.5</v>
      </c>
      <c r="L15563">
        <v>120.5</v>
      </c>
      <c r="M15563" s="4"/>
      <c r="N15563" s="4"/>
    </row>
    <row r="15564" spans="1:14" x14ac:dyDescent="0.2">
      <c r="A15564" t="s">
        <v>12</v>
      </c>
      <c r="B15564" s="1">
        <v>45516.729166666664</v>
      </c>
      <c r="C15564" s="1">
        <v>45516.739583333336</v>
      </c>
      <c r="D15564" t="s">
        <v>18</v>
      </c>
      <c r="E15564">
        <v>-0.04</v>
      </c>
      <c r="F15564">
        <v>-0.04</v>
      </c>
      <c r="G15564" t="s">
        <v>18</v>
      </c>
      <c r="H15564">
        <v>116.85</v>
      </c>
      <c r="I15564">
        <v>116.85</v>
      </c>
      <c r="J15564" t="s">
        <v>16</v>
      </c>
      <c r="K15564">
        <v>116.8</v>
      </c>
      <c r="L15564">
        <v>116.8</v>
      </c>
      <c r="M15564" s="4"/>
      <c r="N15564" s="4"/>
    </row>
    <row r="15565" spans="1:14" x14ac:dyDescent="0.2">
      <c r="A15565" t="s">
        <v>12</v>
      </c>
      <c r="B15565" s="1">
        <v>45516.739583333336</v>
      </c>
      <c r="C15565" s="1">
        <v>45516.75</v>
      </c>
      <c r="D15565" t="s">
        <v>18</v>
      </c>
      <c r="E15565">
        <v>-0.04</v>
      </c>
      <c r="F15565">
        <v>-0.04</v>
      </c>
      <c r="G15565" t="s">
        <v>18</v>
      </c>
      <c r="H15565">
        <v>116.7</v>
      </c>
      <c r="I15565">
        <v>116.7</v>
      </c>
      <c r="J15565" t="s">
        <v>16</v>
      </c>
      <c r="K15565">
        <v>116.64</v>
      </c>
      <c r="L15565">
        <v>116.64</v>
      </c>
      <c r="M15565" s="4"/>
      <c r="N15565" s="4"/>
    </row>
    <row r="15566" spans="1:14" x14ac:dyDescent="0.2">
      <c r="A15566" t="s">
        <v>12</v>
      </c>
      <c r="B15566" s="1">
        <v>45516.75</v>
      </c>
      <c r="C15566" s="1">
        <v>45516.760416666664</v>
      </c>
      <c r="D15566" t="s">
        <v>18</v>
      </c>
      <c r="E15566">
        <v>-0.04</v>
      </c>
      <c r="F15566">
        <v>-0.04</v>
      </c>
      <c r="G15566" t="s">
        <v>18</v>
      </c>
      <c r="H15566">
        <v>109.4</v>
      </c>
      <c r="I15566">
        <v>109.4</v>
      </c>
      <c r="J15566" t="s">
        <v>16</v>
      </c>
      <c r="K15566">
        <v>109.35</v>
      </c>
      <c r="L15566">
        <v>109.35</v>
      </c>
      <c r="M15566" s="4">
        <f t="shared" ref="M15566" si="7776">AVERAGE(F15566:F15569)</f>
        <v>-6.25E-2</v>
      </c>
      <c r="N15566" s="4">
        <f t="shared" ref="N15566" si="7777">AVERAGE(I15566:I15569)</f>
        <v>104.56500000000001</v>
      </c>
    </row>
    <row r="15567" spans="1:14" x14ac:dyDescent="0.2">
      <c r="A15567" t="s">
        <v>12</v>
      </c>
      <c r="B15567" s="1">
        <v>45516.760416666664</v>
      </c>
      <c r="C15567" s="1">
        <v>45516.770833333336</v>
      </c>
      <c r="D15567" t="s">
        <v>18</v>
      </c>
      <c r="E15567">
        <v>-0.05</v>
      </c>
      <c r="F15567">
        <v>-0.05</v>
      </c>
      <c r="G15567" t="s">
        <v>18</v>
      </c>
      <c r="H15567">
        <v>99.47</v>
      </c>
      <c r="I15567">
        <v>99.47</v>
      </c>
      <c r="J15567" t="s">
        <v>16</v>
      </c>
      <c r="K15567">
        <v>99.4</v>
      </c>
      <c r="L15567">
        <v>99.4</v>
      </c>
      <c r="M15567" s="4"/>
      <c r="N15567" s="4"/>
    </row>
    <row r="15568" spans="1:14" x14ac:dyDescent="0.2">
      <c r="A15568" t="s">
        <v>12</v>
      </c>
      <c r="B15568" s="1">
        <v>45516.770833333336</v>
      </c>
      <c r="C15568" s="1">
        <v>45516.78125</v>
      </c>
      <c r="D15568" t="s">
        <v>18</v>
      </c>
      <c r="E15568">
        <v>-7.0000000000000007E-2</v>
      </c>
      <c r="F15568">
        <v>-7.0000000000000007E-2</v>
      </c>
      <c r="G15568" t="s">
        <v>18</v>
      </c>
      <c r="H15568">
        <v>102.22</v>
      </c>
      <c r="I15568">
        <v>102.22</v>
      </c>
      <c r="J15568" t="s">
        <v>16</v>
      </c>
      <c r="K15568">
        <v>102.11</v>
      </c>
      <c r="L15568">
        <v>102.11</v>
      </c>
      <c r="M15568" s="4"/>
      <c r="N15568" s="4"/>
    </row>
    <row r="15569" spans="1:14" x14ac:dyDescent="0.2">
      <c r="A15569" t="s">
        <v>12</v>
      </c>
      <c r="B15569" s="1">
        <v>45516.78125</v>
      </c>
      <c r="C15569" s="1">
        <v>45516.791666666664</v>
      </c>
      <c r="D15569" t="s">
        <v>18</v>
      </c>
      <c r="E15569">
        <v>-0.09</v>
      </c>
      <c r="F15569">
        <v>-0.09</v>
      </c>
      <c r="G15569" t="s">
        <v>18</v>
      </c>
      <c r="H15569">
        <v>107.17</v>
      </c>
      <c r="I15569">
        <v>107.17</v>
      </c>
      <c r="J15569" t="s">
        <v>16</v>
      </c>
      <c r="K15569">
        <v>107.04</v>
      </c>
      <c r="L15569">
        <v>107.04</v>
      </c>
      <c r="M15569" s="4"/>
      <c r="N15569" s="4"/>
    </row>
    <row r="15570" spans="1:14" x14ac:dyDescent="0.2">
      <c r="A15570" t="s">
        <v>12</v>
      </c>
      <c r="B15570" s="1">
        <v>45516.791666666664</v>
      </c>
      <c r="C15570" s="1">
        <v>45516.802083333336</v>
      </c>
      <c r="D15570" t="s">
        <v>18</v>
      </c>
      <c r="E15570">
        <v>-7.0000000000000007E-2</v>
      </c>
      <c r="F15570">
        <v>-7.0000000000000007E-2</v>
      </c>
      <c r="G15570" t="s">
        <v>18</v>
      </c>
      <c r="H15570">
        <v>102.24</v>
      </c>
      <c r="I15570">
        <v>102.24</v>
      </c>
      <c r="J15570" t="s">
        <v>16</v>
      </c>
      <c r="K15570">
        <v>102.13</v>
      </c>
      <c r="L15570">
        <v>102.13</v>
      </c>
      <c r="M15570" s="4">
        <f t="shared" ref="M15570" si="7778">AVERAGE(F15570:F15573)</f>
        <v>-4.5000000000000005E-2</v>
      </c>
      <c r="N15570" s="4">
        <f t="shared" ref="N15570" si="7779">AVERAGE(I15570:I15573)</f>
        <v>81.147500000000008</v>
      </c>
    </row>
    <row r="15571" spans="1:14" x14ac:dyDescent="0.2">
      <c r="A15571" t="s">
        <v>12</v>
      </c>
      <c r="B15571" s="1">
        <v>45516.802083333336</v>
      </c>
      <c r="C15571" s="1">
        <v>45516.8125</v>
      </c>
      <c r="D15571" t="s">
        <v>18</v>
      </c>
      <c r="E15571">
        <v>-0.03</v>
      </c>
      <c r="F15571">
        <v>-0.03</v>
      </c>
      <c r="G15571" t="s">
        <v>18</v>
      </c>
      <c r="H15571">
        <v>87.5</v>
      </c>
      <c r="I15571">
        <v>87.5</v>
      </c>
      <c r="J15571" t="s">
        <v>16</v>
      </c>
      <c r="K15571">
        <v>87.46</v>
      </c>
      <c r="L15571">
        <v>87.46</v>
      </c>
      <c r="M15571" s="4"/>
      <c r="N15571" s="4"/>
    </row>
    <row r="15572" spans="1:14" x14ac:dyDescent="0.2">
      <c r="A15572" t="s">
        <v>12</v>
      </c>
      <c r="B15572" s="1">
        <v>45516.8125</v>
      </c>
      <c r="C15572" s="1">
        <v>45516.822916666664</v>
      </c>
      <c r="D15572" t="s">
        <v>18</v>
      </c>
      <c r="E15572">
        <v>-0.05</v>
      </c>
      <c r="F15572">
        <v>-0.05</v>
      </c>
      <c r="G15572" t="s">
        <v>18</v>
      </c>
      <c r="H15572">
        <v>69.47</v>
      </c>
      <c r="I15572">
        <v>69.47</v>
      </c>
      <c r="J15572" t="s">
        <v>16</v>
      </c>
      <c r="K15572">
        <v>69.39</v>
      </c>
      <c r="L15572">
        <v>69.39</v>
      </c>
      <c r="M15572" s="4"/>
      <c r="N15572" s="4"/>
    </row>
    <row r="15573" spans="1:14" x14ac:dyDescent="0.2">
      <c r="A15573" t="s">
        <v>12</v>
      </c>
      <c r="B15573" s="1">
        <v>45516.822916666664</v>
      </c>
      <c r="C15573" s="1">
        <v>45516.833333333336</v>
      </c>
      <c r="D15573" t="s">
        <v>18</v>
      </c>
      <c r="E15573">
        <v>-0.03</v>
      </c>
      <c r="F15573">
        <v>-0.03</v>
      </c>
      <c r="G15573" t="s">
        <v>18</v>
      </c>
      <c r="H15573">
        <v>65.38</v>
      </c>
      <c r="I15573">
        <v>65.38</v>
      </c>
      <c r="J15573" t="s">
        <v>16</v>
      </c>
      <c r="K15573">
        <v>65.34</v>
      </c>
      <c r="L15573">
        <v>65.34</v>
      </c>
      <c r="M15573" s="4"/>
      <c r="N15573" s="4"/>
    </row>
    <row r="15574" spans="1:14" x14ac:dyDescent="0.2">
      <c r="A15574" t="s">
        <v>12</v>
      </c>
      <c r="B15574" s="1">
        <v>45516.833333333336</v>
      </c>
      <c r="C15574" s="1">
        <v>45516.84375</v>
      </c>
      <c r="D15574" t="s">
        <v>18</v>
      </c>
      <c r="E15574">
        <v>-0.06</v>
      </c>
      <c r="F15574">
        <v>-0.06</v>
      </c>
      <c r="G15574" t="s">
        <v>18</v>
      </c>
      <c r="H15574">
        <v>63.16</v>
      </c>
      <c r="I15574">
        <v>63.16</v>
      </c>
      <c r="J15574" t="s">
        <v>16</v>
      </c>
      <c r="K15574">
        <v>63.07</v>
      </c>
      <c r="L15574">
        <v>63.07</v>
      </c>
      <c r="M15574" s="4">
        <f t="shared" ref="M15574" si="7780">AVERAGE(F15574:F15577)</f>
        <v>-0.20750000000000002</v>
      </c>
      <c r="N15574" s="4">
        <f t="shared" ref="N15574" si="7781">AVERAGE(I15574:I15577)</f>
        <v>42.645000000000003</v>
      </c>
    </row>
    <row r="15575" spans="1:14" x14ac:dyDescent="0.2">
      <c r="A15575" t="s">
        <v>12</v>
      </c>
      <c r="B15575" s="1">
        <v>45516.84375</v>
      </c>
      <c r="C15575" s="1">
        <v>45516.854166666664</v>
      </c>
      <c r="D15575" t="s">
        <v>18</v>
      </c>
      <c r="E15575">
        <v>-0.2</v>
      </c>
      <c r="F15575">
        <v>-0.2</v>
      </c>
      <c r="G15575" t="s">
        <v>18</v>
      </c>
      <c r="H15575">
        <v>57.24</v>
      </c>
      <c r="I15575">
        <v>57.24</v>
      </c>
      <c r="J15575" t="s">
        <v>16</v>
      </c>
      <c r="K15575">
        <v>56.94</v>
      </c>
      <c r="L15575">
        <v>56.94</v>
      </c>
      <c r="M15575" s="4"/>
      <c r="N15575" s="4"/>
    </row>
    <row r="15576" spans="1:14" x14ac:dyDescent="0.2">
      <c r="A15576" t="s">
        <v>12</v>
      </c>
      <c r="B15576" s="1">
        <v>45516.854166666664</v>
      </c>
      <c r="C15576" s="1">
        <v>45516.864583333336</v>
      </c>
      <c r="D15576" t="s">
        <v>18</v>
      </c>
      <c r="E15576">
        <v>-0.28000000000000003</v>
      </c>
      <c r="F15576">
        <v>-0.28000000000000003</v>
      </c>
      <c r="G15576" t="s">
        <v>18</v>
      </c>
      <c r="H15576">
        <v>23.4</v>
      </c>
      <c r="I15576">
        <v>23.4</v>
      </c>
      <c r="J15576" t="s">
        <v>16</v>
      </c>
      <c r="K15576">
        <v>22.98</v>
      </c>
      <c r="L15576">
        <v>22.98</v>
      </c>
      <c r="M15576" s="4"/>
      <c r="N15576" s="4"/>
    </row>
    <row r="15577" spans="1:14" x14ac:dyDescent="0.2">
      <c r="A15577" t="s">
        <v>12</v>
      </c>
      <c r="B15577" s="1">
        <v>45516.864583333336</v>
      </c>
      <c r="C15577" s="1">
        <v>45516.875</v>
      </c>
      <c r="D15577" t="s">
        <v>18</v>
      </c>
      <c r="E15577">
        <v>-0.28999999999999998</v>
      </c>
      <c r="F15577">
        <v>-0.28999999999999998</v>
      </c>
      <c r="G15577" t="s">
        <v>18</v>
      </c>
      <c r="H15577">
        <v>26.78</v>
      </c>
      <c r="I15577">
        <v>26.78</v>
      </c>
      <c r="J15577" t="s">
        <v>16</v>
      </c>
      <c r="K15577">
        <v>26.34</v>
      </c>
      <c r="L15577">
        <v>26.34</v>
      </c>
      <c r="M15577" s="4"/>
      <c r="N15577" s="4"/>
    </row>
    <row r="15578" spans="1:14" x14ac:dyDescent="0.2">
      <c r="A15578" t="s">
        <v>12</v>
      </c>
      <c r="B15578" s="1">
        <v>45516.875</v>
      </c>
      <c r="C15578" s="1">
        <v>45516.885416666664</v>
      </c>
      <c r="D15578" t="s">
        <v>18</v>
      </c>
      <c r="E15578">
        <v>-0.45</v>
      </c>
      <c r="F15578">
        <v>-0.45</v>
      </c>
      <c r="G15578" t="s">
        <v>18</v>
      </c>
      <c r="H15578">
        <v>-50.29</v>
      </c>
      <c r="I15578">
        <v>-50.29</v>
      </c>
      <c r="J15578" t="s">
        <v>16</v>
      </c>
      <c r="K15578">
        <v>-50.98</v>
      </c>
      <c r="L15578">
        <v>-50.98</v>
      </c>
      <c r="M15578" s="4">
        <f t="shared" ref="M15578" si="7782">AVERAGE(F15578:F15581)</f>
        <v>-0.61750000000000005</v>
      </c>
      <c r="N15578" s="4">
        <f t="shared" ref="N15578" si="7783">AVERAGE(I15578:I15581)</f>
        <v>-163.01500000000001</v>
      </c>
    </row>
    <row r="15579" spans="1:14" x14ac:dyDescent="0.2">
      <c r="A15579" t="s">
        <v>12</v>
      </c>
      <c r="B15579" s="1">
        <v>45516.885416666664</v>
      </c>
      <c r="C15579" s="1">
        <v>45516.895833333336</v>
      </c>
      <c r="D15579" t="s">
        <v>14</v>
      </c>
      <c r="E15579">
        <v>-0.84</v>
      </c>
      <c r="F15579">
        <v>-0.84</v>
      </c>
      <c r="G15579" t="s">
        <v>14</v>
      </c>
      <c r="H15579">
        <v>-149.88</v>
      </c>
      <c r="I15579">
        <v>-149.88</v>
      </c>
      <c r="J15579" t="s">
        <v>15</v>
      </c>
      <c r="K15579">
        <v>-151.16</v>
      </c>
      <c r="L15579">
        <v>-151.16</v>
      </c>
      <c r="M15579" s="4"/>
      <c r="N15579" s="4"/>
    </row>
    <row r="15580" spans="1:14" x14ac:dyDescent="0.2">
      <c r="A15580" t="s">
        <v>12</v>
      </c>
      <c r="B15580" s="1">
        <v>45516.895833333336</v>
      </c>
      <c r="C15580" s="1">
        <v>45516.90625</v>
      </c>
      <c r="D15580" t="s">
        <v>14</v>
      </c>
      <c r="E15580">
        <v>-0.85</v>
      </c>
      <c r="F15580">
        <v>-0.85</v>
      </c>
      <c r="G15580" t="s">
        <v>14</v>
      </c>
      <c r="H15580">
        <v>-278.67</v>
      </c>
      <c r="I15580">
        <v>-278.67</v>
      </c>
      <c r="J15580" t="s">
        <v>15</v>
      </c>
      <c r="K15580">
        <v>-279.97000000000003</v>
      </c>
      <c r="L15580">
        <v>-279.97000000000003</v>
      </c>
      <c r="M15580" s="4"/>
      <c r="N15580" s="4"/>
    </row>
    <row r="15581" spans="1:14" x14ac:dyDescent="0.2">
      <c r="A15581" t="s">
        <v>12</v>
      </c>
      <c r="B15581" s="1">
        <v>45516.90625</v>
      </c>
      <c r="C15581" s="1">
        <v>45516.916666666664</v>
      </c>
      <c r="D15581" t="s">
        <v>14</v>
      </c>
      <c r="E15581">
        <v>-0.33</v>
      </c>
      <c r="F15581">
        <v>-0.33</v>
      </c>
      <c r="G15581" t="s">
        <v>14</v>
      </c>
      <c r="H15581">
        <v>-173.22</v>
      </c>
      <c r="I15581">
        <v>-173.22</v>
      </c>
      <c r="J15581" t="s">
        <v>15</v>
      </c>
      <c r="K15581">
        <v>-173.71</v>
      </c>
      <c r="L15581">
        <v>-173.71</v>
      </c>
      <c r="M15581" s="4"/>
      <c r="N15581" s="4"/>
    </row>
    <row r="15582" spans="1:14" x14ac:dyDescent="0.2">
      <c r="A15582" t="s">
        <v>12</v>
      </c>
      <c r="B15582" s="1">
        <v>45516.916666666664</v>
      </c>
      <c r="C15582" s="1">
        <v>45516.927083333336</v>
      </c>
      <c r="D15582" t="s">
        <v>14</v>
      </c>
      <c r="E15582">
        <v>0.47</v>
      </c>
      <c r="F15582">
        <v>0.47</v>
      </c>
      <c r="G15582" t="s">
        <v>14</v>
      </c>
      <c r="H15582">
        <v>-161.38</v>
      </c>
      <c r="I15582">
        <v>-161.38</v>
      </c>
      <c r="J15582" t="s">
        <v>15</v>
      </c>
      <c r="K15582">
        <v>-160.65</v>
      </c>
      <c r="L15582">
        <v>-160.65</v>
      </c>
      <c r="M15582" s="4">
        <f t="shared" ref="M15582" si="7784">AVERAGE(F15582:F15585)</f>
        <v>17.32</v>
      </c>
      <c r="N15582" s="4">
        <f t="shared" ref="N15582" si="7785">AVERAGE(I15582:I15585)</f>
        <v>-19.515000000000001</v>
      </c>
    </row>
    <row r="15583" spans="1:14" x14ac:dyDescent="0.2">
      <c r="A15583" t="s">
        <v>12</v>
      </c>
      <c r="B15583" s="1">
        <v>45516.927083333336</v>
      </c>
      <c r="C15583" s="1">
        <v>45516.9375</v>
      </c>
      <c r="D15583" t="s">
        <v>14</v>
      </c>
      <c r="E15583">
        <v>16.29</v>
      </c>
      <c r="F15583">
        <v>16.29</v>
      </c>
      <c r="G15583" t="s">
        <v>14</v>
      </c>
      <c r="H15583">
        <v>18.09</v>
      </c>
      <c r="I15583">
        <v>18.09</v>
      </c>
      <c r="J15583" t="s">
        <v>15</v>
      </c>
      <c r="K15583">
        <v>42.98</v>
      </c>
      <c r="L15583">
        <v>42.98</v>
      </c>
      <c r="M15583" s="4"/>
      <c r="N15583" s="4"/>
    </row>
    <row r="15584" spans="1:14" x14ac:dyDescent="0.2">
      <c r="A15584" t="s">
        <v>12</v>
      </c>
      <c r="B15584" s="1">
        <v>45516.9375</v>
      </c>
      <c r="C15584" s="1">
        <v>45516.947916666664</v>
      </c>
      <c r="D15584" t="s">
        <v>14</v>
      </c>
      <c r="E15584">
        <v>34.880000000000003</v>
      </c>
      <c r="F15584">
        <v>34.880000000000003</v>
      </c>
      <c r="G15584" t="s">
        <v>14</v>
      </c>
      <c r="H15584">
        <v>52.01</v>
      </c>
      <c r="I15584">
        <v>52.01</v>
      </c>
      <c r="J15584" t="s">
        <v>15</v>
      </c>
      <c r="K15584">
        <v>105.3</v>
      </c>
      <c r="L15584">
        <v>105.3</v>
      </c>
      <c r="M15584" s="4"/>
      <c r="N15584" s="4"/>
    </row>
    <row r="15585" spans="1:14" x14ac:dyDescent="0.2">
      <c r="A15585" t="s">
        <v>12</v>
      </c>
      <c r="B15585" s="1">
        <v>45516.947916666664</v>
      </c>
      <c r="C15585" s="1">
        <v>45516.958333333336</v>
      </c>
      <c r="D15585" t="s">
        <v>14</v>
      </c>
      <c r="E15585">
        <v>17.64</v>
      </c>
      <c r="F15585">
        <v>17.64</v>
      </c>
      <c r="G15585" t="s">
        <v>14</v>
      </c>
      <c r="H15585">
        <v>13.22</v>
      </c>
      <c r="I15585">
        <v>13.22</v>
      </c>
      <c r="J15585" t="s">
        <v>15</v>
      </c>
      <c r="K15585">
        <v>40.17</v>
      </c>
      <c r="L15585">
        <v>40.17</v>
      </c>
      <c r="M15585" s="4"/>
      <c r="N15585" s="4"/>
    </row>
    <row r="15586" spans="1:14" x14ac:dyDescent="0.2">
      <c r="A15586" t="s">
        <v>12</v>
      </c>
      <c r="B15586" s="1">
        <v>45516.958333333336</v>
      </c>
      <c r="C15586" s="1">
        <v>45516.96875</v>
      </c>
      <c r="D15586" t="s">
        <v>14</v>
      </c>
      <c r="E15586">
        <v>12.93</v>
      </c>
      <c r="F15586">
        <v>12.93</v>
      </c>
      <c r="G15586" t="s">
        <v>14</v>
      </c>
      <c r="H15586">
        <v>53.94</v>
      </c>
      <c r="I15586">
        <v>53.94</v>
      </c>
      <c r="J15586" t="s">
        <v>15</v>
      </c>
      <c r="K15586">
        <v>73.69</v>
      </c>
      <c r="L15586">
        <v>73.69</v>
      </c>
      <c r="M15586" s="4">
        <f t="shared" ref="M15586" si="7786">AVERAGE(F15586:F15589)</f>
        <v>13.362500000000001</v>
      </c>
      <c r="N15586" s="4">
        <f t="shared" ref="N15586" si="7787">AVERAGE(I15586:I15589)</f>
        <v>70.877499999999998</v>
      </c>
    </row>
    <row r="15587" spans="1:14" x14ac:dyDescent="0.2">
      <c r="A15587" t="s">
        <v>12</v>
      </c>
      <c r="B15587" s="1">
        <v>45516.96875</v>
      </c>
      <c r="C15587" s="1">
        <v>45516.979166666664</v>
      </c>
      <c r="D15587" t="s">
        <v>14</v>
      </c>
      <c r="E15587">
        <v>19.190000000000001</v>
      </c>
      <c r="F15587">
        <v>19.190000000000001</v>
      </c>
      <c r="G15587" t="s">
        <v>14</v>
      </c>
      <c r="H15587">
        <v>76.48</v>
      </c>
      <c r="I15587">
        <v>76.48</v>
      </c>
      <c r="J15587" t="s">
        <v>15</v>
      </c>
      <c r="K15587">
        <v>105.79</v>
      </c>
      <c r="L15587">
        <v>105.79</v>
      </c>
      <c r="M15587" s="4"/>
      <c r="N15587" s="4"/>
    </row>
    <row r="15588" spans="1:14" x14ac:dyDescent="0.2">
      <c r="A15588" t="s">
        <v>12</v>
      </c>
      <c r="B15588" s="1">
        <v>45516.979166666664</v>
      </c>
      <c r="C15588" s="1">
        <v>45516.989583333336</v>
      </c>
      <c r="D15588" t="s">
        <v>14</v>
      </c>
      <c r="E15588">
        <v>13.41</v>
      </c>
      <c r="F15588">
        <v>13.41</v>
      </c>
      <c r="G15588" t="s">
        <v>14</v>
      </c>
      <c r="H15588">
        <v>70.31</v>
      </c>
      <c r="I15588">
        <v>70.31</v>
      </c>
      <c r="J15588" t="s">
        <v>15</v>
      </c>
      <c r="K15588">
        <v>90.8</v>
      </c>
      <c r="L15588">
        <v>90.8</v>
      </c>
      <c r="M15588" s="4"/>
      <c r="N15588" s="4"/>
    </row>
    <row r="15589" spans="1:14" x14ac:dyDescent="0.2">
      <c r="A15589" t="s">
        <v>12</v>
      </c>
      <c r="B15589" s="1">
        <v>45516.989583333336</v>
      </c>
      <c r="C15589" s="1">
        <v>45517</v>
      </c>
      <c r="D15589" t="s">
        <v>14</v>
      </c>
      <c r="E15589">
        <v>7.92</v>
      </c>
      <c r="F15589">
        <v>7.92</v>
      </c>
      <c r="G15589" t="s">
        <v>14</v>
      </c>
      <c r="H15589">
        <v>82.78</v>
      </c>
      <c r="I15589">
        <v>82.78</v>
      </c>
      <c r="J15589" t="s">
        <v>15</v>
      </c>
      <c r="K15589">
        <v>94.89</v>
      </c>
      <c r="L15589">
        <v>94.89</v>
      </c>
      <c r="M15589" s="4"/>
      <c r="N15589" s="4"/>
    </row>
    <row r="15590" spans="1:14" x14ac:dyDescent="0.2">
      <c r="A15590" t="s">
        <v>12</v>
      </c>
      <c r="B15590" s="1">
        <v>45517</v>
      </c>
      <c r="C15590" s="1">
        <v>45517.010416666664</v>
      </c>
      <c r="D15590" t="s">
        <v>14</v>
      </c>
      <c r="E15590">
        <v>9.7100000000000009</v>
      </c>
      <c r="F15590">
        <v>9.7100000000000009</v>
      </c>
      <c r="G15590" t="s">
        <v>14</v>
      </c>
      <c r="H15590">
        <v>86.08</v>
      </c>
      <c r="I15590">
        <v>86.08</v>
      </c>
      <c r="J15590" t="s">
        <v>15</v>
      </c>
      <c r="K15590">
        <v>100.92</v>
      </c>
      <c r="L15590">
        <v>100.92</v>
      </c>
      <c r="M15590" s="4">
        <f t="shared" ref="M15590" si="7788">AVERAGE(F15590:F15593)</f>
        <v>10.5625</v>
      </c>
      <c r="N15590" s="4">
        <f t="shared" ref="N15590" si="7789">AVERAGE(I15590:I15593)</f>
        <v>78.142499999999998</v>
      </c>
    </row>
    <row r="15591" spans="1:14" x14ac:dyDescent="0.2">
      <c r="A15591" t="s">
        <v>12</v>
      </c>
      <c r="B15591" s="1">
        <v>45517.010416666664</v>
      </c>
      <c r="C15591" s="1">
        <v>45517.020833333336</v>
      </c>
      <c r="D15591" t="s">
        <v>14</v>
      </c>
      <c r="E15591">
        <v>9.5</v>
      </c>
      <c r="F15591">
        <v>9.5</v>
      </c>
      <c r="G15591" t="s">
        <v>14</v>
      </c>
      <c r="H15591">
        <v>84.92</v>
      </c>
      <c r="I15591">
        <v>84.92</v>
      </c>
      <c r="J15591" t="s">
        <v>15</v>
      </c>
      <c r="K15591">
        <v>99.43</v>
      </c>
      <c r="L15591">
        <v>99.43</v>
      </c>
      <c r="M15591" s="4"/>
      <c r="N15591" s="4"/>
    </row>
    <row r="15592" spans="1:14" x14ac:dyDescent="0.2">
      <c r="A15592" t="s">
        <v>12</v>
      </c>
      <c r="B15592" s="1">
        <v>45517.020833333336</v>
      </c>
      <c r="C15592" s="1">
        <v>45517.03125</v>
      </c>
      <c r="D15592" t="s">
        <v>14</v>
      </c>
      <c r="E15592">
        <v>8.58</v>
      </c>
      <c r="F15592">
        <v>8.58</v>
      </c>
      <c r="G15592" t="s">
        <v>14</v>
      </c>
      <c r="H15592">
        <v>79.17</v>
      </c>
      <c r="I15592">
        <v>79.17</v>
      </c>
      <c r="J15592" t="s">
        <v>15</v>
      </c>
      <c r="K15592">
        <v>92.27</v>
      </c>
      <c r="L15592">
        <v>92.27</v>
      </c>
      <c r="M15592" s="4"/>
      <c r="N15592" s="4"/>
    </row>
    <row r="15593" spans="1:14" x14ac:dyDescent="0.2">
      <c r="A15593" t="s">
        <v>12</v>
      </c>
      <c r="B15593" s="1">
        <v>45517.03125</v>
      </c>
      <c r="C15593" s="1">
        <v>45517.041666666664</v>
      </c>
      <c r="D15593" t="s">
        <v>14</v>
      </c>
      <c r="E15593">
        <v>14.46</v>
      </c>
      <c r="F15593">
        <v>14.46</v>
      </c>
      <c r="G15593" t="s">
        <v>14</v>
      </c>
      <c r="H15593">
        <v>62.4</v>
      </c>
      <c r="I15593">
        <v>62.4</v>
      </c>
      <c r="J15593" t="s">
        <v>15</v>
      </c>
      <c r="K15593">
        <v>84.5</v>
      </c>
      <c r="L15593">
        <v>84.5</v>
      </c>
      <c r="M15593" s="4"/>
      <c r="N15593" s="4"/>
    </row>
    <row r="15594" spans="1:14" x14ac:dyDescent="0.2">
      <c r="A15594" t="s">
        <v>12</v>
      </c>
      <c r="B15594" s="1">
        <v>45517.041666666664</v>
      </c>
      <c r="C15594" s="1">
        <v>45517.052083333336</v>
      </c>
      <c r="D15594" t="s">
        <v>14</v>
      </c>
      <c r="E15594">
        <v>14.92</v>
      </c>
      <c r="F15594">
        <v>14.92</v>
      </c>
      <c r="G15594" t="s">
        <v>14</v>
      </c>
      <c r="H15594">
        <v>54.32</v>
      </c>
      <c r="I15594">
        <v>54.32</v>
      </c>
      <c r="J15594" t="s">
        <v>15</v>
      </c>
      <c r="K15594">
        <v>77.13</v>
      </c>
      <c r="L15594">
        <v>77.13</v>
      </c>
      <c r="M15594" s="4">
        <f t="shared" ref="M15594" si="7790">AVERAGE(F15594:F15597)</f>
        <v>15.555</v>
      </c>
      <c r="N15594" s="4">
        <f t="shared" ref="N15594" si="7791">AVERAGE(I15594:I15597)</f>
        <v>50.642499999999998</v>
      </c>
    </row>
    <row r="15595" spans="1:14" x14ac:dyDescent="0.2">
      <c r="A15595" t="s">
        <v>12</v>
      </c>
      <c r="B15595" s="1">
        <v>45517.052083333336</v>
      </c>
      <c r="C15595" s="1">
        <v>45517.0625</v>
      </c>
      <c r="D15595" t="s">
        <v>14</v>
      </c>
      <c r="E15595">
        <v>17.09</v>
      </c>
      <c r="F15595">
        <v>17.09</v>
      </c>
      <c r="G15595" t="s">
        <v>14</v>
      </c>
      <c r="H15595">
        <v>47.16</v>
      </c>
      <c r="I15595">
        <v>47.16</v>
      </c>
      <c r="J15595" t="s">
        <v>15</v>
      </c>
      <c r="K15595">
        <v>73.27</v>
      </c>
      <c r="L15595">
        <v>73.27</v>
      </c>
      <c r="M15595" s="4"/>
      <c r="N15595" s="4"/>
    </row>
    <row r="15596" spans="1:14" x14ac:dyDescent="0.2">
      <c r="A15596" t="s">
        <v>12</v>
      </c>
      <c r="B15596" s="1">
        <v>45517.0625</v>
      </c>
      <c r="C15596" s="1">
        <v>45517.072916666664</v>
      </c>
      <c r="D15596" t="s">
        <v>14</v>
      </c>
      <c r="E15596">
        <v>15.43</v>
      </c>
      <c r="F15596">
        <v>15.43</v>
      </c>
      <c r="G15596" t="s">
        <v>14</v>
      </c>
      <c r="H15596">
        <v>50.4</v>
      </c>
      <c r="I15596">
        <v>50.4</v>
      </c>
      <c r="J15596" t="s">
        <v>15</v>
      </c>
      <c r="K15596">
        <v>73.97</v>
      </c>
      <c r="L15596">
        <v>73.97</v>
      </c>
      <c r="M15596" s="4"/>
      <c r="N15596" s="4"/>
    </row>
    <row r="15597" spans="1:14" x14ac:dyDescent="0.2">
      <c r="A15597" t="s">
        <v>12</v>
      </c>
      <c r="B15597" s="1">
        <v>45517.072916666664</v>
      </c>
      <c r="C15597" s="1">
        <v>45517.083333333336</v>
      </c>
      <c r="D15597" t="s">
        <v>14</v>
      </c>
      <c r="E15597">
        <v>14.78</v>
      </c>
      <c r="F15597">
        <v>14.78</v>
      </c>
      <c r="G15597" t="s">
        <v>14</v>
      </c>
      <c r="H15597">
        <v>50.69</v>
      </c>
      <c r="I15597">
        <v>50.69</v>
      </c>
      <c r="J15597" t="s">
        <v>15</v>
      </c>
      <c r="K15597">
        <v>73.27</v>
      </c>
      <c r="L15597">
        <v>73.27</v>
      </c>
      <c r="M15597" s="4"/>
      <c r="N15597" s="4"/>
    </row>
    <row r="15598" spans="1:14" x14ac:dyDescent="0.2">
      <c r="A15598" t="s">
        <v>12</v>
      </c>
      <c r="B15598" s="1">
        <v>45517.083333333336</v>
      </c>
      <c r="C15598" s="1">
        <v>45517.09375</v>
      </c>
      <c r="D15598" t="s">
        <v>14</v>
      </c>
      <c r="E15598">
        <v>15.06</v>
      </c>
      <c r="F15598">
        <v>15.06</v>
      </c>
      <c r="G15598" t="s">
        <v>14</v>
      </c>
      <c r="H15598">
        <v>59.97</v>
      </c>
      <c r="I15598">
        <v>59.97</v>
      </c>
      <c r="J15598" t="s">
        <v>15</v>
      </c>
      <c r="K15598">
        <v>82.99</v>
      </c>
      <c r="L15598">
        <v>82.99</v>
      </c>
      <c r="M15598" s="4">
        <f t="shared" ref="M15598" si="7792">AVERAGE(F15598:F15601)</f>
        <v>16.1325</v>
      </c>
      <c r="N15598" s="4">
        <f t="shared" ref="N15598" si="7793">AVERAGE(I15598:I15601)</f>
        <v>60.237499999999997</v>
      </c>
    </row>
    <row r="15599" spans="1:14" x14ac:dyDescent="0.2">
      <c r="A15599" t="s">
        <v>12</v>
      </c>
      <c r="B15599" s="1">
        <v>45517.09375</v>
      </c>
      <c r="C15599" s="1">
        <v>45517.104166666664</v>
      </c>
      <c r="D15599" t="s">
        <v>14</v>
      </c>
      <c r="E15599">
        <v>16.399999999999999</v>
      </c>
      <c r="F15599">
        <v>16.399999999999999</v>
      </c>
      <c r="G15599" t="s">
        <v>14</v>
      </c>
      <c r="H15599">
        <v>54.8</v>
      </c>
      <c r="I15599">
        <v>54.8</v>
      </c>
      <c r="J15599" t="s">
        <v>15</v>
      </c>
      <c r="K15599">
        <v>79.86</v>
      </c>
      <c r="L15599">
        <v>79.86</v>
      </c>
      <c r="M15599" s="4"/>
      <c r="N15599" s="4"/>
    </row>
    <row r="15600" spans="1:14" x14ac:dyDescent="0.2">
      <c r="A15600" t="s">
        <v>12</v>
      </c>
      <c r="B15600" s="1">
        <v>45517.104166666664</v>
      </c>
      <c r="C15600" s="1">
        <v>45517.114583333336</v>
      </c>
      <c r="D15600" t="s">
        <v>14</v>
      </c>
      <c r="E15600">
        <v>17.52</v>
      </c>
      <c r="F15600">
        <v>17.52</v>
      </c>
      <c r="G15600" t="s">
        <v>14</v>
      </c>
      <c r="H15600">
        <v>63.11</v>
      </c>
      <c r="I15600">
        <v>63.11</v>
      </c>
      <c r="J15600" t="s">
        <v>15</v>
      </c>
      <c r="K15600">
        <v>89.88</v>
      </c>
      <c r="L15600">
        <v>89.88</v>
      </c>
      <c r="M15600" s="4"/>
      <c r="N15600" s="4"/>
    </row>
    <row r="15601" spans="1:14" x14ac:dyDescent="0.2">
      <c r="A15601" t="s">
        <v>12</v>
      </c>
      <c r="B15601" s="1">
        <v>45517.114583333336</v>
      </c>
      <c r="C15601" s="1">
        <v>45517.125</v>
      </c>
      <c r="D15601" t="s">
        <v>14</v>
      </c>
      <c r="E15601">
        <v>15.55</v>
      </c>
      <c r="F15601">
        <v>15.55</v>
      </c>
      <c r="G15601" t="s">
        <v>14</v>
      </c>
      <c r="H15601">
        <v>63.07</v>
      </c>
      <c r="I15601">
        <v>63.07</v>
      </c>
      <c r="J15601" t="s">
        <v>15</v>
      </c>
      <c r="K15601">
        <v>86.83</v>
      </c>
      <c r="L15601">
        <v>86.83</v>
      </c>
      <c r="M15601" s="4"/>
      <c r="N15601" s="4"/>
    </row>
    <row r="15602" spans="1:14" x14ac:dyDescent="0.2">
      <c r="A15602" t="s">
        <v>12</v>
      </c>
      <c r="B15602" s="1">
        <v>45517.125</v>
      </c>
      <c r="C15602" s="1">
        <v>45517.135416666664</v>
      </c>
      <c r="D15602" t="s">
        <v>14</v>
      </c>
      <c r="E15602">
        <v>16.600000000000001</v>
      </c>
      <c r="F15602">
        <v>16.600000000000001</v>
      </c>
      <c r="G15602" t="s">
        <v>14</v>
      </c>
      <c r="H15602">
        <v>65.400000000000006</v>
      </c>
      <c r="I15602">
        <v>65.400000000000006</v>
      </c>
      <c r="J15602" t="s">
        <v>15</v>
      </c>
      <c r="K15602">
        <v>90.76</v>
      </c>
      <c r="L15602">
        <v>90.76</v>
      </c>
      <c r="M15602" s="4">
        <f t="shared" ref="M15602" si="7794">AVERAGE(F15602:F15605)</f>
        <v>14.697500000000002</v>
      </c>
      <c r="N15602" s="4">
        <f t="shared" ref="N15602" si="7795">AVERAGE(I15602:I15605)</f>
        <v>67.12</v>
      </c>
    </row>
    <row r="15603" spans="1:14" x14ac:dyDescent="0.2">
      <c r="A15603" t="s">
        <v>12</v>
      </c>
      <c r="B15603" s="1">
        <v>45517.135416666664</v>
      </c>
      <c r="C15603" s="1">
        <v>45517.145833333336</v>
      </c>
      <c r="D15603" t="s">
        <v>14</v>
      </c>
      <c r="E15603">
        <v>13.8</v>
      </c>
      <c r="F15603">
        <v>13.8</v>
      </c>
      <c r="G15603" t="s">
        <v>14</v>
      </c>
      <c r="H15603">
        <v>68.260000000000005</v>
      </c>
      <c r="I15603">
        <v>68.260000000000005</v>
      </c>
      <c r="J15603" t="s">
        <v>15</v>
      </c>
      <c r="K15603">
        <v>89.35</v>
      </c>
      <c r="L15603">
        <v>89.35</v>
      </c>
      <c r="M15603" s="4"/>
      <c r="N15603" s="4"/>
    </row>
    <row r="15604" spans="1:14" x14ac:dyDescent="0.2">
      <c r="A15604" t="s">
        <v>12</v>
      </c>
      <c r="B15604" s="1">
        <v>45517.145833333336</v>
      </c>
      <c r="C15604" s="1">
        <v>45517.15625</v>
      </c>
      <c r="D15604" t="s">
        <v>14</v>
      </c>
      <c r="E15604">
        <v>14.69</v>
      </c>
      <c r="F15604">
        <v>14.69</v>
      </c>
      <c r="G15604" t="s">
        <v>14</v>
      </c>
      <c r="H15604">
        <v>66.959999999999994</v>
      </c>
      <c r="I15604">
        <v>66.959999999999994</v>
      </c>
      <c r="J15604" t="s">
        <v>15</v>
      </c>
      <c r="K15604">
        <v>89.41</v>
      </c>
      <c r="L15604">
        <v>89.41</v>
      </c>
      <c r="M15604" s="4"/>
      <c r="N15604" s="4"/>
    </row>
    <row r="15605" spans="1:14" x14ac:dyDescent="0.2">
      <c r="A15605" t="s">
        <v>12</v>
      </c>
      <c r="B15605" s="1">
        <v>45517.15625</v>
      </c>
      <c r="C15605" s="1">
        <v>45517.166666666664</v>
      </c>
      <c r="D15605" t="s">
        <v>14</v>
      </c>
      <c r="E15605">
        <v>13.7</v>
      </c>
      <c r="F15605">
        <v>13.7</v>
      </c>
      <c r="G15605" t="s">
        <v>14</v>
      </c>
      <c r="H15605">
        <v>67.86</v>
      </c>
      <c r="I15605">
        <v>67.86</v>
      </c>
      <c r="J15605" t="s">
        <v>15</v>
      </c>
      <c r="K15605">
        <v>88.8</v>
      </c>
      <c r="L15605">
        <v>88.8</v>
      </c>
      <c r="M15605" s="4"/>
      <c r="N15605" s="4"/>
    </row>
    <row r="15606" spans="1:14" x14ac:dyDescent="0.2">
      <c r="A15606" t="s">
        <v>12</v>
      </c>
      <c r="B15606" s="1">
        <v>45517.166666666664</v>
      </c>
      <c r="C15606" s="1">
        <v>45517.177083333336</v>
      </c>
      <c r="D15606" t="s">
        <v>14</v>
      </c>
      <c r="E15606">
        <v>13.8</v>
      </c>
      <c r="F15606">
        <v>13.8</v>
      </c>
      <c r="G15606" t="s">
        <v>14</v>
      </c>
      <c r="H15606">
        <v>65.36</v>
      </c>
      <c r="I15606">
        <v>65.36</v>
      </c>
      <c r="J15606" t="s">
        <v>15</v>
      </c>
      <c r="K15606">
        <v>86.45</v>
      </c>
      <c r="L15606">
        <v>86.45</v>
      </c>
      <c r="M15606" s="4">
        <f t="shared" ref="M15606" si="7796">AVERAGE(F15606:F15609)</f>
        <v>15.412500000000001</v>
      </c>
      <c r="N15606" s="4">
        <f t="shared" ref="N15606" si="7797">AVERAGE(I15606:I15609)</f>
        <v>68.02000000000001</v>
      </c>
    </row>
    <row r="15607" spans="1:14" x14ac:dyDescent="0.2">
      <c r="A15607" t="s">
        <v>12</v>
      </c>
      <c r="B15607" s="1">
        <v>45517.177083333336</v>
      </c>
      <c r="C15607" s="1">
        <v>45517.1875</v>
      </c>
      <c r="D15607" t="s">
        <v>14</v>
      </c>
      <c r="E15607">
        <v>16.23</v>
      </c>
      <c r="F15607">
        <v>16.23</v>
      </c>
      <c r="G15607" t="s">
        <v>14</v>
      </c>
      <c r="H15607">
        <v>69.959999999999994</v>
      </c>
      <c r="I15607">
        <v>69.959999999999994</v>
      </c>
      <c r="J15607" t="s">
        <v>15</v>
      </c>
      <c r="K15607">
        <v>94.76</v>
      </c>
      <c r="L15607">
        <v>94.76</v>
      </c>
      <c r="M15607" s="4"/>
      <c r="N15607" s="4"/>
    </row>
    <row r="15608" spans="1:14" x14ac:dyDescent="0.2">
      <c r="A15608" t="s">
        <v>12</v>
      </c>
      <c r="B15608" s="1">
        <v>45517.1875</v>
      </c>
      <c r="C15608" s="1">
        <v>45517.197916666664</v>
      </c>
      <c r="D15608" t="s">
        <v>14</v>
      </c>
      <c r="E15608">
        <v>16.14</v>
      </c>
      <c r="F15608">
        <v>16.14</v>
      </c>
      <c r="G15608" t="s">
        <v>14</v>
      </c>
      <c r="H15608">
        <v>70.290000000000006</v>
      </c>
      <c r="I15608">
        <v>70.290000000000006</v>
      </c>
      <c r="J15608" t="s">
        <v>15</v>
      </c>
      <c r="K15608">
        <v>94.95</v>
      </c>
      <c r="L15608">
        <v>94.95</v>
      </c>
      <c r="M15608" s="4"/>
      <c r="N15608" s="4"/>
    </row>
    <row r="15609" spans="1:14" x14ac:dyDescent="0.2">
      <c r="A15609" t="s">
        <v>12</v>
      </c>
      <c r="B15609" s="1">
        <v>45517.197916666664</v>
      </c>
      <c r="C15609" s="1">
        <v>45517.208333333336</v>
      </c>
      <c r="D15609" t="s">
        <v>14</v>
      </c>
      <c r="E15609">
        <v>15.48</v>
      </c>
      <c r="F15609">
        <v>15.48</v>
      </c>
      <c r="G15609" t="s">
        <v>14</v>
      </c>
      <c r="H15609">
        <v>66.47</v>
      </c>
      <c r="I15609">
        <v>66.47</v>
      </c>
      <c r="J15609" t="s">
        <v>15</v>
      </c>
      <c r="K15609">
        <v>90.11</v>
      </c>
      <c r="L15609">
        <v>90.11</v>
      </c>
      <c r="M15609" s="4"/>
      <c r="N15609" s="4"/>
    </row>
    <row r="15610" spans="1:14" x14ac:dyDescent="0.2">
      <c r="A15610" t="s">
        <v>12</v>
      </c>
      <c r="B15610" s="1">
        <v>45517.208333333336</v>
      </c>
      <c r="C15610" s="1">
        <v>45517.21875</v>
      </c>
      <c r="D15610" t="s">
        <v>14</v>
      </c>
      <c r="E15610">
        <v>18.61</v>
      </c>
      <c r="F15610">
        <v>18.61</v>
      </c>
      <c r="G15610" t="s">
        <v>14</v>
      </c>
      <c r="H15610">
        <v>72.239999999999995</v>
      </c>
      <c r="I15610">
        <v>72.239999999999995</v>
      </c>
      <c r="J15610" t="s">
        <v>15</v>
      </c>
      <c r="K15610">
        <v>100.68</v>
      </c>
      <c r="L15610">
        <v>100.68</v>
      </c>
      <c r="M15610" s="4">
        <f t="shared" ref="M15610" si="7798">AVERAGE(F15610:F15613)</f>
        <v>12.734999999999999</v>
      </c>
      <c r="N15610" s="4">
        <f t="shared" ref="N15610" si="7799">AVERAGE(I15610:I15613)</f>
        <v>71.16</v>
      </c>
    </row>
    <row r="15611" spans="1:14" x14ac:dyDescent="0.2">
      <c r="A15611" t="s">
        <v>12</v>
      </c>
      <c r="B15611" s="1">
        <v>45517.21875</v>
      </c>
      <c r="C15611" s="1">
        <v>45517.229166666664</v>
      </c>
      <c r="D15611" t="s">
        <v>14</v>
      </c>
      <c r="E15611">
        <v>11.96</v>
      </c>
      <c r="F15611">
        <v>11.96</v>
      </c>
      <c r="G15611" t="s">
        <v>14</v>
      </c>
      <c r="H15611">
        <v>66.09</v>
      </c>
      <c r="I15611">
        <v>66.09</v>
      </c>
      <c r="J15611" t="s">
        <v>15</v>
      </c>
      <c r="K15611">
        <v>84.36</v>
      </c>
      <c r="L15611">
        <v>84.36</v>
      </c>
      <c r="M15611" s="4"/>
      <c r="N15611" s="4"/>
    </row>
    <row r="15612" spans="1:14" x14ac:dyDescent="0.2">
      <c r="A15612" t="s">
        <v>12</v>
      </c>
      <c r="B15612" s="1">
        <v>45517.229166666664</v>
      </c>
      <c r="C15612" s="1">
        <v>45517.239583333336</v>
      </c>
      <c r="D15612" t="s">
        <v>14</v>
      </c>
      <c r="E15612">
        <v>10.72</v>
      </c>
      <c r="F15612">
        <v>10.72</v>
      </c>
      <c r="G15612" t="s">
        <v>14</v>
      </c>
      <c r="H15612">
        <v>72.05</v>
      </c>
      <c r="I15612">
        <v>72.05</v>
      </c>
      <c r="J15612" t="s">
        <v>15</v>
      </c>
      <c r="K15612">
        <v>88.43</v>
      </c>
      <c r="L15612">
        <v>88.43</v>
      </c>
      <c r="M15612" s="4"/>
      <c r="N15612" s="4"/>
    </row>
    <row r="15613" spans="1:14" x14ac:dyDescent="0.2">
      <c r="A15613" t="s">
        <v>12</v>
      </c>
      <c r="B15613" s="1">
        <v>45517.239583333336</v>
      </c>
      <c r="C15613" s="1">
        <v>45517.25</v>
      </c>
      <c r="D15613" t="s">
        <v>14</v>
      </c>
      <c r="E15613">
        <v>9.65</v>
      </c>
      <c r="F15613">
        <v>9.65</v>
      </c>
      <c r="G15613" t="s">
        <v>14</v>
      </c>
      <c r="H15613">
        <v>74.260000000000005</v>
      </c>
      <c r="I15613">
        <v>74.260000000000005</v>
      </c>
      <c r="J15613" t="s">
        <v>15</v>
      </c>
      <c r="K15613">
        <v>89.01</v>
      </c>
      <c r="L15613">
        <v>89.01</v>
      </c>
      <c r="M15613" s="4"/>
      <c r="N15613" s="4"/>
    </row>
    <row r="15614" spans="1:14" x14ac:dyDescent="0.2">
      <c r="A15614" t="s">
        <v>12</v>
      </c>
      <c r="B15614" s="1">
        <v>45517.25</v>
      </c>
      <c r="C15614" s="1">
        <v>45517.260416666664</v>
      </c>
      <c r="D15614" t="s">
        <v>14</v>
      </c>
      <c r="E15614">
        <v>8.77</v>
      </c>
      <c r="F15614">
        <v>8.77</v>
      </c>
      <c r="G15614" t="s">
        <v>14</v>
      </c>
      <c r="H15614">
        <v>73.44</v>
      </c>
      <c r="I15614">
        <v>73.44</v>
      </c>
      <c r="J15614" t="s">
        <v>15</v>
      </c>
      <c r="K15614">
        <v>86.85</v>
      </c>
      <c r="L15614">
        <v>86.85</v>
      </c>
      <c r="M15614" s="4">
        <f t="shared" ref="M15614" si="7800">AVERAGE(F15614:F15617)</f>
        <v>10.265000000000001</v>
      </c>
      <c r="N15614" s="4">
        <f t="shared" ref="N15614" si="7801">AVERAGE(I15614:I15617)</f>
        <v>79.767499999999998</v>
      </c>
    </row>
    <row r="15615" spans="1:14" x14ac:dyDescent="0.2">
      <c r="A15615" t="s">
        <v>12</v>
      </c>
      <c r="B15615" s="1">
        <v>45517.260416666664</v>
      </c>
      <c r="C15615" s="1">
        <v>45517.270833333336</v>
      </c>
      <c r="D15615" t="s">
        <v>14</v>
      </c>
      <c r="E15615">
        <v>9.9499999999999993</v>
      </c>
      <c r="F15615">
        <v>9.9499999999999993</v>
      </c>
      <c r="G15615" t="s">
        <v>14</v>
      </c>
      <c r="H15615">
        <v>81.540000000000006</v>
      </c>
      <c r="I15615">
        <v>81.540000000000006</v>
      </c>
      <c r="J15615" t="s">
        <v>15</v>
      </c>
      <c r="K15615">
        <v>96.74</v>
      </c>
      <c r="L15615">
        <v>96.74</v>
      </c>
      <c r="M15615" s="4"/>
      <c r="N15615" s="4"/>
    </row>
    <row r="15616" spans="1:14" x14ac:dyDescent="0.2">
      <c r="A15616" t="s">
        <v>12</v>
      </c>
      <c r="B15616" s="1">
        <v>45517.270833333336</v>
      </c>
      <c r="C15616" s="1">
        <v>45517.28125</v>
      </c>
      <c r="D15616" t="s">
        <v>14</v>
      </c>
      <c r="E15616">
        <v>12.6</v>
      </c>
      <c r="F15616">
        <v>12.6</v>
      </c>
      <c r="G15616" t="s">
        <v>14</v>
      </c>
      <c r="H15616">
        <v>80.39</v>
      </c>
      <c r="I15616">
        <v>80.39</v>
      </c>
      <c r="J15616" t="s">
        <v>15</v>
      </c>
      <c r="K15616">
        <v>99.64</v>
      </c>
      <c r="L15616">
        <v>99.64</v>
      </c>
      <c r="M15616" s="4"/>
      <c r="N15616" s="4"/>
    </row>
    <row r="15617" spans="1:14" x14ac:dyDescent="0.2">
      <c r="A15617" t="s">
        <v>12</v>
      </c>
      <c r="B15617" s="1">
        <v>45517.28125</v>
      </c>
      <c r="C15617" s="1">
        <v>45517.291666666664</v>
      </c>
      <c r="D15617" t="s">
        <v>14</v>
      </c>
      <c r="E15617">
        <v>9.74</v>
      </c>
      <c r="F15617">
        <v>9.74</v>
      </c>
      <c r="G15617" t="s">
        <v>14</v>
      </c>
      <c r="H15617">
        <v>83.7</v>
      </c>
      <c r="I15617">
        <v>83.7</v>
      </c>
      <c r="J15617" t="s">
        <v>15</v>
      </c>
      <c r="K15617">
        <v>98.58</v>
      </c>
      <c r="L15617">
        <v>98.58</v>
      </c>
      <c r="M15617" s="4"/>
      <c r="N15617" s="4"/>
    </row>
    <row r="15618" spans="1:14" x14ac:dyDescent="0.2">
      <c r="A15618" t="s">
        <v>12</v>
      </c>
      <c r="B15618" s="1">
        <v>45517.291666666664</v>
      </c>
      <c r="C15618" s="1">
        <v>45517.302083333336</v>
      </c>
      <c r="D15618" t="s">
        <v>14</v>
      </c>
      <c r="E15618">
        <v>19.29</v>
      </c>
      <c r="F15618">
        <v>19.29</v>
      </c>
      <c r="G15618" t="s">
        <v>14</v>
      </c>
      <c r="H15618">
        <v>82.07</v>
      </c>
      <c r="I15618">
        <v>82.07</v>
      </c>
      <c r="J15618" t="s">
        <v>15</v>
      </c>
      <c r="K15618">
        <v>111.54</v>
      </c>
      <c r="L15618">
        <v>111.54</v>
      </c>
      <c r="M15618" s="4">
        <f t="shared" ref="M15618" si="7802">AVERAGE(F15618:F15621)</f>
        <v>20.259999999999998</v>
      </c>
      <c r="N15618" s="4">
        <f t="shared" ref="N15618" si="7803">AVERAGE(I15618:I15621)</f>
        <v>80.972499999999997</v>
      </c>
    </row>
    <row r="15619" spans="1:14" x14ac:dyDescent="0.2">
      <c r="A15619" t="s">
        <v>12</v>
      </c>
      <c r="B15619" s="1">
        <v>45517.302083333336</v>
      </c>
      <c r="C15619" s="1">
        <v>45517.3125</v>
      </c>
      <c r="D15619" t="s">
        <v>14</v>
      </c>
      <c r="E15619">
        <v>18.57</v>
      </c>
      <c r="F15619">
        <v>18.57</v>
      </c>
      <c r="G15619" t="s">
        <v>14</v>
      </c>
      <c r="H15619">
        <v>75.88</v>
      </c>
      <c r="I15619">
        <v>75.88</v>
      </c>
      <c r="J15619" t="s">
        <v>15</v>
      </c>
      <c r="K15619">
        <v>104.27</v>
      </c>
      <c r="L15619">
        <v>104.27</v>
      </c>
      <c r="M15619" s="4"/>
      <c r="N15619" s="4"/>
    </row>
    <row r="15620" spans="1:14" x14ac:dyDescent="0.2">
      <c r="A15620" t="s">
        <v>12</v>
      </c>
      <c r="B15620" s="1">
        <v>45517.3125</v>
      </c>
      <c r="C15620" s="1">
        <v>45517.322916666664</v>
      </c>
      <c r="D15620" t="s">
        <v>14</v>
      </c>
      <c r="E15620">
        <v>20.49</v>
      </c>
      <c r="F15620">
        <v>20.49</v>
      </c>
      <c r="G15620" t="s">
        <v>14</v>
      </c>
      <c r="H15620">
        <v>73.400000000000006</v>
      </c>
      <c r="I15620">
        <v>73.400000000000006</v>
      </c>
      <c r="J15620" t="s">
        <v>15</v>
      </c>
      <c r="K15620">
        <v>104.71</v>
      </c>
      <c r="L15620">
        <v>104.71</v>
      </c>
      <c r="M15620" s="4"/>
      <c r="N15620" s="4"/>
    </row>
    <row r="15621" spans="1:14" x14ac:dyDescent="0.2">
      <c r="A15621" t="s">
        <v>12</v>
      </c>
      <c r="B15621" s="1">
        <v>45517.322916666664</v>
      </c>
      <c r="C15621" s="1">
        <v>45517.333333333336</v>
      </c>
      <c r="D15621" t="s">
        <v>14</v>
      </c>
      <c r="E15621">
        <v>22.69</v>
      </c>
      <c r="F15621">
        <v>22.69</v>
      </c>
      <c r="G15621" t="s">
        <v>14</v>
      </c>
      <c r="H15621">
        <v>92.54</v>
      </c>
      <c r="I15621">
        <v>92.54</v>
      </c>
      <c r="J15621" t="s">
        <v>15</v>
      </c>
      <c r="K15621">
        <v>127.21</v>
      </c>
      <c r="L15621">
        <v>127.21</v>
      </c>
      <c r="M15621" s="4"/>
      <c r="N15621" s="4"/>
    </row>
    <row r="15622" spans="1:14" x14ac:dyDescent="0.2">
      <c r="A15622" t="s">
        <v>12</v>
      </c>
      <c r="B15622" s="1">
        <v>45517.333333333336</v>
      </c>
      <c r="C15622" s="1">
        <v>45517.34375</v>
      </c>
      <c r="D15622" t="s">
        <v>14</v>
      </c>
      <c r="E15622">
        <v>29.67</v>
      </c>
      <c r="F15622">
        <v>29.67</v>
      </c>
      <c r="G15622" t="s">
        <v>14</v>
      </c>
      <c r="H15622">
        <v>95.16</v>
      </c>
      <c r="I15622">
        <v>95.16</v>
      </c>
      <c r="J15622" t="s">
        <v>15</v>
      </c>
      <c r="K15622">
        <v>140.5</v>
      </c>
      <c r="L15622">
        <v>140.5</v>
      </c>
      <c r="M15622" s="4">
        <f t="shared" ref="M15622" si="7804">AVERAGE(F15622:F15625)</f>
        <v>36.630000000000003</v>
      </c>
      <c r="N15622" s="4">
        <f t="shared" ref="N15622" si="7805">AVERAGE(I15622:I15625)</f>
        <v>96.460000000000008</v>
      </c>
    </row>
    <row r="15623" spans="1:14" x14ac:dyDescent="0.2">
      <c r="A15623" t="s">
        <v>12</v>
      </c>
      <c r="B15623" s="1">
        <v>45517.34375</v>
      </c>
      <c r="C15623" s="1">
        <v>45517.354166666664</v>
      </c>
      <c r="D15623" t="s">
        <v>14</v>
      </c>
      <c r="E15623">
        <v>33.51</v>
      </c>
      <c r="F15623">
        <v>33.51</v>
      </c>
      <c r="G15623" t="s">
        <v>14</v>
      </c>
      <c r="H15623">
        <v>93.76</v>
      </c>
      <c r="I15623">
        <v>93.76</v>
      </c>
      <c r="J15623" t="s">
        <v>15</v>
      </c>
      <c r="K15623">
        <v>144.97</v>
      </c>
      <c r="L15623">
        <v>144.97</v>
      </c>
      <c r="M15623" s="4"/>
      <c r="N15623" s="4"/>
    </row>
    <row r="15624" spans="1:14" x14ac:dyDescent="0.2">
      <c r="A15624" t="s">
        <v>12</v>
      </c>
      <c r="B15624" s="1">
        <v>45517.354166666664</v>
      </c>
      <c r="C15624" s="1">
        <v>45517.364583333336</v>
      </c>
      <c r="D15624" t="s">
        <v>14</v>
      </c>
      <c r="E15624">
        <v>37.1</v>
      </c>
      <c r="F15624">
        <v>37.1</v>
      </c>
      <c r="G15624" t="s">
        <v>14</v>
      </c>
      <c r="H15624">
        <v>98.12</v>
      </c>
      <c r="I15624">
        <v>98.12</v>
      </c>
      <c r="J15624" t="s">
        <v>15</v>
      </c>
      <c r="K15624">
        <v>154.81</v>
      </c>
      <c r="L15624">
        <v>154.81</v>
      </c>
      <c r="M15624" s="4"/>
      <c r="N15624" s="4"/>
    </row>
    <row r="15625" spans="1:14" x14ac:dyDescent="0.2">
      <c r="A15625" t="s">
        <v>12</v>
      </c>
      <c r="B15625" s="1">
        <v>45517.364583333336</v>
      </c>
      <c r="C15625" s="1">
        <v>45517.375</v>
      </c>
      <c r="D15625" t="s">
        <v>14</v>
      </c>
      <c r="E15625">
        <v>46.24</v>
      </c>
      <c r="F15625">
        <v>46.24</v>
      </c>
      <c r="G15625" t="s">
        <v>14</v>
      </c>
      <c r="H15625">
        <v>98.8</v>
      </c>
      <c r="I15625">
        <v>98.8</v>
      </c>
      <c r="J15625" t="s">
        <v>15</v>
      </c>
      <c r="K15625">
        <v>169.46</v>
      </c>
      <c r="L15625">
        <v>169.46</v>
      </c>
      <c r="M15625" s="4"/>
      <c r="N15625" s="4"/>
    </row>
    <row r="15626" spans="1:14" x14ac:dyDescent="0.2">
      <c r="A15626" t="s">
        <v>12</v>
      </c>
      <c r="B15626" s="1">
        <v>45517.375</v>
      </c>
      <c r="C15626" s="1">
        <v>45517.385416666664</v>
      </c>
      <c r="D15626" t="s">
        <v>18</v>
      </c>
      <c r="E15626">
        <v>14.5</v>
      </c>
      <c r="F15626">
        <v>14.5</v>
      </c>
      <c r="G15626" t="s">
        <v>18</v>
      </c>
      <c r="H15626">
        <v>100.01</v>
      </c>
      <c r="I15626">
        <v>100.01</v>
      </c>
      <c r="J15626" t="s">
        <v>16</v>
      </c>
      <c r="K15626">
        <v>122.16</v>
      </c>
      <c r="L15626">
        <v>122.16</v>
      </c>
      <c r="M15626" s="4">
        <f t="shared" ref="M15626" si="7806">AVERAGE(F15626:F15629)</f>
        <v>12.072500000000002</v>
      </c>
      <c r="N15626" s="4">
        <f t="shared" ref="N15626" si="7807">AVERAGE(I15626:I15629)</f>
        <v>102.7675</v>
      </c>
    </row>
    <row r="15627" spans="1:14" x14ac:dyDescent="0.2">
      <c r="A15627" t="s">
        <v>12</v>
      </c>
      <c r="B15627" s="1">
        <v>45517.385416666664</v>
      </c>
      <c r="C15627" s="1">
        <v>45517.395833333336</v>
      </c>
      <c r="D15627" t="s">
        <v>18</v>
      </c>
      <c r="E15627">
        <v>13.32</v>
      </c>
      <c r="F15627">
        <v>13.32</v>
      </c>
      <c r="G15627" t="s">
        <v>18</v>
      </c>
      <c r="H15627">
        <v>101.36</v>
      </c>
      <c r="I15627">
        <v>101.36</v>
      </c>
      <c r="J15627" t="s">
        <v>16</v>
      </c>
      <c r="K15627">
        <v>121.72</v>
      </c>
      <c r="L15627">
        <v>121.72</v>
      </c>
      <c r="M15627" s="4"/>
      <c r="N15627" s="4"/>
    </row>
    <row r="15628" spans="1:14" x14ac:dyDescent="0.2">
      <c r="A15628" t="s">
        <v>12</v>
      </c>
      <c r="B15628" s="1">
        <v>45517.395833333336</v>
      </c>
      <c r="C15628" s="1">
        <v>45517.40625</v>
      </c>
      <c r="D15628" t="s">
        <v>18</v>
      </c>
      <c r="E15628">
        <v>11.66</v>
      </c>
      <c r="F15628">
        <v>11.66</v>
      </c>
      <c r="G15628" t="s">
        <v>18</v>
      </c>
      <c r="H15628">
        <v>103.41</v>
      </c>
      <c r="I15628">
        <v>103.41</v>
      </c>
      <c r="J15628" t="s">
        <v>16</v>
      </c>
      <c r="K15628">
        <v>121.23</v>
      </c>
      <c r="L15628">
        <v>121.23</v>
      </c>
      <c r="M15628" s="4"/>
      <c r="N15628" s="4"/>
    </row>
    <row r="15629" spans="1:14" x14ac:dyDescent="0.2">
      <c r="A15629" t="s">
        <v>12</v>
      </c>
      <c r="B15629" s="1">
        <v>45517.40625</v>
      </c>
      <c r="C15629" s="1">
        <v>45517.416666666664</v>
      </c>
      <c r="D15629" t="s">
        <v>18</v>
      </c>
      <c r="E15629">
        <v>8.81</v>
      </c>
      <c r="F15629">
        <v>8.81</v>
      </c>
      <c r="G15629" t="s">
        <v>18</v>
      </c>
      <c r="H15629">
        <v>106.29</v>
      </c>
      <c r="I15629">
        <v>106.29</v>
      </c>
      <c r="J15629" t="s">
        <v>16</v>
      </c>
      <c r="K15629">
        <v>119.76</v>
      </c>
      <c r="L15629">
        <v>119.76</v>
      </c>
      <c r="M15629" s="4"/>
      <c r="N15629" s="4"/>
    </row>
    <row r="15630" spans="1:14" x14ac:dyDescent="0.2">
      <c r="A15630" t="s">
        <v>12</v>
      </c>
      <c r="B15630" s="1">
        <v>45517.416666666664</v>
      </c>
      <c r="C15630" s="1">
        <v>45517.427083333336</v>
      </c>
      <c r="D15630" t="s">
        <v>18</v>
      </c>
      <c r="E15630">
        <v>4.53</v>
      </c>
      <c r="F15630">
        <v>4.53</v>
      </c>
      <c r="G15630" t="s">
        <v>18</v>
      </c>
      <c r="H15630">
        <v>111.43</v>
      </c>
      <c r="I15630">
        <v>111.43</v>
      </c>
      <c r="J15630" t="s">
        <v>16</v>
      </c>
      <c r="K15630">
        <v>118.34</v>
      </c>
      <c r="L15630">
        <v>118.34</v>
      </c>
      <c r="M15630" s="4">
        <f t="shared" ref="M15630" si="7808">AVERAGE(F15630:F15633)</f>
        <v>2.2600000000000002</v>
      </c>
      <c r="N15630" s="4">
        <f t="shared" ref="N15630" si="7809">AVERAGE(I15630:I15633)</f>
        <v>118.455</v>
      </c>
    </row>
    <row r="15631" spans="1:14" x14ac:dyDescent="0.2">
      <c r="A15631" t="s">
        <v>12</v>
      </c>
      <c r="B15631" s="1">
        <v>45517.427083333336</v>
      </c>
      <c r="C15631" s="1">
        <v>45517.4375</v>
      </c>
      <c r="D15631" t="s">
        <v>18</v>
      </c>
      <c r="E15631">
        <v>2.85</v>
      </c>
      <c r="F15631">
        <v>2.85</v>
      </c>
      <c r="G15631" t="s">
        <v>18</v>
      </c>
      <c r="H15631">
        <v>117.68</v>
      </c>
      <c r="I15631">
        <v>117.68</v>
      </c>
      <c r="J15631" t="s">
        <v>16</v>
      </c>
      <c r="K15631">
        <v>122.03</v>
      </c>
      <c r="L15631">
        <v>122.03</v>
      </c>
      <c r="M15631" s="4"/>
      <c r="N15631" s="4"/>
    </row>
    <row r="15632" spans="1:14" x14ac:dyDescent="0.2">
      <c r="A15632" t="s">
        <v>12</v>
      </c>
      <c r="B15632" s="1">
        <v>45517.4375</v>
      </c>
      <c r="C15632" s="1">
        <v>45517.447916666664</v>
      </c>
      <c r="D15632" t="s">
        <v>18</v>
      </c>
      <c r="E15632">
        <v>1.35</v>
      </c>
      <c r="F15632">
        <v>1.35</v>
      </c>
      <c r="G15632" t="s">
        <v>18</v>
      </c>
      <c r="H15632">
        <v>120.77</v>
      </c>
      <c r="I15632">
        <v>120.77</v>
      </c>
      <c r="J15632" t="s">
        <v>16</v>
      </c>
      <c r="K15632">
        <v>122.83</v>
      </c>
      <c r="L15632">
        <v>122.83</v>
      </c>
      <c r="M15632" s="4"/>
      <c r="N15632" s="4"/>
    </row>
    <row r="15633" spans="1:14" x14ac:dyDescent="0.2">
      <c r="A15633" t="s">
        <v>12</v>
      </c>
      <c r="B15633" s="1">
        <v>45517.447916666664</v>
      </c>
      <c r="C15633" s="1">
        <v>45517.458333333336</v>
      </c>
      <c r="D15633" t="s">
        <v>18</v>
      </c>
      <c r="E15633">
        <v>0.31</v>
      </c>
      <c r="F15633">
        <v>0.31</v>
      </c>
      <c r="G15633" t="s">
        <v>18</v>
      </c>
      <c r="H15633">
        <v>123.94</v>
      </c>
      <c r="I15633">
        <v>123.94</v>
      </c>
      <c r="J15633" t="s">
        <v>16</v>
      </c>
      <c r="K15633">
        <v>124.42</v>
      </c>
      <c r="L15633">
        <v>124.42</v>
      </c>
      <c r="M15633" s="4"/>
      <c r="N15633" s="4"/>
    </row>
    <row r="15634" spans="1:14" x14ac:dyDescent="0.2">
      <c r="A15634" t="s">
        <v>12</v>
      </c>
      <c r="B15634" s="1">
        <v>45517.458333333336</v>
      </c>
      <c r="C15634" s="1">
        <v>45517.46875</v>
      </c>
      <c r="D15634" t="s">
        <v>18</v>
      </c>
      <c r="E15634">
        <v>0.26</v>
      </c>
      <c r="F15634">
        <v>0.26</v>
      </c>
      <c r="G15634" t="s">
        <v>18</v>
      </c>
      <c r="H15634">
        <v>116.36</v>
      </c>
      <c r="I15634">
        <v>116.36</v>
      </c>
      <c r="J15634" t="s">
        <v>16</v>
      </c>
      <c r="K15634">
        <v>116.76</v>
      </c>
      <c r="L15634">
        <v>116.76</v>
      </c>
      <c r="M15634" s="4">
        <f t="shared" ref="M15634" si="7810">AVERAGE(F15634:F15637)</f>
        <v>0.36</v>
      </c>
      <c r="N15634" s="4">
        <f t="shared" ref="N15634" si="7811">AVERAGE(I15634:I15637)</f>
        <v>112.52</v>
      </c>
    </row>
    <row r="15635" spans="1:14" x14ac:dyDescent="0.2">
      <c r="A15635" t="s">
        <v>12</v>
      </c>
      <c r="B15635" s="1">
        <v>45517.46875</v>
      </c>
      <c r="C15635" s="1">
        <v>45517.479166666664</v>
      </c>
      <c r="D15635" t="s">
        <v>18</v>
      </c>
      <c r="E15635">
        <v>0.45</v>
      </c>
      <c r="F15635">
        <v>0.45</v>
      </c>
      <c r="G15635" t="s">
        <v>18</v>
      </c>
      <c r="H15635">
        <v>116.2</v>
      </c>
      <c r="I15635">
        <v>116.2</v>
      </c>
      <c r="J15635" t="s">
        <v>16</v>
      </c>
      <c r="K15635">
        <v>116.89</v>
      </c>
      <c r="L15635">
        <v>116.89</v>
      </c>
      <c r="M15635" s="4"/>
      <c r="N15635" s="4"/>
    </row>
    <row r="15636" spans="1:14" x14ac:dyDescent="0.2">
      <c r="A15636" t="s">
        <v>12</v>
      </c>
      <c r="B15636" s="1">
        <v>45517.479166666664</v>
      </c>
      <c r="C15636" s="1">
        <v>45517.489583333336</v>
      </c>
      <c r="D15636" t="s">
        <v>18</v>
      </c>
      <c r="E15636">
        <v>0.49</v>
      </c>
      <c r="F15636">
        <v>0.49</v>
      </c>
      <c r="G15636" t="s">
        <v>18</v>
      </c>
      <c r="H15636">
        <v>110.46</v>
      </c>
      <c r="I15636">
        <v>110.46</v>
      </c>
      <c r="J15636" t="s">
        <v>16</v>
      </c>
      <c r="K15636">
        <v>111.2</v>
      </c>
      <c r="L15636">
        <v>111.2</v>
      </c>
      <c r="M15636" s="4"/>
      <c r="N15636" s="4"/>
    </row>
    <row r="15637" spans="1:14" x14ac:dyDescent="0.2">
      <c r="A15637" t="s">
        <v>12</v>
      </c>
      <c r="B15637" s="1">
        <v>45517.489583333336</v>
      </c>
      <c r="C15637" s="1">
        <v>45517.5</v>
      </c>
      <c r="D15637" t="s">
        <v>18</v>
      </c>
      <c r="E15637">
        <v>0.24</v>
      </c>
      <c r="F15637">
        <v>0.24</v>
      </c>
      <c r="G15637" t="s">
        <v>18</v>
      </c>
      <c r="H15637">
        <v>107.06</v>
      </c>
      <c r="I15637">
        <v>107.06</v>
      </c>
      <c r="J15637" t="s">
        <v>16</v>
      </c>
      <c r="K15637">
        <v>107.42</v>
      </c>
      <c r="L15637">
        <v>107.42</v>
      </c>
      <c r="M15637" s="4"/>
      <c r="N15637" s="4"/>
    </row>
    <row r="15638" spans="1:14" x14ac:dyDescent="0.2">
      <c r="A15638" t="s">
        <v>12</v>
      </c>
      <c r="B15638" s="1">
        <v>45517.5</v>
      </c>
      <c r="C15638" s="1">
        <v>45517.510416666664</v>
      </c>
      <c r="D15638" t="s">
        <v>18</v>
      </c>
      <c r="E15638">
        <v>0.03</v>
      </c>
      <c r="F15638">
        <v>0.03</v>
      </c>
      <c r="G15638" t="s">
        <v>18</v>
      </c>
      <c r="H15638">
        <v>98.06</v>
      </c>
      <c r="I15638">
        <v>98.06</v>
      </c>
      <c r="J15638" t="s">
        <v>16</v>
      </c>
      <c r="K15638">
        <v>98.1</v>
      </c>
      <c r="L15638">
        <v>98.1</v>
      </c>
      <c r="M15638" s="4">
        <f t="shared" ref="M15638" si="7812">AVERAGE(F15638:F15641)</f>
        <v>-1.7500000000000002E-2</v>
      </c>
      <c r="N15638" s="4">
        <f t="shared" ref="N15638" si="7813">AVERAGE(I15638:I15641)</f>
        <v>106.67</v>
      </c>
    </row>
    <row r="15639" spans="1:14" x14ac:dyDescent="0.2">
      <c r="A15639" t="s">
        <v>12</v>
      </c>
      <c r="B15639" s="1">
        <v>45517.510416666664</v>
      </c>
      <c r="C15639" s="1">
        <v>45517.520833333336</v>
      </c>
      <c r="D15639" t="s">
        <v>18</v>
      </c>
      <c r="E15639">
        <v>0.03</v>
      </c>
      <c r="F15639">
        <v>0.03</v>
      </c>
      <c r="G15639" t="s">
        <v>18</v>
      </c>
      <c r="H15639">
        <v>100.22</v>
      </c>
      <c r="I15639">
        <v>100.22</v>
      </c>
      <c r="J15639" t="s">
        <v>16</v>
      </c>
      <c r="K15639">
        <v>100.26</v>
      </c>
      <c r="L15639">
        <v>100.26</v>
      </c>
      <c r="M15639" s="4"/>
      <c r="N15639" s="4"/>
    </row>
    <row r="15640" spans="1:14" x14ac:dyDescent="0.2">
      <c r="A15640" t="s">
        <v>12</v>
      </c>
      <c r="B15640" s="1">
        <v>45517.520833333336</v>
      </c>
      <c r="C15640" s="1">
        <v>45517.53125</v>
      </c>
      <c r="D15640" t="s">
        <v>18</v>
      </c>
      <c r="E15640">
        <v>-0.06</v>
      </c>
      <c r="F15640">
        <v>-0.06</v>
      </c>
      <c r="G15640" t="s">
        <v>18</v>
      </c>
      <c r="H15640">
        <v>114.98</v>
      </c>
      <c r="I15640">
        <v>114.98</v>
      </c>
      <c r="J15640" t="s">
        <v>16</v>
      </c>
      <c r="K15640">
        <v>114.89</v>
      </c>
      <c r="L15640">
        <v>114.89</v>
      </c>
      <c r="M15640" s="4"/>
      <c r="N15640" s="4"/>
    </row>
    <row r="15641" spans="1:14" x14ac:dyDescent="0.2">
      <c r="A15641" t="s">
        <v>12</v>
      </c>
      <c r="B15641" s="1">
        <v>45517.53125</v>
      </c>
      <c r="C15641" s="1">
        <v>45517.541666666664</v>
      </c>
      <c r="D15641" t="s">
        <v>18</v>
      </c>
      <c r="E15641">
        <v>-7.0000000000000007E-2</v>
      </c>
      <c r="F15641">
        <v>-7.0000000000000007E-2</v>
      </c>
      <c r="G15641" t="s">
        <v>18</v>
      </c>
      <c r="H15641">
        <v>113.42</v>
      </c>
      <c r="I15641">
        <v>113.42</v>
      </c>
      <c r="J15641" t="s">
        <v>16</v>
      </c>
      <c r="K15641">
        <v>113.3</v>
      </c>
      <c r="L15641">
        <v>113.3</v>
      </c>
      <c r="M15641" s="4"/>
      <c r="N15641" s="4"/>
    </row>
    <row r="15642" spans="1:14" x14ac:dyDescent="0.2">
      <c r="A15642" t="s">
        <v>12</v>
      </c>
      <c r="B15642" s="1">
        <v>45517.541666666664</v>
      </c>
      <c r="C15642" s="1">
        <v>45517.552083333336</v>
      </c>
      <c r="D15642" t="s">
        <v>14</v>
      </c>
      <c r="E15642">
        <v>-0.51</v>
      </c>
      <c r="F15642">
        <v>-0.51</v>
      </c>
      <c r="G15642" t="s">
        <v>14</v>
      </c>
      <c r="H15642">
        <v>119.59</v>
      </c>
      <c r="I15642">
        <v>119.59</v>
      </c>
      <c r="J15642" t="s">
        <v>15</v>
      </c>
      <c r="K15642">
        <v>118.8</v>
      </c>
      <c r="L15642">
        <v>118.8</v>
      </c>
      <c r="M15642" s="4">
        <f t="shared" ref="M15642" si="7814">AVERAGE(F15642:F15645)</f>
        <v>-0.22999999999999998</v>
      </c>
      <c r="N15642" s="4">
        <f t="shared" ref="N15642" si="7815">AVERAGE(I15642:I15645)</f>
        <v>132.39249999999998</v>
      </c>
    </row>
    <row r="15643" spans="1:14" x14ac:dyDescent="0.2">
      <c r="A15643" t="s">
        <v>12</v>
      </c>
      <c r="B15643" s="1">
        <v>45517.552083333336</v>
      </c>
      <c r="C15643" s="1">
        <v>45517.5625</v>
      </c>
      <c r="D15643" t="s">
        <v>14</v>
      </c>
      <c r="E15643">
        <v>-0.18</v>
      </c>
      <c r="F15643">
        <v>-0.18</v>
      </c>
      <c r="G15643" t="s">
        <v>14</v>
      </c>
      <c r="H15643">
        <v>122.24</v>
      </c>
      <c r="I15643">
        <v>122.24</v>
      </c>
      <c r="J15643" t="s">
        <v>15</v>
      </c>
      <c r="K15643">
        <v>121.97</v>
      </c>
      <c r="L15643">
        <v>121.97</v>
      </c>
      <c r="M15643" s="4"/>
      <c r="N15643" s="4"/>
    </row>
    <row r="15644" spans="1:14" x14ac:dyDescent="0.2">
      <c r="A15644" t="s">
        <v>12</v>
      </c>
      <c r="B15644" s="1">
        <v>45517.5625</v>
      </c>
      <c r="C15644" s="1">
        <v>45517.572916666664</v>
      </c>
      <c r="D15644" t="s">
        <v>14</v>
      </c>
      <c r="E15644">
        <v>-0.26</v>
      </c>
      <c r="F15644">
        <v>-0.26</v>
      </c>
      <c r="G15644" t="s">
        <v>14</v>
      </c>
      <c r="H15644">
        <v>125.01</v>
      </c>
      <c r="I15644">
        <v>125.01</v>
      </c>
      <c r="J15644" t="s">
        <v>15</v>
      </c>
      <c r="K15644">
        <v>124.61</v>
      </c>
      <c r="L15644">
        <v>124.61</v>
      </c>
      <c r="M15644" s="4"/>
      <c r="N15644" s="4"/>
    </row>
    <row r="15645" spans="1:14" x14ac:dyDescent="0.2">
      <c r="A15645" t="s">
        <v>12</v>
      </c>
      <c r="B15645" s="1">
        <v>45517.572916666664</v>
      </c>
      <c r="C15645" s="1">
        <v>45517.583333333336</v>
      </c>
      <c r="D15645" t="s">
        <v>14</v>
      </c>
      <c r="E15645">
        <v>0.03</v>
      </c>
      <c r="F15645">
        <v>0.03</v>
      </c>
      <c r="G15645" t="s">
        <v>14</v>
      </c>
      <c r="H15645">
        <v>162.72999999999999</v>
      </c>
      <c r="I15645">
        <v>162.72999999999999</v>
      </c>
      <c r="J15645" t="s">
        <v>15</v>
      </c>
      <c r="K15645">
        <v>162.77000000000001</v>
      </c>
      <c r="L15645">
        <v>162.77000000000001</v>
      </c>
      <c r="M15645" s="4"/>
      <c r="N15645" s="4"/>
    </row>
    <row r="15646" spans="1:14" x14ac:dyDescent="0.2">
      <c r="A15646" t="s">
        <v>12</v>
      </c>
      <c r="B15646" s="1">
        <v>45517.583333333336</v>
      </c>
      <c r="C15646" s="1">
        <v>45517.59375</v>
      </c>
      <c r="D15646" t="s">
        <v>14</v>
      </c>
      <c r="E15646">
        <v>0.3</v>
      </c>
      <c r="F15646">
        <v>0.3</v>
      </c>
      <c r="G15646" t="s">
        <v>14</v>
      </c>
      <c r="H15646">
        <v>163.31</v>
      </c>
      <c r="I15646">
        <v>163.31</v>
      </c>
      <c r="J15646" t="s">
        <v>15</v>
      </c>
      <c r="K15646">
        <v>163.76</v>
      </c>
      <c r="L15646">
        <v>163.76</v>
      </c>
      <c r="M15646" s="4">
        <f t="shared" ref="M15646" si="7816">AVERAGE(F15646:F15649)</f>
        <v>10.56</v>
      </c>
      <c r="N15646" s="4">
        <f t="shared" ref="N15646" si="7817">AVERAGE(I15646:I15649)</f>
        <v>149.76</v>
      </c>
    </row>
    <row r="15647" spans="1:14" x14ac:dyDescent="0.2">
      <c r="A15647" t="s">
        <v>12</v>
      </c>
      <c r="B15647" s="1">
        <v>45517.59375</v>
      </c>
      <c r="C15647" s="1">
        <v>45517.604166666664</v>
      </c>
      <c r="D15647" t="s">
        <v>14</v>
      </c>
      <c r="E15647">
        <v>6.19</v>
      </c>
      <c r="F15647">
        <v>6.19</v>
      </c>
      <c r="G15647" t="s">
        <v>14</v>
      </c>
      <c r="H15647">
        <v>154.58000000000001</v>
      </c>
      <c r="I15647">
        <v>154.58000000000001</v>
      </c>
      <c r="J15647" t="s">
        <v>15</v>
      </c>
      <c r="K15647">
        <v>164.03</v>
      </c>
      <c r="L15647">
        <v>164.03</v>
      </c>
      <c r="M15647" s="4"/>
      <c r="N15647" s="4"/>
    </row>
    <row r="15648" spans="1:14" x14ac:dyDescent="0.2">
      <c r="A15648" t="s">
        <v>12</v>
      </c>
      <c r="B15648" s="1">
        <v>45517.604166666664</v>
      </c>
      <c r="C15648" s="1">
        <v>45517.614583333336</v>
      </c>
      <c r="D15648" t="s">
        <v>14</v>
      </c>
      <c r="E15648">
        <v>19.36</v>
      </c>
      <c r="F15648">
        <v>19.36</v>
      </c>
      <c r="G15648" t="s">
        <v>14</v>
      </c>
      <c r="H15648">
        <v>156.43</v>
      </c>
      <c r="I15648">
        <v>156.43</v>
      </c>
      <c r="J15648" t="s">
        <v>15</v>
      </c>
      <c r="K15648">
        <v>186.01</v>
      </c>
      <c r="L15648">
        <v>186.01</v>
      </c>
      <c r="M15648" s="4"/>
      <c r="N15648" s="4"/>
    </row>
    <row r="15649" spans="1:14" x14ac:dyDescent="0.2">
      <c r="A15649" t="s">
        <v>12</v>
      </c>
      <c r="B15649" s="1">
        <v>45517.614583333336</v>
      </c>
      <c r="C15649" s="1">
        <v>45517.625</v>
      </c>
      <c r="D15649" t="s">
        <v>14</v>
      </c>
      <c r="E15649">
        <v>16.39</v>
      </c>
      <c r="F15649">
        <v>16.39</v>
      </c>
      <c r="G15649" t="s">
        <v>14</v>
      </c>
      <c r="H15649">
        <v>124.72</v>
      </c>
      <c r="I15649">
        <v>124.72</v>
      </c>
      <c r="J15649" t="s">
        <v>15</v>
      </c>
      <c r="K15649">
        <v>149.76</v>
      </c>
      <c r="L15649">
        <v>149.76</v>
      </c>
      <c r="M15649" s="4"/>
      <c r="N15649" s="4"/>
    </row>
    <row r="15650" spans="1:14" x14ac:dyDescent="0.2">
      <c r="A15650" t="s">
        <v>12</v>
      </c>
      <c r="B15650" s="1">
        <v>45517.625</v>
      </c>
      <c r="C15650" s="1">
        <v>45517.635416666664</v>
      </c>
      <c r="D15650" t="s">
        <v>14</v>
      </c>
      <c r="E15650">
        <v>6.99</v>
      </c>
      <c r="F15650">
        <v>6.99</v>
      </c>
      <c r="G15650" t="s">
        <v>14</v>
      </c>
      <c r="H15650">
        <v>100.39</v>
      </c>
      <c r="I15650">
        <v>100.39</v>
      </c>
      <c r="J15650" t="s">
        <v>15</v>
      </c>
      <c r="K15650">
        <v>111.07</v>
      </c>
      <c r="L15650">
        <v>111.07</v>
      </c>
      <c r="M15650" s="4">
        <f t="shared" ref="M15650" si="7818">AVERAGE(F15650:F15653)</f>
        <v>16.482500000000002</v>
      </c>
      <c r="N15650" s="4">
        <f t="shared" ref="N15650" si="7819">AVERAGE(I15650:I15653)</f>
        <v>112.91</v>
      </c>
    </row>
    <row r="15651" spans="1:14" x14ac:dyDescent="0.2">
      <c r="A15651" t="s">
        <v>12</v>
      </c>
      <c r="B15651" s="1">
        <v>45517.635416666664</v>
      </c>
      <c r="C15651" s="1">
        <v>45517.645833333336</v>
      </c>
      <c r="D15651" t="s">
        <v>14</v>
      </c>
      <c r="E15651">
        <v>9.89</v>
      </c>
      <c r="F15651">
        <v>9.89</v>
      </c>
      <c r="G15651" t="s">
        <v>14</v>
      </c>
      <c r="H15651">
        <v>117.85</v>
      </c>
      <c r="I15651">
        <v>117.85</v>
      </c>
      <c r="J15651" t="s">
        <v>15</v>
      </c>
      <c r="K15651">
        <v>132.96</v>
      </c>
      <c r="L15651">
        <v>132.96</v>
      </c>
      <c r="M15651" s="4"/>
      <c r="N15651" s="4"/>
    </row>
    <row r="15652" spans="1:14" x14ac:dyDescent="0.2">
      <c r="A15652" t="s">
        <v>12</v>
      </c>
      <c r="B15652" s="1">
        <v>45517.645833333336</v>
      </c>
      <c r="C15652" s="1">
        <v>45517.65625</v>
      </c>
      <c r="D15652" t="s">
        <v>14</v>
      </c>
      <c r="E15652">
        <v>20.53</v>
      </c>
      <c r="F15652">
        <v>20.53</v>
      </c>
      <c r="G15652" t="s">
        <v>14</v>
      </c>
      <c r="H15652">
        <v>131.37</v>
      </c>
      <c r="I15652">
        <v>131.37</v>
      </c>
      <c r="J15652" t="s">
        <v>15</v>
      </c>
      <c r="K15652">
        <v>162.72999999999999</v>
      </c>
      <c r="L15652">
        <v>162.72999999999999</v>
      </c>
      <c r="M15652" s="4"/>
      <c r="N15652" s="4"/>
    </row>
    <row r="15653" spans="1:14" x14ac:dyDescent="0.2">
      <c r="A15653" t="s">
        <v>12</v>
      </c>
      <c r="B15653" s="1">
        <v>45517.65625</v>
      </c>
      <c r="C15653" s="1">
        <v>45517.666666666664</v>
      </c>
      <c r="D15653" t="s">
        <v>14</v>
      </c>
      <c r="E15653">
        <v>28.52</v>
      </c>
      <c r="F15653">
        <v>28.52</v>
      </c>
      <c r="G15653" t="s">
        <v>14</v>
      </c>
      <c r="H15653">
        <v>102.03</v>
      </c>
      <c r="I15653">
        <v>102.03</v>
      </c>
      <c r="J15653" t="s">
        <v>15</v>
      </c>
      <c r="K15653">
        <v>145.62</v>
      </c>
      <c r="L15653">
        <v>145.62</v>
      </c>
      <c r="M15653" s="4"/>
      <c r="N15653" s="4"/>
    </row>
    <row r="15654" spans="1:14" x14ac:dyDescent="0.2">
      <c r="A15654" t="s">
        <v>12</v>
      </c>
      <c r="B15654" s="1">
        <v>45517.666666666664</v>
      </c>
      <c r="C15654" s="1">
        <v>45517.677083333336</v>
      </c>
      <c r="D15654" t="s">
        <v>14</v>
      </c>
      <c r="E15654">
        <v>37.01</v>
      </c>
      <c r="F15654">
        <v>37.01</v>
      </c>
      <c r="G15654" t="s">
        <v>14</v>
      </c>
      <c r="H15654">
        <v>119.36</v>
      </c>
      <c r="I15654">
        <v>119.36</v>
      </c>
      <c r="J15654" t="s">
        <v>15</v>
      </c>
      <c r="K15654">
        <v>175.91</v>
      </c>
      <c r="L15654">
        <v>175.91</v>
      </c>
      <c r="M15654" s="4">
        <f t="shared" ref="M15654" si="7820">AVERAGE(F15654:F15657)</f>
        <v>48.802499999999995</v>
      </c>
      <c r="N15654" s="4">
        <f t="shared" ref="N15654" si="7821">AVERAGE(I15654:I15657)</f>
        <v>103.505</v>
      </c>
    </row>
    <row r="15655" spans="1:14" x14ac:dyDescent="0.2">
      <c r="A15655" t="s">
        <v>12</v>
      </c>
      <c r="B15655" s="1">
        <v>45517.677083333336</v>
      </c>
      <c r="C15655" s="1">
        <v>45517.6875</v>
      </c>
      <c r="D15655" t="s">
        <v>14</v>
      </c>
      <c r="E15655">
        <v>48.48</v>
      </c>
      <c r="F15655">
        <v>48.48</v>
      </c>
      <c r="G15655" t="s">
        <v>14</v>
      </c>
      <c r="H15655">
        <v>130.59</v>
      </c>
      <c r="I15655">
        <v>130.59</v>
      </c>
      <c r="J15655" t="s">
        <v>15</v>
      </c>
      <c r="K15655">
        <v>204.66</v>
      </c>
      <c r="L15655">
        <v>204.66</v>
      </c>
      <c r="M15655" s="4"/>
      <c r="N15655" s="4"/>
    </row>
    <row r="15656" spans="1:14" x14ac:dyDescent="0.2">
      <c r="A15656" t="s">
        <v>12</v>
      </c>
      <c r="B15656" s="1">
        <v>45517.6875</v>
      </c>
      <c r="C15656" s="1">
        <v>45517.697916666664</v>
      </c>
      <c r="D15656" t="s">
        <v>14</v>
      </c>
      <c r="E15656">
        <v>51.59</v>
      </c>
      <c r="F15656">
        <v>51.59</v>
      </c>
      <c r="G15656" t="s">
        <v>14</v>
      </c>
      <c r="H15656">
        <v>98.44</v>
      </c>
      <c r="I15656">
        <v>98.44</v>
      </c>
      <c r="J15656" t="s">
        <v>15</v>
      </c>
      <c r="K15656">
        <v>177.27</v>
      </c>
      <c r="L15656">
        <v>177.27</v>
      </c>
      <c r="M15656" s="4"/>
      <c r="N15656" s="4"/>
    </row>
    <row r="15657" spans="1:14" x14ac:dyDescent="0.2">
      <c r="A15657" t="s">
        <v>12</v>
      </c>
      <c r="B15657" s="1">
        <v>45517.697916666664</v>
      </c>
      <c r="C15657" s="1">
        <v>45517.708333333336</v>
      </c>
      <c r="D15657" t="s">
        <v>14</v>
      </c>
      <c r="E15657">
        <v>58.13</v>
      </c>
      <c r="F15657">
        <v>58.13</v>
      </c>
      <c r="G15657" t="s">
        <v>14</v>
      </c>
      <c r="H15657">
        <v>65.63</v>
      </c>
      <c r="I15657">
        <v>65.63</v>
      </c>
      <c r="J15657" t="s">
        <v>15</v>
      </c>
      <c r="K15657">
        <v>154.44</v>
      </c>
      <c r="L15657">
        <v>154.44</v>
      </c>
      <c r="M15657" s="4"/>
      <c r="N15657" s="4"/>
    </row>
    <row r="15658" spans="1:14" x14ac:dyDescent="0.2">
      <c r="A15658" t="s">
        <v>12</v>
      </c>
      <c r="B15658" s="1">
        <v>45517.708333333336</v>
      </c>
      <c r="C15658" s="1">
        <v>45517.71875</v>
      </c>
      <c r="D15658" t="s">
        <v>14</v>
      </c>
      <c r="E15658">
        <v>53.6</v>
      </c>
      <c r="F15658">
        <v>53.6</v>
      </c>
      <c r="G15658" t="s">
        <v>14</v>
      </c>
      <c r="H15658">
        <v>78.290000000000006</v>
      </c>
      <c r="I15658">
        <v>78.290000000000006</v>
      </c>
      <c r="J15658" t="s">
        <v>15</v>
      </c>
      <c r="K15658">
        <v>160.19</v>
      </c>
      <c r="L15658">
        <v>160.19</v>
      </c>
      <c r="M15658" s="4">
        <f t="shared" ref="M15658" si="7822">AVERAGE(F15658:F15661)</f>
        <v>49.322499999999998</v>
      </c>
      <c r="N15658" s="4">
        <f t="shared" ref="N15658" si="7823">AVERAGE(I15658:I15661)</f>
        <v>88.442499999999995</v>
      </c>
    </row>
    <row r="15659" spans="1:14" x14ac:dyDescent="0.2">
      <c r="A15659" t="s">
        <v>12</v>
      </c>
      <c r="B15659" s="1">
        <v>45517.71875</v>
      </c>
      <c r="C15659" s="1">
        <v>45517.729166666664</v>
      </c>
      <c r="D15659" t="s">
        <v>14</v>
      </c>
      <c r="E15659">
        <v>39.51</v>
      </c>
      <c r="F15659">
        <v>39.51</v>
      </c>
      <c r="G15659" t="s">
        <v>14</v>
      </c>
      <c r="H15659">
        <v>93.51</v>
      </c>
      <c r="I15659">
        <v>93.51</v>
      </c>
      <c r="J15659" t="s">
        <v>15</v>
      </c>
      <c r="K15659">
        <v>153.88999999999999</v>
      </c>
      <c r="L15659">
        <v>153.88999999999999</v>
      </c>
      <c r="M15659" s="4"/>
      <c r="N15659" s="4"/>
    </row>
    <row r="15660" spans="1:14" x14ac:dyDescent="0.2">
      <c r="A15660" t="s">
        <v>12</v>
      </c>
      <c r="B15660" s="1">
        <v>45517.729166666664</v>
      </c>
      <c r="C15660" s="1">
        <v>45517.739583333336</v>
      </c>
      <c r="D15660" t="s">
        <v>14</v>
      </c>
      <c r="E15660">
        <v>46.41</v>
      </c>
      <c r="F15660">
        <v>46.41</v>
      </c>
      <c r="G15660" t="s">
        <v>14</v>
      </c>
      <c r="H15660">
        <v>81.099999999999994</v>
      </c>
      <c r="I15660">
        <v>81.099999999999994</v>
      </c>
      <c r="J15660" t="s">
        <v>15</v>
      </c>
      <c r="K15660">
        <v>152.02000000000001</v>
      </c>
      <c r="L15660">
        <v>152.02000000000001</v>
      </c>
      <c r="M15660" s="4"/>
      <c r="N15660" s="4"/>
    </row>
    <row r="15661" spans="1:14" x14ac:dyDescent="0.2">
      <c r="A15661" t="s">
        <v>12</v>
      </c>
      <c r="B15661" s="1">
        <v>45517.739583333336</v>
      </c>
      <c r="C15661" s="1">
        <v>45517.75</v>
      </c>
      <c r="D15661" t="s">
        <v>14</v>
      </c>
      <c r="E15661">
        <v>57.77</v>
      </c>
      <c r="F15661">
        <v>57.77</v>
      </c>
      <c r="G15661" t="s">
        <v>14</v>
      </c>
      <c r="H15661">
        <v>100.87</v>
      </c>
      <c r="I15661">
        <v>100.87</v>
      </c>
      <c r="J15661" t="s">
        <v>15</v>
      </c>
      <c r="K15661">
        <v>189.15</v>
      </c>
      <c r="L15661">
        <v>189.15</v>
      </c>
      <c r="M15661" s="4"/>
      <c r="N15661" s="4"/>
    </row>
    <row r="15662" spans="1:14" x14ac:dyDescent="0.2">
      <c r="A15662" t="s">
        <v>12</v>
      </c>
      <c r="B15662" s="1">
        <v>45517.75</v>
      </c>
      <c r="C15662" s="1">
        <v>45517.760416666664</v>
      </c>
      <c r="D15662" t="s">
        <v>14</v>
      </c>
      <c r="E15662">
        <v>63.86</v>
      </c>
      <c r="F15662">
        <v>63.86</v>
      </c>
      <c r="G15662" t="s">
        <v>14</v>
      </c>
      <c r="H15662">
        <v>102.99</v>
      </c>
      <c r="I15662">
        <v>102.99</v>
      </c>
      <c r="J15662" t="s">
        <v>15</v>
      </c>
      <c r="K15662">
        <v>200.57</v>
      </c>
      <c r="L15662">
        <v>200.57</v>
      </c>
      <c r="M15662" s="4">
        <f t="shared" ref="M15662" si="7824">AVERAGE(F15662:F15665)</f>
        <v>67.477499999999992</v>
      </c>
      <c r="N15662" s="4">
        <f t="shared" ref="N15662" si="7825">AVERAGE(I15662:I15665)</f>
        <v>109.7075</v>
      </c>
    </row>
    <row r="15663" spans="1:14" x14ac:dyDescent="0.2">
      <c r="A15663" t="s">
        <v>12</v>
      </c>
      <c r="B15663" s="1">
        <v>45517.760416666664</v>
      </c>
      <c r="C15663" s="1">
        <v>45517.770833333336</v>
      </c>
      <c r="D15663" t="s">
        <v>14</v>
      </c>
      <c r="E15663">
        <v>63.83</v>
      </c>
      <c r="F15663">
        <v>63.83</v>
      </c>
      <c r="G15663" t="s">
        <v>14</v>
      </c>
      <c r="H15663">
        <v>110.15</v>
      </c>
      <c r="I15663">
        <v>110.15</v>
      </c>
      <c r="J15663" t="s">
        <v>15</v>
      </c>
      <c r="K15663">
        <v>207.67</v>
      </c>
      <c r="L15663">
        <v>207.67</v>
      </c>
      <c r="M15663" s="4"/>
      <c r="N15663" s="4"/>
    </row>
    <row r="15664" spans="1:14" x14ac:dyDescent="0.2">
      <c r="A15664" t="s">
        <v>12</v>
      </c>
      <c r="B15664" s="1">
        <v>45517.770833333336</v>
      </c>
      <c r="C15664" s="1">
        <v>45517.78125</v>
      </c>
      <c r="D15664" t="s">
        <v>14</v>
      </c>
      <c r="E15664">
        <v>67.959999999999994</v>
      </c>
      <c r="F15664">
        <v>67.959999999999994</v>
      </c>
      <c r="G15664" t="s">
        <v>14</v>
      </c>
      <c r="H15664">
        <v>114.07</v>
      </c>
      <c r="I15664">
        <v>114.07</v>
      </c>
      <c r="J15664" t="s">
        <v>15</v>
      </c>
      <c r="K15664">
        <v>217.91</v>
      </c>
      <c r="L15664">
        <v>217.91</v>
      </c>
      <c r="M15664" s="4"/>
      <c r="N15664" s="4"/>
    </row>
    <row r="15665" spans="1:14" x14ac:dyDescent="0.2">
      <c r="A15665" t="s">
        <v>12</v>
      </c>
      <c r="B15665" s="1">
        <v>45517.78125</v>
      </c>
      <c r="C15665" s="1">
        <v>45517.791666666664</v>
      </c>
      <c r="D15665" t="s">
        <v>14</v>
      </c>
      <c r="E15665">
        <v>74.260000000000005</v>
      </c>
      <c r="F15665">
        <v>74.260000000000005</v>
      </c>
      <c r="G15665" t="s">
        <v>14</v>
      </c>
      <c r="H15665">
        <v>111.62</v>
      </c>
      <c r="I15665">
        <v>111.62</v>
      </c>
      <c r="J15665" t="s">
        <v>15</v>
      </c>
      <c r="K15665">
        <v>225.09</v>
      </c>
      <c r="L15665">
        <v>225.09</v>
      </c>
      <c r="M15665" s="4"/>
      <c r="N15665" s="4"/>
    </row>
    <row r="15666" spans="1:14" x14ac:dyDescent="0.2">
      <c r="A15666" t="s">
        <v>12</v>
      </c>
      <c r="B15666" s="1">
        <v>45517.791666666664</v>
      </c>
      <c r="C15666" s="1">
        <v>45517.802083333336</v>
      </c>
      <c r="D15666" t="s">
        <v>14</v>
      </c>
      <c r="E15666">
        <v>56.56</v>
      </c>
      <c r="F15666">
        <v>56.56</v>
      </c>
      <c r="G15666" t="s">
        <v>14</v>
      </c>
      <c r="H15666">
        <v>80.89</v>
      </c>
      <c r="I15666">
        <v>80.89</v>
      </c>
      <c r="J15666" t="s">
        <v>15</v>
      </c>
      <c r="K15666">
        <v>167.32</v>
      </c>
      <c r="L15666">
        <v>167.32</v>
      </c>
      <c r="M15666" s="4">
        <f t="shared" ref="M15666" si="7826">AVERAGE(F15666:F15669)</f>
        <v>38.932499999999997</v>
      </c>
      <c r="N15666" s="4">
        <f t="shared" ref="N15666" si="7827">AVERAGE(I15666:I15669)</f>
        <v>84.612499999999997</v>
      </c>
    </row>
    <row r="15667" spans="1:14" x14ac:dyDescent="0.2">
      <c r="A15667" t="s">
        <v>12</v>
      </c>
      <c r="B15667" s="1">
        <v>45517.802083333336</v>
      </c>
      <c r="C15667" s="1">
        <v>45517.8125</v>
      </c>
      <c r="D15667" t="s">
        <v>14</v>
      </c>
      <c r="E15667">
        <v>39.799999999999997</v>
      </c>
      <c r="F15667">
        <v>39.799999999999997</v>
      </c>
      <c r="G15667" t="s">
        <v>14</v>
      </c>
      <c r="H15667">
        <v>97.12</v>
      </c>
      <c r="I15667">
        <v>97.12</v>
      </c>
      <c r="J15667" t="s">
        <v>15</v>
      </c>
      <c r="K15667">
        <v>157.94</v>
      </c>
      <c r="L15667">
        <v>157.94</v>
      </c>
      <c r="M15667" s="4"/>
      <c r="N15667" s="4"/>
    </row>
    <row r="15668" spans="1:14" x14ac:dyDescent="0.2">
      <c r="A15668" t="s">
        <v>12</v>
      </c>
      <c r="B15668" s="1">
        <v>45517.8125</v>
      </c>
      <c r="C15668" s="1">
        <v>45517.822916666664</v>
      </c>
      <c r="D15668" t="s">
        <v>14</v>
      </c>
      <c r="E15668">
        <v>32.299999999999997</v>
      </c>
      <c r="F15668">
        <v>32.299999999999997</v>
      </c>
      <c r="G15668" t="s">
        <v>14</v>
      </c>
      <c r="H15668">
        <v>84.42</v>
      </c>
      <c r="I15668">
        <v>84.42</v>
      </c>
      <c r="J15668" t="s">
        <v>15</v>
      </c>
      <c r="K15668">
        <v>133.78</v>
      </c>
      <c r="L15668">
        <v>133.78</v>
      </c>
      <c r="M15668" s="4"/>
      <c r="N15668" s="4"/>
    </row>
    <row r="15669" spans="1:14" x14ac:dyDescent="0.2">
      <c r="A15669" t="s">
        <v>12</v>
      </c>
      <c r="B15669" s="1">
        <v>45517.822916666664</v>
      </c>
      <c r="C15669" s="1">
        <v>45517.833333333336</v>
      </c>
      <c r="D15669" t="s">
        <v>14</v>
      </c>
      <c r="E15669">
        <v>27.07</v>
      </c>
      <c r="F15669">
        <v>27.07</v>
      </c>
      <c r="G15669" t="s">
        <v>14</v>
      </c>
      <c r="H15669">
        <v>76.02</v>
      </c>
      <c r="I15669">
        <v>76.02</v>
      </c>
      <c r="J15669" t="s">
        <v>15</v>
      </c>
      <c r="K15669">
        <v>117.39</v>
      </c>
      <c r="L15669">
        <v>117.39</v>
      </c>
      <c r="M15669" s="4"/>
      <c r="N15669" s="4"/>
    </row>
    <row r="15670" spans="1:14" x14ac:dyDescent="0.2">
      <c r="A15670" t="s">
        <v>12</v>
      </c>
      <c r="B15670" s="1">
        <v>45517.833333333336</v>
      </c>
      <c r="C15670" s="1">
        <v>45517.84375</v>
      </c>
      <c r="D15670" t="s">
        <v>14</v>
      </c>
      <c r="E15670">
        <v>19.690000000000001</v>
      </c>
      <c r="F15670">
        <v>19.690000000000001</v>
      </c>
      <c r="G15670" t="s">
        <v>14</v>
      </c>
      <c r="H15670">
        <v>48.15</v>
      </c>
      <c r="I15670">
        <v>48.15</v>
      </c>
      <c r="J15670" t="s">
        <v>15</v>
      </c>
      <c r="K15670">
        <v>78.23</v>
      </c>
      <c r="L15670">
        <v>78.23</v>
      </c>
      <c r="M15670" s="4">
        <f t="shared" ref="M15670" si="7828">AVERAGE(F15670:F15673)</f>
        <v>19.697500000000002</v>
      </c>
      <c r="N15670" s="4">
        <f t="shared" ref="N15670" si="7829">AVERAGE(I15670:I15673)</f>
        <v>37.655000000000001</v>
      </c>
    </row>
    <row r="15671" spans="1:14" x14ac:dyDescent="0.2">
      <c r="A15671" t="s">
        <v>12</v>
      </c>
      <c r="B15671" s="1">
        <v>45517.84375</v>
      </c>
      <c r="C15671" s="1">
        <v>45517.854166666664</v>
      </c>
      <c r="D15671" t="s">
        <v>14</v>
      </c>
      <c r="E15671">
        <v>18.43</v>
      </c>
      <c r="F15671">
        <v>18.43</v>
      </c>
      <c r="G15671" t="s">
        <v>14</v>
      </c>
      <c r="H15671">
        <v>61.88</v>
      </c>
      <c r="I15671">
        <v>61.88</v>
      </c>
      <c r="J15671" t="s">
        <v>15</v>
      </c>
      <c r="K15671">
        <v>90.04</v>
      </c>
      <c r="L15671">
        <v>90.04</v>
      </c>
      <c r="M15671" s="4"/>
      <c r="N15671" s="4"/>
    </row>
    <row r="15672" spans="1:14" x14ac:dyDescent="0.2">
      <c r="A15672" t="s">
        <v>12</v>
      </c>
      <c r="B15672" s="1">
        <v>45517.854166666664</v>
      </c>
      <c r="C15672" s="1">
        <v>45517.864583333336</v>
      </c>
      <c r="D15672" t="s">
        <v>14</v>
      </c>
      <c r="E15672">
        <v>16.940000000000001</v>
      </c>
      <c r="F15672">
        <v>16.940000000000001</v>
      </c>
      <c r="G15672" t="s">
        <v>14</v>
      </c>
      <c r="H15672">
        <v>63.62</v>
      </c>
      <c r="I15672">
        <v>63.62</v>
      </c>
      <c r="J15672" t="s">
        <v>15</v>
      </c>
      <c r="K15672">
        <v>89.5</v>
      </c>
      <c r="L15672">
        <v>89.5</v>
      </c>
      <c r="M15672" s="4"/>
      <c r="N15672" s="4"/>
    </row>
    <row r="15673" spans="1:14" x14ac:dyDescent="0.2">
      <c r="A15673" t="s">
        <v>12</v>
      </c>
      <c r="B15673" s="1">
        <v>45517.864583333336</v>
      </c>
      <c r="C15673" s="1">
        <v>45517.875</v>
      </c>
      <c r="D15673" t="s">
        <v>14</v>
      </c>
      <c r="E15673">
        <v>23.73</v>
      </c>
      <c r="F15673">
        <v>23.73</v>
      </c>
      <c r="G15673" t="s">
        <v>14</v>
      </c>
      <c r="H15673">
        <v>-23.03</v>
      </c>
      <c r="I15673">
        <v>-23.03</v>
      </c>
      <c r="J15673" t="s">
        <v>15</v>
      </c>
      <c r="K15673">
        <v>13.22</v>
      </c>
      <c r="L15673">
        <v>13.22</v>
      </c>
      <c r="M15673" s="4"/>
      <c r="N15673" s="4"/>
    </row>
    <row r="15674" spans="1:14" x14ac:dyDescent="0.2">
      <c r="A15674" t="s">
        <v>12</v>
      </c>
      <c r="B15674" s="1">
        <v>45517.875</v>
      </c>
      <c r="C15674" s="1">
        <v>45517.885416666664</v>
      </c>
      <c r="D15674" t="s">
        <v>14</v>
      </c>
      <c r="E15674">
        <v>29.06</v>
      </c>
      <c r="F15674">
        <v>29.06</v>
      </c>
      <c r="G15674" t="s">
        <v>14</v>
      </c>
      <c r="H15674">
        <v>-55.66</v>
      </c>
      <c r="I15674">
        <v>-55.66</v>
      </c>
      <c r="J15674" t="s">
        <v>15</v>
      </c>
      <c r="K15674">
        <v>-11.25</v>
      </c>
      <c r="L15674">
        <v>-11.25</v>
      </c>
      <c r="M15674" s="4">
        <f t="shared" ref="M15674" si="7830">AVERAGE(F15674:F15677)</f>
        <v>29.4</v>
      </c>
      <c r="N15674" s="4">
        <f t="shared" ref="N15674" si="7831">AVERAGE(I15674:I15677)</f>
        <v>-42.585000000000001</v>
      </c>
    </row>
    <row r="15675" spans="1:14" x14ac:dyDescent="0.2">
      <c r="A15675" t="s">
        <v>12</v>
      </c>
      <c r="B15675" s="1">
        <v>45517.885416666664</v>
      </c>
      <c r="C15675" s="1">
        <v>45517.895833333336</v>
      </c>
      <c r="D15675" t="s">
        <v>14</v>
      </c>
      <c r="E15675">
        <v>21.56</v>
      </c>
      <c r="F15675">
        <v>21.56</v>
      </c>
      <c r="G15675" t="s">
        <v>14</v>
      </c>
      <c r="H15675">
        <v>-10.89</v>
      </c>
      <c r="I15675">
        <v>-10.89</v>
      </c>
      <c r="J15675" t="s">
        <v>15</v>
      </c>
      <c r="K15675">
        <v>22.06</v>
      </c>
      <c r="L15675">
        <v>22.06</v>
      </c>
      <c r="M15675" s="4"/>
      <c r="N15675" s="4"/>
    </row>
    <row r="15676" spans="1:14" x14ac:dyDescent="0.2">
      <c r="A15676" t="s">
        <v>12</v>
      </c>
      <c r="B15676" s="1">
        <v>45517.895833333336</v>
      </c>
      <c r="C15676" s="1">
        <v>45517.90625</v>
      </c>
      <c r="D15676" t="s">
        <v>14</v>
      </c>
      <c r="E15676">
        <v>29.88</v>
      </c>
      <c r="F15676">
        <v>29.88</v>
      </c>
      <c r="G15676" t="s">
        <v>14</v>
      </c>
      <c r="H15676">
        <v>-7.89</v>
      </c>
      <c r="I15676">
        <v>-7.89</v>
      </c>
      <c r="J15676" t="s">
        <v>15</v>
      </c>
      <c r="K15676">
        <v>37.76</v>
      </c>
      <c r="L15676">
        <v>37.76</v>
      </c>
      <c r="M15676" s="4"/>
      <c r="N15676" s="4"/>
    </row>
    <row r="15677" spans="1:14" x14ac:dyDescent="0.2">
      <c r="A15677" t="s">
        <v>12</v>
      </c>
      <c r="B15677" s="1">
        <v>45517.90625</v>
      </c>
      <c r="C15677" s="1">
        <v>45517.916666666664</v>
      </c>
      <c r="D15677" t="s">
        <v>14</v>
      </c>
      <c r="E15677">
        <v>37.1</v>
      </c>
      <c r="F15677">
        <v>37.1</v>
      </c>
      <c r="G15677" t="s">
        <v>14</v>
      </c>
      <c r="H15677">
        <v>-95.9</v>
      </c>
      <c r="I15677">
        <v>-95.9</v>
      </c>
      <c r="J15677" t="s">
        <v>15</v>
      </c>
      <c r="K15677">
        <v>-39.21</v>
      </c>
      <c r="L15677">
        <v>-39.21</v>
      </c>
      <c r="M15677" s="4"/>
      <c r="N15677" s="4"/>
    </row>
    <row r="15678" spans="1:14" x14ac:dyDescent="0.2">
      <c r="A15678" t="s">
        <v>12</v>
      </c>
      <c r="B15678" s="1">
        <v>45517.916666666664</v>
      </c>
      <c r="C15678" s="1">
        <v>45517.927083333336</v>
      </c>
      <c r="D15678" t="s">
        <v>14</v>
      </c>
      <c r="E15678">
        <v>38.340000000000003</v>
      </c>
      <c r="F15678">
        <v>38.340000000000003</v>
      </c>
      <c r="G15678" t="s">
        <v>14</v>
      </c>
      <c r="H15678">
        <v>-143.84</v>
      </c>
      <c r="I15678">
        <v>-143.84</v>
      </c>
      <c r="J15678" t="s">
        <v>15</v>
      </c>
      <c r="K15678">
        <v>-85.26</v>
      </c>
      <c r="L15678">
        <v>-85.26</v>
      </c>
      <c r="M15678" s="4">
        <f t="shared" ref="M15678" si="7832">AVERAGE(F15678:F15681)</f>
        <v>36.747500000000002</v>
      </c>
      <c r="N15678" s="4">
        <f t="shared" ref="N15678" si="7833">AVERAGE(I15678:I15681)</f>
        <v>-129.27499999999998</v>
      </c>
    </row>
    <row r="15679" spans="1:14" x14ac:dyDescent="0.2">
      <c r="A15679" t="s">
        <v>12</v>
      </c>
      <c r="B15679" s="1">
        <v>45517.927083333336</v>
      </c>
      <c r="C15679" s="1">
        <v>45517.9375</v>
      </c>
      <c r="D15679" t="s">
        <v>14</v>
      </c>
      <c r="E15679">
        <v>39.799999999999997</v>
      </c>
      <c r="F15679">
        <v>39.799999999999997</v>
      </c>
      <c r="G15679" t="s">
        <v>14</v>
      </c>
      <c r="H15679">
        <v>-150.57</v>
      </c>
      <c r="I15679">
        <v>-150.57</v>
      </c>
      <c r="J15679" t="s">
        <v>15</v>
      </c>
      <c r="K15679">
        <v>-89.75</v>
      </c>
      <c r="L15679">
        <v>-89.75</v>
      </c>
      <c r="M15679" s="4"/>
      <c r="N15679" s="4"/>
    </row>
    <row r="15680" spans="1:14" x14ac:dyDescent="0.2">
      <c r="A15680" t="s">
        <v>12</v>
      </c>
      <c r="B15680" s="1">
        <v>45517.9375</v>
      </c>
      <c r="C15680" s="1">
        <v>45517.947916666664</v>
      </c>
      <c r="D15680" t="s">
        <v>14</v>
      </c>
      <c r="E15680">
        <v>34.4</v>
      </c>
      <c r="F15680">
        <v>34.4</v>
      </c>
      <c r="G15680" t="s">
        <v>14</v>
      </c>
      <c r="H15680">
        <v>-118.82</v>
      </c>
      <c r="I15680">
        <v>-118.82</v>
      </c>
      <c r="J15680" t="s">
        <v>15</v>
      </c>
      <c r="K15680">
        <v>-66.260000000000005</v>
      </c>
      <c r="L15680">
        <v>-66.260000000000005</v>
      </c>
      <c r="M15680" s="4"/>
      <c r="N15680" s="4"/>
    </row>
    <row r="15681" spans="1:14" x14ac:dyDescent="0.2">
      <c r="A15681" t="s">
        <v>12</v>
      </c>
      <c r="B15681" s="1">
        <v>45517.947916666664</v>
      </c>
      <c r="C15681" s="1">
        <v>45517.958333333336</v>
      </c>
      <c r="D15681" t="s">
        <v>14</v>
      </c>
      <c r="E15681">
        <v>34.450000000000003</v>
      </c>
      <c r="F15681">
        <v>34.450000000000003</v>
      </c>
      <c r="G15681" t="s">
        <v>14</v>
      </c>
      <c r="H15681">
        <v>-103.87</v>
      </c>
      <c r="I15681">
        <v>-103.87</v>
      </c>
      <c r="J15681" t="s">
        <v>15</v>
      </c>
      <c r="K15681">
        <v>-51.23</v>
      </c>
      <c r="L15681">
        <v>-51.23</v>
      </c>
      <c r="M15681" s="4"/>
      <c r="N15681" s="4"/>
    </row>
    <row r="15682" spans="1:14" x14ac:dyDescent="0.2">
      <c r="A15682" t="s">
        <v>12</v>
      </c>
      <c r="B15682" s="1">
        <v>45517.958333333336</v>
      </c>
      <c r="C15682" s="1">
        <v>45517.96875</v>
      </c>
      <c r="D15682" t="s">
        <v>14</v>
      </c>
      <c r="E15682">
        <v>20.07</v>
      </c>
      <c r="F15682">
        <v>20.07</v>
      </c>
      <c r="G15682" t="s">
        <v>14</v>
      </c>
      <c r="H15682">
        <v>-32.43</v>
      </c>
      <c r="I15682">
        <v>-32.43</v>
      </c>
      <c r="J15682" t="s">
        <v>15</v>
      </c>
      <c r="K15682">
        <v>-1.76</v>
      </c>
      <c r="L15682">
        <v>-1.76</v>
      </c>
      <c r="M15682" s="4">
        <f t="shared" ref="M15682" si="7834">AVERAGE(F15682:F15685)</f>
        <v>32.335000000000001</v>
      </c>
      <c r="N15682" s="4">
        <f t="shared" ref="N15682" si="7835">AVERAGE(I15682:I15685)</f>
        <v>13.012500000000001</v>
      </c>
    </row>
    <row r="15683" spans="1:14" x14ac:dyDescent="0.2">
      <c r="A15683" t="s">
        <v>12</v>
      </c>
      <c r="B15683" s="1">
        <v>45517.96875</v>
      </c>
      <c r="C15683" s="1">
        <v>45517.979166666664</v>
      </c>
      <c r="D15683" t="s">
        <v>14</v>
      </c>
      <c r="E15683">
        <v>23.45</v>
      </c>
      <c r="F15683">
        <v>23.45</v>
      </c>
      <c r="G15683" t="s">
        <v>14</v>
      </c>
      <c r="H15683">
        <v>9.17</v>
      </c>
      <c r="I15683">
        <v>9.17</v>
      </c>
      <c r="J15683" t="s">
        <v>15</v>
      </c>
      <c r="K15683">
        <v>45</v>
      </c>
      <c r="L15683">
        <v>45</v>
      </c>
      <c r="M15683" s="4"/>
      <c r="N15683" s="4"/>
    </row>
    <row r="15684" spans="1:14" x14ac:dyDescent="0.2">
      <c r="A15684" t="s">
        <v>12</v>
      </c>
      <c r="B15684" s="1">
        <v>45517.979166666664</v>
      </c>
      <c r="C15684" s="1">
        <v>45517.989583333336</v>
      </c>
      <c r="D15684" t="s">
        <v>14</v>
      </c>
      <c r="E15684">
        <v>42.69</v>
      </c>
      <c r="F15684">
        <v>42.69</v>
      </c>
      <c r="G15684" t="s">
        <v>14</v>
      </c>
      <c r="H15684">
        <v>47.96</v>
      </c>
      <c r="I15684">
        <v>47.96</v>
      </c>
      <c r="J15684" t="s">
        <v>15</v>
      </c>
      <c r="K15684">
        <v>113.19</v>
      </c>
      <c r="L15684">
        <v>113.19</v>
      </c>
      <c r="M15684" s="4"/>
      <c r="N15684" s="4"/>
    </row>
    <row r="15685" spans="1:14" x14ac:dyDescent="0.2">
      <c r="A15685" t="s">
        <v>12</v>
      </c>
      <c r="B15685" s="1">
        <v>45517.989583333336</v>
      </c>
      <c r="C15685" s="1">
        <v>45518</v>
      </c>
      <c r="D15685" t="s">
        <v>14</v>
      </c>
      <c r="E15685">
        <v>43.13</v>
      </c>
      <c r="F15685">
        <v>43.13</v>
      </c>
      <c r="G15685" t="s">
        <v>14</v>
      </c>
      <c r="H15685">
        <v>27.35</v>
      </c>
      <c r="I15685">
        <v>27.35</v>
      </c>
      <c r="J15685" t="s">
        <v>15</v>
      </c>
      <c r="K15685">
        <v>93.25</v>
      </c>
      <c r="L15685">
        <v>93.25</v>
      </c>
      <c r="M15685" s="4"/>
      <c r="N15685" s="4"/>
    </row>
    <row r="15686" spans="1:14" x14ac:dyDescent="0.2">
      <c r="A15686" t="s">
        <v>12</v>
      </c>
      <c r="B15686" s="1">
        <v>45518</v>
      </c>
      <c r="C15686" s="1">
        <v>45518.010416666664</v>
      </c>
      <c r="D15686" t="s">
        <v>14</v>
      </c>
      <c r="E15686">
        <v>47.89</v>
      </c>
      <c r="F15686">
        <v>47.89</v>
      </c>
      <c r="G15686" t="s">
        <v>14</v>
      </c>
      <c r="H15686">
        <v>49.22</v>
      </c>
      <c r="I15686">
        <v>49.22</v>
      </c>
      <c r="J15686" t="s">
        <v>15</v>
      </c>
      <c r="K15686">
        <v>122.39</v>
      </c>
      <c r="L15686">
        <v>122.39</v>
      </c>
      <c r="M15686" s="4">
        <f t="shared" ref="M15686" si="7836">AVERAGE(F15686:F15689)</f>
        <v>35.840000000000003</v>
      </c>
      <c r="N15686" s="4">
        <f t="shared" ref="N15686" si="7837">AVERAGE(I15686:I15689)</f>
        <v>46.182500000000005</v>
      </c>
    </row>
    <row r="15687" spans="1:14" x14ac:dyDescent="0.2">
      <c r="A15687" t="s">
        <v>12</v>
      </c>
      <c r="B15687" s="1">
        <v>45518.010416666664</v>
      </c>
      <c r="C15687" s="1">
        <v>45518.020833333336</v>
      </c>
      <c r="D15687" t="s">
        <v>14</v>
      </c>
      <c r="E15687">
        <v>36.19</v>
      </c>
      <c r="F15687">
        <v>36.19</v>
      </c>
      <c r="G15687" t="s">
        <v>14</v>
      </c>
      <c r="H15687">
        <v>19.059999999999999</v>
      </c>
      <c r="I15687">
        <v>19.059999999999999</v>
      </c>
      <c r="J15687" t="s">
        <v>15</v>
      </c>
      <c r="K15687">
        <v>74.36</v>
      </c>
      <c r="L15687">
        <v>74.36</v>
      </c>
      <c r="M15687" s="4"/>
      <c r="N15687" s="4"/>
    </row>
    <row r="15688" spans="1:14" x14ac:dyDescent="0.2">
      <c r="A15688" t="s">
        <v>12</v>
      </c>
      <c r="B15688" s="1">
        <v>45518.020833333336</v>
      </c>
      <c r="C15688" s="1">
        <v>45518.03125</v>
      </c>
      <c r="D15688" t="s">
        <v>14</v>
      </c>
      <c r="E15688">
        <v>33.39</v>
      </c>
      <c r="F15688">
        <v>33.39</v>
      </c>
      <c r="G15688" t="s">
        <v>14</v>
      </c>
      <c r="H15688">
        <v>52.81</v>
      </c>
      <c r="I15688">
        <v>52.81</v>
      </c>
      <c r="J15688" t="s">
        <v>15</v>
      </c>
      <c r="K15688">
        <v>103.83</v>
      </c>
      <c r="L15688">
        <v>103.83</v>
      </c>
      <c r="M15688" s="4"/>
      <c r="N15688" s="4"/>
    </row>
    <row r="15689" spans="1:14" x14ac:dyDescent="0.2">
      <c r="A15689" t="s">
        <v>12</v>
      </c>
      <c r="B15689" s="1">
        <v>45518.03125</v>
      </c>
      <c r="C15689" s="1">
        <v>45518.041666666664</v>
      </c>
      <c r="D15689" t="s">
        <v>14</v>
      </c>
      <c r="E15689">
        <v>25.89</v>
      </c>
      <c r="F15689">
        <v>25.89</v>
      </c>
      <c r="G15689" t="s">
        <v>14</v>
      </c>
      <c r="H15689">
        <v>63.64</v>
      </c>
      <c r="I15689">
        <v>63.64</v>
      </c>
      <c r="J15689" t="s">
        <v>15</v>
      </c>
      <c r="K15689">
        <v>103.2</v>
      </c>
      <c r="L15689">
        <v>103.2</v>
      </c>
      <c r="M15689" s="4"/>
      <c r="N15689" s="4"/>
    </row>
    <row r="15690" spans="1:14" x14ac:dyDescent="0.2">
      <c r="A15690" t="s">
        <v>12</v>
      </c>
      <c r="B15690" s="1">
        <v>45518.041666666664</v>
      </c>
      <c r="C15690" s="1">
        <v>45518.052083333336</v>
      </c>
      <c r="D15690" t="s">
        <v>14</v>
      </c>
      <c r="E15690">
        <v>28.17</v>
      </c>
      <c r="F15690">
        <v>28.17</v>
      </c>
      <c r="G15690" t="s">
        <v>14</v>
      </c>
      <c r="H15690">
        <v>71.22</v>
      </c>
      <c r="I15690">
        <v>71.22</v>
      </c>
      <c r="J15690" t="s">
        <v>15</v>
      </c>
      <c r="K15690">
        <v>114.28</v>
      </c>
      <c r="L15690">
        <v>114.28</v>
      </c>
      <c r="M15690" s="4">
        <f t="shared" ref="M15690" si="7838">AVERAGE(F15690:F15693)</f>
        <v>33.655000000000001</v>
      </c>
      <c r="N15690" s="4">
        <f t="shared" ref="N15690" si="7839">AVERAGE(I15690:I15693)</f>
        <v>61.592499999999994</v>
      </c>
    </row>
    <row r="15691" spans="1:14" x14ac:dyDescent="0.2">
      <c r="A15691" t="s">
        <v>12</v>
      </c>
      <c r="B15691" s="1">
        <v>45518.052083333336</v>
      </c>
      <c r="C15691" s="1">
        <v>45518.0625</v>
      </c>
      <c r="D15691" t="s">
        <v>14</v>
      </c>
      <c r="E15691">
        <v>36.08</v>
      </c>
      <c r="F15691">
        <v>36.08</v>
      </c>
      <c r="G15691" t="s">
        <v>14</v>
      </c>
      <c r="H15691">
        <v>59.88</v>
      </c>
      <c r="I15691">
        <v>59.88</v>
      </c>
      <c r="J15691" t="s">
        <v>15</v>
      </c>
      <c r="K15691">
        <v>115</v>
      </c>
      <c r="L15691">
        <v>115</v>
      </c>
      <c r="M15691" s="4"/>
      <c r="N15691" s="4"/>
    </row>
    <row r="15692" spans="1:14" x14ac:dyDescent="0.2">
      <c r="A15692" t="s">
        <v>12</v>
      </c>
      <c r="B15692" s="1">
        <v>45518.0625</v>
      </c>
      <c r="C15692" s="1">
        <v>45518.072916666664</v>
      </c>
      <c r="D15692" t="s">
        <v>14</v>
      </c>
      <c r="E15692">
        <v>36.380000000000003</v>
      </c>
      <c r="F15692">
        <v>36.380000000000003</v>
      </c>
      <c r="G15692" t="s">
        <v>14</v>
      </c>
      <c r="H15692">
        <v>57.8</v>
      </c>
      <c r="I15692">
        <v>57.8</v>
      </c>
      <c r="J15692" t="s">
        <v>15</v>
      </c>
      <c r="K15692">
        <v>113.38</v>
      </c>
      <c r="L15692">
        <v>113.38</v>
      </c>
      <c r="M15692" s="4"/>
      <c r="N15692" s="4"/>
    </row>
    <row r="15693" spans="1:14" x14ac:dyDescent="0.2">
      <c r="A15693" t="s">
        <v>12</v>
      </c>
      <c r="B15693" s="1">
        <v>45518.072916666664</v>
      </c>
      <c r="C15693" s="1">
        <v>45518.083333333336</v>
      </c>
      <c r="D15693" t="s">
        <v>14</v>
      </c>
      <c r="E15693">
        <v>33.99</v>
      </c>
      <c r="F15693">
        <v>33.99</v>
      </c>
      <c r="G15693" t="s">
        <v>14</v>
      </c>
      <c r="H15693">
        <v>57.47</v>
      </c>
      <c r="I15693">
        <v>57.47</v>
      </c>
      <c r="J15693" t="s">
        <v>15</v>
      </c>
      <c r="K15693">
        <v>109.4</v>
      </c>
      <c r="L15693">
        <v>109.4</v>
      </c>
      <c r="M15693" s="4"/>
      <c r="N15693" s="4"/>
    </row>
    <row r="15694" spans="1:14" x14ac:dyDescent="0.2">
      <c r="A15694" t="s">
        <v>12</v>
      </c>
      <c r="B15694" s="1">
        <v>45518.083333333336</v>
      </c>
      <c r="C15694" s="1">
        <v>45518.09375</v>
      </c>
      <c r="D15694" t="s">
        <v>14</v>
      </c>
      <c r="E15694">
        <v>37.19</v>
      </c>
      <c r="F15694">
        <v>37.19</v>
      </c>
      <c r="G15694" t="s">
        <v>14</v>
      </c>
      <c r="H15694">
        <v>56.71</v>
      </c>
      <c r="I15694">
        <v>56.71</v>
      </c>
      <c r="J15694" t="s">
        <v>15</v>
      </c>
      <c r="K15694">
        <v>113.53</v>
      </c>
      <c r="L15694">
        <v>113.53</v>
      </c>
      <c r="M15694" s="4">
        <f t="shared" ref="M15694" si="7840">AVERAGE(F15694:F15697)</f>
        <v>35.034999999999997</v>
      </c>
      <c r="N15694" s="4">
        <f t="shared" ref="N15694" si="7841">AVERAGE(I15694:I15697)</f>
        <v>59.92</v>
      </c>
    </row>
    <row r="15695" spans="1:14" x14ac:dyDescent="0.2">
      <c r="A15695" t="s">
        <v>12</v>
      </c>
      <c r="B15695" s="1">
        <v>45518.09375</v>
      </c>
      <c r="C15695" s="1">
        <v>45518.104166666664</v>
      </c>
      <c r="D15695" t="s">
        <v>14</v>
      </c>
      <c r="E15695">
        <v>34.35</v>
      </c>
      <c r="F15695">
        <v>34.35</v>
      </c>
      <c r="G15695" t="s">
        <v>14</v>
      </c>
      <c r="H15695">
        <v>59.92</v>
      </c>
      <c r="I15695">
        <v>59.92</v>
      </c>
      <c r="J15695" t="s">
        <v>15</v>
      </c>
      <c r="K15695">
        <v>112.4</v>
      </c>
      <c r="L15695">
        <v>112.4</v>
      </c>
      <c r="M15695" s="4"/>
      <c r="N15695" s="4"/>
    </row>
    <row r="15696" spans="1:14" x14ac:dyDescent="0.2">
      <c r="A15696" t="s">
        <v>12</v>
      </c>
      <c r="B15696" s="1">
        <v>45518.104166666664</v>
      </c>
      <c r="C15696" s="1">
        <v>45518.114583333336</v>
      </c>
      <c r="D15696" t="s">
        <v>14</v>
      </c>
      <c r="E15696">
        <v>35.6</v>
      </c>
      <c r="F15696">
        <v>35.6</v>
      </c>
      <c r="G15696" t="s">
        <v>14</v>
      </c>
      <c r="H15696">
        <v>60.59</v>
      </c>
      <c r="I15696">
        <v>60.59</v>
      </c>
      <c r="J15696" t="s">
        <v>15</v>
      </c>
      <c r="K15696">
        <v>114.98</v>
      </c>
      <c r="L15696">
        <v>114.98</v>
      </c>
      <c r="M15696" s="4"/>
      <c r="N15696" s="4"/>
    </row>
    <row r="15697" spans="1:14" x14ac:dyDescent="0.2">
      <c r="A15697" t="s">
        <v>12</v>
      </c>
      <c r="B15697" s="1">
        <v>45518.114583333336</v>
      </c>
      <c r="C15697" s="1">
        <v>45518.125</v>
      </c>
      <c r="D15697" t="s">
        <v>14</v>
      </c>
      <c r="E15697">
        <v>33</v>
      </c>
      <c r="F15697">
        <v>33</v>
      </c>
      <c r="G15697" t="s">
        <v>14</v>
      </c>
      <c r="H15697">
        <v>62.46</v>
      </c>
      <c r="I15697">
        <v>62.46</v>
      </c>
      <c r="J15697" t="s">
        <v>15</v>
      </c>
      <c r="K15697">
        <v>112.88</v>
      </c>
      <c r="L15697">
        <v>112.88</v>
      </c>
      <c r="M15697" s="4"/>
      <c r="N15697" s="4"/>
    </row>
    <row r="15698" spans="1:14" x14ac:dyDescent="0.2">
      <c r="A15698" t="s">
        <v>12</v>
      </c>
      <c r="B15698" s="1">
        <v>45518.125</v>
      </c>
      <c r="C15698" s="1">
        <v>45518.135416666664</v>
      </c>
      <c r="D15698" t="s">
        <v>14</v>
      </c>
      <c r="E15698">
        <v>33.5</v>
      </c>
      <c r="F15698">
        <v>33.5</v>
      </c>
      <c r="G15698" t="s">
        <v>14</v>
      </c>
      <c r="H15698">
        <v>65.34</v>
      </c>
      <c r="I15698">
        <v>65.34</v>
      </c>
      <c r="J15698" t="s">
        <v>15</v>
      </c>
      <c r="K15698">
        <v>116.53</v>
      </c>
      <c r="L15698">
        <v>116.53</v>
      </c>
      <c r="M15698" s="4">
        <f t="shared" ref="M15698" si="7842">AVERAGE(F15698:F15701)</f>
        <v>33.5</v>
      </c>
      <c r="N15698" s="4">
        <f t="shared" ref="N15698" si="7843">AVERAGE(I15698:I15701)</f>
        <v>56.385000000000005</v>
      </c>
    </row>
    <row r="15699" spans="1:14" x14ac:dyDescent="0.2">
      <c r="A15699" t="s">
        <v>12</v>
      </c>
      <c r="B15699" s="1">
        <v>45518.135416666664</v>
      </c>
      <c r="C15699" s="1">
        <v>45518.145833333336</v>
      </c>
      <c r="D15699" t="s">
        <v>14</v>
      </c>
      <c r="E15699">
        <v>33.19</v>
      </c>
      <c r="F15699">
        <v>33.19</v>
      </c>
      <c r="G15699" t="s">
        <v>14</v>
      </c>
      <c r="H15699">
        <v>69.64</v>
      </c>
      <c r="I15699">
        <v>69.64</v>
      </c>
      <c r="J15699" t="s">
        <v>15</v>
      </c>
      <c r="K15699">
        <v>120.35</v>
      </c>
      <c r="L15699">
        <v>120.35</v>
      </c>
      <c r="M15699" s="4"/>
      <c r="N15699" s="4"/>
    </row>
    <row r="15700" spans="1:14" x14ac:dyDescent="0.2">
      <c r="A15700" t="s">
        <v>12</v>
      </c>
      <c r="B15700" s="1">
        <v>45518.145833333336</v>
      </c>
      <c r="C15700" s="1">
        <v>45518.15625</v>
      </c>
      <c r="D15700" t="s">
        <v>14</v>
      </c>
      <c r="E15700">
        <v>34.64</v>
      </c>
      <c r="F15700">
        <v>34.64</v>
      </c>
      <c r="G15700" t="s">
        <v>14</v>
      </c>
      <c r="H15700">
        <v>65.650000000000006</v>
      </c>
      <c r="I15700">
        <v>65.650000000000006</v>
      </c>
      <c r="J15700" t="s">
        <v>15</v>
      </c>
      <c r="K15700">
        <v>118.57</v>
      </c>
      <c r="L15700">
        <v>118.57</v>
      </c>
      <c r="M15700" s="4"/>
      <c r="N15700" s="4"/>
    </row>
    <row r="15701" spans="1:14" x14ac:dyDescent="0.2">
      <c r="A15701" t="s">
        <v>12</v>
      </c>
      <c r="B15701" s="1">
        <v>45518.15625</v>
      </c>
      <c r="C15701" s="1">
        <v>45518.166666666664</v>
      </c>
      <c r="D15701" t="s">
        <v>14</v>
      </c>
      <c r="E15701">
        <v>32.67</v>
      </c>
      <c r="F15701">
        <v>32.67</v>
      </c>
      <c r="G15701" t="s">
        <v>14</v>
      </c>
      <c r="H15701">
        <v>24.91</v>
      </c>
      <c r="I15701">
        <v>24.91</v>
      </c>
      <c r="J15701" t="s">
        <v>15</v>
      </c>
      <c r="K15701">
        <v>74.83</v>
      </c>
      <c r="L15701">
        <v>74.83</v>
      </c>
      <c r="M15701" s="4"/>
      <c r="N15701" s="4"/>
    </row>
    <row r="15702" spans="1:14" x14ac:dyDescent="0.2">
      <c r="A15702" t="s">
        <v>12</v>
      </c>
      <c r="B15702" s="1">
        <v>45518.166666666664</v>
      </c>
      <c r="C15702" s="1">
        <v>45518.177083333336</v>
      </c>
      <c r="D15702" t="s">
        <v>14</v>
      </c>
      <c r="E15702">
        <v>34.04</v>
      </c>
      <c r="F15702">
        <v>34.04</v>
      </c>
      <c r="G15702" t="s">
        <v>14</v>
      </c>
      <c r="H15702">
        <v>63.47</v>
      </c>
      <c r="I15702">
        <v>63.47</v>
      </c>
      <c r="J15702" t="s">
        <v>15</v>
      </c>
      <c r="K15702">
        <v>115.48</v>
      </c>
      <c r="L15702">
        <v>115.48</v>
      </c>
      <c r="M15702" s="4">
        <f t="shared" ref="M15702" si="7844">AVERAGE(F15702:F15705)</f>
        <v>35.357500000000002</v>
      </c>
      <c r="N15702" s="4">
        <f t="shared" ref="N15702" si="7845">AVERAGE(I15702:I15705)</f>
        <v>2.125</v>
      </c>
    </row>
    <row r="15703" spans="1:14" x14ac:dyDescent="0.2">
      <c r="A15703" t="s">
        <v>12</v>
      </c>
      <c r="B15703" s="1">
        <v>45518.177083333336</v>
      </c>
      <c r="C15703" s="1">
        <v>45518.1875</v>
      </c>
      <c r="D15703" t="s">
        <v>14</v>
      </c>
      <c r="E15703">
        <v>32.700000000000003</v>
      </c>
      <c r="F15703">
        <v>32.700000000000003</v>
      </c>
      <c r="G15703" t="s">
        <v>14</v>
      </c>
      <c r="H15703">
        <v>26.63</v>
      </c>
      <c r="I15703">
        <v>26.63</v>
      </c>
      <c r="J15703" t="s">
        <v>15</v>
      </c>
      <c r="K15703">
        <v>76.59</v>
      </c>
      <c r="L15703">
        <v>76.59</v>
      </c>
      <c r="M15703" s="4"/>
      <c r="N15703" s="4"/>
    </row>
    <row r="15704" spans="1:14" x14ac:dyDescent="0.2">
      <c r="A15704" t="s">
        <v>12</v>
      </c>
      <c r="B15704" s="1">
        <v>45518.1875</v>
      </c>
      <c r="C15704" s="1">
        <v>45518.197916666664</v>
      </c>
      <c r="D15704" t="s">
        <v>14</v>
      </c>
      <c r="E15704">
        <v>39.880000000000003</v>
      </c>
      <c r="F15704">
        <v>39.880000000000003</v>
      </c>
      <c r="G15704" t="s">
        <v>14</v>
      </c>
      <c r="H15704">
        <v>-42.98</v>
      </c>
      <c r="I15704">
        <v>-42.98</v>
      </c>
      <c r="J15704" t="s">
        <v>15</v>
      </c>
      <c r="K15704">
        <v>17.95</v>
      </c>
      <c r="L15704">
        <v>17.95</v>
      </c>
      <c r="M15704" s="4"/>
      <c r="N15704" s="4"/>
    </row>
    <row r="15705" spans="1:14" x14ac:dyDescent="0.2">
      <c r="A15705" t="s">
        <v>12</v>
      </c>
      <c r="B15705" s="1">
        <v>45518.197916666664</v>
      </c>
      <c r="C15705" s="1">
        <v>45518.208333333336</v>
      </c>
      <c r="D15705" t="s">
        <v>14</v>
      </c>
      <c r="E15705">
        <v>34.81</v>
      </c>
      <c r="F15705">
        <v>34.81</v>
      </c>
      <c r="G15705" t="s">
        <v>14</v>
      </c>
      <c r="H15705">
        <v>-38.619999999999997</v>
      </c>
      <c r="I15705">
        <v>-38.619999999999997</v>
      </c>
      <c r="J15705" t="s">
        <v>15</v>
      </c>
      <c r="K15705">
        <v>14.57</v>
      </c>
      <c r="L15705">
        <v>14.57</v>
      </c>
      <c r="M15705" s="4"/>
      <c r="N15705" s="4"/>
    </row>
    <row r="15706" spans="1:14" x14ac:dyDescent="0.2">
      <c r="A15706" t="s">
        <v>12</v>
      </c>
      <c r="B15706" s="1">
        <v>45518.208333333336</v>
      </c>
      <c r="C15706" s="1">
        <v>45518.21875</v>
      </c>
      <c r="D15706" t="s">
        <v>14</v>
      </c>
      <c r="E15706">
        <v>30.88</v>
      </c>
      <c r="F15706">
        <v>30.88</v>
      </c>
      <c r="G15706" t="s">
        <v>14</v>
      </c>
      <c r="H15706">
        <v>9.02</v>
      </c>
      <c r="I15706">
        <v>9.02</v>
      </c>
      <c r="J15706" t="s">
        <v>15</v>
      </c>
      <c r="K15706">
        <v>56.19</v>
      </c>
      <c r="L15706">
        <v>56.19</v>
      </c>
      <c r="M15706" s="4">
        <f t="shared" ref="M15706" si="7846">AVERAGE(F15706:F15709)</f>
        <v>35.592500000000001</v>
      </c>
      <c r="N15706" s="4">
        <f t="shared" ref="N15706" si="7847">AVERAGE(I15706:I15709)</f>
        <v>-43.7</v>
      </c>
    </row>
    <row r="15707" spans="1:14" x14ac:dyDescent="0.2">
      <c r="A15707" t="s">
        <v>12</v>
      </c>
      <c r="B15707" s="1">
        <v>45518.21875</v>
      </c>
      <c r="C15707" s="1">
        <v>45518.229166666664</v>
      </c>
      <c r="D15707" t="s">
        <v>14</v>
      </c>
      <c r="E15707">
        <v>32.700000000000003</v>
      </c>
      <c r="F15707">
        <v>32.700000000000003</v>
      </c>
      <c r="G15707" t="s">
        <v>14</v>
      </c>
      <c r="H15707">
        <v>-38.68</v>
      </c>
      <c r="I15707">
        <v>-38.68</v>
      </c>
      <c r="J15707" t="s">
        <v>15</v>
      </c>
      <c r="K15707">
        <v>11.29</v>
      </c>
      <c r="L15707">
        <v>11.29</v>
      </c>
      <c r="M15707" s="4"/>
      <c r="N15707" s="4"/>
    </row>
    <row r="15708" spans="1:14" x14ac:dyDescent="0.2">
      <c r="A15708" t="s">
        <v>12</v>
      </c>
      <c r="B15708" s="1">
        <v>45518.229166666664</v>
      </c>
      <c r="C15708" s="1">
        <v>45518.239583333336</v>
      </c>
      <c r="D15708" t="s">
        <v>14</v>
      </c>
      <c r="E15708">
        <v>32.06</v>
      </c>
      <c r="F15708">
        <v>32.06</v>
      </c>
      <c r="G15708" t="s">
        <v>14</v>
      </c>
      <c r="H15708">
        <v>-64.44</v>
      </c>
      <c r="I15708">
        <v>-64.44</v>
      </c>
      <c r="J15708" t="s">
        <v>15</v>
      </c>
      <c r="K15708">
        <v>-15.45</v>
      </c>
      <c r="L15708">
        <v>-15.45</v>
      </c>
      <c r="M15708" s="4"/>
      <c r="N15708" s="4"/>
    </row>
    <row r="15709" spans="1:14" x14ac:dyDescent="0.2">
      <c r="A15709" t="s">
        <v>12</v>
      </c>
      <c r="B15709" s="1">
        <v>45518.239583333336</v>
      </c>
      <c r="C15709" s="1">
        <v>45518.25</v>
      </c>
      <c r="D15709" t="s">
        <v>14</v>
      </c>
      <c r="E15709">
        <v>46.73</v>
      </c>
      <c r="F15709">
        <v>46.73</v>
      </c>
      <c r="G15709" t="s">
        <v>14</v>
      </c>
      <c r="H15709">
        <v>-80.7</v>
      </c>
      <c r="I15709">
        <v>-80.7</v>
      </c>
      <c r="J15709" t="s">
        <v>15</v>
      </c>
      <c r="K15709">
        <v>-9.3000000000000007</v>
      </c>
      <c r="L15709">
        <v>-9.3000000000000007</v>
      </c>
      <c r="M15709" s="4"/>
      <c r="N15709" s="4"/>
    </row>
    <row r="15710" spans="1:14" x14ac:dyDescent="0.2">
      <c r="A15710" t="s">
        <v>12</v>
      </c>
      <c r="B15710" s="1">
        <v>45518.25</v>
      </c>
      <c r="C15710" s="1">
        <v>45518.260416666664</v>
      </c>
      <c r="D15710" t="s">
        <v>14</v>
      </c>
      <c r="E15710">
        <v>21.25</v>
      </c>
      <c r="F15710">
        <v>21.25</v>
      </c>
      <c r="G15710" t="s">
        <v>14</v>
      </c>
      <c r="H15710">
        <v>-15.47</v>
      </c>
      <c r="I15710">
        <v>-15.47</v>
      </c>
      <c r="J15710" t="s">
        <v>15</v>
      </c>
      <c r="K15710">
        <v>17</v>
      </c>
      <c r="L15710">
        <v>17</v>
      </c>
      <c r="M15710" s="4">
        <f t="shared" ref="M15710" si="7848">AVERAGE(F15710:F15713)</f>
        <v>23.594999999999999</v>
      </c>
      <c r="N15710" s="4">
        <f t="shared" ref="N15710" si="7849">AVERAGE(I15710:I15713)</f>
        <v>-0.58250000000000046</v>
      </c>
    </row>
    <row r="15711" spans="1:14" x14ac:dyDescent="0.2">
      <c r="A15711" t="s">
        <v>12</v>
      </c>
      <c r="B15711" s="1">
        <v>45518.260416666664</v>
      </c>
      <c r="C15711" s="1">
        <v>45518.270833333336</v>
      </c>
      <c r="D15711" t="s">
        <v>14</v>
      </c>
      <c r="E15711">
        <v>20.36</v>
      </c>
      <c r="F15711">
        <v>20.36</v>
      </c>
      <c r="G15711" t="s">
        <v>14</v>
      </c>
      <c r="H15711">
        <v>-0.06</v>
      </c>
      <c r="I15711">
        <v>-0.06</v>
      </c>
      <c r="J15711" t="s">
        <v>15</v>
      </c>
      <c r="K15711">
        <v>31.06</v>
      </c>
      <c r="L15711">
        <v>31.06</v>
      </c>
      <c r="M15711" s="4"/>
      <c r="N15711" s="4"/>
    </row>
    <row r="15712" spans="1:14" x14ac:dyDescent="0.2">
      <c r="A15712" t="s">
        <v>12</v>
      </c>
      <c r="B15712" s="1">
        <v>45518.270833333336</v>
      </c>
      <c r="C15712" s="1">
        <v>45518.28125</v>
      </c>
      <c r="D15712" t="s">
        <v>14</v>
      </c>
      <c r="E15712">
        <v>26.16</v>
      </c>
      <c r="F15712">
        <v>26.16</v>
      </c>
      <c r="G15712" t="s">
        <v>14</v>
      </c>
      <c r="H15712">
        <v>-3.38</v>
      </c>
      <c r="I15712">
        <v>-3.38</v>
      </c>
      <c r="J15712" t="s">
        <v>15</v>
      </c>
      <c r="K15712">
        <v>36.6</v>
      </c>
      <c r="L15712">
        <v>36.6</v>
      </c>
      <c r="M15712" s="4"/>
      <c r="N15712" s="4"/>
    </row>
    <row r="15713" spans="1:14" x14ac:dyDescent="0.2">
      <c r="A15713" t="s">
        <v>12</v>
      </c>
      <c r="B15713" s="1">
        <v>45518.28125</v>
      </c>
      <c r="C15713" s="1">
        <v>45518.291666666664</v>
      </c>
      <c r="D15713" t="s">
        <v>14</v>
      </c>
      <c r="E15713">
        <v>26.61</v>
      </c>
      <c r="F15713">
        <v>26.61</v>
      </c>
      <c r="G15713" t="s">
        <v>14</v>
      </c>
      <c r="H15713">
        <v>16.579999999999998</v>
      </c>
      <c r="I15713">
        <v>16.579999999999998</v>
      </c>
      <c r="J15713" t="s">
        <v>15</v>
      </c>
      <c r="K15713">
        <v>57.24</v>
      </c>
      <c r="L15713">
        <v>57.24</v>
      </c>
      <c r="M15713" s="4"/>
      <c r="N15713" s="4"/>
    </row>
    <row r="15714" spans="1:14" x14ac:dyDescent="0.2">
      <c r="A15714" t="s">
        <v>12</v>
      </c>
      <c r="B15714" s="1">
        <v>45518.291666666664</v>
      </c>
      <c r="C15714" s="1">
        <v>45518.302083333336</v>
      </c>
      <c r="D15714" t="s">
        <v>14</v>
      </c>
      <c r="E15714">
        <v>28.41</v>
      </c>
      <c r="F15714">
        <v>28.41</v>
      </c>
      <c r="G15714" t="s">
        <v>14</v>
      </c>
      <c r="H15714">
        <v>60.87</v>
      </c>
      <c r="I15714">
        <v>60.87</v>
      </c>
      <c r="J15714" t="s">
        <v>15</v>
      </c>
      <c r="K15714">
        <v>104.29</v>
      </c>
      <c r="L15714">
        <v>104.29</v>
      </c>
      <c r="M15714" s="4">
        <f t="shared" ref="M15714" si="7850">AVERAGE(F15714:F15717)</f>
        <v>36.012499999999996</v>
      </c>
      <c r="N15714" s="4">
        <f t="shared" ref="N15714" si="7851">AVERAGE(I15714:I15717)</f>
        <v>50.642499999999998</v>
      </c>
    </row>
    <row r="15715" spans="1:14" x14ac:dyDescent="0.2">
      <c r="A15715" t="s">
        <v>12</v>
      </c>
      <c r="B15715" s="1">
        <v>45518.302083333336</v>
      </c>
      <c r="C15715" s="1">
        <v>45518.3125</v>
      </c>
      <c r="D15715" t="s">
        <v>14</v>
      </c>
      <c r="E15715">
        <v>29.28</v>
      </c>
      <c r="F15715">
        <v>29.28</v>
      </c>
      <c r="G15715" t="s">
        <v>14</v>
      </c>
      <c r="H15715">
        <v>35.79</v>
      </c>
      <c r="I15715">
        <v>35.79</v>
      </c>
      <c r="J15715" t="s">
        <v>15</v>
      </c>
      <c r="K15715">
        <v>80.53</v>
      </c>
      <c r="L15715">
        <v>80.53</v>
      </c>
      <c r="M15715" s="4"/>
      <c r="N15715" s="4"/>
    </row>
    <row r="15716" spans="1:14" x14ac:dyDescent="0.2">
      <c r="A15716" t="s">
        <v>12</v>
      </c>
      <c r="B15716" s="1">
        <v>45518.3125</v>
      </c>
      <c r="C15716" s="1">
        <v>45518.322916666664</v>
      </c>
      <c r="D15716" t="s">
        <v>14</v>
      </c>
      <c r="E15716">
        <v>36.35</v>
      </c>
      <c r="F15716">
        <v>36.35</v>
      </c>
      <c r="G15716" t="s">
        <v>14</v>
      </c>
      <c r="H15716">
        <v>43.15</v>
      </c>
      <c r="I15716">
        <v>43.15</v>
      </c>
      <c r="J15716" t="s">
        <v>15</v>
      </c>
      <c r="K15716">
        <v>98.69</v>
      </c>
      <c r="L15716">
        <v>98.69</v>
      </c>
      <c r="M15716" s="4"/>
      <c r="N15716" s="4"/>
    </row>
    <row r="15717" spans="1:14" x14ac:dyDescent="0.2">
      <c r="A15717" t="s">
        <v>12</v>
      </c>
      <c r="B15717" s="1">
        <v>45518.322916666664</v>
      </c>
      <c r="C15717" s="1">
        <v>45518.333333333336</v>
      </c>
      <c r="D15717" t="s">
        <v>14</v>
      </c>
      <c r="E15717">
        <v>50.01</v>
      </c>
      <c r="F15717">
        <v>50.01</v>
      </c>
      <c r="G15717" t="s">
        <v>14</v>
      </c>
      <c r="H15717">
        <v>62.76</v>
      </c>
      <c r="I15717">
        <v>62.76</v>
      </c>
      <c r="J15717" t="s">
        <v>15</v>
      </c>
      <c r="K15717">
        <v>139.18</v>
      </c>
      <c r="L15717">
        <v>139.18</v>
      </c>
      <c r="M15717" s="4"/>
      <c r="N15717" s="4"/>
    </row>
    <row r="15718" spans="1:14" x14ac:dyDescent="0.2">
      <c r="A15718" t="s">
        <v>12</v>
      </c>
      <c r="B15718" s="1">
        <v>45518.333333333336</v>
      </c>
      <c r="C15718" s="1">
        <v>45518.34375</v>
      </c>
      <c r="D15718" t="s">
        <v>14</v>
      </c>
      <c r="E15718">
        <v>64.41</v>
      </c>
      <c r="F15718">
        <v>64.41</v>
      </c>
      <c r="G15718" t="s">
        <v>14</v>
      </c>
      <c r="H15718">
        <v>78.290000000000006</v>
      </c>
      <c r="I15718">
        <v>78.290000000000006</v>
      </c>
      <c r="J15718" t="s">
        <v>15</v>
      </c>
      <c r="K15718">
        <v>176.71</v>
      </c>
      <c r="L15718">
        <v>176.71</v>
      </c>
      <c r="M15718" s="4">
        <f t="shared" ref="M15718" si="7852">AVERAGE(F15718:F15721)</f>
        <v>81.224999999999994</v>
      </c>
      <c r="N15718" s="4">
        <f t="shared" ref="N15718" si="7853">AVERAGE(I15718:I15721)</f>
        <v>89.482500000000002</v>
      </c>
    </row>
    <row r="15719" spans="1:14" x14ac:dyDescent="0.2">
      <c r="A15719" t="s">
        <v>12</v>
      </c>
      <c r="B15719" s="1">
        <v>45518.34375</v>
      </c>
      <c r="C15719" s="1">
        <v>45518.354166666664</v>
      </c>
      <c r="D15719" t="s">
        <v>14</v>
      </c>
      <c r="E15719">
        <v>72.8</v>
      </c>
      <c r="F15719">
        <v>72.8</v>
      </c>
      <c r="G15719" t="s">
        <v>14</v>
      </c>
      <c r="H15719">
        <v>88.45</v>
      </c>
      <c r="I15719">
        <v>88.45</v>
      </c>
      <c r="J15719" t="s">
        <v>15</v>
      </c>
      <c r="K15719">
        <v>199.69</v>
      </c>
      <c r="L15719">
        <v>199.69</v>
      </c>
      <c r="M15719" s="4"/>
      <c r="N15719" s="4"/>
    </row>
    <row r="15720" spans="1:14" x14ac:dyDescent="0.2">
      <c r="A15720" t="s">
        <v>12</v>
      </c>
      <c r="B15720" s="1">
        <v>45518.354166666664</v>
      </c>
      <c r="C15720" s="1">
        <v>45518.364583333336</v>
      </c>
      <c r="D15720" t="s">
        <v>14</v>
      </c>
      <c r="E15720">
        <v>87.9</v>
      </c>
      <c r="F15720">
        <v>87.9</v>
      </c>
      <c r="G15720" t="s">
        <v>14</v>
      </c>
      <c r="H15720">
        <v>96.76</v>
      </c>
      <c r="I15720">
        <v>96.76</v>
      </c>
      <c r="J15720" t="s">
        <v>15</v>
      </c>
      <c r="K15720">
        <v>231.07</v>
      </c>
      <c r="L15720">
        <v>231.07</v>
      </c>
      <c r="M15720" s="4"/>
      <c r="N15720" s="4"/>
    </row>
    <row r="15721" spans="1:14" x14ac:dyDescent="0.2">
      <c r="A15721" t="s">
        <v>12</v>
      </c>
      <c r="B15721" s="1">
        <v>45518.364583333336</v>
      </c>
      <c r="C15721" s="1">
        <v>45518.375</v>
      </c>
      <c r="D15721" t="s">
        <v>14</v>
      </c>
      <c r="E15721">
        <v>99.79</v>
      </c>
      <c r="F15721">
        <v>99.79</v>
      </c>
      <c r="G15721" t="s">
        <v>14</v>
      </c>
      <c r="H15721">
        <v>94.43</v>
      </c>
      <c r="I15721">
        <v>94.43</v>
      </c>
      <c r="J15721" t="s">
        <v>15</v>
      </c>
      <c r="K15721">
        <v>246.91</v>
      </c>
      <c r="L15721">
        <v>246.91</v>
      </c>
      <c r="M15721" s="4"/>
      <c r="N15721" s="4"/>
    </row>
    <row r="15722" spans="1:14" x14ac:dyDescent="0.2">
      <c r="A15722" t="s">
        <v>12</v>
      </c>
      <c r="B15722" s="1">
        <v>45518.375</v>
      </c>
      <c r="C15722" s="1">
        <v>45518.385416666664</v>
      </c>
      <c r="D15722" t="s">
        <v>14</v>
      </c>
      <c r="E15722">
        <v>107.99</v>
      </c>
      <c r="F15722">
        <v>107.99</v>
      </c>
      <c r="G15722" t="s">
        <v>14</v>
      </c>
      <c r="H15722">
        <v>72.81</v>
      </c>
      <c r="I15722">
        <v>72.81</v>
      </c>
      <c r="J15722" t="s">
        <v>15</v>
      </c>
      <c r="K15722">
        <v>237.81</v>
      </c>
      <c r="L15722">
        <v>237.81</v>
      </c>
      <c r="M15722" s="4">
        <f t="shared" ref="M15722" si="7854">AVERAGE(F15722:F15725)</f>
        <v>126.25999999999999</v>
      </c>
      <c r="N15722" s="4">
        <f t="shared" ref="N15722" si="7855">AVERAGE(I15722:I15725)</f>
        <v>75.365000000000009</v>
      </c>
    </row>
    <row r="15723" spans="1:14" x14ac:dyDescent="0.2">
      <c r="A15723" t="s">
        <v>12</v>
      </c>
      <c r="B15723" s="1">
        <v>45518.385416666664</v>
      </c>
      <c r="C15723" s="1">
        <v>45518.395833333336</v>
      </c>
      <c r="D15723" t="s">
        <v>14</v>
      </c>
      <c r="E15723">
        <v>123.59</v>
      </c>
      <c r="F15723">
        <v>123.59</v>
      </c>
      <c r="G15723" t="s">
        <v>14</v>
      </c>
      <c r="H15723">
        <v>69.98</v>
      </c>
      <c r="I15723">
        <v>69.98</v>
      </c>
      <c r="J15723" t="s">
        <v>15</v>
      </c>
      <c r="K15723">
        <v>258.82</v>
      </c>
      <c r="L15723">
        <v>258.82</v>
      </c>
      <c r="M15723" s="4"/>
      <c r="N15723" s="4"/>
    </row>
    <row r="15724" spans="1:14" x14ac:dyDescent="0.2">
      <c r="A15724" t="s">
        <v>12</v>
      </c>
      <c r="B15724" s="1">
        <v>45518.395833333336</v>
      </c>
      <c r="C15724" s="1">
        <v>45518.40625</v>
      </c>
      <c r="D15724" t="s">
        <v>14</v>
      </c>
      <c r="E15724">
        <v>130.19999999999999</v>
      </c>
      <c r="F15724">
        <v>130.19999999999999</v>
      </c>
      <c r="G15724" t="s">
        <v>14</v>
      </c>
      <c r="H15724">
        <v>75.62</v>
      </c>
      <c r="I15724">
        <v>75.62</v>
      </c>
      <c r="J15724" t="s">
        <v>15</v>
      </c>
      <c r="K15724">
        <v>274.56</v>
      </c>
      <c r="L15724">
        <v>274.56</v>
      </c>
      <c r="M15724" s="4"/>
      <c r="N15724" s="4"/>
    </row>
    <row r="15725" spans="1:14" x14ac:dyDescent="0.2">
      <c r="A15725" t="s">
        <v>12</v>
      </c>
      <c r="B15725" s="1">
        <v>45518.40625</v>
      </c>
      <c r="C15725" s="1">
        <v>45518.416666666664</v>
      </c>
      <c r="D15725" t="s">
        <v>14</v>
      </c>
      <c r="E15725">
        <v>143.26</v>
      </c>
      <c r="F15725">
        <v>143.26</v>
      </c>
      <c r="G15725" t="s">
        <v>14</v>
      </c>
      <c r="H15725">
        <v>83.05</v>
      </c>
      <c r="I15725">
        <v>83.05</v>
      </c>
      <c r="J15725" t="s">
        <v>15</v>
      </c>
      <c r="K15725">
        <v>301.95</v>
      </c>
      <c r="L15725">
        <v>301.95</v>
      </c>
      <c r="M15725" s="4"/>
      <c r="N15725" s="4"/>
    </row>
    <row r="15726" spans="1:14" x14ac:dyDescent="0.2">
      <c r="A15726" t="s">
        <v>12</v>
      </c>
      <c r="B15726" s="1">
        <v>45518.416666666664</v>
      </c>
      <c r="C15726" s="1">
        <v>45518.427083333336</v>
      </c>
      <c r="D15726" t="s">
        <v>14</v>
      </c>
      <c r="E15726">
        <v>137.74</v>
      </c>
      <c r="F15726">
        <v>137.74</v>
      </c>
      <c r="G15726" t="s">
        <v>14</v>
      </c>
      <c r="H15726">
        <v>84.25</v>
      </c>
      <c r="I15726">
        <v>84.25</v>
      </c>
      <c r="J15726" t="s">
        <v>15</v>
      </c>
      <c r="K15726">
        <v>294.70999999999998</v>
      </c>
      <c r="L15726">
        <v>294.70999999999998</v>
      </c>
      <c r="M15726" s="4">
        <f t="shared" ref="M15726" si="7856">AVERAGE(F15726:F15729)</f>
        <v>121.065</v>
      </c>
      <c r="N15726" s="4">
        <f t="shared" ref="N15726" si="7857">AVERAGE(I15726:I15729)</f>
        <v>83.462500000000006</v>
      </c>
    </row>
    <row r="15727" spans="1:14" x14ac:dyDescent="0.2">
      <c r="A15727" t="s">
        <v>12</v>
      </c>
      <c r="B15727" s="1">
        <v>45518.427083333336</v>
      </c>
      <c r="C15727" s="1">
        <v>45518.4375</v>
      </c>
      <c r="D15727" t="s">
        <v>14</v>
      </c>
      <c r="E15727">
        <v>125.64</v>
      </c>
      <c r="F15727">
        <v>125.64</v>
      </c>
      <c r="G15727" t="s">
        <v>14</v>
      </c>
      <c r="H15727">
        <v>78.12</v>
      </c>
      <c r="I15727">
        <v>78.12</v>
      </c>
      <c r="J15727" t="s">
        <v>15</v>
      </c>
      <c r="K15727">
        <v>270.08999999999997</v>
      </c>
      <c r="L15727">
        <v>270.08999999999997</v>
      </c>
      <c r="M15727" s="4"/>
      <c r="N15727" s="4"/>
    </row>
    <row r="15728" spans="1:14" x14ac:dyDescent="0.2">
      <c r="A15728" t="s">
        <v>12</v>
      </c>
      <c r="B15728" s="1">
        <v>45518.4375</v>
      </c>
      <c r="C15728" s="1">
        <v>45518.447916666664</v>
      </c>
      <c r="D15728" t="s">
        <v>14</v>
      </c>
      <c r="E15728">
        <v>113.74</v>
      </c>
      <c r="F15728">
        <v>113.74</v>
      </c>
      <c r="G15728" t="s">
        <v>14</v>
      </c>
      <c r="H15728">
        <v>79.97</v>
      </c>
      <c r="I15728">
        <v>79.97</v>
      </c>
      <c r="J15728" t="s">
        <v>15</v>
      </c>
      <c r="K15728">
        <v>253.76</v>
      </c>
      <c r="L15728">
        <v>253.76</v>
      </c>
      <c r="M15728" s="4"/>
      <c r="N15728" s="4"/>
    </row>
    <row r="15729" spans="1:14" x14ac:dyDescent="0.2">
      <c r="A15729" t="s">
        <v>12</v>
      </c>
      <c r="B15729" s="1">
        <v>45518.447916666664</v>
      </c>
      <c r="C15729" s="1">
        <v>45518.458333333336</v>
      </c>
      <c r="D15729" t="s">
        <v>14</v>
      </c>
      <c r="E15729">
        <v>107.14</v>
      </c>
      <c r="F15729">
        <v>107.14</v>
      </c>
      <c r="G15729" t="s">
        <v>14</v>
      </c>
      <c r="H15729">
        <v>91.51</v>
      </c>
      <c r="I15729">
        <v>91.51</v>
      </c>
      <c r="J15729" t="s">
        <v>15</v>
      </c>
      <c r="K15729">
        <v>255.21</v>
      </c>
      <c r="L15729">
        <v>255.21</v>
      </c>
      <c r="M15729" s="4"/>
      <c r="N15729" s="4"/>
    </row>
    <row r="15730" spans="1:14" x14ac:dyDescent="0.2">
      <c r="A15730" t="s">
        <v>12</v>
      </c>
      <c r="B15730" s="1">
        <v>45518.458333333336</v>
      </c>
      <c r="C15730" s="1">
        <v>45518.46875</v>
      </c>
      <c r="D15730" t="s">
        <v>14</v>
      </c>
      <c r="E15730">
        <v>107.9</v>
      </c>
      <c r="F15730">
        <v>107.9</v>
      </c>
      <c r="G15730" t="s">
        <v>14</v>
      </c>
      <c r="H15730">
        <v>98.98</v>
      </c>
      <c r="I15730">
        <v>98.98</v>
      </c>
      <c r="J15730" t="s">
        <v>15</v>
      </c>
      <c r="K15730">
        <v>263.85000000000002</v>
      </c>
      <c r="L15730">
        <v>263.85000000000002</v>
      </c>
      <c r="M15730" s="4">
        <f t="shared" ref="M15730" si="7858">AVERAGE(F15730:F15733)</f>
        <v>104.9325</v>
      </c>
      <c r="N15730" s="4">
        <f t="shared" ref="N15730" si="7859">AVERAGE(I15730:I15733)</f>
        <v>92.67</v>
      </c>
    </row>
    <row r="15731" spans="1:14" x14ac:dyDescent="0.2">
      <c r="A15731" t="s">
        <v>12</v>
      </c>
      <c r="B15731" s="1">
        <v>45518.46875</v>
      </c>
      <c r="C15731" s="1">
        <v>45518.479166666664</v>
      </c>
      <c r="D15731" t="s">
        <v>14</v>
      </c>
      <c r="E15731">
        <v>112.03</v>
      </c>
      <c r="F15731">
        <v>112.03</v>
      </c>
      <c r="G15731" t="s">
        <v>14</v>
      </c>
      <c r="H15731">
        <v>85.51</v>
      </c>
      <c r="I15731">
        <v>85.51</v>
      </c>
      <c r="J15731" t="s">
        <v>15</v>
      </c>
      <c r="K15731">
        <v>256.68</v>
      </c>
      <c r="L15731">
        <v>256.68</v>
      </c>
      <c r="M15731" s="4"/>
      <c r="N15731" s="4"/>
    </row>
    <row r="15732" spans="1:14" x14ac:dyDescent="0.2">
      <c r="A15732" t="s">
        <v>12</v>
      </c>
      <c r="B15732" s="1">
        <v>45518.479166666664</v>
      </c>
      <c r="C15732" s="1">
        <v>45518.489583333336</v>
      </c>
      <c r="D15732" t="s">
        <v>14</v>
      </c>
      <c r="E15732">
        <v>107.63</v>
      </c>
      <c r="F15732">
        <v>107.63</v>
      </c>
      <c r="G15732" t="s">
        <v>14</v>
      </c>
      <c r="H15732">
        <v>84.94</v>
      </c>
      <c r="I15732">
        <v>84.94</v>
      </c>
      <c r="J15732" t="s">
        <v>15</v>
      </c>
      <c r="K15732">
        <v>249.39</v>
      </c>
      <c r="L15732">
        <v>249.39</v>
      </c>
      <c r="M15732" s="4"/>
      <c r="N15732" s="4"/>
    </row>
    <row r="15733" spans="1:14" x14ac:dyDescent="0.2">
      <c r="A15733" t="s">
        <v>12</v>
      </c>
      <c r="B15733" s="1">
        <v>45518.489583333336</v>
      </c>
      <c r="C15733" s="1">
        <v>45518.5</v>
      </c>
      <c r="D15733" t="s">
        <v>14</v>
      </c>
      <c r="E15733">
        <v>92.17</v>
      </c>
      <c r="F15733">
        <v>92.17</v>
      </c>
      <c r="G15733" t="s">
        <v>14</v>
      </c>
      <c r="H15733">
        <v>101.25</v>
      </c>
      <c r="I15733">
        <v>101.25</v>
      </c>
      <c r="J15733" t="s">
        <v>15</v>
      </c>
      <c r="K15733">
        <v>242.09</v>
      </c>
      <c r="L15733">
        <v>242.09</v>
      </c>
      <c r="M15733" s="4"/>
      <c r="N15733" s="4"/>
    </row>
    <row r="15734" spans="1:14" x14ac:dyDescent="0.2">
      <c r="A15734" t="s">
        <v>12</v>
      </c>
      <c r="B15734" s="1">
        <v>45518.5</v>
      </c>
      <c r="C15734" s="1">
        <v>45518.510416666664</v>
      </c>
      <c r="D15734" t="s">
        <v>14</v>
      </c>
      <c r="E15734">
        <v>94.3</v>
      </c>
      <c r="F15734">
        <v>94.3</v>
      </c>
      <c r="G15734" t="s">
        <v>14</v>
      </c>
      <c r="H15734">
        <v>99.97</v>
      </c>
      <c r="I15734">
        <v>99.97</v>
      </c>
      <c r="J15734" t="s">
        <v>15</v>
      </c>
      <c r="K15734">
        <v>244.06</v>
      </c>
      <c r="L15734">
        <v>244.06</v>
      </c>
      <c r="M15734" s="4">
        <f t="shared" ref="M15734" si="7860">AVERAGE(F15734:F15737)</f>
        <v>118.33750000000001</v>
      </c>
      <c r="N15734" s="4">
        <f t="shared" ref="N15734" si="7861">AVERAGE(I15734:I15737)</f>
        <v>107.86500000000001</v>
      </c>
    </row>
    <row r="15735" spans="1:14" x14ac:dyDescent="0.2">
      <c r="A15735" t="s">
        <v>12</v>
      </c>
      <c r="B15735" s="1">
        <v>45518.510416666664</v>
      </c>
      <c r="C15735" s="1">
        <v>45518.520833333336</v>
      </c>
      <c r="D15735" t="s">
        <v>14</v>
      </c>
      <c r="E15735">
        <v>109.2</v>
      </c>
      <c r="F15735">
        <v>109.2</v>
      </c>
      <c r="G15735" t="s">
        <v>14</v>
      </c>
      <c r="H15735">
        <v>116.4</v>
      </c>
      <c r="I15735">
        <v>116.4</v>
      </c>
      <c r="J15735" t="s">
        <v>15</v>
      </c>
      <c r="K15735">
        <v>283.25</v>
      </c>
      <c r="L15735">
        <v>283.25</v>
      </c>
      <c r="M15735" s="4"/>
      <c r="N15735" s="4"/>
    </row>
    <row r="15736" spans="1:14" x14ac:dyDescent="0.2">
      <c r="A15736" t="s">
        <v>12</v>
      </c>
      <c r="B15736" s="1">
        <v>45518.520833333336</v>
      </c>
      <c r="C15736" s="1">
        <v>45518.53125</v>
      </c>
      <c r="D15736" t="s">
        <v>14</v>
      </c>
      <c r="E15736">
        <v>129.59</v>
      </c>
      <c r="F15736">
        <v>129.59</v>
      </c>
      <c r="G15736" t="s">
        <v>14</v>
      </c>
      <c r="H15736">
        <v>104.73</v>
      </c>
      <c r="I15736">
        <v>104.73</v>
      </c>
      <c r="J15736" t="s">
        <v>15</v>
      </c>
      <c r="K15736">
        <v>302.74</v>
      </c>
      <c r="L15736">
        <v>302.74</v>
      </c>
      <c r="M15736" s="4"/>
      <c r="N15736" s="4"/>
    </row>
    <row r="15737" spans="1:14" x14ac:dyDescent="0.2">
      <c r="A15737" t="s">
        <v>12</v>
      </c>
      <c r="B15737" s="1">
        <v>45518.53125</v>
      </c>
      <c r="C15737" s="1">
        <v>45518.541666666664</v>
      </c>
      <c r="D15737" t="s">
        <v>14</v>
      </c>
      <c r="E15737">
        <v>140.26</v>
      </c>
      <c r="F15737">
        <v>140.26</v>
      </c>
      <c r="G15737" t="s">
        <v>14</v>
      </c>
      <c r="H15737">
        <v>110.36</v>
      </c>
      <c r="I15737">
        <v>110.36</v>
      </c>
      <c r="J15737" t="s">
        <v>15</v>
      </c>
      <c r="K15737">
        <v>324.68</v>
      </c>
      <c r="L15737">
        <v>324.68</v>
      </c>
      <c r="M15737" s="4"/>
      <c r="N15737" s="4"/>
    </row>
    <row r="15738" spans="1:14" x14ac:dyDescent="0.2">
      <c r="A15738" t="s">
        <v>12</v>
      </c>
      <c r="B15738" s="1">
        <v>45518.541666666664</v>
      </c>
      <c r="C15738" s="1">
        <v>45518.552083333336</v>
      </c>
      <c r="D15738" t="s">
        <v>14</v>
      </c>
      <c r="E15738">
        <v>142.01</v>
      </c>
      <c r="F15738">
        <v>142.01</v>
      </c>
      <c r="G15738" t="s">
        <v>14</v>
      </c>
      <c r="H15738">
        <v>115.36</v>
      </c>
      <c r="I15738">
        <v>115.36</v>
      </c>
      <c r="J15738" t="s">
        <v>15</v>
      </c>
      <c r="K15738">
        <v>332.36</v>
      </c>
      <c r="L15738">
        <v>332.36</v>
      </c>
      <c r="M15738" s="4">
        <f t="shared" ref="M15738" si="7862">AVERAGE(F15738:F15741)</f>
        <v>133.88249999999999</v>
      </c>
      <c r="N15738" s="4">
        <f t="shared" ref="N15738" si="7863">AVERAGE(I15738:I15741)</f>
        <v>117.86</v>
      </c>
    </row>
    <row r="15739" spans="1:14" x14ac:dyDescent="0.2">
      <c r="A15739" t="s">
        <v>12</v>
      </c>
      <c r="B15739" s="1">
        <v>45518.552083333336</v>
      </c>
      <c r="C15739" s="1">
        <v>45518.5625</v>
      </c>
      <c r="D15739" t="s">
        <v>14</v>
      </c>
      <c r="E15739">
        <v>135.31</v>
      </c>
      <c r="F15739">
        <v>135.31</v>
      </c>
      <c r="G15739" t="s">
        <v>14</v>
      </c>
      <c r="H15739">
        <v>112.88</v>
      </c>
      <c r="I15739">
        <v>112.88</v>
      </c>
      <c r="J15739" t="s">
        <v>15</v>
      </c>
      <c r="K15739">
        <v>319.64</v>
      </c>
      <c r="L15739">
        <v>319.64</v>
      </c>
      <c r="M15739" s="4"/>
      <c r="N15739" s="4"/>
    </row>
    <row r="15740" spans="1:14" x14ac:dyDescent="0.2">
      <c r="A15740" t="s">
        <v>12</v>
      </c>
      <c r="B15740" s="1">
        <v>45518.5625</v>
      </c>
      <c r="C15740" s="1">
        <v>45518.572916666664</v>
      </c>
      <c r="D15740" t="s">
        <v>14</v>
      </c>
      <c r="E15740">
        <v>131.68</v>
      </c>
      <c r="F15740">
        <v>131.68</v>
      </c>
      <c r="G15740" t="s">
        <v>14</v>
      </c>
      <c r="H15740">
        <v>120.71</v>
      </c>
      <c r="I15740">
        <v>120.71</v>
      </c>
      <c r="J15740" t="s">
        <v>15</v>
      </c>
      <c r="K15740">
        <v>321.91000000000003</v>
      </c>
      <c r="L15740">
        <v>321.91000000000003</v>
      </c>
      <c r="M15740" s="4"/>
      <c r="N15740" s="4"/>
    </row>
    <row r="15741" spans="1:14" x14ac:dyDescent="0.2">
      <c r="A15741" t="s">
        <v>12</v>
      </c>
      <c r="B15741" s="1">
        <v>45518.572916666664</v>
      </c>
      <c r="C15741" s="1">
        <v>45518.583333333336</v>
      </c>
      <c r="D15741" t="s">
        <v>14</v>
      </c>
      <c r="E15741">
        <v>126.53</v>
      </c>
      <c r="F15741">
        <v>126.53</v>
      </c>
      <c r="G15741" t="s">
        <v>14</v>
      </c>
      <c r="H15741">
        <v>122.49</v>
      </c>
      <c r="I15741">
        <v>122.49</v>
      </c>
      <c r="J15741" t="s">
        <v>15</v>
      </c>
      <c r="K15741">
        <v>315.82</v>
      </c>
      <c r="L15741">
        <v>315.82</v>
      </c>
      <c r="M15741" s="4"/>
      <c r="N15741" s="4"/>
    </row>
    <row r="15742" spans="1:14" x14ac:dyDescent="0.2">
      <c r="A15742" t="s">
        <v>12</v>
      </c>
      <c r="B15742" s="1">
        <v>45518.583333333336</v>
      </c>
      <c r="C15742" s="1">
        <v>45518.59375</v>
      </c>
      <c r="D15742" t="s">
        <v>14</v>
      </c>
      <c r="E15742">
        <v>126.74</v>
      </c>
      <c r="F15742">
        <v>126.74</v>
      </c>
      <c r="G15742" t="s">
        <v>14</v>
      </c>
      <c r="H15742">
        <v>131.26</v>
      </c>
      <c r="I15742">
        <v>131.26</v>
      </c>
      <c r="J15742" t="s">
        <v>15</v>
      </c>
      <c r="K15742">
        <v>324.91000000000003</v>
      </c>
      <c r="L15742">
        <v>324.91000000000003</v>
      </c>
      <c r="M15742" s="4">
        <f t="shared" ref="M15742" si="7864">AVERAGE(F15742:F15745)</f>
        <v>96.835000000000008</v>
      </c>
      <c r="N15742" s="4">
        <f t="shared" ref="N15742" si="7865">AVERAGE(I15742:I15745)</f>
        <v>129.33750000000001</v>
      </c>
    </row>
    <row r="15743" spans="1:14" x14ac:dyDescent="0.2">
      <c r="A15743" t="s">
        <v>12</v>
      </c>
      <c r="B15743" s="1">
        <v>45518.59375</v>
      </c>
      <c r="C15743" s="1">
        <v>45518.604166666664</v>
      </c>
      <c r="D15743" t="s">
        <v>14</v>
      </c>
      <c r="E15743">
        <v>112.75</v>
      </c>
      <c r="F15743">
        <v>112.75</v>
      </c>
      <c r="G15743" t="s">
        <v>14</v>
      </c>
      <c r="H15743">
        <v>133.72</v>
      </c>
      <c r="I15743">
        <v>133.72</v>
      </c>
      <c r="J15743" t="s">
        <v>15</v>
      </c>
      <c r="K15743">
        <v>306</v>
      </c>
      <c r="L15743">
        <v>306</v>
      </c>
      <c r="M15743" s="4"/>
      <c r="N15743" s="4"/>
    </row>
    <row r="15744" spans="1:14" x14ac:dyDescent="0.2">
      <c r="A15744" t="s">
        <v>12</v>
      </c>
      <c r="B15744" s="1">
        <v>45518.604166666664</v>
      </c>
      <c r="C15744" s="1">
        <v>45518.614583333336</v>
      </c>
      <c r="D15744" t="s">
        <v>14</v>
      </c>
      <c r="E15744">
        <v>77.760000000000005</v>
      </c>
      <c r="F15744">
        <v>77.760000000000005</v>
      </c>
      <c r="G15744" t="s">
        <v>14</v>
      </c>
      <c r="H15744">
        <v>124.51</v>
      </c>
      <c r="I15744">
        <v>124.51</v>
      </c>
      <c r="J15744" t="s">
        <v>15</v>
      </c>
      <c r="K15744">
        <v>243.33</v>
      </c>
      <c r="L15744">
        <v>243.33</v>
      </c>
      <c r="M15744" s="4"/>
      <c r="N15744" s="4"/>
    </row>
    <row r="15745" spans="1:14" x14ac:dyDescent="0.2">
      <c r="A15745" t="s">
        <v>12</v>
      </c>
      <c r="B15745" s="1">
        <v>45518.614583333336</v>
      </c>
      <c r="C15745" s="1">
        <v>45518.625</v>
      </c>
      <c r="D15745" t="s">
        <v>14</v>
      </c>
      <c r="E15745">
        <v>70.09</v>
      </c>
      <c r="F15745">
        <v>70.09</v>
      </c>
      <c r="G15745" t="s">
        <v>14</v>
      </c>
      <c r="H15745">
        <v>127.86</v>
      </c>
      <c r="I15745">
        <v>127.86</v>
      </c>
      <c r="J15745" t="s">
        <v>15</v>
      </c>
      <c r="K15745">
        <v>234.95</v>
      </c>
      <c r="L15745">
        <v>234.95</v>
      </c>
      <c r="M15745" s="4"/>
      <c r="N15745" s="4"/>
    </row>
    <row r="15746" spans="1:14" x14ac:dyDescent="0.2">
      <c r="A15746" t="s">
        <v>12</v>
      </c>
      <c r="B15746" s="1">
        <v>45518.625</v>
      </c>
      <c r="C15746" s="1">
        <v>45518.635416666664</v>
      </c>
      <c r="D15746" t="s">
        <v>14</v>
      </c>
      <c r="E15746">
        <v>72.28</v>
      </c>
      <c r="F15746">
        <v>72.28</v>
      </c>
      <c r="G15746" t="s">
        <v>14</v>
      </c>
      <c r="H15746">
        <v>131.72999999999999</v>
      </c>
      <c r="I15746">
        <v>131.72999999999999</v>
      </c>
      <c r="J15746" t="s">
        <v>15</v>
      </c>
      <c r="K15746">
        <v>242.17</v>
      </c>
      <c r="L15746">
        <v>242.17</v>
      </c>
      <c r="M15746" s="4">
        <f t="shared" ref="M15746" si="7866">AVERAGE(F15746:F15749)</f>
        <v>55.892499999999998</v>
      </c>
      <c r="N15746" s="4">
        <f t="shared" ref="N15746" si="7867">AVERAGE(I15746:I15749)</f>
        <v>138.22499999999999</v>
      </c>
    </row>
    <row r="15747" spans="1:14" x14ac:dyDescent="0.2">
      <c r="A15747" t="s">
        <v>12</v>
      </c>
      <c r="B15747" s="1">
        <v>45518.635416666664</v>
      </c>
      <c r="C15747" s="1">
        <v>45518.645833333336</v>
      </c>
      <c r="D15747" t="s">
        <v>14</v>
      </c>
      <c r="E15747">
        <v>71.34</v>
      </c>
      <c r="F15747">
        <v>71.34</v>
      </c>
      <c r="G15747" t="s">
        <v>14</v>
      </c>
      <c r="H15747">
        <v>142.94</v>
      </c>
      <c r="I15747">
        <v>142.94</v>
      </c>
      <c r="J15747" t="s">
        <v>15</v>
      </c>
      <c r="K15747">
        <v>251.95</v>
      </c>
      <c r="L15747">
        <v>251.95</v>
      </c>
      <c r="M15747" s="4"/>
      <c r="N15747" s="4"/>
    </row>
    <row r="15748" spans="1:14" x14ac:dyDescent="0.2">
      <c r="A15748" t="s">
        <v>12</v>
      </c>
      <c r="B15748" s="1">
        <v>45518.645833333336</v>
      </c>
      <c r="C15748" s="1">
        <v>45518.65625</v>
      </c>
      <c r="D15748" t="s">
        <v>14</v>
      </c>
      <c r="E15748">
        <v>46.26</v>
      </c>
      <c r="F15748">
        <v>46.26</v>
      </c>
      <c r="G15748" t="s">
        <v>14</v>
      </c>
      <c r="H15748">
        <v>136.34</v>
      </c>
      <c r="I15748">
        <v>136.34</v>
      </c>
      <c r="J15748" t="s">
        <v>15</v>
      </c>
      <c r="K15748">
        <v>207.02</v>
      </c>
      <c r="L15748">
        <v>207.02</v>
      </c>
      <c r="M15748" s="4"/>
      <c r="N15748" s="4"/>
    </row>
    <row r="15749" spans="1:14" x14ac:dyDescent="0.2">
      <c r="A15749" t="s">
        <v>12</v>
      </c>
      <c r="B15749" s="1">
        <v>45518.65625</v>
      </c>
      <c r="C15749" s="1">
        <v>45518.666666666664</v>
      </c>
      <c r="D15749" t="s">
        <v>14</v>
      </c>
      <c r="E15749">
        <v>33.69</v>
      </c>
      <c r="F15749">
        <v>33.69</v>
      </c>
      <c r="G15749" t="s">
        <v>14</v>
      </c>
      <c r="H15749">
        <v>141.88999999999999</v>
      </c>
      <c r="I15749">
        <v>141.88999999999999</v>
      </c>
      <c r="J15749" t="s">
        <v>15</v>
      </c>
      <c r="K15749">
        <v>193.37</v>
      </c>
      <c r="L15749">
        <v>193.37</v>
      </c>
      <c r="M15749" s="4"/>
      <c r="N15749" s="4"/>
    </row>
    <row r="15750" spans="1:14" x14ac:dyDescent="0.2">
      <c r="A15750" t="s">
        <v>12</v>
      </c>
      <c r="B15750" s="1">
        <v>45518.666666666664</v>
      </c>
      <c r="C15750" s="1">
        <v>45518.677083333336</v>
      </c>
      <c r="D15750" t="s">
        <v>14</v>
      </c>
      <c r="E15750">
        <v>25.41</v>
      </c>
      <c r="F15750">
        <v>25.41</v>
      </c>
      <c r="G15750" t="s">
        <v>14</v>
      </c>
      <c r="H15750">
        <v>133.19999999999999</v>
      </c>
      <c r="I15750">
        <v>133.19999999999999</v>
      </c>
      <c r="J15750" t="s">
        <v>15</v>
      </c>
      <c r="K15750">
        <v>172.03</v>
      </c>
      <c r="L15750">
        <v>172.03</v>
      </c>
      <c r="M15750" s="4">
        <f t="shared" ref="M15750" si="7868">AVERAGE(F15750:F15753)</f>
        <v>19.02</v>
      </c>
      <c r="N15750" s="4">
        <f t="shared" ref="N15750" si="7869">AVERAGE(I15750:I15753)</f>
        <v>138.03</v>
      </c>
    </row>
    <row r="15751" spans="1:14" x14ac:dyDescent="0.2">
      <c r="A15751" t="s">
        <v>12</v>
      </c>
      <c r="B15751" s="1">
        <v>45518.677083333336</v>
      </c>
      <c r="C15751" s="1">
        <v>45518.6875</v>
      </c>
      <c r="D15751" t="s">
        <v>14</v>
      </c>
      <c r="E15751">
        <v>23.19</v>
      </c>
      <c r="F15751">
        <v>23.19</v>
      </c>
      <c r="G15751" t="s">
        <v>14</v>
      </c>
      <c r="H15751">
        <v>139.26</v>
      </c>
      <c r="I15751">
        <v>139.26</v>
      </c>
      <c r="J15751" t="s">
        <v>15</v>
      </c>
      <c r="K15751">
        <v>174.69</v>
      </c>
      <c r="L15751">
        <v>174.69</v>
      </c>
      <c r="M15751" s="4"/>
      <c r="N15751" s="4"/>
    </row>
    <row r="15752" spans="1:14" x14ac:dyDescent="0.2">
      <c r="A15752" t="s">
        <v>12</v>
      </c>
      <c r="B15752" s="1">
        <v>45518.6875</v>
      </c>
      <c r="C15752" s="1">
        <v>45518.697916666664</v>
      </c>
      <c r="D15752" t="s">
        <v>14</v>
      </c>
      <c r="E15752">
        <v>23.15</v>
      </c>
      <c r="F15752">
        <v>23.15</v>
      </c>
      <c r="G15752" t="s">
        <v>14</v>
      </c>
      <c r="H15752">
        <v>139.69999999999999</v>
      </c>
      <c r="I15752">
        <v>139.69999999999999</v>
      </c>
      <c r="J15752" t="s">
        <v>15</v>
      </c>
      <c r="K15752">
        <v>175.07</v>
      </c>
      <c r="L15752">
        <v>175.07</v>
      </c>
      <c r="M15752" s="4"/>
      <c r="N15752" s="4"/>
    </row>
    <row r="15753" spans="1:14" x14ac:dyDescent="0.2">
      <c r="A15753" t="s">
        <v>12</v>
      </c>
      <c r="B15753" s="1">
        <v>45518.697916666664</v>
      </c>
      <c r="C15753" s="1">
        <v>45518.708333333336</v>
      </c>
      <c r="D15753" t="s">
        <v>14</v>
      </c>
      <c r="E15753">
        <v>4.33</v>
      </c>
      <c r="F15753">
        <v>4.33</v>
      </c>
      <c r="G15753" t="s">
        <v>14</v>
      </c>
      <c r="H15753">
        <v>139.96</v>
      </c>
      <c r="I15753">
        <v>139.96</v>
      </c>
      <c r="J15753" t="s">
        <v>15</v>
      </c>
      <c r="K15753">
        <v>146.57</v>
      </c>
      <c r="L15753">
        <v>146.57</v>
      </c>
      <c r="M15753" s="4"/>
      <c r="N15753" s="4"/>
    </row>
    <row r="15754" spans="1:14" x14ac:dyDescent="0.2">
      <c r="A15754" t="s">
        <v>12</v>
      </c>
      <c r="B15754" s="1">
        <v>45518.708333333336</v>
      </c>
      <c r="C15754" s="1">
        <v>45518.71875</v>
      </c>
      <c r="D15754" t="s">
        <v>14</v>
      </c>
      <c r="E15754">
        <v>3.11</v>
      </c>
      <c r="F15754">
        <v>3.11</v>
      </c>
      <c r="G15754" t="s">
        <v>14</v>
      </c>
      <c r="H15754">
        <v>134.72999999999999</v>
      </c>
      <c r="I15754">
        <v>134.72999999999999</v>
      </c>
      <c r="J15754" t="s">
        <v>15</v>
      </c>
      <c r="K15754">
        <v>139.49</v>
      </c>
      <c r="L15754">
        <v>139.49</v>
      </c>
      <c r="M15754" s="4">
        <f t="shared" ref="M15754" si="7870">AVERAGE(F15754:F15757)</f>
        <v>0.96499999999999997</v>
      </c>
      <c r="N15754" s="4">
        <f t="shared" ref="N15754" si="7871">AVERAGE(I15754:I15757)</f>
        <v>139.83750000000001</v>
      </c>
    </row>
    <row r="15755" spans="1:14" x14ac:dyDescent="0.2">
      <c r="A15755" t="s">
        <v>12</v>
      </c>
      <c r="B15755" s="1">
        <v>45518.71875</v>
      </c>
      <c r="C15755" s="1">
        <v>45518.729166666664</v>
      </c>
      <c r="D15755" t="s">
        <v>14</v>
      </c>
      <c r="E15755">
        <v>0.11</v>
      </c>
      <c r="F15755">
        <v>0.11</v>
      </c>
      <c r="G15755" t="s">
        <v>14</v>
      </c>
      <c r="H15755">
        <v>132.96</v>
      </c>
      <c r="I15755">
        <v>132.96</v>
      </c>
      <c r="J15755" t="s">
        <v>15</v>
      </c>
      <c r="K15755">
        <v>133.13</v>
      </c>
      <c r="L15755">
        <v>133.13</v>
      </c>
      <c r="M15755" s="4"/>
      <c r="N15755" s="4"/>
    </row>
    <row r="15756" spans="1:14" x14ac:dyDescent="0.2">
      <c r="A15756" t="s">
        <v>12</v>
      </c>
      <c r="B15756" s="1">
        <v>45518.729166666664</v>
      </c>
      <c r="C15756" s="1">
        <v>45518.739583333336</v>
      </c>
      <c r="D15756" t="s">
        <v>14</v>
      </c>
      <c r="E15756">
        <v>0.28000000000000003</v>
      </c>
      <c r="F15756">
        <v>0.28000000000000003</v>
      </c>
      <c r="G15756" t="s">
        <v>14</v>
      </c>
      <c r="H15756">
        <v>137.91999999999999</v>
      </c>
      <c r="I15756">
        <v>137.91999999999999</v>
      </c>
      <c r="J15756" t="s">
        <v>15</v>
      </c>
      <c r="K15756">
        <v>138.34</v>
      </c>
      <c r="L15756">
        <v>138.34</v>
      </c>
      <c r="M15756" s="4"/>
      <c r="N15756" s="4"/>
    </row>
    <row r="15757" spans="1:14" x14ac:dyDescent="0.2">
      <c r="A15757" t="s">
        <v>12</v>
      </c>
      <c r="B15757" s="1">
        <v>45518.739583333336</v>
      </c>
      <c r="C15757" s="1">
        <v>45518.75</v>
      </c>
      <c r="D15757" t="s">
        <v>14</v>
      </c>
      <c r="E15757">
        <v>0.36</v>
      </c>
      <c r="F15757">
        <v>0.36</v>
      </c>
      <c r="G15757" t="s">
        <v>14</v>
      </c>
      <c r="H15757">
        <v>153.74</v>
      </c>
      <c r="I15757">
        <v>153.74</v>
      </c>
      <c r="J15757" t="s">
        <v>15</v>
      </c>
      <c r="K15757">
        <v>154.29</v>
      </c>
      <c r="L15757">
        <v>154.29</v>
      </c>
      <c r="M15757" s="4"/>
      <c r="N15757" s="4"/>
    </row>
    <row r="15758" spans="1:14" x14ac:dyDescent="0.2">
      <c r="A15758" t="s">
        <v>12</v>
      </c>
      <c r="B15758" s="1">
        <v>45518.75</v>
      </c>
      <c r="C15758" s="1">
        <v>45518.760416666664</v>
      </c>
      <c r="D15758" t="s">
        <v>14</v>
      </c>
      <c r="E15758">
        <v>0.31</v>
      </c>
      <c r="F15758">
        <v>0.31</v>
      </c>
      <c r="G15758" t="s">
        <v>14</v>
      </c>
      <c r="H15758">
        <v>138.07</v>
      </c>
      <c r="I15758">
        <v>138.07</v>
      </c>
      <c r="J15758" t="s">
        <v>15</v>
      </c>
      <c r="K15758">
        <v>138.55000000000001</v>
      </c>
      <c r="L15758">
        <v>138.55000000000001</v>
      </c>
      <c r="M15758" s="4">
        <f t="shared" ref="M15758" si="7872">AVERAGE(F15758:F15761)</f>
        <v>5.0000000000000017E-2</v>
      </c>
      <c r="N15758" s="4">
        <f t="shared" ref="N15758" si="7873">AVERAGE(I15758:I15761)</f>
        <v>137.31</v>
      </c>
    </row>
    <row r="15759" spans="1:14" x14ac:dyDescent="0.2">
      <c r="A15759" t="s">
        <v>12</v>
      </c>
      <c r="B15759" s="1">
        <v>45518.760416666664</v>
      </c>
      <c r="C15759" s="1">
        <v>45518.770833333336</v>
      </c>
      <c r="D15759" t="s">
        <v>14</v>
      </c>
      <c r="E15759">
        <v>0.28000000000000003</v>
      </c>
      <c r="F15759">
        <v>0.28000000000000003</v>
      </c>
      <c r="G15759" t="s">
        <v>14</v>
      </c>
      <c r="H15759">
        <v>152.88</v>
      </c>
      <c r="I15759">
        <v>152.88</v>
      </c>
      <c r="J15759" t="s">
        <v>15</v>
      </c>
      <c r="K15759">
        <v>153.30000000000001</v>
      </c>
      <c r="L15759">
        <v>153.30000000000001</v>
      </c>
      <c r="M15759" s="4"/>
      <c r="N15759" s="4"/>
    </row>
    <row r="15760" spans="1:14" x14ac:dyDescent="0.2">
      <c r="A15760" t="s">
        <v>12</v>
      </c>
      <c r="B15760" s="1">
        <v>45518.770833333336</v>
      </c>
      <c r="C15760" s="1">
        <v>45518.78125</v>
      </c>
      <c r="D15760" t="s">
        <v>14</v>
      </c>
      <c r="E15760">
        <v>-0.15</v>
      </c>
      <c r="F15760">
        <v>-0.15</v>
      </c>
      <c r="G15760" t="s">
        <v>14</v>
      </c>
      <c r="H15760">
        <v>132.21</v>
      </c>
      <c r="I15760">
        <v>132.21</v>
      </c>
      <c r="J15760" t="s">
        <v>15</v>
      </c>
      <c r="K15760">
        <v>131.97999999999999</v>
      </c>
      <c r="L15760">
        <v>131.97999999999999</v>
      </c>
      <c r="M15760" s="4"/>
      <c r="N15760" s="4"/>
    </row>
    <row r="15761" spans="1:14" x14ac:dyDescent="0.2">
      <c r="A15761" t="s">
        <v>12</v>
      </c>
      <c r="B15761" s="1">
        <v>45518.78125</v>
      </c>
      <c r="C15761" s="1">
        <v>45518.791666666664</v>
      </c>
      <c r="D15761" t="s">
        <v>14</v>
      </c>
      <c r="E15761">
        <v>-0.24</v>
      </c>
      <c r="F15761">
        <v>-0.24</v>
      </c>
      <c r="G15761" t="s">
        <v>14</v>
      </c>
      <c r="H15761">
        <v>126.08</v>
      </c>
      <c r="I15761">
        <v>126.08</v>
      </c>
      <c r="J15761" t="s">
        <v>15</v>
      </c>
      <c r="K15761">
        <v>125.72</v>
      </c>
      <c r="L15761">
        <v>125.72</v>
      </c>
      <c r="M15761" s="4"/>
      <c r="N15761" s="4"/>
    </row>
    <row r="15762" spans="1:14" x14ac:dyDescent="0.2">
      <c r="A15762" t="s">
        <v>12</v>
      </c>
      <c r="B15762" s="1">
        <v>45518.791666666664</v>
      </c>
      <c r="C15762" s="1">
        <v>45518.802083333336</v>
      </c>
      <c r="D15762" t="s">
        <v>14</v>
      </c>
      <c r="E15762">
        <v>-0.28000000000000003</v>
      </c>
      <c r="F15762">
        <v>-0.28000000000000003</v>
      </c>
      <c r="G15762" t="s">
        <v>14</v>
      </c>
      <c r="H15762">
        <v>115.59</v>
      </c>
      <c r="I15762">
        <v>115.59</v>
      </c>
      <c r="J15762" t="s">
        <v>15</v>
      </c>
      <c r="K15762">
        <v>115.17</v>
      </c>
      <c r="L15762">
        <v>115.17</v>
      </c>
      <c r="M15762" s="4">
        <f t="shared" ref="M15762" si="7874">AVERAGE(F15762:F15765)</f>
        <v>-0.29249999999999998</v>
      </c>
      <c r="N15762" s="4">
        <f t="shared" ref="N15762" si="7875">AVERAGE(I15762:I15765)</f>
        <v>106.00749999999999</v>
      </c>
    </row>
    <row r="15763" spans="1:14" x14ac:dyDescent="0.2">
      <c r="A15763" t="s">
        <v>12</v>
      </c>
      <c r="B15763" s="1">
        <v>45518.802083333336</v>
      </c>
      <c r="C15763" s="1">
        <v>45518.8125</v>
      </c>
      <c r="D15763" t="s">
        <v>14</v>
      </c>
      <c r="E15763">
        <v>-0.14000000000000001</v>
      </c>
      <c r="F15763">
        <v>-0.14000000000000001</v>
      </c>
      <c r="G15763" t="s">
        <v>14</v>
      </c>
      <c r="H15763">
        <v>116.22</v>
      </c>
      <c r="I15763">
        <v>116.22</v>
      </c>
      <c r="J15763" t="s">
        <v>15</v>
      </c>
      <c r="K15763">
        <v>116.01</v>
      </c>
      <c r="L15763">
        <v>116.01</v>
      </c>
      <c r="M15763" s="4"/>
      <c r="N15763" s="4"/>
    </row>
    <row r="15764" spans="1:14" x14ac:dyDescent="0.2">
      <c r="A15764" t="s">
        <v>12</v>
      </c>
      <c r="B15764" s="1">
        <v>45518.8125</v>
      </c>
      <c r="C15764" s="1">
        <v>45518.822916666664</v>
      </c>
      <c r="D15764" t="s">
        <v>14</v>
      </c>
      <c r="E15764">
        <v>-0.39</v>
      </c>
      <c r="F15764">
        <v>-0.39</v>
      </c>
      <c r="G15764" t="s">
        <v>14</v>
      </c>
      <c r="H15764">
        <v>110.34</v>
      </c>
      <c r="I15764">
        <v>110.34</v>
      </c>
      <c r="J15764" t="s">
        <v>15</v>
      </c>
      <c r="K15764">
        <v>109.75</v>
      </c>
      <c r="L15764">
        <v>109.75</v>
      </c>
      <c r="M15764" s="4"/>
      <c r="N15764" s="4"/>
    </row>
    <row r="15765" spans="1:14" x14ac:dyDescent="0.2">
      <c r="A15765" t="s">
        <v>12</v>
      </c>
      <c r="B15765" s="1">
        <v>45518.822916666664</v>
      </c>
      <c r="C15765" s="1">
        <v>45518.833333333336</v>
      </c>
      <c r="D15765" t="s">
        <v>14</v>
      </c>
      <c r="E15765">
        <v>-0.36</v>
      </c>
      <c r="F15765">
        <v>-0.36</v>
      </c>
      <c r="G15765" t="s">
        <v>14</v>
      </c>
      <c r="H15765">
        <v>81.88</v>
      </c>
      <c r="I15765">
        <v>81.88</v>
      </c>
      <c r="J15765" t="s">
        <v>15</v>
      </c>
      <c r="K15765">
        <v>81.33</v>
      </c>
      <c r="L15765">
        <v>81.33</v>
      </c>
      <c r="M15765" s="4"/>
      <c r="N15765" s="4"/>
    </row>
    <row r="15766" spans="1:14" x14ac:dyDescent="0.2">
      <c r="A15766" t="s">
        <v>12</v>
      </c>
      <c r="B15766" s="1">
        <v>45518.833333333336</v>
      </c>
      <c r="C15766" s="1">
        <v>45518.84375</v>
      </c>
      <c r="D15766" t="s">
        <v>14</v>
      </c>
      <c r="E15766">
        <v>-0.11</v>
      </c>
      <c r="F15766">
        <v>-0.11</v>
      </c>
      <c r="G15766" t="s">
        <v>14</v>
      </c>
      <c r="H15766">
        <v>92.08</v>
      </c>
      <c r="I15766">
        <v>92.08</v>
      </c>
      <c r="J15766" t="s">
        <v>15</v>
      </c>
      <c r="K15766">
        <v>91.91</v>
      </c>
      <c r="L15766">
        <v>91.91</v>
      </c>
      <c r="M15766" s="4">
        <f t="shared" ref="M15766" si="7876">AVERAGE(F15766:F15769)</f>
        <v>2.6625000000000001</v>
      </c>
      <c r="N15766" s="4">
        <f t="shared" ref="N15766" si="7877">AVERAGE(I15766:I15769)</f>
        <v>-109.1375</v>
      </c>
    </row>
    <row r="15767" spans="1:14" x14ac:dyDescent="0.2">
      <c r="A15767" t="s">
        <v>12</v>
      </c>
      <c r="B15767" s="1">
        <v>45518.84375</v>
      </c>
      <c r="C15767" s="1">
        <v>45518.854166666664</v>
      </c>
      <c r="D15767" t="s">
        <v>14</v>
      </c>
      <c r="E15767">
        <v>-0.2</v>
      </c>
      <c r="F15767">
        <v>-0.2</v>
      </c>
      <c r="G15767" t="s">
        <v>14</v>
      </c>
      <c r="H15767">
        <v>70.44</v>
      </c>
      <c r="I15767">
        <v>70.44</v>
      </c>
      <c r="J15767" t="s">
        <v>15</v>
      </c>
      <c r="K15767">
        <v>70.14</v>
      </c>
      <c r="L15767">
        <v>70.14</v>
      </c>
      <c r="M15767" s="4"/>
      <c r="N15767" s="4"/>
    </row>
    <row r="15768" spans="1:14" x14ac:dyDescent="0.2">
      <c r="A15768" t="s">
        <v>12</v>
      </c>
      <c r="B15768" s="1">
        <v>45518.854166666664</v>
      </c>
      <c r="C15768" s="1">
        <v>45518.864583333336</v>
      </c>
      <c r="D15768" t="s">
        <v>14</v>
      </c>
      <c r="E15768">
        <v>0.31</v>
      </c>
      <c r="F15768">
        <v>0.31</v>
      </c>
      <c r="G15768" t="s">
        <v>14</v>
      </c>
      <c r="H15768">
        <v>-189.57</v>
      </c>
      <c r="I15768">
        <v>-189.57</v>
      </c>
      <c r="J15768" t="s">
        <v>15</v>
      </c>
      <c r="K15768">
        <v>-189.09</v>
      </c>
      <c r="L15768">
        <v>-189.09</v>
      </c>
      <c r="M15768" s="4"/>
      <c r="N15768" s="4"/>
    </row>
    <row r="15769" spans="1:14" x14ac:dyDescent="0.2">
      <c r="A15769" t="s">
        <v>12</v>
      </c>
      <c r="B15769" s="1">
        <v>45518.864583333336</v>
      </c>
      <c r="C15769" s="1">
        <v>45518.875</v>
      </c>
      <c r="D15769" t="s">
        <v>14</v>
      </c>
      <c r="E15769">
        <v>10.65</v>
      </c>
      <c r="F15769">
        <v>10.65</v>
      </c>
      <c r="G15769" t="s">
        <v>14</v>
      </c>
      <c r="H15769">
        <v>-409.5</v>
      </c>
      <c r="I15769">
        <v>-409.5</v>
      </c>
      <c r="J15769" t="s">
        <v>15</v>
      </c>
      <c r="K15769">
        <v>-393.23</v>
      </c>
      <c r="L15769">
        <v>-393.23</v>
      </c>
      <c r="M15769" s="4"/>
      <c r="N15769" s="4"/>
    </row>
    <row r="15770" spans="1:14" x14ac:dyDescent="0.2">
      <c r="A15770" t="s">
        <v>12</v>
      </c>
      <c r="B15770" s="1">
        <v>45518.875</v>
      </c>
      <c r="C15770" s="1">
        <v>45518.885416666664</v>
      </c>
      <c r="D15770" t="s">
        <v>14</v>
      </c>
      <c r="E15770">
        <v>0.24</v>
      </c>
      <c r="F15770">
        <v>0.24</v>
      </c>
      <c r="G15770" t="s">
        <v>14</v>
      </c>
      <c r="H15770">
        <v>-150.55000000000001</v>
      </c>
      <c r="I15770">
        <v>-150.55000000000001</v>
      </c>
      <c r="J15770" t="s">
        <v>15</v>
      </c>
      <c r="K15770">
        <v>-150.18</v>
      </c>
      <c r="L15770">
        <v>-150.18</v>
      </c>
      <c r="M15770" s="4">
        <f t="shared" ref="M15770" si="7878">AVERAGE(F15770:F15773)</f>
        <v>-4.2500000000000003E-2</v>
      </c>
      <c r="N15770" s="4">
        <f t="shared" ref="N15770" si="7879">AVERAGE(I15770:I15773)</f>
        <v>-74.174999999999997</v>
      </c>
    </row>
    <row r="15771" spans="1:14" x14ac:dyDescent="0.2">
      <c r="A15771" t="s">
        <v>12</v>
      </c>
      <c r="B15771" s="1">
        <v>45518.885416666664</v>
      </c>
      <c r="C15771" s="1">
        <v>45518.895833333336</v>
      </c>
      <c r="D15771" t="s">
        <v>14</v>
      </c>
      <c r="E15771">
        <v>-0.2</v>
      </c>
      <c r="F15771">
        <v>-0.2</v>
      </c>
      <c r="G15771" t="s">
        <v>14</v>
      </c>
      <c r="H15771">
        <v>-49.24</v>
      </c>
      <c r="I15771">
        <v>-49.24</v>
      </c>
      <c r="J15771" t="s">
        <v>15</v>
      </c>
      <c r="K15771">
        <v>-49.55</v>
      </c>
      <c r="L15771">
        <v>-49.55</v>
      </c>
      <c r="M15771" s="4"/>
      <c r="N15771" s="4"/>
    </row>
    <row r="15772" spans="1:14" x14ac:dyDescent="0.2">
      <c r="A15772" t="s">
        <v>12</v>
      </c>
      <c r="B15772" s="1">
        <v>45518.895833333336</v>
      </c>
      <c r="C15772" s="1">
        <v>45518.90625</v>
      </c>
      <c r="D15772" t="s">
        <v>14</v>
      </c>
      <c r="E15772">
        <v>-0.03</v>
      </c>
      <c r="F15772">
        <v>-0.03</v>
      </c>
      <c r="G15772" t="s">
        <v>14</v>
      </c>
      <c r="H15772">
        <v>-64.08</v>
      </c>
      <c r="I15772">
        <v>-64.08</v>
      </c>
      <c r="J15772" t="s">
        <v>15</v>
      </c>
      <c r="K15772">
        <v>-64.12</v>
      </c>
      <c r="L15772">
        <v>-64.12</v>
      </c>
      <c r="M15772" s="4"/>
      <c r="N15772" s="4"/>
    </row>
    <row r="15773" spans="1:14" x14ac:dyDescent="0.2">
      <c r="A15773" t="s">
        <v>12</v>
      </c>
      <c r="B15773" s="1">
        <v>45518.90625</v>
      </c>
      <c r="C15773" s="1">
        <v>45518.916666666664</v>
      </c>
      <c r="D15773" t="s">
        <v>14</v>
      </c>
      <c r="E15773">
        <v>-0.18</v>
      </c>
      <c r="F15773">
        <v>-0.18</v>
      </c>
      <c r="G15773" t="s">
        <v>14</v>
      </c>
      <c r="H15773">
        <v>-32.83</v>
      </c>
      <c r="I15773">
        <v>-32.83</v>
      </c>
      <c r="J15773" t="s">
        <v>15</v>
      </c>
      <c r="K15773">
        <v>-33.1</v>
      </c>
      <c r="L15773">
        <v>-33.1</v>
      </c>
      <c r="M15773" s="4"/>
      <c r="N15773" s="4"/>
    </row>
    <row r="15774" spans="1:14" x14ac:dyDescent="0.2">
      <c r="A15774" t="s">
        <v>12</v>
      </c>
      <c r="B15774" s="1">
        <v>45518.916666666664</v>
      </c>
      <c r="C15774" s="1">
        <v>45518.927083333336</v>
      </c>
      <c r="D15774" t="s">
        <v>14</v>
      </c>
      <c r="E15774">
        <v>-0.1</v>
      </c>
      <c r="F15774">
        <v>-0.1</v>
      </c>
      <c r="G15774" t="s">
        <v>14</v>
      </c>
      <c r="H15774">
        <v>6.72</v>
      </c>
      <c r="I15774">
        <v>6.72</v>
      </c>
      <c r="J15774" t="s">
        <v>15</v>
      </c>
      <c r="K15774">
        <v>6.57</v>
      </c>
      <c r="L15774">
        <v>6.57</v>
      </c>
      <c r="M15774" s="4">
        <f t="shared" ref="M15774" si="7880">AVERAGE(F15774:F15777)</f>
        <v>-3.2500000000000001E-2</v>
      </c>
      <c r="N15774" s="4">
        <f t="shared" ref="N15774" si="7881">AVERAGE(I15774:I15777)</f>
        <v>6.68</v>
      </c>
    </row>
    <row r="15775" spans="1:14" x14ac:dyDescent="0.2">
      <c r="A15775" t="s">
        <v>12</v>
      </c>
      <c r="B15775" s="1">
        <v>45518.927083333336</v>
      </c>
      <c r="C15775" s="1">
        <v>45518.9375</v>
      </c>
      <c r="D15775" t="s">
        <v>14</v>
      </c>
      <c r="E15775">
        <v>0</v>
      </c>
      <c r="F15775">
        <v>0</v>
      </c>
      <c r="G15775" t="s">
        <v>14</v>
      </c>
      <c r="H15775">
        <v>18.760000000000002</v>
      </c>
      <c r="I15775">
        <v>18.760000000000002</v>
      </c>
      <c r="J15775" t="s">
        <v>15</v>
      </c>
      <c r="K15775">
        <v>18.760000000000002</v>
      </c>
      <c r="L15775">
        <v>18.760000000000002</v>
      </c>
      <c r="M15775" s="4"/>
      <c r="N15775" s="4"/>
    </row>
    <row r="15776" spans="1:14" x14ac:dyDescent="0.2">
      <c r="A15776" t="s">
        <v>12</v>
      </c>
      <c r="B15776" s="1">
        <v>45518.9375</v>
      </c>
      <c r="C15776" s="1">
        <v>45518.947916666664</v>
      </c>
      <c r="D15776" t="s">
        <v>14</v>
      </c>
      <c r="E15776">
        <v>0.06</v>
      </c>
      <c r="F15776">
        <v>0.06</v>
      </c>
      <c r="G15776" t="s">
        <v>14</v>
      </c>
      <c r="H15776">
        <v>-1.55</v>
      </c>
      <c r="I15776">
        <v>-1.55</v>
      </c>
      <c r="J15776" t="s">
        <v>15</v>
      </c>
      <c r="K15776">
        <v>-1.45</v>
      </c>
      <c r="L15776">
        <v>-1.45</v>
      </c>
      <c r="M15776" s="4"/>
      <c r="N15776" s="4"/>
    </row>
    <row r="15777" spans="1:14" x14ac:dyDescent="0.2">
      <c r="A15777" t="s">
        <v>12</v>
      </c>
      <c r="B15777" s="1">
        <v>45518.947916666664</v>
      </c>
      <c r="C15777" s="1">
        <v>45518.958333333336</v>
      </c>
      <c r="D15777" t="s">
        <v>14</v>
      </c>
      <c r="E15777">
        <v>-0.09</v>
      </c>
      <c r="F15777">
        <v>-0.09</v>
      </c>
      <c r="G15777" t="s">
        <v>14</v>
      </c>
      <c r="H15777">
        <v>2.79</v>
      </c>
      <c r="I15777">
        <v>2.79</v>
      </c>
      <c r="J15777" t="s">
        <v>15</v>
      </c>
      <c r="K15777">
        <v>2.65</v>
      </c>
      <c r="L15777">
        <v>2.65</v>
      </c>
      <c r="M15777" s="4"/>
      <c r="N15777" s="4"/>
    </row>
    <row r="15778" spans="1:14" x14ac:dyDescent="0.2">
      <c r="A15778" t="s">
        <v>12</v>
      </c>
      <c r="B15778" s="1">
        <v>45518.958333333336</v>
      </c>
      <c r="C15778" s="1">
        <v>45518.96875</v>
      </c>
      <c r="D15778" t="s">
        <v>14</v>
      </c>
      <c r="E15778">
        <v>-0.05</v>
      </c>
      <c r="F15778">
        <v>-0.05</v>
      </c>
      <c r="G15778" t="s">
        <v>14</v>
      </c>
      <c r="H15778">
        <v>14.71</v>
      </c>
      <c r="I15778">
        <v>14.71</v>
      </c>
      <c r="J15778" t="s">
        <v>15</v>
      </c>
      <c r="K15778">
        <v>14.63</v>
      </c>
      <c r="L15778">
        <v>14.63</v>
      </c>
      <c r="M15778" s="4">
        <f t="shared" ref="M15778" si="7882">AVERAGE(F15778:F15781)</f>
        <v>-0.11750000000000001</v>
      </c>
      <c r="N15778" s="4">
        <f t="shared" ref="N15778" si="7883">AVERAGE(I15778:I15781)</f>
        <v>16.645</v>
      </c>
    </row>
    <row r="15779" spans="1:14" x14ac:dyDescent="0.2">
      <c r="A15779" t="s">
        <v>12</v>
      </c>
      <c r="B15779" s="1">
        <v>45518.96875</v>
      </c>
      <c r="C15779" s="1">
        <v>45518.979166666664</v>
      </c>
      <c r="D15779" t="s">
        <v>14</v>
      </c>
      <c r="E15779">
        <v>-7.0000000000000007E-2</v>
      </c>
      <c r="F15779">
        <v>-7.0000000000000007E-2</v>
      </c>
      <c r="G15779" t="s">
        <v>14</v>
      </c>
      <c r="H15779">
        <v>14.84</v>
      </c>
      <c r="I15779">
        <v>14.84</v>
      </c>
      <c r="J15779" t="s">
        <v>15</v>
      </c>
      <c r="K15779">
        <v>14.73</v>
      </c>
      <c r="L15779">
        <v>14.73</v>
      </c>
      <c r="M15779" s="4"/>
      <c r="N15779" s="4"/>
    </row>
    <row r="15780" spans="1:14" x14ac:dyDescent="0.2">
      <c r="A15780" t="s">
        <v>12</v>
      </c>
      <c r="B15780" s="1">
        <v>45518.979166666664</v>
      </c>
      <c r="C15780" s="1">
        <v>45518.989583333336</v>
      </c>
      <c r="D15780" t="s">
        <v>14</v>
      </c>
      <c r="E15780">
        <v>-0.16</v>
      </c>
      <c r="F15780">
        <v>-0.16</v>
      </c>
      <c r="G15780" t="s">
        <v>14</v>
      </c>
      <c r="H15780">
        <v>13.94</v>
      </c>
      <c r="I15780">
        <v>13.94</v>
      </c>
      <c r="J15780" t="s">
        <v>15</v>
      </c>
      <c r="K15780">
        <v>13.69</v>
      </c>
      <c r="L15780">
        <v>13.69</v>
      </c>
      <c r="M15780" s="4"/>
      <c r="N15780" s="4"/>
    </row>
    <row r="15781" spans="1:14" x14ac:dyDescent="0.2">
      <c r="A15781" t="s">
        <v>12</v>
      </c>
      <c r="B15781" s="1">
        <v>45518.989583333336</v>
      </c>
      <c r="C15781" s="1">
        <v>45519</v>
      </c>
      <c r="D15781" t="s">
        <v>14</v>
      </c>
      <c r="E15781">
        <v>-0.19</v>
      </c>
      <c r="F15781">
        <v>-0.19</v>
      </c>
      <c r="G15781" t="s">
        <v>14</v>
      </c>
      <c r="H15781">
        <v>23.09</v>
      </c>
      <c r="I15781">
        <v>23.09</v>
      </c>
      <c r="J15781" t="s">
        <v>15</v>
      </c>
      <c r="K15781">
        <v>22.81</v>
      </c>
      <c r="L15781">
        <v>22.81</v>
      </c>
      <c r="M15781" s="4"/>
      <c r="N15781" s="4"/>
    </row>
    <row r="15782" spans="1:14" x14ac:dyDescent="0.2">
      <c r="A15782" t="s">
        <v>12</v>
      </c>
      <c r="B15782" s="1">
        <v>45519</v>
      </c>
      <c r="C15782" s="1">
        <v>45519.010416666664</v>
      </c>
      <c r="D15782" t="s">
        <v>14</v>
      </c>
      <c r="E15782">
        <v>-0.28000000000000003</v>
      </c>
      <c r="F15782">
        <v>-0.28000000000000003</v>
      </c>
      <c r="G15782" t="s">
        <v>14</v>
      </c>
      <c r="H15782">
        <v>17.95</v>
      </c>
      <c r="I15782">
        <v>17.95</v>
      </c>
      <c r="J15782" t="s">
        <v>15</v>
      </c>
      <c r="K15782">
        <v>17.53</v>
      </c>
      <c r="L15782">
        <v>17.53</v>
      </c>
      <c r="M15782" s="4">
        <f t="shared" ref="M15782" si="7884">AVERAGE(F15782:F15785)</f>
        <v>-0.3</v>
      </c>
      <c r="N15782" s="4">
        <f t="shared" ref="N15782" si="7885">AVERAGE(I15782:I15785)</f>
        <v>22.807499999999997</v>
      </c>
    </row>
    <row r="15783" spans="1:14" x14ac:dyDescent="0.2">
      <c r="A15783" t="s">
        <v>12</v>
      </c>
      <c r="B15783" s="1">
        <v>45519.010416666664</v>
      </c>
      <c r="C15783" s="1">
        <v>45519.020833333336</v>
      </c>
      <c r="D15783" t="s">
        <v>14</v>
      </c>
      <c r="E15783">
        <v>-0.28000000000000003</v>
      </c>
      <c r="F15783">
        <v>-0.28000000000000003</v>
      </c>
      <c r="G15783" t="s">
        <v>14</v>
      </c>
      <c r="H15783">
        <v>18.07</v>
      </c>
      <c r="I15783">
        <v>18.07</v>
      </c>
      <c r="J15783" t="s">
        <v>15</v>
      </c>
      <c r="K15783">
        <v>17.649999999999999</v>
      </c>
      <c r="L15783">
        <v>17.649999999999999</v>
      </c>
      <c r="M15783" s="4"/>
      <c r="N15783" s="4"/>
    </row>
    <row r="15784" spans="1:14" x14ac:dyDescent="0.2">
      <c r="A15784" t="s">
        <v>12</v>
      </c>
      <c r="B15784" s="1">
        <v>45519.020833333336</v>
      </c>
      <c r="C15784" s="1">
        <v>45519.03125</v>
      </c>
      <c r="D15784" t="s">
        <v>14</v>
      </c>
      <c r="E15784">
        <v>-0.35</v>
      </c>
      <c r="F15784">
        <v>-0.35</v>
      </c>
      <c r="G15784" t="s">
        <v>14</v>
      </c>
      <c r="H15784">
        <v>30.06</v>
      </c>
      <c r="I15784">
        <v>30.06</v>
      </c>
      <c r="J15784" t="s">
        <v>15</v>
      </c>
      <c r="K15784">
        <v>29.53</v>
      </c>
      <c r="L15784">
        <v>29.53</v>
      </c>
      <c r="M15784" s="4"/>
      <c r="N15784" s="4"/>
    </row>
    <row r="15785" spans="1:14" x14ac:dyDescent="0.2">
      <c r="A15785" t="s">
        <v>12</v>
      </c>
      <c r="B15785" s="1">
        <v>45519.03125</v>
      </c>
      <c r="C15785" s="1">
        <v>45519.041666666664</v>
      </c>
      <c r="D15785" t="s">
        <v>14</v>
      </c>
      <c r="E15785">
        <v>-0.28999999999999998</v>
      </c>
      <c r="F15785">
        <v>-0.28999999999999998</v>
      </c>
      <c r="G15785" t="s">
        <v>14</v>
      </c>
      <c r="H15785">
        <v>25.15</v>
      </c>
      <c r="I15785">
        <v>25.15</v>
      </c>
      <c r="J15785" t="s">
        <v>15</v>
      </c>
      <c r="K15785">
        <v>24.72</v>
      </c>
      <c r="L15785">
        <v>24.72</v>
      </c>
      <c r="M15785" s="4"/>
      <c r="N15785" s="4"/>
    </row>
    <row r="15786" spans="1:14" x14ac:dyDescent="0.2">
      <c r="A15786" t="s">
        <v>12</v>
      </c>
      <c r="B15786" s="1">
        <v>45519.041666666664</v>
      </c>
      <c r="C15786" s="1">
        <v>45519.052083333336</v>
      </c>
      <c r="D15786" t="s">
        <v>14</v>
      </c>
      <c r="E15786">
        <v>-0.2</v>
      </c>
      <c r="F15786">
        <v>-0.2</v>
      </c>
      <c r="G15786" t="s">
        <v>14</v>
      </c>
      <c r="H15786">
        <v>26.57</v>
      </c>
      <c r="I15786">
        <v>26.57</v>
      </c>
      <c r="J15786" t="s">
        <v>15</v>
      </c>
      <c r="K15786">
        <v>26.26</v>
      </c>
      <c r="L15786">
        <v>26.26</v>
      </c>
      <c r="M15786" s="4">
        <f t="shared" ref="M15786" si="7886">AVERAGE(F15786:F15789)</f>
        <v>-0.35</v>
      </c>
      <c r="N15786" s="4">
        <f t="shared" ref="N15786" si="7887">AVERAGE(I15786:I15789)</f>
        <v>32.715000000000003</v>
      </c>
    </row>
    <row r="15787" spans="1:14" x14ac:dyDescent="0.2">
      <c r="A15787" t="s">
        <v>12</v>
      </c>
      <c r="B15787" s="1">
        <v>45519.052083333336</v>
      </c>
      <c r="C15787" s="1">
        <v>45519.0625</v>
      </c>
      <c r="D15787" t="s">
        <v>14</v>
      </c>
      <c r="E15787">
        <v>-0.21</v>
      </c>
      <c r="F15787">
        <v>-0.21</v>
      </c>
      <c r="G15787" t="s">
        <v>14</v>
      </c>
      <c r="H15787">
        <v>22.25</v>
      </c>
      <c r="I15787">
        <v>22.25</v>
      </c>
      <c r="J15787" t="s">
        <v>15</v>
      </c>
      <c r="K15787">
        <v>21.93</v>
      </c>
      <c r="L15787">
        <v>21.93</v>
      </c>
      <c r="M15787" s="4"/>
      <c r="N15787" s="4"/>
    </row>
    <row r="15788" spans="1:14" x14ac:dyDescent="0.2">
      <c r="A15788" t="s">
        <v>12</v>
      </c>
      <c r="B15788" s="1">
        <v>45519.0625</v>
      </c>
      <c r="C15788" s="1">
        <v>45519.072916666664</v>
      </c>
      <c r="D15788" t="s">
        <v>14</v>
      </c>
      <c r="E15788">
        <v>-0.38</v>
      </c>
      <c r="F15788">
        <v>-0.38</v>
      </c>
      <c r="G15788" t="s">
        <v>14</v>
      </c>
      <c r="H15788">
        <v>32.950000000000003</v>
      </c>
      <c r="I15788">
        <v>32.950000000000003</v>
      </c>
      <c r="J15788" t="s">
        <v>15</v>
      </c>
      <c r="K15788">
        <v>32.369999999999997</v>
      </c>
      <c r="L15788">
        <v>32.369999999999997</v>
      </c>
      <c r="M15788" s="4"/>
      <c r="N15788" s="4"/>
    </row>
    <row r="15789" spans="1:14" x14ac:dyDescent="0.2">
      <c r="A15789" t="s">
        <v>12</v>
      </c>
      <c r="B15789" s="1">
        <v>45519.072916666664</v>
      </c>
      <c r="C15789" s="1">
        <v>45519.083333333336</v>
      </c>
      <c r="D15789" t="s">
        <v>14</v>
      </c>
      <c r="E15789">
        <v>-0.61</v>
      </c>
      <c r="F15789">
        <v>-0.61</v>
      </c>
      <c r="G15789" t="s">
        <v>14</v>
      </c>
      <c r="H15789">
        <v>49.09</v>
      </c>
      <c r="I15789">
        <v>49.09</v>
      </c>
      <c r="J15789" t="s">
        <v>15</v>
      </c>
      <c r="K15789">
        <v>48.15</v>
      </c>
      <c r="L15789">
        <v>48.15</v>
      </c>
      <c r="M15789" s="4"/>
      <c r="N15789" s="4"/>
    </row>
    <row r="15790" spans="1:14" x14ac:dyDescent="0.2">
      <c r="A15790" t="s">
        <v>12</v>
      </c>
      <c r="B15790" s="1">
        <v>45519.083333333336</v>
      </c>
      <c r="C15790" s="1">
        <v>45519.09375</v>
      </c>
      <c r="D15790" t="s">
        <v>14</v>
      </c>
      <c r="E15790">
        <v>-0.45</v>
      </c>
      <c r="F15790">
        <v>-0.45</v>
      </c>
      <c r="G15790" t="s">
        <v>14</v>
      </c>
      <c r="H15790">
        <v>55.18</v>
      </c>
      <c r="I15790">
        <v>55.18</v>
      </c>
      <c r="J15790" t="s">
        <v>15</v>
      </c>
      <c r="K15790">
        <v>54.49</v>
      </c>
      <c r="L15790">
        <v>54.49</v>
      </c>
      <c r="M15790" s="4">
        <f t="shared" ref="M15790" si="7888">AVERAGE(F15790:F15793)</f>
        <v>-0.39750000000000002</v>
      </c>
      <c r="N15790" s="4">
        <f t="shared" ref="N15790" si="7889">AVERAGE(I15790:I15793)</f>
        <v>56.59</v>
      </c>
    </row>
    <row r="15791" spans="1:14" x14ac:dyDescent="0.2">
      <c r="A15791" t="s">
        <v>12</v>
      </c>
      <c r="B15791" s="1">
        <v>45519.09375</v>
      </c>
      <c r="C15791" s="1">
        <v>45519.104166666664</v>
      </c>
      <c r="D15791" t="s">
        <v>14</v>
      </c>
      <c r="E15791">
        <v>-0.43</v>
      </c>
      <c r="F15791">
        <v>-0.43</v>
      </c>
      <c r="G15791" t="s">
        <v>14</v>
      </c>
      <c r="H15791">
        <v>57.4</v>
      </c>
      <c r="I15791">
        <v>57.4</v>
      </c>
      <c r="J15791" t="s">
        <v>15</v>
      </c>
      <c r="K15791">
        <v>56.75</v>
      </c>
      <c r="L15791">
        <v>56.75</v>
      </c>
      <c r="M15791" s="4"/>
      <c r="N15791" s="4"/>
    </row>
    <row r="15792" spans="1:14" x14ac:dyDescent="0.2">
      <c r="A15792" t="s">
        <v>12</v>
      </c>
      <c r="B15792" s="1">
        <v>45519.104166666664</v>
      </c>
      <c r="C15792" s="1">
        <v>45519.114583333336</v>
      </c>
      <c r="D15792" t="s">
        <v>14</v>
      </c>
      <c r="E15792">
        <v>-0.43</v>
      </c>
      <c r="F15792">
        <v>-0.43</v>
      </c>
      <c r="G15792" t="s">
        <v>14</v>
      </c>
      <c r="H15792">
        <v>54.95</v>
      </c>
      <c r="I15792">
        <v>54.95</v>
      </c>
      <c r="J15792" t="s">
        <v>15</v>
      </c>
      <c r="K15792">
        <v>54.3</v>
      </c>
      <c r="L15792">
        <v>54.3</v>
      </c>
      <c r="M15792" s="4"/>
      <c r="N15792" s="4"/>
    </row>
    <row r="15793" spans="1:14" x14ac:dyDescent="0.2">
      <c r="A15793" t="s">
        <v>12</v>
      </c>
      <c r="B15793" s="1">
        <v>45519.114583333336</v>
      </c>
      <c r="C15793" s="1">
        <v>45519.125</v>
      </c>
      <c r="D15793" t="s">
        <v>14</v>
      </c>
      <c r="E15793">
        <v>-0.28000000000000003</v>
      </c>
      <c r="F15793">
        <v>-0.28000000000000003</v>
      </c>
      <c r="G15793" t="s">
        <v>14</v>
      </c>
      <c r="H15793">
        <v>58.83</v>
      </c>
      <c r="I15793">
        <v>58.83</v>
      </c>
      <c r="J15793" t="s">
        <v>15</v>
      </c>
      <c r="K15793">
        <v>58.41</v>
      </c>
      <c r="L15793">
        <v>58.41</v>
      </c>
      <c r="M15793" s="4"/>
      <c r="N15793" s="4"/>
    </row>
    <row r="15794" spans="1:14" x14ac:dyDescent="0.2">
      <c r="A15794" t="s">
        <v>12</v>
      </c>
      <c r="B15794" s="1">
        <v>45519.125</v>
      </c>
      <c r="C15794" s="1">
        <v>45519.135416666664</v>
      </c>
      <c r="D15794" t="s">
        <v>14</v>
      </c>
      <c r="E15794">
        <v>-0.57999999999999996</v>
      </c>
      <c r="F15794">
        <v>-0.57999999999999996</v>
      </c>
      <c r="G15794" t="s">
        <v>14</v>
      </c>
      <c r="H15794">
        <v>58.27</v>
      </c>
      <c r="I15794">
        <v>58.27</v>
      </c>
      <c r="J15794" t="s">
        <v>15</v>
      </c>
      <c r="K15794">
        <v>57.4</v>
      </c>
      <c r="L15794">
        <v>57.4</v>
      </c>
      <c r="M15794" s="4">
        <f t="shared" ref="M15794" si="7890">AVERAGE(F15794:F15797)</f>
        <v>-0.55000000000000004</v>
      </c>
      <c r="N15794" s="4">
        <f t="shared" ref="N15794" si="7891">AVERAGE(I15794:I15797)</f>
        <v>60.54</v>
      </c>
    </row>
    <row r="15795" spans="1:14" x14ac:dyDescent="0.2">
      <c r="A15795" t="s">
        <v>12</v>
      </c>
      <c r="B15795" s="1">
        <v>45519.135416666664</v>
      </c>
      <c r="C15795" s="1">
        <v>45519.145833333336</v>
      </c>
      <c r="D15795" t="s">
        <v>14</v>
      </c>
      <c r="E15795">
        <v>-0.43</v>
      </c>
      <c r="F15795">
        <v>-0.43</v>
      </c>
      <c r="G15795" t="s">
        <v>14</v>
      </c>
      <c r="H15795">
        <v>60.39</v>
      </c>
      <c r="I15795">
        <v>60.39</v>
      </c>
      <c r="J15795" t="s">
        <v>15</v>
      </c>
      <c r="K15795">
        <v>59.74</v>
      </c>
      <c r="L15795">
        <v>59.74</v>
      </c>
      <c r="M15795" s="4"/>
      <c r="N15795" s="4"/>
    </row>
    <row r="15796" spans="1:14" x14ac:dyDescent="0.2">
      <c r="A15796" t="s">
        <v>12</v>
      </c>
      <c r="B15796" s="1">
        <v>45519.145833333336</v>
      </c>
      <c r="C15796" s="1">
        <v>45519.15625</v>
      </c>
      <c r="D15796" t="s">
        <v>14</v>
      </c>
      <c r="E15796">
        <v>-0.61</v>
      </c>
      <c r="F15796">
        <v>-0.61</v>
      </c>
      <c r="G15796" t="s">
        <v>14</v>
      </c>
      <c r="H15796">
        <v>59.25</v>
      </c>
      <c r="I15796">
        <v>59.25</v>
      </c>
      <c r="J15796" t="s">
        <v>15</v>
      </c>
      <c r="K15796">
        <v>58.31</v>
      </c>
      <c r="L15796">
        <v>58.31</v>
      </c>
      <c r="M15796" s="4"/>
      <c r="N15796" s="4"/>
    </row>
    <row r="15797" spans="1:14" x14ac:dyDescent="0.2">
      <c r="A15797" t="s">
        <v>12</v>
      </c>
      <c r="B15797" s="1">
        <v>45519.15625</v>
      </c>
      <c r="C15797" s="1">
        <v>45519.166666666664</v>
      </c>
      <c r="D15797" t="s">
        <v>14</v>
      </c>
      <c r="E15797">
        <v>-0.57999999999999996</v>
      </c>
      <c r="F15797">
        <v>-0.57999999999999996</v>
      </c>
      <c r="G15797" t="s">
        <v>14</v>
      </c>
      <c r="H15797">
        <v>64.25</v>
      </c>
      <c r="I15797">
        <v>64.25</v>
      </c>
      <c r="J15797" t="s">
        <v>15</v>
      </c>
      <c r="K15797">
        <v>63.37</v>
      </c>
      <c r="L15797">
        <v>63.37</v>
      </c>
      <c r="M15797" s="4"/>
      <c r="N15797" s="4"/>
    </row>
    <row r="15798" spans="1:14" x14ac:dyDescent="0.2">
      <c r="A15798" t="s">
        <v>12</v>
      </c>
      <c r="B15798" s="1">
        <v>45519.166666666664</v>
      </c>
      <c r="C15798" s="1">
        <v>45519.177083333336</v>
      </c>
      <c r="D15798" t="s">
        <v>14</v>
      </c>
      <c r="E15798">
        <v>-0.6</v>
      </c>
      <c r="F15798">
        <v>-0.6</v>
      </c>
      <c r="G15798" t="s">
        <v>14</v>
      </c>
      <c r="H15798">
        <v>66.39</v>
      </c>
      <c r="I15798">
        <v>66.39</v>
      </c>
      <c r="J15798" t="s">
        <v>15</v>
      </c>
      <c r="K15798">
        <v>65.47</v>
      </c>
      <c r="L15798">
        <v>65.47</v>
      </c>
      <c r="M15798" s="4">
        <f t="shared" ref="M15798" si="7892">AVERAGE(F15798:F15801)</f>
        <v>-0.72</v>
      </c>
      <c r="N15798" s="4">
        <f t="shared" ref="N15798" si="7893">AVERAGE(I15798:I15801)</f>
        <v>70.272499999999994</v>
      </c>
    </row>
    <row r="15799" spans="1:14" x14ac:dyDescent="0.2">
      <c r="A15799" t="s">
        <v>12</v>
      </c>
      <c r="B15799" s="1">
        <v>45519.177083333336</v>
      </c>
      <c r="C15799" s="1">
        <v>45519.1875</v>
      </c>
      <c r="D15799" t="s">
        <v>14</v>
      </c>
      <c r="E15799">
        <v>-0.78</v>
      </c>
      <c r="F15799">
        <v>-0.78</v>
      </c>
      <c r="G15799" t="s">
        <v>14</v>
      </c>
      <c r="H15799">
        <v>68.739999999999995</v>
      </c>
      <c r="I15799">
        <v>68.739999999999995</v>
      </c>
      <c r="J15799" t="s">
        <v>15</v>
      </c>
      <c r="K15799">
        <v>67.56</v>
      </c>
      <c r="L15799">
        <v>67.56</v>
      </c>
      <c r="M15799" s="4"/>
      <c r="N15799" s="4"/>
    </row>
    <row r="15800" spans="1:14" x14ac:dyDescent="0.2">
      <c r="A15800" t="s">
        <v>12</v>
      </c>
      <c r="B15800" s="1">
        <v>45519.1875</v>
      </c>
      <c r="C15800" s="1">
        <v>45519.197916666664</v>
      </c>
      <c r="D15800" t="s">
        <v>14</v>
      </c>
      <c r="E15800">
        <v>-0.79</v>
      </c>
      <c r="F15800">
        <v>-0.79</v>
      </c>
      <c r="G15800" t="s">
        <v>14</v>
      </c>
      <c r="H15800">
        <v>72.94</v>
      </c>
      <c r="I15800">
        <v>72.94</v>
      </c>
      <c r="J15800" t="s">
        <v>15</v>
      </c>
      <c r="K15800">
        <v>71.739999999999995</v>
      </c>
      <c r="L15800">
        <v>71.739999999999995</v>
      </c>
      <c r="M15800" s="4"/>
      <c r="N15800" s="4"/>
    </row>
    <row r="15801" spans="1:14" x14ac:dyDescent="0.2">
      <c r="A15801" t="s">
        <v>12</v>
      </c>
      <c r="B15801" s="1">
        <v>45519.197916666664</v>
      </c>
      <c r="C15801" s="1">
        <v>45519.208333333336</v>
      </c>
      <c r="D15801" t="s">
        <v>14</v>
      </c>
      <c r="E15801">
        <v>-0.71</v>
      </c>
      <c r="F15801">
        <v>-0.71</v>
      </c>
      <c r="G15801" t="s">
        <v>14</v>
      </c>
      <c r="H15801">
        <v>73.02</v>
      </c>
      <c r="I15801">
        <v>73.02</v>
      </c>
      <c r="J15801" t="s">
        <v>15</v>
      </c>
      <c r="K15801">
        <v>71.930000000000007</v>
      </c>
      <c r="L15801">
        <v>71.930000000000007</v>
      </c>
      <c r="M15801" s="4"/>
      <c r="N15801" s="4"/>
    </row>
    <row r="15802" spans="1:14" x14ac:dyDescent="0.2">
      <c r="A15802" t="s">
        <v>12</v>
      </c>
      <c r="B15802" s="1">
        <v>45519.208333333336</v>
      </c>
      <c r="C15802" s="1">
        <v>45519.21875</v>
      </c>
      <c r="D15802" t="s">
        <v>14</v>
      </c>
      <c r="E15802">
        <v>-0.94</v>
      </c>
      <c r="F15802">
        <v>-0.94</v>
      </c>
      <c r="G15802" t="s">
        <v>14</v>
      </c>
      <c r="H15802">
        <v>71.78</v>
      </c>
      <c r="I15802">
        <v>71.78</v>
      </c>
      <c r="J15802" t="s">
        <v>15</v>
      </c>
      <c r="K15802">
        <v>70.349999999999994</v>
      </c>
      <c r="L15802">
        <v>70.349999999999994</v>
      </c>
      <c r="M15802" s="4">
        <f t="shared" ref="M15802" si="7894">AVERAGE(F15802:F15805)</f>
        <v>-0.87249999999999994</v>
      </c>
      <c r="N15802" s="4">
        <f t="shared" ref="N15802" si="7895">AVERAGE(I15802:I15805)</f>
        <v>48.907499999999999</v>
      </c>
    </row>
    <row r="15803" spans="1:14" x14ac:dyDescent="0.2">
      <c r="A15803" t="s">
        <v>12</v>
      </c>
      <c r="B15803" s="1">
        <v>45519.21875</v>
      </c>
      <c r="C15803" s="1">
        <v>45519.229166666664</v>
      </c>
      <c r="D15803" t="s">
        <v>14</v>
      </c>
      <c r="E15803">
        <v>-0.86</v>
      </c>
      <c r="F15803">
        <v>-0.86</v>
      </c>
      <c r="G15803" t="s">
        <v>14</v>
      </c>
      <c r="H15803">
        <v>24.6</v>
      </c>
      <c r="I15803">
        <v>24.6</v>
      </c>
      <c r="J15803" t="s">
        <v>15</v>
      </c>
      <c r="K15803">
        <v>23.28</v>
      </c>
      <c r="L15803">
        <v>23.28</v>
      </c>
      <c r="M15803" s="4"/>
      <c r="N15803" s="4"/>
    </row>
    <row r="15804" spans="1:14" x14ac:dyDescent="0.2">
      <c r="A15804" t="s">
        <v>12</v>
      </c>
      <c r="B15804" s="1">
        <v>45519.229166666664</v>
      </c>
      <c r="C15804" s="1">
        <v>45519.239583333336</v>
      </c>
      <c r="D15804" t="s">
        <v>14</v>
      </c>
      <c r="E15804">
        <v>-0.79</v>
      </c>
      <c r="F15804">
        <v>-0.79</v>
      </c>
      <c r="G15804" t="s">
        <v>14</v>
      </c>
      <c r="H15804">
        <v>41.28</v>
      </c>
      <c r="I15804">
        <v>41.28</v>
      </c>
      <c r="J15804" t="s">
        <v>15</v>
      </c>
      <c r="K15804">
        <v>40.07</v>
      </c>
      <c r="L15804">
        <v>40.07</v>
      </c>
      <c r="M15804" s="4"/>
      <c r="N15804" s="4"/>
    </row>
    <row r="15805" spans="1:14" x14ac:dyDescent="0.2">
      <c r="A15805" t="s">
        <v>12</v>
      </c>
      <c r="B15805" s="1">
        <v>45519.239583333336</v>
      </c>
      <c r="C15805" s="1">
        <v>45519.25</v>
      </c>
      <c r="D15805" t="s">
        <v>14</v>
      </c>
      <c r="E15805">
        <v>-0.9</v>
      </c>
      <c r="F15805">
        <v>-0.9</v>
      </c>
      <c r="G15805" t="s">
        <v>14</v>
      </c>
      <c r="H15805">
        <v>57.97</v>
      </c>
      <c r="I15805">
        <v>57.97</v>
      </c>
      <c r="J15805" t="s">
        <v>15</v>
      </c>
      <c r="K15805">
        <v>56.59</v>
      </c>
      <c r="L15805">
        <v>56.59</v>
      </c>
      <c r="M15805" s="4"/>
      <c r="N15805" s="4"/>
    </row>
    <row r="15806" spans="1:14" x14ac:dyDescent="0.2">
      <c r="A15806" t="s">
        <v>12</v>
      </c>
      <c r="B15806" s="1">
        <v>45519.25</v>
      </c>
      <c r="C15806" s="1">
        <v>45519.260416666664</v>
      </c>
      <c r="D15806" t="s">
        <v>14</v>
      </c>
      <c r="E15806">
        <v>-1</v>
      </c>
      <c r="F15806">
        <v>-1</v>
      </c>
      <c r="G15806" t="s">
        <v>14</v>
      </c>
      <c r="H15806">
        <v>59.1</v>
      </c>
      <c r="I15806">
        <v>59.1</v>
      </c>
      <c r="J15806" t="s">
        <v>15</v>
      </c>
      <c r="K15806">
        <v>57.57</v>
      </c>
      <c r="L15806">
        <v>57.57</v>
      </c>
      <c r="M15806" s="4">
        <f t="shared" ref="M15806" si="7896">AVERAGE(F15806:F15809)</f>
        <v>-1.04</v>
      </c>
      <c r="N15806" s="4">
        <f t="shared" ref="N15806" si="7897">AVERAGE(I15806:I15809)</f>
        <v>58.882499999999993</v>
      </c>
    </row>
    <row r="15807" spans="1:14" x14ac:dyDescent="0.2">
      <c r="A15807" t="s">
        <v>12</v>
      </c>
      <c r="B15807" s="1">
        <v>45519.260416666664</v>
      </c>
      <c r="C15807" s="1">
        <v>45519.270833333336</v>
      </c>
      <c r="D15807" t="s">
        <v>14</v>
      </c>
      <c r="E15807">
        <v>-1.05</v>
      </c>
      <c r="F15807">
        <v>-1.05</v>
      </c>
      <c r="G15807" t="s">
        <v>14</v>
      </c>
      <c r="H15807">
        <v>57.34</v>
      </c>
      <c r="I15807">
        <v>57.34</v>
      </c>
      <c r="J15807" t="s">
        <v>15</v>
      </c>
      <c r="K15807">
        <v>55.73</v>
      </c>
      <c r="L15807">
        <v>55.73</v>
      </c>
      <c r="M15807" s="4"/>
      <c r="N15807" s="4"/>
    </row>
    <row r="15808" spans="1:14" x14ac:dyDescent="0.2">
      <c r="A15808" t="s">
        <v>12</v>
      </c>
      <c r="B15808" s="1">
        <v>45519.270833333336</v>
      </c>
      <c r="C15808" s="1">
        <v>45519.28125</v>
      </c>
      <c r="D15808" t="s">
        <v>14</v>
      </c>
      <c r="E15808">
        <v>-1</v>
      </c>
      <c r="F15808">
        <v>-1</v>
      </c>
      <c r="G15808" t="s">
        <v>14</v>
      </c>
      <c r="H15808">
        <v>55.79</v>
      </c>
      <c r="I15808">
        <v>55.79</v>
      </c>
      <c r="J15808" t="s">
        <v>15</v>
      </c>
      <c r="K15808">
        <v>54.26</v>
      </c>
      <c r="L15808">
        <v>54.26</v>
      </c>
      <c r="M15808" s="4"/>
      <c r="N15808" s="4"/>
    </row>
    <row r="15809" spans="1:14" x14ac:dyDescent="0.2">
      <c r="A15809" t="s">
        <v>12</v>
      </c>
      <c r="B15809" s="1">
        <v>45519.28125</v>
      </c>
      <c r="C15809" s="1">
        <v>45519.291666666664</v>
      </c>
      <c r="D15809" t="s">
        <v>14</v>
      </c>
      <c r="E15809">
        <v>-1.1100000000000001</v>
      </c>
      <c r="F15809">
        <v>-1.1100000000000001</v>
      </c>
      <c r="G15809" t="s">
        <v>14</v>
      </c>
      <c r="H15809">
        <v>63.3</v>
      </c>
      <c r="I15809">
        <v>63.3</v>
      </c>
      <c r="J15809" t="s">
        <v>15</v>
      </c>
      <c r="K15809">
        <v>61.6</v>
      </c>
      <c r="L15809">
        <v>61.6</v>
      </c>
      <c r="M15809" s="4"/>
      <c r="N15809" s="4"/>
    </row>
    <row r="15810" spans="1:14" x14ac:dyDescent="0.2">
      <c r="A15810" t="s">
        <v>12</v>
      </c>
      <c r="B15810" s="1">
        <v>45519.291666666664</v>
      </c>
      <c r="C15810" s="1">
        <v>45519.302083333336</v>
      </c>
      <c r="D15810" t="s">
        <v>14</v>
      </c>
      <c r="E15810">
        <v>-0.94</v>
      </c>
      <c r="F15810">
        <v>-0.94</v>
      </c>
      <c r="G15810" t="s">
        <v>14</v>
      </c>
      <c r="H15810">
        <v>74.989999999999995</v>
      </c>
      <c r="I15810">
        <v>74.989999999999995</v>
      </c>
      <c r="J15810" t="s">
        <v>15</v>
      </c>
      <c r="K15810">
        <v>73.55</v>
      </c>
      <c r="L15810">
        <v>73.55</v>
      </c>
      <c r="M15810" s="4">
        <f t="shared" ref="M15810" si="7898">AVERAGE(F15810:F15813)</f>
        <v>-0.87750000000000006</v>
      </c>
      <c r="N15810" s="4">
        <f t="shared" ref="N15810" si="7899">AVERAGE(I15810:I15813)</f>
        <v>77.017499999999984</v>
      </c>
    </row>
    <row r="15811" spans="1:14" x14ac:dyDescent="0.2">
      <c r="A15811" t="s">
        <v>12</v>
      </c>
      <c r="B15811" s="1">
        <v>45519.302083333336</v>
      </c>
      <c r="C15811" s="1">
        <v>45519.3125</v>
      </c>
      <c r="D15811" t="s">
        <v>14</v>
      </c>
      <c r="E15811">
        <v>-0.93</v>
      </c>
      <c r="F15811">
        <v>-0.93</v>
      </c>
      <c r="G15811" t="s">
        <v>14</v>
      </c>
      <c r="H15811">
        <v>74.34</v>
      </c>
      <c r="I15811">
        <v>74.34</v>
      </c>
      <c r="J15811" t="s">
        <v>15</v>
      </c>
      <c r="K15811">
        <v>72.92</v>
      </c>
      <c r="L15811">
        <v>72.92</v>
      </c>
      <c r="M15811" s="4"/>
      <c r="N15811" s="4"/>
    </row>
    <row r="15812" spans="1:14" x14ac:dyDescent="0.2">
      <c r="A15812" t="s">
        <v>12</v>
      </c>
      <c r="B15812" s="1">
        <v>45519.3125</v>
      </c>
      <c r="C15812" s="1">
        <v>45519.322916666664</v>
      </c>
      <c r="D15812" t="s">
        <v>14</v>
      </c>
      <c r="E15812">
        <v>-0.98</v>
      </c>
      <c r="F15812">
        <v>-0.98</v>
      </c>
      <c r="G15812" t="s">
        <v>14</v>
      </c>
      <c r="H15812">
        <v>75.959999999999994</v>
      </c>
      <c r="I15812">
        <v>75.959999999999994</v>
      </c>
      <c r="J15812" t="s">
        <v>15</v>
      </c>
      <c r="K15812">
        <v>74.47</v>
      </c>
      <c r="L15812">
        <v>74.47</v>
      </c>
      <c r="M15812" s="4"/>
      <c r="N15812" s="4"/>
    </row>
    <row r="15813" spans="1:14" x14ac:dyDescent="0.2">
      <c r="A15813" t="s">
        <v>12</v>
      </c>
      <c r="B15813" s="1">
        <v>45519.322916666664</v>
      </c>
      <c r="C15813" s="1">
        <v>45519.333333333336</v>
      </c>
      <c r="D15813" t="s">
        <v>14</v>
      </c>
      <c r="E15813">
        <v>-0.66</v>
      </c>
      <c r="F15813">
        <v>-0.66</v>
      </c>
      <c r="G15813" t="s">
        <v>14</v>
      </c>
      <c r="H15813">
        <v>82.78</v>
      </c>
      <c r="I15813">
        <v>82.78</v>
      </c>
      <c r="J15813" t="s">
        <v>15</v>
      </c>
      <c r="K15813">
        <v>81.77</v>
      </c>
      <c r="L15813">
        <v>81.77</v>
      </c>
      <c r="M15813" s="4"/>
      <c r="N15813" s="4"/>
    </row>
    <row r="15814" spans="1:14" x14ac:dyDescent="0.2">
      <c r="A15814" t="s">
        <v>12</v>
      </c>
      <c r="B15814" s="1">
        <v>45519.333333333336</v>
      </c>
      <c r="C15814" s="1">
        <v>45519.34375</v>
      </c>
      <c r="D15814" t="s">
        <v>14</v>
      </c>
      <c r="E15814">
        <v>-0.26</v>
      </c>
      <c r="F15814">
        <v>-0.26</v>
      </c>
      <c r="G15814" t="s">
        <v>14</v>
      </c>
      <c r="H15814">
        <v>85.09</v>
      </c>
      <c r="I15814">
        <v>85.09</v>
      </c>
      <c r="J15814" t="s">
        <v>15</v>
      </c>
      <c r="K15814">
        <v>84.69</v>
      </c>
      <c r="L15814">
        <v>84.69</v>
      </c>
      <c r="M15814" s="4">
        <f t="shared" ref="M15814" si="7900">AVERAGE(F15814:F15817)</f>
        <v>-4.7499999999999987E-2</v>
      </c>
      <c r="N15814" s="4">
        <f t="shared" ref="N15814" si="7901">AVERAGE(I15814:I15817)</f>
        <v>93.602499999999992</v>
      </c>
    </row>
    <row r="15815" spans="1:14" x14ac:dyDescent="0.2">
      <c r="A15815" t="s">
        <v>12</v>
      </c>
      <c r="B15815" s="1">
        <v>45519.34375</v>
      </c>
      <c r="C15815" s="1">
        <v>45519.354166666664</v>
      </c>
      <c r="D15815" t="s">
        <v>14</v>
      </c>
      <c r="E15815">
        <v>-0.41</v>
      </c>
      <c r="F15815">
        <v>-0.41</v>
      </c>
      <c r="G15815" t="s">
        <v>14</v>
      </c>
      <c r="H15815">
        <v>94.87</v>
      </c>
      <c r="I15815">
        <v>94.87</v>
      </c>
      <c r="J15815" t="s">
        <v>15</v>
      </c>
      <c r="K15815">
        <v>94.24</v>
      </c>
      <c r="L15815">
        <v>94.24</v>
      </c>
      <c r="M15815" s="4"/>
      <c r="N15815" s="4"/>
    </row>
    <row r="15816" spans="1:14" x14ac:dyDescent="0.2">
      <c r="A15816" t="s">
        <v>12</v>
      </c>
      <c r="B15816" s="1">
        <v>45519.354166666664</v>
      </c>
      <c r="C15816" s="1">
        <v>45519.364583333336</v>
      </c>
      <c r="D15816" t="s">
        <v>14</v>
      </c>
      <c r="E15816">
        <v>0.1</v>
      </c>
      <c r="F15816">
        <v>0.1</v>
      </c>
      <c r="G15816" t="s">
        <v>14</v>
      </c>
      <c r="H15816">
        <v>96.49</v>
      </c>
      <c r="I15816">
        <v>96.49</v>
      </c>
      <c r="J15816" t="s">
        <v>15</v>
      </c>
      <c r="K15816">
        <v>96.65</v>
      </c>
      <c r="L15816">
        <v>96.65</v>
      </c>
      <c r="M15816" s="4"/>
      <c r="N15816" s="4"/>
    </row>
    <row r="15817" spans="1:14" x14ac:dyDescent="0.2">
      <c r="A15817" t="s">
        <v>12</v>
      </c>
      <c r="B15817" s="1">
        <v>45519.364583333336</v>
      </c>
      <c r="C15817" s="1">
        <v>45519.375</v>
      </c>
      <c r="D15817" t="s">
        <v>14</v>
      </c>
      <c r="E15817">
        <v>0.38</v>
      </c>
      <c r="F15817">
        <v>0.38</v>
      </c>
      <c r="G15817" t="s">
        <v>14</v>
      </c>
      <c r="H15817">
        <v>97.96</v>
      </c>
      <c r="I15817">
        <v>97.96</v>
      </c>
      <c r="J15817" t="s">
        <v>15</v>
      </c>
      <c r="K15817">
        <v>98.54</v>
      </c>
      <c r="L15817">
        <v>98.54</v>
      </c>
      <c r="M15817" s="4"/>
      <c r="N15817" s="4"/>
    </row>
    <row r="15818" spans="1:14" x14ac:dyDescent="0.2">
      <c r="A15818" t="s">
        <v>12</v>
      </c>
      <c r="B15818" s="1">
        <v>45519.375</v>
      </c>
      <c r="C15818" s="1">
        <v>45519.385416666664</v>
      </c>
      <c r="D15818" t="s">
        <v>14</v>
      </c>
      <c r="E15818">
        <v>2.81</v>
      </c>
      <c r="F15818">
        <v>2.81</v>
      </c>
      <c r="G15818" t="s">
        <v>14</v>
      </c>
      <c r="H15818">
        <v>101.82</v>
      </c>
      <c r="I15818">
        <v>101.82</v>
      </c>
      <c r="J15818" t="s">
        <v>15</v>
      </c>
      <c r="K15818">
        <v>106.12</v>
      </c>
      <c r="L15818">
        <v>106.12</v>
      </c>
      <c r="M15818" s="4">
        <f t="shared" ref="M15818" si="7902">AVERAGE(F15818:F15821)</f>
        <v>0.88</v>
      </c>
      <c r="N15818" s="4">
        <f t="shared" ref="N15818" si="7903">AVERAGE(I15818:I15821)</f>
        <v>105.27749999999999</v>
      </c>
    </row>
    <row r="15819" spans="1:14" x14ac:dyDescent="0.2">
      <c r="A15819" t="s">
        <v>12</v>
      </c>
      <c r="B15819" s="1">
        <v>45519.385416666664</v>
      </c>
      <c r="C15819" s="1">
        <v>45519.395833333336</v>
      </c>
      <c r="D15819" t="s">
        <v>18</v>
      </c>
      <c r="E15819">
        <v>0.41</v>
      </c>
      <c r="F15819">
        <v>0.41</v>
      </c>
      <c r="G15819" t="s">
        <v>18</v>
      </c>
      <c r="H15819">
        <v>102.51</v>
      </c>
      <c r="I15819">
        <v>102.51</v>
      </c>
      <c r="J15819" t="s">
        <v>16</v>
      </c>
      <c r="K15819">
        <v>103.14</v>
      </c>
      <c r="L15819">
        <v>103.14</v>
      </c>
      <c r="M15819" s="4"/>
      <c r="N15819" s="4"/>
    </row>
    <row r="15820" spans="1:14" x14ac:dyDescent="0.2">
      <c r="A15820" t="s">
        <v>12</v>
      </c>
      <c r="B15820" s="1">
        <v>45519.395833333336</v>
      </c>
      <c r="C15820" s="1">
        <v>45519.40625</v>
      </c>
      <c r="D15820" t="s">
        <v>18</v>
      </c>
      <c r="E15820">
        <v>0.25</v>
      </c>
      <c r="F15820">
        <v>0.25</v>
      </c>
      <c r="G15820" t="s">
        <v>18</v>
      </c>
      <c r="H15820">
        <v>106.27</v>
      </c>
      <c r="I15820">
        <v>106.27</v>
      </c>
      <c r="J15820" t="s">
        <v>16</v>
      </c>
      <c r="K15820">
        <v>106.65</v>
      </c>
      <c r="L15820">
        <v>106.65</v>
      </c>
      <c r="M15820" s="4"/>
      <c r="N15820" s="4"/>
    </row>
    <row r="15821" spans="1:14" x14ac:dyDescent="0.2">
      <c r="A15821" t="s">
        <v>12</v>
      </c>
      <c r="B15821" s="1">
        <v>45519.40625</v>
      </c>
      <c r="C15821" s="1">
        <v>45519.416666666664</v>
      </c>
      <c r="D15821" t="s">
        <v>18</v>
      </c>
      <c r="E15821">
        <v>0.05</v>
      </c>
      <c r="F15821">
        <v>0.05</v>
      </c>
      <c r="G15821" t="s">
        <v>18</v>
      </c>
      <c r="H15821">
        <v>110.51</v>
      </c>
      <c r="I15821">
        <v>110.51</v>
      </c>
      <c r="J15821" t="s">
        <v>16</v>
      </c>
      <c r="K15821">
        <v>110.59</v>
      </c>
      <c r="L15821">
        <v>110.59</v>
      </c>
      <c r="M15821" s="4"/>
      <c r="N15821" s="4"/>
    </row>
    <row r="15822" spans="1:14" x14ac:dyDescent="0.2">
      <c r="A15822" t="s">
        <v>12</v>
      </c>
      <c r="B15822" s="1">
        <v>45519.416666666664</v>
      </c>
      <c r="C15822" s="1">
        <v>45519.427083333336</v>
      </c>
      <c r="D15822" t="s">
        <v>18</v>
      </c>
      <c r="E15822">
        <v>0</v>
      </c>
      <c r="F15822">
        <v>0</v>
      </c>
      <c r="G15822" t="s">
        <v>18</v>
      </c>
      <c r="H15822">
        <v>114.14</v>
      </c>
      <c r="I15822">
        <v>114.14</v>
      </c>
      <c r="J15822" t="s">
        <v>16</v>
      </c>
      <c r="K15822">
        <v>114.14</v>
      </c>
      <c r="L15822">
        <v>114.14</v>
      </c>
      <c r="M15822" s="4">
        <f t="shared" ref="M15822" si="7904">AVERAGE(F15822:F15825)</f>
        <v>-0.03</v>
      </c>
      <c r="N15822" s="4">
        <f t="shared" ref="N15822" si="7905">AVERAGE(I15822:I15825)</f>
        <v>120.54499999999999</v>
      </c>
    </row>
    <row r="15823" spans="1:14" x14ac:dyDescent="0.2">
      <c r="A15823" t="s">
        <v>12</v>
      </c>
      <c r="B15823" s="1">
        <v>45519.427083333336</v>
      </c>
      <c r="C15823" s="1">
        <v>45519.4375</v>
      </c>
      <c r="D15823" t="s">
        <v>18</v>
      </c>
      <c r="E15823">
        <v>-0.01</v>
      </c>
      <c r="F15823">
        <v>-0.01</v>
      </c>
      <c r="G15823" t="s">
        <v>18</v>
      </c>
      <c r="H15823">
        <v>120.81</v>
      </c>
      <c r="I15823">
        <v>120.81</v>
      </c>
      <c r="J15823" t="s">
        <v>16</v>
      </c>
      <c r="K15823">
        <v>120.79</v>
      </c>
      <c r="L15823">
        <v>120.79</v>
      </c>
      <c r="M15823" s="4"/>
      <c r="N15823" s="4"/>
    </row>
    <row r="15824" spans="1:14" x14ac:dyDescent="0.2">
      <c r="A15824" t="s">
        <v>12</v>
      </c>
      <c r="B15824" s="1">
        <v>45519.4375</v>
      </c>
      <c r="C15824" s="1">
        <v>45519.447916666664</v>
      </c>
      <c r="D15824" t="s">
        <v>18</v>
      </c>
      <c r="E15824">
        <v>-0.06</v>
      </c>
      <c r="F15824">
        <v>-0.06</v>
      </c>
      <c r="G15824" t="s">
        <v>18</v>
      </c>
      <c r="H15824">
        <v>120.6</v>
      </c>
      <c r="I15824">
        <v>120.6</v>
      </c>
      <c r="J15824" t="s">
        <v>16</v>
      </c>
      <c r="K15824">
        <v>120.5</v>
      </c>
      <c r="L15824">
        <v>120.5</v>
      </c>
      <c r="M15824" s="4"/>
      <c r="N15824" s="4"/>
    </row>
    <row r="15825" spans="1:14" x14ac:dyDescent="0.2">
      <c r="A15825" t="s">
        <v>12</v>
      </c>
      <c r="B15825" s="1">
        <v>45519.447916666664</v>
      </c>
      <c r="C15825" s="1">
        <v>45519.458333333336</v>
      </c>
      <c r="D15825" t="s">
        <v>18</v>
      </c>
      <c r="E15825">
        <v>-0.05</v>
      </c>
      <c r="F15825">
        <v>-0.05</v>
      </c>
      <c r="G15825" t="s">
        <v>18</v>
      </c>
      <c r="H15825">
        <v>126.63</v>
      </c>
      <c r="I15825">
        <v>126.63</v>
      </c>
      <c r="J15825" t="s">
        <v>16</v>
      </c>
      <c r="K15825">
        <v>126.56</v>
      </c>
      <c r="L15825">
        <v>126.56</v>
      </c>
      <c r="M15825" s="4"/>
      <c r="N15825" s="4"/>
    </row>
    <row r="15826" spans="1:14" x14ac:dyDescent="0.2">
      <c r="A15826" t="s">
        <v>12</v>
      </c>
      <c r="B15826" s="1">
        <v>45519.458333333336</v>
      </c>
      <c r="C15826" s="1">
        <v>45519.46875</v>
      </c>
      <c r="D15826" t="s">
        <v>18</v>
      </c>
      <c r="E15826">
        <v>-0.01</v>
      </c>
      <c r="F15826">
        <v>-0.01</v>
      </c>
      <c r="G15826" t="s">
        <v>18</v>
      </c>
      <c r="H15826">
        <v>133.15</v>
      </c>
      <c r="I15826">
        <v>133.15</v>
      </c>
      <c r="J15826" t="s">
        <v>16</v>
      </c>
      <c r="K15826">
        <v>133.13</v>
      </c>
      <c r="L15826">
        <v>133.13</v>
      </c>
      <c r="M15826" s="4">
        <f t="shared" ref="M15826" si="7906">AVERAGE(F15826:F15829)</f>
        <v>8.5000000000000006E-2</v>
      </c>
      <c r="N15826" s="4">
        <f t="shared" ref="N15826" si="7907">AVERAGE(I15826:I15829)</f>
        <v>142.70249999999999</v>
      </c>
    </row>
    <row r="15827" spans="1:14" x14ac:dyDescent="0.2">
      <c r="A15827" t="s">
        <v>12</v>
      </c>
      <c r="B15827" s="1">
        <v>45519.46875</v>
      </c>
      <c r="C15827" s="1">
        <v>45519.479166666664</v>
      </c>
      <c r="D15827" t="s">
        <v>18</v>
      </c>
      <c r="E15827">
        <v>0.04</v>
      </c>
      <c r="F15827">
        <v>0.04</v>
      </c>
      <c r="G15827" t="s">
        <v>18</v>
      </c>
      <c r="H15827">
        <v>136.24</v>
      </c>
      <c r="I15827">
        <v>136.24</v>
      </c>
      <c r="J15827" t="s">
        <v>16</v>
      </c>
      <c r="K15827">
        <v>136.30000000000001</v>
      </c>
      <c r="L15827">
        <v>136.30000000000001</v>
      </c>
      <c r="M15827" s="4"/>
      <c r="N15827" s="4"/>
    </row>
    <row r="15828" spans="1:14" x14ac:dyDescent="0.2">
      <c r="A15828" t="s">
        <v>12</v>
      </c>
      <c r="B15828" s="1">
        <v>45519.479166666664</v>
      </c>
      <c r="C15828" s="1">
        <v>45519.489583333336</v>
      </c>
      <c r="D15828" t="s">
        <v>18</v>
      </c>
      <c r="E15828">
        <v>0.11</v>
      </c>
      <c r="F15828">
        <v>0.11</v>
      </c>
      <c r="G15828" t="s">
        <v>18</v>
      </c>
      <c r="H15828">
        <v>148.22</v>
      </c>
      <c r="I15828">
        <v>148.22</v>
      </c>
      <c r="J15828" t="s">
        <v>16</v>
      </c>
      <c r="K15828">
        <v>148.38999999999999</v>
      </c>
      <c r="L15828">
        <v>148.38999999999999</v>
      </c>
      <c r="M15828" s="4"/>
      <c r="N15828" s="4"/>
    </row>
    <row r="15829" spans="1:14" x14ac:dyDescent="0.2">
      <c r="A15829" t="s">
        <v>12</v>
      </c>
      <c r="B15829" s="1">
        <v>45519.489583333336</v>
      </c>
      <c r="C15829" s="1">
        <v>45519.5</v>
      </c>
      <c r="D15829" t="s">
        <v>18</v>
      </c>
      <c r="E15829">
        <v>0.2</v>
      </c>
      <c r="F15829">
        <v>0.2</v>
      </c>
      <c r="G15829" t="s">
        <v>18</v>
      </c>
      <c r="H15829">
        <v>153.19999999999999</v>
      </c>
      <c r="I15829">
        <v>153.19999999999999</v>
      </c>
      <c r="J15829" t="s">
        <v>16</v>
      </c>
      <c r="K15829">
        <v>153.51</v>
      </c>
      <c r="L15829">
        <v>153.51</v>
      </c>
      <c r="M15829" s="4"/>
      <c r="N15829" s="4"/>
    </row>
    <row r="15830" spans="1:14" x14ac:dyDescent="0.2">
      <c r="A15830" t="s">
        <v>12</v>
      </c>
      <c r="B15830" s="1">
        <v>45519.5</v>
      </c>
      <c r="C15830" s="1">
        <v>45519.510416666664</v>
      </c>
      <c r="D15830" t="s">
        <v>18</v>
      </c>
      <c r="E15830">
        <v>0.28999999999999998</v>
      </c>
      <c r="F15830">
        <v>0.28999999999999998</v>
      </c>
      <c r="G15830" t="s">
        <v>18</v>
      </c>
      <c r="H15830">
        <v>159.83000000000001</v>
      </c>
      <c r="I15830">
        <v>159.83000000000001</v>
      </c>
      <c r="J15830" t="s">
        <v>16</v>
      </c>
      <c r="K15830">
        <v>160.27000000000001</v>
      </c>
      <c r="L15830">
        <v>160.27000000000001</v>
      </c>
      <c r="M15830" s="4">
        <f t="shared" ref="M15830" si="7908">AVERAGE(F15830:F15833)</f>
        <v>0.34499999999999997</v>
      </c>
      <c r="N15830" s="4">
        <f t="shared" ref="N15830" si="7909">AVERAGE(I15830:I15833)</f>
        <v>166.54750000000001</v>
      </c>
    </row>
    <row r="15831" spans="1:14" x14ac:dyDescent="0.2">
      <c r="A15831" t="s">
        <v>12</v>
      </c>
      <c r="B15831" s="1">
        <v>45519.510416666664</v>
      </c>
      <c r="C15831" s="1">
        <v>45519.520833333336</v>
      </c>
      <c r="D15831" t="s">
        <v>18</v>
      </c>
      <c r="E15831">
        <v>0.36</v>
      </c>
      <c r="F15831">
        <v>0.36</v>
      </c>
      <c r="G15831" t="s">
        <v>18</v>
      </c>
      <c r="H15831">
        <v>164.26</v>
      </c>
      <c r="I15831">
        <v>164.26</v>
      </c>
      <c r="J15831" t="s">
        <v>16</v>
      </c>
      <c r="K15831">
        <v>164.81</v>
      </c>
      <c r="L15831">
        <v>164.81</v>
      </c>
      <c r="M15831" s="4"/>
      <c r="N15831" s="4"/>
    </row>
    <row r="15832" spans="1:14" x14ac:dyDescent="0.2">
      <c r="A15832" t="s">
        <v>12</v>
      </c>
      <c r="B15832" s="1">
        <v>45519.520833333336</v>
      </c>
      <c r="C15832" s="1">
        <v>45519.53125</v>
      </c>
      <c r="D15832" t="s">
        <v>18</v>
      </c>
      <c r="E15832">
        <v>0.34</v>
      </c>
      <c r="F15832">
        <v>0.34</v>
      </c>
      <c r="G15832" t="s">
        <v>18</v>
      </c>
      <c r="H15832">
        <v>175.64</v>
      </c>
      <c r="I15832">
        <v>175.64</v>
      </c>
      <c r="J15832" t="s">
        <v>16</v>
      </c>
      <c r="K15832">
        <v>176.16</v>
      </c>
      <c r="L15832">
        <v>176.16</v>
      </c>
      <c r="M15832" s="4"/>
      <c r="N15832" s="4"/>
    </row>
    <row r="15833" spans="1:14" x14ac:dyDescent="0.2">
      <c r="A15833" t="s">
        <v>12</v>
      </c>
      <c r="B15833" s="1">
        <v>45519.53125</v>
      </c>
      <c r="C15833" s="1">
        <v>45519.541666666664</v>
      </c>
      <c r="D15833" t="s">
        <v>18</v>
      </c>
      <c r="E15833">
        <v>0.39</v>
      </c>
      <c r="F15833">
        <v>0.39</v>
      </c>
      <c r="G15833" t="s">
        <v>18</v>
      </c>
      <c r="H15833">
        <v>166.46</v>
      </c>
      <c r="I15833">
        <v>166.46</v>
      </c>
      <c r="J15833" t="s">
        <v>16</v>
      </c>
      <c r="K15833">
        <v>167.05</v>
      </c>
      <c r="L15833">
        <v>167.05</v>
      </c>
      <c r="M15833" s="4"/>
      <c r="N15833" s="4"/>
    </row>
    <row r="15834" spans="1:14" x14ac:dyDescent="0.2">
      <c r="A15834" t="s">
        <v>12</v>
      </c>
      <c r="B15834" s="1">
        <v>45519.541666666664</v>
      </c>
      <c r="C15834" s="1">
        <v>45519.552083333336</v>
      </c>
      <c r="D15834" t="s">
        <v>18</v>
      </c>
      <c r="E15834">
        <v>0.55000000000000004</v>
      </c>
      <c r="F15834">
        <v>0.55000000000000004</v>
      </c>
      <c r="G15834" t="s">
        <v>18</v>
      </c>
      <c r="H15834">
        <v>172.17</v>
      </c>
      <c r="I15834">
        <v>172.17</v>
      </c>
      <c r="J15834" t="s">
        <v>16</v>
      </c>
      <c r="K15834">
        <v>173.01</v>
      </c>
      <c r="L15834">
        <v>173.01</v>
      </c>
      <c r="M15834" s="4">
        <f t="shared" ref="M15834" si="7910">AVERAGE(F15834:F15837)</f>
        <v>0.59250000000000003</v>
      </c>
      <c r="N15834" s="4">
        <f t="shared" ref="N15834" si="7911">AVERAGE(I15834:I15837)</f>
        <v>174.42500000000001</v>
      </c>
    </row>
    <row r="15835" spans="1:14" x14ac:dyDescent="0.2">
      <c r="A15835" t="s">
        <v>12</v>
      </c>
      <c r="B15835" s="1">
        <v>45519.552083333336</v>
      </c>
      <c r="C15835" s="1">
        <v>45519.5625</v>
      </c>
      <c r="D15835" t="s">
        <v>18</v>
      </c>
      <c r="E15835">
        <v>0.6</v>
      </c>
      <c r="F15835">
        <v>0.6</v>
      </c>
      <c r="G15835" t="s">
        <v>18</v>
      </c>
      <c r="H15835">
        <v>173.28</v>
      </c>
      <c r="I15835">
        <v>173.28</v>
      </c>
      <c r="J15835" t="s">
        <v>16</v>
      </c>
      <c r="K15835">
        <v>174.19</v>
      </c>
      <c r="L15835">
        <v>174.19</v>
      </c>
      <c r="M15835" s="4"/>
      <c r="N15835" s="4"/>
    </row>
    <row r="15836" spans="1:14" x14ac:dyDescent="0.2">
      <c r="A15836" t="s">
        <v>12</v>
      </c>
      <c r="B15836" s="1">
        <v>45519.5625</v>
      </c>
      <c r="C15836" s="1">
        <v>45519.572916666664</v>
      </c>
      <c r="D15836" t="s">
        <v>18</v>
      </c>
      <c r="E15836">
        <v>0.57999999999999996</v>
      </c>
      <c r="F15836">
        <v>0.57999999999999996</v>
      </c>
      <c r="G15836" t="s">
        <v>18</v>
      </c>
      <c r="H15836">
        <v>171.79</v>
      </c>
      <c r="I15836">
        <v>171.79</v>
      </c>
      <c r="J15836" t="s">
        <v>16</v>
      </c>
      <c r="K15836">
        <v>172.66</v>
      </c>
      <c r="L15836">
        <v>172.66</v>
      </c>
      <c r="M15836" s="4"/>
      <c r="N15836" s="4"/>
    </row>
    <row r="15837" spans="1:14" x14ac:dyDescent="0.2">
      <c r="A15837" t="s">
        <v>12</v>
      </c>
      <c r="B15837" s="1">
        <v>45519.572916666664</v>
      </c>
      <c r="C15837" s="1">
        <v>45519.583333333336</v>
      </c>
      <c r="D15837" t="s">
        <v>18</v>
      </c>
      <c r="E15837">
        <v>0.64</v>
      </c>
      <c r="F15837">
        <v>0.64</v>
      </c>
      <c r="G15837" t="s">
        <v>18</v>
      </c>
      <c r="H15837">
        <v>180.46</v>
      </c>
      <c r="I15837">
        <v>180.46</v>
      </c>
      <c r="J15837" t="s">
        <v>16</v>
      </c>
      <c r="K15837">
        <v>181.43</v>
      </c>
      <c r="L15837">
        <v>181.43</v>
      </c>
      <c r="M15837" s="4"/>
      <c r="N15837" s="4"/>
    </row>
    <row r="15838" spans="1:14" x14ac:dyDescent="0.2">
      <c r="A15838" t="s">
        <v>12</v>
      </c>
      <c r="B15838" s="1">
        <v>45519.583333333336</v>
      </c>
      <c r="C15838" s="1">
        <v>45519.59375</v>
      </c>
      <c r="D15838" t="s">
        <v>18</v>
      </c>
      <c r="E15838">
        <v>0.71</v>
      </c>
      <c r="F15838">
        <v>0.71</v>
      </c>
      <c r="G15838" t="s">
        <v>18</v>
      </c>
      <c r="H15838">
        <v>175.28</v>
      </c>
      <c r="I15838">
        <v>175.28</v>
      </c>
      <c r="J15838" t="s">
        <v>16</v>
      </c>
      <c r="K15838">
        <v>176.37</v>
      </c>
      <c r="L15838">
        <v>176.37</v>
      </c>
      <c r="M15838" s="4">
        <f t="shared" ref="M15838" si="7912">AVERAGE(F15838:F15841)</f>
        <v>0.76500000000000001</v>
      </c>
      <c r="N15838" s="4">
        <f t="shared" ref="N15838" si="7913">AVERAGE(I15838:I15841)</f>
        <v>179.02500000000003</v>
      </c>
    </row>
    <row r="15839" spans="1:14" x14ac:dyDescent="0.2">
      <c r="A15839" t="s">
        <v>12</v>
      </c>
      <c r="B15839" s="1">
        <v>45519.59375</v>
      </c>
      <c r="C15839" s="1">
        <v>45519.604166666664</v>
      </c>
      <c r="D15839" t="s">
        <v>18</v>
      </c>
      <c r="E15839">
        <v>0.78</v>
      </c>
      <c r="F15839">
        <v>0.78</v>
      </c>
      <c r="G15839" t="s">
        <v>18</v>
      </c>
      <c r="H15839">
        <v>179.81</v>
      </c>
      <c r="I15839">
        <v>179.81</v>
      </c>
      <c r="J15839" t="s">
        <v>16</v>
      </c>
      <c r="K15839">
        <v>180.99</v>
      </c>
      <c r="L15839">
        <v>180.99</v>
      </c>
      <c r="M15839" s="4"/>
      <c r="N15839" s="4"/>
    </row>
    <row r="15840" spans="1:14" x14ac:dyDescent="0.2">
      <c r="A15840" t="s">
        <v>12</v>
      </c>
      <c r="B15840" s="1">
        <v>45519.604166666664</v>
      </c>
      <c r="C15840" s="1">
        <v>45519.614583333336</v>
      </c>
      <c r="D15840" t="s">
        <v>18</v>
      </c>
      <c r="E15840">
        <v>0.76</v>
      </c>
      <c r="F15840">
        <v>0.76</v>
      </c>
      <c r="G15840" t="s">
        <v>18</v>
      </c>
      <c r="H15840">
        <v>182.21</v>
      </c>
      <c r="I15840">
        <v>182.21</v>
      </c>
      <c r="J15840" t="s">
        <v>16</v>
      </c>
      <c r="K15840">
        <v>183.38</v>
      </c>
      <c r="L15840">
        <v>183.38</v>
      </c>
      <c r="M15840" s="4"/>
      <c r="N15840" s="4"/>
    </row>
    <row r="15841" spans="1:14" x14ac:dyDescent="0.2">
      <c r="A15841" t="s">
        <v>12</v>
      </c>
      <c r="B15841" s="1">
        <v>45519.614583333336</v>
      </c>
      <c r="C15841" s="1">
        <v>45519.625</v>
      </c>
      <c r="D15841" t="s">
        <v>18</v>
      </c>
      <c r="E15841">
        <v>0.81</v>
      </c>
      <c r="F15841">
        <v>0.81</v>
      </c>
      <c r="G15841" t="s">
        <v>18</v>
      </c>
      <c r="H15841">
        <v>178.8</v>
      </c>
      <c r="I15841">
        <v>178.8</v>
      </c>
      <c r="J15841" t="s">
        <v>16</v>
      </c>
      <c r="K15841">
        <v>180.04</v>
      </c>
      <c r="L15841">
        <v>180.04</v>
      </c>
      <c r="M15841" s="4"/>
      <c r="N15841" s="4"/>
    </row>
    <row r="15842" spans="1:14" x14ac:dyDescent="0.2">
      <c r="A15842" t="s">
        <v>12</v>
      </c>
      <c r="B15842" s="1">
        <v>45519.625</v>
      </c>
      <c r="C15842" s="1">
        <v>45519.635416666664</v>
      </c>
      <c r="D15842" t="s">
        <v>18</v>
      </c>
      <c r="E15842">
        <v>0.79</v>
      </c>
      <c r="F15842">
        <v>0.79</v>
      </c>
      <c r="G15842" t="s">
        <v>18</v>
      </c>
      <c r="H15842">
        <v>176.64</v>
      </c>
      <c r="I15842">
        <v>176.64</v>
      </c>
      <c r="J15842" t="s">
        <v>16</v>
      </c>
      <c r="K15842">
        <v>177.84</v>
      </c>
      <c r="L15842">
        <v>177.84</v>
      </c>
      <c r="M15842" s="4">
        <f t="shared" ref="M15842" si="7914">AVERAGE(F15842:F15845)</f>
        <v>0.74750000000000005</v>
      </c>
      <c r="N15842" s="4">
        <f t="shared" ref="N15842" si="7915">AVERAGE(I15842:I15845)</f>
        <v>172.92750000000001</v>
      </c>
    </row>
    <row r="15843" spans="1:14" x14ac:dyDescent="0.2">
      <c r="A15843" t="s">
        <v>12</v>
      </c>
      <c r="B15843" s="1">
        <v>45519.635416666664</v>
      </c>
      <c r="C15843" s="1">
        <v>45519.645833333336</v>
      </c>
      <c r="D15843" t="s">
        <v>18</v>
      </c>
      <c r="E15843">
        <v>0.75</v>
      </c>
      <c r="F15843">
        <v>0.75</v>
      </c>
      <c r="G15843" t="s">
        <v>18</v>
      </c>
      <c r="H15843">
        <v>173.54</v>
      </c>
      <c r="I15843">
        <v>173.54</v>
      </c>
      <c r="J15843" t="s">
        <v>16</v>
      </c>
      <c r="K15843">
        <v>174.69</v>
      </c>
      <c r="L15843">
        <v>174.69</v>
      </c>
      <c r="M15843" s="4"/>
      <c r="N15843" s="4"/>
    </row>
    <row r="15844" spans="1:14" x14ac:dyDescent="0.2">
      <c r="A15844" t="s">
        <v>12</v>
      </c>
      <c r="B15844" s="1">
        <v>45519.645833333336</v>
      </c>
      <c r="C15844" s="1">
        <v>45519.65625</v>
      </c>
      <c r="D15844" t="s">
        <v>18</v>
      </c>
      <c r="E15844">
        <v>0.74</v>
      </c>
      <c r="F15844">
        <v>0.74</v>
      </c>
      <c r="G15844" t="s">
        <v>18</v>
      </c>
      <c r="H15844">
        <v>170.22</v>
      </c>
      <c r="I15844">
        <v>170.22</v>
      </c>
      <c r="J15844" t="s">
        <v>16</v>
      </c>
      <c r="K15844">
        <v>171.35</v>
      </c>
      <c r="L15844">
        <v>171.35</v>
      </c>
      <c r="M15844" s="4"/>
      <c r="N15844" s="4"/>
    </row>
    <row r="15845" spans="1:14" x14ac:dyDescent="0.2">
      <c r="A15845" t="s">
        <v>12</v>
      </c>
      <c r="B15845" s="1">
        <v>45519.65625</v>
      </c>
      <c r="C15845" s="1">
        <v>45519.666666666664</v>
      </c>
      <c r="D15845" t="s">
        <v>18</v>
      </c>
      <c r="E15845">
        <v>0.71</v>
      </c>
      <c r="F15845">
        <v>0.71</v>
      </c>
      <c r="G15845" t="s">
        <v>18</v>
      </c>
      <c r="H15845">
        <v>171.31</v>
      </c>
      <c r="I15845">
        <v>171.31</v>
      </c>
      <c r="J15845" t="s">
        <v>16</v>
      </c>
      <c r="K15845">
        <v>172.4</v>
      </c>
      <c r="L15845">
        <v>172.4</v>
      </c>
      <c r="M15845" s="4"/>
      <c r="N15845" s="4"/>
    </row>
    <row r="15846" spans="1:14" x14ac:dyDescent="0.2">
      <c r="A15846" t="s">
        <v>12</v>
      </c>
      <c r="B15846" s="1">
        <v>45519.666666666664</v>
      </c>
      <c r="C15846" s="1">
        <v>45519.677083333336</v>
      </c>
      <c r="D15846" t="s">
        <v>18</v>
      </c>
      <c r="E15846">
        <v>0.65</v>
      </c>
      <c r="F15846">
        <v>0.65</v>
      </c>
      <c r="G15846" t="s">
        <v>18</v>
      </c>
      <c r="H15846">
        <v>168.67</v>
      </c>
      <c r="I15846">
        <v>168.67</v>
      </c>
      <c r="J15846" t="s">
        <v>16</v>
      </c>
      <c r="K15846">
        <v>169.67</v>
      </c>
      <c r="L15846">
        <v>169.67</v>
      </c>
      <c r="M15846" s="4">
        <f t="shared" ref="M15846" si="7916">AVERAGE(F15846:F15849)</f>
        <v>0.5</v>
      </c>
      <c r="N15846" s="4">
        <f t="shared" ref="N15846" si="7917">AVERAGE(I15846:I15849)</f>
        <v>162.23499999999999</v>
      </c>
    </row>
    <row r="15847" spans="1:14" x14ac:dyDescent="0.2">
      <c r="A15847" t="s">
        <v>12</v>
      </c>
      <c r="B15847" s="1">
        <v>45519.677083333336</v>
      </c>
      <c r="C15847" s="1">
        <v>45519.6875</v>
      </c>
      <c r="D15847" t="s">
        <v>18</v>
      </c>
      <c r="E15847">
        <v>0.5</v>
      </c>
      <c r="F15847">
        <v>0.5</v>
      </c>
      <c r="G15847" t="s">
        <v>18</v>
      </c>
      <c r="H15847">
        <v>163.71</v>
      </c>
      <c r="I15847">
        <v>163.71</v>
      </c>
      <c r="J15847" t="s">
        <v>16</v>
      </c>
      <c r="K15847">
        <v>164.47</v>
      </c>
      <c r="L15847">
        <v>164.47</v>
      </c>
      <c r="M15847" s="4"/>
      <c r="N15847" s="4"/>
    </row>
    <row r="15848" spans="1:14" x14ac:dyDescent="0.2">
      <c r="A15848" t="s">
        <v>12</v>
      </c>
      <c r="B15848" s="1">
        <v>45519.6875</v>
      </c>
      <c r="C15848" s="1">
        <v>45519.697916666664</v>
      </c>
      <c r="D15848" t="s">
        <v>18</v>
      </c>
      <c r="E15848">
        <v>0.45</v>
      </c>
      <c r="F15848">
        <v>0.45</v>
      </c>
      <c r="G15848" t="s">
        <v>18</v>
      </c>
      <c r="H15848">
        <v>159.91999999999999</v>
      </c>
      <c r="I15848">
        <v>159.91999999999999</v>
      </c>
      <c r="J15848" t="s">
        <v>16</v>
      </c>
      <c r="K15848">
        <v>160.61000000000001</v>
      </c>
      <c r="L15848">
        <v>160.61000000000001</v>
      </c>
      <c r="M15848" s="4"/>
      <c r="N15848" s="4"/>
    </row>
    <row r="15849" spans="1:14" x14ac:dyDescent="0.2">
      <c r="A15849" t="s">
        <v>12</v>
      </c>
      <c r="B15849" s="1">
        <v>45519.697916666664</v>
      </c>
      <c r="C15849" s="1">
        <v>45519.708333333336</v>
      </c>
      <c r="D15849" t="s">
        <v>18</v>
      </c>
      <c r="E15849">
        <v>0.4</v>
      </c>
      <c r="F15849">
        <v>0.4</v>
      </c>
      <c r="G15849" t="s">
        <v>18</v>
      </c>
      <c r="H15849">
        <v>156.63999999999999</v>
      </c>
      <c r="I15849">
        <v>156.63999999999999</v>
      </c>
      <c r="J15849" t="s">
        <v>16</v>
      </c>
      <c r="K15849">
        <v>157.25</v>
      </c>
      <c r="L15849">
        <v>157.25</v>
      </c>
      <c r="M15849" s="4"/>
      <c r="N15849" s="4"/>
    </row>
    <row r="15850" spans="1:14" x14ac:dyDescent="0.2">
      <c r="A15850" t="s">
        <v>12</v>
      </c>
      <c r="B15850" s="1">
        <v>45519.708333333336</v>
      </c>
      <c r="C15850" s="1">
        <v>45519.71875</v>
      </c>
      <c r="D15850" t="s">
        <v>18</v>
      </c>
      <c r="E15850">
        <v>0.35</v>
      </c>
      <c r="F15850">
        <v>0.35</v>
      </c>
      <c r="G15850" t="s">
        <v>18</v>
      </c>
      <c r="H15850">
        <v>158.41999999999999</v>
      </c>
      <c r="I15850">
        <v>158.41999999999999</v>
      </c>
      <c r="J15850" t="s">
        <v>16</v>
      </c>
      <c r="K15850">
        <v>158.94999999999999</v>
      </c>
      <c r="L15850">
        <v>158.94999999999999</v>
      </c>
      <c r="M15850" s="4">
        <f t="shared" ref="M15850" si="7918">AVERAGE(F15850:F15853)</f>
        <v>0.21249999999999997</v>
      </c>
      <c r="N15850" s="4">
        <f t="shared" ref="N15850" si="7919">AVERAGE(I15850:I15853)</f>
        <v>150.98749999999998</v>
      </c>
    </row>
    <row r="15851" spans="1:14" x14ac:dyDescent="0.2">
      <c r="A15851" t="s">
        <v>12</v>
      </c>
      <c r="B15851" s="1">
        <v>45519.71875</v>
      </c>
      <c r="C15851" s="1">
        <v>45519.729166666664</v>
      </c>
      <c r="D15851" t="s">
        <v>18</v>
      </c>
      <c r="E15851">
        <v>0.28999999999999998</v>
      </c>
      <c r="F15851">
        <v>0.28999999999999998</v>
      </c>
      <c r="G15851" t="s">
        <v>18</v>
      </c>
      <c r="H15851">
        <v>155.09</v>
      </c>
      <c r="I15851">
        <v>155.09</v>
      </c>
      <c r="J15851" t="s">
        <v>16</v>
      </c>
      <c r="K15851">
        <v>155.53</v>
      </c>
      <c r="L15851">
        <v>155.53</v>
      </c>
      <c r="M15851" s="4"/>
      <c r="N15851" s="4"/>
    </row>
    <row r="15852" spans="1:14" x14ac:dyDescent="0.2">
      <c r="A15852" t="s">
        <v>12</v>
      </c>
      <c r="B15852" s="1">
        <v>45519.729166666664</v>
      </c>
      <c r="C15852" s="1">
        <v>45519.739583333336</v>
      </c>
      <c r="D15852" t="s">
        <v>18</v>
      </c>
      <c r="E15852">
        <v>0.15</v>
      </c>
      <c r="F15852">
        <v>0.15</v>
      </c>
      <c r="G15852" t="s">
        <v>18</v>
      </c>
      <c r="H15852">
        <v>149.65</v>
      </c>
      <c r="I15852">
        <v>149.65</v>
      </c>
      <c r="J15852" t="s">
        <v>16</v>
      </c>
      <c r="K15852">
        <v>149.88</v>
      </c>
      <c r="L15852">
        <v>149.88</v>
      </c>
      <c r="M15852" s="4"/>
      <c r="N15852" s="4"/>
    </row>
    <row r="15853" spans="1:14" x14ac:dyDescent="0.2">
      <c r="A15853" t="s">
        <v>12</v>
      </c>
      <c r="B15853" s="1">
        <v>45519.739583333336</v>
      </c>
      <c r="C15853" s="1">
        <v>45519.75</v>
      </c>
      <c r="D15853" t="s">
        <v>18</v>
      </c>
      <c r="E15853">
        <v>0.06</v>
      </c>
      <c r="F15853">
        <v>0.06</v>
      </c>
      <c r="G15853" t="s">
        <v>18</v>
      </c>
      <c r="H15853">
        <v>140.79</v>
      </c>
      <c r="I15853">
        <v>140.79</v>
      </c>
      <c r="J15853" t="s">
        <v>16</v>
      </c>
      <c r="K15853">
        <v>140.88</v>
      </c>
      <c r="L15853">
        <v>140.88</v>
      </c>
      <c r="M15853" s="4"/>
      <c r="N15853" s="4"/>
    </row>
    <row r="15854" spans="1:14" x14ac:dyDescent="0.2">
      <c r="A15854" t="s">
        <v>12</v>
      </c>
      <c r="B15854" s="1">
        <v>45519.75</v>
      </c>
      <c r="C15854" s="1">
        <v>45519.760416666664</v>
      </c>
      <c r="D15854" t="s">
        <v>18</v>
      </c>
      <c r="E15854">
        <v>-0.04</v>
      </c>
      <c r="F15854">
        <v>-0.04</v>
      </c>
      <c r="G15854" t="s">
        <v>18</v>
      </c>
      <c r="H15854">
        <v>134.71</v>
      </c>
      <c r="I15854">
        <v>134.71</v>
      </c>
      <c r="J15854" t="s">
        <v>16</v>
      </c>
      <c r="K15854">
        <v>134.66</v>
      </c>
      <c r="L15854">
        <v>134.66</v>
      </c>
      <c r="M15854" s="4">
        <f t="shared" ref="M15854" si="7920">AVERAGE(F15854:F15857)</f>
        <v>-0.16999999999999998</v>
      </c>
      <c r="N15854" s="4">
        <f t="shared" ref="N15854" si="7921">AVERAGE(I15854:I15857)</f>
        <v>124.01999999999998</v>
      </c>
    </row>
    <row r="15855" spans="1:14" x14ac:dyDescent="0.2">
      <c r="A15855" t="s">
        <v>12</v>
      </c>
      <c r="B15855" s="1">
        <v>45519.760416666664</v>
      </c>
      <c r="C15855" s="1">
        <v>45519.770833333336</v>
      </c>
      <c r="D15855" t="s">
        <v>18</v>
      </c>
      <c r="E15855">
        <v>-0.13</v>
      </c>
      <c r="F15855">
        <v>-0.13</v>
      </c>
      <c r="G15855" t="s">
        <v>18</v>
      </c>
      <c r="H15855">
        <v>127.99</v>
      </c>
      <c r="I15855">
        <v>127.99</v>
      </c>
      <c r="J15855" t="s">
        <v>16</v>
      </c>
      <c r="K15855">
        <v>127.8</v>
      </c>
      <c r="L15855">
        <v>127.8</v>
      </c>
      <c r="M15855" s="4"/>
      <c r="N15855" s="4"/>
    </row>
    <row r="15856" spans="1:14" x14ac:dyDescent="0.2">
      <c r="A15856" t="s">
        <v>12</v>
      </c>
      <c r="B15856" s="1">
        <v>45519.770833333336</v>
      </c>
      <c r="C15856" s="1">
        <v>45519.78125</v>
      </c>
      <c r="D15856" t="s">
        <v>18</v>
      </c>
      <c r="E15856">
        <v>-0.2</v>
      </c>
      <c r="F15856">
        <v>-0.2</v>
      </c>
      <c r="G15856" t="s">
        <v>18</v>
      </c>
      <c r="H15856">
        <v>119.6</v>
      </c>
      <c r="I15856">
        <v>119.6</v>
      </c>
      <c r="J15856" t="s">
        <v>16</v>
      </c>
      <c r="K15856">
        <v>119.3</v>
      </c>
      <c r="L15856">
        <v>119.3</v>
      </c>
      <c r="M15856" s="4"/>
      <c r="N15856" s="4"/>
    </row>
    <row r="15857" spans="1:14" x14ac:dyDescent="0.2">
      <c r="A15857" t="s">
        <v>12</v>
      </c>
      <c r="B15857" s="1">
        <v>45519.78125</v>
      </c>
      <c r="C15857" s="1">
        <v>45519.791666666664</v>
      </c>
      <c r="D15857" t="s">
        <v>18</v>
      </c>
      <c r="E15857">
        <v>-0.31</v>
      </c>
      <c r="F15857">
        <v>-0.31</v>
      </c>
      <c r="G15857" t="s">
        <v>18</v>
      </c>
      <c r="H15857">
        <v>113.78</v>
      </c>
      <c r="I15857">
        <v>113.78</v>
      </c>
      <c r="J15857" t="s">
        <v>16</v>
      </c>
      <c r="K15857">
        <v>113.3</v>
      </c>
      <c r="L15857">
        <v>113.3</v>
      </c>
      <c r="M15857" s="4"/>
      <c r="N15857" s="4"/>
    </row>
    <row r="15858" spans="1:14" x14ac:dyDescent="0.2">
      <c r="A15858" t="s">
        <v>12</v>
      </c>
      <c r="B15858" s="1">
        <v>45519.791666666664</v>
      </c>
      <c r="C15858" s="1">
        <v>45519.802083333336</v>
      </c>
      <c r="D15858" t="s">
        <v>18</v>
      </c>
      <c r="E15858">
        <v>-0.41</v>
      </c>
      <c r="F15858">
        <v>-0.41</v>
      </c>
      <c r="G15858" t="s">
        <v>18</v>
      </c>
      <c r="H15858">
        <v>102.91</v>
      </c>
      <c r="I15858">
        <v>102.91</v>
      </c>
      <c r="J15858" t="s">
        <v>16</v>
      </c>
      <c r="K15858">
        <v>102.28</v>
      </c>
      <c r="L15858">
        <v>102.28</v>
      </c>
      <c r="M15858" s="4">
        <f t="shared" ref="M15858" si="7922">AVERAGE(F15858:F15861)</f>
        <v>-0.49249999999999999</v>
      </c>
      <c r="N15858" s="4">
        <f t="shared" ref="N15858" si="7923">AVERAGE(I15858:I15861)</f>
        <v>99.085000000000008</v>
      </c>
    </row>
    <row r="15859" spans="1:14" x14ac:dyDescent="0.2">
      <c r="A15859" t="s">
        <v>12</v>
      </c>
      <c r="B15859" s="1">
        <v>45519.802083333336</v>
      </c>
      <c r="C15859" s="1">
        <v>45519.8125</v>
      </c>
      <c r="D15859" t="s">
        <v>18</v>
      </c>
      <c r="E15859">
        <v>-0.49</v>
      </c>
      <c r="F15859">
        <v>-0.49</v>
      </c>
      <c r="G15859" t="s">
        <v>18</v>
      </c>
      <c r="H15859">
        <v>86.73</v>
      </c>
      <c r="I15859">
        <v>86.73</v>
      </c>
      <c r="J15859" t="s">
        <v>16</v>
      </c>
      <c r="K15859">
        <v>85.99</v>
      </c>
      <c r="L15859">
        <v>85.99</v>
      </c>
      <c r="M15859" s="4"/>
      <c r="N15859" s="4"/>
    </row>
    <row r="15860" spans="1:14" x14ac:dyDescent="0.2">
      <c r="A15860" t="s">
        <v>12</v>
      </c>
      <c r="B15860" s="1">
        <v>45519.8125</v>
      </c>
      <c r="C15860" s="1">
        <v>45519.822916666664</v>
      </c>
      <c r="D15860" t="s">
        <v>18</v>
      </c>
      <c r="E15860">
        <v>-0.54</v>
      </c>
      <c r="F15860">
        <v>-0.54</v>
      </c>
      <c r="G15860" t="s">
        <v>18</v>
      </c>
      <c r="H15860">
        <v>102.72</v>
      </c>
      <c r="I15860">
        <v>102.72</v>
      </c>
      <c r="J15860" t="s">
        <v>16</v>
      </c>
      <c r="K15860">
        <v>101.9</v>
      </c>
      <c r="L15860">
        <v>101.9</v>
      </c>
      <c r="M15860" s="4"/>
      <c r="N15860" s="4"/>
    </row>
    <row r="15861" spans="1:14" x14ac:dyDescent="0.2">
      <c r="A15861" t="s">
        <v>12</v>
      </c>
      <c r="B15861" s="1">
        <v>45519.822916666664</v>
      </c>
      <c r="C15861" s="1">
        <v>45519.833333333336</v>
      </c>
      <c r="D15861" t="s">
        <v>18</v>
      </c>
      <c r="E15861">
        <v>-0.53</v>
      </c>
      <c r="F15861">
        <v>-0.53</v>
      </c>
      <c r="G15861" t="s">
        <v>18</v>
      </c>
      <c r="H15861">
        <v>103.98</v>
      </c>
      <c r="I15861">
        <v>103.98</v>
      </c>
      <c r="J15861" t="s">
        <v>16</v>
      </c>
      <c r="K15861">
        <v>103.18</v>
      </c>
      <c r="L15861">
        <v>103.18</v>
      </c>
      <c r="M15861" s="4"/>
      <c r="N15861" s="4"/>
    </row>
    <row r="15862" spans="1:14" x14ac:dyDescent="0.2">
      <c r="A15862" t="s">
        <v>12</v>
      </c>
      <c r="B15862" s="1">
        <v>45519.833333333336</v>
      </c>
      <c r="C15862" s="1">
        <v>45519.84375</v>
      </c>
      <c r="D15862" t="s">
        <v>18</v>
      </c>
      <c r="E15862">
        <v>-0.38</v>
      </c>
      <c r="F15862">
        <v>-0.38</v>
      </c>
      <c r="G15862" t="s">
        <v>18</v>
      </c>
      <c r="H15862">
        <v>100.31</v>
      </c>
      <c r="I15862">
        <v>100.31</v>
      </c>
      <c r="J15862" t="s">
        <v>16</v>
      </c>
      <c r="K15862">
        <v>99.74</v>
      </c>
      <c r="L15862">
        <v>99.74</v>
      </c>
      <c r="M15862" s="4">
        <f t="shared" ref="M15862" si="7924">AVERAGE(F15862:F15865)</f>
        <v>-0.38250000000000001</v>
      </c>
      <c r="N15862" s="4">
        <f t="shared" ref="N15862" si="7925">AVERAGE(I15862:I15865)</f>
        <v>99.49499999999999</v>
      </c>
    </row>
    <row r="15863" spans="1:14" x14ac:dyDescent="0.2">
      <c r="A15863" t="s">
        <v>12</v>
      </c>
      <c r="B15863" s="1">
        <v>45519.84375</v>
      </c>
      <c r="C15863" s="1">
        <v>45519.854166666664</v>
      </c>
      <c r="D15863" t="s">
        <v>18</v>
      </c>
      <c r="E15863">
        <v>-0.4</v>
      </c>
      <c r="F15863">
        <v>-0.4</v>
      </c>
      <c r="G15863" t="s">
        <v>18</v>
      </c>
      <c r="H15863">
        <v>90.13</v>
      </c>
      <c r="I15863">
        <v>90.13</v>
      </c>
      <c r="J15863" t="s">
        <v>16</v>
      </c>
      <c r="K15863">
        <v>89.52</v>
      </c>
      <c r="L15863">
        <v>89.52</v>
      </c>
      <c r="M15863" s="4"/>
      <c r="N15863" s="4"/>
    </row>
    <row r="15864" spans="1:14" x14ac:dyDescent="0.2">
      <c r="A15864" t="s">
        <v>12</v>
      </c>
      <c r="B15864" s="1">
        <v>45519.854166666664</v>
      </c>
      <c r="C15864" s="1">
        <v>45519.864583333336</v>
      </c>
      <c r="D15864" t="s">
        <v>18</v>
      </c>
      <c r="E15864">
        <v>-0.44</v>
      </c>
      <c r="F15864">
        <v>-0.44</v>
      </c>
      <c r="G15864" t="s">
        <v>18</v>
      </c>
      <c r="H15864">
        <v>97.77</v>
      </c>
      <c r="I15864">
        <v>97.77</v>
      </c>
      <c r="J15864" t="s">
        <v>16</v>
      </c>
      <c r="K15864">
        <v>97.1</v>
      </c>
      <c r="L15864">
        <v>97.1</v>
      </c>
      <c r="M15864" s="4"/>
      <c r="N15864" s="4"/>
    </row>
    <row r="15865" spans="1:14" x14ac:dyDescent="0.2">
      <c r="A15865" t="s">
        <v>12</v>
      </c>
      <c r="B15865" s="1">
        <v>45519.864583333336</v>
      </c>
      <c r="C15865" s="1">
        <v>45519.875</v>
      </c>
      <c r="D15865" t="s">
        <v>18</v>
      </c>
      <c r="E15865">
        <v>-0.31</v>
      </c>
      <c r="F15865">
        <v>-0.31</v>
      </c>
      <c r="G15865" t="s">
        <v>18</v>
      </c>
      <c r="H15865">
        <v>109.77</v>
      </c>
      <c r="I15865">
        <v>109.77</v>
      </c>
      <c r="J15865" t="s">
        <v>16</v>
      </c>
      <c r="K15865">
        <v>109.29</v>
      </c>
      <c r="L15865">
        <v>109.29</v>
      </c>
      <c r="M15865" s="4"/>
      <c r="N15865" s="4"/>
    </row>
    <row r="15866" spans="1:14" x14ac:dyDescent="0.2">
      <c r="A15866" t="s">
        <v>12</v>
      </c>
      <c r="B15866" s="1">
        <v>45519.875</v>
      </c>
      <c r="C15866" s="1">
        <v>45519.885416666664</v>
      </c>
      <c r="D15866" t="s">
        <v>14</v>
      </c>
      <c r="E15866">
        <v>-1.07</v>
      </c>
      <c r="F15866">
        <v>-1.07</v>
      </c>
      <c r="G15866" t="s">
        <v>14</v>
      </c>
      <c r="H15866">
        <v>106.83</v>
      </c>
      <c r="I15866">
        <v>106.83</v>
      </c>
      <c r="J15866" t="s">
        <v>15</v>
      </c>
      <c r="K15866">
        <v>105.18</v>
      </c>
      <c r="L15866">
        <v>105.18</v>
      </c>
      <c r="M15866" s="4">
        <f t="shared" ref="M15866" si="7926">AVERAGE(F15866:F15869)</f>
        <v>-1.4274999999999998</v>
      </c>
      <c r="N15866" s="4">
        <f t="shared" ref="N15866" si="7927">AVERAGE(I15866:I15869)</f>
        <v>96.894999999999996</v>
      </c>
    </row>
    <row r="15867" spans="1:14" x14ac:dyDescent="0.2">
      <c r="A15867" t="s">
        <v>12</v>
      </c>
      <c r="B15867" s="1">
        <v>45519.885416666664</v>
      </c>
      <c r="C15867" s="1">
        <v>45519.895833333336</v>
      </c>
      <c r="D15867" t="s">
        <v>14</v>
      </c>
      <c r="E15867">
        <v>-1.1499999999999999</v>
      </c>
      <c r="F15867">
        <v>-1.1499999999999999</v>
      </c>
      <c r="G15867" t="s">
        <v>14</v>
      </c>
      <c r="H15867">
        <v>98.96</v>
      </c>
      <c r="I15867">
        <v>98.96</v>
      </c>
      <c r="J15867" t="s">
        <v>15</v>
      </c>
      <c r="K15867">
        <v>97.2</v>
      </c>
      <c r="L15867">
        <v>97.2</v>
      </c>
      <c r="M15867" s="4"/>
      <c r="N15867" s="4"/>
    </row>
    <row r="15868" spans="1:14" x14ac:dyDescent="0.2">
      <c r="A15868" t="s">
        <v>12</v>
      </c>
      <c r="B15868" s="1">
        <v>45519.895833333336</v>
      </c>
      <c r="C15868" s="1">
        <v>45519.90625</v>
      </c>
      <c r="D15868" t="s">
        <v>14</v>
      </c>
      <c r="E15868">
        <v>-2.09</v>
      </c>
      <c r="F15868">
        <v>-2.09</v>
      </c>
      <c r="G15868" t="s">
        <v>14</v>
      </c>
      <c r="H15868">
        <v>92.02</v>
      </c>
      <c r="I15868">
        <v>92.02</v>
      </c>
      <c r="J15868" t="s">
        <v>15</v>
      </c>
      <c r="K15868">
        <v>88.83</v>
      </c>
      <c r="L15868">
        <v>88.83</v>
      </c>
      <c r="M15868" s="4"/>
      <c r="N15868" s="4"/>
    </row>
    <row r="15869" spans="1:14" x14ac:dyDescent="0.2">
      <c r="A15869" t="s">
        <v>12</v>
      </c>
      <c r="B15869" s="1">
        <v>45519.90625</v>
      </c>
      <c r="C15869" s="1">
        <v>45519.916666666664</v>
      </c>
      <c r="D15869" t="s">
        <v>14</v>
      </c>
      <c r="E15869">
        <v>-1.4</v>
      </c>
      <c r="F15869">
        <v>-1.4</v>
      </c>
      <c r="G15869" t="s">
        <v>14</v>
      </c>
      <c r="H15869">
        <v>89.77</v>
      </c>
      <c r="I15869">
        <v>89.77</v>
      </c>
      <c r="J15869" t="s">
        <v>15</v>
      </c>
      <c r="K15869">
        <v>87.63</v>
      </c>
      <c r="L15869">
        <v>87.63</v>
      </c>
      <c r="M15869" s="4"/>
      <c r="N15869" s="4"/>
    </row>
    <row r="15870" spans="1:14" x14ac:dyDescent="0.2">
      <c r="A15870" t="s">
        <v>12</v>
      </c>
      <c r="B15870" s="1">
        <v>45519.916666666664</v>
      </c>
      <c r="C15870" s="1">
        <v>45519.927083333336</v>
      </c>
      <c r="D15870" t="s">
        <v>14</v>
      </c>
      <c r="E15870">
        <v>-1.33</v>
      </c>
      <c r="F15870">
        <v>-1.33</v>
      </c>
      <c r="G15870" t="s">
        <v>14</v>
      </c>
      <c r="H15870">
        <v>91.6</v>
      </c>
      <c r="I15870">
        <v>91.6</v>
      </c>
      <c r="J15870" t="s">
        <v>15</v>
      </c>
      <c r="K15870">
        <v>89.58</v>
      </c>
      <c r="L15870">
        <v>89.58</v>
      </c>
      <c r="M15870" s="4">
        <f t="shared" ref="M15870" si="7928">AVERAGE(F15870:F15873)</f>
        <v>-1.2050000000000001</v>
      </c>
      <c r="N15870" s="4">
        <f t="shared" ref="N15870" si="7929">AVERAGE(I15870:I15873)</f>
        <v>77.650000000000006</v>
      </c>
    </row>
    <row r="15871" spans="1:14" x14ac:dyDescent="0.2">
      <c r="A15871" t="s">
        <v>12</v>
      </c>
      <c r="B15871" s="1">
        <v>45519.927083333336</v>
      </c>
      <c r="C15871" s="1">
        <v>45519.9375</v>
      </c>
      <c r="D15871" t="s">
        <v>14</v>
      </c>
      <c r="E15871">
        <v>-1.69</v>
      </c>
      <c r="F15871">
        <v>-1.69</v>
      </c>
      <c r="G15871" t="s">
        <v>14</v>
      </c>
      <c r="H15871">
        <v>97.64</v>
      </c>
      <c r="I15871">
        <v>97.64</v>
      </c>
      <c r="J15871" t="s">
        <v>15</v>
      </c>
      <c r="K15871">
        <v>95.06</v>
      </c>
      <c r="L15871">
        <v>95.06</v>
      </c>
      <c r="M15871" s="4"/>
      <c r="N15871" s="4"/>
    </row>
    <row r="15872" spans="1:14" x14ac:dyDescent="0.2">
      <c r="A15872" t="s">
        <v>12</v>
      </c>
      <c r="B15872" s="1">
        <v>45519.9375</v>
      </c>
      <c r="C15872" s="1">
        <v>45519.947916666664</v>
      </c>
      <c r="D15872" t="s">
        <v>14</v>
      </c>
      <c r="E15872">
        <v>-1.27</v>
      </c>
      <c r="F15872">
        <v>-1.27</v>
      </c>
      <c r="G15872" t="s">
        <v>14</v>
      </c>
      <c r="H15872">
        <v>70.27</v>
      </c>
      <c r="I15872">
        <v>70.27</v>
      </c>
      <c r="J15872" t="s">
        <v>15</v>
      </c>
      <c r="K15872">
        <v>68.319999999999993</v>
      </c>
      <c r="L15872">
        <v>68.319999999999993</v>
      </c>
      <c r="M15872" s="4"/>
      <c r="N15872" s="4"/>
    </row>
    <row r="15873" spans="1:14" x14ac:dyDescent="0.2">
      <c r="A15873" t="s">
        <v>12</v>
      </c>
      <c r="B15873" s="1">
        <v>45519.947916666664</v>
      </c>
      <c r="C15873" s="1">
        <v>45519.958333333336</v>
      </c>
      <c r="D15873" t="s">
        <v>14</v>
      </c>
      <c r="E15873">
        <v>-0.53</v>
      </c>
      <c r="F15873">
        <v>-0.53</v>
      </c>
      <c r="G15873" t="s">
        <v>14</v>
      </c>
      <c r="H15873">
        <v>51.09</v>
      </c>
      <c r="I15873">
        <v>51.09</v>
      </c>
      <c r="J15873" t="s">
        <v>15</v>
      </c>
      <c r="K15873">
        <v>50.29</v>
      </c>
      <c r="L15873">
        <v>50.29</v>
      </c>
      <c r="M15873" s="4"/>
      <c r="N15873" s="4"/>
    </row>
    <row r="15874" spans="1:14" x14ac:dyDescent="0.2">
      <c r="A15874" t="s">
        <v>12</v>
      </c>
      <c r="B15874" s="1">
        <v>45519.958333333336</v>
      </c>
      <c r="C15874" s="1">
        <v>45519.96875</v>
      </c>
      <c r="D15874" t="s">
        <v>14</v>
      </c>
      <c r="E15874">
        <v>-0.64</v>
      </c>
      <c r="F15874">
        <v>-0.64</v>
      </c>
      <c r="G15874" t="s">
        <v>14</v>
      </c>
      <c r="H15874">
        <v>49.01</v>
      </c>
      <c r="I15874">
        <v>49.01</v>
      </c>
      <c r="J15874" t="s">
        <v>15</v>
      </c>
      <c r="K15874">
        <v>48.04</v>
      </c>
      <c r="L15874">
        <v>48.04</v>
      </c>
      <c r="M15874" s="4">
        <f t="shared" ref="M15874" si="7930">AVERAGE(F15874:F15877)</f>
        <v>-0.51749999999999996</v>
      </c>
      <c r="N15874" s="4">
        <f t="shared" ref="N15874" si="7931">AVERAGE(I15874:I15877)</f>
        <v>42.912499999999994</v>
      </c>
    </row>
    <row r="15875" spans="1:14" x14ac:dyDescent="0.2">
      <c r="A15875" t="s">
        <v>12</v>
      </c>
      <c r="B15875" s="1">
        <v>45519.96875</v>
      </c>
      <c r="C15875" s="1">
        <v>45519.979166666664</v>
      </c>
      <c r="D15875" t="s">
        <v>14</v>
      </c>
      <c r="E15875">
        <v>-0.83</v>
      </c>
      <c r="F15875">
        <v>-0.83</v>
      </c>
      <c r="G15875" t="s">
        <v>14</v>
      </c>
      <c r="H15875">
        <v>52.22</v>
      </c>
      <c r="I15875">
        <v>52.22</v>
      </c>
      <c r="J15875" t="s">
        <v>15</v>
      </c>
      <c r="K15875">
        <v>50.96</v>
      </c>
      <c r="L15875">
        <v>50.96</v>
      </c>
      <c r="M15875" s="4"/>
      <c r="N15875" s="4"/>
    </row>
    <row r="15876" spans="1:14" x14ac:dyDescent="0.2">
      <c r="A15876" t="s">
        <v>12</v>
      </c>
      <c r="B15876" s="1">
        <v>45519.979166666664</v>
      </c>
      <c r="C15876" s="1">
        <v>45519.989583333336</v>
      </c>
      <c r="D15876" t="s">
        <v>14</v>
      </c>
      <c r="E15876">
        <v>-0.25</v>
      </c>
      <c r="F15876">
        <v>-0.25</v>
      </c>
      <c r="G15876" t="s">
        <v>14</v>
      </c>
      <c r="H15876">
        <v>44.54</v>
      </c>
      <c r="I15876">
        <v>44.54</v>
      </c>
      <c r="J15876" t="s">
        <v>15</v>
      </c>
      <c r="K15876">
        <v>44.16</v>
      </c>
      <c r="L15876">
        <v>44.16</v>
      </c>
      <c r="M15876" s="4"/>
      <c r="N15876" s="4"/>
    </row>
    <row r="15877" spans="1:14" x14ac:dyDescent="0.2">
      <c r="A15877" t="s">
        <v>12</v>
      </c>
      <c r="B15877" s="1">
        <v>45519.989583333336</v>
      </c>
      <c r="C15877" s="1">
        <v>45520</v>
      </c>
      <c r="D15877" t="s">
        <v>14</v>
      </c>
      <c r="E15877">
        <v>-0.35</v>
      </c>
      <c r="F15877">
        <v>-0.35</v>
      </c>
      <c r="G15877" t="s">
        <v>14</v>
      </c>
      <c r="H15877">
        <v>25.88</v>
      </c>
      <c r="I15877">
        <v>25.88</v>
      </c>
      <c r="J15877" t="s">
        <v>15</v>
      </c>
      <c r="K15877">
        <v>25.35</v>
      </c>
      <c r="L15877">
        <v>25.35</v>
      </c>
      <c r="M15877" s="4"/>
      <c r="N15877" s="4"/>
    </row>
    <row r="15878" spans="1:14" x14ac:dyDescent="0.2">
      <c r="A15878" t="s">
        <v>12</v>
      </c>
      <c r="B15878" s="1">
        <v>45520</v>
      </c>
      <c r="C15878" s="1">
        <v>45520.010416666664</v>
      </c>
      <c r="D15878" t="s">
        <v>14</v>
      </c>
      <c r="E15878">
        <v>-0.06</v>
      </c>
      <c r="F15878">
        <v>-0.06</v>
      </c>
      <c r="G15878" t="s">
        <v>14</v>
      </c>
      <c r="H15878">
        <v>13.35</v>
      </c>
      <c r="I15878">
        <v>13.35</v>
      </c>
      <c r="J15878" t="s">
        <v>15</v>
      </c>
      <c r="K15878">
        <v>13.26</v>
      </c>
      <c r="L15878">
        <v>13.26</v>
      </c>
      <c r="M15878" s="4">
        <f t="shared" ref="M15878" si="7932">AVERAGE(F15878:F15881)</f>
        <v>0.10500000000000001</v>
      </c>
      <c r="N15878" s="4">
        <f t="shared" ref="N15878" si="7933">AVERAGE(I15878:I15881)</f>
        <v>12.8</v>
      </c>
    </row>
    <row r="15879" spans="1:14" x14ac:dyDescent="0.2">
      <c r="A15879" t="s">
        <v>12</v>
      </c>
      <c r="B15879" s="1">
        <v>45520.010416666664</v>
      </c>
      <c r="C15879" s="1">
        <v>45520.020833333336</v>
      </c>
      <c r="D15879" t="s">
        <v>14</v>
      </c>
      <c r="E15879">
        <v>0.03</v>
      </c>
      <c r="F15879">
        <v>0.03</v>
      </c>
      <c r="G15879" t="s">
        <v>14</v>
      </c>
      <c r="H15879">
        <v>15.87</v>
      </c>
      <c r="I15879">
        <v>15.87</v>
      </c>
      <c r="J15879" t="s">
        <v>15</v>
      </c>
      <c r="K15879">
        <v>15.91</v>
      </c>
      <c r="L15879">
        <v>15.91</v>
      </c>
      <c r="M15879" s="4"/>
      <c r="N15879" s="4"/>
    </row>
    <row r="15880" spans="1:14" x14ac:dyDescent="0.2">
      <c r="A15880" t="s">
        <v>12</v>
      </c>
      <c r="B15880" s="1">
        <v>45520.020833333336</v>
      </c>
      <c r="C15880" s="1">
        <v>45520.03125</v>
      </c>
      <c r="D15880" t="s">
        <v>14</v>
      </c>
      <c r="E15880">
        <v>0.26</v>
      </c>
      <c r="F15880">
        <v>0.26</v>
      </c>
      <c r="G15880" t="s">
        <v>14</v>
      </c>
      <c r="H15880">
        <v>11.42</v>
      </c>
      <c r="I15880">
        <v>11.42</v>
      </c>
      <c r="J15880" t="s">
        <v>15</v>
      </c>
      <c r="K15880">
        <v>11.82</v>
      </c>
      <c r="L15880">
        <v>11.82</v>
      </c>
      <c r="M15880" s="4"/>
      <c r="N15880" s="4"/>
    </row>
    <row r="15881" spans="1:14" x14ac:dyDescent="0.2">
      <c r="A15881" t="s">
        <v>12</v>
      </c>
      <c r="B15881" s="1">
        <v>45520.03125</v>
      </c>
      <c r="C15881" s="1">
        <v>45520.041666666664</v>
      </c>
      <c r="D15881" t="s">
        <v>14</v>
      </c>
      <c r="E15881">
        <v>0.19</v>
      </c>
      <c r="F15881">
        <v>0.19</v>
      </c>
      <c r="G15881" t="s">
        <v>14</v>
      </c>
      <c r="H15881">
        <v>10.56</v>
      </c>
      <c r="I15881">
        <v>10.56</v>
      </c>
      <c r="J15881" t="s">
        <v>15</v>
      </c>
      <c r="K15881">
        <v>10.85</v>
      </c>
      <c r="L15881">
        <v>10.85</v>
      </c>
      <c r="M15881" s="4"/>
      <c r="N15881" s="4"/>
    </row>
    <row r="15882" spans="1:14" x14ac:dyDescent="0.2">
      <c r="A15882" t="s">
        <v>12</v>
      </c>
      <c r="B15882" s="1">
        <v>45520.041666666664</v>
      </c>
      <c r="C15882" s="1">
        <v>45520.052083333336</v>
      </c>
      <c r="D15882" t="s">
        <v>14</v>
      </c>
      <c r="E15882">
        <v>9.7899999999999991</v>
      </c>
      <c r="F15882">
        <v>9.7899999999999991</v>
      </c>
      <c r="G15882" t="s">
        <v>14</v>
      </c>
      <c r="H15882">
        <v>15.64</v>
      </c>
      <c r="I15882">
        <v>15.64</v>
      </c>
      <c r="J15882" t="s">
        <v>15</v>
      </c>
      <c r="K15882">
        <v>30.6</v>
      </c>
      <c r="L15882">
        <v>30.6</v>
      </c>
      <c r="M15882" s="4">
        <f t="shared" ref="M15882" si="7934">AVERAGE(F15882:F15885)</f>
        <v>2.7199999999999998</v>
      </c>
      <c r="N15882" s="4">
        <f t="shared" ref="N15882" si="7935">AVERAGE(I15882:I15885)</f>
        <v>33.717500000000001</v>
      </c>
    </row>
    <row r="15883" spans="1:14" x14ac:dyDescent="0.2">
      <c r="A15883" t="s">
        <v>12</v>
      </c>
      <c r="B15883" s="1">
        <v>45520.052083333336</v>
      </c>
      <c r="C15883" s="1">
        <v>45520.0625</v>
      </c>
      <c r="D15883" t="s">
        <v>14</v>
      </c>
      <c r="E15883">
        <v>0.28999999999999998</v>
      </c>
      <c r="F15883">
        <v>0.28999999999999998</v>
      </c>
      <c r="G15883" t="s">
        <v>14</v>
      </c>
      <c r="H15883">
        <v>37.840000000000003</v>
      </c>
      <c r="I15883">
        <v>37.840000000000003</v>
      </c>
      <c r="J15883" t="s">
        <v>15</v>
      </c>
      <c r="K15883">
        <v>38.28</v>
      </c>
      <c r="L15883">
        <v>38.28</v>
      </c>
      <c r="M15883" s="4"/>
      <c r="N15883" s="4"/>
    </row>
    <row r="15884" spans="1:14" x14ac:dyDescent="0.2">
      <c r="A15884" t="s">
        <v>12</v>
      </c>
      <c r="B15884" s="1">
        <v>45520.0625</v>
      </c>
      <c r="C15884" s="1">
        <v>45520.072916666664</v>
      </c>
      <c r="D15884" t="s">
        <v>14</v>
      </c>
      <c r="E15884">
        <v>0.4</v>
      </c>
      <c r="F15884">
        <v>0.4</v>
      </c>
      <c r="G15884" t="s">
        <v>14</v>
      </c>
      <c r="H15884">
        <v>41.41</v>
      </c>
      <c r="I15884">
        <v>41.41</v>
      </c>
      <c r="J15884" t="s">
        <v>15</v>
      </c>
      <c r="K15884">
        <v>42.02</v>
      </c>
      <c r="L15884">
        <v>42.02</v>
      </c>
      <c r="M15884" s="4"/>
      <c r="N15884" s="4"/>
    </row>
    <row r="15885" spans="1:14" x14ac:dyDescent="0.2">
      <c r="A15885" t="s">
        <v>12</v>
      </c>
      <c r="B15885" s="1">
        <v>45520.072916666664</v>
      </c>
      <c r="C15885" s="1">
        <v>45520.083333333336</v>
      </c>
      <c r="D15885" t="s">
        <v>14</v>
      </c>
      <c r="E15885">
        <v>0.4</v>
      </c>
      <c r="F15885">
        <v>0.4</v>
      </c>
      <c r="G15885" t="s">
        <v>14</v>
      </c>
      <c r="H15885">
        <v>39.979999999999997</v>
      </c>
      <c r="I15885">
        <v>39.979999999999997</v>
      </c>
      <c r="J15885" t="s">
        <v>15</v>
      </c>
      <c r="K15885">
        <v>40.590000000000003</v>
      </c>
      <c r="L15885">
        <v>40.590000000000003</v>
      </c>
      <c r="M15885" s="4"/>
      <c r="N15885" s="4"/>
    </row>
    <row r="15886" spans="1:14" x14ac:dyDescent="0.2">
      <c r="A15886" t="s">
        <v>12</v>
      </c>
      <c r="B15886" s="1">
        <v>45520.083333333336</v>
      </c>
      <c r="C15886" s="1">
        <v>45520.09375</v>
      </c>
      <c r="D15886" t="s">
        <v>14</v>
      </c>
      <c r="E15886">
        <v>3.11</v>
      </c>
      <c r="F15886">
        <v>3.11</v>
      </c>
      <c r="G15886" t="s">
        <v>14</v>
      </c>
      <c r="H15886">
        <v>47.37</v>
      </c>
      <c r="I15886">
        <v>47.37</v>
      </c>
      <c r="J15886" t="s">
        <v>15</v>
      </c>
      <c r="K15886">
        <v>52.12</v>
      </c>
      <c r="L15886">
        <v>52.12</v>
      </c>
      <c r="M15886" s="4">
        <f t="shared" ref="M15886" si="7936">AVERAGE(F15886:F15889)</f>
        <v>8.6199999999999992</v>
      </c>
      <c r="N15886" s="4">
        <f t="shared" ref="N15886" si="7937">AVERAGE(I15886:I15889)</f>
        <v>41.4375</v>
      </c>
    </row>
    <row r="15887" spans="1:14" x14ac:dyDescent="0.2">
      <c r="A15887" t="s">
        <v>12</v>
      </c>
      <c r="B15887" s="1">
        <v>45520.09375</v>
      </c>
      <c r="C15887" s="1">
        <v>45520.104166666664</v>
      </c>
      <c r="D15887" t="s">
        <v>14</v>
      </c>
      <c r="E15887">
        <v>13.66</v>
      </c>
      <c r="F15887">
        <v>13.66</v>
      </c>
      <c r="G15887" t="s">
        <v>14</v>
      </c>
      <c r="H15887">
        <v>28.82</v>
      </c>
      <c r="I15887">
        <v>28.82</v>
      </c>
      <c r="J15887" t="s">
        <v>15</v>
      </c>
      <c r="K15887">
        <v>49.7</v>
      </c>
      <c r="L15887">
        <v>49.7</v>
      </c>
      <c r="M15887" s="4"/>
      <c r="N15887" s="4"/>
    </row>
    <row r="15888" spans="1:14" x14ac:dyDescent="0.2">
      <c r="A15888" t="s">
        <v>12</v>
      </c>
      <c r="B15888" s="1">
        <v>45520.104166666664</v>
      </c>
      <c r="C15888" s="1">
        <v>45520.114583333336</v>
      </c>
      <c r="D15888" t="s">
        <v>14</v>
      </c>
      <c r="E15888">
        <v>10.6</v>
      </c>
      <c r="F15888">
        <v>10.6</v>
      </c>
      <c r="G15888" t="s">
        <v>14</v>
      </c>
      <c r="H15888">
        <v>45.15</v>
      </c>
      <c r="I15888">
        <v>45.15</v>
      </c>
      <c r="J15888" t="s">
        <v>15</v>
      </c>
      <c r="K15888">
        <v>61.35</v>
      </c>
      <c r="L15888">
        <v>61.35</v>
      </c>
      <c r="M15888" s="4"/>
      <c r="N15888" s="4"/>
    </row>
    <row r="15889" spans="1:14" x14ac:dyDescent="0.2">
      <c r="A15889" t="s">
        <v>12</v>
      </c>
      <c r="B15889" s="1">
        <v>45520.114583333336</v>
      </c>
      <c r="C15889" s="1">
        <v>45520.125</v>
      </c>
      <c r="D15889" t="s">
        <v>14</v>
      </c>
      <c r="E15889">
        <v>7.11</v>
      </c>
      <c r="F15889">
        <v>7.11</v>
      </c>
      <c r="G15889" t="s">
        <v>14</v>
      </c>
      <c r="H15889">
        <v>44.41</v>
      </c>
      <c r="I15889">
        <v>44.41</v>
      </c>
      <c r="J15889" t="s">
        <v>15</v>
      </c>
      <c r="K15889">
        <v>55.28</v>
      </c>
      <c r="L15889">
        <v>55.28</v>
      </c>
      <c r="M15889" s="4"/>
      <c r="N15889" s="4"/>
    </row>
    <row r="15890" spans="1:14" x14ac:dyDescent="0.2">
      <c r="A15890" t="s">
        <v>12</v>
      </c>
      <c r="B15890" s="1">
        <v>45520.125</v>
      </c>
      <c r="C15890" s="1">
        <v>45520.135416666664</v>
      </c>
      <c r="D15890" t="s">
        <v>14</v>
      </c>
      <c r="E15890">
        <v>6.36</v>
      </c>
      <c r="F15890">
        <v>6.36</v>
      </c>
      <c r="G15890" t="s">
        <v>14</v>
      </c>
      <c r="H15890">
        <v>23.05</v>
      </c>
      <c r="I15890">
        <v>23.05</v>
      </c>
      <c r="J15890" t="s">
        <v>15</v>
      </c>
      <c r="K15890">
        <v>32.78</v>
      </c>
      <c r="L15890">
        <v>32.78</v>
      </c>
      <c r="M15890" s="4">
        <f t="shared" ref="M15890" si="7938">AVERAGE(F15890:F15893)</f>
        <v>6.6725000000000003</v>
      </c>
      <c r="N15890" s="4">
        <f t="shared" ref="N15890" si="7939">AVERAGE(I15890:I15893)</f>
        <v>42.605000000000004</v>
      </c>
    </row>
    <row r="15891" spans="1:14" x14ac:dyDescent="0.2">
      <c r="A15891" t="s">
        <v>12</v>
      </c>
      <c r="B15891" s="1">
        <v>45520.135416666664</v>
      </c>
      <c r="C15891" s="1">
        <v>45520.145833333336</v>
      </c>
      <c r="D15891" t="s">
        <v>14</v>
      </c>
      <c r="E15891">
        <v>6.47</v>
      </c>
      <c r="F15891">
        <v>6.47</v>
      </c>
      <c r="G15891" t="s">
        <v>14</v>
      </c>
      <c r="H15891">
        <v>50.63</v>
      </c>
      <c r="I15891">
        <v>50.63</v>
      </c>
      <c r="J15891" t="s">
        <v>15</v>
      </c>
      <c r="K15891">
        <v>60.53</v>
      </c>
      <c r="L15891">
        <v>60.53</v>
      </c>
      <c r="M15891" s="4"/>
      <c r="N15891" s="4"/>
    </row>
    <row r="15892" spans="1:14" x14ac:dyDescent="0.2">
      <c r="A15892" t="s">
        <v>12</v>
      </c>
      <c r="B15892" s="1">
        <v>45520.145833333336</v>
      </c>
      <c r="C15892" s="1">
        <v>45520.15625</v>
      </c>
      <c r="D15892" t="s">
        <v>14</v>
      </c>
      <c r="E15892">
        <v>6.45</v>
      </c>
      <c r="F15892">
        <v>6.45</v>
      </c>
      <c r="G15892" t="s">
        <v>14</v>
      </c>
      <c r="H15892">
        <v>46.97</v>
      </c>
      <c r="I15892">
        <v>46.97</v>
      </c>
      <c r="J15892" t="s">
        <v>15</v>
      </c>
      <c r="K15892">
        <v>56.82</v>
      </c>
      <c r="L15892">
        <v>56.82</v>
      </c>
      <c r="M15892" s="4"/>
      <c r="N15892" s="4"/>
    </row>
    <row r="15893" spans="1:14" x14ac:dyDescent="0.2">
      <c r="A15893" t="s">
        <v>12</v>
      </c>
      <c r="B15893" s="1">
        <v>45520.15625</v>
      </c>
      <c r="C15893" s="1">
        <v>45520.166666666664</v>
      </c>
      <c r="D15893" t="s">
        <v>14</v>
      </c>
      <c r="E15893">
        <v>7.41</v>
      </c>
      <c r="F15893">
        <v>7.41</v>
      </c>
      <c r="G15893" t="s">
        <v>14</v>
      </c>
      <c r="H15893">
        <v>49.77</v>
      </c>
      <c r="I15893">
        <v>49.77</v>
      </c>
      <c r="J15893" t="s">
        <v>15</v>
      </c>
      <c r="K15893">
        <v>61.1</v>
      </c>
      <c r="L15893">
        <v>61.1</v>
      </c>
      <c r="M15893" s="4"/>
      <c r="N15893" s="4"/>
    </row>
    <row r="15894" spans="1:14" x14ac:dyDescent="0.2">
      <c r="A15894" t="s">
        <v>12</v>
      </c>
      <c r="B15894" s="1">
        <v>45520.166666666664</v>
      </c>
      <c r="C15894" s="1">
        <v>45520.177083333336</v>
      </c>
      <c r="D15894" t="s">
        <v>14</v>
      </c>
      <c r="E15894">
        <v>7.26</v>
      </c>
      <c r="F15894">
        <v>7.26</v>
      </c>
      <c r="G15894" t="s">
        <v>14</v>
      </c>
      <c r="H15894">
        <v>57.72</v>
      </c>
      <c r="I15894">
        <v>57.72</v>
      </c>
      <c r="J15894" t="s">
        <v>15</v>
      </c>
      <c r="K15894">
        <v>68.819999999999993</v>
      </c>
      <c r="L15894">
        <v>68.819999999999993</v>
      </c>
      <c r="M15894" s="4">
        <f t="shared" ref="M15894" si="7940">AVERAGE(F15894:F15897)</f>
        <v>11.0175</v>
      </c>
      <c r="N15894" s="4">
        <f t="shared" ref="N15894" si="7941">AVERAGE(I15894:I15897)</f>
        <v>35.567499999999995</v>
      </c>
    </row>
    <row r="15895" spans="1:14" x14ac:dyDescent="0.2">
      <c r="A15895" t="s">
        <v>12</v>
      </c>
      <c r="B15895" s="1">
        <v>45520.177083333336</v>
      </c>
      <c r="C15895" s="1">
        <v>45520.1875</v>
      </c>
      <c r="D15895" t="s">
        <v>14</v>
      </c>
      <c r="E15895">
        <v>11.91</v>
      </c>
      <c r="F15895">
        <v>11.91</v>
      </c>
      <c r="G15895" t="s">
        <v>14</v>
      </c>
      <c r="H15895">
        <v>49.01</v>
      </c>
      <c r="I15895">
        <v>49.01</v>
      </c>
      <c r="J15895" t="s">
        <v>15</v>
      </c>
      <c r="K15895">
        <v>67.209999999999994</v>
      </c>
      <c r="L15895">
        <v>67.209999999999994</v>
      </c>
      <c r="M15895" s="4"/>
      <c r="N15895" s="4"/>
    </row>
    <row r="15896" spans="1:14" x14ac:dyDescent="0.2">
      <c r="A15896" t="s">
        <v>12</v>
      </c>
      <c r="B15896" s="1">
        <v>45520.1875</v>
      </c>
      <c r="C15896" s="1">
        <v>45520.197916666664</v>
      </c>
      <c r="D15896" t="s">
        <v>14</v>
      </c>
      <c r="E15896">
        <v>11.64</v>
      </c>
      <c r="F15896">
        <v>11.64</v>
      </c>
      <c r="G15896" t="s">
        <v>14</v>
      </c>
      <c r="H15896">
        <v>33.69</v>
      </c>
      <c r="I15896">
        <v>33.69</v>
      </c>
      <c r="J15896" t="s">
        <v>15</v>
      </c>
      <c r="K15896">
        <v>51.47</v>
      </c>
      <c r="L15896">
        <v>51.47</v>
      </c>
      <c r="M15896" s="4"/>
      <c r="N15896" s="4"/>
    </row>
    <row r="15897" spans="1:14" x14ac:dyDescent="0.2">
      <c r="A15897" t="s">
        <v>12</v>
      </c>
      <c r="B15897" s="1">
        <v>45520.197916666664</v>
      </c>
      <c r="C15897" s="1">
        <v>45520.208333333336</v>
      </c>
      <c r="D15897" t="s">
        <v>14</v>
      </c>
      <c r="E15897">
        <v>13.26</v>
      </c>
      <c r="F15897">
        <v>13.26</v>
      </c>
      <c r="G15897" t="s">
        <v>14</v>
      </c>
      <c r="H15897">
        <v>1.85</v>
      </c>
      <c r="I15897">
        <v>1.85</v>
      </c>
      <c r="J15897" t="s">
        <v>15</v>
      </c>
      <c r="K15897">
        <v>22.12</v>
      </c>
      <c r="L15897">
        <v>22.12</v>
      </c>
      <c r="M15897" s="4"/>
      <c r="N15897" s="4"/>
    </row>
    <row r="15898" spans="1:14" x14ac:dyDescent="0.2">
      <c r="A15898" t="s">
        <v>12</v>
      </c>
      <c r="B15898" s="1">
        <v>45520.208333333336</v>
      </c>
      <c r="C15898" s="1">
        <v>45520.21875</v>
      </c>
      <c r="D15898" t="s">
        <v>14</v>
      </c>
      <c r="E15898">
        <v>15.11</v>
      </c>
      <c r="F15898">
        <v>15.11</v>
      </c>
      <c r="G15898" t="s">
        <v>14</v>
      </c>
      <c r="H15898">
        <v>-9.23</v>
      </c>
      <c r="I15898">
        <v>-9.23</v>
      </c>
      <c r="J15898" t="s">
        <v>15</v>
      </c>
      <c r="K15898">
        <v>13.87</v>
      </c>
      <c r="L15898">
        <v>13.87</v>
      </c>
      <c r="M15898" s="4">
        <f t="shared" ref="M15898" si="7942">AVERAGE(F15898:F15901)</f>
        <v>12.82</v>
      </c>
      <c r="N15898" s="4">
        <f t="shared" ref="N15898" si="7943">AVERAGE(I15898:I15901)</f>
        <v>-6.1650000000000009</v>
      </c>
    </row>
    <row r="15899" spans="1:14" x14ac:dyDescent="0.2">
      <c r="A15899" t="s">
        <v>12</v>
      </c>
      <c r="B15899" s="1">
        <v>45520.21875</v>
      </c>
      <c r="C15899" s="1">
        <v>45520.229166666664</v>
      </c>
      <c r="D15899" t="s">
        <v>14</v>
      </c>
      <c r="E15899">
        <v>10.82</v>
      </c>
      <c r="F15899">
        <v>10.82</v>
      </c>
      <c r="G15899" t="s">
        <v>14</v>
      </c>
      <c r="H15899">
        <v>-0.23</v>
      </c>
      <c r="I15899">
        <v>-0.23</v>
      </c>
      <c r="J15899" t="s">
        <v>15</v>
      </c>
      <c r="K15899">
        <v>16.309999999999999</v>
      </c>
      <c r="L15899">
        <v>16.309999999999999</v>
      </c>
      <c r="M15899" s="4"/>
      <c r="N15899" s="4"/>
    </row>
    <row r="15900" spans="1:14" x14ac:dyDescent="0.2">
      <c r="A15900" t="s">
        <v>12</v>
      </c>
      <c r="B15900" s="1">
        <v>45520.229166666664</v>
      </c>
      <c r="C15900" s="1">
        <v>45520.239583333336</v>
      </c>
      <c r="D15900" t="s">
        <v>14</v>
      </c>
      <c r="E15900">
        <v>11.49</v>
      </c>
      <c r="F15900">
        <v>11.49</v>
      </c>
      <c r="G15900" t="s">
        <v>14</v>
      </c>
      <c r="H15900">
        <v>-1.24</v>
      </c>
      <c r="I15900">
        <v>-1.24</v>
      </c>
      <c r="J15900" t="s">
        <v>15</v>
      </c>
      <c r="K15900">
        <v>16.309999999999999</v>
      </c>
      <c r="L15900">
        <v>16.309999999999999</v>
      </c>
      <c r="M15900" s="4"/>
      <c r="N15900" s="4"/>
    </row>
    <row r="15901" spans="1:14" x14ac:dyDescent="0.2">
      <c r="A15901" t="s">
        <v>12</v>
      </c>
      <c r="B15901" s="1">
        <v>45520.239583333336</v>
      </c>
      <c r="C15901" s="1">
        <v>45520.25</v>
      </c>
      <c r="D15901" t="s">
        <v>14</v>
      </c>
      <c r="E15901">
        <v>13.86</v>
      </c>
      <c r="F15901">
        <v>13.86</v>
      </c>
      <c r="G15901" t="s">
        <v>14</v>
      </c>
      <c r="H15901">
        <v>-13.96</v>
      </c>
      <c r="I15901">
        <v>-13.96</v>
      </c>
      <c r="J15901" t="s">
        <v>15</v>
      </c>
      <c r="K15901">
        <v>7.22</v>
      </c>
      <c r="L15901">
        <v>7.22</v>
      </c>
      <c r="M15901" s="4"/>
      <c r="N15901" s="4"/>
    </row>
    <row r="15902" spans="1:14" x14ac:dyDescent="0.2">
      <c r="A15902" t="s">
        <v>12</v>
      </c>
      <c r="B15902" s="1">
        <v>45520.25</v>
      </c>
      <c r="C15902" s="1">
        <v>45520.260416666664</v>
      </c>
      <c r="D15902" t="s">
        <v>14</v>
      </c>
      <c r="E15902">
        <v>12.15</v>
      </c>
      <c r="F15902">
        <v>12.15</v>
      </c>
      <c r="G15902" t="s">
        <v>14</v>
      </c>
      <c r="H15902">
        <v>-10.24</v>
      </c>
      <c r="I15902">
        <v>-10.24</v>
      </c>
      <c r="J15902" t="s">
        <v>15</v>
      </c>
      <c r="K15902">
        <v>8.33</v>
      </c>
      <c r="L15902">
        <v>8.33</v>
      </c>
      <c r="M15902" s="4">
        <f t="shared" ref="M15902" si="7944">AVERAGE(F15902:F15905)</f>
        <v>12.5</v>
      </c>
      <c r="N15902" s="4">
        <f t="shared" ref="N15902" si="7945">AVERAGE(I15902:I15905)</f>
        <v>-11.852499999999999</v>
      </c>
    </row>
    <row r="15903" spans="1:14" x14ac:dyDescent="0.2">
      <c r="A15903" t="s">
        <v>12</v>
      </c>
      <c r="B15903" s="1">
        <v>45520.260416666664</v>
      </c>
      <c r="C15903" s="1">
        <v>45520.270833333336</v>
      </c>
      <c r="D15903" t="s">
        <v>14</v>
      </c>
      <c r="E15903">
        <v>12.45</v>
      </c>
      <c r="F15903">
        <v>12.45</v>
      </c>
      <c r="G15903" t="s">
        <v>14</v>
      </c>
      <c r="H15903">
        <v>-17.8</v>
      </c>
      <c r="I15903">
        <v>-17.8</v>
      </c>
      <c r="J15903" t="s">
        <v>15</v>
      </c>
      <c r="K15903">
        <v>1.22</v>
      </c>
      <c r="L15903">
        <v>1.22</v>
      </c>
      <c r="M15903" s="4"/>
      <c r="N15903" s="4"/>
    </row>
    <row r="15904" spans="1:14" x14ac:dyDescent="0.2">
      <c r="A15904" t="s">
        <v>12</v>
      </c>
      <c r="B15904" s="1">
        <v>45520.270833333336</v>
      </c>
      <c r="C15904" s="1">
        <v>45520.28125</v>
      </c>
      <c r="D15904" t="s">
        <v>14</v>
      </c>
      <c r="E15904">
        <v>12.9</v>
      </c>
      <c r="F15904">
        <v>12.9</v>
      </c>
      <c r="G15904" t="s">
        <v>14</v>
      </c>
      <c r="H15904">
        <v>-10.37</v>
      </c>
      <c r="I15904">
        <v>-10.37</v>
      </c>
      <c r="J15904" t="s">
        <v>15</v>
      </c>
      <c r="K15904">
        <v>9.34</v>
      </c>
      <c r="L15904">
        <v>9.34</v>
      </c>
      <c r="M15904" s="4"/>
      <c r="N15904" s="4"/>
    </row>
    <row r="15905" spans="1:14" x14ac:dyDescent="0.2">
      <c r="A15905" t="s">
        <v>12</v>
      </c>
      <c r="B15905" s="1">
        <v>45520.28125</v>
      </c>
      <c r="C15905" s="1">
        <v>45520.291666666664</v>
      </c>
      <c r="D15905" t="s">
        <v>14</v>
      </c>
      <c r="E15905">
        <v>12.5</v>
      </c>
      <c r="F15905">
        <v>12.5</v>
      </c>
      <c r="G15905" t="s">
        <v>14</v>
      </c>
      <c r="H15905">
        <v>-9</v>
      </c>
      <c r="I15905">
        <v>-9</v>
      </c>
      <c r="J15905" t="s">
        <v>15</v>
      </c>
      <c r="K15905">
        <v>10.1</v>
      </c>
      <c r="L15905">
        <v>10.1</v>
      </c>
      <c r="M15905" s="4"/>
      <c r="N15905" s="4"/>
    </row>
    <row r="15906" spans="1:14" x14ac:dyDescent="0.2">
      <c r="A15906" t="s">
        <v>12</v>
      </c>
      <c r="B15906" s="1">
        <v>45520.291666666664</v>
      </c>
      <c r="C15906" s="1">
        <v>45520.302083333336</v>
      </c>
      <c r="D15906" t="s">
        <v>14</v>
      </c>
      <c r="E15906">
        <v>15.29</v>
      </c>
      <c r="F15906">
        <v>15.29</v>
      </c>
      <c r="G15906" t="s">
        <v>14</v>
      </c>
      <c r="H15906">
        <v>-17.079999999999998</v>
      </c>
      <c r="I15906">
        <v>-17.079999999999998</v>
      </c>
      <c r="J15906" t="s">
        <v>15</v>
      </c>
      <c r="K15906">
        <v>6.28</v>
      </c>
      <c r="L15906">
        <v>6.28</v>
      </c>
      <c r="M15906" s="4">
        <f t="shared" ref="M15906" si="7946">AVERAGE(F15906:F15909)</f>
        <v>17.487500000000001</v>
      </c>
      <c r="N15906" s="4">
        <f t="shared" ref="N15906" si="7947">AVERAGE(I15906:I15909)</f>
        <v>25.147500000000001</v>
      </c>
    </row>
    <row r="15907" spans="1:14" x14ac:dyDescent="0.2">
      <c r="A15907" t="s">
        <v>12</v>
      </c>
      <c r="B15907" s="1">
        <v>45520.302083333336</v>
      </c>
      <c r="C15907" s="1">
        <v>45520.3125</v>
      </c>
      <c r="D15907" t="s">
        <v>14</v>
      </c>
      <c r="E15907">
        <v>11.39</v>
      </c>
      <c r="F15907">
        <v>11.39</v>
      </c>
      <c r="G15907" t="s">
        <v>14</v>
      </c>
      <c r="H15907">
        <v>14.57</v>
      </c>
      <c r="I15907">
        <v>14.57</v>
      </c>
      <c r="J15907" t="s">
        <v>15</v>
      </c>
      <c r="K15907">
        <v>31.97</v>
      </c>
      <c r="L15907">
        <v>31.97</v>
      </c>
      <c r="M15907" s="4"/>
      <c r="N15907" s="4"/>
    </row>
    <row r="15908" spans="1:14" x14ac:dyDescent="0.2">
      <c r="A15908" t="s">
        <v>12</v>
      </c>
      <c r="B15908" s="1">
        <v>45520.3125</v>
      </c>
      <c r="C15908" s="1">
        <v>45520.322916666664</v>
      </c>
      <c r="D15908" t="s">
        <v>14</v>
      </c>
      <c r="E15908">
        <v>20.16</v>
      </c>
      <c r="F15908">
        <v>20.16</v>
      </c>
      <c r="G15908" t="s">
        <v>14</v>
      </c>
      <c r="H15908">
        <v>44.73</v>
      </c>
      <c r="I15908">
        <v>44.73</v>
      </c>
      <c r="J15908" t="s">
        <v>15</v>
      </c>
      <c r="K15908">
        <v>75.540000000000006</v>
      </c>
      <c r="L15908">
        <v>75.540000000000006</v>
      </c>
      <c r="M15908" s="4"/>
      <c r="N15908" s="4"/>
    </row>
    <row r="15909" spans="1:14" x14ac:dyDescent="0.2">
      <c r="A15909" t="s">
        <v>12</v>
      </c>
      <c r="B15909" s="1">
        <v>45520.322916666664</v>
      </c>
      <c r="C15909" s="1">
        <v>45520.333333333336</v>
      </c>
      <c r="D15909" t="s">
        <v>14</v>
      </c>
      <c r="E15909">
        <v>23.11</v>
      </c>
      <c r="F15909">
        <v>23.11</v>
      </c>
      <c r="G15909" t="s">
        <v>14</v>
      </c>
      <c r="H15909">
        <v>58.37</v>
      </c>
      <c r="I15909">
        <v>58.37</v>
      </c>
      <c r="J15909" t="s">
        <v>15</v>
      </c>
      <c r="K15909">
        <v>93.69</v>
      </c>
      <c r="L15909">
        <v>93.69</v>
      </c>
      <c r="M15909" s="4"/>
      <c r="N15909" s="4"/>
    </row>
    <row r="15910" spans="1:14" x14ac:dyDescent="0.2">
      <c r="A15910" t="s">
        <v>12</v>
      </c>
      <c r="B15910" s="1">
        <v>45520.333333333336</v>
      </c>
      <c r="C15910" s="1">
        <v>45520.34375</v>
      </c>
      <c r="D15910" t="s">
        <v>14</v>
      </c>
      <c r="E15910">
        <v>27.27</v>
      </c>
      <c r="F15910">
        <v>27.27</v>
      </c>
      <c r="G15910" t="s">
        <v>14</v>
      </c>
      <c r="H15910">
        <v>76.709999999999994</v>
      </c>
      <c r="I15910">
        <v>76.709999999999994</v>
      </c>
      <c r="J15910" t="s">
        <v>15</v>
      </c>
      <c r="K15910">
        <v>118.38</v>
      </c>
      <c r="L15910">
        <v>118.38</v>
      </c>
      <c r="M15910" s="4">
        <f t="shared" ref="M15910" si="7948">AVERAGE(F15910:F15913)</f>
        <v>33.395000000000003</v>
      </c>
      <c r="N15910" s="4">
        <f t="shared" ref="N15910" si="7949">AVERAGE(I15910:I15913)</f>
        <v>85.157499999999999</v>
      </c>
    </row>
    <row r="15911" spans="1:14" x14ac:dyDescent="0.2">
      <c r="A15911" t="s">
        <v>12</v>
      </c>
      <c r="B15911" s="1">
        <v>45520.34375</v>
      </c>
      <c r="C15911" s="1">
        <v>45520.354166666664</v>
      </c>
      <c r="D15911" t="s">
        <v>14</v>
      </c>
      <c r="E15911">
        <v>33.1</v>
      </c>
      <c r="F15911">
        <v>33.1</v>
      </c>
      <c r="G15911" t="s">
        <v>14</v>
      </c>
      <c r="H15911">
        <v>85.24</v>
      </c>
      <c r="I15911">
        <v>85.24</v>
      </c>
      <c r="J15911" t="s">
        <v>15</v>
      </c>
      <c r="K15911">
        <v>135.82</v>
      </c>
      <c r="L15911">
        <v>135.82</v>
      </c>
      <c r="M15911" s="4"/>
      <c r="N15911" s="4"/>
    </row>
    <row r="15912" spans="1:14" x14ac:dyDescent="0.2">
      <c r="A15912" t="s">
        <v>12</v>
      </c>
      <c r="B15912" s="1">
        <v>45520.354166666664</v>
      </c>
      <c r="C15912" s="1">
        <v>45520.364583333336</v>
      </c>
      <c r="D15912" t="s">
        <v>14</v>
      </c>
      <c r="E15912">
        <v>34.15</v>
      </c>
      <c r="F15912">
        <v>34.15</v>
      </c>
      <c r="G15912" t="s">
        <v>14</v>
      </c>
      <c r="H15912">
        <v>89.98</v>
      </c>
      <c r="I15912">
        <v>89.98</v>
      </c>
      <c r="J15912" t="s">
        <v>15</v>
      </c>
      <c r="K15912">
        <v>142.16</v>
      </c>
      <c r="L15912">
        <v>142.16</v>
      </c>
      <c r="M15912" s="4"/>
      <c r="N15912" s="4"/>
    </row>
    <row r="15913" spans="1:14" x14ac:dyDescent="0.2">
      <c r="A15913" t="s">
        <v>12</v>
      </c>
      <c r="B15913" s="1">
        <v>45520.364583333336</v>
      </c>
      <c r="C15913" s="1">
        <v>45520.375</v>
      </c>
      <c r="D15913" t="s">
        <v>14</v>
      </c>
      <c r="E15913">
        <v>39.06</v>
      </c>
      <c r="F15913">
        <v>39.06</v>
      </c>
      <c r="G15913" t="s">
        <v>14</v>
      </c>
      <c r="H15913">
        <v>88.7</v>
      </c>
      <c r="I15913">
        <v>88.7</v>
      </c>
      <c r="J15913" t="s">
        <v>15</v>
      </c>
      <c r="K15913">
        <v>148.38999999999999</v>
      </c>
      <c r="L15913">
        <v>148.38999999999999</v>
      </c>
      <c r="M15913" s="4"/>
      <c r="N15913" s="4"/>
    </row>
    <row r="15914" spans="1:14" x14ac:dyDescent="0.2">
      <c r="A15914" t="s">
        <v>12</v>
      </c>
      <c r="B15914" s="1">
        <v>45520.375</v>
      </c>
      <c r="C15914" s="1">
        <v>45520.385416666664</v>
      </c>
      <c r="D15914" t="s">
        <v>14</v>
      </c>
      <c r="E15914">
        <v>49.7</v>
      </c>
      <c r="F15914">
        <v>49.7</v>
      </c>
      <c r="G15914" t="s">
        <v>14</v>
      </c>
      <c r="H15914">
        <v>88.18</v>
      </c>
      <c r="I15914">
        <v>88.18</v>
      </c>
      <c r="J15914" t="s">
        <v>15</v>
      </c>
      <c r="K15914">
        <v>164.13</v>
      </c>
      <c r="L15914">
        <v>164.13</v>
      </c>
      <c r="M15914" s="4">
        <f t="shared" ref="M15914" si="7950">AVERAGE(F15914:F15917)</f>
        <v>48.384999999999998</v>
      </c>
      <c r="N15914" s="4">
        <f t="shared" ref="N15914" si="7951">AVERAGE(I15914:I15917)</f>
        <v>84.567499999999995</v>
      </c>
    </row>
    <row r="15915" spans="1:14" x14ac:dyDescent="0.2">
      <c r="A15915" t="s">
        <v>12</v>
      </c>
      <c r="B15915" s="1">
        <v>45520.385416666664</v>
      </c>
      <c r="C15915" s="1">
        <v>45520.395833333336</v>
      </c>
      <c r="D15915" t="s">
        <v>14</v>
      </c>
      <c r="E15915">
        <v>46.57</v>
      </c>
      <c r="F15915">
        <v>46.57</v>
      </c>
      <c r="G15915" t="s">
        <v>14</v>
      </c>
      <c r="H15915">
        <v>80.53</v>
      </c>
      <c r="I15915">
        <v>80.53</v>
      </c>
      <c r="J15915" t="s">
        <v>15</v>
      </c>
      <c r="K15915">
        <v>151.69</v>
      </c>
      <c r="L15915">
        <v>151.69</v>
      </c>
      <c r="M15915" s="4"/>
      <c r="N15915" s="4"/>
    </row>
    <row r="15916" spans="1:14" x14ac:dyDescent="0.2">
      <c r="A15916" t="s">
        <v>12</v>
      </c>
      <c r="B15916" s="1">
        <v>45520.395833333336</v>
      </c>
      <c r="C15916" s="1">
        <v>45520.40625</v>
      </c>
      <c r="D15916" t="s">
        <v>14</v>
      </c>
      <c r="E15916">
        <v>45.67</v>
      </c>
      <c r="F15916">
        <v>45.67</v>
      </c>
      <c r="G15916" t="s">
        <v>14</v>
      </c>
      <c r="H15916">
        <v>85.42</v>
      </c>
      <c r="I15916">
        <v>85.42</v>
      </c>
      <c r="J15916" t="s">
        <v>15</v>
      </c>
      <c r="K15916">
        <v>155.21</v>
      </c>
      <c r="L15916">
        <v>155.21</v>
      </c>
      <c r="M15916" s="4"/>
      <c r="N15916" s="4"/>
    </row>
    <row r="15917" spans="1:14" x14ac:dyDescent="0.2">
      <c r="A15917" t="s">
        <v>12</v>
      </c>
      <c r="B15917" s="1">
        <v>45520.40625</v>
      </c>
      <c r="C15917" s="1">
        <v>45520.416666666664</v>
      </c>
      <c r="D15917" t="s">
        <v>14</v>
      </c>
      <c r="E15917">
        <v>51.6</v>
      </c>
      <c r="F15917">
        <v>51.6</v>
      </c>
      <c r="G15917" t="s">
        <v>14</v>
      </c>
      <c r="H15917">
        <v>84.14</v>
      </c>
      <c r="I15917">
        <v>84.14</v>
      </c>
      <c r="J15917" t="s">
        <v>15</v>
      </c>
      <c r="K15917">
        <v>162.97999999999999</v>
      </c>
      <c r="L15917">
        <v>162.97999999999999</v>
      </c>
      <c r="M15917" s="4"/>
      <c r="N15917" s="4"/>
    </row>
    <row r="15918" spans="1:14" x14ac:dyDescent="0.2">
      <c r="A15918" t="s">
        <v>12</v>
      </c>
      <c r="B15918" s="1">
        <v>45520.416666666664</v>
      </c>
      <c r="C15918" s="1">
        <v>45520.427083333336</v>
      </c>
      <c r="D15918" t="s">
        <v>14</v>
      </c>
      <c r="E15918">
        <v>46.99</v>
      </c>
      <c r="F15918">
        <v>46.99</v>
      </c>
      <c r="G15918" t="s">
        <v>14</v>
      </c>
      <c r="H15918">
        <v>82.86</v>
      </c>
      <c r="I15918">
        <v>82.86</v>
      </c>
      <c r="J15918" t="s">
        <v>15</v>
      </c>
      <c r="K15918">
        <v>154.65</v>
      </c>
      <c r="L15918">
        <v>154.65</v>
      </c>
      <c r="M15918" s="4">
        <f t="shared" ref="M15918" si="7952">AVERAGE(F15918:F15921)</f>
        <v>47.327500000000001</v>
      </c>
      <c r="N15918" s="4">
        <f t="shared" ref="N15918" si="7953">AVERAGE(I15918:I15921)</f>
        <v>90.06</v>
      </c>
    </row>
    <row r="15919" spans="1:14" x14ac:dyDescent="0.2">
      <c r="A15919" t="s">
        <v>12</v>
      </c>
      <c r="B15919" s="1">
        <v>45520.427083333336</v>
      </c>
      <c r="C15919" s="1">
        <v>45520.4375</v>
      </c>
      <c r="D15919" t="s">
        <v>14</v>
      </c>
      <c r="E15919">
        <v>46.57</v>
      </c>
      <c r="F15919">
        <v>46.57</v>
      </c>
      <c r="G15919" t="s">
        <v>14</v>
      </c>
      <c r="H15919">
        <v>88.89</v>
      </c>
      <c r="I15919">
        <v>88.89</v>
      </c>
      <c r="J15919" t="s">
        <v>15</v>
      </c>
      <c r="K15919">
        <v>160.06</v>
      </c>
      <c r="L15919">
        <v>160.06</v>
      </c>
      <c r="M15919" s="4"/>
      <c r="N15919" s="4"/>
    </row>
    <row r="15920" spans="1:14" x14ac:dyDescent="0.2">
      <c r="A15920" t="s">
        <v>12</v>
      </c>
      <c r="B15920" s="1">
        <v>45520.4375</v>
      </c>
      <c r="C15920" s="1">
        <v>45520.447916666664</v>
      </c>
      <c r="D15920" t="s">
        <v>14</v>
      </c>
      <c r="E15920">
        <v>47.6</v>
      </c>
      <c r="F15920">
        <v>47.6</v>
      </c>
      <c r="G15920" t="s">
        <v>14</v>
      </c>
      <c r="H15920">
        <v>90.32</v>
      </c>
      <c r="I15920">
        <v>90.32</v>
      </c>
      <c r="J15920" t="s">
        <v>15</v>
      </c>
      <c r="K15920">
        <v>163.06</v>
      </c>
      <c r="L15920">
        <v>163.06</v>
      </c>
      <c r="M15920" s="4"/>
      <c r="N15920" s="4"/>
    </row>
    <row r="15921" spans="1:14" x14ac:dyDescent="0.2">
      <c r="A15921" t="s">
        <v>12</v>
      </c>
      <c r="B15921" s="1">
        <v>45520.447916666664</v>
      </c>
      <c r="C15921" s="1">
        <v>45520.458333333336</v>
      </c>
      <c r="D15921" t="s">
        <v>14</v>
      </c>
      <c r="E15921">
        <v>48.15</v>
      </c>
      <c r="F15921">
        <v>48.15</v>
      </c>
      <c r="G15921" t="s">
        <v>14</v>
      </c>
      <c r="H15921">
        <v>98.17</v>
      </c>
      <c r="I15921">
        <v>98.17</v>
      </c>
      <c r="J15921" t="s">
        <v>15</v>
      </c>
      <c r="K15921">
        <v>171.75</v>
      </c>
      <c r="L15921">
        <v>171.75</v>
      </c>
      <c r="M15921" s="4"/>
      <c r="N15921" s="4"/>
    </row>
    <row r="15922" spans="1:14" x14ac:dyDescent="0.2">
      <c r="A15922" t="s">
        <v>12</v>
      </c>
      <c r="B15922" s="1">
        <v>45520.458333333336</v>
      </c>
      <c r="C15922" s="1">
        <v>45520.46875</v>
      </c>
      <c r="D15922" t="s">
        <v>14</v>
      </c>
      <c r="E15922">
        <v>45.67</v>
      </c>
      <c r="F15922">
        <v>45.67</v>
      </c>
      <c r="G15922" t="s">
        <v>14</v>
      </c>
      <c r="H15922">
        <v>95.27</v>
      </c>
      <c r="I15922">
        <v>95.27</v>
      </c>
      <c r="J15922" t="s">
        <v>15</v>
      </c>
      <c r="K15922">
        <v>165.06</v>
      </c>
      <c r="L15922">
        <v>165.06</v>
      </c>
      <c r="M15922" s="4">
        <f t="shared" ref="M15922" si="7954">AVERAGE(F15922:F15925)</f>
        <v>48.314999999999998</v>
      </c>
      <c r="N15922" s="4">
        <f t="shared" ref="N15922" si="7955">AVERAGE(I15922:I15925)</f>
        <v>98.042500000000004</v>
      </c>
    </row>
    <row r="15923" spans="1:14" x14ac:dyDescent="0.2">
      <c r="A15923" t="s">
        <v>12</v>
      </c>
      <c r="B15923" s="1">
        <v>45520.46875</v>
      </c>
      <c r="C15923" s="1">
        <v>45520.479166666664</v>
      </c>
      <c r="D15923" t="s">
        <v>14</v>
      </c>
      <c r="E15923">
        <v>47.23</v>
      </c>
      <c r="F15923">
        <v>47.23</v>
      </c>
      <c r="G15923" t="s">
        <v>14</v>
      </c>
      <c r="H15923">
        <v>96.95</v>
      </c>
      <c r="I15923">
        <v>96.95</v>
      </c>
      <c r="J15923" t="s">
        <v>15</v>
      </c>
      <c r="K15923">
        <v>169.11</v>
      </c>
      <c r="L15923">
        <v>169.11</v>
      </c>
      <c r="M15923" s="4"/>
      <c r="N15923" s="4"/>
    </row>
    <row r="15924" spans="1:14" x14ac:dyDescent="0.2">
      <c r="A15924" t="s">
        <v>12</v>
      </c>
      <c r="B15924" s="1">
        <v>45520.479166666664</v>
      </c>
      <c r="C15924" s="1">
        <v>45520.489583333336</v>
      </c>
      <c r="D15924" t="s">
        <v>14</v>
      </c>
      <c r="E15924">
        <v>54.31</v>
      </c>
      <c r="F15924">
        <v>54.31</v>
      </c>
      <c r="G15924" t="s">
        <v>14</v>
      </c>
      <c r="H15924">
        <v>106.25</v>
      </c>
      <c r="I15924">
        <v>106.25</v>
      </c>
      <c r="J15924" t="s">
        <v>15</v>
      </c>
      <c r="K15924">
        <v>189.24</v>
      </c>
      <c r="L15924">
        <v>189.24</v>
      </c>
      <c r="M15924" s="4"/>
      <c r="N15924" s="4"/>
    </row>
    <row r="15925" spans="1:14" x14ac:dyDescent="0.2">
      <c r="A15925" t="s">
        <v>12</v>
      </c>
      <c r="B15925" s="1">
        <v>45520.489583333336</v>
      </c>
      <c r="C15925" s="1">
        <v>45520.5</v>
      </c>
      <c r="D15925" t="s">
        <v>14</v>
      </c>
      <c r="E15925">
        <v>46.05</v>
      </c>
      <c r="F15925">
        <v>46.05</v>
      </c>
      <c r="G15925" t="s">
        <v>14</v>
      </c>
      <c r="H15925">
        <v>93.7</v>
      </c>
      <c r="I15925">
        <v>93.7</v>
      </c>
      <c r="J15925" t="s">
        <v>15</v>
      </c>
      <c r="K15925">
        <v>164.07</v>
      </c>
      <c r="L15925">
        <v>164.07</v>
      </c>
      <c r="M15925" s="4"/>
      <c r="N15925" s="4"/>
    </row>
    <row r="15926" spans="1:14" x14ac:dyDescent="0.2">
      <c r="A15926" t="s">
        <v>12</v>
      </c>
      <c r="B15926" s="1">
        <v>45520.5</v>
      </c>
      <c r="C15926" s="1">
        <v>45520.510416666664</v>
      </c>
      <c r="D15926" t="s">
        <v>14</v>
      </c>
      <c r="E15926">
        <v>47.74</v>
      </c>
      <c r="F15926">
        <v>47.74</v>
      </c>
      <c r="G15926" t="s">
        <v>14</v>
      </c>
      <c r="H15926">
        <v>89.16</v>
      </c>
      <c r="I15926">
        <v>89.16</v>
      </c>
      <c r="J15926" t="s">
        <v>15</v>
      </c>
      <c r="K15926">
        <v>162.1</v>
      </c>
      <c r="L15926">
        <v>162.1</v>
      </c>
      <c r="M15926" s="4">
        <f t="shared" ref="M15926" si="7956">AVERAGE(F15926:F15929)</f>
        <v>52.337499999999999</v>
      </c>
      <c r="N15926" s="4">
        <f t="shared" ref="N15926" si="7957">AVERAGE(I15926:I15929)</f>
        <v>91.350000000000009</v>
      </c>
    </row>
    <row r="15927" spans="1:14" x14ac:dyDescent="0.2">
      <c r="A15927" t="s">
        <v>12</v>
      </c>
      <c r="B15927" s="1">
        <v>45520.510416666664</v>
      </c>
      <c r="C15927" s="1">
        <v>45520.520833333336</v>
      </c>
      <c r="D15927" t="s">
        <v>14</v>
      </c>
      <c r="E15927">
        <v>55.85</v>
      </c>
      <c r="F15927">
        <v>55.85</v>
      </c>
      <c r="G15927" t="s">
        <v>14</v>
      </c>
      <c r="H15927">
        <v>97.52</v>
      </c>
      <c r="I15927">
        <v>97.52</v>
      </c>
      <c r="J15927" t="s">
        <v>15</v>
      </c>
      <c r="K15927">
        <v>182.86</v>
      </c>
      <c r="L15927">
        <v>182.86</v>
      </c>
      <c r="M15927" s="4"/>
      <c r="N15927" s="4"/>
    </row>
    <row r="15928" spans="1:14" x14ac:dyDescent="0.2">
      <c r="A15928" t="s">
        <v>12</v>
      </c>
      <c r="B15928" s="1">
        <v>45520.520833333336</v>
      </c>
      <c r="C15928" s="1">
        <v>45520.53125</v>
      </c>
      <c r="D15928" t="s">
        <v>14</v>
      </c>
      <c r="E15928">
        <v>49.25</v>
      </c>
      <c r="F15928">
        <v>49.25</v>
      </c>
      <c r="G15928" t="s">
        <v>14</v>
      </c>
      <c r="H15928">
        <v>85.49</v>
      </c>
      <c r="I15928">
        <v>85.49</v>
      </c>
      <c r="J15928" t="s">
        <v>15</v>
      </c>
      <c r="K15928">
        <v>160.75</v>
      </c>
      <c r="L15928">
        <v>160.75</v>
      </c>
      <c r="M15928" s="4"/>
      <c r="N15928" s="4"/>
    </row>
    <row r="15929" spans="1:14" x14ac:dyDescent="0.2">
      <c r="A15929" t="s">
        <v>12</v>
      </c>
      <c r="B15929" s="1">
        <v>45520.53125</v>
      </c>
      <c r="C15929" s="1">
        <v>45520.541666666664</v>
      </c>
      <c r="D15929" t="s">
        <v>14</v>
      </c>
      <c r="E15929">
        <v>56.51</v>
      </c>
      <c r="F15929">
        <v>56.51</v>
      </c>
      <c r="G15929" t="s">
        <v>14</v>
      </c>
      <c r="H15929">
        <v>93.23</v>
      </c>
      <c r="I15929">
        <v>93.23</v>
      </c>
      <c r="J15929" t="s">
        <v>15</v>
      </c>
      <c r="K15929">
        <v>179.58</v>
      </c>
      <c r="L15929">
        <v>179.58</v>
      </c>
      <c r="M15929" s="4"/>
      <c r="N15929" s="4"/>
    </row>
    <row r="15930" spans="1:14" x14ac:dyDescent="0.2">
      <c r="A15930" t="s">
        <v>12</v>
      </c>
      <c r="B15930" s="1">
        <v>45520.541666666664</v>
      </c>
      <c r="C15930" s="1">
        <v>45520.552083333336</v>
      </c>
      <c r="D15930" t="s">
        <v>14</v>
      </c>
      <c r="E15930">
        <v>35.880000000000003</v>
      </c>
      <c r="F15930">
        <v>35.880000000000003</v>
      </c>
      <c r="G15930" t="s">
        <v>14</v>
      </c>
      <c r="H15930">
        <v>88.11</v>
      </c>
      <c r="I15930">
        <v>88.11</v>
      </c>
      <c r="J15930" t="s">
        <v>15</v>
      </c>
      <c r="K15930">
        <v>142.93</v>
      </c>
      <c r="L15930">
        <v>142.93</v>
      </c>
      <c r="M15930" s="4">
        <f t="shared" ref="M15930" si="7958">AVERAGE(F15930:F15933)</f>
        <v>30.122499999999999</v>
      </c>
      <c r="N15930" s="4">
        <f t="shared" ref="N15930" si="7959">AVERAGE(I15930:I15933)</f>
        <v>91.482500000000016</v>
      </c>
    </row>
    <row r="15931" spans="1:14" x14ac:dyDescent="0.2">
      <c r="A15931" t="s">
        <v>12</v>
      </c>
      <c r="B15931" s="1">
        <v>45520.552083333336</v>
      </c>
      <c r="C15931" s="1">
        <v>45520.5625</v>
      </c>
      <c r="D15931" t="s">
        <v>14</v>
      </c>
      <c r="E15931">
        <v>36.15</v>
      </c>
      <c r="F15931">
        <v>36.15</v>
      </c>
      <c r="G15931" t="s">
        <v>14</v>
      </c>
      <c r="H15931">
        <v>93.63</v>
      </c>
      <c r="I15931">
        <v>93.63</v>
      </c>
      <c r="J15931" t="s">
        <v>15</v>
      </c>
      <c r="K15931">
        <v>148.87</v>
      </c>
      <c r="L15931">
        <v>148.87</v>
      </c>
      <c r="M15931" s="4"/>
      <c r="N15931" s="4"/>
    </row>
    <row r="15932" spans="1:14" x14ac:dyDescent="0.2">
      <c r="A15932" t="s">
        <v>12</v>
      </c>
      <c r="B15932" s="1">
        <v>45520.5625</v>
      </c>
      <c r="C15932" s="1">
        <v>45520.572916666664</v>
      </c>
      <c r="D15932" t="s">
        <v>14</v>
      </c>
      <c r="E15932">
        <v>26.02</v>
      </c>
      <c r="F15932">
        <v>26.02</v>
      </c>
      <c r="G15932" t="s">
        <v>14</v>
      </c>
      <c r="H15932">
        <v>86.47</v>
      </c>
      <c r="I15932">
        <v>86.47</v>
      </c>
      <c r="J15932" t="s">
        <v>15</v>
      </c>
      <c r="K15932">
        <v>126.23</v>
      </c>
      <c r="L15932">
        <v>126.23</v>
      </c>
      <c r="M15932" s="4"/>
      <c r="N15932" s="4"/>
    </row>
    <row r="15933" spans="1:14" x14ac:dyDescent="0.2">
      <c r="A15933" t="s">
        <v>12</v>
      </c>
      <c r="B15933" s="1">
        <v>45520.572916666664</v>
      </c>
      <c r="C15933" s="1">
        <v>45520.583333333336</v>
      </c>
      <c r="D15933" t="s">
        <v>14</v>
      </c>
      <c r="E15933">
        <v>22.44</v>
      </c>
      <c r="F15933">
        <v>22.44</v>
      </c>
      <c r="G15933" t="s">
        <v>14</v>
      </c>
      <c r="H15933">
        <v>97.72</v>
      </c>
      <c r="I15933">
        <v>97.72</v>
      </c>
      <c r="J15933" t="s">
        <v>15</v>
      </c>
      <c r="K15933">
        <v>132</v>
      </c>
      <c r="L15933">
        <v>132</v>
      </c>
      <c r="M15933" s="4"/>
      <c r="N15933" s="4"/>
    </row>
    <row r="15934" spans="1:14" x14ac:dyDescent="0.2">
      <c r="A15934" t="s">
        <v>12</v>
      </c>
      <c r="B15934" s="1">
        <v>45520.583333333336</v>
      </c>
      <c r="C15934" s="1">
        <v>45520.59375</v>
      </c>
      <c r="D15934" t="s">
        <v>14</v>
      </c>
      <c r="E15934">
        <v>19.57</v>
      </c>
      <c r="F15934">
        <v>19.57</v>
      </c>
      <c r="G15934" t="s">
        <v>14</v>
      </c>
      <c r="H15934">
        <v>95.29</v>
      </c>
      <c r="I15934">
        <v>95.29</v>
      </c>
      <c r="J15934" t="s">
        <v>15</v>
      </c>
      <c r="K15934">
        <v>125.2</v>
      </c>
      <c r="L15934">
        <v>125.2</v>
      </c>
      <c r="M15934" s="4">
        <f t="shared" ref="M15934" si="7960">AVERAGE(F15934:F15937)</f>
        <v>25.630000000000003</v>
      </c>
      <c r="N15934" s="4">
        <f t="shared" ref="N15934" si="7961">AVERAGE(I15934:I15937)</f>
        <v>100.07250000000001</v>
      </c>
    </row>
    <row r="15935" spans="1:14" x14ac:dyDescent="0.2">
      <c r="A15935" t="s">
        <v>12</v>
      </c>
      <c r="B15935" s="1">
        <v>45520.59375</v>
      </c>
      <c r="C15935" s="1">
        <v>45520.604166666664</v>
      </c>
      <c r="D15935" t="s">
        <v>14</v>
      </c>
      <c r="E15935">
        <v>49.92</v>
      </c>
      <c r="F15935">
        <v>49.92</v>
      </c>
      <c r="G15935" t="s">
        <v>14</v>
      </c>
      <c r="H15935">
        <v>102.62</v>
      </c>
      <c r="I15935">
        <v>102.62</v>
      </c>
      <c r="J15935" t="s">
        <v>15</v>
      </c>
      <c r="K15935">
        <v>178.91</v>
      </c>
      <c r="L15935">
        <v>178.91</v>
      </c>
      <c r="M15935" s="4"/>
      <c r="N15935" s="4"/>
    </row>
    <row r="15936" spans="1:14" x14ac:dyDescent="0.2">
      <c r="A15936" t="s">
        <v>12</v>
      </c>
      <c r="B15936" s="1">
        <v>45520.604166666664</v>
      </c>
      <c r="C15936" s="1">
        <v>45520.614583333336</v>
      </c>
      <c r="D15936" t="s">
        <v>14</v>
      </c>
      <c r="E15936">
        <v>19.93</v>
      </c>
      <c r="F15936">
        <v>19.93</v>
      </c>
      <c r="G15936" t="s">
        <v>14</v>
      </c>
      <c r="H15936">
        <v>100.94</v>
      </c>
      <c r="I15936">
        <v>100.94</v>
      </c>
      <c r="J15936" t="s">
        <v>15</v>
      </c>
      <c r="K15936">
        <v>131.38999999999999</v>
      </c>
      <c r="L15936">
        <v>131.38999999999999</v>
      </c>
      <c r="M15936" s="4"/>
      <c r="N15936" s="4"/>
    </row>
    <row r="15937" spans="1:14" x14ac:dyDescent="0.2">
      <c r="A15937" t="s">
        <v>12</v>
      </c>
      <c r="B15937" s="1">
        <v>45520.614583333336</v>
      </c>
      <c r="C15937" s="1">
        <v>45520.625</v>
      </c>
      <c r="D15937" t="s">
        <v>14</v>
      </c>
      <c r="E15937">
        <v>13.1</v>
      </c>
      <c r="F15937">
        <v>13.1</v>
      </c>
      <c r="G15937" t="s">
        <v>14</v>
      </c>
      <c r="H15937">
        <v>101.44</v>
      </c>
      <c r="I15937">
        <v>101.44</v>
      </c>
      <c r="J15937" t="s">
        <v>15</v>
      </c>
      <c r="K15937">
        <v>121.46</v>
      </c>
      <c r="L15937">
        <v>121.46</v>
      </c>
      <c r="M15937" s="4"/>
      <c r="N15937" s="4"/>
    </row>
    <row r="15938" spans="1:14" x14ac:dyDescent="0.2">
      <c r="A15938" t="s">
        <v>12</v>
      </c>
      <c r="B15938" s="1">
        <v>45520.625</v>
      </c>
      <c r="C15938" s="1">
        <v>45520.635416666664</v>
      </c>
      <c r="D15938" t="s">
        <v>18</v>
      </c>
      <c r="E15938">
        <v>2.91</v>
      </c>
      <c r="F15938">
        <v>2.91</v>
      </c>
      <c r="G15938" t="s">
        <v>18</v>
      </c>
      <c r="H15938">
        <v>102.09</v>
      </c>
      <c r="I15938">
        <v>102.09</v>
      </c>
      <c r="J15938" t="s">
        <v>16</v>
      </c>
      <c r="K15938">
        <v>106.54</v>
      </c>
      <c r="L15938">
        <v>106.54</v>
      </c>
      <c r="M15938" s="4">
        <f t="shared" ref="M15938" si="7962">AVERAGE(F15938:F15941)</f>
        <v>2.5149999999999997</v>
      </c>
      <c r="N15938" s="4">
        <f t="shared" ref="N15938" si="7963">AVERAGE(I15938:I15941)</f>
        <v>104.3</v>
      </c>
    </row>
    <row r="15939" spans="1:14" x14ac:dyDescent="0.2">
      <c r="A15939" t="s">
        <v>12</v>
      </c>
      <c r="B15939" s="1">
        <v>45520.635416666664</v>
      </c>
      <c r="C15939" s="1">
        <v>45520.645833333336</v>
      </c>
      <c r="D15939" t="s">
        <v>18</v>
      </c>
      <c r="E15939">
        <v>5.54</v>
      </c>
      <c r="F15939">
        <v>5.54</v>
      </c>
      <c r="G15939" t="s">
        <v>18</v>
      </c>
      <c r="H15939">
        <v>113.24</v>
      </c>
      <c r="I15939">
        <v>113.24</v>
      </c>
      <c r="J15939" t="s">
        <v>16</v>
      </c>
      <c r="K15939">
        <v>121.71</v>
      </c>
      <c r="L15939">
        <v>121.71</v>
      </c>
      <c r="M15939" s="4"/>
      <c r="N15939" s="4"/>
    </row>
    <row r="15940" spans="1:14" x14ac:dyDescent="0.2">
      <c r="A15940" t="s">
        <v>12</v>
      </c>
      <c r="B15940" s="1">
        <v>45520.645833333336</v>
      </c>
      <c r="C15940" s="1">
        <v>45520.65625</v>
      </c>
      <c r="D15940" t="s">
        <v>18</v>
      </c>
      <c r="E15940">
        <v>1.52</v>
      </c>
      <c r="F15940">
        <v>1.52</v>
      </c>
      <c r="G15940" t="s">
        <v>18</v>
      </c>
      <c r="H15940">
        <v>102.68</v>
      </c>
      <c r="I15940">
        <v>102.68</v>
      </c>
      <c r="J15940" t="s">
        <v>16</v>
      </c>
      <c r="K15940">
        <v>105.01</v>
      </c>
      <c r="L15940">
        <v>105.01</v>
      </c>
      <c r="M15940" s="4"/>
      <c r="N15940" s="4"/>
    </row>
    <row r="15941" spans="1:14" x14ac:dyDescent="0.2">
      <c r="A15941" t="s">
        <v>12</v>
      </c>
      <c r="B15941" s="1">
        <v>45520.65625</v>
      </c>
      <c r="C15941" s="1">
        <v>45520.666666666664</v>
      </c>
      <c r="D15941" t="s">
        <v>18</v>
      </c>
      <c r="E15941">
        <v>0.09</v>
      </c>
      <c r="F15941">
        <v>0.09</v>
      </c>
      <c r="G15941" t="s">
        <v>18</v>
      </c>
      <c r="H15941">
        <v>99.19</v>
      </c>
      <c r="I15941">
        <v>99.19</v>
      </c>
      <c r="J15941" t="s">
        <v>16</v>
      </c>
      <c r="K15941">
        <v>99.32</v>
      </c>
      <c r="L15941">
        <v>99.32</v>
      </c>
      <c r="M15941" s="4"/>
      <c r="N15941" s="4"/>
    </row>
    <row r="15942" spans="1:14" x14ac:dyDescent="0.2">
      <c r="A15942" t="s">
        <v>12</v>
      </c>
      <c r="B15942" s="1">
        <v>45520.666666666664</v>
      </c>
      <c r="C15942" s="1">
        <v>45520.677083333336</v>
      </c>
      <c r="D15942" t="s">
        <v>18</v>
      </c>
      <c r="E15942">
        <v>-0.1</v>
      </c>
      <c r="F15942">
        <v>-0.1</v>
      </c>
      <c r="G15942" t="s">
        <v>18</v>
      </c>
      <c r="H15942">
        <v>107.3</v>
      </c>
      <c r="I15942">
        <v>107.3</v>
      </c>
      <c r="J15942" t="s">
        <v>16</v>
      </c>
      <c r="K15942">
        <v>107.15</v>
      </c>
      <c r="L15942">
        <v>107.15</v>
      </c>
      <c r="M15942" s="4">
        <f t="shared" ref="M15942" si="7964">AVERAGE(F15942:F15945)</f>
        <v>5.7499999999999996E-2</v>
      </c>
      <c r="N15942" s="4">
        <f t="shared" ref="N15942" si="7965">AVERAGE(I15942:I15945)</f>
        <v>105.69749999999999</v>
      </c>
    </row>
    <row r="15943" spans="1:14" x14ac:dyDescent="0.2">
      <c r="A15943" t="s">
        <v>12</v>
      </c>
      <c r="B15943" s="1">
        <v>45520.677083333336</v>
      </c>
      <c r="C15943" s="1">
        <v>45520.6875</v>
      </c>
      <c r="D15943" t="s">
        <v>18</v>
      </c>
      <c r="E15943">
        <v>0.04</v>
      </c>
      <c r="F15943">
        <v>0.04</v>
      </c>
      <c r="G15943" t="s">
        <v>18</v>
      </c>
      <c r="H15943">
        <v>106.16</v>
      </c>
      <c r="I15943">
        <v>106.16</v>
      </c>
      <c r="J15943" t="s">
        <v>16</v>
      </c>
      <c r="K15943">
        <v>106.22</v>
      </c>
      <c r="L15943">
        <v>106.22</v>
      </c>
      <c r="M15943" s="4"/>
      <c r="N15943" s="4"/>
    </row>
    <row r="15944" spans="1:14" x14ac:dyDescent="0.2">
      <c r="A15944" t="s">
        <v>12</v>
      </c>
      <c r="B15944" s="1">
        <v>45520.6875</v>
      </c>
      <c r="C15944" s="1">
        <v>45520.697916666664</v>
      </c>
      <c r="D15944" t="s">
        <v>18</v>
      </c>
      <c r="E15944">
        <v>0.24</v>
      </c>
      <c r="F15944">
        <v>0.24</v>
      </c>
      <c r="G15944" t="s">
        <v>18</v>
      </c>
      <c r="H15944">
        <v>104.76</v>
      </c>
      <c r="I15944">
        <v>104.76</v>
      </c>
      <c r="J15944" t="s">
        <v>16</v>
      </c>
      <c r="K15944">
        <v>105.13</v>
      </c>
      <c r="L15944">
        <v>105.13</v>
      </c>
      <c r="M15944" s="4"/>
      <c r="N15944" s="4"/>
    </row>
    <row r="15945" spans="1:14" x14ac:dyDescent="0.2">
      <c r="A15945" t="s">
        <v>12</v>
      </c>
      <c r="B15945" s="1">
        <v>45520.697916666664</v>
      </c>
      <c r="C15945" s="1">
        <v>45520.708333333336</v>
      </c>
      <c r="D15945" t="s">
        <v>18</v>
      </c>
      <c r="E15945">
        <v>0.05</v>
      </c>
      <c r="F15945">
        <v>0.05</v>
      </c>
      <c r="G15945" t="s">
        <v>18</v>
      </c>
      <c r="H15945">
        <v>104.57</v>
      </c>
      <c r="I15945">
        <v>104.57</v>
      </c>
      <c r="J15945" t="s">
        <v>16</v>
      </c>
      <c r="K15945">
        <v>104.65</v>
      </c>
      <c r="L15945">
        <v>104.65</v>
      </c>
      <c r="M15945" s="4"/>
      <c r="N15945" s="4"/>
    </row>
    <row r="15946" spans="1:14" x14ac:dyDescent="0.2">
      <c r="A15946" t="s">
        <v>12</v>
      </c>
      <c r="B15946" s="1">
        <v>45520.708333333336</v>
      </c>
      <c r="C15946" s="1">
        <v>45520.71875</v>
      </c>
      <c r="D15946" t="s">
        <v>18</v>
      </c>
      <c r="E15946">
        <v>-0.14000000000000001</v>
      </c>
      <c r="F15946">
        <v>-0.14000000000000001</v>
      </c>
      <c r="G15946" t="s">
        <v>18</v>
      </c>
      <c r="H15946">
        <v>98.14</v>
      </c>
      <c r="I15946">
        <v>98.14</v>
      </c>
      <c r="J15946" t="s">
        <v>16</v>
      </c>
      <c r="K15946">
        <v>97.93</v>
      </c>
      <c r="L15946">
        <v>97.93</v>
      </c>
      <c r="M15946" s="4">
        <f t="shared" ref="M15946" si="7966">AVERAGE(F15946:F15949)</f>
        <v>-0.26</v>
      </c>
      <c r="N15946" s="4">
        <f t="shared" ref="N15946" si="7967">AVERAGE(I15946:I15949)</f>
        <v>100.24</v>
      </c>
    </row>
    <row r="15947" spans="1:14" x14ac:dyDescent="0.2">
      <c r="A15947" t="s">
        <v>12</v>
      </c>
      <c r="B15947" s="1">
        <v>45520.71875</v>
      </c>
      <c r="C15947" s="1">
        <v>45520.729166666664</v>
      </c>
      <c r="D15947" t="s">
        <v>18</v>
      </c>
      <c r="E15947">
        <v>-0.25</v>
      </c>
      <c r="F15947">
        <v>-0.25</v>
      </c>
      <c r="G15947" t="s">
        <v>18</v>
      </c>
      <c r="H15947">
        <v>99.78</v>
      </c>
      <c r="I15947">
        <v>99.78</v>
      </c>
      <c r="J15947" t="s">
        <v>16</v>
      </c>
      <c r="K15947">
        <v>99.4</v>
      </c>
      <c r="L15947">
        <v>99.4</v>
      </c>
      <c r="M15947" s="4"/>
      <c r="N15947" s="4"/>
    </row>
    <row r="15948" spans="1:14" x14ac:dyDescent="0.2">
      <c r="A15948" t="s">
        <v>12</v>
      </c>
      <c r="B15948" s="1">
        <v>45520.729166666664</v>
      </c>
      <c r="C15948" s="1">
        <v>45520.739583333336</v>
      </c>
      <c r="D15948" t="s">
        <v>18</v>
      </c>
      <c r="E15948">
        <v>-0.34</v>
      </c>
      <c r="F15948">
        <v>-0.34</v>
      </c>
      <c r="G15948" t="s">
        <v>18</v>
      </c>
      <c r="H15948">
        <v>101.08</v>
      </c>
      <c r="I15948">
        <v>101.08</v>
      </c>
      <c r="J15948" t="s">
        <v>16</v>
      </c>
      <c r="K15948">
        <v>100.56</v>
      </c>
      <c r="L15948">
        <v>100.56</v>
      </c>
      <c r="M15948" s="4"/>
      <c r="N15948" s="4"/>
    </row>
    <row r="15949" spans="1:14" x14ac:dyDescent="0.2">
      <c r="A15949" t="s">
        <v>12</v>
      </c>
      <c r="B15949" s="1">
        <v>45520.739583333336</v>
      </c>
      <c r="C15949" s="1">
        <v>45520.75</v>
      </c>
      <c r="D15949" t="s">
        <v>18</v>
      </c>
      <c r="E15949">
        <v>-0.31</v>
      </c>
      <c r="F15949">
        <v>-0.31</v>
      </c>
      <c r="G15949" t="s">
        <v>18</v>
      </c>
      <c r="H15949">
        <v>101.96</v>
      </c>
      <c r="I15949">
        <v>101.96</v>
      </c>
      <c r="J15949" t="s">
        <v>16</v>
      </c>
      <c r="K15949">
        <v>101.48</v>
      </c>
      <c r="L15949">
        <v>101.48</v>
      </c>
      <c r="M15949" s="4"/>
      <c r="N15949" s="4"/>
    </row>
    <row r="15950" spans="1:14" x14ac:dyDescent="0.2">
      <c r="A15950" t="s">
        <v>12</v>
      </c>
      <c r="B15950" s="1">
        <v>45520.75</v>
      </c>
      <c r="C15950" s="1">
        <v>45520.760416666664</v>
      </c>
      <c r="D15950" t="s">
        <v>18</v>
      </c>
      <c r="E15950">
        <v>-0.47</v>
      </c>
      <c r="F15950">
        <v>-0.47</v>
      </c>
      <c r="G15950" t="s">
        <v>18</v>
      </c>
      <c r="H15950">
        <v>102.64</v>
      </c>
      <c r="I15950">
        <v>102.64</v>
      </c>
      <c r="J15950" t="s">
        <v>16</v>
      </c>
      <c r="K15950">
        <v>101.92</v>
      </c>
      <c r="L15950">
        <v>101.92</v>
      </c>
      <c r="M15950" s="4">
        <f t="shared" ref="M15950" si="7968">AVERAGE(F15950:F15953)</f>
        <v>-0.54500000000000004</v>
      </c>
      <c r="N15950" s="4">
        <f t="shared" ref="N15950" si="7969">AVERAGE(I15950:I15953)</f>
        <v>101.38749999999999</v>
      </c>
    </row>
    <row r="15951" spans="1:14" x14ac:dyDescent="0.2">
      <c r="A15951" t="s">
        <v>12</v>
      </c>
      <c r="B15951" s="1">
        <v>45520.760416666664</v>
      </c>
      <c r="C15951" s="1">
        <v>45520.770833333336</v>
      </c>
      <c r="D15951" t="s">
        <v>18</v>
      </c>
      <c r="E15951">
        <v>-0.49</v>
      </c>
      <c r="F15951">
        <v>-0.49</v>
      </c>
      <c r="G15951" t="s">
        <v>18</v>
      </c>
      <c r="H15951">
        <v>101.75</v>
      </c>
      <c r="I15951">
        <v>101.75</v>
      </c>
      <c r="J15951" t="s">
        <v>16</v>
      </c>
      <c r="K15951">
        <v>101</v>
      </c>
      <c r="L15951">
        <v>101</v>
      </c>
      <c r="M15951" s="4"/>
      <c r="N15951" s="4"/>
    </row>
    <row r="15952" spans="1:14" x14ac:dyDescent="0.2">
      <c r="A15952" t="s">
        <v>12</v>
      </c>
      <c r="B15952" s="1">
        <v>45520.770833333336</v>
      </c>
      <c r="C15952" s="1">
        <v>45520.78125</v>
      </c>
      <c r="D15952" t="s">
        <v>18</v>
      </c>
      <c r="E15952">
        <v>-0.57999999999999996</v>
      </c>
      <c r="F15952">
        <v>-0.57999999999999996</v>
      </c>
      <c r="G15952" t="s">
        <v>18</v>
      </c>
      <c r="H15952">
        <v>101.9</v>
      </c>
      <c r="I15952">
        <v>101.9</v>
      </c>
      <c r="J15952" t="s">
        <v>16</v>
      </c>
      <c r="K15952">
        <v>101.02</v>
      </c>
      <c r="L15952">
        <v>101.02</v>
      </c>
      <c r="M15952" s="4"/>
      <c r="N15952" s="4"/>
    </row>
    <row r="15953" spans="1:14" x14ac:dyDescent="0.2">
      <c r="A15953" t="s">
        <v>12</v>
      </c>
      <c r="B15953" s="1">
        <v>45520.78125</v>
      </c>
      <c r="C15953" s="1">
        <v>45520.791666666664</v>
      </c>
      <c r="D15953" t="s">
        <v>18</v>
      </c>
      <c r="E15953">
        <v>-0.64</v>
      </c>
      <c r="F15953">
        <v>-0.64</v>
      </c>
      <c r="G15953" t="s">
        <v>18</v>
      </c>
      <c r="H15953">
        <v>99.26</v>
      </c>
      <c r="I15953">
        <v>99.26</v>
      </c>
      <c r="J15953" t="s">
        <v>16</v>
      </c>
      <c r="K15953">
        <v>98.29</v>
      </c>
      <c r="L15953">
        <v>98.29</v>
      </c>
      <c r="M15953" s="4"/>
      <c r="N15953" s="4"/>
    </row>
    <row r="15954" spans="1:14" x14ac:dyDescent="0.2">
      <c r="A15954" t="s">
        <v>12</v>
      </c>
      <c r="B15954" s="1">
        <v>45520.791666666664</v>
      </c>
      <c r="C15954" s="1">
        <v>45520.802083333336</v>
      </c>
      <c r="D15954" t="s">
        <v>18</v>
      </c>
      <c r="E15954">
        <v>-0.74</v>
      </c>
      <c r="F15954">
        <v>-0.74</v>
      </c>
      <c r="G15954" t="s">
        <v>18</v>
      </c>
      <c r="H15954">
        <v>95.54</v>
      </c>
      <c r="I15954">
        <v>95.54</v>
      </c>
      <c r="J15954" t="s">
        <v>16</v>
      </c>
      <c r="K15954">
        <v>94.41</v>
      </c>
      <c r="L15954">
        <v>94.41</v>
      </c>
      <c r="M15954" s="4">
        <f t="shared" ref="M15954" si="7970">AVERAGE(F15954:F15957)</f>
        <v>-0.91250000000000009</v>
      </c>
      <c r="N15954" s="4">
        <f t="shared" ref="N15954" si="7971">AVERAGE(I15954:I15957)</f>
        <v>80.917500000000004</v>
      </c>
    </row>
    <row r="15955" spans="1:14" x14ac:dyDescent="0.2">
      <c r="A15955" t="s">
        <v>12</v>
      </c>
      <c r="B15955" s="1">
        <v>45520.802083333336</v>
      </c>
      <c r="C15955" s="1">
        <v>45520.8125</v>
      </c>
      <c r="D15955" t="s">
        <v>18</v>
      </c>
      <c r="E15955">
        <v>-0.81</v>
      </c>
      <c r="F15955">
        <v>-0.81</v>
      </c>
      <c r="G15955" t="s">
        <v>18</v>
      </c>
      <c r="H15955">
        <v>85.45</v>
      </c>
      <c r="I15955">
        <v>85.45</v>
      </c>
      <c r="J15955" t="s">
        <v>16</v>
      </c>
      <c r="K15955">
        <v>84.21</v>
      </c>
      <c r="L15955">
        <v>84.21</v>
      </c>
      <c r="M15955" s="4"/>
      <c r="N15955" s="4"/>
    </row>
    <row r="15956" spans="1:14" x14ac:dyDescent="0.2">
      <c r="A15956" t="s">
        <v>12</v>
      </c>
      <c r="B15956" s="1">
        <v>45520.8125</v>
      </c>
      <c r="C15956" s="1">
        <v>45520.822916666664</v>
      </c>
      <c r="D15956" t="s">
        <v>18</v>
      </c>
      <c r="E15956">
        <v>-0.99</v>
      </c>
      <c r="F15956">
        <v>-0.99</v>
      </c>
      <c r="G15956" t="s">
        <v>18</v>
      </c>
      <c r="H15956">
        <v>73.23</v>
      </c>
      <c r="I15956">
        <v>73.23</v>
      </c>
      <c r="J15956" t="s">
        <v>16</v>
      </c>
      <c r="K15956">
        <v>71.72</v>
      </c>
      <c r="L15956">
        <v>71.72</v>
      </c>
      <c r="M15956" s="4"/>
      <c r="N15956" s="4"/>
    </row>
    <row r="15957" spans="1:14" x14ac:dyDescent="0.2">
      <c r="A15957" t="s">
        <v>12</v>
      </c>
      <c r="B15957" s="1">
        <v>45520.822916666664</v>
      </c>
      <c r="C15957" s="1">
        <v>45520.833333333336</v>
      </c>
      <c r="D15957" t="s">
        <v>14</v>
      </c>
      <c r="E15957">
        <v>-1.1100000000000001</v>
      </c>
      <c r="F15957">
        <v>-1.1100000000000001</v>
      </c>
      <c r="G15957" t="s">
        <v>14</v>
      </c>
      <c r="H15957">
        <v>69.45</v>
      </c>
      <c r="I15957">
        <v>69.45</v>
      </c>
      <c r="J15957" t="s">
        <v>15</v>
      </c>
      <c r="K15957">
        <v>67.75</v>
      </c>
      <c r="L15957">
        <v>67.75</v>
      </c>
      <c r="M15957" s="4"/>
      <c r="N15957" s="4"/>
    </row>
    <row r="15958" spans="1:14" x14ac:dyDescent="0.2">
      <c r="A15958" t="s">
        <v>12</v>
      </c>
      <c r="B15958" s="1">
        <v>45520.833333333336</v>
      </c>
      <c r="C15958" s="1">
        <v>45520.84375</v>
      </c>
      <c r="D15958" t="s">
        <v>14</v>
      </c>
      <c r="E15958">
        <v>-1.04</v>
      </c>
      <c r="F15958">
        <v>-1.04</v>
      </c>
      <c r="G15958" t="s">
        <v>14</v>
      </c>
      <c r="H15958">
        <v>65.09</v>
      </c>
      <c r="I15958">
        <v>65.09</v>
      </c>
      <c r="J15958" t="s">
        <v>15</v>
      </c>
      <c r="K15958">
        <v>63.51</v>
      </c>
      <c r="L15958">
        <v>63.51</v>
      </c>
      <c r="M15958" s="4">
        <f t="shared" ref="M15958" si="7972">AVERAGE(F15958:F15961)</f>
        <v>-1.1575000000000002</v>
      </c>
      <c r="N15958" s="4">
        <f t="shared" ref="N15958" si="7973">AVERAGE(I15958:I15961)</f>
        <v>42.697499999999998</v>
      </c>
    </row>
    <row r="15959" spans="1:14" x14ac:dyDescent="0.2">
      <c r="A15959" t="s">
        <v>12</v>
      </c>
      <c r="B15959" s="1">
        <v>45520.84375</v>
      </c>
      <c r="C15959" s="1">
        <v>45520.854166666664</v>
      </c>
      <c r="D15959" t="s">
        <v>14</v>
      </c>
      <c r="E15959">
        <v>-1.2</v>
      </c>
      <c r="F15959">
        <v>-1.2</v>
      </c>
      <c r="G15959" t="s">
        <v>14</v>
      </c>
      <c r="H15959">
        <v>59.04</v>
      </c>
      <c r="I15959">
        <v>59.04</v>
      </c>
      <c r="J15959" t="s">
        <v>15</v>
      </c>
      <c r="K15959">
        <v>57.2</v>
      </c>
      <c r="L15959">
        <v>57.2</v>
      </c>
      <c r="M15959" s="4"/>
      <c r="N15959" s="4"/>
    </row>
    <row r="15960" spans="1:14" x14ac:dyDescent="0.2">
      <c r="A15960" t="s">
        <v>12</v>
      </c>
      <c r="B15960" s="1">
        <v>45520.854166666664</v>
      </c>
      <c r="C15960" s="1">
        <v>45520.864583333336</v>
      </c>
      <c r="D15960" t="s">
        <v>14</v>
      </c>
      <c r="E15960">
        <v>-1.24</v>
      </c>
      <c r="F15960">
        <v>-1.24</v>
      </c>
      <c r="G15960" t="s">
        <v>14</v>
      </c>
      <c r="H15960">
        <v>21.45</v>
      </c>
      <c r="I15960">
        <v>21.45</v>
      </c>
      <c r="J15960" t="s">
        <v>15</v>
      </c>
      <c r="K15960">
        <v>19.559999999999999</v>
      </c>
      <c r="L15960">
        <v>19.559999999999999</v>
      </c>
      <c r="M15960" s="4"/>
      <c r="N15960" s="4"/>
    </row>
    <row r="15961" spans="1:14" x14ac:dyDescent="0.2">
      <c r="A15961" t="s">
        <v>12</v>
      </c>
      <c r="B15961" s="1">
        <v>45520.864583333336</v>
      </c>
      <c r="C15961" s="1">
        <v>45520.875</v>
      </c>
      <c r="D15961" t="s">
        <v>14</v>
      </c>
      <c r="E15961">
        <v>-1.1499999999999999</v>
      </c>
      <c r="F15961">
        <v>-1.1499999999999999</v>
      </c>
      <c r="G15961" t="s">
        <v>14</v>
      </c>
      <c r="H15961">
        <v>25.21</v>
      </c>
      <c r="I15961">
        <v>25.21</v>
      </c>
      <c r="J15961" t="s">
        <v>15</v>
      </c>
      <c r="K15961">
        <v>23.45</v>
      </c>
      <c r="L15961">
        <v>23.45</v>
      </c>
      <c r="M15961" s="4"/>
      <c r="N15961" s="4"/>
    </row>
    <row r="15962" spans="1:14" x14ac:dyDescent="0.2">
      <c r="A15962" t="s">
        <v>12</v>
      </c>
      <c r="B15962" s="1">
        <v>45520.875</v>
      </c>
      <c r="C15962" s="1">
        <v>45520.885416666664</v>
      </c>
      <c r="D15962" t="s">
        <v>14</v>
      </c>
      <c r="E15962">
        <v>-1.26</v>
      </c>
      <c r="F15962">
        <v>-1.26</v>
      </c>
      <c r="G15962" t="s">
        <v>14</v>
      </c>
      <c r="H15962">
        <v>7.93</v>
      </c>
      <c r="I15962">
        <v>7.93</v>
      </c>
      <c r="J15962" t="s">
        <v>15</v>
      </c>
      <c r="K15962">
        <v>6</v>
      </c>
      <c r="L15962">
        <v>6</v>
      </c>
      <c r="M15962" s="4">
        <f t="shared" ref="M15962" si="7974">AVERAGE(F15962:F15965)</f>
        <v>-0.90500000000000003</v>
      </c>
      <c r="N15962" s="4">
        <f t="shared" ref="N15962" si="7975">AVERAGE(I15962:I15965)</f>
        <v>-40.997500000000002</v>
      </c>
    </row>
    <row r="15963" spans="1:14" x14ac:dyDescent="0.2">
      <c r="A15963" t="s">
        <v>12</v>
      </c>
      <c r="B15963" s="1">
        <v>45520.885416666664</v>
      </c>
      <c r="C15963" s="1">
        <v>45520.895833333336</v>
      </c>
      <c r="D15963" t="s">
        <v>14</v>
      </c>
      <c r="E15963">
        <v>-1.1000000000000001</v>
      </c>
      <c r="F15963">
        <v>-1.1000000000000001</v>
      </c>
      <c r="G15963" t="s">
        <v>14</v>
      </c>
      <c r="H15963">
        <v>-56.04</v>
      </c>
      <c r="I15963">
        <v>-56.04</v>
      </c>
      <c r="J15963" t="s">
        <v>15</v>
      </c>
      <c r="K15963">
        <v>-57.72</v>
      </c>
      <c r="L15963">
        <v>-57.72</v>
      </c>
      <c r="M15963" s="4"/>
      <c r="N15963" s="4"/>
    </row>
    <row r="15964" spans="1:14" x14ac:dyDescent="0.2">
      <c r="A15964" t="s">
        <v>12</v>
      </c>
      <c r="B15964" s="1">
        <v>45520.895833333336</v>
      </c>
      <c r="C15964" s="1">
        <v>45520.90625</v>
      </c>
      <c r="D15964" t="s">
        <v>14</v>
      </c>
      <c r="E15964">
        <v>-0.86</v>
      </c>
      <c r="F15964">
        <v>-0.86</v>
      </c>
      <c r="G15964" t="s">
        <v>14</v>
      </c>
      <c r="H15964">
        <v>-50.16</v>
      </c>
      <c r="I15964">
        <v>-50.16</v>
      </c>
      <c r="J15964" t="s">
        <v>15</v>
      </c>
      <c r="K15964">
        <v>-51.47</v>
      </c>
      <c r="L15964">
        <v>-51.47</v>
      </c>
      <c r="M15964" s="4"/>
      <c r="N15964" s="4"/>
    </row>
    <row r="15965" spans="1:14" x14ac:dyDescent="0.2">
      <c r="A15965" t="s">
        <v>12</v>
      </c>
      <c r="B15965" s="1">
        <v>45520.90625</v>
      </c>
      <c r="C15965" s="1">
        <v>45520.916666666664</v>
      </c>
      <c r="D15965" t="s">
        <v>14</v>
      </c>
      <c r="E15965">
        <v>-0.4</v>
      </c>
      <c r="F15965">
        <v>-0.4</v>
      </c>
      <c r="G15965" t="s">
        <v>14</v>
      </c>
      <c r="H15965">
        <v>-65.72</v>
      </c>
      <c r="I15965">
        <v>-65.72</v>
      </c>
      <c r="J15965" t="s">
        <v>15</v>
      </c>
      <c r="K15965">
        <v>-66.33</v>
      </c>
      <c r="L15965">
        <v>-66.33</v>
      </c>
      <c r="M15965" s="4"/>
      <c r="N15965" s="4"/>
    </row>
    <row r="15966" spans="1:14" x14ac:dyDescent="0.2">
      <c r="A15966" t="s">
        <v>12</v>
      </c>
      <c r="B15966" s="1">
        <v>45520.916666666664</v>
      </c>
      <c r="C15966" s="1">
        <v>45520.927083333336</v>
      </c>
      <c r="D15966" t="s">
        <v>14</v>
      </c>
      <c r="E15966">
        <v>-0.98</v>
      </c>
      <c r="F15966">
        <v>-0.98</v>
      </c>
      <c r="G15966" t="s">
        <v>14</v>
      </c>
      <c r="H15966">
        <v>-12.01</v>
      </c>
      <c r="I15966">
        <v>-12.01</v>
      </c>
      <c r="J15966" t="s">
        <v>15</v>
      </c>
      <c r="K15966">
        <v>-13.5</v>
      </c>
      <c r="L15966">
        <v>-13.5</v>
      </c>
      <c r="M15966" s="4">
        <f t="shared" ref="M15966" si="7976">AVERAGE(F15966:F15969)</f>
        <v>-0.89999999999999991</v>
      </c>
      <c r="N15966" s="4">
        <f t="shared" ref="N15966" si="7977">AVERAGE(I15966:I15969)</f>
        <v>-45.337499999999999</v>
      </c>
    </row>
    <row r="15967" spans="1:14" x14ac:dyDescent="0.2">
      <c r="A15967" t="s">
        <v>12</v>
      </c>
      <c r="B15967" s="1">
        <v>45520.927083333336</v>
      </c>
      <c r="C15967" s="1">
        <v>45520.9375</v>
      </c>
      <c r="D15967" t="s">
        <v>14</v>
      </c>
      <c r="E15967">
        <v>-1.24</v>
      </c>
      <c r="F15967">
        <v>-1.24</v>
      </c>
      <c r="G15967" t="s">
        <v>14</v>
      </c>
      <c r="H15967">
        <v>-11.38</v>
      </c>
      <c r="I15967">
        <v>-11.38</v>
      </c>
      <c r="J15967" t="s">
        <v>15</v>
      </c>
      <c r="K15967">
        <v>-13.27</v>
      </c>
      <c r="L15967">
        <v>-13.27</v>
      </c>
      <c r="M15967" s="4"/>
      <c r="N15967" s="4"/>
    </row>
    <row r="15968" spans="1:14" x14ac:dyDescent="0.2">
      <c r="A15968" t="s">
        <v>12</v>
      </c>
      <c r="B15968" s="1">
        <v>45520.9375</v>
      </c>
      <c r="C15968" s="1">
        <v>45520.947916666664</v>
      </c>
      <c r="D15968" t="s">
        <v>14</v>
      </c>
      <c r="E15968">
        <v>-1.1000000000000001</v>
      </c>
      <c r="F15968">
        <v>-1.1000000000000001</v>
      </c>
      <c r="G15968" t="s">
        <v>14</v>
      </c>
      <c r="H15968">
        <v>-63.41</v>
      </c>
      <c r="I15968">
        <v>-63.41</v>
      </c>
      <c r="J15968" t="s">
        <v>15</v>
      </c>
      <c r="K15968">
        <v>-65.09</v>
      </c>
      <c r="L15968">
        <v>-65.09</v>
      </c>
      <c r="M15968" s="4"/>
      <c r="N15968" s="4"/>
    </row>
    <row r="15969" spans="1:14" x14ac:dyDescent="0.2">
      <c r="A15969" t="s">
        <v>12</v>
      </c>
      <c r="B15969" s="1">
        <v>45520.947916666664</v>
      </c>
      <c r="C15969" s="1">
        <v>45520.958333333336</v>
      </c>
      <c r="D15969" t="s">
        <v>14</v>
      </c>
      <c r="E15969">
        <v>-0.28000000000000003</v>
      </c>
      <c r="F15969">
        <v>-0.28000000000000003</v>
      </c>
      <c r="G15969" t="s">
        <v>14</v>
      </c>
      <c r="H15969">
        <v>-94.55</v>
      </c>
      <c r="I15969">
        <v>-94.55</v>
      </c>
      <c r="J15969" t="s">
        <v>15</v>
      </c>
      <c r="K15969">
        <v>-94.97</v>
      </c>
      <c r="L15969">
        <v>-94.97</v>
      </c>
      <c r="M15969" s="4"/>
      <c r="N15969" s="4"/>
    </row>
    <row r="15970" spans="1:14" x14ac:dyDescent="0.2">
      <c r="A15970" t="s">
        <v>12</v>
      </c>
      <c r="B15970" s="1">
        <v>45520.958333333336</v>
      </c>
      <c r="C15970" s="1">
        <v>45520.96875</v>
      </c>
      <c r="D15970" t="s">
        <v>14</v>
      </c>
      <c r="E15970">
        <v>-0.3</v>
      </c>
      <c r="F15970">
        <v>-0.3</v>
      </c>
      <c r="G15970" t="s">
        <v>14</v>
      </c>
      <c r="H15970">
        <v>-47.35</v>
      </c>
      <c r="I15970">
        <v>-47.35</v>
      </c>
      <c r="J15970" t="s">
        <v>15</v>
      </c>
      <c r="K15970">
        <v>-47.81</v>
      </c>
      <c r="L15970">
        <v>-47.81</v>
      </c>
      <c r="M15970" s="4">
        <f t="shared" ref="M15970" si="7978">AVERAGE(F15970:F15973)</f>
        <v>-0.56499999999999995</v>
      </c>
      <c r="N15970" s="4">
        <f t="shared" ref="N15970" si="7979">AVERAGE(I15970:I15973)</f>
        <v>14.3575</v>
      </c>
    </row>
    <row r="15971" spans="1:14" x14ac:dyDescent="0.2">
      <c r="A15971" t="s">
        <v>12</v>
      </c>
      <c r="B15971" s="1">
        <v>45520.96875</v>
      </c>
      <c r="C15971" s="1">
        <v>45520.979166666664</v>
      </c>
      <c r="D15971" t="s">
        <v>14</v>
      </c>
      <c r="E15971">
        <v>-0.55000000000000004</v>
      </c>
      <c r="F15971">
        <v>-0.55000000000000004</v>
      </c>
      <c r="G15971" t="s">
        <v>14</v>
      </c>
      <c r="H15971">
        <v>19.579999999999998</v>
      </c>
      <c r="I15971">
        <v>19.579999999999998</v>
      </c>
      <c r="J15971" t="s">
        <v>15</v>
      </c>
      <c r="K15971">
        <v>18.739999999999998</v>
      </c>
      <c r="L15971">
        <v>18.739999999999998</v>
      </c>
      <c r="M15971" s="4"/>
      <c r="N15971" s="4"/>
    </row>
    <row r="15972" spans="1:14" x14ac:dyDescent="0.2">
      <c r="A15972" t="s">
        <v>12</v>
      </c>
      <c r="B15972" s="1">
        <v>45520.979166666664</v>
      </c>
      <c r="C15972" s="1">
        <v>45520.989583333336</v>
      </c>
      <c r="D15972" t="s">
        <v>14</v>
      </c>
      <c r="E15972">
        <v>-0.71</v>
      </c>
      <c r="F15972">
        <v>-0.71</v>
      </c>
      <c r="G15972" t="s">
        <v>14</v>
      </c>
      <c r="H15972">
        <v>41.5</v>
      </c>
      <c r="I15972">
        <v>41.5</v>
      </c>
      <c r="J15972" t="s">
        <v>15</v>
      </c>
      <c r="K15972">
        <v>40.42</v>
      </c>
      <c r="L15972">
        <v>40.42</v>
      </c>
      <c r="M15972" s="4"/>
      <c r="N15972" s="4"/>
    </row>
    <row r="15973" spans="1:14" x14ac:dyDescent="0.2">
      <c r="A15973" t="s">
        <v>12</v>
      </c>
      <c r="B15973" s="1">
        <v>45520.989583333336</v>
      </c>
      <c r="C15973" s="1">
        <v>45521</v>
      </c>
      <c r="D15973" t="s">
        <v>14</v>
      </c>
      <c r="E15973">
        <v>-0.7</v>
      </c>
      <c r="F15973">
        <v>-0.7</v>
      </c>
      <c r="G15973" t="s">
        <v>14</v>
      </c>
      <c r="H15973">
        <v>43.7</v>
      </c>
      <c r="I15973">
        <v>43.7</v>
      </c>
      <c r="J15973" t="s">
        <v>15</v>
      </c>
      <c r="K15973">
        <v>42.63</v>
      </c>
      <c r="L15973">
        <v>42.63</v>
      </c>
      <c r="M15973" s="4"/>
      <c r="N15973" s="4"/>
    </row>
    <row r="15974" spans="1:14" x14ac:dyDescent="0.2">
      <c r="A15974" t="s">
        <v>12</v>
      </c>
      <c r="B15974" s="1">
        <v>45521</v>
      </c>
      <c r="C15974" s="1">
        <v>45521.010416666664</v>
      </c>
      <c r="D15974" t="s">
        <v>14</v>
      </c>
      <c r="E15974">
        <v>-0.44</v>
      </c>
      <c r="F15974">
        <v>-0.44</v>
      </c>
      <c r="G15974" t="s">
        <v>14</v>
      </c>
      <c r="H15974">
        <v>47.67</v>
      </c>
      <c r="I15974">
        <v>47.67</v>
      </c>
      <c r="J15974" t="s">
        <v>15</v>
      </c>
      <c r="K15974">
        <v>47.01</v>
      </c>
      <c r="L15974">
        <v>47.01</v>
      </c>
      <c r="M15974" s="4">
        <f t="shared" ref="M15974" si="7980">AVERAGE(F15974:F15977)</f>
        <v>-0.495</v>
      </c>
      <c r="N15974" s="4">
        <f t="shared" ref="N15974" si="7981">AVERAGE(I15974:I15977)</f>
        <v>47.932500000000005</v>
      </c>
    </row>
    <row r="15975" spans="1:14" x14ac:dyDescent="0.2">
      <c r="A15975" t="s">
        <v>12</v>
      </c>
      <c r="B15975" s="1">
        <v>45521.010416666664</v>
      </c>
      <c r="C15975" s="1">
        <v>45521.020833333336</v>
      </c>
      <c r="D15975" t="s">
        <v>14</v>
      </c>
      <c r="E15975">
        <v>-0.6</v>
      </c>
      <c r="F15975">
        <v>-0.6</v>
      </c>
      <c r="G15975" t="s">
        <v>14</v>
      </c>
      <c r="H15975">
        <v>50.77</v>
      </c>
      <c r="I15975">
        <v>50.77</v>
      </c>
      <c r="J15975" t="s">
        <v>15</v>
      </c>
      <c r="K15975">
        <v>49.85</v>
      </c>
      <c r="L15975">
        <v>49.85</v>
      </c>
      <c r="M15975" s="4"/>
      <c r="N15975" s="4"/>
    </row>
    <row r="15976" spans="1:14" x14ac:dyDescent="0.2">
      <c r="A15976" t="s">
        <v>12</v>
      </c>
      <c r="B15976" s="1">
        <v>45521.020833333336</v>
      </c>
      <c r="C15976" s="1">
        <v>45521.03125</v>
      </c>
      <c r="D15976" t="s">
        <v>14</v>
      </c>
      <c r="E15976">
        <v>-0.57999999999999996</v>
      </c>
      <c r="F15976">
        <v>-0.57999999999999996</v>
      </c>
      <c r="G15976" t="s">
        <v>14</v>
      </c>
      <c r="H15976">
        <v>48.84</v>
      </c>
      <c r="I15976">
        <v>48.84</v>
      </c>
      <c r="J15976" t="s">
        <v>15</v>
      </c>
      <c r="K15976">
        <v>47.96</v>
      </c>
      <c r="L15976">
        <v>47.96</v>
      </c>
      <c r="M15976" s="4"/>
      <c r="N15976" s="4"/>
    </row>
    <row r="15977" spans="1:14" x14ac:dyDescent="0.2">
      <c r="A15977" t="s">
        <v>12</v>
      </c>
      <c r="B15977" s="1">
        <v>45521.03125</v>
      </c>
      <c r="C15977" s="1">
        <v>45521.041666666664</v>
      </c>
      <c r="D15977" t="s">
        <v>14</v>
      </c>
      <c r="E15977">
        <v>-0.36</v>
      </c>
      <c r="F15977">
        <v>-0.36</v>
      </c>
      <c r="G15977" t="s">
        <v>14</v>
      </c>
      <c r="H15977">
        <v>44.45</v>
      </c>
      <c r="I15977">
        <v>44.45</v>
      </c>
      <c r="J15977" t="s">
        <v>15</v>
      </c>
      <c r="K15977">
        <v>43.89</v>
      </c>
      <c r="L15977">
        <v>43.89</v>
      </c>
      <c r="M15977" s="4"/>
      <c r="N15977" s="4"/>
    </row>
    <row r="15978" spans="1:14" x14ac:dyDescent="0.2">
      <c r="A15978" t="s">
        <v>12</v>
      </c>
      <c r="B15978" s="1">
        <v>45521.041666666664</v>
      </c>
      <c r="C15978" s="1">
        <v>45521.052083333336</v>
      </c>
      <c r="D15978" t="s">
        <v>14</v>
      </c>
      <c r="E15978">
        <v>-0.49</v>
      </c>
      <c r="F15978">
        <v>-0.49</v>
      </c>
      <c r="G15978" t="s">
        <v>14</v>
      </c>
      <c r="H15978">
        <v>42.25</v>
      </c>
      <c r="I15978">
        <v>42.25</v>
      </c>
      <c r="J15978" t="s">
        <v>15</v>
      </c>
      <c r="K15978">
        <v>41.5</v>
      </c>
      <c r="L15978">
        <v>41.5</v>
      </c>
      <c r="M15978" s="4">
        <f t="shared" ref="M15978" si="7982">AVERAGE(F15978:F15981)</f>
        <v>-0.45250000000000001</v>
      </c>
      <c r="N15978" s="4">
        <f t="shared" ref="N15978" si="7983">AVERAGE(I15978:I15981)</f>
        <v>39.805</v>
      </c>
    </row>
    <row r="15979" spans="1:14" x14ac:dyDescent="0.2">
      <c r="A15979" t="s">
        <v>12</v>
      </c>
      <c r="B15979" s="1">
        <v>45521.052083333336</v>
      </c>
      <c r="C15979" s="1">
        <v>45521.0625</v>
      </c>
      <c r="D15979" t="s">
        <v>14</v>
      </c>
      <c r="E15979">
        <v>-0.55000000000000004</v>
      </c>
      <c r="F15979">
        <v>-0.55000000000000004</v>
      </c>
      <c r="G15979" t="s">
        <v>14</v>
      </c>
      <c r="H15979">
        <v>37</v>
      </c>
      <c r="I15979">
        <v>37</v>
      </c>
      <c r="J15979" t="s">
        <v>15</v>
      </c>
      <c r="K15979">
        <v>36.159999999999997</v>
      </c>
      <c r="L15979">
        <v>36.159999999999997</v>
      </c>
      <c r="M15979" s="4"/>
      <c r="N15979" s="4"/>
    </row>
    <row r="15980" spans="1:14" x14ac:dyDescent="0.2">
      <c r="A15980" t="s">
        <v>12</v>
      </c>
      <c r="B15980" s="1">
        <v>45521.0625</v>
      </c>
      <c r="C15980" s="1">
        <v>45521.072916666664</v>
      </c>
      <c r="D15980" t="s">
        <v>14</v>
      </c>
      <c r="E15980">
        <v>-0.3</v>
      </c>
      <c r="F15980">
        <v>-0.3</v>
      </c>
      <c r="G15980" t="s">
        <v>14</v>
      </c>
      <c r="H15980">
        <v>36.840000000000003</v>
      </c>
      <c r="I15980">
        <v>36.840000000000003</v>
      </c>
      <c r="J15980" t="s">
        <v>15</v>
      </c>
      <c r="K15980">
        <v>36.39</v>
      </c>
      <c r="L15980">
        <v>36.39</v>
      </c>
      <c r="M15980" s="4"/>
      <c r="N15980" s="4"/>
    </row>
    <row r="15981" spans="1:14" x14ac:dyDescent="0.2">
      <c r="A15981" t="s">
        <v>12</v>
      </c>
      <c r="B15981" s="1">
        <v>45521.072916666664</v>
      </c>
      <c r="C15981" s="1">
        <v>45521.083333333336</v>
      </c>
      <c r="D15981" t="s">
        <v>14</v>
      </c>
      <c r="E15981">
        <v>-0.47</v>
      </c>
      <c r="F15981">
        <v>-0.47</v>
      </c>
      <c r="G15981" t="s">
        <v>14</v>
      </c>
      <c r="H15981">
        <v>43.13</v>
      </c>
      <c r="I15981">
        <v>43.13</v>
      </c>
      <c r="J15981" t="s">
        <v>15</v>
      </c>
      <c r="K15981">
        <v>42.4</v>
      </c>
      <c r="L15981">
        <v>42.4</v>
      </c>
      <c r="M15981" s="4"/>
      <c r="N15981" s="4"/>
    </row>
    <row r="15982" spans="1:14" x14ac:dyDescent="0.2">
      <c r="A15982" t="s">
        <v>12</v>
      </c>
      <c r="B15982" s="1">
        <v>45521.083333333336</v>
      </c>
      <c r="C15982" s="1">
        <v>45521.09375</v>
      </c>
      <c r="D15982" t="s">
        <v>14</v>
      </c>
      <c r="E15982">
        <v>-0.28999999999999998</v>
      </c>
      <c r="F15982">
        <v>-0.28999999999999998</v>
      </c>
      <c r="G15982" t="s">
        <v>14</v>
      </c>
      <c r="H15982">
        <v>36.9</v>
      </c>
      <c r="I15982">
        <v>36.9</v>
      </c>
      <c r="J15982" t="s">
        <v>15</v>
      </c>
      <c r="K15982">
        <v>36.46</v>
      </c>
      <c r="L15982">
        <v>36.46</v>
      </c>
      <c r="M15982" s="4">
        <f t="shared" ref="M15982" si="7984">AVERAGE(F15982:F15985)</f>
        <v>-0.36</v>
      </c>
      <c r="N15982" s="4">
        <f t="shared" ref="N15982" si="7985">AVERAGE(I15982:I15985)</f>
        <v>43.410000000000004</v>
      </c>
    </row>
    <row r="15983" spans="1:14" x14ac:dyDescent="0.2">
      <c r="A15983" t="s">
        <v>12</v>
      </c>
      <c r="B15983" s="1">
        <v>45521.09375</v>
      </c>
      <c r="C15983" s="1">
        <v>45521.104166666664</v>
      </c>
      <c r="D15983" t="s">
        <v>14</v>
      </c>
      <c r="E15983">
        <v>-0.36</v>
      </c>
      <c r="F15983">
        <v>-0.36</v>
      </c>
      <c r="G15983" t="s">
        <v>14</v>
      </c>
      <c r="H15983">
        <v>42.84</v>
      </c>
      <c r="I15983">
        <v>42.84</v>
      </c>
      <c r="J15983" t="s">
        <v>15</v>
      </c>
      <c r="K15983">
        <v>42.29</v>
      </c>
      <c r="L15983">
        <v>42.29</v>
      </c>
      <c r="M15983" s="4"/>
      <c r="N15983" s="4"/>
    </row>
    <row r="15984" spans="1:14" x14ac:dyDescent="0.2">
      <c r="A15984" t="s">
        <v>12</v>
      </c>
      <c r="B15984" s="1">
        <v>45521.104166666664</v>
      </c>
      <c r="C15984" s="1">
        <v>45521.114583333336</v>
      </c>
      <c r="D15984" t="s">
        <v>14</v>
      </c>
      <c r="E15984">
        <v>-0.41</v>
      </c>
      <c r="F15984">
        <v>-0.41</v>
      </c>
      <c r="G15984" t="s">
        <v>14</v>
      </c>
      <c r="H15984">
        <v>48.02</v>
      </c>
      <c r="I15984">
        <v>48.02</v>
      </c>
      <c r="J15984" t="s">
        <v>15</v>
      </c>
      <c r="K15984">
        <v>47.39</v>
      </c>
      <c r="L15984">
        <v>47.39</v>
      </c>
      <c r="M15984" s="4"/>
      <c r="N15984" s="4"/>
    </row>
    <row r="15985" spans="1:14" x14ac:dyDescent="0.2">
      <c r="A15985" t="s">
        <v>12</v>
      </c>
      <c r="B15985" s="1">
        <v>45521.114583333336</v>
      </c>
      <c r="C15985" s="1">
        <v>45521.125</v>
      </c>
      <c r="D15985" t="s">
        <v>14</v>
      </c>
      <c r="E15985">
        <v>-0.38</v>
      </c>
      <c r="F15985">
        <v>-0.38</v>
      </c>
      <c r="G15985" t="s">
        <v>14</v>
      </c>
      <c r="H15985">
        <v>45.88</v>
      </c>
      <c r="I15985">
        <v>45.88</v>
      </c>
      <c r="J15985" t="s">
        <v>15</v>
      </c>
      <c r="K15985">
        <v>45.31</v>
      </c>
      <c r="L15985">
        <v>45.31</v>
      </c>
      <c r="M15985" s="4"/>
      <c r="N15985" s="4"/>
    </row>
    <row r="15986" spans="1:14" x14ac:dyDescent="0.2">
      <c r="A15986" t="s">
        <v>12</v>
      </c>
      <c r="B15986" s="1">
        <v>45521.125</v>
      </c>
      <c r="C15986" s="1">
        <v>45521.135416666664</v>
      </c>
      <c r="D15986" t="s">
        <v>14</v>
      </c>
      <c r="E15986">
        <v>-0.21</v>
      </c>
      <c r="F15986">
        <v>-0.21</v>
      </c>
      <c r="G15986" t="s">
        <v>14</v>
      </c>
      <c r="H15986">
        <v>45.53</v>
      </c>
      <c r="I15986">
        <v>45.53</v>
      </c>
      <c r="J15986" t="s">
        <v>15</v>
      </c>
      <c r="K15986">
        <v>45.21</v>
      </c>
      <c r="L15986">
        <v>45.21</v>
      </c>
      <c r="M15986" s="4">
        <f t="shared" ref="M15986" si="7986">AVERAGE(F15986:F15989)</f>
        <v>-0.09</v>
      </c>
      <c r="N15986" s="4">
        <f t="shared" ref="N15986" si="7987">AVERAGE(I15986:I15989)</f>
        <v>-4.0350000000000001</v>
      </c>
    </row>
    <row r="15987" spans="1:14" x14ac:dyDescent="0.2">
      <c r="A15987" t="s">
        <v>12</v>
      </c>
      <c r="B15987" s="1">
        <v>45521.135416666664</v>
      </c>
      <c r="C15987" s="1">
        <v>45521.145833333336</v>
      </c>
      <c r="D15987" t="s">
        <v>14</v>
      </c>
      <c r="E15987">
        <v>-0.19</v>
      </c>
      <c r="F15987">
        <v>-0.19</v>
      </c>
      <c r="G15987" t="s">
        <v>14</v>
      </c>
      <c r="H15987">
        <v>30.16</v>
      </c>
      <c r="I15987">
        <v>30.16</v>
      </c>
      <c r="J15987" t="s">
        <v>15</v>
      </c>
      <c r="K15987">
        <v>29.87</v>
      </c>
      <c r="L15987">
        <v>29.87</v>
      </c>
      <c r="M15987" s="4"/>
      <c r="N15987" s="4"/>
    </row>
    <row r="15988" spans="1:14" x14ac:dyDescent="0.2">
      <c r="A15988" t="s">
        <v>12</v>
      </c>
      <c r="B15988" s="1">
        <v>45521.145833333336</v>
      </c>
      <c r="C15988" s="1">
        <v>45521.15625</v>
      </c>
      <c r="D15988" t="s">
        <v>14</v>
      </c>
      <c r="E15988">
        <v>-0.09</v>
      </c>
      <c r="F15988">
        <v>-0.09</v>
      </c>
      <c r="G15988" t="s">
        <v>14</v>
      </c>
      <c r="H15988">
        <v>0.19</v>
      </c>
      <c r="I15988">
        <v>0.19</v>
      </c>
      <c r="J15988" t="s">
        <v>15</v>
      </c>
      <c r="K15988">
        <v>0.06</v>
      </c>
      <c r="L15988">
        <v>0.06</v>
      </c>
      <c r="M15988" s="4"/>
      <c r="N15988" s="4"/>
    </row>
    <row r="15989" spans="1:14" x14ac:dyDescent="0.2">
      <c r="A15989" t="s">
        <v>12</v>
      </c>
      <c r="B15989" s="1">
        <v>45521.15625</v>
      </c>
      <c r="C15989" s="1">
        <v>45521.166666666664</v>
      </c>
      <c r="D15989" t="s">
        <v>14</v>
      </c>
      <c r="E15989">
        <v>0.13</v>
      </c>
      <c r="F15989">
        <v>0.13</v>
      </c>
      <c r="G15989" t="s">
        <v>14</v>
      </c>
      <c r="H15989">
        <v>-92.02</v>
      </c>
      <c r="I15989">
        <v>-92.02</v>
      </c>
      <c r="J15989" t="s">
        <v>15</v>
      </c>
      <c r="K15989">
        <v>-91.83</v>
      </c>
      <c r="L15989">
        <v>-91.83</v>
      </c>
      <c r="M15989" s="4"/>
      <c r="N15989" s="4"/>
    </row>
    <row r="15990" spans="1:14" x14ac:dyDescent="0.2">
      <c r="A15990" t="s">
        <v>12</v>
      </c>
      <c r="B15990" s="1">
        <v>45521.166666666664</v>
      </c>
      <c r="C15990" s="1">
        <v>45521.177083333336</v>
      </c>
      <c r="D15990" t="s">
        <v>14</v>
      </c>
      <c r="E15990">
        <v>-0.26</v>
      </c>
      <c r="F15990">
        <v>-0.26</v>
      </c>
      <c r="G15990" t="s">
        <v>14</v>
      </c>
      <c r="H15990">
        <v>-39.42</v>
      </c>
      <c r="I15990">
        <v>-39.42</v>
      </c>
      <c r="J15990" t="s">
        <v>15</v>
      </c>
      <c r="K15990">
        <v>-39.82</v>
      </c>
      <c r="L15990">
        <v>-39.82</v>
      </c>
      <c r="M15990" s="4">
        <f t="shared" ref="M15990" si="7988">AVERAGE(F15990:F15993)</f>
        <v>9.2499999999999999E-2</v>
      </c>
      <c r="N15990" s="4">
        <f t="shared" ref="N15990" si="7989">AVERAGE(I15990:I15993)</f>
        <v>-41.687499999999993</v>
      </c>
    </row>
    <row r="15991" spans="1:14" x14ac:dyDescent="0.2">
      <c r="A15991" t="s">
        <v>12</v>
      </c>
      <c r="B15991" s="1">
        <v>45521.177083333336</v>
      </c>
      <c r="C15991" s="1">
        <v>45521.1875</v>
      </c>
      <c r="D15991" t="s">
        <v>14</v>
      </c>
      <c r="E15991">
        <v>0.34</v>
      </c>
      <c r="F15991">
        <v>0.34</v>
      </c>
      <c r="G15991" t="s">
        <v>14</v>
      </c>
      <c r="H15991">
        <v>-91.72</v>
      </c>
      <c r="I15991">
        <v>-91.72</v>
      </c>
      <c r="J15991" t="s">
        <v>15</v>
      </c>
      <c r="K15991">
        <v>-91.2</v>
      </c>
      <c r="L15991">
        <v>-91.2</v>
      </c>
      <c r="M15991" s="4"/>
      <c r="N15991" s="4"/>
    </row>
    <row r="15992" spans="1:14" x14ac:dyDescent="0.2">
      <c r="A15992" t="s">
        <v>12</v>
      </c>
      <c r="B15992" s="1">
        <v>45521.1875</v>
      </c>
      <c r="C15992" s="1">
        <v>45521.197916666664</v>
      </c>
      <c r="D15992" t="s">
        <v>14</v>
      </c>
      <c r="E15992">
        <v>0.1</v>
      </c>
      <c r="F15992">
        <v>0.1</v>
      </c>
      <c r="G15992" t="s">
        <v>14</v>
      </c>
      <c r="H15992">
        <v>-39.79</v>
      </c>
      <c r="I15992">
        <v>-39.79</v>
      </c>
      <c r="J15992" t="s">
        <v>15</v>
      </c>
      <c r="K15992">
        <v>-39.630000000000003</v>
      </c>
      <c r="L15992">
        <v>-39.630000000000003</v>
      </c>
      <c r="M15992" s="4"/>
      <c r="N15992" s="4"/>
    </row>
    <row r="15993" spans="1:14" x14ac:dyDescent="0.2">
      <c r="A15993" t="s">
        <v>12</v>
      </c>
      <c r="B15993" s="1">
        <v>45521.197916666664</v>
      </c>
      <c r="C15993" s="1">
        <v>45521.208333333336</v>
      </c>
      <c r="D15993" t="s">
        <v>14</v>
      </c>
      <c r="E15993">
        <v>0.19</v>
      </c>
      <c r="F15993">
        <v>0.19</v>
      </c>
      <c r="G15993" t="s">
        <v>14</v>
      </c>
      <c r="H15993">
        <v>4.18</v>
      </c>
      <c r="I15993">
        <v>4.18</v>
      </c>
      <c r="J15993" t="s">
        <v>15</v>
      </c>
      <c r="K15993">
        <v>4.47</v>
      </c>
      <c r="L15993">
        <v>4.47</v>
      </c>
      <c r="M15993" s="4"/>
      <c r="N15993" s="4"/>
    </row>
    <row r="15994" spans="1:14" x14ac:dyDescent="0.2">
      <c r="A15994" t="s">
        <v>12</v>
      </c>
      <c r="B15994" s="1">
        <v>45521.208333333336</v>
      </c>
      <c r="C15994" s="1">
        <v>45521.21875</v>
      </c>
      <c r="D15994" t="s">
        <v>14</v>
      </c>
      <c r="E15994">
        <v>-0.06</v>
      </c>
      <c r="F15994">
        <v>-0.06</v>
      </c>
      <c r="G15994" t="s">
        <v>14</v>
      </c>
      <c r="H15994">
        <v>7.41</v>
      </c>
      <c r="I15994">
        <v>7.41</v>
      </c>
      <c r="J15994" t="s">
        <v>15</v>
      </c>
      <c r="K15994">
        <v>7.32</v>
      </c>
      <c r="L15994">
        <v>7.32</v>
      </c>
      <c r="M15994" s="4">
        <f t="shared" ref="M15994" si="7990">AVERAGE(F15994:F15997)</f>
        <v>1.4999999999999999E-2</v>
      </c>
      <c r="N15994" s="4">
        <f t="shared" ref="N15994" si="7991">AVERAGE(I15994:I15997)</f>
        <v>9.3674999999999997</v>
      </c>
    </row>
    <row r="15995" spans="1:14" x14ac:dyDescent="0.2">
      <c r="A15995" t="s">
        <v>12</v>
      </c>
      <c r="B15995" s="1">
        <v>45521.21875</v>
      </c>
      <c r="C15995" s="1">
        <v>45521.229166666664</v>
      </c>
      <c r="D15995" t="s">
        <v>14</v>
      </c>
      <c r="E15995">
        <v>0.25</v>
      </c>
      <c r="F15995">
        <v>0.25</v>
      </c>
      <c r="G15995" t="s">
        <v>14</v>
      </c>
      <c r="H15995">
        <v>2.2000000000000002</v>
      </c>
      <c r="I15995">
        <v>2.2000000000000002</v>
      </c>
      <c r="J15995" t="s">
        <v>15</v>
      </c>
      <c r="K15995">
        <v>2.58</v>
      </c>
      <c r="L15995">
        <v>2.58</v>
      </c>
      <c r="M15995" s="4"/>
      <c r="N15995" s="4"/>
    </row>
    <row r="15996" spans="1:14" x14ac:dyDescent="0.2">
      <c r="A15996" t="s">
        <v>12</v>
      </c>
      <c r="B15996" s="1">
        <v>45521.229166666664</v>
      </c>
      <c r="C15996" s="1">
        <v>45521.239583333336</v>
      </c>
      <c r="D15996" t="s">
        <v>14</v>
      </c>
      <c r="E15996">
        <v>-0.2</v>
      </c>
      <c r="F15996">
        <v>-0.2</v>
      </c>
      <c r="G15996" t="s">
        <v>14</v>
      </c>
      <c r="H15996">
        <v>16.71</v>
      </c>
      <c r="I15996">
        <v>16.71</v>
      </c>
      <c r="J15996" t="s">
        <v>15</v>
      </c>
      <c r="K15996">
        <v>16.41</v>
      </c>
      <c r="L15996">
        <v>16.41</v>
      </c>
      <c r="M15996" s="4"/>
      <c r="N15996" s="4"/>
    </row>
    <row r="15997" spans="1:14" x14ac:dyDescent="0.2">
      <c r="A15997" t="s">
        <v>12</v>
      </c>
      <c r="B15997" s="1">
        <v>45521.239583333336</v>
      </c>
      <c r="C15997" s="1">
        <v>45521.25</v>
      </c>
      <c r="D15997" t="s">
        <v>14</v>
      </c>
      <c r="E15997">
        <v>7.0000000000000007E-2</v>
      </c>
      <c r="F15997">
        <v>7.0000000000000007E-2</v>
      </c>
      <c r="G15997" t="s">
        <v>14</v>
      </c>
      <c r="H15997">
        <v>11.15</v>
      </c>
      <c r="I15997">
        <v>11.15</v>
      </c>
      <c r="J15997" t="s">
        <v>15</v>
      </c>
      <c r="K15997">
        <v>11.27</v>
      </c>
      <c r="L15997">
        <v>11.27</v>
      </c>
      <c r="M15997" s="4"/>
      <c r="N15997" s="4"/>
    </row>
    <row r="15998" spans="1:14" x14ac:dyDescent="0.2">
      <c r="A15998" t="s">
        <v>12</v>
      </c>
      <c r="B15998" s="1">
        <v>45521.25</v>
      </c>
      <c r="C15998" s="1">
        <v>45521.260416666664</v>
      </c>
      <c r="D15998" t="s">
        <v>14</v>
      </c>
      <c r="E15998">
        <v>0.19</v>
      </c>
      <c r="F15998">
        <v>0.19</v>
      </c>
      <c r="G15998" t="s">
        <v>14</v>
      </c>
      <c r="H15998">
        <v>37.78</v>
      </c>
      <c r="I15998">
        <v>37.78</v>
      </c>
      <c r="J15998" t="s">
        <v>15</v>
      </c>
      <c r="K15998">
        <v>38.07</v>
      </c>
      <c r="L15998">
        <v>38.07</v>
      </c>
      <c r="M15998" s="4">
        <f t="shared" ref="M15998" si="7992">AVERAGE(F15998:F16001)</f>
        <v>0.17250000000000001</v>
      </c>
      <c r="N15998" s="4">
        <f t="shared" ref="N15998" si="7993">AVERAGE(I15998:I16001)</f>
        <v>31.865000000000002</v>
      </c>
    </row>
    <row r="15999" spans="1:14" x14ac:dyDescent="0.2">
      <c r="A15999" t="s">
        <v>12</v>
      </c>
      <c r="B15999" s="1">
        <v>45521.260416666664</v>
      </c>
      <c r="C15999" s="1">
        <v>45521.270833333336</v>
      </c>
      <c r="D15999" t="s">
        <v>14</v>
      </c>
      <c r="E15999">
        <v>0.13</v>
      </c>
      <c r="F15999">
        <v>0.13</v>
      </c>
      <c r="G15999" t="s">
        <v>14</v>
      </c>
      <c r="H15999">
        <v>42.02</v>
      </c>
      <c r="I15999">
        <v>42.02</v>
      </c>
      <c r="J15999" t="s">
        <v>15</v>
      </c>
      <c r="K15999">
        <v>42.21</v>
      </c>
      <c r="L15999">
        <v>42.21</v>
      </c>
      <c r="M15999" s="4"/>
      <c r="N15999" s="4"/>
    </row>
    <row r="16000" spans="1:14" x14ac:dyDescent="0.2">
      <c r="A16000" t="s">
        <v>12</v>
      </c>
      <c r="B16000" s="1">
        <v>45521.270833333336</v>
      </c>
      <c r="C16000" s="1">
        <v>45521.28125</v>
      </c>
      <c r="D16000" t="s">
        <v>14</v>
      </c>
      <c r="E16000">
        <v>0.09</v>
      </c>
      <c r="F16000">
        <v>0.09</v>
      </c>
      <c r="G16000" t="s">
        <v>14</v>
      </c>
      <c r="H16000">
        <v>45.88</v>
      </c>
      <c r="I16000">
        <v>45.88</v>
      </c>
      <c r="J16000" t="s">
        <v>15</v>
      </c>
      <c r="K16000">
        <v>46.01</v>
      </c>
      <c r="L16000">
        <v>46.01</v>
      </c>
      <c r="M16000" s="4"/>
      <c r="N16000" s="4"/>
    </row>
    <row r="16001" spans="1:14" x14ac:dyDescent="0.2">
      <c r="A16001" t="s">
        <v>12</v>
      </c>
      <c r="B16001" s="1">
        <v>45521.28125</v>
      </c>
      <c r="C16001" s="1">
        <v>45521.291666666664</v>
      </c>
      <c r="D16001" t="s">
        <v>14</v>
      </c>
      <c r="E16001">
        <v>0.28000000000000003</v>
      </c>
      <c r="F16001">
        <v>0.28000000000000003</v>
      </c>
      <c r="G16001" t="s">
        <v>14</v>
      </c>
      <c r="H16001">
        <v>1.78</v>
      </c>
      <c r="I16001">
        <v>1.78</v>
      </c>
      <c r="J16001" t="s">
        <v>15</v>
      </c>
      <c r="K16001">
        <v>2.2000000000000002</v>
      </c>
      <c r="L16001">
        <v>2.2000000000000002</v>
      </c>
      <c r="M16001" s="4"/>
      <c r="N16001" s="4"/>
    </row>
    <row r="16002" spans="1:14" x14ac:dyDescent="0.2">
      <c r="A16002" t="s">
        <v>12</v>
      </c>
      <c r="B16002" s="1">
        <v>45521.291666666664</v>
      </c>
      <c r="C16002" s="1">
        <v>45521.302083333336</v>
      </c>
      <c r="D16002" t="s">
        <v>14</v>
      </c>
      <c r="E16002">
        <v>0.38</v>
      </c>
      <c r="F16002">
        <v>0.38</v>
      </c>
      <c r="G16002" t="s">
        <v>14</v>
      </c>
      <c r="H16002">
        <v>-16.04</v>
      </c>
      <c r="I16002">
        <v>-16.04</v>
      </c>
      <c r="J16002" t="s">
        <v>15</v>
      </c>
      <c r="K16002">
        <v>-15.47</v>
      </c>
      <c r="L16002">
        <v>-15.47</v>
      </c>
      <c r="M16002" s="4">
        <f t="shared" ref="M16002" si="7994">AVERAGE(F16002:F16005)</f>
        <v>0.29749999999999999</v>
      </c>
      <c r="N16002" s="4">
        <f t="shared" ref="N16002" si="7995">AVERAGE(I16002:I16005)</f>
        <v>3.1325000000000003</v>
      </c>
    </row>
    <row r="16003" spans="1:14" x14ac:dyDescent="0.2">
      <c r="A16003" t="s">
        <v>12</v>
      </c>
      <c r="B16003" s="1">
        <v>45521.302083333336</v>
      </c>
      <c r="C16003" s="1">
        <v>45521.3125</v>
      </c>
      <c r="D16003" t="s">
        <v>14</v>
      </c>
      <c r="E16003">
        <v>0.28999999999999998</v>
      </c>
      <c r="F16003">
        <v>0.28999999999999998</v>
      </c>
      <c r="G16003" t="s">
        <v>14</v>
      </c>
      <c r="H16003">
        <v>-1.3</v>
      </c>
      <c r="I16003">
        <v>-1.3</v>
      </c>
      <c r="J16003" t="s">
        <v>15</v>
      </c>
      <c r="K16003">
        <v>-0.86</v>
      </c>
      <c r="L16003">
        <v>-0.86</v>
      </c>
      <c r="M16003" s="4"/>
      <c r="N16003" s="4"/>
    </row>
    <row r="16004" spans="1:14" x14ac:dyDescent="0.2">
      <c r="A16004" t="s">
        <v>12</v>
      </c>
      <c r="B16004" s="1">
        <v>45521.3125</v>
      </c>
      <c r="C16004" s="1">
        <v>45521.322916666664</v>
      </c>
      <c r="D16004" t="s">
        <v>14</v>
      </c>
      <c r="E16004">
        <v>0.22</v>
      </c>
      <c r="F16004">
        <v>0.22</v>
      </c>
      <c r="G16004" t="s">
        <v>14</v>
      </c>
      <c r="H16004">
        <v>8.9600000000000009</v>
      </c>
      <c r="I16004">
        <v>8.9600000000000009</v>
      </c>
      <c r="J16004" t="s">
        <v>15</v>
      </c>
      <c r="K16004">
        <v>9.3000000000000007</v>
      </c>
      <c r="L16004">
        <v>9.3000000000000007</v>
      </c>
      <c r="M16004" s="4"/>
      <c r="N16004" s="4"/>
    </row>
    <row r="16005" spans="1:14" x14ac:dyDescent="0.2">
      <c r="A16005" t="s">
        <v>12</v>
      </c>
      <c r="B16005" s="1">
        <v>45521.322916666664</v>
      </c>
      <c r="C16005" s="1">
        <v>45521.333333333336</v>
      </c>
      <c r="D16005" t="s">
        <v>14</v>
      </c>
      <c r="E16005">
        <v>0.3</v>
      </c>
      <c r="F16005">
        <v>0.3</v>
      </c>
      <c r="G16005" t="s">
        <v>14</v>
      </c>
      <c r="H16005">
        <v>20.91</v>
      </c>
      <c r="I16005">
        <v>20.91</v>
      </c>
      <c r="J16005" t="s">
        <v>15</v>
      </c>
      <c r="K16005">
        <v>21.37</v>
      </c>
      <c r="L16005">
        <v>21.37</v>
      </c>
      <c r="M16005" s="4"/>
      <c r="N16005" s="4"/>
    </row>
    <row r="16006" spans="1:14" x14ac:dyDescent="0.2">
      <c r="A16006" t="s">
        <v>12</v>
      </c>
      <c r="B16006" s="1">
        <v>45521.333333333336</v>
      </c>
      <c r="C16006" s="1">
        <v>45521.34375</v>
      </c>
      <c r="D16006" t="s">
        <v>14</v>
      </c>
      <c r="E16006">
        <v>0.64</v>
      </c>
      <c r="F16006">
        <v>0.64</v>
      </c>
      <c r="G16006" t="s">
        <v>14</v>
      </c>
      <c r="H16006">
        <v>54.66</v>
      </c>
      <c r="I16006">
        <v>54.66</v>
      </c>
      <c r="J16006" t="s">
        <v>15</v>
      </c>
      <c r="K16006">
        <v>55.64</v>
      </c>
      <c r="L16006">
        <v>55.64</v>
      </c>
      <c r="M16006" s="4">
        <f t="shared" ref="M16006" si="7996">AVERAGE(F16006:F16009)</f>
        <v>0.32999999999999996</v>
      </c>
      <c r="N16006" s="4">
        <f t="shared" ref="N16006" si="7997">AVERAGE(I16006:I16009)</f>
        <v>57.745000000000005</v>
      </c>
    </row>
    <row r="16007" spans="1:14" x14ac:dyDescent="0.2">
      <c r="A16007" t="s">
        <v>12</v>
      </c>
      <c r="B16007" s="1">
        <v>45521.34375</v>
      </c>
      <c r="C16007" s="1">
        <v>45521.354166666664</v>
      </c>
      <c r="D16007" t="s">
        <v>14</v>
      </c>
      <c r="E16007">
        <v>0.28999999999999998</v>
      </c>
      <c r="F16007">
        <v>0.28999999999999998</v>
      </c>
      <c r="G16007" t="s">
        <v>14</v>
      </c>
      <c r="H16007">
        <v>55.71</v>
      </c>
      <c r="I16007">
        <v>55.71</v>
      </c>
      <c r="J16007" t="s">
        <v>15</v>
      </c>
      <c r="K16007">
        <v>56.15</v>
      </c>
      <c r="L16007">
        <v>56.15</v>
      </c>
      <c r="M16007" s="4"/>
      <c r="N16007" s="4"/>
    </row>
    <row r="16008" spans="1:14" x14ac:dyDescent="0.2">
      <c r="A16008" t="s">
        <v>12</v>
      </c>
      <c r="B16008" s="1">
        <v>45521.354166666664</v>
      </c>
      <c r="C16008" s="1">
        <v>45521.364583333336</v>
      </c>
      <c r="D16008" t="s">
        <v>14</v>
      </c>
      <c r="E16008">
        <v>0.2</v>
      </c>
      <c r="F16008">
        <v>0.2</v>
      </c>
      <c r="G16008" t="s">
        <v>14</v>
      </c>
      <c r="H16008">
        <v>47.44</v>
      </c>
      <c r="I16008">
        <v>47.44</v>
      </c>
      <c r="J16008" t="s">
        <v>15</v>
      </c>
      <c r="K16008">
        <v>47.75</v>
      </c>
      <c r="L16008">
        <v>47.75</v>
      </c>
      <c r="M16008" s="4"/>
      <c r="N16008" s="4"/>
    </row>
    <row r="16009" spans="1:14" x14ac:dyDescent="0.2">
      <c r="A16009" t="s">
        <v>12</v>
      </c>
      <c r="B16009" s="1">
        <v>45521.364583333336</v>
      </c>
      <c r="C16009" s="1">
        <v>45521.375</v>
      </c>
      <c r="D16009" t="s">
        <v>14</v>
      </c>
      <c r="E16009">
        <v>0.19</v>
      </c>
      <c r="F16009">
        <v>0.19</v>
      </c>
      <c r="G16009" t="s">
        <v>14</v>
      </c>
      <c r="H16009">
        <v>73.17</v>
      </c>
      <c r="I16009">
        <v>73.17</v>
      </c>
      <c r="J16009" t="s">
        <v>15</v>
      </c>
      <c r="K16009">
        <v>73.459999999999994</v>
      </c>
      <c r="L16009">
        <v>73.459999999999994</v>
      </c>
      <c r="M16009" s="4"/>
      <c r="N16009" s="4"/>
    </row>
    <row r="16010" spans="1:14" x14ac:dyDescent="0.2">
      <c r="A16010" t="s">
        <v>12</v>
      </c>
      <c r="B16010" s="1">
        <v>45521.375</v>
      </c>
      <c r="C16010" s="1">
        <v>45521.385416666664</v>
      </c>
      <c r="D16010" t="s">
        <v>14</v>
      </c>
      <c r="E16010">
        <v>0.03</v>
      </c>
      <c r="F16010">
        <v>0.03</v>
      </c>
      <c r="G16010" t="s">
        <v>14</v>
      </c>
      <c r="H16010">
        <v>63.26</v>
      </c>
      <c r="I16010">
        <v>63.26</v>
      </c>
      <c r="J16010" t="s">
        <v>15</v>
      </c>
      <c r="K16010">
        <v>63.3</v>
      </c>
      <c r="L16010">
        <v>63.3</v>
      </c>
      <c r="M16010" s="4">
        <f t="shared" ref="M16010" si="7998">AVERAGE(F16010:F16013)</f>
        <v>-0.25750000000000001</v>
      </c>
      <c r="N16010" s="4">
        <f t="shared" ref="N16010" si="7999">AVERAGE(I16010:I16013)</f>
        <v>75.502499999999998</v>
      </c>
    </row>
    <row r="16011" spans="1:14" x14ac:dyDescent="0.2">
      <c r="A16011" t="s">
        <v>12</v>
      </c>
      <c r="B16011" s="1">
        <v>45521.385416666664</v>
      </c>
      <c r="C16011" s="1">
        <v>45521.395833333336</v>
      </c>
      <c r="D16011" t="s">
        <v>14</v>
      </c>
      <c r="E16011">
        <v>-0.45</v>
      </c>
      <c r="F16011">
        <v>-0.45</v>
      </c>
      <c r="G16011" t="s">
        <v>14</v>
      </c>
      <c r="H16011">
        <v>54.22</v>
      </c>
      <c r="I16011">
        <v>54.22</v>
      </c>
      <c r="J16011" t="s">
        <v>15</v>
      </c>
      <c r="K16011">
        <v>53.54</v>
      </c>
      <c r="L16011">
        <v>53.54</v>
      </c>
      <c r="M16011" s="4"/>
      <c r="N16011" s="4"/>
    </row>
    <row r="16012" spans="1:14" x14ac:dyDescent="0.2">
      <c r="A16012" t="s">
        <v>12</v>
      </c>
      <c r="B16012" s="1">
        <v>45521.395833333336</v>
      </c>
      <c r="C16012" s="1">
        <v>45521.40625</v>
      </c>
      <c r="D16012" t="s">
        <v>14</v>
      </c>
      <c r="E16012">
        <v>-0.3</v>
      </c>
      <c r="F16012">
        <v>-0.3</v>
      </c>
      <c r="G16012" t="s">
        <v>14</v>
      </c>
      <c r="H16012">
        <v>95.73</v>
      </c>
      <c r="I16012">
        <v>95.73</v>
      </c>
      <c r="J16012" t="s">
        <v>15</v>
      </c>
      <c r="K16012">
        <v>95.27</v>
      </c>
      <c r="L16012">
        <v>95.27</v>
      </c>
      <c r="M16012" s="4"/>
      <c r="N16012" s="4"/>
    </row>
    <row r="16013" spans="1:14" x14ac:dyDescent="0.2">
      <c r="A16013" t="s">
        <v>12</v>
      </c>
      <c r="B16013" s="1">
        <v>45521.40625</v>
      </c>
      <c r="C16013" s="1">
        <v>45521.416666666664</v>
      </c>
      <c r="D16013" t="s">
        <v>14</v>
      </c>
      <c r="E16013">
        <v>-0.31</v>
      </c>
      <c r="F16013">
        <v>-0.31</v>
      </c>
      <c r="G16013" t="s">
        <v>14</v>
      </c>
      <c r="H16013">
        <v>88.8</v>
      </c>
      <c r="I16013">
        <v>88.8</v>
      </c>
      <c r="J16013" t="s">
        <v>15</v>
      </c>
      <c r="K16013">
        <v>88.32</v>
      </c>
      <c r="L16013">
        <v>88.32</v>
      </c>
      <c r="M16013" s="4"/>
      <c r="N16013" s="4"/>
    </row>
    <row r="16014" spans="1:14" x14ac:dyDescent="0.2">
      <c r="A16014" t="s">
        <v>12</v>
      </c>
      <c r="B16014" s="1">
        <v>45521.416666666664</v>
      </c>
      <c r="C16014" s="1">
        <v>45521.427083333336</v>
      </c>
      <c r="D16014" t="s">
        <v>14</v>
      </c>
      <c r="E16014">
        <v>-0.21</v>
      </c>
      <c r="F16014">
        <v>-0.21</v>
      </c>
      <c r="G16014" t="s">
        <v>14</v>
      </c>
      <c r="H16014">
        <v>125.64</v>
      </c>
      <c r="I16014">
        <v>125.64</v>
      </c>
      <c r="J16014" t="s">
        <v>15</v>
      </c>
      <c r="K16014">
        <v>125.32</v>
      </c>
      <c r="L16014">
        <v>125.32</v>
      </c>
      <c r="M16014" s="4">
        <f t="shared" ref="M16014" si="8000">AVERAGE(F16014:F16017)</f>
        <v>-0.5675</v>
      </c>
      <c r="N16014" s="4">
        <f t="shared" ref="N16014" si="8001">AVERAGE(I16014:I16017)</f>
        <v>113.69999999999999</v>
      </c>
    </row>
    <row r="16015" spans="1:14" x14ac:dyDescent="0.2">
      <c r="A16015" t="s">
        <v>12</v>
      </c>
      <c r="B16015" s="1">
        <v>45521.427083333336</v>
      </c>
      <c r="C16015" s="1">
        <v>45521.4375</v>
      </c>
      <c r="D16015" t="s">
        <v>14</v>
      </c>
      <c r="E16015">
        <v>-0.78</v>
      </c>
      <c r="F16015">
        <v>-0.78</v>
      </c>
      <c r="G16015" t="s">
        <v>14</v>
      </c>
      <c r="H16015">
        <v>110.63</v>
      </c>
      <c r="I16015">
        <v>110.63</v>
      </c>
      <c r="J16015" t="s">
        <v>15</v>
      </c>
      <c r="K16015">
        <v>109.44</v>
      </c>
      <c r="L16015">
        <v>109.44</v>
      </c>
      <c r="M16015" s="4"/>
      <c r="N16015" s="4"/>
    </row>
    <row r="16016" spans="1:14" x14ac:dyDescent="0.2">
      <c r="A16016" t="s">
        <v>12</v>
      </c>
      <c r="B16016" s="1">
        <v>45521.4375</v>
      </c>
      <c r="C16016" s="1">
        <v>45521.447916666664</v>
      </c>
      <c r="D16016" t="s">
        <v>14</v>
      </c>
      <c r="E16016">
        <v>-0.93</v>
      </c>
      <c r="F16016">
        <v>-0.93</v>
      </c>
      <c r="G16016" t="s">
        <v>14</v>
      </c>
      <c r="H16016">
        <v>109.77</v>
      </c>
      <c r="I16016">
        <v>109.77</v>
      </c>
      <c r="J16016" t="s">
        <v>15</v>
      </c>
      <c r="K16016">
        <v>108.35</v>
      </c>
      <c r="L16016">
        <v>108.35</v>
      </c>
      <c r="M16016" s="4"/>
      <c r="N16016" s="4"/>
    </row>
    <row r="16017" spans="1:14" x14ac:dyDescent="0.2">
      <c r="A16017" t="s">
        <v>12</v>
      </c>
      <c r="B16017" s="1">
        <v>45521.447916666664</v>
      </c>
      <c r="C16017" s="1">
        <v>45521.458333333336</v>
      </c>
      <c r="D16017" t="s">
        <v>14</v>
      </c>
      <c r="E16017">
        <v>-0.35</v>
      </c>
      <c r="F16017">
        <v>-0.35</v>
      </c>
      <c r="G16017" t="s">
        <v>14</v>
      </c>
      <c r="H16017">
        <v>108.76</v>
      </c>
      <c r="I16017">
        <v>108.76</v>
      </c>
      <c r="J16017" t="s">
        <v>15</v>
      </c>
      <c r="K16017">
        <v>108.22</v>
      </c>
      <c r="L16017">
        <v>108.22</v>
      </c>
      <c r="M16017" s="4"/>
      <c r="N16017" s="4"/>
    </row>
    <row r="16018" spans="1:14" x14ac:dyDescent="0.2">
      <c r="A16018" t="s">
        <v>12</v>
      </c>
      <c r="B16018" s="1">
        <v>45521.458333333336</v>
      </c>
      <c r="C16018" s="1">
        <v>45521.46875</v>
      </c>
      <c r="D16018" t="s">
        <v>14</v>
      </c>
      <c r="E16018">
        <v>-0.28999999999999998</v>
      </c>
      <c r="F16018">
        <v>-0.28999999999999998</v>
      </c>
      <c r="G16018" t="s">
        <v>14</v>
      </c>
      <c r="H16018">
        <v>106.73</v>
      </c>
      <c r="I16018">
        <v>106.73</v>
      </c>
      <c r="J16018" t="s">
        <v>15</v>
      </c>
      <c r="K16018">
        <v>106.29</v>
      </c>
      <c r="L16018">
        <v>106.29</v>
      </c>
      <c r="M16018" s="4">
        <f t="shared" ref="M16018" si="8002">AVERAGE(F16018:F16021)</f>
        <v>1.5275000000000001</v>
      </c>
      <c r="N16018" s="4">
        <f t="shared" ref="N16018" si="8003">AVERAGE(I16018:I16021)</f>
        <v>103.72750000000001</v>
      </c>
    </row>
    <row r="16019" spans="1:14" x14ac:dyDescent="0.2">
      <c r="A16019" t="s">
        <v>12</v>
      </c>
      <c r="B16019" s="1">
        <v>45521.46875</v>
      </c>
      <c r="C16019" s="1">
        <v>45521.479166666664</v>
      </c>
      <c r="D16019" t="s">
        <v>14</v>
      </c>
      <c r="E16019">
        <v>-0.01</v>
      </c>
      <c r="F16019">
        <v>-0.01</v>
      </c>
      <c r="G16019" t="s">
        <v>14</v>
      </c>
      <c r="H16019">
        <v>102.01</v>
      </c>
      <c r="I16019">
        <v>102.01</v>
      </c>
      <c r="J16019" t="s">
        <v>15</v>
      </c>
      <c r="K16019">
        <v>101.99</v>
      </c>
      <c r="L16019">
        <v>101.99</v>
      </c>
      <c r="M16019" s="4"/>
      <c r="N16019" s="4"/>
    </row>
    <row r="16020" spans="1:14" x14ac:dyDescent="0.2">
      <c r="A16020" t="s">
        <v>12</v>
      </c>
      <c r="B16020" s="1">
        <v>45521.479166666664</v>
      </c>
      <c r="C16020" s="1">
        <v>45521.489583333336</v>
      </c>
      <c r="D16020" t="s">
        <v>14</v>
      </c>
      <c r="E16020">
        <v>0.33</v>
      </c>
      <c r="F16020">
        <v>0.33</v>
      </c>
      <c r="G16020" t="s">
        <v>14</v>
      </c>
      <c r="H16020">
        <v>102.8</v>
      </c>
      <c r="I16020">
        <v>102.8</v>
      </c>
      <c r="J16020" t="s">
        <v>15</v>
      </c>
      <c r="K16020">
        <v>103.29</v>
      </c>
      <c r="L16020">
        <v>103.29</v>
      </c>
      <c r="M16020" s="4"/>
      <c r="N16020" s="4"/>
    </row>
    <row r="16021" spans="1:14" x14ac:dyDescent="0.2">
      <c r="A16021" t="s">
        <v>12</v>
      </c>
      <c r="B16021" s="1">
        <v>45521.489583333336</v>
      </c>
      <c r="C16021" s="1">
        <v>45521.5</v>
      </c>
      <c r="D16021" t="s">
        <v>14</v>
      </c>
      <c r="E16021">
        <v>6.08</v>
      </c>
      <c r="F16021">
        <v>6.08</v>
      </c>
      <c r="G16021" t="s">
        <v>14</v>
      </c>
      <c r="H16021">
        <v>103.37</v>
      </c>
      <c r="I16021">
        <v>103.37</v>
      </c>
      <c r="J16021" t="s">
        <v>15</v>
      </c>
      <c r="K16021">
        <v>112.65</v>
      </c>
      <c r="L16021">
        <v>112.65</v>
      </c>
      <c r="M16021" s="4"/>
      <c r="N16021" s="4"/>
    </row>
    <row r="16022" spans="1:14" x14ac:dyDescent="0.2">
      <c r="A16022" t="s">
        <v>12</v>
      </c>
      <c r="B16022" s="1">
        <v>45521.5</v>
      </c>
      <c r="C16022" s="1">
        <v>45521.510416666664</v>
      </c>
      <c r="D16022" t="s">
        <v>14</v>
      </c>
      <c r="E16022">
        <v>22.61</v>
      </c>
      <c r="F16022">
        <v>22.61</v>
      </c>
      <c r="G16022" t="s">
        <v>14</v>
      </c>
      <c r="H16022">
        <v>89.27</v>
      </c>
      <c r="I16022">
        <v>89.27</v>
      </c>
      <c r="J16022" t="s">
        <v>15</v>
      </c>
      <c r="K16022">
        <v>123.83</v>
      </c>
      <c r="L16022">
        <v>123.83</v>
      </c>
      <c r="M16022" s="4">
        <f t="shared" ref="M16022" si="8004">AVERAGE(F16022:F16025)</f>
        <v>30.017499999999998</v>
      </c>
      <c r="N16022" s="4">
        <f t="shared" ref="N16022" si="8005">AVERAGE(I16022:I16025)</f>
        <v>90.179999999999993</v>
      </c>
    </row>
    <row r="16023" spans="1:14" x14ac:dyDescent="0.2">
      <c r="A16023" t="s">
        <v>12</v>
      </c>
      <c r="B16023" s="1">
        <v>45521.510416666664</v>
      </c>
      <c r="C16023" s="1">
        <v>45521.520833333336</v>
      </c>
      <c r="D16023" t="s">
        <v>14</v>
      </c>
      <c r="E16023">
        <v>27.99</v>
      </c>
      <c r="F16023">
        <v>27.99</v>
      </c>
      <c r="G16023" t="s">
        <v>14</v>
      </c>
      <c r="H16023">
        <v>85.11</v>
      </c>
      <c r="I16023">
        <v>85.11</v>
      </c>
      <c r="J16023" t="s">
        <v>15</v>
      </c>
      <c r="K16023">
        <v>127.87</v>
      </c>
      <c r="L16023">
        <v>127.87</v>
      </c>
      <c r="M16023" s="4"/>
      <c r="N16023" s="4"/>
    </row>
    <row r="16024" spans="1:14" x14ac:dyDescent="0.2">
      <c r="A16024" t="s">
        <v>12</v>
      </c>
      <c r="B16024" s="1">
        <v>45521.520833333336</v>
      </c>
      <c r="C16024" s="1">
        <v>45521.53125</v>
      </c>
      <c r="D16024" t="s">
        <v>14</v>
      </c>
      <c r="E16024">
        <v>31.49</v>
      </c>
      <c r="F16024">
        <v>31.49</v>
      </c>
      <c r="G16024" t="s">
        <v>14</v>
      </c>
      <c r="H16024">
        <v>97.39</v>
      </c>
      <c r="I16024">
        <v>97.39</v>
      </c>
      <c r="J16024" t="s">
        <v>15</v>
      </c>
      <c r="K16024">
        <v>145.5</v>
      </c>
      <c r="L16024">
        <v>145.5</v>
      </c>
      <c r="M16024" s="4"/>
      <c r="N16024" s="4"/>
    </row>
    <row r="16025" spans="1:14" x14ac:dyDescent="0.2">
      <c r="A16025" t="s">
        <v>12</v>
      </c>
      <c r="B16025" s="1">
        <v>45521.53125</v>
      </c>
      <c r="C16025" s="1">
        <v>45521.541666666664</v>
      </c>
      <c r="D16025" t="s">
        <v>14</v>
      </c>
      <c r="E16025">
        <v>37.979999999999997</v>
      </c>
      <c r="F16025">
        <v>37.979999999999997</v>
      </c>
      <c r="G16025" t="s">
        <v>14</v>
      </c>
      <c r="H16025">
        <v>88.95</v>
      </c>
      <c r="I16025">
        <v>88.95</v>
      </c>
      <c r="J16025" t="s">
        <v>15</v>
      </c>
      <c r="K16025">
        <v>146.97</v>
      </c>
      <c r="L16025">
        <v>146.97</v>
      </c>
      <c r="M16025" s="4"/>
      <c r="N16025" s="4"/>
    </row>
    <row r="16026" spans="1:14" x14ac:dyDescent="0.2">
      <c r="A16026" t="s">
        <v>12</v>
      </c>
      <c r="B16026" s="1">
        <v>45521.541666666664</v>
      </c>
      <c r="C16026" s="1">
        <v>45521.552083333336</v>
      </c>
      <c r="D16026" t="s">
        <v>14</v>
      </c>
      <c r="E16026">
        <v>37.520000000000003</v>
      </c>
      <c r="F16026">
        <v>37.520000000000003</v>
      </c>
      <c r="G16026" t="s">
        <v>14</v>
      </c>
      <c r="H16026">
        <v>90.02</v>
      </c>
      <c r="I16026">
        <v>90.02</v>
      </c>
      <c r="J16026" t="s">
        <v>15</v>
      </c>
      <c r="K16026">
        <v>147.36000000000001</v>
      </c>
      <c r="L16026">
        <v>147.36000000000001</v>
      </c>
      <c r="M16026" s="4">
        <f t="shared" ref="M16026" si="8006">AVERAGE(F16026:F16029)</f>
        <v>36.112499999999997</v>
      </c>
      <c r="N16026" s="4">
        <f t="shared" ref="N16026" si="8007">AVERAGE(I16026:I16029)</f>
        <v>87.307500000000005</v>
      </c>
    </row>
    <row r="16027" spans="1:14" x14ac:dyDescent="0.2">
      <c r="A16027" t="s">
        <v>12</v>
      </c>
      <c r="B16027" s="1">
        <v>45521.552083333336</v>
      </c>
      <c r="C16027" s="1">
        <v>45521.5625</v>
      </c>
      <c r="D16027" t="s">
        <v>14</v>
      </c>
      <c r="E16027">
        <v>38.4</v>
      </c>
      <c r="F16027">
        <v>38.4</v>
      </c>
      <c r="G16027" t="s">
        <v>14</v>
      </c>
      <c r="H16027">
        <v>83.83</v>
      </c>
      <c r="I16027">
        <v>83.83</v>
      </c>
      <c r="J16027" t="s">
        <v>15</v>
      </c>
      <c r="K16027">
        <v>142.51</v>
      </c>
      <c r="L16027">
        <v>142.51</v>
      </c>
      <c r="M16027" s="4"/>
      <c r="N16027" s="4"/>
    </row>
    <row r="16028" spans="1:14" x14ac:dyDescent="0.2">
      <c r="A16028" t="s">
        <v>12</v>
      </c>
      <c r="B16028" s="1">
        <v>45521.5625</v>
      </c>
      <c r="C16028" s="1">
        <v>45521.572916666664</v>
      </c>
      <c r="D16028" t="s">
        <v>14</v>
      </c>
      <c r="E16028">
        <v>30.92</v>
      </c>
      <c r="F16028">
        <v>30.92</v>
      </c>
      <c r="G16028" t="s">
        <v>14</v>
      </c>
      <c r="H16028">
        <v>94.91</v>
      </c>
      <c r="I16028">
        <v>94.91</v>
      </c>
      <c r="J16028" t="s">
        <v>15</v>
      </c>
      <c r="K16028">
        <v>142.16</v>
      </c>
      <c r="L16028">
        <v>142.16</v>
      </c>
      <c r="M16028" s="4"/>
      <c r="N16028" s="4"/>
    </row>
    <row r="16029" spans="1:14" x14ac:dyDescent="0.2">
      <c r="A16029" t="s">
        <v>12</v>
      </c>
      <c r="B16029" s="1">
        <v>45521.572916666664</v>
      </c>
      <c r="C16029" s="1">
        <v>45521.583333333336</v>
      </c>
      <c r="D16029" t="s">
        <v>14</v>
      </c>
      <c r="E16029">
        <v>37.61</v>
      </c>
      <c r="F16029">
        <v>37.61</v>
      </c>
      <c r="G16029" t="s">
        <v>14</v>
      </c>
      <c r="H16029">
        <v>80.47</v>
      </c>
      <c r="I16029">
        <v>80.47</v>
      </c>
      <c r="J16029" t="s">
        <v>15</v>
      </c>
      <c r="K16029">
        <v>137.94</v>
      </c>
      <c r="L16029">
        <v>137.94</v>
      </c>
      <c r="M16029" s="4"/>
      <c r="N16029" s="4"/>
    </row>
    <row r="16030" spans="1:14" x14ac:dyDescent="0.2">
      <c r="A16030" t="s">
        <v>12</v>
      </c>
      <c r="B16030" s="1">
        <v>45521.583333333336</v>
      </c>
      <c r="C16030" s="1">
        <v>45521.59375</v>
      </c>
      <c r="D16030" t="s">
        <v>14</v>
      </c>
      <c r="E16030">
        <v>37.49</v>
      </c>
      <c r="F16030">
        <v>37.49</v>
      </c>
      <c r="G16030" t="s">
        <v>14</v>
      </c>
      <c r="H16030">
        <v>90.32</v>
      </c>
      <c r="I16030">
        <v>90.32</v>
      </c>
      <c r="J16030" t="s">
        <v>15</v>
      </c>
      <c r="K16030">
        <v>147.6</v>
      </c>
      <c r="L16030">
        <v>147.6</v>
      </c>
      <c r="M16030" s="4">
        <f t="shared" ref="M16030" si="8008">AVERAGE(F16030:F16033)</f>
        <v>34.897500000000001</v>
      </c>
      <c r="N16030" s="4">
        <f t="shared" ref="N16030" si="8009">AVERAGE(I16030:I16033)</f>
        <v>88.332499999999996</v>
      </c>
    </row>
    <row r="16031" spans="1:14" x14ac:dyDescent="0.2">
      <c r="A16031" t="s">
        <v>12</v>
      </c>
      <c r="B16031" s="1">
        <v>45521.59375</v>
      </c>
      <c r="C16031" s="1">
        <v>45521.604166666664</v>
      </c>
      <c r="D16031" t="s">
        <v>14</v>
      </c>
      <c r="E16031">
        <v>36.32</v>
      </c>
      <c r="F16031">
        <v>36.32</v>
      </c>
      <c r="G16031" t="s">
        <v>14</v>
      </c>
      <c r="H16031">
        <v>80.239999999999995</v>
      </c>
      <c r="I16031">
        <v>80.239999999999995</v>
      </c>
      <c r="J16031" t="s">
        <v>15</v>
      </c>
      <c r="K16031">
        <v>135.74</v>
      </c>
      <c r="L16031">
        <v>135.74</v>
      </c>
      <c r="M16031" s="4"/>
      <c r="N16031" s="4"/>
    </row>
    <row r="16032" spans="1:14" x14ac:dyDescent="0.2">
      <c r="A16032" t="s">
        <v>12</v>
      </c>
      <c r="B16032" s="1">
        <v>45521.604166666664</v>
      </c>
      <c r="C16032" s="1">
        <v>45521.614583333336</v>
      </c>
      <c r="D16032" t="s">
        <v>14</v>
      </c>
      <c r="E16032">
        <v>33.130000000000003</v>
      </c>
      <c r="F16032">
        <v>33.130000000000003</v>
      </c>
      <c r="G16032" t="s">
        <v>14</v>
      </c>
      <c r="H16032">
        <v>91.2</v>
      </c>
      <c r="I16032">
        <v>91.2</v>
      </c>
      <c r="J16032" t="s">
        <v>15</v>
      </c>
      <c r="K16032">
        <v>141.82</v>
      </c>
      <c r="L16032">
        <v>141.82</v>
      </c>
      <c r="M16032" s="4"/>
      <c r="N16032" s="4"/>
    </row>
    <row r="16033" spans="1:14" x14ac:dyDescent="0.2">
      <c r="A16033" t="s">
        <v>12</v>
      </c>
      <c r="B16033" s="1">
        <v>45521.614583333336</v>
      </c>
      <c r="C16033" s="1">
        <v>45521.625</v>
      </c>
      <c r="D16033" t="s">
        <v>14</v>
      </c>
      <c r="E16033">
        <v>32.65</v>
      </c>
      <c r="F16033">
        <v>32.65</v>
      </c>
      <c r="G16033" t="s">
        <v>14</v>
      </c>
      <c r="H16033">
        <v>91.57</v>
      </c>
      <c r="I16033">
        <v>91.57</v>
      </c>
      <c r="J16033" t="s">
        <v>15</v>
      </c>
      <c r="K16033">
        <v>141.44999999999999</v>
      </c>
      <c r="L16033">
        <v>141.44999999999999</v>
      </c>
      <c r="M16033" s="4"/>
      <c r="N16033" s="4"/>
    </row>
    <row r="16034" spans="1:14" x14ac:dyDescent="0.2">
      <c r="A16034" t="s">
        <v>12</v>
      </c>
      <c r="B16034" s="1">
        <v>45521.625</v>
      </c>
      <c r="C16034" s="1">
        <v>45521.635416666664</v>
      </c>
      <c r="D16034" t="s">
        <v>14</v>
      </c>
      <c r="E16034">
        <v>40.479999999999997</v>
      </c>
      <c r="F16034">
        <v>40.479999999999997</v>
      </c>
      <c r="G16034" t="s">
        <v>14</v>
      </c>
      <c r="H16034">
        <v>82.53</v>
      </c>
      <c r="I16034">
        <v>82.53</v>
      </c>
      <c r="J16034" t="s">
        <v>15</v>
      </c>
      <c r="K16034">
        <v>144.38</v>
      </c>
      <c r="L16034">
        <v>144.38</v>
      </c>
      <c r="M16034" s="4">
        <f t="shared" ref="M16034" si="8010">AVERAGE(F16034:F16037)</f>
        <v>32.314999999999998</v>
      </c>
      <c r="N16034" s="4">
        <f t="shared" ref="N16034" si="8011">AVERAGE(I16034:I16037)</f>
        <v>89.287500000000009</v>
      </c>
    </row>
    <row r="16035" spans="1:14" x14ac:dyDescent="0.2">
      <c r="A16035" t="s">
        <v>12</v>
      </c>
      <c r="B16035" s="1">
        <v>45521.635416666664</v>
      </c>
      <c r="C16035" s="1">
        <v>45521.645833333336</v>
      </c>
      <c r="D16035" t="s">
        <v>14</v>
      </c>
      <c r="E16035">
        <v>32.130000000000003</v>
      </c>
      <c r="F16035">
        <v>32.130000000000003</v>
      </c>
      <c r="G16035" t="s">
        <v>14</v>
      </c>
      <c r="H16035">
        <v>91.53</v>
      </c>
      <c r="I16035">
        <v>91.53</v>
      </c>
      <c r="J16035" t="s">
        <v>15</v>
      </c>
      <c r="K16035">
        <v>140.61000000000001</v>
      </c>
      <c r="L16035">
        <v>140.61000000000001</v>
      </c>
      <c r="M16035" s="4"/>
      <c r="N16035" s="4"/>
    </row>
    <row r="16036" spans="1:14" x14ac:dyDescent="0.2">
      <c r="A16036" t="s">
        <v>12</v>
      </c>
      <c r="B16036" s="1">
        <v>45521.645833333336</v>
      </c>
      <c r="C16036" s="1">
        <v>45521.65625</v>
      </c>
      <c r="D16036" t="s">
        <v>14</v>
      </c>
      <c r="E16036">
        <v>32.43</v>
      </c>
      <c r="F16036">
        <v>32.43</v>
      </c>
      <c r="G16036" t="s">
        <v>14</v>
      </c>
      <c r="H16036">
        <v>87.86</v>
      </c>
      <c r="I16036">
        <v>87.86</v>
      </c>
      <c r="J16036" t="s">
        <v>15</v>
      </c>
      <c r="K16036">
        <v>137.41</v>
      </c>
      <c r="L16036">
        <v>137.41</v>
      </c>
      <c r="M16036" s="4"/>
      <c r="N16036" s="4"/>
    </row>
    <row r="16037" spans="1:14" x14ac:dyDescent="0.2">
      <c r="A16037" t="s">
        <v>12</v>
      </c>
      <c r="B16037" s="1">
        <v>45521.65625</v>
      </c>
      <c r="C16037" s="1">
        <v>45521.666666666664</v>
      </c>
      <c r="D16037" t="s">
        <v>14</v>
      </c>
      <c r="E16037">
        <v>24.22</v>
      </c>
      <c r="F16037">
        <v>24.22</v>
      </c>
      <c r="G16037" t="s">
        <v>14</v>
      </c>
      <c r="H16037">
        <v>95.23</v>
      </c>
      <c r="I16037">
        <v>95.23</v>
      </c>
      <c r="J16037" t="s">
        <v>15</v>
      </c>
      <c r="K16037">
        <v>132.25</v>
      </c>
      <c r="L16037">
        <v>132.25</v>
      </c>
      <c r="M16037" s="4"/>
      <c r="N16037" s="4"/>
    </row>
    <row r="16038" spans="1:14" x14ac:dyDescent="0.2">
      <c r="A16038" t="s">
        <v>12</v>
      </c>
      <c r="B16038" s="1">
        <v>45521.666666666664</v>
      </c>
      <c r="C16038" s="1">
        <v>45521.677083333336</v>
      </c>
      <c r="D16038" t="s">
        <v>14</v>
      </c>
      <c r="E16038">
        <v>23.59</v>
      </c>
      <c r="F16038">
        <v>23.59</v>
      </c>
      <c r="G16038" t="s">
        <v>14</v>
      </c>
      <c r="H16038">
        <v>93.4</v>
      </c>
      <c r="I16038">
        <v>93.4</v>
      </c>
      <c r="J16038" t="s">
        <v>15</v>
      </c>
      <c r="K16038">
        <v>129.44</v>
      </c>
      <c r="L16038">
        <v>129.44</v>
      </c>
      <c r="M16038" s="4">
        <f t="shared" ref="M16038" si="8012">AVERAGE(F16038:F16041)</f>
        <v>16.267499999999998</v>
      </c>
      <c r="N16038" s="4">
        <f t="shared" ref="N16038" si="8013">AVERAGE(I16038:I16041)</f>
        <v>95.652500000000003</v>
      </c>
    </row>
    <row r="16039" spans="1:14" x14ac:dyDescent="0.2">
      <c r="A16039" t="s">
        <v>12</v>
      </c>
      <c r="B16039" s="1">
        <v>45521.677083333336</v>
      </c>
      <c r="C16039" s="1">
        <v>45521.6875</v>
      </c>
      <c r="D16039" t="s">
        <v>14</v>
      </c>
      <c r="E16039">
        <v>17.52</v>
      </c>
      <c r="F16039">
        <v>17.52</v>
      </c>
      <c r="G16039" t="s">
        <v>14</v>
      </c>
      <c r="H16039">
        <v>90.44</v>
      </c>
      <c r="I16039">
        <v>90.44</v>
      </c>
      <c r="J16039" t="s">
        <v>15</v>
      </c>
      <c r="K16039">
        <v>117.22</v>
      </c>
      <c r="L16039">
        <v>117.22</v>
      </c>
      <c r="M16039" s="4"/>
      <c r="N16039" s="4"/>
    </row>
    <row r="16040" spans="1:14" x14ac:dyDescent="0.2">
      <c r="A16040" t="s">
        <v>12</v>
      </c>
      <c r="B16040" s="1">
        <v>45521.6875</v>
      </c>
      <c r="C16040" s="1">
        <v>45521.697916666664</v>
      </c>
      <c r="D16040" t="s">
        <v>14</v>
      </c>
      <c r="E16040">
        <v>13.01</v>
      </c>
      <c r="F16040">
        <v>13.01</v>
      </c>
      <c r="G16040" t="s">
        <v>14</v>
      </c>
      <c r="H16040">
        <v>93.76</v>
      </c>
      <c r="I16040">
        <v>93.76</v>
      </c>
      <c r="J16040" t="s">
        <v>15</v>
      </c>
      <c r="K16040">
        <v>113.64</v>
      </c>
      <c r="L16040">
        <v>113.64</v>
      </c>
      <c r="M16040" s="4"/>
      <c r="N16040" s="4"/>
    </row>
    <row r="16041" spans="1:14" x14ac:dyDescent="0.2">
      <c r="A16041" t="s">
        <v>12</v>
      </c>
      <c r="B16041" s="1">
        <v>45521.697916666664</v>
      </c>
      <c r="C16041" s="1">
        <v>45521.708333333336</v>
      </c>
      <c r="D16041" t="s">
        <v>14</v>
      </c>
      <c r="E16041">
        <v>10.95</v>
      </c>
      <c r="F16041">
        <v>10.95</v>
      </c>
      <c r="G16041" t="s">
        <v>14</v>
      </c>
      <c r="H16041">
        <v>105.01</v>
      </c>
      <c r="I16041">
        <v>105.01</v>
      </c>
      <c r="J16041" t="s">
        <v>15</v>
      </c>
      <c r="K16041">
        <v>121.74</v>
      </c>
      <c r="L16041">
        <v>121.74</v>
      </c>
      <c r="M16041" s="4"/>
      <c r="N16041" s="4"/>
    </row>
    <row r="16042" spans="1:14" x14ac:dyDescent="0.2">
      <c r="A16042" t="s">
        <v>12</v>
      </c>
      <c r="B16042" s="1">
        <v>45521.708333333336</v>
      </c>
      <c r="C16042" s="1">
        <v>45521.71875</v>
      </c>
      <c r="D16042" t="s">
        <v>14</v>
      </c>
      <c r="E16042">
        <v>15.44</v>
      </c>
      <c r="F16042">
        <v>15.44</v>
      </c>
      <c r="G16042" t="s">
        <v>14</v>
      </c>
      <c r="H16042">
        <v>100.68</v>
      </c>
      <c r="I16042">
        <v>100.68</v>
      </c>
      <c r="J16042" t="s">
        <v>15</v>
      </c>
      <c r="K16042">
        <v>124.26</v>
      </c>
      <c r="L16042">
        <v>124.26</v>
      </c>
      <c r="M16042" s="4">
        <f t="shared" ref="M16042" si="8014">AVERAGE(F16042:F16045)</f>
        <v>10.137499999999999</v>
      </c>
      <c r="N16042" s="4">
        <f t="shared" ref="N16042" si="8015">AVERAGE(I16042:I16045)</f>
        <v>97.465000000000003</v>
      </c>
    </row>
    <row r="16043" spans="1:14" x14ac:dyDescent="0.2">
      <c r="A16043" t="s">
        <v>12</v>
      </c>
      <c r="B16043" s="1">
        <v>45521.71875</v>
      </c>
      <c r="C16043" s="1">
        <v>45521.729166666664</v>
      </c>
      <c r="D16043" t="s">
        <v>14</v>
      </c>
      <c r="E16043">
        <v>8.99</v>
      </c>
      <c r="F16043">
        <v>8.99</v>
      </c>
      <c r="G16043" t="s">
        <v>14</v>
      </c>
      <c r="H16043">
        <v>96.45</v>
      </c>
      <c r="I16043">
        <v>96.45</v>
      </c>
      <c r="J16043" t="s">
        <v>15</v>
      </c>
      <c r="K16043">
        <v>110.19</v>
      </c>
      <c r="L16043">
        <v>110.19</v>
      </c>
      <c r="M16043" s="4"/>
      <c r="N16043" s="4"/>
    </row>
    <row r="16044" spans="1:14" x14ac:dyDescent="0.2">
      <c r="A16044" t="s">
        <v>12</v>
      </c>
      <c r="B16044" s="1">
        <v>45521.729166666664</v>
      </c>
      <c r="C16044" s="1">
        <v>45521.739583333336</v>
      </c>
      <c r="D16044" t="s">
        <v>14</v>
      </c>
      <c r="E16044">
        <v>9.4600000000000009</v>
      </c>
      <c r="F16044">
        <v>9.4600000000000009</v>
      </c>
      <c r="G16044" t="s">
        <v>14</v>
      </c>
      <c r="H16044">
        <v>93.7</v>
      </c>
      <c r="I16044">
        <v>93.7</v>
      </c>
      <c r="J16044" t="s">
        <v>15</v>
      </c>
      <c r="K16044">
        <v>108.16</v>
      </c>
      <c r="L16044">
        <v>108.16</v>
      </c>
      <c r="M16044" s="4"/>
      <c r="N16044" s="4"/>
    </row>
    <row r="16045" spans="1:14" x14ac:dyDescent="0.2">
      <c r="A16045" t="s">
        <v>12</v>
      </c>
      <c r="B16045" s="1">
        <v>45521.739583333336</v>
      </c>
      <c r="C16045" s="1">
        <v>45521.75</v>
      </c>
      <c r="D16045" t="s">
        <v>14</v>
      </c>
      <c r="E16045">
        <v>6.66</v>
      </c>
      <c r="F16045">
        <v>6.66</v>
      </c>
      <c r="G16045" t="s">
        <v>14</v>
      </c>
      <c r="H16045">
        <v>99.03</v>
      </c>
      <c r="I16045">
        <v>99.03</v>
      </c>
      <c r="J16045" t="s">
        <v>15</v>
      </c>
      <c r="K16045">
        <v>109.21</v>
      </c>
      <c r="L16045">
        <v>109.21</v>
      </c>
      <c r="M16045" s="4"/>
      <c r="N16045" s="4"/>
    </row>
    <row r="16046" spans="1:14" x14ac:dyDescent="0.2">
      <c r="A16046" t="s">
        <v>12</v>
      </c>
      <c r="B16046" s="1">
        <v>45521.75</v>
      </c>
      <c r="C16046" s="1">
        <v>45521.760416666664</v>
      </c>
      <c r="D16046" t="s">
        <v>14</v>
      </c>
      <c r="E16046">
        <v>2.48</v>
      </c>
      <c r="F16046">
        <v>2.48</v>
      </c>
      <c r="G16046" t="s">
        <v>14</v>
      </c>
      <c r="H16046">
        <v>107.09</v>
      </c>
      <c r="I16046">
        <v>107.09</v>
      </c>
      <c r="J16046" t="s">
        <v>15</v>
      </c>
      <c r="K16046">
        <v>110.88</v>
      </c>
      <c r="L16046">
        <v>110.88</v>
      </c>
      <c r="M16046" s="4">
        <f t="shared" ref="M16046" si="8016">AVERAGE(F16046:F16049)</f>
        <v>0.60250000000000004</v>
      </c>
      <c r="N16046" s="4">
        <f t="shared" ref="N16046" si="8017">AVERAGE(I16046:I16049)</f>
        <v>107.89500000000001</v>
      </c>
    </row>
    <row r="16047" spans="1:14" x14ac:dyDescent="0.2">
      <c r="A16047" t="s">
        <v>12</v>
      </c>
      <c r="B16047" s="1">
        <v>45521.760416666664</v>
      </c>
      <c r="C16047" s="1">
        <v>45521.770833333336</v>
      </c>
      <c r="D16047" t="s">
        <v>14</v>
      </c>
      <c r="E16047">
        <v>-0.34</v>
      </c>
      <c r="F16047">
        <v>-0.34</v>
      </c>
      <c r="G16047" t="s">
        <v>14</v>
      </c>
      <c r="H16047">
        <v>107.42</v>
      </c>
      <c r="I16047">
        <v>107.42</v>
      </c>
      <c r="J16047" t="s">
        <v>15</v>
      </c>
      <c r="K16047">
        <v>106.9</v>
      </c>
      <c r="L16047">
        <v>106.9</v>
      </c>
      <c r="M16047" s="4"/>
      <c r="N16047" s="4"/>
    </row>
    <row r="16048" spans="1:14" x14ac:dyDescent="0.2">
      <c r="A16048" t="s">
        <v>12</v>
      </c>
      <c r="B16048" s="1">
        <v>45521.770833333336</v>
      </c>
      <c r="C16048" s="1">
        <v>45521.78125</v>
      </c>
      <c r="D16048" t="s">
        <v>14</v>
      </c>
      <c r="E16048">
        <v>0.28000000000000003</v>
      </c>
      <c r="F16048">
        <v>0.28000000000000003</v>
      </c>
      <c r="G16048" t="s">
        <v>14</v>
      </c>
      <c r="H16048">
        <v>109.67</v>
      </c>
      <c r="I16048">
        <v>109.67</v>
      </c>
      <c r="J16048" t="s">
        <v>15</v>
      </c>
      <c r="K16048">
        <v>110.09</v>
      </c>
      <c r="L16048">
        <v>110.09</v>
      </c>
      <c r="M16048" s="4"/>
      <c r="N16048" s="4"/>
    </row>
    <row r="16049" spans="1:14" x14ac:dyDescent="0.2">
      <c r="A16049" t="s">
        <v>12</v>
      </c>
      <c r="B16049" s="1">
        <v>45521.78125</v>
      </c>
      <c r="C16049" s="1">
        <v>45521.791666666664</v>
      </c>
      <c r="D16049" t="s">
        <v>14</v>
      </c>
      <c r="E16049">
        <v>-0.01</v>
      </c>
      <c r="F16049">
        <v>-0.01</v>
      </c>
      <c r="G16049" t="s">
        <v>14</v>
      </c>
      <c r="H16049">
        <v>107.4</v>
      </c>
      <c r="I16049">
        <v>107.4</v>
      </c>
      <c r="J16049" t="s">
        <v>15</v>
      </c>
      <c r="K16049">
        <v>107.38</v>
      </c>
      <c r="L16049">
        <v>107.38</v>
      </c>
      <c r="M16049" s="4"/>
      <c r="N16049" s="4"/>
    </row>
    <row r="16050" spans="1:14" x14ac:dyDescent="0.2">
      <c r="A16050" t="s">
        <v>12</v>
      </c>
      <c r="B16050" s="1">
        <v>45521.791666666664</v>
      </c>
      <c r="C16050" s="1">
        <v>45521.802083333336</v>
      </c>
      <c r="D16050" t="s">
        <v>14</v>
      </c>
      <c r="E16050">
        <v>0.36</v>
      </c>
      <c r="F16050">
        <v>0.36</v>
      </c>
      <c r="G16050" t="s">
        <v>14</v>
      </c>
      <c r="H16050">
        <v>108.2</v>
      </c>
      <c r="I16050">
        <v>108.2</v>
      </c>
      <c r="J16050" t="s">
        <v>15</v>
      </c>
      <c r="K16050">
        <v>108.76</v>
      </c>
      <c r="L16050">
        <v>108.76</v>
      </c>
      <c r="M16050" s="4">
        <f t="shared" ref="M16050" si="8018">AVERAGE(F16050:F16053)</f>
        <v>4.2500000000000003E-2</v>
      </c>
      <c r="N16050" s="4">
        <f t="shared" ref="N16050" si="8019">AVERAGE(I16050:I16053)</f>
        <v>97.727499999999992</v>
      </c>
    </row>
    <row r="16051" spans="1:14" x14ac:dyDescent="0.2">
      <c r="A16051" t="s">
        <v>12</v>
      </c>
      <c r="B16051" s="1">
        <v>45521.802083333336</v>
      </c>
      <c r="C16051" s="1">
        <v>45521.8125</v>
      </c>
      <c r="D16051" t="s">
        <v>14</v>
      </c>
      <c r="E16051">
        <v>0.01</v>
      </c>
      <c r="F16051">
        <v>0.01</v>
      </c>
      <c r="G16051" t="s">
        <v>14</v>
      </c>
      <c r="H16051">
        <v>101.38</v>
      </c>
      <c r="I16051">
        <v>101.38</v>
      </c>
      <c r="J16051" t="s">
        <v>15</v>
      </c>
      <c r="K16051">
        <v>101.4</v>
      </c>
      <c r="L16051">
        <v>101.4</v>
      </c>
      <c r="M16051" s="4"/>
      <c r="N16051" s="4"/>
    </row>
    <row r="16052" spans="1:14" x14ac:dyDescent="0.2">
      <c r="A16052" t="s">
        <v>12</v>
      </c>
      <c r="B16052" s="1">
        <v>45521.8125</v>
      </c>
      <c r="C16052" s="1">
        <v>45521.822916666664</v>
      </c>
      <c r="D16052" t="s">
        <v>14</v>
      </c>
      <c r="E16052">
        <v>-0.05</v>
      </c>
      <c r="F16052">
        <v>-0.05</v>
      </c>
      <c r="G16052" t="s">
        <v>14</v>
      </c>
      <c r="H16052">
        <v>95.25</v>
      </c>
      <c r="I16052">
        <v>95.25</v>
      </c>
      <c r="J16052" t="s">
        <v>15</v>
      </c>
      <c r="K16052">
        <v>95.18</v>
      </c>
      <c r="L16052">
        <v>95.18</v>
      </c>
      <c r="M16052" s="4"/>
      <c r="N16052" s="4"/>
    </row>
    <row r="16053" spans="1:14" x14ac:dyDescent="0.2">
      <c r="A16053" t="s">
        <v>12</v>
      </c>
      <c r="B16053" s="1">
        <v>45521.822916666664</v>
      </c>
      <c r="C16053" s="1">
        <v>45521.833333333336</v>
      </c>
      <c r="D16053" t="s">
        <v>14</v>
      </c>
      <c r="E16053">
        <v>-0.15</v>
      </c>
      <c r="F16053">
        <v>-0.15</v>
      </c>
      <c r="G16053" t="s">
        <v>14</v>
      </c>
      <c r="H16053">
        <v>86.08</v>
      </c>
      <c r="I16053">
        <v>86.08</v>
      </c>
      <c r="J16053" t="s">
        <v>15</v>
      </c>
      <c r="K16053">
        <v>85.85</v>
      </c>
      <c r="L16053">
        <v>85.85</v>
      </c>
      <c r="M16053" s="4"/>
      <c r="N16053" s="4"/>
    </row>
    <row r="16054" spans="1:14" x14ac:dyDescent="0.2">
      <c r="A16054" t="s">
        <v>12</v>
      </c>
      <c r="B16054" s="1">
        <v>45521.833333333336</v>
      </c>
      <c r="C16054" s="1">
        <v>45521.84375</v>
      </c>
      <c r="D16054" t="s">
        <v>14</v>
      </c>
      <c r="E16054">
        <v>-0.11</v>
      </c>
      <c r="F16054">
        <v>-0.11</v>
      </c>
      <c r="G16054" t="s">
        <v>14</v>
      </c>
      <c r="H16054">
        <v>35.909999999999997</v>
      </c>
      <c r="I16054">
        <v>35.909999999999997</v>
      </c>
      <c r="J16054" t="s">
        <v>15</v>
      </c>
      <c r="K16054">
        <v>35.74</v>
      </c>
      <c r="L16054">
        <v>35.74</v>
      </c>
      <c r="M16054" s="4">
        <f t="shared" ref="M16054" si="8020">AVERAGE(F16054:F16057)</f>
        <v>4.7500000000000001E-2</v>
      </c>
      <c r="N16054" s="4">
        <f t="shared" ref="N16054" si="8021">AVERAGE(I16054:I16057)</f>
        <v>12.647499999999999</v>
      </c>
    </row>
    <row r="16055" spans="1:14" x14ac:dyDescent="0.2">
      <c r="A16055" t="s">
        <v>12</v>
      </c>
      <c r="B16055" s="1">
        <v>45521.84375</v>
      </c>
      <c r="C16055" s="1">
        <v>45521.854166666664</v>
      </c>
      <c r="D16055" t="s">
        <v>14</v>
      </c>
      <c r="E16055">
        <v>-0.05</v>
      </c>
      <c r="F16055">
        <v>-0.05</v>
      </c>
      <c r="G16055" t="s">
        <v>14</v>
      </c>
      <c r="H16055">
        <v>54.38</v>
      </c>
      <c r="I16055">
        <v>54.38</v>
      </c>
      <c r="J16055" t="s">
        <v>15</v>
      </c>
      <c r="K16055">
        <v>54.3</v>
      </c>
      <c r="L16055">
        <v>54.3</v>
      </c>
      <c r="M16055" s="4"/>
      <c r="N16055" s="4"/>
    </row>
    <row r="16056" spans="1:14" x14ac:dyDescent="0.2">
      <c r="A16056" t="s">
        <v>12</v>
      </c>
      <c r="B16056" s="1">
        <v>45521.854166666664</v>
      </c>
      <c r="C16056" s="1">
        <v>45521.864583333336</v>
      </c>
      <c r="D16056" t="s">
        <v>14</v>
      </c>
      <c r="E16056">
        <v>0.24</v>
      </c>
      <c r="F16056">
        <v>0.24</v>
      </c>
      <c r="G16056" t="s">
        <v>14</v>
      </c>
      <c r="H16056">
        <v>-4.3499999999999996</v>
      </c>
      <c r="I16056">
        <v>-4.3499999999999996</v>
      </c>
      <c r="J16056" t="s">
        <v>15</v>
      </c>
      <c r="K16056">
        <v>-3.99</v>
      </c>
      <c r="L16056">
        <v>-3.99</v>
      </c>
      <c r="M16056" s="4"/>
      <c r="N16056" s="4"/>
    </row>
    <row r="16057" spans="1:14" x14ac:dyDescent="0.2">
      <c r="A16057" t="s">
        <v>12</v>
      </c>
      <c r="B16057" s="1">
        <v>45521.864583333336</v>
      </c>
      <c r="C16057" s="1">
        <v>45521.875</v>
      </c>
      <c r="D16057" t="s">
        <v>14</v>
      </c>
      <c r="E16057">
        <v>0.11</v>
      </c>
      <c r="F16057">
        <v>0.11</v>
      </c>
      <c r="G16057" t="s">
        <v>14</v>
      </c>
      <c r="H16057">
        <v>-35.35</v>
      </c>
      <c r="I16057">
        <v>-35.35</v>
      </c>
      <c r="J16057" t="s">
        <v>15</v>
      </c>
      <c r="K16057">
        <v>-35.18</v>
      </c>
      <c r="L16057">
        <v>-35.18</v>
      </c>
      <c r="M16057" s="4"/>
      <c r="N16057" s="4"/>
    </row>
    <row r="16058" spans="1:14" x14ac:dyDescent="0.2">
      <c r="A16058" t="s">
        <v>12</v>
      </c>
      <c r="B16058" s="1">
        <v>45521.875</v>
      </c>
      <c r="C16058" s="1">
        <v>45521.885416666664</v>
      </c>
      <c r="D16058" t="s">
        <v>14</v>
      </c>
      <c r="E16058">
        <v>0.13</v>
      </c>
      <c r="F16058">
        <v>0.13</v>
      </c>
      <c r="G16058" t="s">
        <v>14</v>
      </c>
      <c r="H16058">
        <v>1.03</v>
      </c>
      <c r="I16058">
        <v>1.03</v>
      </c>
      <c r="J16058" t="s">
        <v>15</v>
      </c>
      <c r="K16058">
        <v>1.22</v>
      </c>
      <c r="L16058">
        <v>1.22</v>
      </c>
      <c r="M16058" s="4">
        <f t="shared" ref="M16058" si="8022">AVERAGE(F16058:F16061)</f>
        <v>2.0700000000000003</v>
      </c>
      <c r="N16058" s="4">
        <f t="shared" ref="N16058" si="8023">AVERAGE(I16058:I16061)</f>
        <v>-74.367499999999993</v>
      </c>
    </row>
    <row r="16059" spans="1:14" x14ac:dyDescent="0.2">
      <c r="A16059" t="s">
        <v>12</v>
      </c>
      <c r="B16059" s="1">
        <v>45521.885416666664</v>
      </c>
      <c r="C16059" s="1">
        <v>45521.895833333336</v>
      </c>
      <c r="D16059" t="s">
        <v>14</v>
      </c>
      <c r="E16059">
        <v>-0.06</v>
      </c>
      <c r="F16059">
        <v>-0.06</v>
      </c>
      <c r="G16059" t="s">
        <v>14</v>
      </c>
      <c r="H16059">
        <v>-18.760000000000002</v>
      </c>
      <c r="I16059">
        <v>-18.760000000000002</v>
      </c>
      <c r="J16059" t="s">
        <v>15</v>
      </c>
      <c r="K16059">
        <v>-18.850000000000001</v>
      </c>
      <c r="L16059">
        <v>-18.850000000000001</v>
      </c>
      <c r="M16059" s="4"/>
      <c r="N16059" s="4"/>
    </row>
    <row r="16060" spans="1:14" x14ac:dyDescent="0.2">
      <c r="A16060" t="s">
        <v>12</v>
      </c>
      <c r="B16060" s="1">
        <v>45521.895833333336</v>
      </c>
      <c r="C16060" s="1">
        <v>45521.90625</v>
      </c>
      <c r="D16060" t="s">
        <v>14</v>
      </c>
      <c r="E16060">
        <v>7.33</v>
      </c>
      <c r="F16060">
        <v>7.33</v>
      </c>
      <c r="G16060" t="s">
        <v>14</v>
      </c>
      <c r="H16060">
        <v>-198.66</v>
      </c>
      <c r="I16060">
        <v>-198.66</v>
      </c>
      <c r="J16060" t="s">
        <v>15</v>
      </c>
      <c r="K16060">
        <v>-187.47</v>
      </c>
      <c r="L16060">
        <v>-187.47</v>
      </c>
      <c r="M16060" s="4"/>
      <c r="N16060" s="4"/>
    </row>
    <row r="16061" spans="1:14" x14ac:dyDescent="0.2">
      <c r="A16061" t="s">
        <v>12</v>
      </c>
      <c r="B16061" s="1">
        <v>45521.90625</v>
      </c>
      <c r="C16061" s="1">
        <v>45521.916666666664</v>
      </c>
      <c r="D16061" t="s">
        <v>14</v>
      </c>
      <c r="E16061">
        <v>0.88</v>
      </c>
      <c r="F16061">
        <v>0.88</v>
      </c>
      <c r="G16061" t="s">
        <v>14</v>
      </c>
      <c r="H16061">
        <v>-81.08</v>
      </c>
      <c r="I16061">
        <v>-81.08</v>
      </c>
      <c r="J16061" t="s">
        <v>15</v>
      </c>
      <c r="K16061">
        <v>-79.739999999999995</v>
      </c>
      <c r="L16061">
        <v>-79.739999999999995</v>
      </c>
      <c r="M16061" s="4"/>
      <c r="N16061" s="4"/>
    </row>
    <row r="16062" spans="1:14" x14ac:dyDescent="0.2">
      <c r="A16062" t="s">
        <v>12</v>
      </c>
      <c r="B16062" s="1">
        <v>45521.916666666664</v>
      </c>
      <c r="C16062" s="1">
        <v>45521.927083333336</v>
      </c>
      <c r="D16062" t="s">
        <v>14</v>
      </c>
      <c r="E16062">
        <v>1.23</v>
      </c>
      <c r="F16062">
        <v>1.23</v>
      </c>
      <c r="G16062" t="s">
        <v>14</v>
      </c>
      <c r="H16062">
        <v>-50.61</v>
      </c>
      <c r="I16062">
        <v>-50.61</v>
      </c>
      <c r="J16062" t="s">
        <v>15</v>
      </c>
      <c r="K16062">
        <v>-48.74</v>
      </c>
      <c r="L16062">
        <v>-48.74</v>
      </c>
      <c r="M16062" s="4">
        <f t="shared" ref="M16062" si="8024">AVERAGE(F16062:F16065)</f>
        <v>8.2774999999999999</v>
      </c>
      <c r="N16062" s="4">
        <f t="shared" ref="N16062" si="8025">AVERAGE(I16062:I16065)</f>
        <v>-115.4875</v>
      </c>
    </row>
    <row r="16063" spans="1:14" x14ac:dyDescent="0.2">
      <c r="A16063" t="s">
        <v>12</v>
      </c>
      <c r="B16063" s="1">
        <v>45521.927083333336</v>
      </c>
      <c r="C16063" s="1">
        <v>45521.9375</v>
      </c>
      <c r="D16063" t="s">
        <v>14</v>
      </c>
      <c r="E16063">
        <v>7.49</v>
      </c>
      <c r="F16063">
        <v>7.49</v>
      </c>
      <c r="G16063" t="s">
        <v>14</v>
      </c>
      <c r="H16063">
        <v>-108.51</v>
      </c>
      <c r="I16063">
        <v>-108.51</v>
      </c>
      <c r="J16063" t="s">
        <v>15</v>
      </c>
      <c r="K16063">
        <v>-97.07</v>
      </c>
      <c r="L16063">
        <v>-97.07</v>
      </c>
      <c r="M16063" s="4"/>
      <c r="N16063" s="4"/>
    </row>
    <row r="16064" spans="1:14" x14ac:dyDescent="0.2">
      <c r="A16064" t="s">
        <v>12</v>
      </c>
      <c r="B16064" s="1">
        <v>45521.9375</v>
      </c>
      <c r="C16064" s="1">
        <v>45521.947916666664</v>
      </c>
      <c r="D16064" t="s">
        <v>14</v>
      </c>
      <c r="E16064">
        <v>11.44</v>
      </c>
      <c r="F16064">
        <v>11.44</v>
      </c>
      <c r="G16064" t="s">
        <v>14</v>
      </c>
      <c r="H16064">
        <v>-141.63</v>
      </c>
      <c r="I16064">
        <v>-141.63</v>
      </c>
      <c r="J16064" t="s">
        <v>15</v>
      </c>
      <c r="K16064">
        <v>-124.15</v>
      </c>
      <c r="L16064">
        <v>-124.15</v>
      </c>
      <c r="M16064" s="4"/>
      <c r="N16064" s="4"/>
    </row>
    <row r="16065" spans="1:14" x14ac:dyDescent="0.2">
      <c r="A16065" t="s">
        <v>12</v>
      </c>
      <c r="B16065" s="1">
        <v>45521.947916666664</v>
      </c>
      <c r="C16065" s="1">
        <v>45521.958333333336</v>
      </c>
      <c r="D16065" t="s">
        <v>14</v>
      </c>
      <c r="E16065">
        <v>12.95</v>
      </c>
      <c r="F16065">
        <v>12.95</v>
      </c>
      <c r="G16065" t="s">
        <v>14</v>
      </c>
      <c r="H16065">
        <v>-161.19999999999999</v>
      </c>
      <c r="I16065">
        <v>-161.19999999999999</v>
      </c>
      <c r="J16065" t="s">
        <v>15</v>
      </c>
      <c r="K16065">
        <v>-141.41999999999999</v>
      </c>
      <c r="L16065">
        <v>-141.41999999999999</v>
      </c>
      <c r="M16065" s="4"/>
      <c r="N16065" s="4"/>
    </row>
    <row r="16066" spans="1:14" x14ac:dyDescent="0.2">
      <c r="A16066" t="s">
        <v>12</v>
      </c>
      <c r="B16066" s="1">
        <v>45521.958333333336</v>
      </c>
      <c r="C16066" s="1">
        <v>45521.96875</v>
      </c>
      <c r="D16066" t="s">
        <v>14</v>
      </c>
      <c r="E16066">
        <v>12.05</v>
      </c>
      <c r="F16066">
        <v>12.05</v>
      </c>
      <c r="G16066" t="s">
        <v>14</v>
      </c>
      <c r="H16066">
        <v>-101.86</v>
      </c>
      <c r="I16066">
        <v>-101.86</v>
      </c>
      <c r="J16066" t="s">
        <v>15</v>
      </c>
      <c r="K16066">
        <v>-83.45</v>
      </c>
      <c r="L16066">
        <v>-83.45</v>
      </c>
      <c r="M16066" s="4">
        <f t="shared" ref="M16066" si="8026">AVERAGE(F16066:F16069)</f>
        <v>11.952500000000001</v>
      </c>
      <c r="N16066" s="4">
        <f t="shared" ref="N16066" si="8027">AVERAGE(I16066:I16069)</f>
        <v>-102.49499999999999</v>
      </c>
    </row>
    <row r="16067" spans="1:14" x14ac:dyDescent="0.2">
      <c r="A16067" t="s">
        <v>12</v>
      </c>
      <c r="B16067" s="1">
        <v>45521.96875</v>
      </c>
      <c r="C16067" s="1">
        <v>45521.979166666664</v>
      </c>
      <c r="D16067" t="s">
        <v>14</v>
      </c>
      <c r="E16067">
        <v>24.91</v>
      </c>
      <c r="F16067">
        <v>24.91</v>
      </c>
      <c r="G16067" t="s">
        <v>14</v>
      </c>
      <c r="H16067">
        <v>-277.64</v>
      </c>
      <c r="I16067">
        <v>-277.64</v>
      </c>
      <c r="J16067" t="s">
        <v>15</v>
      </c>
      <c r="K16067">
        <v>-239.57</v>
      </c>
      <c r="L16067">
        <v>-239.57</v>
      </c>
      <c r="M16067" s="4"/>
      <c r="N16067" s="4"/>
    </row>
    <row r="16068" spans="1:14" x14ac:dyDescent="0.2">
      <c r="A16068" t="s">
        <v>12</v>
      </c>
      <c r="B16068" s="1">
        <v>45521.979166666664</v>
      </c>
      <c r="C16068" s="1">
        <v>45521.989583333336</v>
      </c>
      <c r="D16068" t="s">
        <v>14</v>
      </c>
      <c r="E16068">
        <v>5.26</v>
      </c>
      <c r="F16068">
        <v>5.26</v>
      </c>
      <c r="G16068" t="s">
        <v>14</v>
      </c>
      <c r="H16068">
        <v>-30.71</v>
      </c>
      <c r="I16068">
        <v>-30.71</v>
      </c>
      <c r="J16068" t="s">
        <v>15</v>
      </c>
      <c r="K16068">
        <v>-22.67</v>
      </c>
      <c r="L16068">
        <v>-22.67</v>
      </c>
      <c r="M16068" s="4"/>
      <c r="N16068" s="4"/>
    </row>
    <row r="16069" spans="1:14" x14ac:dyDescent="0.2">
      <c r="A16069" t="s">
        <v>12</v>
      </c>
      <c r="B16069" s="1">
        <v>45521.989583333336</v>
      </c>
      <c r="C16069" s="1">
        <v>45522</v>
      </c>
      <c r="D16069" t="s">
        <v>14</v>
      </c>
      <c r="E16069">
        <v>5.59</v>
      </c>
      <c r="F16069">
        <v>5.59</v>
      </c>
      <c r="G16069" t="s">
        <v>14</v>
      </c>
      <c r="H16069">
        <v>0.23</v>
      </c>
      <c r="I16069">
        <v>0.23</v>
      </c>
      <c r="J16069" t="s">
        <v>15</v>
      </c>
      <c r="K16069">
        <v>8.77</v>
      </c>
      <c r="L16069">
        <v>8.77</v>
      </c>
      <c r="M16069" s="4"/>
      <c r="N16069" s="4"/>
    </row>
    <row r="16070" spans="1:14" x14ac:dyDescent="0.2">
      <c r="A16070" t="s">
        <v>12</v>
      </c>
      <c r="B16070" s="1">
        <v>45522</v>
      </c>
      <c r="C16070" s="1">
        <v>45522.010416666664</v>
      </c>
      <c r="D16070" t="s">
        <v>14</v>
      </c>
      <c r="E16070">
        <v>5.29</v>
      </c>
      <c r="F16070">
        <v>5.29</v>
      </c>
      <c r="G16070" t="s">
        <v>14</v>
      </c>
      <c r="H16070">
        <v>6.88</v>
      </c>
      <c r="I16070">
        <v>6.88</v>
      </c>
      <c r="J16070" t="s">
        <v>15</v>
      </c>
      <c r="K16070">
        <v>14.96</v>
      </c>
      <c r="L16070">
        <v>14.96</v>
      </c>
      <c r="M16070" s="4">
        <f t="shared" ref="M16070" si="8028">AVERAGE(F16070:F16073)</f>
        <v>9.33</v>
      </c>
      <c r="N16070" s="4">
        <f t="shared" ref="N16070" si="8029">AVERAGE(I16070:I16073)</f>
        <v>-14.494999999999999</v>
      </c>
    </row>
    <row r="16071" spans="1:14" x14ac:dyDescent="0.2">
      <c r="A16071" t="s">
        <v>12</v>
      </c>
      <c r="B16071" s="1">
        <v>45522.010416666664</v>
      </c>
      <c r="C16071" s="1">
        <v>45522.020833333336</v>
      </c>
      <c r="D16071" t="s">
        <v>14</v>
      </c>
      <c r="E16071">
        <v>7.25</v>
      </c>
      <c r="F16071">
        <v>7.25</v>
      </c>
      <c r="G16071" t="s">
        <v>14</v>
      </c>
      <c r="H16071">
        <v>4.28</v>
      </c>
      <c r="I16071">
        <v>4.28</v>
      </c>
      <c r="J16071" t="s">
        <v>15</v>
      </c>
      <c r="K16071">
        <v>15.36</v>
      </c>
      <c r="L16071">
        <v>15.36</v>
      </c>
      <c r="M16071" s="4"/>
      <c r="N16071" s="4"/>
    </row>
    <row r="16072" spans="1:14" x14ac:dyDescent="0.2">
      <c r="A16072" t="s">
        <v>12</v>
      </c>
      <c r="B16072" s="1">
        <v>45522.020833333336</v>
      </c>
      <c r="C16072" s="1">
        <v>45522.03125</v>
      </c>
      <c r="D16072" t="s">
        <v>14</v>
      </c>
      <c r="E16072">
        <v>12.86</v>
      </c>
      <c r="F16072">
        <v>12.86</v>
      </c>
      <c r="G16072" t="s">
        <v>14</v>
      </c>
      <c r="H16072">
        <v>-49.43</v>
      </c>
      <c r="I16072">
        <v>-49.43</v>
      </c>
      <c r="J16072" t="s">
        <v>15</v>
      </c>
      <c r="K16072">
        <v>-29.78</v>
      </c>
      <c r="L16072">
        <v>-29.78</v>
      </c>
      <c r="M16072" s="4"/>
      <c r="N16072" s="4"/>
    </row>
    <row r="16073" spans="1:14" x14ac:dyDescent="0.2">
      <c r="A16073" t="s">
        <v>12</v>
      </c>
      <c r="B16073" s="1">
        <v>45522.03125</v>
      </c>
      <c r="C16073" s="1">
        <v>45522.041666666664</v>
      </c>
      <c r="D16073" t="s">
        <v>14</v>
      </c>
      <c r="E16073">
        <v>11.92</v>
      </c>
      <c r="F16073">
        <v>11.92</v>
      </c>
      <c r="G16073" t="s">
        <v>14</v>
      </c>
      <c r="H16073">
        <v>-19.71</v>
      </c>
      <c r="I16073">
        <v>-19.71</v>
      </c>
      <c r="J16073" t="s">
        <v>15</v>
      </c>
      <c r="K16073">
        <v>-1.49</v>
      </c>
      <c r="L16073">
        <v>-1.49</v>
      </c>
      <c r="M16073" s="4"/>
      <c r="N16073" s="4"/>
    </row>
    <row r="16074" spans="1:14" x14ac:dyDescent="0.2">
      <c r="A16074" t="s">
        <v>12</v>
      </c>
      <c r="B16074" s="1">
        <v>45522.041666666664</v>
      </c>
      <c r="C16074" s="1">
        <v>45522.052083333336</v>
      </c>
      <c r="D16074" t="s">
        <v>14</v>
      </c>
      <c r="E16074">
        <v>13.51</v>
      </c>
      <c r="F16074">
        <v>13.51</v>
      </c>
      <c r="G16074" t="s">
        <v>14</v>
      </c>
      <c r="H16074">
        <v>-32.64</v>
      </c>
      <c r="I16074">
        <v>-32.64</v>
      </c>
      <c r="J16074" t="s">
        <v>15</v>
      </c>
      <c r="K16074">
        <v>-11.99</v>
      </c>
      <c r="L16074">
        <v>-11.99</v>
      </c>
      <c r="M16074" s="4">
        <f t="shared" ref="M16074" si="8030">AVERAGE(F16074:F16077)</f>
        <v>14.8325</v>
      </c>
      <c r="N16074" s="4">
        <f t="shared" ref="N16074" si="8031">AVERAGE(I16074:I16077)</f>
        <v>-53.29</v>
      </c>
    </row>
    <row r="16075" spans="1:14" x14ac:dyDescent="0.2">
      <c r="A16075" t="s">
        <v>12</v>
      </c>
      <c r="B16075" s="1">
        <v>45522.052083333336</v>
      </c>
      <c r="C16075" s="1">
        <v>45522.0625</v>
      </c>
      <c r="D16075" t="s">
        <v>14</v>
      </c>
      <c r="E16075">
        <v>13</v>
      </c>
      <c r="F16075">
        <v>13</v>
      </c>
      <c r="G16075" t="s">
        <v>14</v>
      </c>
      <c r="H16075">
        <v>-7.32</v>
      </c>
      <c r="I16075">
        <v>-7.32</v>
      </c>
      <c r="J16075" t="s">
        <v>15</v>
      </c>
      <c r="K16075">
        <v>12.55</v>
      </c>
      <c r="L16075">
        <v>12.55</v>
      </c>
      <c r="M16075" s="4"/>
      <c r="N16075" s="4"/>
    </row>
    <row r="16076" spans="1:14" x14ac:dyDescent="0.2">
      <c r="A16076" t="s">
        <v>12</v>
      </c>
      <c r="B16076" s="1">
        <v>45522.0625</v>
      </c>
      <c r="C16076" s="1">
        <v>45522.072916666664</v>
      </c>
      <c r="D16076" t="s">
        <v>14</v>
      </c>
      <c r="E16076">
        <v>16.440000000000001</v>
      </c>
      <c r="F16076">
        <v>16.440000000000001</v>
      </c>
      <c r="G16076" t="s">
        <v>14</v>
      </c>
      <c r="H16076">
        <v>-74.569999999999993</v>
      </c>
      <c r="I16076">
        <v>-74.569999999999993</v>
      </c>
      <c r="J16076" t="s">
        <v>15</v>
      </c>
      <c r="K16076">
        <v>-49.45</v>
      </c>
      <c r="L16076">
        <v>-49.45</v>
      </c>
      <c r="M16076" s="4"/>
      <c r="N16076" s="4"/>
    </row>
    <row r="16077" spans="1:14" x14ac:dyDescent="0.2">
      <c r="A16077" t="s">
        <v>12</v>
      </c>
      <c r="B16077" s="1">
        <v>45522.072916666664</v>
      </c>
      <c r="C16077" s="1">
        <v>45522.083333333336</v>
      </c>
      <c r="D16077" t="s">
        <v>14</v>
      </c>
      <c r="E16077">
        <v>16.38</v>
      </c>
      <c r="F16077">
        <v>16.38</v>
      </c>
      <c r="G16077" t="s">
        <v>14</v>
      </c>
      <c r="H16077">
        <v>-98.63</v>
      </c>
      <c r="I16077">
        <v>-98.63</v>
      </c>
      <c r="J16077" t="s">
        <v>15</v>
      </c>
      <c r="K16077">
        <v>-73.61</v>
      </c>
      <c r="L16077">
        <v>-73.61</v>
      </c>
      <c r="M16077" s="4"/>
      <c r="N16077" s="4"/>
    </row>
    <row r="16078" spans="1:14" x14ac:dyDescent="0.2">
      <c r="A16078" t="s">
        <v>12</v>
      </c>
      <c r="B16078" s="1">
        <v>45522.083333333336</v>
      </c>
      <c r="C16078" s="1">
        <v>45522.09375</v>
      </c>
      <c r="D16078" t="s">
        <v>14</v>
      </c>
      <c r="E16078">
        <v>7.33</v>
      </c>
      <c r="F16078">
        <v>7.33</v>
      </c>
      <c r="G16078" t="s">
        <v>14</v>
      </c>
      <c r="H16078">
        <v>6.44</v>
      </c>
      <c r="I16078">
        <v>6.44</v>
      </c>
      <c r="J16078" t="s">
        <v>15</v>
      </c>
      <c r="K16078">
        <v>17.63</v>
      </c>
      <c r="L16078">
        <v>17.63</v>
      </c>
      <c r="M16078" s="4">
        <f t="shared" ref="M16078" si="8032">AVERAGE(F16078:F16081)</f>
        <v>7.5699999999999994</v>
      </c>
      <c r="N16078" s="4">
        <f t="shared" ref="N16078" si="8033">AVERAGE(I16078:I16081)</f>
        <v>2.6425000000000001</v>
      </c>
    </row>
    <row r="16079" spans="1:14" x14ac:dyDescent="0.2">
      <c r="A16079" t="s">
        <v>12</v>
      </c>
      <c r="B16079" s="1">
        <v>45522.09375</v>
      </c>
      <c r="C16079" s="1">
        <v>45522.104166666664</v>
      </c>
      <c r="D16079" t="s">
        <v>14</v>
      </c>
      <c r="E16079">
        <v>9.64</v>
      </c>
      <c r="F16079">
        <v>9.64</v>
      </c>
      <c r="G16079" t="s">
        <v>14</v>
      </c>
      <c r="H16079">
        <v>4.83</v>
      </c>
      <c r="I16079">
        <v>4.83</v>
      </c>
      <c r="J16079" t="s">
        <v>15</v>
      </c>
      <c r="K16079">
        <v>19.559999999999999</v>
      </c>
      <c r="L16079">
        <v>19.559999999999999</v>
      </c>
      <c r="M16079" s="4"/>
      <c r="N16079" s="4"/>
    </row>
    <row r="16080" spans="1:14" x14ac:dyDescent="0.2">
      <c r="A16080" t="s">
        <v>12</v>
      </c>
      <c r="B16080" s="1">
        <v>45522.104166666664</v>
      </c>
      <c r="C16080" s="1">
        <v>45522.114583333336</v>
      </c>
      <c r="D16080" t="s">
        <v>14</v>
      </c>
      <c r="E16080">
        <v>7.5</v>
      </c>
      <c r="F16080">
        <v>7.5</v>
      </c>
      <c r="G16080" t="s">
        <v>14</v>
      </c>
      <c r="H16080">
        <v>1.76</v>
      </c>
      <c r="I16080">
        <v>1.76</v>
      </c>
      <c r="J16080" t="s">
        <v>15</v>
      </c>
      <c r="K16080">
        <v>13.22</v>
      </c>
      <c r="L16080">
        <v>13.22</v>
      </c>
      <c r="M16080" s="4"/>
      <c r="N16080" s="4"/>
    </row>
    <row r="16081" spans="1:14" x14ac:dyDescent="0.2">
      <c r="A16081" t="s">
        <v>12</v>
      </c>
      <c r="B16081" s="1">
        <v>45522.114583333336</v>
      </c>
      <c r="C16081" s="1">
        <v>45522.125</v>
      </c>
      <c r="D16081" t="s">
        <v>14</v>
      </c>
      <c r="E16081">
        <v>5.81</v>
      </c>
      <c r="F16081">
        <v>5.81</v>
      </c>
      <c r="G16081" t="s">
        <v>14</v>
      </c>
      <c r="H16081">
        <v>-2.46</v>
      </c>
      <c r="I16081">
        <v>-2.46</v>
      </c>
      <c r="J16081" t="s">
        <v>15</v>
      </c>
      <c r="K16081">
        <v>6.42</v>
      </c>
      <c r="L16081">
        <v>6.42</v>
      </c>
      <c r="M16081" s="4"/>
      <c r="N16081" s="4"/>
    </row>
    <row r="16082" spans="1:14" x14ac:dyDescent="0.2">
      <c r="A16082" t="s">
        <v>12</v>
      </c>
      <c r="B16082" s="1">
        <v>45522.125</v>
      </c>
      <c r="C16082" s="1">
        <v>45522.135416666664</v>
      </c>
      <c r="D16082" t="s">
        <v>14</v>
      </c>
      <c r="E16082">
        <v>5.86</v>
      </c>
      <c r="F16082">
        <v>5.86</v>
      </c>
      <c r="G16082" t="s">
        <v>14</v>
      </c>
      <c r="H16082">
        <v>3.51</v>
      </c>
      <c r="I16082">
        <v>3.51</v>
      </c>
      <c r="J16082" t="s">
        <v>15</v>
      </c>
      <c r="K16082">
        <v>12.47</v>
      </c>
      <c r="L16082">
        <v>12.47</v>
      </c>
      <c r="M16082" s="4">
        <f t="shared" ref="M16082" si="8034">AVERAGE(F16082:F16085)</f>
        <v>9.4675000000000011</v>
      </c>
      <c r="N16082" s="4">
        <f t="shared" ref="N16082" si="8035">AVERAGE(I16082:I16085)</f>
        <v>-7.6749999999999998</v>
      </c>
    </row>
    <row r="16083" spans="1:14" x14ac:dyDescent="0.2">
      <c r="A16083" t="s">
        <v>12</v>
      </c>
      <c r="B16083" s="1">
        <v>45522.135416666664</v>
      </c>
      <c r="C16083" s="1">
        <v>45522.145833333336</v>
      </c>
      <c r="D16083" t="s">
        <v>14</v>
      </c>
      <c r="E16083">
        <v>8.44</v>
      </c>
      <c r="F16083">
        <v>8.44</v>
      </c>
      <c r="G16083" t="s">
        <v>14</v>
      </c>
      <c r="H16083">
        <v>4.55</v>
      </c>
      <c r="I16083">
        <v>4.55</v>
      </c>
      <c r="J16083" t="s">
        <v>15</v>
      </c>
      <c r="K16083">
        <v>17.440000000000001</v>
      </c>
      <c r="L16083">
        <v>17.440000000000001</v>
      </c>
      <c r="M16083" s="4"/>
      <c r="N16083" s="4"/>
    </row>
    <row r="16084" spans="1:14" x14ac:dyDescent="0.2">
      <c r="A16084" t="s">
        <v>12</v>
      </c>
      <c r="B16084" s="1">
        <v>45522.145833333336</v>
      </c>
      <c r="C16084" s="1">
        <v>45522.15625</v>
      </c>
      <c r="D16084" t="s">
        <v>14</v>
      </c>
      <c r="E16084">
        <v>12.76</v>
      </c>
      <c r="F16084">
        <v>12.76</v>
      </c>
      <c r="G16084" t="s">
        <v>14</v>
      </c>
      <c r="H16084">
        <v>-21.11</v>
      </c>
      <c r="I16084">
        <v>-21.11</v>
      </c>
      <c r="J16084" t="s">
        <v>15</v>
      </c>
      <c r="K16084">
        <v>-1.6</v>
      </c>
      <c r="L16084">
        <v>-1.6</v>
      </c>
      <c r="M16084" s="4"/>
      <c r="N16084" s="4"/>
    </row>
    <row r="16085" spans="1:14" x14ac:dyDescent="0.2">
      <c r="A16085" t="s">
        <v>12</v>
      </c>
      <c r="B16085" s="1">
        <v>45522.15625</v>
      </c>
      <c r="C16085" s="1">
        <v>45522.166666666664</v>
      </c>
      <c r="D16085" t="s">
        <v>14</v>
      </c>
      <c r="E16085">
        <v>10.81</v>
      </c>
      <c r="F16085">
        <v>10.81</v>
      </c>
      <c r="G16085" t="s">
        <v>14</v>
      </c>
      <c r="H16085">
        <v>-17.649999999999999</v>
      </c>
      <c r="I16085">
        <v>-17.649999999999999</v>
      </c>
      <c r="J16085" t="s">
        <v>15</v>
      </c>
      <c r="K16085">
        <v>-1.1299999999999999</v>
      </c>
      <c r="L16085">
        <v>-1.1299999999999999</v>
      </c>
      <c r="M16085" s="4"/>
      <c r="N16085" s="4"/>
    </row>
    <row r="16086" spans="1:14" x14ac:dyDescent="0.2">
      <c r="A16086" t="s">
        <v>12</v>
      </c>
      <c r="B16086" s="1">
        <v>45522.166666666664</v>
      </c>
      <c r="C16086" s="1">
        <v>45522.177083333336</v>
      </c>
      <c r="D16086" t="s">
        <v>14</v>
      </c>
      <c r="E16086">
        <v>11.61</v>
      </c>
      <c r="F16086">
        <v>11.61</v>
      </c>
      <c r="G16086" t="s">
        <v>14</v>
      </c>
      <c r="H16086">
        <v>8.84</v>
      </c>
      <c r="I16086">
        <v>8.84</v>
      </c>
      <c r="J16086" t="s">
        <v>15</v>
      </c>
      <c r="K16086">
        <v>26.59</v>
      </c>
      <c r="L16086">
        <v>26.59</v>
      </c>
      <c r="M16086" s="4">
        <f t="shared" ref="M16086" si="8036">AVERAGE(F16086:F16089)</f>
        <v>13.265000000000001</v>
      </c>
      <c r="N16086" s="4">
        <f t="shared" ref="N16086" si="8037">AVERAGE(I16086:I16089)</f>
        <v>2.4724999999999997</v>
      </c>
    </row>
    <row r="16087" spans="1:14" x14ac:dyDescent="0.2">
      <c r="A16087" t="s">
        <v>12</v>
      </c>
      <c r="B16087" s="1">
        <v>45522.177083333336</v>
      </c>
      <c r="C16087" s="1">
        <v>45522.1875</v>
      </c>
      <c r="D16087" t="s">
        <v>14</v>
      </c>
      <c r="E16087">
        <v>18.510000000000002</v>
      </c>
      <c r="F16087">
        <v>18.510000000000002</v>
      </c>
      <c r="G16087" t="s">
        <v>14</v>
      </c>
      <c r="H16087">
        <v>-12.55</v>
      </c>
      <c r="I16087">
        <v>-12.55</v>
      </c>
      <c r="J16087" t="s">
        <v>15</v>
      </c>
      <c r="K16087">
        <v>15.74</v>
      </c>
      <c r="L16087">
        <v>15.74</v>
      </c>
      <c r="M16087" s="4"/>
      <c r="N16087" s="4"/>
    </row>
    <row r="16088" spans="1:14" x14ac:dyDescent="0.2">
      <c r="A16088" t="s">
        <v>12</v>
      </c>
      <c r="B16088" s="1">
        <v>45522.1875</v>
      </c>
      <c r="C16088" s="1">
        <v>45522.197916666664</v>
      </c>
      <c r="D16088" t="s">
        <v>14</v>
      </c>
      <c r="E16088">
        <v>11.81</v>
      </c>
      <c r="F16088">
        <v>11.81</v>
      </c>
      <c r="G16088" t="s">
        <v>14</v>
      </c>
      <c r="H16088">
        <v>7.35</v>
      </c>
      <c r="I16088">
        <v>7.35</v>
      </c>
      <c r="J16088" t="s">
        <v>15</v>
      </c>
      <c r="K16088">
        <v>25.4</v>
      </c>
      <c r="L16088">
        <v>25.4</v>
      </c>
      <c r="M16088" s="4"/>
      <c r="N16088" s="4"/>
    </row>
    <row r="16089" spans="1:14" x14ac:dyDescent="0.2">
      <c r="A16089" t="s">
        <v>12</v>
      </c>
      <c r="B16089" s="1">
        <v>45522.197916666664</v>
      </c>
      <c r="C16089" s="1">
        <v>45522.208333333336</v>
      </c>
      <c r="D16089" t="s">
        <v>14</v>
      </c>
      <c r="E16089">
        <v>11.13</v>
      </c>
      <c r="F16089">
        <v>11.13</v>
      </c>
      <c r="G16089" t="s">
        <v>14</v>
      </c>
      <c r="H16089">
        <v>6.25</v>
      </c>
      <c r="I16089">
        <v>6.25</v>
      </c>
      <c r="J16089" t="s">
        <v>15</v>
      </c>
      <c r="K16089">
        <v>23.24</v>
      </c>
      <c r="L16089">
        <v>23.24</v>
      </c>
      <c r="M16089" s="4"/>
      <c r="N16089" s="4"/>
    </row>
    <row r="16090" spans="1:14" x14ac:dyDescent="0.2">
      <c r="A16090" t="s">
        <v>12</v>
      </c>
      <c r="B16090" s="1">
        <v>45522.208333333336</v>
      </c>
      <c r="C16090" s="1">
        <v>45522.21875</v>
      </c>
      <c r="D16090" t="s">
        <v>14</v>
      </c>
      <c r="E16090">
        <v>15.24</v>
      </c>
      <c r="F16090">
        <v>15.24</v>
      </c>
      <c r="G16090" t="s">
        <v>14</v>
      </c>
      <c r="H16090">
        <v>-26.78</v>
      </c>
      <c r="I16090">
        <v>-26.78</v>
      </c>
      <c r="J16090" t="s">
        <v>15</v>
      </c>
      <c r="K16090">
        <v>-3.5</v>
      </c>
      <c r="L16090">
        <v>-3.5</v>
      </c>
      <c r="M16090" s="4">
        <f t="shared" ref="M16090" si="8038">AVERAGE(F16090:F16093)</f>
        <v>10.095000000000001</v>
      </c>
      <c r="N16090" s="4">
        <f t="shared" ref="N16090" si="8039">AVERAGE(I16090:I16093)</f>
        <v>19.825000000000003</v>
      </c>
    </row>
    <row r="16091" spans="1:14" x14ac:dyDescent="0.2">
      <c r="A16091" t="s">
        <v>12</v>
      </c>
      <c r="B16091" s="1">
        <v>45522.21875</v>
      </c>
      <c r="C16091" s="1">
        <v>45522.229166666664</v>
      </c>
      <c r="D16091" t="s">
        <v>14</v>
      </c>
      <c r="E16091">
        <v>7.79</v>
      </c>
      <c r="F16091">
        <v>7.79</v>
      </c>
      <c r="G16091" t="s">
        <v>14</v>
      </c>
      <c r="H16091">
        <v>31.71</v>
      </c>
      <c r="I16091">
        <v>31.71</v>
      </c>
      <c r="J16091" t="s">
        <v>15</v>
      </c>
      <c r="K16091">
        <v>43.61</v>
      </c>
      <c r="L16091">
        <v>43.61</v>
      </c>
      <c r="M16091" s="4"/>
      <c r="N16091" s="4"/>
    </row>
    <row r="16092" spans="1:14" x14ac:dyDescent="0.2">
      <c r="A16092" t="s">
        <v>12</v>
      </c>
      <c r="B16092" s="1">
        <v>45522.229166666664</v>
      </c>
      <c r="C16092" s="1">
        <v>45522.239583333336</v>
      </c>
      <c r="D16092" t="s">
        <v>14</v>
      </c>
      <c r="E16092">
        <v>9.1</v>
      </c>
      <c r="F16092">
        <v>9.1</v>
      </c>
      <c r="G16092" t="s">
        <v>14</v>
      </c>
      <c r="H16092">
        <v>28.13</v>
      </c>
      <c r="I16092">
        <v>28.13</v>
      </c>
      <c r="J16092" t="s">
        <v>15</v>
      </c>
      <c r="K16092">
        <v>42.04</v>
      </c>
      <c r="L16092">
        <v>42.04</v>
      </c>
      <c r="M16092" s="4"/>
      <c r="N16092" s="4"/>
    </row>
    <row r="16093" spans="1:14" x14ac:dyDescent="0.2">
      <c r="A16093" t="s">
        <v>12</v>
      </c>
      <c r="B16093" s="1">
        <v>45522.239583333336</v>
      </c>
      <c r="C16093" s="1">
        <v>45522.25</v>
      </c>
      <c r="D16093" t="s">
        <v>14</v>
      </c>
      <c r="E16093">
        <v>8.25</v>
      </c>
      <c r="F16093">
        <v>8.25</v>
      </c>
      <c r="G16093" t="s">
        <v>14</v>
      </c>
      <c r="H16093">
        <v>46.24</v>
      </c>
      <c r="I16093">
        <v>46.24</v>
      </c>
      <c r="J16093" t="s">
        <v>15</v>
      </c>
      <c r="K16093">
        <v>58.85</v>
      </c>
      <c r="L16093">
        <v>58.85</v>
      </c>
      <c r="M16093" s="4"/>
      <c r="N16093" s="4"/>
    </row>
    <row r="16094" spans="1:14" x14ac:dyDescent="0.2">
      <c r="A16094" t="s">
        <v>12</v>
      </c>
      <c r="B16094" s="1">
        <v>45522.25</v>
      </c>
      <c r="C16094" s="1">
        <v>45522.260416666664</v>
      </c>
      <c r="D16094" t="s">
        <v>14</v>
      </c>
      <c r="E16094">
        <v>6.23</v>
      </c>
      <c r="F16094">
        <v>6.23</v>
      </c>
      <c r="G16094" t="s">
        <v>14</v>
      </c>
      <c r="H16094">
        <v>41.12</v>
      </c>
      <c r="I16094">
        <v>41.12</v>
      </c>
      <c r="J16094" t="s">
        <v>15</v>
      </c>
      <c r="K16094">
        <v>50.63</v>
      </c>
      <c r="L16094">
        <v>50.63</v>
      </c>
      <c r="M16094" s="4">
        <f t="shared" ref="M16094" si="8040">AVERAGE(F16094:F16097)</f>
        <v>17.982499999999998</v>
      </c>
      <c r="N16094" s="4">
        <f t="shared" ref="N16094" si="8041">AVERAGE(I16094:I16097)</f>
        <v>46.837499999999999</v>
      </c>
    </row>
    <row r="16095" spans="1:14" x14ac:dyDescent="0.2">
      <c r="A16095" t="s">
        <v>12</v>
      </c>
      <c r="B16095" s="1">
        <v>45522.260416666664</v>
      </c>
      <c r="C16095" s="1">
        <v>45522.270833333336</v>
      </c>
      <c r="D16095" t="s">
        <v>14</v>
      </c>
      <c r="E16095">
        <v>21.65</v>
      </c>
      <c r="F16095">
        <v>21.65</v>
      </c>
      <c r="G16095" t="s">
        <v>14</v>
      </c>
      <c r="H16095">
        <v>54.99</v>
      </c>
      <c r="I16095">
        <v>54.99</v>
      </c>
      <c r="J16095" t="s">
        <v>15</v>
      </c>
      <c r="K16095">
        <v>88.07</v>
      </c>
      <c r="L16095">
        <v>88.07</v>
      </c>
      <c r="M16095" s="4"/>
      <c r="N16095" s="4"/>
    </row>
    <row r="16096" spans="1:14" x14ac:dyDescent="0.2">
      <c r="A16096" t="s">
        <v>12</v>
      </c>
      <c r="B16096" s="1">
        <v>45522.270833333336</v>
      </c>
      <c r="C16096" s="1">
        <v>45522.28125</v>
      </c>
      <c r="D16096" t="s">
        <v>14</v>
      </c>
      <c r="E16096">
        <v>15.24</v>
      </c>
      <c r="F16096">
        <v>15.24</v>
      </c>
      <c r="G16096" t="s">
        <v>14</v>
      </c>
      <c r="H16096">
        <v>40.090000000000003</v>
      </c>
      <c r="I16096">
        <v>40.090000000000003</v>
      </c>
      <c r="J16096" t="s">
        <v>15</v>
      </c>
      <c r="K16096">
        <v>63.37</v>
      </c>
      <c r="L16096">
        <v>63.37</v>
      </c>
      <c r="M16096" s="4"/>
      <c r="N16096" s="4"/>
    </row>
    <row r="16097" spans="1:14" x14ac:dyDescent="0.2">
      <c r="A16097" t="s">
        <v>12</v>
      </c>
      <c r="B16097" s="1">
        <v>45522.28125</v>
      </c>
      <c r="C16097" s="1">
        <v>45522.291666666664</v>
      </c>
      <c r="D16097" t="s">
        <v>14</v>
      </c>
      <c r="E16097">
        <v>28.81</v>
      </c>
      <c r="F16097">
        <v>28.81</v>
      </c>
      <c r="G16097" t="s">
        <v>14</v>
      </c>
      <c r="H16097">
        <v>51.15</v>
      </c>
      <c r="I16097">
        <v>51.15</v>
      </c>
      <c r="J16097" t="s">
        <v>15</v>
      </c>
      <c r="K16097">
        <v>95.18</v>
      </c>
      <c r="L16097">
        <v>95.18</v>
      </c>
      <c r="M16097" s="4"/>
      <c r="N16097" s="4"/>
    </row>
    <row r="16098" spans="1:14" x14ac:dyDescent="0.2">
      <c r="A16098" t="s">
        <v>12</v>
      </c>
      <c r="B16098" s="1">
        <v>45522.291666666664</v>
      </c>
      <c r="C16098" s="1">
        <v>45522.302083333336</v>
      </c>
      <c r="D16098" t="s">
        <v>14</v>
      </c>
      <c r="E16098">
        <v>19.23</v>
      </c>
      <c r="F16098">
        <v>19.23</v>
      </c>
      <c r="G16098" t="s">
        <v>14</v>
      </c>
      <c r="H16098">
        <v>52.3</v>
      </c>
      <c r="I16098">
        <v>52.3</v>
      </c>
      <c r="J16098" t="s">
        <v>15</v>
      </c>
      <c r="K16098">
        <v>81.67</v>
      </c>
      <c r="L16098">
        <v>81.67</v>
      </c>
      <c r="M16098" s="4">
        <f t="shared" ref="M16098" si="8042">AVERAGE(F16098:F16101)</f>
        <v>18.732499999999998</v>
      </c>
      <c r="N16098" s="4">
        <f t="shared" ref="N16098" si="8043">AVERAGE(I16098:I16101)</f>
        <v>47.58</v>
      </c>
    </row>
    <row r="16099" spans="1:14" x14ac:dyDescent="0.2">
      <c r="A16099" t="s">
        <v>12</v>
      </c>
      <c r="B16099" s="1">
        <v>45522.302083333336</v>
      </c>
      <c r="C16099" s="1">
        <v>45522.3125</v>
      </c>
      <c r="D16099" t="s">
        <v>14</v>
      </c>
      <c r="E16099">
        <v>18.63</v>
      </c>
      <c r="F16099">
        <v>18.63</v>
      </c>
      <c r="G16099" t="s">
        <v>14</v>
      </c>
      <c r="H16099">
        <v>49.72</v>
      </c>
      <c r="I16099">
        <v>49.72</v>
      </c>
      <c r="J16099" t="s">
        <v>15</v>
      </c>
      <c r="K16099">
        <v>78.180000000000007</v>
      </c>
      <c r="L16099">
        <v>78.180000000000007</v>
      </c>
      <c r="M16099" s="4"/>
      <c r="N16099" s="4"/>
    </row>
    <row r="16100" spans="1:14" x14ac:dyDescent="0.2">
      <c r="A16100" t="s">
        <v>12</v>
      </c>
      <c r="B16100" s="1">
        <v>45522.3125</v>
      </c>
      <c r="C16100" s="1">
        <v>45522.322916666664</v>
      </c>
      <c r="D16100" t="s">
        <v>14</v>
      </c>
      <c r="E16100">
        <v>16.77</v>
      </c>
      <c r="F16100">
        <v>16.77</v>
      </c>
      <c r="G16100" t="s">
        <v>14</v>
      </c>
      <c r="H16100">
        <v>41.64</v>
      </c>
      <c r="I16100">
        <v>41.64</v>
      </c>
      <c r="J16100" t="s">
        <v>15</v>
      </c>
      <c r="K16100">
        <v>67.27</v>
      </c>
      <c r="L16100">
        <v>67.27</v>
      </c>
      <c r="M16100" s="4"/>
      <c r="N16100" s="4"/>
    </row>
    <row r="16101" spans="1:14" x14ac:dyDescent="0.2">
      <c r="A16101" t="s">
        <v>12</v>
      </c>
      <c r="B16101" s="1">
        <v>45522.322916666664</v>
      </c>
      <c r="C16101" s="1">
        <v>45522.333333333336</v>
      </c>
      <c r="D16101" t="s">
        <v>14</v>
      </c>
      <c r="E16101">
        <v>20.3</v>
      </c>
      <c r="F16101">
        <v>20.3</v>
      </c>
      <c r="G16101" t="s">
        <v>14</v>
      </c>
      <c r="H16101">
        <v>46.66</v>
      </c>
      <c r="I16101">
        <v>46.66</v>
      </c>
      <c r="J16101" t="s">
        <v>15</v>
      </c>
      <c r="K16101">
        <v>77.680000000000007</v>
      </c>
      <c r="L16101">
        <v>77.680000000000007</v>
      </c>
      <c r="M16101" s="4"/>
      <c r="N16101" s="4"/>
    </row>
    <row r="16102" spans="1:14" x14ac:dyDescent="0.2">
      <c r="A16102" t="s">
        <v>12</v>
      </c>
      <c r="B16102" s="1">
        <v>45522.333333333336</v>
      </c>
      <c r="C16102" s="1">
        <v>45522.34375</v>
      </c>
      <c r="D16102" t="s">
        <v>14</v>
      </c>
      <c r="E16102">
        <v>23.93</v>
      </c>
      <c r="F16102">
        <v>23.93</v>
      </c>
      <c r="G16102" t="s">
        <v>14</v>
      </c>
      <c r="H16102">
        <v>49.77</v>
      </c>
      <c r="I16102">
        <v>49.77</v>
      </c>
      <c r="J16102" t="s">
        <v>15</v>
      </c>
      <c r="K16102">
        <v>86.33</v>
      </c>
      <c r="L16102">
        <v>86.33</v>
      </c>
      <c r="M16102" s="4">
        <f t="shared" ref="M16102" si="8044">AVERAGE(F16102:F16105)</f>
        <v>28.58</v>
      </c>
      <c r="N16102" s="4">
        <f t="shared" ref="N16102" si="8045">AVERAGE(I16102:I16105)</f>
        <v>53.637500000000003</v>
      </c>
    </row>
    <row r="16103" spans="1:14" x14ac:dyDescent="0.2">
      <c r="A16103" t="s">
        <v>12</v>
      </c>
      <c r="B16103" s="1">
        <v>45522.34375</v>
      </c>
      <c r="C16103" s="1">
        <v>45522.354166666664</v>
      </c>
      <c r="D16103" t="s">
        <v>14</v>
      </c>
      <c r="E16103">
        <v>23.22</v>
      </c>
      <c r="F16103">
        <v>23.22</v>
      </c>
      <c r="G16103" t="s">
        <v>14</v>
      </c>
      <c r="H16103">
        <v>55.41</v>
      </c>
      <c r="I16103">
        <v>55.41</v>
      </c>
      <c r="J16103" t="s">
        <v>15</v>
      </c>
      <c r="K16103">
        <v>90.9</v>
      </c>
      <c r="L16103">
        <v>90.9</v>
      </c>
      <c r="M16103" s="4"/>
      <c r="N16103" s="4"/>
    </row>
    <row r="16104" spans="1:14" x14ac:dyDescent="0.2">
      <c r="A16104" t="s">
        <v>12</v>
      </c>
      <c r="B16104" s="1">
        <v>45522.354166666664</v>
      </c>
      <c r="C16104" s="1">
        <v>45522.364583333336</v>
      </c>
      <c r="D16104" t="s">
        <v>14</v>
      </c>
      <c r="E16104">
        <v>30.51</v>
      </c>
      <c r="F16104">
        <v>30.51</v>
      </c>
      <c r="G16104" t="s">
        <v>14</v>
      </c>
      <c r="H16104">
        <v>53.54</v>
      </c>
      <c r="I16104">
        <v>53.54</v>
      </c>
      <c r="J16104" t="s">
        <v>15</v>
      </c>
      <c r="K16104">
        <v>100.16</v>
      </c>
      <c r="L16104">
        <v>100.16</v>
      </c>
      <c r="M16104" s="4"/>
      <c r="N16104" s="4"/>
    </row>
    <row r="16105" spans="1:14" x14ac:dyDescent="0.2">
      <c r="A16105" t="s">
        <v>12</v>
      </c>
      <c r="B16105" s="1">
        <v>45522.364583333336</v>
      </c>
      <c r="C16105" s="1">
        <v>45522.375</v>
      </c>
      <c r="D16105" t="s">
        <v>14</v>
      </c>
      <c r="E16105">
        <v>36.659999999999997</v>
      </c>
      <c r="F16105">
        <v>36.659999999999997</v>
      </c>
      <c r="G16105" t="s">
        <v>14</v>
      </c>
      <c r="H16105">
        <v>55.83</v>
      </c>
      <c r="I16105">
        <v>55.83</v>
      </c>
      <c r="J16105" t="s">
        <v>15</v>
      </c>
      <c r="K16105">
        <v>111.85</v>
      </c>
      <c r="L16105">
        <v>111.85</v>
      </c>
      <c r="M16105" s="4"/>
      <c r="N16105" s="4"/>
    </row>
    <row r="16106" spans="1:14" x14ac:dyDescent="0.2">
      <c r="A16106" t="s">
        <v>12</v>
      </c>
      <c r="B16106" s="1">
        <v>45522.375</v>
      </c>
      <c r="C16106" s="1">
        <v>45522.385416666664</v>
      </c>
      <c r="D16106" t="s">
        <v>14</v>
      </c>
      <c r="E16106">
        <v>30.91</v>
      </c>
      <c r="F16106">
        <v>30.91</v>
      </c>
      <c r="G16106" t="s">
        <v>14</v>
      </c>
      <c r="H16106">
        <v>57.09</v>
      </c>
      <c r="I16106">
        <v>57.09</v>
      </c>
      <c r="J16106" t="s">
        <v>15</v>
      </c>
      <c r="K16106">
        <v>104.32</v>
      </c>
      <c r="L16106">
        <v>104.32</v>
      </c>
      <c r="M16106" s="4">
        <f t="shared" ref="M16106" si="8046">AVERAGE(F16106:F16109)</f>
        <v>34.652500000000003</v>
      </c>
      <c r="N16106" s="4">
        <f t="shared" ref="N16106" si="8047">AVERAGE(I16106:I16109)</f>
        <v>56.507500000000007</v>
      </c>
    </row>
    <row r="16107" spans="1:14" x14ac:dyDescent="0.2">
      <c r="A16107" t="s">
        <v>12</v>
      </c>
      <c r="B16107" s="1">
        <v>45522.385416666664</v>
      </c>
      <c r="C16107" s="1">
        <v>45522.395833333336</v>
      </c>
      <c r="D16107" t="s">
        <v>14</v>
      </c>
      <c r="E16107">
        <v>32.65</v>
      </c>
      <c r="F16107">
        <v>32.65</v>
      </c>
      <c r="G16107" t="s">
        <v>14</v>
      </c>
      <c r="H16107">
        <v>56.63</v>
      </c>
      <c r="I16107">
        <v>56.63</v>
      </c>
      <c r="J16107" t="s">
        <v>15</v>
      </c>
      <c r="K16107">
        <v>106.52</v>
      </c>
      <c r="L16107">
        <v>106.52</v>
      </c>
      <c r="M16107" s="4"/>
      <c r="N16107" s="4"/>
    </row>
    <row r="16108" spans="1:14" x14ac:dyDescent="0.2">
      <c r="A16108" t="s">
        <v>12</v>
      </c>
      <c r="B16108" s="1">
        <v>45522.395833333336</v>
      </c>
      <c r="C16108" s="1">
        <v>45522.40625</v>
      </c>
      <c r="D16108" t="s">
        <v>14</v>
      </c>
      <c r="E16108">
        <v>34.86</v>
      </c>
      <c r="F16108">
        <v>34.86</v>
      </c>
      <c r="G16108" t="s">
        <v>14</v>
      </c>
      <c r="H16108">
        <v>55.64</v>
      </c>
      <c r="I16108">
        <v>55.64</v>
      </c>
      <c r="J16108" t="s">
        <v>15</v>
      </c>
      <c r="K16108">
        <v>108.91</v>
      </c>
      <c r="L16108">
        <v>108.91</v>
      </c>
      <c r="M16108" s="4"/>
      <c r="N16108" s="4"/>
    </row>
    <row r="16109" spans="1:14" x14ac:dyDescent="0.2">
      <c r="A16109" t="s">
        <v>12</v>
      </c>
      <c r="B16109" s="1">
        <v>45522.40625</v>
      </c>
      <c r="C16109" s="1">
        <v>45522.416666666664</v>
      </c>
      <c r="D16109" t="s">
        <v>14</v>
      </c>
      <c r="E16109">
        <v>40.19</v>
      </c>
      <c r="F16109">
        <v>40.19</v>
      </c>
      <c r="G16109" t="s">
        <v>14</v>
      </c>
      <c r="H16109">
        <v>56.67</v>
      </c>
      <c r="I16109">
        <v>56.67</v>
      </c>
      <c r="J16109" t="s">
        <v>15</v>
      </c>
      <c r="K16109">
        <v>118.08</v>
      </c>
      <c r="L16109">
        <v>118.08</v>
      </c>
      <c r="M16109" s="4"/>
      <c r="N16109" s="4"/>
    </row>
    <row r="16110" spans="1:14" x14ac:dyDescent="0.2">
      <c r="A16110" t="s">
        <v>12</v>
      </c>
      <c r="B16110" s="1">
        <v>45522.416666666664</v>
      </c>
      <c r="C16110" s="1">
        <v>45522.427083333336</v>
      </c>
      <c r="D16110" t="s">
        <v>14</v>
      </c>
      <c r="E16110">
        <v>38.590000000000003</v>
      </c>
      <c r="F16110">
        <v>38.590000000000003</v>
      </c>
      <c r="G16110" t="s">
        <v>14</v>
      </c>
      <c r="H16110">
        <v>57.66</v>
      </c>
      <c r="I16110">
        <v>57.66</v>
      </c>
      <c r="J16110" t="s">
        <v>15</v>
      </c>
      <c r="K16110">
        <v>116.62</v>
      </c>
      <c r="L16110">
        <v>116.62</v>
      </c>
      <c r="M16110" s="4">
        <f t="shared" ref="M16110" si="8048">AVERAGE(F16110:F16113)</f>
        <v>43.172499999999999</v>
      </c>
      <c r="N16110" s="4">
        <f t="shared" ref="N16110" si="8049">AVERAGE(I16110:I16113)</f>
        <v>61.21</v>
      </c>
    </row>
    <row r="16111" spans="1:14" x14ac:dyDescent="0.2">
      <c r="A16111" t="s">
        <v>12</v>
      </c>
      <c r="B16111" s="1">
        <v>45522.427083333336</v>
      </c>
      <c r="C16111" s="1">
        <v>45522.4375</v>
      </c>
      <c r="D16111" t="s">
        <v>14</v>
      </c>
      <c r="E16111">
        <v>46.13</v>
      </c>
      <c r="F16111">
        <v>46.13</v>
      </c>
      <c r="G16111" t="s">
        <v>14</v>
      </c>
      <c r="H16111">
        <v>59.32</v>
      </c>
      <c r="I16111">
        <v>59.32</v>
      </c>
      <c r="J16111" t="s">
        <v>15</v>
      </c>
      <c r="K16111">
        <v>129.80000000000001</v>
      </c>
      <c r="L16111">
        <v>129.80000000000001</v>
      </c>
      <c r="M16111" s="4"/>
      <c r="N16111" s="4"/>
    </row>
    <row r="16112" spans="1:14" x14ac:dyDescent="0.2">
      <c r="A16112" t="s">
        <v>12</v>
      </c>
      <c r="B16112" s="1">
        <v>45522.4375</v>
      </c>
      <c r="C16112" s="1">
        <v>45522.447916666664</v>
      </c>
      <c r="D16112" t="s">
        <v>14</v>
      </c>
      <c r="E16112">
        <v>41.48</v>
      </c>
      <c r="F16112">
        <v>41.48</v>
      </c>
      <c r="G16112" t="s">
        <v>14</v>
      </c>
      <c r="H16112">
        <v>63.24</v>
      </c>
      <c r="I16112">
        <v>63.24</v>
      </c>
      <c r="J16112" t="s">
        <v>15</v>
      </c>
      <c r="K16112">
        <v>126.61</v>
      </c>
      <c r="L16112">
        <v>126.61</v>
      </c>
      <c r="M16112" s="4"/>
      <c r="N16112" s="4"/>
    </row>
    <row r="16113" spans="1:14" x14ac:dyDescent="0.2">
      <c r="A16113" t="s">
        <v>12</v>
      </c>
      <c r="B16113" s="1">
        <v>45522.447916666664</v>
      </c>
      <c r="C16113" s="1">
        <v>45522.458333333336</v>
      </c>
      <c r="D16113" t="s">
        <v>14</v>
      </c>
      <c r="E16113">
        <v>46.49</v>
      </c>
      <c r="F16113">
        <v>46.49</v>
      </c>
      <c r="G16113" t="s">
        <v>14</v>
      </c>
      <c r="H16113">
        <v>64.62</v>
      </c>
      <c r="I16113">
        <v>64.62</v>
      </c>
      <c r="J16113" t="s">
        <v>15</v>
      </c>
      <c r="K16113">
        <v>135.65</v>
      </c>
      <c r="L16113">
        <v>135.65</v>
      </c>
      <c r="M16113" s="4"/>
      <c r="N16113" s="4"/>
    </row>
    <row r="16114" spans="1:14" x14ac:dyDescent="0.2">
      <c r="A16114" t="s">
        <v>12</v>
      </c>
      <c r="B16114" s="1">
        <v>45522.458333333336</v>
      </c>
      <c r="C16114" s="1">
        <v>45522.46875</v>
      </c>
      <c r="D16114" t="s">
        <v>14</v>
      </c>
      <c r="E16114">
        <v>35.15</v>
      </c>
      <c r="F16114">
        <v>35.15</v>
      </c>
      <c r="G16114" t="s">
        <v>14</v>
      </c>
      <c r="H16114">
        <v>68.61</v>
      </c>
      <c r="I16114">
        <v>68.61</v>
      </c>
      <c r="J16114" t="s">
        <v>15</v>
      </c>
      <c r="K16114">
        <v>122.32</v>
      </c>
      <c r="L16114">
        <v>122.32</v>
      </c>
      <c r="M16114" s="4">
        <f t="shared" ref="M16114" si="8050">AVERAGE(F16114:F16117)</f>
        <v>28.3325</v>
      </c>
      <c r="N16114" s="4">
        <f t="shared" ref="N16114" si="8051">AVERAGE(I16114:I16117)</f>
        <v>70.397500000000008</v>
      </c>
    </row>
    <row r="16115" spans="1:14" x14ac:dyDescent="0.2">
      <c r="A16115" t="s">
        <v>12</v>
      </c>
      <c r="B16115" s="1">
        <v>45522.46875</v>
      </c>
      <c r="C16115" s="1">
        <v>45522.479166666664</v>
      </c>
      <c r="D16115" t="s">
        <v>14</v>
      </c>
      <c r="E16115">
        <v>31.56</v>
      </c>
      <c r="F16115">
        <v>31.56</v>
      </c>
      <c r="G16115" t="s">
        <v>14</v>
      </c>
      <c r="H16115">
        <v>68.7</v>
      </c>
      <c r="I16115">
        <v>68.7</v>
      </c>
      <c r="J16115" t="s">
        <v>15</v>
      </c>
      <c r="K16115">
        <v>116.93</v>
      </c>
      <c r="L16115">
        <v>116.93</v>
      </c>
      <c r="M16115" s="4"/>
      <c r="N16115" s="4"/>
    </row>
    <row r="16116" spans="1:14" x14ac:dyDescent="0.2">
      <c r="A16116" t="s">
        <v>12</v>
      </c>
      <c r="B16116" s="1">
        <v>45522.479166666664</v>
      </c>
      <c r="C16116" s="1">
        <v>45522.489583333336</v>
      </c>
      <c r="D16116" t="s">
        <v>14</v>
      </c>
      <c r="E16116">
        <v>25.35</v>
      </c>
      <c r="F16116">
        <v>25.35</v>
      </c>
      <c r="G16116" t="s">
        <v>14</v>
      </c>
      <c r="H16116">
        <v>71.13</v>
      </c>
      <c r="I16116">
        <v>71.13</v>
      </c>
      <c r="J16116" t="s">
        <v>15</v>
      </c>
      <c r="K16116">
        <v>109.86</v>
      </c>
      <c r="L16116">
        <v>109.86</v>
      </c>
      <c r="M16116" s="4"/>
      <c r="N16116" s="4"/>
    </row>
    <row r="16117" spans="1:14" x14ac:dyDescent="0.2">
      <c r="A16117" t="s">
        <v>12</v>
      </c>
      <c r="B16117" s="1">
        <v>45522.489583333336</v>
      </c>
      <c r="C16117" s="1">
        <v>45522.5</v>
      </c>
      <c r="D16117" t="s">
        <v>14</v>
      </c>
      <c r="E16117">
        <v>21.27</v>
      </c>
      <c r="F16117">
        <v>21.27</v>
      </c>
      <c r="G16117" t="s">
        <v>14</v>
      </c>
      <c r="H16117">
        <v>73.150000000000006</v>
      </c>
      <c r="I16117">
        <v>73.150000000000006</v>
      </c>
      <c r="J16117" t="s">
        <v>15</v>
      </c>
      <c r="K16117">
        <v>105.66</v>
      </c>
      <c r="L16117">
        <v>105.66</v>
      </c>
      <c r="M16117" s="4"/>
      <c r="N16117" s="4"/>
    </row>
    <row r="16118" spans="1:14" x14ac:dyDescent="0.2">
      <c r="A16118" t="s">
        <v>12</v>
      </c>
      <c r="B16118" s="1">
        <v>45522.5</v>
      </c>
      <c r="C16118" s="1">
        <v>45522.510416666664</v>
      </c>
      <c r="D16118" t="s">
        <v>14</v>
      </c>
      <c r="E16118">
        <v>17.05</v>
      </c>
      <c r="F16118">
        <v>17.05</v>
      </c>
      <c r="G16118" t="s">
        <v>14</v>
      </c>
      <c r="H16118">
        <v>75.41</v>
      </c>
      <c r="I16118">
        <v>75.41</v>
      </c>
      <c r="J16118" t="s">
        <v>15</v>
      </c>
      <c r="K16118">
        <v>101.46</v>
      </c>
      <c r="L16118">
        <v>101.46</v>
      </c>
      <c r="M16118" s="4">
        <f t="shared" ref="M16118" si="8052">AVERAGE(F16118:F16121)</f>
        <v>9.4575000000000014</v>
      </c>
      <c r="N16118" s="4">
        <f t="shared" ref="N16118" si="8053">AVERAGE(I16118:I16121)</f>
        <v>76.697499999999991</v>
      </c>
    </row>
    <row r="16119" spans="1:14" x14ac:dyDescent="0.2">
      <c r="A16119" t="s">
        <v>12</v>
      </c>
      <c r="B16119" s="1">
        <v>45522.510416666664</v>
      </c>
      <c r="C16119" s="1">
        <v>45522.520833333336</v>
      </c>
      <c r="D16119" t="s">
        <v>14</v>
      </c>
      <c r="E16119">
        <v>12.58</v>
      </c>
      <c r="F16119">
        <v>12.58</v>
      </c>
      <c r="G16119" t="s">
        <v>14</v>
      </c>
      <c r="H16119">
        <v>76.27</v>
      </c>
      <c r="I16119">
        <v>76.27</v>
      </c>
      <c r="J16119" t="s">
        <v>15</v>
      </c>
      <c r="K16119">
        <v>95.48</v>
      </c>
      <c r="L16119">
        <v>95.48</v>
      </c>
      <c r="M16119" s="4"/>
      <c r="N16119" s="4"/>
    </row>
    <row r="16120" spans="1:14" x14ac:dyDescent="0.2">
      <c r="A16120" t="s">
        <v>12</v>
      </c>
      <c r="B16120" s="1">
        <v>45522.520833333336</v>
      </c>
      <c r="C16120" s="1">
        <v>45522.53125</v>
      </c>
      <c r="D16120" t="s">
        <v>14</v>
      </c>
      <c r="E16120">
        <v>5.89</v>
      </c>
      <c r="F16120">
        <v>5.89</v>
      </c>
      <c r="G16120" t="s">
        <v>14</v>
      </c>
      <c r="H16120">
        <v>77.260000000000005</v>
      </c>
      <c r="I16120">
        <v>77.260000000000005</v>
      </c>
      <c r="J16120" t="s">
        <v>15</v>
      </c>
      <c r="K16120">
        <v>86.26</v>
      </c>
      <c r="L16120">
        <v>86.26</v>
      </c>
      <c r="M16120" s="4"/>
      <c r="N16120" s="4"/>
    </row>
    <row r="16121" spans="1:14" x14ac:dyDescent="0.2">
      <c r="A16121" t="s">
        <v>12</v>
      </c>
      <c r="B16121" s="1">
        <v>45522.53125</v>
      </c>
      <c r="C16121" s="1">
        <v>45522.541666666664</v>
      </c>
      <c r="D16121" t="s">
        <v>14</v>
      </c>
      <c r="E16121">
        <v>2.31</v>
      </c>
      <c r="F16121">
        <v>2.31</v>
      </c>
      <c r="G16121" t="s">
        <v>14</v>
      </c>
      <c r="H16121">
        <v>77.849999999999994</v>
      </c>
      <c r="I16121">
        <v>77.849999999999994</v>
      </c>
      <c r="J16121" t="s">
        <v>15</v>
      </c>
      <c r="K16121">
        <v>81.39</v>
      </c>
      <c r="L16121">
        <v>81.39</v>
      </c>
      <c r="M16121" s="4"/>
      <c r="N16121" s="4"/>
    </row>
    <row r="16122" spans="1:14" x14ac:dyDescent="0.2">
      <c r="A16122" t="s">
        <v>12</v>
      </c>
      <c r="B16122" s="1">
        <v>45522.541666666664</v>
      </c>
      <c r="C16122" s="1">
        <v>45522.552083333336</v>
      </c>
      <c r="D16122" t="s">
        <v>14</v>
      </c>
      <c r="E16122">
        <v>2.16</v>
      </c>
      <c r="F16122">
        <v>2.16</v>
      </c>
      <c r="G16122" t="s">
        <v>14</v>
      </c>
      <c r="H16122">
        <v>78.83</v>
      </c>
      <c r="I16122">
        <v>78.83</v>
      </c>
      <c r="J16122" t="s">
        <v>15</v>
      </c>
      <c r="K16122">
        <v>82.13</v>
      </c>
      <c r="L16122">
        <v>82.13</v>
      </c>
      <c r="M16122" s="4">
        <f t="shared" ref="M16122" si="8054">AVERAGE(F16122:F16125)</f>
        <v>0.49750000000000005</v>
      </c>
      <c r="N16122" s="4">
        <f t="shared" ref="N16122" si="8055">AVERAGE(I16122:I16125)</f>
        <v>79.857500000000002</v>
      </c>
    </row>
    <row r="16123" spans="1:14" x14ac:dyDescent="0.2">
      <c r="A16123" t="s">
        <v>12</v>
      </c>
      <c r="B16123" s="1">
        <v>45522.552083333336</v>
      </c>
      <c r="C16123" s="1">
        <v>45522.5625</v>
      </c>
      <c r="D16123" t="s">
        <v>14</v>
      </c>
      <c r="E16123">
        <v>0.18</v>
      </c>
      <c r="F16123">
        <v>0.18</v>
      </c>
      <c r="G16123" t="s">
        <v>14</v>
      </c>
      <c r="H16123">
        <v>79.97</v>
      </c>
      <c r="I16123">
        <v>79.97</v>
      </c>
      <c r="J16123" t="s">
        <v>15</v>
      </c>
      <c r="K16123">
        <v>80.239999999999995</v>
      </c>
      <c r="L16123">
        <v>80.239999999999995</v>
      </c>
      <c r="M16123" s="4"/>
      <c r="N16123" s="4"/>
    </row>
    <row r="16124" spans="1:14" x14ac:dyDescent="0.2">
      <c r="A16124" t="s">
        <v>12</v>
      </c>
      <c r="B16124" s="1">
        <v>45522.5625</v>
      </c>
      <c r="C16124" s="1">
        <v>45522.572916666664</v>
      </c>
      <c r="D16124" t="s">
        <v>14</v>
      </c>
      <c r="E16124">
        <v>0.03</v>
      </c>
      <c r="F16124">
        <v>0.03</v>
      </c>
      <c r="G16124" t="s">
        <v>14</v>
      </c>
      <c r="H16124">
        <v>80.39</v>
      </c>
      <c r="I16124">
        <v>80.39</v>
      </c>
      <c r="J16124" t="s">
        <v>15</v>
      </c>
      <c r="K16124">
        <v>80.430000000000007</v>
      </c>
      <c r="L16124">
        <v>80.430000000000007</v>
      </c>
      <c r="M16124" s="4"/>
      <c r="N16124" s="4"/>
    </row>
    <row r="16125" spans="1:14" x14ac:dyDescent="0.2">
      <c r="A16125" t="s">
        <v>12</v>
      </c>
      <c r="B16125" s="1">
        <v>45522.572916666664</v>
      </c>
      <c r="C16125" s="1">
        <v>45522.583333333336</v>
      </c>
      <c r="D16125" t="s">
        <v>14</v>
      </c>
      <c r="E16125">
        <v>-0.38</v>
      </c>
      <c r="F16125">
        <v>-0.38</v>
      </c>
      <c r="G16125" t="s">
        <v>14</v>
      </c>
      <c r="H16125">
        <v>80.239999999999995</v>
      </c>
      <c r="I16125">
        <v>80.239999999999995</v>
      </c>
      <c r="J16125" t="s">
        <v>15</v>
      </c>
      <c r="K16125">
        <v>79.67</v>
      </c>
      <c r="L16125">
        <v>79.67</v>
      </c>
      <c r="M16125" s="4"/>
      <c r="N16125" s="4"/>
    </row>
    <row r="16126" spans="1:14" x14ac:dyDescent="0.2">
      <c r="A16126" t="s">
        <v>12</v>
      </c>
      <c r="B16126" s="1">
        <v>45522.583333333336</v>
      </c>
      <c r="C16126" s="1">
        <v>45522.59375</v>
      </c>
      <c r="D16126" t="s">
        <v>14</v>
      </c>
      <c r="E16126">
        <v>-0.43</v>
      </c>
      <c r="F16126">
        <v>-0.43</v>
      </c>
      <c r="G16126" t="s">
        <v>14</v>
      </c>
      <c r="H16126">
        <v>84.38</v>
      </c>
      <c r="I16126">
        <v>84.38</v>
      </c>
      <c r="J16126" t="s">
        <v>15</v>
      </c>
      <c r="K16126">
        <v>83.73</v>
      </c>
      <c r="L16126">
        <v>83.73</v>
      </c>
      <c r="M16126" s="4">
        <f t="shared" ref="M16126" si="8056">AVERAGE(F16126:F16129)</f>
        <v>-0.83499999999999996</v>
      </c>
      <c r="N16126" s="4">
        <f t="shared" ref="N16126" si="8057">AVERAGE(I16126:I16129)</f>
        <v>84.192499999999995</v>
      </c>
    </row>
    <row r="16127" spans="1:14" x14ac:dyDescent="0.2">
      <c r="A16127" t="s">
        <v>12</v>
      </c>
      <c r="B16127" s="1">
        <v>45522.59375</v>
      </c>
      <c r="C16127" s="1">
        <v>45522.604166666664</v>
      </c>
      <c r="D16127" t="s">
        <v>14</v>
      </c>
      <c r="E16127">
        <v>-0.78</v>
      </c>
      <c r="F16127">
        <v>-0.78</v>
      </c>
      <c r="G16127" t="s">
        <v>14</v>
      </c>
      <c r="H16127">
        <v>84.25</v>
      </c>
      <c r="I16127">
        <v>84.25</v>
      </c>
      <c r="J16127" t="s">
        <v>15</v>
      </c>
      <c r="K16127">
        <v>83.07</v>
      </c>
      <c r="L16127">
        <v>83.07</v>
      </c>
      <c r="M16127" s="4"/>
      <c r="N16127" s="4"/>
    </row>
    <row r="16128" spans="1:14" x14ac:dyDescent="0.2">
      <c r="A16128" t="s">
        <v>12</v>
      </c>
      <c r="B16128" s="1">
        <v>45522.604166666664</v>
      </c>
      <c r="C16128" s="1">
        <v>45522.614583333336</v>
      </c>
      <c r="D16128" t="s">
        <v>14</v>
      </c>
      <c r="E16128">
        <v>-0.88</v>
      </c>
      <c r="F16128">
        <v>-0.88</v>
      </c>
      <c r="G16128" t="s">
        <v>14</v>
      </c>
      <c r="H16128">
        <v>83.51</v>
      </c>
      <c r="I16128">
        <v>83.51</v>
      </c>
      <c r="J16128" t="s">
        <v>15</v>
      </c>
      <c r="K16128">
        <v>82.17</v>
      </c>
      <c r="L16128">
        <v>82.17</v>
      </c>
      <c r="M16128" s="4"/>
      <c r="N16128" s="4"/>
    </row>
    <row r="16129" spans="1:14" x14ac:dyDescent="0.2">
      <c r="A16129" t="s">
        <v>12</v>
      </c>
      <c r="B16129" s="1">
        <v>45522.614583333336</v>
      </c>
      <c r="C16129" s="1">
        <v>45522.625</v>
      </c>
      <c r="D16129" t="s">
        <v>14</v>
      </c>
      <c r="E16129">
        <v>-1.25</v>
      </c>
      <c r="F16129">
        <v>-1.25</v>
      </c>
      <c r="G16129" t="s">
        <v>14</v>
      </c>
      <c r="H16129">
        <v>84.63</v>
      </c>
      <c r="I16129">
        <v>84.63</v>
      </c>
      <c r="J16129" t="s">
        <v>15</v>
      </c>
      <c r="K16129">
        <v>82.72</v>
      </c>
      <c r="L16129">
        <v>82.72</v>
      </c>
      <c r="M16129" s="4"/>
      <c r="N16129" s="4"/>
    </row>
    <row r="16130" spans="1:14" x14ac:dyDescent="0.2">
      <c r="A16130" t="s">
        <v>12</v>
      </c>
      <c r="B16130" s="1">
        <v>45522.625</v>
      </c>
      <c r="C16130" s="1">
        <v>45522.635416666664</v>
      </c>
      <c r="D16130" t="s">
        <v>14</v>
      </c>
      <c r="E16130">
        <v>-1.17</v>
      </c>
      <c r="F16130">
        <v>-1.17</v>
      </c>
      <c r="G16130" t="s">
        <v>14</v>
      </c>
      <c r="H16130">
        <v>82.13</v>
      </c>
      <c r="I16130">
        <v>82.13</v>
      </c>
      <c r="J16130" t="s">
        <v>15</v>
      </c>
      <c r="K16130">
        <v>80.33</v>
      </c>
      <c r="L16130">
        <v>80.33</v>
      </c>
      <c r="M16130" s="4">
        <f t="shared" ref="M16130" si="8058">AVERAGE(F16130:F16133)</f>
        <v>-1.4699999999999998</v>
      </c>
      <c r="N16130" s="4">
        <f t="shared" ref="N16130" si="8059">AVERAGE(I16130:I16133)</f>
        <v>83.327500000000001</v>
      </c>
    </row>
    <row r="16131" spans="1:14" x14ac:dyDescent="0.2">
      <c r="A16131" t="s">
        <v>12</v>
      </c>
      <c r="B16131" s="1">
        <v>45522.635416666664</v>
      </c>
      <c r="C16131" s="1">
        <v>45522.645833333336</v>
      </c>
      <c r="D16131" t="s">
        <v>14</v>
      </c>
      <c r="E16131">
        <v>-1.39</v>
      </c>
      <c r="F16131">
        <v>-1.39</v>
      </c>
      <c r="G16131" t="s">
        <v>14</v>
      </c>
      <c r="H16131">
        <v>83.08</v>
      </c>
      <c r="I16131">
        <v>83.08</v>
      </c>
      <c r="J16131" t="s">
        <v>15</v>
      </c>
      <c r="K16131">
        <v>80.959999999999994</v>
      </c>
      <c r="L16131">
        <v>80.959999999999994</v>
      </c>
      <c r="M16131" s="4"/>
      <c r="N16131" s="4"/>
    </row>
    <row r="16132" spans="1:14" x14ac:dyDescent="0.2">
      <c r="A16132" t="s">
        <v>12</v>
      </c>
      <c r="B16132" s="1">
        <v>45522.645833333336</v>
      </c>
      <c r="C16132" s="1">
        <v>45522.65625</v>
      </c>
      <c r="D16132" t="s">
        <v>14</v>
      </c>
      <c r="E16132">
        <v>-1.47</v>
      </c>
      <c r="F16132">
        <v>-1.47</v>
      </c>
      <c r="G16132" t="s">
        <v>14</v>
      </c>
      <c r="H16132">
        <v>83.3</v>
      </c>
      <c r="I16132">
        <v>83.3</v>
      </c>
      <c r="J16132" t="s">
        <v>15</v>
      </c>
      <c r="K16132">
        <v>81.040000000000006</v>
      </c>
      <c r="L16132">
        <v>81.040000000000006</v>
      </c>
      <c r="M16132" s="4"/>
      <c r="N16132" s="4"/>
    </row>
    <row r="16133" spans="1:14" x14ac:dyDescent="0.2">
      <c r="A16133" t="s">
        <v>12</v>
      </c>
      <c r="B16133" s="1">
        <v>45522.65625</v>
      </c>
      <c r="C16133" s="1">
        <v>45522.666666666664</v>
      </c>
      <c r="D16133" t="s">
        <v>14</v>
      </c>
      <c r="E16133">
        <v>-1.85</v>
      </c>
      <c r="F16133">
        <v>-1.85</v>
      </c>
      <c r="G16133" t="s">
        <v>14</v>
      </c>
      <c r="H16133">
        <v>84.8</v>
      </c>
      <c r="I16133">
        <v>84.8</v>
      </c>
      <c r="J16133" t="s">
        <v>15</v>
      </c>
      <c r="K16133">
        <v>81.98</v>
      </c>
      <c r="L16133">
        <v>81.98</v>
      </c>
      <c r="M16133" s="4"/>
      <c r="N16133" s="4"/>
    </row>
    <row r="16134" spans="1:14" x14ac:dyDescent="0.2">
      <c r="A16134" t="s">
        <v>12</v>
      </c>
      <c r="B16134" s="1">
        <v>45522.666666666664</v>
      </c>
      <c r="C16134" s="1">
        <v>45522.677083333336</v>
      </c>
      <c r="D16134" t="s">
        <v>18</v>
      </c>
      <c r="E16134">
        <v>-0.56000000000000005</v>
      </c>
      <c r="F16134">
        <v>-0.56000000000000005</v>
      </c>
      <c r="G16134" t="s">
        <v>18</v>
      </c>
      <c r="H16134">
        <v>81.81</v>
      </c>
      <c r="I16134">
        <v>81.81</v>
      </c>
      <c r="J16134" t="s">
        <v>16</v>
      </c>
      <c r="K16134">
        <v>80.95</v>
      </c>
      <c r="L16134">
        <v>80.95</v>
      </c>
      <c r="M16134" s="4">
        <f t="shared" ref="M16134" si="8060">AVERAGE(F16134:F16137)</f>
        <v>-0.70500000000000007</v>
      </c>
      <c r="N16134" s="4">
        <f t="shared" ref="N16134" si="8061">AVERAGE(I16134:I16137)</f>
        <v>84.685000000000002</v>
      </c>
    </row>
    <row r="16135" spans="1:14" x14ac:dyDescent="0.2">
      <c r="A16135" t="s">
        <v>12</v>
      </c>
      <c r="B16135" s="1">
        <v>45522.677083333336</v>
      </c>
      <c r="C16135" s="1">
        <v>45522.6875</v>
      </c>
      <c r="D16135" t="s">
        <v>18</v>
      </c>
      <c r="E16135">
        <v>-0.69</v>
      </c>
      <c r="F16135">
        <v>-0.69</v>
      </c>
      <c r="G16135" t="s">
        <v>18</v>
      </c>
      <c r="H16135">
        <v>84</v>
      </c>
      <c r="I16135">
        <v>84</v>
      </c>
      <c r="J16135" t="s">
        <v>16</v>
      </c>
      <c r="K16135">
        <v>82.95</v>
      </c>
      <c r="L16135">
        <v>82.95</v>
      </c>
      <c r="M16135" s="4"/>
      <c r="N16135" s="4"/>
    </row>
    <row r="16136" spans="1:14" x14ac:dyDescent="0.2">
      <c r="A16136" t="s">
        <v>12</v>
      </c>
      <c r="B16136" s="1">
        <v>45522.6875</v>
      </c>
      <c r="C16136" s="1">
        <v>45522.697916666664</v>
      </c>
      <c r="D16136" t="s">
        <v>18</v>
      </c>
      <c r="E16136">
        <v>-0.79</v>
      </c>
      <c r="F16136">
        <v>-0.79</v>
      </c>
      <c r="G16136" t="s">
        <v>18</v>
      </c>
      <c r="H16136">
        <v>86.39</v>
      </c>
      <c r="I16136">
        <v>86.39</v>
      </c>
      <c r="J16136" t="s">
        <v>16</v>
      </c>
      <c r="K16136">
        <v>85.19</v>
      </c>
      <c r="L16136">
        <v>85.19</v>
      </c>
      <c r="M16136" s="4"/>
      <c r="N16136" s="4"/>
    </row>
    <row r="16137" spans="1:14" x14ac:dyDescent="0.2">
      <c r="A16137" t="s">
        <v>12</v>
      </c>
      <c r="B16137" s="1">
        <v>45522.697916666664</v>
      </c>
      <c r="C16137" s="1">
        <v>45522.708333333336</v>
      </c>
      <c r="D16137" t="s">
        <v>18</v>
      </c>
      <c r="E16137">
        <v>-0.78</v>
      </c>
      <c r="F16137">
        <v>-0.78</v>
      </c>
      <c r="G16137" t="s">
        <v>18</v>
      </c>
      <c r="H16137">
        <v>86.54</v>
      </c>
      <c r="I16137">
        <v>86.54</v>
      </c>
      <c r="J16137" t="s">
        <v>16</v>
      </c>
      <c r="K16137">
        <v>85.36</v>
      </c>
      <c r="L16137">
        <v>85.36</v>
      </c>
      <c r="M16137" s="4"/>
      <c r="N16137" s="4"/>
    </row>
    <row r="16138" spans="1:14" x14ac:dyDescent="0.2">
      <c r="A16138" t="s">
        <v>12</v>
      </c>
      <c r="B16138" s="1">
        <v>45522.708333333336</v>
      </c>
      <c r="C16138" s="1">
        <v>45522.71875</v>
      </c>
      <c r="D16138" t="s">
        <v>18</v>
      </c>
      <c r="E16138">
        <v>-0.8</v>
      </c>
      <c r="F16138">
        <v>-0.8</v>
      </c>
      <c r="G16138" t="s">
        <v>18</v>
      </c>
      <c r="H16138">
        <v>84.52</v>
      </c>
      <c r="I16138">
        <v>84.52</v>
      </c>
      <c r="J16138" t="s">
        <v>16</v>
      </c>
      <c r="K16138">
        <v>83.3</v>
      </c>
      <c r="L16138">
        <v>83.3</v>
      </c>
      <c r="M16138" s="4">
        <f t="shared" ref="M16138" si="8062">AVERAGE(F16138:F16141)</f>
        <v>-0.88249999999999995</v>
      </c>
      <c r="N16138" s="4">
        <f t="shared" ref="N16138" si="8063">AVERAGE(I16138:I16141)</f>
        <v>84.972499999999997</v>
      </c>
    </row>
    <row r="16139" spans="1:14" x14ac:dyDescent="0.2">
      <c r="A16139" t="s">
        <v>12</v>
      </c>
      <c r="B16139" s="1">
        <v>45522.71875</v>
      </c>
      <c r="C16139" s="1">
        <v>45522.729166666664</v>
      </c>
      <c r="D16139" t="s">
        <v>18</v>
      </c>
      <c r="E16139">
        <v>-0.89</v>
      </c>
      <c r="F16139">
        <v>-0.89</v>
      </c>
      <c r="G16139" t="s">
        <v>18</v>
      </c>
      <c r="H16139">
        <v>84.71</v>
      </c>
      <c r="I16139">
        <v>84.71</v>
      </c>
      <c r="J16139" t="s">
        <v>16</v>
      </c>
      <c r="K16139">
        <v>83.35</v>
      </c>
      <c r="L16139">
        <v>83.35</v>
      </c>
      <c r="M16139" s="4"/>
      <c r="N16139" s="4"/>
    </row>
    <row r="16140" spans="1:14" x14ac:dyDescent="0.2">
      <c r="A16140" t="s">
        <v>12</v>
      </c>
      <c r="B16140" s="1">
        <v>45522.729166666664</v>
      </c>
      <c r="C16140" s="1">
        <v>45522.739583333336</v>
      </c>
      <c r="D16140" t="s">
        <v>18</v>
      </c>
      <c r="E16140">
        <v>-0.9</v>
      </c>
      <c r="F16140">
        <v>-0.9</v>
      </c>
      <c r="G16140" t="s">
        <v>18</v>
      </c>
      <c r="H16140">
        <v>85.17</v>
      </c>
      <c r="I16140">
        <v>85.17</v>
      </c>
      <c r="J16140" t="s">
        <v>16</v>
      </c>
      <c r="K16140">
        <v>83.79</v>
      </c>
      <c r="L16140">
        <v>83.79</v>
      </c>
      <c r="M16140" s="4"/>
      <c r="N16140" s="4"/>
    </row>
    <row r="16141" spans="1:14" x14ac:dyDescent="0.2">
      <c r="A16141" t="s">
        <v>12</v>
      </c>
      <c r="B16141" s="1">
        <v>45522.739583333336</v>
      </c>
      <c r="C16141" s="1">
        <v>45522.75</v>
      </c>
      <c r="D16141" t="s">
        <v>18</v>
      </c>
      <c r="E16141">
        <v>-0.94</v>
      </c>
      <c r="F16141">
        <v>-0.94</v>
      </c>
      <c r="G16141" t="s">
        <v>18</v>
      </c>
      <c r="H16141">
        <v>85.49</v>
      </c>
      <c r="I16141">
        <v>85.49</v>
      </c>
      <c r="J16141" t="s">
        <v>16</v>
      </c>
      <c r="K16141">
        <v>84.06</v>
      </c>
      <c r="L16141">
        <v>84.06</v>
      </c>
      <c r="M16141" s="4"/>
      <c r="N16141" s="4"/>
    </row>
    <row r="16142" spans="1:14" x14ac:dyDescent="0.2">
      <c r="A16142" t="s">
        <v>12</v>
      </c>
      <c r="B16142" s="1">
        <v>45522.75</v>
      </c>
      <c r="C16142" s="1">
        <v>45522.760416666664</v>
      </c>
      <c r="D16142" t="s">
        <v>18</v>
      </c>
      <c r="E16142">
        <v>-1.02</v>
      </c>
      <c r="F16142">
        <v>-1.02</v>
      </c>
      <c r="G16142" t="s">
        <v>18</v>
      </c>
      <c r="H16142">
        <v>85.03</v>
      </c>
      <c r="I16142">
        <v>85.03</v>
      </c>
      <c r="J16142" t="s">
        <v>16</v>
      </c>
      <c r="K16142">
        <v>83.47</v>
      </c>
      <c r="L16142">
        <v>83.47</v>
      </c>
      <c r="M16142" s="4">
        <f t="shared" ref="M16142" si="8064">AVERAGE(F16142:F16145)</f>
        <v>-1.1500000000000001</v>
      </c>
      <c r="N16142" s="4">
        <f t="shared" ref="N16142" si="8065">AVERAGE(I16142:I16145)</f>
        <v>84.802499999999995</v>
      </c>
    </row>
    <row r="16143" spans="1:14" x14ac:dyDescent="0.2">
      <c r="A16143" t="s">
        <v>12</v>
      </c>
      <c r="B16143" s="1">
        <v>45522.760416666664</v>
      </c>
      <c r="C16143" s="1">
        <v>45522.770833333336</v>
      </c>
      <c r="D16143" t="s">
        <v>18</v>
      </c>
      <c r="E16143">
        <v>-1.0900000000000001</v>
      </c>
      <c r="F16143">
        <v>-1.0900000000000001</v>
      </c>
      <c r="G16143" t="s">
        <v>18</v>
      </c>
      <c r="H16143">
        <v>86.03</v>
      </c>
      <c r="I16143">
        <v>86.03</v>
      </c>
      <c r="J16143" t="s">
        <v>16</v>
      </c>
      <c r="K16143">
        <v>84.36</v>
      </c>
      <c r="L16143">
        <v>84.36</v>
      </c>
      <c r="M16143" s="4"/>
      <c r="N16143" s="4"/>
    </row>
    <row r="16144" spans="1:14" x14ac:dyDescent="0.2">
      <c r="A16144" t="s">
        <v>12</v>
      </c>
      <c r="B16144" s="1">
        <v>45522.770833333336</v>
      </c>
      <c r="C16144" s="1">
        <v>45522.78125</v>
      </c>
      <c r="D16144" t="s">
        <v>14</v>
      </c>
      <c r="E16144">
        <v>-1.24</v>
      </c>
      <c r="F16144">
        <v>-1.24</v>
      </c>
      <c r="G16144" t="s">
        <v>14</v>
      </c>
      <c r="H16144">
        <v>84.63</v>
      </c>
      <c r="I16144">
        <v>84.63</v>
      </c>
      <c r="J16144" t="s">
        <v>15</v>
      </c>
      <c r="K16144">
        <v>82.74</v>
      </c>
      <c r="L16144">
        <v>82.74</v>
      </c>
      <c r="M16144" s="4"/>
      <c r="N16144" s="4"/>
    </row>
    <row r="16145" spans="1:14" x14ac:dyDescent="0.2">
      <c r="A16145" t="s">
        <v>12</v>
      </c>
      <c r="B16145" s="1">
        <v>45522.78125</v>
      </c>
      <c r="C16145" s="1">
        <v>45522.791666666664</v>
      </c>
      <c r="D16145" t="s">
        <v>14</v>
      </c>
      <c r="E16145">
        <v>-1.25</v>
      </c>
      <c r="F16145">
        <v>-1.25</v>
      </c>
      <c r="G16145" t="s">
        <v>14</v>
      </c>
      <c r="H16145">
        <v>83.52</v>
      </c>
      <c r="I16145">
        <v>83.52</v>
      </c>
      <c r="J16145" t="s">
        <v>15</v>
      </c>
      <c r="K16145">
        <v>81.61</v>
      </c>
      <c r="L16145">
        <v>81.61</v>
      </c>
      <c r="M16145" s="4"/>
      <c r="N16145" s="4"/>
    </row>
    <row r="16146" spans="1:14" x14ac:dyDescent="0.2">
      <c r="A16146" t="s">
        <v>12</v>
      </c>
      <c r="B16146" s="1">
        <v>45522.791666666664</v>
      </c>
      <c r="C16146" s="1">
        <v>45522.802083333336</v>
      </c>
      <c r="D16146" t="s">
        <v>14</v>
      </c>
      <c r="E16146">
        <v>-1.35</v>
      </c>
      <c r="F16146">
        <v>-1.35</v>
      </c>
      <c r="G16146" t="s">
        <v>14</v>
      </c>
      <c r="H16146">
        <v>84</v>
      </c>
      <c r="I16146">
        <v>84</v>
      </c>
      <c r="J16146" t="s">
        <v>15</v>
      </c>
      <c r="K16146">
        <v>81.94</v>
      </c>
      <c r="L16146">
        <v>81.94</v>
      </c>
      <c r="M16146" s="4">
        <f t="shared" ref="M16146" si="8066">AVERAGE(F16146:F16149)</f>
        <v>-1.3475000000000001</v>
      </c>
      <c r="N16146" s="4">
        <f t="shared" ref="N16146" si="8067">AVERAGE(I16146:I16149)</f>
        <v>79.532499999999999</v>
      </c>
    </row>
    <row r="16147" spans="1:14" x14ac:dyDescent="0.2">
      <c r="A16147" t="s">
        <v>12</v>
      </c>
      <c r="B16147" s="1">
        <v>45522.802083333336</v>
      </c>
      <c r="C16147" s="1">
        <v>45522.8125</v>
      </c>
      <c r="D16147" t="s">
        <v>14</v>
      </c>
      <c r="E16147">
        <v>-1.31</v>
      </c>
      <c r="F16147">
        <v>-1.31</v>
      </c>
      <c r="G16147" t="s">
        <v>14</v>
      </c>
      <c r="H16147">
        <v>82.55</v>
      </c>
      <c r="I16147">
        <v>82.55</v>
      </c>
      <c r="J16147" t="s">
        <v>15</v>
      </c>
      <c r="K16147">
        <v>80.540000000000006</v>
      </c>
      <c r="L16147">
        <v>80.540000000000006</v>
      </c>
      <c r="M16147" s="4"/>
      <c r="N16147" s="4"/>
    </row>
    <row r="16148" spans="1:14" x14ac:dyDescent="0.2">
      <c r="A16148" t="s">
        <v>12</v>
      </c>
      <c r="B16148" s="1">
        <v>45522.8125</v>
      </c>
      <c r="C16148" s="1">
        <v>45522.822916666664</v>
      </c>
      <c r="D16148" t="s">
        <v>14</v>
      </c>
      <c r="E16148">
        <v>-1.33</v>
      </c>
      <c r="F16148">
        <v>-1.33</v>
      </c>
      <c r="G16148" t="s">
        <v>14</v>
      </c>
      <c r="H16148">
        <v>85.59</v>
      </c>
      <c r="I16148">
        <v>85.59</v>
      </c>
      <c r="J16148" t="s">
        <v>15</v>
      </c>
      <c r="K16148">
        <v>83.56</v>
      </c>
      <c r="L16148">
        <v>83.56</v>
      </c>
      <c r="M16148" s="4"/>
      <c r="N16148" s="4"/>
    </row>
    <row r="16149" spans="1:14" x14ac:dyDescent="0.2">
      <c r="A16149" t="s">
        <v>12</v>
      </c>
      <c r="B16149" s="1">
        <v>45522.822916666664</v>
      </c>
      <c r="C16149" s="1">
        <v>45522.833333333336</v>
      </c>
      <c r="D16149" t="s">
        <v>14</v>
      </c>
      <c r="E16149">
        <v>-1.4</v>
      </c>
      <c r="F16149">
        <v>-1.4</v>
      </c>
      <c r="G16149" t="s">
        <v>14</v>
      </c>
      <c r="H16149">
        <v>65.989999999999995</v>
      </c>
      <c r="I16149">
        <v>65.989999999999995</v>
      </c>
      <c r="J16149" t="s">
        <v>15</v>
      </c>
      <c r="K16149">
        <v>63.85</v>
      </c>
      <c r="L16149">
        <v>63.85</v>
      </c>
      <c r="M16149" s="4"/>
      <c r="N16149" s="4"/>
    </row>
    <row r="16150" spans="1:14" x14ac:dyDescent="0.2">
      <c r="A16150" t="s">
        <v>12</v>
      </c>
      <c r="B16150" s="1">
        <v>45522.833333333336</v>
      </c>
      <c r="C16150" s="1">
        <v>45522.84375</v>
      </c>
      <c r="D16150" t="s">
        <v>14</v>
      </c>
      <c r="E16150">
        <v>-1.54</v>
      </c>
      <c r="F16150">
        <v>-1.54</v>
      </c>
      <c r="G16150" t="s">
        <v>14</v>
      </c>
      <c r="H16150">
        <v>57.85</v>
      </c>
      <c r="I16150">
        <v>57.85</v>
      </c>
      <c r="J16150" t="s">
        <v>15</v>
      </c>
      <c r="K16150">
        <v>55.5</v>
      </c>
      <c r="L16150">
        <v>55.5</v>
      </c>
      <c r="M16150" s="4">
        <f t="shared" ref="M16150" si="8068">AVERAGE(F16150:F16153)</f>
        <v>-1.8624999999999998</v>
      </c>
      <c r="N16150" s="4">
        <f t="shared" ref="N16150" si="8069">AVERAGE(I16150:I16153)</f>
        <v>44.91</v>
      </c>
    </row>
    <row r="16151" spans="1:14" x14ac:dyDescent="0.2">
      <c r="A16151" t="s">
        <v>12</v>
      </c>
      <c r="B16151" s="1">
        <v>45522.84375</v>
      </c>
      <c r="C16151" s="1">
        <v>45522.854166666664</v>
      </c>
      <c r="D16151" t="s">
        <v>14</v>
      </c>
      <c r="E16151">
        <v>-1.55</v>
      </c>
      <c r="F16151">
        <v>-1.55</v>
      </c>
      <c r="G16151" t="s">
        <v>14</v>
      </c>
      <c r="H16151">
        <v>55.66</v>
      </c>
      <c r="I16151">
        <v>55.66</v>
      </c>
      <c r="J16151" t="s">
        <v>15</v>
      </c>
      <c r="K16151">
        <v>53.29</v>
      </c>
      <c r="L16151">
        <v>53.29</v>
      </c>
      <c r="M16151" s="4"/>
      <c r="N16151" s="4"/>
    </row>
    <row r="16152" spans="1:14" x14ac:dyDescent="0.2">
      <c r="A16152" t="s">
        <v>12</v>
      </c>
      <c r="B16152" s="1">
        <v>45522.854166666664</v>
      </c>
      <c r="C16152" s="1">
        <v>45522.864583333336</v>
      </c>
      <c r="D16152" t="s">
        <v>14</v>
      </c>
      <c r="E16152">
        <v>-2.21</v>
      </c>
      <c r="F16152">
        <v>-2.21</v>
      </c>
      <c r="G16152" t="s">
        <v>14</v>
      </c>
      <c r="H16152">
        <v>21.95</v>
      </c>
      <c r="I16152">
        <v>21.95</v>
      </c>
      <c r="J16152" t="s">
        <v>15</v>
      </c>
      <c r="K16152">
        <v>18.57</v>
      </c>
      <c r="L16152">
        <v>18.57</v>
      </c>
      <c r="M16152" s="4"/>
      <c r="N16152" s="4"/>
    </row>
    <row r="16153" spans="1:14" x14ac:dyDescent="0.2">
      <c r="A16153" t="s">
        <v>12</v>
      </c>
      <c r="B16153" s="1">
        <v>45522.864583333336</v>
      </c>
      <c r="C16153" s="1">
        <v>45522.875</v>
      </c>
      <c r="D16153" t="s">
        <v>14</v>
      </c>
      <c r="E16153">
        <v>-2.15</v>
      </c>
      <c r="F16153">
        <v>-2.15</v>
      </c>
      <c r="G16153" t="s">
        <v>14</v>
      </c>
      <c r="H16153">
        <v>44.18</v>
      </c>
      <c r="I16153">
        <v>44.18</v>
      </c>
      <c r="J16153" t="s">
        <v>15</v>
      </c>
      <c r="K16153">
        <v>40.89</v>
      </c>
      <c r="L16153">
        <v>40.89</v>
      </c>
      <c r="M16153" s="4"/>
      <c r="N16153" s="4"/>
    </row>
    <row r="16154" spans="1:14" x14ac:dyDescent="0.2">
      <c r="A16154" t="s">
        <v>12</v>
      </c>
      <c r="B16154" s="1">
        <v>45522.875</v>
      </c>
      <c r="C16154" s="1">
        <v>45522.885416666664</v>
      </c>
      <c r="D16154" t="s">
        <v>14</v>
      </c>
      <c r="E16154">
        <v>-1.95</v>
      </c>
      <c r="F16154">
        <v>-1.95</v>
      </c>
      <c r="G16154" t="s">
        <v>14</v>
      </c>
      <c r="H16154">
        <v>25.4</v>
      </c>
      <c r="I16154">
        <v>25.4</v>
      </c>
      <c r="J16154" t="s">
        <v>15</v>
      </c>
      <c r="K16154">
        <v>22.42</v>
      </c>
      <c r="L16154">
        <v>22.42</v>
      </c>
      <c r="M16154" s="4">
        <f t="shared" ref="M16154" si="8070">AVERAGE(F16154:F16157)</f>
        <v>-1.63</v>
      </c>
      <c r="N16154" s="4">
        <f t="shared" ref="N16154" si="8071">AVERAGE(I16154:I16157)</f>
        <v>9.9949999999999992</v>
      </c>
    </row>
    <row r="16155" spans="1:14" x14ac:dyDescent="0.2">
      <c r="A16155" t="s">
        <v>12</v>
      </c>
      <c r="B16155" s="1">
        <v>45522.885416666664</v>
      </c>
      <c r="C16155" s="1">
        <v>45522.895833333336</v>
      </c>
      <c r="D16155" t="s">
        <v>14</v>
      </c>
      <c r="E16155">
        <v>-1.69</v>
      </c>
      <c r="F16155">
        <v>-1.69</v>
      </c>
      <c r="G16155" t="s">
        <v>14</v>
      </c>
      <c r="H16155">
        <v>19.54</v>
      </c>
      <c r="I16155">
        <v>19.54</v>
      </c>
      <c r="J16155" t="s">
        <v>15</v>
      </c>
      <c r="K16155">
        <v>16.96</v>
      </c>
      <c r="L16155">
        <v>16.96</v>
      </c>
      <c r="M16155" s="4"/>
      <c r="N16155" s="4"/>
    </row>
    <row r="16156" spans="1:14" x14ac:dyDescent="0.2">
      <c r="A16156" t="s">
        <v>12</v>
      </c>
      <c r="B16156" s="1">
        <v>45522.895833333336</v>
      </c>
      <c r="C16156" s="1">
        <v>45522.90625</v>
      </c>
      <c r="D16156" t="s">
        <v>14</v>
      </c>
      <c r="E16156">
        <v>-1.71</v>
      </c>
      <c r="F16156">
        <v>-1.71</v>
      </c>
      <c r="G16156" t="s">
        <v>14</v>
      </c>
      <c r="H16156">
        <v>18.07</v>
      </c>
      <c r="I16156">
        <v>18.07</v>
      </c>
      <c r="J16156" t="s">
        <v>15</v>
      </c>
      <c r="K16156">
        <v>15.45</v>
      </c>
      <c r="L16156">
        <v>15.45</v>
      </c>
      <c r="M16156" s="4"/>
      <c r="N16156" s="4"/>
    </row>
    <row r="16157" spans="1:14" x14ac:dyDescent="0.2">
      <c r="A16157" t="s">
        <v>12</v>
      </c>
      <c r="B16157" s="1">
        <v>45522.90625</v>
      </c>
      <c r="C16157" s="1">
        <v>45522.916666666664</v>
      </c>
      <c r="D16157" t="s">
        <v>14</v>
      </c>
      <c r="E16157">
        <v>-1.17</v>
      </c>
      <c r="F16157">
        <v>-1.17</v>
      </c>
      <c r="G16157" t="s">
        <v>14</v>
      </c>
      <c r="H16157">
        <v>-23.03</v>
      </c>
      <c r="I16157">
        <v>-23.03</v>
      </c>
      <c r="J16157" t="s">
        <v>15</v>
      </c>
      <c r="K16157">
        <v>-24.83</v>
      </c>
      <c r="L16157">
        <v>-24.83</v>
      </c>
      <c r="M16157" s="4"/>
      <c r="N16157" s="4"/>
    </row>
    <row r="16158" spans="1:14" x14ac:dyDescent="0.2">
      <c r="A16158" t="s">
        <v>12</v>
      </c>
      <c r="B16158" s="1">
        <v>45522.916666666664</v>
      </c>
      <c r="C16158" s="1">
        <v>45522.927083333336</v>
      </c>
      <c r="D16158" t="s">
        <v>14</v>
      </c>
      <c r="E16158">
        <v>-0.88</v>
      </c>
      <c r="F16158">
        <v>-0.88</v>
      </c>
      <c r="G16158" t="s">
        <v>14</v>
      </c>
      <c r="H16158">
        <v>-78.84</v>
      </c>
      <c r="I16158">
        <v>-78.84</v>
      </c>
      <c r="J16158" t="s">
        <v>15</v>
      </c>
      <c r="K16158">
        <v>-80.180000000000007</v>
      </c>
      <c r="L16158">
        <v>-80.180000000000007</v>
      </c>
      <c r="M16158" s="4">
        <f t="shared" ref="M16158" si="8072">AVERAGE(F16158:F16161)</f>
        <v>-0.73</v>
      </c>
      <c r="N16158" s="4">
        <f t="shared" ref="N16158" si="8073">AVERAGE(I16158:I16161)</f>
        <v>-71.254999999999995</v>
      </c>
    </row>
    <row r="16159" spans="1:14" x14ac:dyDescent="0.2">
      <c r="A16159" t="s">
        <v>12</v>
      </c>
      <c r="B16159" s="1">
        <v>45522.927083333336</v>
      </c>
      <c r="C16159" s="1">
        <v>45522.9375</v>
      </c>
      <c r="D16159" t="s">
        <v>14</v>
      </c>
      <c r="E16159">
        <v>-0.72</v>
      </c>
      <c r="F16159">
        <v>-0.72</v>
      </c>
      <c r="G16159" t="s">
        <v>14</v>
      </c>
      <c r="H16159">
        <v>-75.12</v>
      </c>
      <c r="I16159">
        <v>-75.12</v>
      </c>
      <c r="J16159" t="s">
        <v>15</v>
      </c>
      <c r="K16159">
        <v>-76.23</v>
      </c>
      <c r="L16159">
        <v>-76.23</v>
      </c>
      <c r="M16159" s="4"/>
      <c r="N16159" s="4"/>
    </row>
    <row r="16160" spans="1:14" x14ac:dyDescent="0.2">
      <c r="A16160" t="s">
        <v>12</v>
      </c>
      <c r="B16160" s="1">
        <v>45522.9375</v>
      </c>
      <c r="C16160" s="1">
        <v>45522.947916666664</v>
      </c>
      <c r="D16160" t="s">
        <v>14</v>
      </c>
      <c r="E16160">
        <v>-0.57999999999999996</v>
      </c>
      <c r="F16160">
        <v>-0.57999999999999996</v>
      </c>
      <c r="G16160" t="s">
        <v>14</v>
      </c>
      <c r="H16160">
        <v>-93.97</v>
      </c>
      <c r="I16160">
        <v>-93.97</v>
      </c>
      <c r="J16160" t="s">
        <v>15</v>
      </c>
      <c r="K16160">
        <v>-94.85</v>
      </c>
      <c r="L16160">
        <v>-94.85</v>
      </c>
      <c r="M16160" s="4"/>
      <c r="N16160" s="4"/>
    </row>
    <row r="16161" spans="1:14" x14ac:dyDescent="0.2">
      <c r="A16161" t="s">
        <v>12</v>
      </c>
      <c r="B16161" s="1">
        <v>45522.947916666664</v>
      </c>
      <c r="C16161" s="1">
        <v>45522.958333333336</v>
      </c>
      <c r="D16161" t="s">
        <v>14</v>
      </c>
      <c r="E16161">
        <v>-0.74</v>
      </c>
      <c r="F16161">
        <v>-0.74</v>
      </c>
      <c r="G16161" t="s">
        <v>14</v>
      </c>
      <c r="H16161">
        <v>-37.090000000000003</v>
      </c>
      <c r="I16161">
        <v>-37.090000000000003</v>
      </c>
      <c r="J16161" t="s">
        <v>15</v>
      </c>
      <c r="K16161">
        <v>-38.22</v>
      </c>
      <c r="L16161">
        <v>-38.22</v>
      </c>
      <c r="M16161" s="4"/>
      <c r="N16161" s="4"/>
    </row>
    <row r="16162" spans="1:14" x14ac:dyDescent="0.2">
      <c r="A16162" t="s">
        <v>12</v>
      </c>
      <c r="B16162" s="1">
        <v>45522.958333333336</v>
      </c>
      <c r="C16162" s="1">
        <v>45522.96875</v>
      </c>
      <c r="D16162" t="s">
        <v>14</v>
      </c>
      <c r="E16162">
        <v>-0.65</v>
      </c>
      <c r="F16162">
        <v>-0.65</v>
      </c>
      <c r="G16162" t="s">
        <v>14</v>
      </c>
      <c r="H16162">
        <v>-6.44</v>
      </c>
      <c r="I16162">
        <v>-6.44</v>
      </c>
      <c r="J16162" t="s">
        <v>15</v>
      </c>
      <c r="K16162">
        <v>-7.43</v>
      </c>
      <c r="L16162">
        <v>-7.43</v>
      </c>
      <c r="M16162" s="4">
        <f t="shared" ref="M16162" si="8074">AVERAGE(F16162:F16165)</f>
        <v>-0.69750000000000012</v>
      </c>
      <c r="N16162" s="4">
        <f t="shared" ref="N16162" si="8075">AVERAGE(I16162:I16165)</f>
        <v>-0.8675000000000006</v>
      </c>
    </row>
    <row r="16163" spans="1:14" x14ac:dyDescent="0.2">
      <c r="A16163" t="s">
        <v>12</v>
      </c>
      <c r="B16163" s="1">
        <v>45522.96875</v>
      </c>
      <c r="C16163" s="1">
        <v>45522.979166666664</v>
      </c>
      <c r="D16163" t="s">
        <v>14</v>
      </c>
      <c r="E16163">
        <v>-0.74</v>
      </c>
      <c r="F16163">
        <v>-0.74</v>
      </c>
      <c r="G16163" t="s">
        <v>14</v>
      </c>
      <c r="H16163">
        <v>7.95</v>
      </c>
      <c r="I16163">
        <v>7.95</v>
      </c>
      <c r="J16163" t="s">
        <v>15</v>
      </c>
      <c r="K16163">
        <v>6.82</v>
      </c>
      <c r="L16163">
        <v>6.82</v>
      </c>
      <c r="M16163" s="4"/>
      <c r="N16163" s="4"/>
    </row>
    <row r="16164" spans="1:14" x14ac:dyDescent="0.2">
      <c r="A16164" t="s">
        <v>12</v>
      </c>
      <c r="B16164" s="1">
        <v>45522.979166666664</v>
      </c>
      <c r="C16164" s="1">
        <v>45522.989583333336</v>
      </c>
      <c r="D16164" t="s">
        <v>14</v>
      </c>
      <c r="E16164">
        <v>-0.72</v>
      </c>
      <c r="F16164">
        <v>-0.72</v>
      </c>
      <c r="G16164" t="s">
        <v>14</v>
      </c>
      <c r="H16164">
        <v>16.18</v>
      </c>
      <c r="I16164">
        <v>16.18</v>
      </c>
      <c r="J16164" t="s">
        <v>15</v>
      </c>
      <c r="K16164">
        <v>15.07</v>
      </c>
      <c r="L16164">
        <v>15.07</v>
      </c>
      <c r="M16164" s="4"/>
      <c r="N16164" s="4"/>
    </row>
    <row r="16165" spans="1:14" x14ac:dyDescent="0.2">
      <c r="A16165" t="s">
        <v>12</v>
      </c>
      <c r="B16165" s="1">
        <v>45522.989583333336</v>
      </c>
      <c r="C16165" s="1">
        <v>45523</v>
      </c>
      <c r="D16165" t="s">
        <v>14</v>
      </c>
      <c r="E16165">
        <v>-0.68</v>
      </c>
      <c r="F16165">
        <v>-0.68</v>
      </c>
      <c r="G16165" t="s">
        <v>14</v>
      </c>
      <c r="H16165">
        <v>-21.16</v>
      </c>
      <c r="I16165">
        <v>-21.16</v>
      </c>
      <c r="J16165" t="s">
        <v>15</v>
      </c>
      <c r="K16165">
        <v>-22.19</v>
      </c>
      <c r="L16165">
        <v>-22.19</v>
      </c>
      <c r="M16165" s="4"/>
      <c r="N16165" s="4"/>
    </row>
    <row r="16166" spans="1:14" x14ac:dyDescent="0.2">
      <c r="A16166" t="s">
        <v>12</v>
      </c>
      <c r="B16166" s="1">
        <v>45523</v>
      </c>
      <c r="C16166" s="1">
        <v>45523.010416666664</v>
      </c>
      <c r="D16166" t="s">
        <v>14</v>
      </c>
      <c r="E16166">
        <v>-0.78</v>
      </c>
      <c r="F16166">
        <v>-0.78</v>
      </c>
      <c r="G16166" t="s">
        <v>14</v>
      </c>
      <c r="H16166">
        <v>12.47</v>
      </c>
      <c r="I16166">
        <v>12.47</v>
      </c>
      <c r="J16166" t="s">
        <v>15</v>
      </c>
      <c r="K16166">
        <v>11.29</v>
      </c>
      <c r="L16166">
        <v>11.29</v>
      </c>
      <c r="M16166" s="4">
        <f t="shared" ref="M16166" si="8076">AVERAGE(F16166:F16169)</f>
        <v>-0.49750000000000005</v>
      </c>
      <c r="N16166" s="4">
        <f t="shared" ref="N16166" si="8077">AVERAGE(I16166:I16169)</f>
        <v>46.797499999999999</v>
      </c>
    </row>
    <row r="16167" spans="1:14" x14ac:dyDescent="0.2">
      <c r="A16167" t="s">
        <v>12</v>
      </c>
      <c r="B16167" s="1">
        <v>45523.010416666664</v>
      </c>
      <c r="C16167" s="1">
        <v>45523.020833333336</v>
      </c>
      <c r="D16167" t="s">
        <v>14</v>
      </c>
      <c r="E16167">
        <v>-0.56000000000000005</v>
      </c>
      <c r="F16167">
        <v>-0.56000000000000005</v>
      </c>
      <c r="G16167" t="s">
        <v>14</v>
      </c>
      <c r="H16167">
        <v>51.97</v>
      </c>
      <c r="I16167">
        <v>51.97</v>
      </c>
      <c r="J16167" t="s">
        <v>15</v>
      </c>
      <c r="K16167">
        <v>51.11</v>
      </c>
      <c r="L16167">
        <v>51.11</v>
      </c>
      <c r="M16167" s="4"/>
      <c r="N16167" s="4"/>
    </row>
    <row r="16168" spans="1:14" x14ac:dyDescent="0.2">
      <c r="A16168" t="s">
        <v>12</v>
      </c>
      <c r="B16168" s="1">
        <v>45523.020833333336</v>
      </c>
      <c r="C16168" s="1">
        <v>45523.03125</v>
      </c>
      <c r="D16168" t="s">
        <v>14</v>
      </c>
      <c r="E16168">
        <v>-0.36</v>
      </c>
      <c r="F16168">
        <v>-0.36</v>
      </c>
      <c r="G16168" t="s">
        <v>14</v>
      </c>
      <c r="H16168">
        <v>60.6</v>
      </c>
      <c r="I16168">
        <v>60.6</v>
      </c>
      <c r="J16168" t="s">
        <v>15</v>
      </c>
      <c r="K16168">
        <v>60.05</v>
      </c>
      <c r="L16168">
        <v>60.05</v>
      </c>
      <c r="M16168" s="4"/>
      <c r="N16168" s="4"/>
    </row>
    <row r="16169" spans="1:14" x14ac:dyDescent="0.2">
      <c r="A16169" t="s">
        <v>12</v>
      </c>
      <c r="B16169" s="1">
        <v>45523.03125</v>
      </c>
      <c r="C16169" s="1">
        <v>45523.041666666664</v>
      </c>
      <c r="D16169" t="s">
        <v>14</v>
      </c>
      <c r="E16169">
        <v>-0.28999999999999998</v>
      </c>
      <c r="F16169">
        <v>-0.28999999999999998</v>
      </c>
      <c r="G16169" t="s">
        <v>14</v>
      </c>
      <c r="H16169">
        <v>62.15</v>
      </c>
      <c r="I16169">
        <v>62.15</v>
      </c>
      <c r="J16169" t="s">
        <v>15</v>
      </c>
      <c r="K16169">
        <v>61.71</v>
      </c>
      <c r="L16169">
        <v>61.71</v>
      </c>
      <c r="M16169" s="4"/>
      <c r="N16169" s="4"/>
    </row>
    <row r="16170" spans="1:14" x14ac:dyDescent="0.2">
      <c r="A16170" t="s">
        <v>12</v>
      </c>
      <c r="B16170" s="1">
        <v>45523.041666666664</v>
      </c>
      <c r="C16170" s="1">
        <v>45523.052083333336</v>
      </c>
      <c r="D16170" t="s">
        <v>14</v>
      </c>
      <c r="E16170">
        <v>-0.22</v>
      </c>
      <c r="F16170">
        <v>-0.22</v>
      </c>
      <c r="G16170" t="s">
        <v>14</v>
      </c>
      <c r="H16170">
        <v>58.24</v>
      </c>
      <c r="I16170">
        <v>58.24</v>
      </c>
      <c r="J16170" t="s">
        <v>15</v>
      </c>
      <c r="K16170">
        <v>57.89</v>
      </c>
      <c r="L16170">
        <v>57.89</v>
      </c>
      <c r="M16170" s="4">
        <f t="shared" ref="M16170" si="8078">AVERAGE(F16170:F16173)</f>
        <v>-0.30249999999999999</v>
      </c>
      <c r="N16170" s="4">
        <f t="shared" ref="N16170" si="8079">AVERAGE(I16170:I16173)</f>
        <v>48.857500000000002</v>
      </c>
    </row>
    <row r="16171" spans="1:14" x14ac:dyDescent="0.2">
      <c r="A16171" t="s">
        <v>12</v>
      </c>
      <c r="B16171" s="1">
        <v>45523.052083333336</v>
      </c>
      <c r="C16171" s="1">
        <v>45523.0625</v>
      </c>
      <c r="D16171" t="s">
        <v>14</v>
      </c>
      <c r="E16171">
        <v>-0.14000000000000001</v>
      </c>
      <c r="F16171">
        <v>-0.14000000000000001</v>
      </c>
      <c r="G16171" t="s">
        <v>14</v>
      </c>
      <c r="H16171">
        <v>51.99</v>
      </c>
      <c r="I16171">
        <v>51.99</v>
      </c>
      <c r="J16171" t="s">
        <v>15</v>
      </c>
      <c r="K16171">
        <v>51.78</v>
      </c>
      <c r="L16171">
        <v>51.78</v>
      </c>
      <c r="M16171" s="4"/>
      <c r="N16171" s="4"/>
    </row>
    <row r="16172" spans="1:14" x14ac:dyDescent="0.2">
      <c r="A16172" t="s">
        <v>12</v>
      </c>
      <c r="B16172" s="1">
        <v>45523.0625</v>
      </c>
      <c r="C16172" s="1">
        <v>45523.072916666664</v>
      </c>
      <c r="D16172" t="s">
        <v>14</v>
      </c>
      <c r="E16172">
        <v>-0.5</v>
      </c>
      <c r="F16172">
        <v>-0.5</v>
      </c>
      <c r="G16172" t="s">
        <v>14</v>
      </c>
      <c r="H16172">
        <v>44.12</v>
      </c>
      <c r="I16172">
        <v>44.12</v>
      </c>
      <c r="J16172" t="s">
        <v>15</v>
      </c>
      <c r="K16172">
        <v>43.36</v>
      </c>
      <c r="L16172">
        <v>43.36</v>
      </c>
      <c r="M16172" s="4"/>
      <c r="N16172" s="4"/>
    </row>
    <row r="16173" spans="1:14" x14ac:dyDescent="0.2">
      <c r="A16173" t="s">
        <v>12</v>
      </c>
      <c r="B16173" s="1">
        <v>45523.072916666664</v>
      </c>
      <c r="C16173" s="1">
        <v>45523.083333333336</v>
      </c>
      <c r="D16173" t="s">
        <v>14</v>
      </c>
      <c r="E16173">
        <v>-0.35</v>
      </c>
      <c r="F16173">
        <v>-0.35</v>
      </c>
      <c r="G16173" t="s">
        <v>14</v>
      </c>
      <c r="H16173">
        <v>41.08</v>
      </c>
      <c r="I16173">
        <v>41.08</v>
      </c>
      <c r="J16173" t="s">
        <v>15</v>
      </c>
      <c r="K16173">
        <v>40.549999999999997</v>
      </c>
      <c r="L16173">
        <v>40.549999999999997</v>
      </c>
      <c r="M16173" s="4"/>
      <c r="N16173" s="4"/>
    </row>
    <row r="16174" spans="1:14" x14ac:dyDescent="0.2">
      <c r="A16174" t="s">
        <v>12</v>
      </c>
      <c r="B16174" s="1">
        <v>45523.083333333336</v>
      </c>
      <c r="C16174" s="1">
        <v>45523.09375</v>
      </c>
      <c r="D16174" t="s">
        <v>14</v>
      </c>
      <c r="E16174">
        <v>-7.0000000000000007E-2</v>
      </c>
      <c r="F16174">
        <v>-7.0000000000000007E-2</v>
      </c>
      <c r="G16174" t="s">
        <v>14</v>
      </c>
      <c r="H16174">
        <v>39.79</v>
      </c>
      <c r="I16174">
        <v>39.79</v>
      </c>
      <c r="J16174" t="s">
        <v>15</v>
      </c>
      <c r="K16174">
        <v>39.67</v>
      </c>
      <c r="L16174">
        <v>39.67</v>
      </c>
      <c r="M16174" s="4">
        <f t="shared" ref="M16174" si="8080">AVERAGE(F16174:F16177)</f>
        <v>-0.12</v>
      </c>
      <c r="N16174" s="4">
        <f t="shared" ref="N16174" si="8081">AVERAGE(I16174:I16177)</f>
        <v>40.5075</v>
      </c>
    </row>
    <row r="16175" spans="1:14" x14ac:dyDescent="0.2">
      <c r="A16175" t="s">
        <v>12</v>
      </c>
      <c r="B16175" s="1">
        <v>45523.09375</v>
      </c>
      <c r="C16175" s="1">
        <v>45523.104166666664</v>
      </c>
      <c r="D16175" t="s">
        <v>14</v>
      </c>
      <c r="E16175">
        <v>-7.0000000000000007E-2</v>
      </c>
      <c r="F16175">
        <v>-7.0000000000000007E-2</v>
      </c>
      <c r="G16175" t="s">
        <v>14</v>
      </c>
      <c r="H16175">
        <v>41.77</v>
      </c>
      <c r="I16175">
        <v>41.77</v>
      </c>
      <c r="J16175" t="s">
        <v>15</v>
      </c>
      <c r="K16175">
        <v>41.66</v>
      </c>
      <c r="L16175">
        <v>41.66</v>
      </c>
      <c r="M16175" s="4"/>
      <c r="N16175" s="4"/>
    </row>
    <row r="16176" spans="1:14" x14ac:dyDescent="0.2">
      <c r="A16176" t="s">
        <v>12</v>
      </c>
      <c r="B16176" s="1">
        <v>45523.104166666664</v>
      </c>
      <c r="C16176" s="1">
        <v>45523.114583333336</v>
      </c>
      <c r="D16176" t="s">
        <v>14</v>
      </c>
      <c r="E16176">
        <v>-0.19</v>
      </c>
      <c r="F16176">
        <v>-0.19</v>
      </c>
      <c r="G16176" t="s">
        <v>14</v>
      </c>
      <c r="H16176">
        <v>39.04</v>
      </c>
      <c r="I16176">
        <v>39.04</v>
      </c>
      <c r="J16176" t="s">
        <v>15</v>
      </c>
      <c r="K16176">
        <v>38.75</v>
      </c>
      <c r="L16176">
        <v>38.75</v>
      </c>
      <c r="M16176" s="4"/>
      <c r="N16176" s="4"/>
    </row>
    <row r="16177" spans="1:14" x14ac:dyDescent="0.2">
      <c r="A16177" t="s">
        <v>12</v>
      </c>
      <c r="B16177" s="1">
        <v>45523.114583333336</v>
      </c>
      <c r="C16177" s="1">
        <v>45523.125</v>
      </c>
      <c r="D16177" t="s">
        <v>14</v>
      </c>
      <c r="E16177">
        <v>-0.15</v>
      </c>
      <c r="F16177">
        <v>-0.15</v>
      </c>
      <c r="G16177" t="s">
        <v>14</v>
      </c>
      <c r="H16177">
        <v>41.43</v>
      </c>
      <c r="I16177">
        <v>41.43</v>
      </c>
      <c r="J16177" t="s">
        <v>15</v>
      </c>
      <c r="K16177">
        <v>41.2</v>
      </c>
      <c r="L16177">
        <v>41.2</v>
      </c>
      <c r="M16177" s="4"/>
      <c r="N16177" s="4"/>
    </row>
    <row r="16178" spans="1:14" x14ac:dyDescent="0.2">
      <c r="A16178" t="s">
        <v>12</v>
      </c>
      <c r="B16178" s="1">
        <v>45523.125</v>
      </c>
      <c r="C16178" s="1">
        <v>45523.135416666664</v>
      </c>
      <c r="D16178" t="s">
        <v>14</v>
      </c>
      <c r="E16178">
        <v>-0.13</v>
      </c>
      <c r="F16178">
        <v>-0.13</v>
      </c>
      <c r="G16178" t="s">
        <v>14</v>
      </c>
      <c r="H16178">
        <v>42.99</v>
      </c>
      <c r="I16178">
        <v>42.99</v>
      </c>
      <c r="J16178" t="s">
        <v>15</v>
      </c>
      <c r="K16178">
        <v>42.8</v>
      </c>
      <c r="L16178">
        <v>42.8</v>
      </c>
      <c r="M16178" s="4">
        <f t="shared" ref="M16178" si="8082">AVERAGE(F16178:F16181)</f>
        <v>-0.19249999999999998</v>
      </c>
      <c r="N16178" s="4">
        <f t="shared" ref="N16178" si="8083">AVERAGE(I16178:I16181)</f>
        <v>39.22</v>
      </c>
    </row>
    <row r="16179" spans="1:14" x14ac:dyDescent="0.2">
      <c r="A16179" t="s">
        <v>12</v>
      </c>
      <c r="B16179" s="1">
        <v>45523.135416666664</v>
      </c>
      <c r="C16179" s="1">
        <v>45523.145833333336</v>
      </c>
      <c r="D16179" t="s">
        <v>14</v>
      </c>
      <c r="E16179">
        <v>-0.18</v>
      </c>
      <c r="F16179">
        <v>-0.18</v>
      </c>
      <c r="G16179" t="s">
        <v>14</v>
      </c>
      <c r="H16179">
        <v>43.51</v>
      </c>
      <c r="I16179">
        <v>43.51</v>
      </c>
      <c r="J16179" t="s">
        <v>15</v>
      </c>
      <c r="K16179">
        <v>43.24</v>
      </c>
      <c r="L16179">
        <v>43.24</v>
      </c>
      <c r="M16179" s="4"/>
      <c r="N16179" s="4"/>
    </row>
    <row r="16180" spans="1:14" x14ac:dyDescent="0.2">
      <c r="A16180" t="s">
        <v>12</v>
      </c>
      <c r="B16180" s="1">
        <v>45523.145833333336</v>
      </c>
      <c r="C16180" s="1">
        <v>45523.15625</v>
      </c>
      <c r="D16180" t="s">
        <v>14</v>
      </c>
      <c r="E16180">
        <v>-0.35</v>
      </c>
      <c r="F16180">
        <v>-0.35</v>
      </c>
      <c r="G16180" t="s">
        <v>14</v>
      </c>
      <c r="H16180">
        <v>34.799999999999997</v>
      </c>
      <c r="I16180">
        <v>34.799999999999997</v>
      </c>
      <c r="J16180" t="s">
        <v>15</v>
      </c>
      <c r="K16180">
        <v>34.270000000000003</v>
      </c>
      <c r="L16180">
        <v>34.270000000000003</v>
      </c>
      <c r="M16180" s="4"/>
      <c r="N16180" s="4"/>
    </row>
    <row r="16181" spans="1:14" x14ac:dyDescent="0.2">
      <c r="A16181" t="s">
        <v>12</v>
      </c>
      <c r="B16181" s="1">
        <v>45523.15625</v>
      </c>
      <c r="C16181" s="1">
        <v>45523.166666666664</v>
      </c>
      <c r="D16181" t="s">
        <v>14</v>
      </c>
      <c r="E16181">
        <v>-0.11</v>
      </c>
      <c r="F16181">
        <v>-0.11</v>
      </c>
      <c r="G16181" t="s">
        <v>14</v>
      </c>
      <c r="H16181">
        <v>35.58</v>
      </c>
      <c r="I16181">
        <v>35.58</v>
      </c>
      <c r="J16181" t="s">
        <v>15</v>
      </c>
      <c r="K16181">
        <v>35.409999999999997</v>
      </c>
      <c r="L16181">
        <v>35.409999999999997</v>
      </c>
      <c r="M16181" s="4"/>
      <c r="N16181" s="4"/>
    </row>
    <row r="16182" spans="1:14" x14ac:dyDescent="0.2">
      <c r="A16182" t="s">
        <v>12</v>
      </c>
      <c r="B16182" s="1">
        <v>45523.166666666664</v>
      </c>
      <c r="C16182" s="1">
        <v>45523.177083333336</v>
      </c>
      <c r="D16182" t="s">
        <v>14</v>
      </c>
      <c r="E16182">
        <v>0.09</v>
      </c>
      <c r="F16182">
        <v>0.09</v>
      </c>
      <c r="G16182" t="s">
        <v>14</v>
      </c>
      <c r="H16182">
        <v>45.42</v>
      </c>
      <c r="I16182">
        <v>45.42</v>
      </c>
      <c r="J16182" t="s">
        <v>15</v>
      </c>
      <c r="K16182">
        <v>45.55</v>
      </c>
      <c r="L16182">
        <v>45.55</v>
      </c>
      <c r="M16182" s="4">
        <f t="shared" ref="M16182" si="8084">AVERAGE(F16182:F16185)</f>
        <v>-8.7499999999999994E-2</v>
      </c>
      <c r="N16182" s="4">
        <f t="shared" ref="N16182" si="8085">AVERAGE(I16182:I16185)</f>
        <v>40.06</v>
      </c>
    </row>
    <row r="16183" spans="1:14" x14ac:dyDescent="0.2">
      <c r="A16183" t="s">
        <v>12</v>
      </c>
      <c r="B16183" s="1">
        <v>45523.177083333336</v>
      </c>
      <c r="C16183" s="1">
        <v>45523.1875</v>
      </c>
      <c r="D16183" t="s">
        <v>14</v>
      </c>
      <c r="E16183">
        <v>-0.14000000000000001</v>
      </c>
      <c r="F16183">
        <v>-0.14000000000000001</v>
      </c>
      <c r="G16183" t="s">
        <v>14</v>
      </c>
      <c r="H16183">
        <v>42.13</v>
      </c>
      <c r="I16183">
        <v>42.13</v>
      </c>
      <c r="J16183" t="s">
        <v>15</v>
      </c>
      <c r="K16183">
        <v>41.92</v>
      </c>
      <c r="L16183">
        <v>41.92</v>
      </c>
      <c r="M16183" s="4"/>
      <c r="N16183" s="4"/>
    </row>
    <row r="16184" spans="1:14" x14ac:dyDescent="0.2">
      <c r="A16184" t="s">
        <v>12</v>
      </c>
      <c r="B16184" s="1">
        <v>45523.1875</v>
      </c>
      <c r="C16184" s="1">
        <v>45523.197916666664</v>
      </c>
      <c r="D16184" t="s">
        <v>14</v>
      </c>
      <c r="E16184">
        <v>-0.2</v>
      </c>
      <c r="F16184">
        <v>-0.2</v>
      </c>
      <c r="G16184" t="s">
        <v>14</v>
      </c>
      <c r="H16184">
        <v>36.479999999999997</v>
      </c>
      <c r="I16184">
        <v>36.479999999999997</v>
      </c>
      <c r="J16184" t="s">
        <v>15</v>
      </c>
      <c r="K16184">
        <v>36.18</v>
      </c>
      <c r="L16184">
        <v>36.18</v>
      </c>
      <c r="M16184" s="4"/>
      <c r="N16184" s="4"/>
    </row>
    <row r="16185" spans="1:14" x14ac:dyDescent="0.2">
      <c r="A16185" t="s">
        <v>12</v>
      </c>
      <c r="B16185" s="1">
        <v>45523.197916666664</v>
      </c>
      <c r="C16185" s="1">
        <v>45523.208333333336</v>
      </c>
      <c r="D16185" t="s">
        <v>14</v>
      </c>
      <c r="E16185">
        <v>-0.1</v>
      </c>
      <c r="F16185">
        <v>-0.1</v>
      </c>
      <c r="G16185" t="s">
        <v>14</v>
      </c>
      <c r="H16185">
        <v>36.21</v>
      </c>
      <c r="I16185">
        <v>36.21</v>
      </c>
      <c r="J16185" t="s">
        <v>15</v>
      </c>
      <c r="K16185">
        <v>36.06</v>
      </c>
      <c r="L16185">
        <v>36.06</v>
      </c>
      <c r="M16185" s="4"/>
      <c r="N16185" s="4"/>
    </row>
    <row r="16186" spans="1:14" x14ac:dyDescent="0.2">
      <c r="A16186" t="s">
        <v>12</v>
      </c>
      <c r="B16186" s="1">
        <v>45523.208333333336</v>
      </c>
      <c r="C16186" s="1">
        <v>45523.21875</v>
      </c>
      <c r="D16186" t="s">
        <v>14</v>
      </c>
      <c r="E16186">
        <v>-0.09</v>
      </c>
      <c r="F16186">
        <v>-0.09</v>
      </c>
      <c r="G16186" t="s">
        <v>14</v>
      </c>
      <c r="H16186">
        <v>37.93</v>
      </c>
      <c r="I16186">
        <v>37.93</v>
      </c>
      <c r="J16186" t="s">
        <v>15</v>
      </c>
      <c r="K16186">
        <v>37.799999999999997</v>
      </c>
      <c r="L16186">
        <v>37.799999999999997</v>
      </c>
      <c r="M16186" s="4">
        <f t="shared" ref="M16186" si="8086">AVERAGE(F16186:F16189)</f>
        <v>-2.75E-2</v>
      </c>
      <c r="N16186" s="4">
        <f t="shared" ref="N16186" si="8087">AVERAGE(I16186:I16189)</f>
        <v>14.3</v>
      </c>
    </row>
    <row r="16187" spans="1:14" x14ac:dyDescent="0.2">
      <c r="A16187" t="s">
        <v>12</v>
      </c>
      <c r="B16187" s="1">
        <v>45523.21875</v>
      </c>
      <c r="C16187" s="1">
        <v>45523.229166666664</v>
      </c>
      <c r="D16187" t="s">
        <v>14</v>
      </c>
      <c r="E16187">
        <v>0.11</v>
      </c>
      <c r="F16187">
        <v>0.11</v>
      </c>
      <c r="G16187" t="s">
        <v>14</v>
      </c>
      <c r="H16187">
        <v>-13.98</v>
      </c>
      <c r="I16187">
        <v>-13.98</v>
      </c>
      <c r="J16187" t="s">
        <v>15</v>
      </c>
      <c r="K16187">
        <v>-13.81</v>
      </c>
      <c r="L16187">
        <v>-13.81</v>
      </c>
      <c r="M16187" s="4"/>
      <c r="N16187" s="4"/>
    </row>
    <row r="16188" spans="1:14" x14ac:dyDescent="0.2">
      <c r="A16188" t="s">
        <v>12</v>
      </c>
      <c r="B16188" s="1">
        <v>45523.229166666664</v>
      </c>
      <c r="C16188" s="1">
        <v>45523.239583333336</v>
      </c>
      <c r="D16188" t="s">
        <v>14</v>
      </c>
      <c r="E16188">
        <v>-7.0000000000000007E-2</v>
      </c>
      <c r="F16188">
        <v>-7.0000000000000007E-2</v>
      </c>
      <c r="G16188" t="s">
        <v>14</v>
      </c>
      <c r="H16188">
        <v>9.36</v>
      </c>
      <c r="I16188">
        <v>9.36</v>
      </c>
      <c r="J16188" t="s">
        <v>15</v>
      </c>
      <c r="K16188">
        <v>9.24</v>
      </c>
      <c r="L16188">
        <v>9.24</v>
      </c>
      <c r="M16188" s="4"/>
      <c r="N16188" s="4"/>
    </row>
    <row r="16189" spans="1:14" x14ac:dyDescent="0.2">
      <c r="A16189" t="s">
        <v>12</v>
      </c>
      <c r="B16189" s="1">
        <v>45523.239583333336</v>
      </c>
      <c r="C16189" s="1">
        <v>45523.25</v>
      </c>
      <c r="D16189" t="s">
        <v>14</v>
      </c>
      <c r="E16189">
        <v>-0.06</v>
      </c>
      <c r="F16189">
        <v>-0.06</v>
      </c>
      <c r="G16189" t="s">
        <v>14</v>
      </c>
      <c r="H16189">
        <v>23.89</v>
      </c>
      <c r="I16189">
        <v>23.89</v>
      </c>
      <c r="J16189" t="s">
        <v>15</v>
      </c>
      <c r="K16189">
        <v>23.8</v>
      </c>
      <c r="L16189">
        <v>23.8</v>
      </c>
      <c r="M16189" s="4"/>
      <c r="N16189" s="4"/>
    </row>
    <row r="16190" spans="1:14" x14ac:dyDescent="0.2">
      <c r="A16190" t="s">
        <v>12</v>
      </c>
      <c r="B16190" s="1">
        <v>45523.25</v>
      </c>
      <c r="C16190" s="1">
        <v>45523.260416666664</v>
      </c>
      <c r="D16190" t="s">
        <v>14</v>
      </c>
      <c r="E16190">
        <v>-0.2</v>
      </c>
      <c r="F16190">
        <v>-0.2</v>
      </c>
      <c r="G16190" t="s">
        <v>14</v>
      </c>
      <c r="H16190">
        <v>39.82</v>
      </c>
      <c r="I16190">
        <v>39.82</v>
      </c>
      <c r="J16190" t="s">
        <v>15</v>
      </c>
      <c r="K16190">
        <v>39.520000000000003</v>
      </c>
      <c r="L16190">
        <v>39.520000000000003</v>
      </c>
      <c r="M16190" s="4">
        <f t="shared" ref="M16190" si="8088">AVERAGE(F16190:F16193)</f>
        <v>-7.7500000000000013E-2</v>
      </c>
      <c r="N16190" s="4">
        <f t="shared" ref="N16190" si="8089">AVERAGE(I16190:I16193)</f>
        <v>50.900000000000006</v>
      </c>
    </row>
    <row r="16191" spans="1:14" x14ac:dyDescent="0.2">
      <c r="A16191" t="s">
        <v>12</v>
      </c>
      <c r="B16191" s="1">
        <v>45523.260416666664</v>
      </c>
      <c r="C16191" s="1">
        <v>45523.270833333336</v>
      </c>
      <c r="D16191" t="s">
        <v>14</v>
      </c>
      <c r="E16191">
        <v>-0.2</v>
      </c>
      <c r="F16191">
        <v>-0.2</v>
      </c>
      <c r="G16191" t="s">
        <v>14</v>
      </c>
      <c r="H16191">
        <v>46.62</v>
      </c>
      <c r="I16191">
        <v>46.62</v>
      </c>
      <c r="J16191" t="s">
        <v>15</v>
      </c>
      <c r="K16191">
        <v>46.32</v>
      </c>
      <c r="L16191">
        <v>46.32</v>
      </c>
      <c r="M16191" s="4"/>
      <c r="N16191" s="4"/>
    </row>
    <row r="16192" spans="1:14" x14ac:dyDescent="0.2">
      <c r="A16192" t="s">
        <v>12</v>
      </c>
      <c r="B16192" s="1">
        <v>45523.270833333336</v>
      </c>
      <c r="C16192" s="1">
        <v>45523.28125</v>
      </c>
      <c r="D16192" t="s">
        <v>14</v>
      </c>
      <c r="E16192">
        <v>-0.01</v>
      </c>
      <c r="F16192">
        <v>-0.01</v>
      </c>
      <c r="G16192" t="s">
        <v>14</v>
      </c>
      <c r="H16192">
        <v>59.71</v>
      </c>
      <c r="I16192">
        <v>59.71</v>
      </c>
      <c r="J16192" t="s">
        <v>15</v>
      </c>
      <c r="K16192">
        <v>59.69</v>
      </c>
      <c r="L16192">
        <v>59.69</v>
      </c>
      <c r="M16192" s="4"/>
      <c r="N16192" s="4"/>
    </row>
    <row r="16193" spans="1:14" x14ac:dyDescent="0.2">
      <c r="A16193" t="s">
        <v>12</v>
      </c>
      <c r="B16193" s="1">
        <v>45523.28125</v>
      </c>
      <c r="C16193" s="1">
        <v>45523.291666666664</v>
      </c>
      <c r="D16193" t="s">
        <v>14</v>
      </c>
      <c r="E16193">
        <v>0.1</v>
      </c>
      <c r="F16193">
        <v>0.1</v>
      </c>
      <c r="G16193" t="s">
        <v>14</v>
      </c>
      <c r="H16193">
        <v>57.45</v>
      </c>
      <c r="I16193">
        <v>57.45</v>
      </c>
      <c r="J16193" t="s">
        <v>15</v>
      </c>
      <c r="K16193">
        <v>57.61</v>
      </c>
      <c r="L16193">
        <v>57.61</v>
      </c>
      <c r="M16193" s="4"/>
      <c r="N16193" s="4"/>
    </row>
    <row r="16194" spans="1:14" x14ac:dyDescent="0.2">
      <c r="A16194" t="s">
        <v>12</v>
      </c>
      <c r="B16194" s="1">
        <v>45523.291666666664</v>
      </c>
      <c r="C16194" s="1">
        <v>45523.302083333336</v>
      </c>
      <c r="D16194" t="s">
        <v>14</v>
      </c>
      <c r="E16194">
        <v>19.39</v>
      </c>
      <c r="F16194">
        <v>19.39</v>
      </c>
      <c r="G16194" t="s">
        <v>14</v>
      </c>
      <c r="H16194">
        <v>40.869999999999997</v>
      </c>
      <c r="I16194">
        <v>40.869999999999997</v>
      </c>
      <c r="J16194" t="s">
        <v>15</v>
      </c>
      <c r="K16194">
        <v>70.5</v>
      </c>
      <c r="L16194">
        <v>70.5</v>
      </c>
      <c r="M16194" s="4">
        <f t="shared" ref="M16194" si="8090">AVERAGE(F16194:F16197)</f>
        <v>8.7349999999999994</v>
      </c>
      <c r="N16194" s="4">
        <f t="shared" ref="N16194" si="8091">AVERAGE(I16194:I16197)</f>
        <v>17.592500000000001</v>
      </c>
    </row>
    <row r="16195" spans="1:14" x14ac:dyDescent="0.2">
      <c r="A16195" t="s">
        <v>12</v>
      </c>
      <c r="B16195" s="1">
        <v>45523.302083333336</v>
      </c>
      <c r="C16195" s="1">
        <v>45523.3125</v>
      </c>
      <c r="D16195" t="s">
        <v>14</v>
      </c>
      <c r="E16195">
        <v>10.84</v>
      </c>
      <c r="F16195">
        <v>10.84</v>
      </c>
      <c r="G16195" t="s">
        <v>14</v>
      </c>
      <c r="H16195">
        <v>6.28</v>
      </c>
      <c r="I16195">
        <v>6.28</v>
      </c>
      <c r="J16195" t="s">
        <v>15</v>
      </c>
      <c r="K16195">
        <v>22.84</v>
      </c>
      <c r="L16195">
        <v>22.84</v>
      </c>
      <c r="M16195" s="4"/>
      <c r="N16195" s="4"/>
    </row>
    <row r="16196" spans="1:14" x14ac:dyDescent="0.2">
      <c r="A16196" t="s">
        <v>12</v>
      </c>
      <c r="B16196" s="1">
        <v>45523.3125</v>
      </c>
      <c r="C16196" s="1">
        <v>45523.322916666664</v>
      </c>
      <c r="D16196" t="s">
        <v>14</v>
      </c>
      <c r="E16196">
        <v>4.7699999999999996</v>
      </c>
      <c r="F16196">
        <v>4.7699999999999996</v>
      </c>
      <c r="G16196" t="s">
        <v>14</v>
      </c>
      <c r="H16196">
        <v>-1.72</v>
      </c>
      <c r="I16196">
        <v>-1.72</v>
      </c>
      <c r="J16196" t="s">
        <v>15</v>
      </c>
      <c r="K16196">
        <v>5.58</v>
      </c>
      <c r="L16196">
        <v>5.58</v>
      </c>
      <c r="M16196" s="4"/>
      <c r="N16196" s="4"/>
    </row>
    <row r="16197" spans="1:14" x14ac:dyDescent="0.2">
      <c r="A16197" t="s">
        <v>12</v>
      </c>
      <c r="B16197" s="1">
        <v>45523.322916666664</v>
      </c>
      <c r="C16197" s="1">
        <v>45523.333333333336</v>
      </c>
      <c r="D16197" t="s">
        <v>14</v>
      </c>
      <c r="E16197">
        <v>-0.06</v>
      </c>
      <c r="F16197">
        <v>-0.06</v>
      </c>
      <c r="G16197" t="s">
        <v>14</v>
      </c>
      <c r="H16197">
        <v>24.94</v>
      </c>
      <c r="I16197">
        <v>24.94</v>
      </c>
      <c r="J16197" t="s">
        <v>15</v>
      </c>
      <c r="K16197">
        <v>24.85</v>
      </c>
      <c r="L16197">
        <v>24.85</v>
      </c>
      <c r="M16197" s="4"/>
      <c r="N16197" s="4"/>
    </row>
    <row r="16198" spans="1:14" x14ac:dyDescent="0.2">
      <c r="A16198" t="s">
        <v>12</v>
      </c>
      <c r="B16198" s="1">
        <v>45523.333333333336</v>
      </c>
      <c r="C16198" s="1">
        <v>45523.34375</v>
      </c>
      <c r="D16198" t="s">
        <v>14</v>
      </c>
      <c r="E16198">
        <v>-0.11</v>
      </c>
      <c r="F16198">
        <v>-0.11</v>
      </c>
      <c r="G16198" t="s">
        <v>14</v>
      </c>
      <c r="H16198">
        <v>49.79</v>
      </c>
      <c r="I16198">
        <v>49.79</v>
      </c>
      <c r="J16198" t="s">
        <v>15</v>
      </c>
      <c r="K16198">
        <v>49.62</v>
      </c>
      <c r="L16198">
        <v>49.62</v>
      </c>
      <c r="M16198" s="4">
        <f t="shared" ref="M16198" si="8092">AVERAGE(F16198:F16201)</f>
        <v>2.7499999999999997E-2</v>
      </c>
      <c r="N16198" s="4">
        <f t="shared" ref="N16198" si="8093">AVERAGE(I16198:I16201)</f>
        <v>61.075000000000003</v>
      </c>
    </row>
    <row r="16199" spans="1:14" x14ac:dyDescent="0.2">
      <c r="A16199" t="s">
        <v>12</v>
      </c>
      <c r="B16199" s="1">
        <v>45523.34375</v>
      </c>
      <c r="C16199" s="1">
        <v>45523.354166666664</v>
      </c>
      <c r="D16199" t="s">
        <v>14</v>
      </c>
      <c r="E16199">
        <v>-0.11</v>
      </c>
      <c r="F16199">
        <v>-0.11</v>
      </c>
      <c r="G16199" t="s">
        <v>14</v>
      </c>
      <c r="H16199">
        <v>60.41</v>
      </c>
      <c r="I16199">
        <v>60.41</v>
      </c>
      <c r="J16199" t="s">
        <v>15</v>
      </c>
      <c r="K16199">
        <v>60.24</v>
      </c>
      <c r="L16199">
        <v>60.24</v>
      </c>
      <c r="M16199" s="4"/>
      <c r="N16199" s="4"/>
    </row>
    <row r="16200" spans="1:14" x14ac:dyDescent="0.2">
      <c r="A16200" t="s">
        <v>12</v>
      </c>
      <c r="B16200" s="1">
        <v>45523.354166666664</v>
      </c>
      <c r="C16200" s="1">
        <v>45523.364583333336</v>
      </c>
      <c r="D16200" t="s">
        <v>14</v>
      </c>
      <c r="E16200">
        <v>0.03</v>
      </c>
      <c r="F16200">
        <v>0.03</v>
      </c>
      <c r="G16200" t="s">
        <v>14</v>
      </c>
      <c r="H16200">
        <v>67.23</v>
      </c>
      <c r="I16200">
        <v>67.23</v>
      </c>
      <c r="J16200" t="s">
        <v>15</v>
      </c>
      <c r="K16200">
        <v>67.27</v>
      </c>
      <c r="L16200">
        <v>67.27</v>
      </c>
      <c r="M16200" s="4"/>
      <c r="N16200" s="4"/>
    </row>
    <row r="16201" spans="1:14" x14ac:dyDescent="0.2">
      <c r="A16201" t="s">
        <v>12</v>
      </c>
      <c r="B16201" s="1">
        <v>45523.364583333336</v>
      </c>
      <c r="C16201" s="1">
        <v>45523.375</v>
      </c>
      <c r="D16201" t="s">
        <v>14</v>
      </c>
      <c r="E16201">
        <v>0.3</v>
      </c>
      <c r="F16201">
        <v>0.3</v>
      </c>
      <c r="G16201" t="s">
        <v>14</v>
      </c>
      <c r="H16201">
        <v>66.87</v>
      </c>
      <c r="I16201">
        <v>66.87</v>
      </c>
      <c r="J16201" t="s">
        <v>15</v>
      </c>
      <c r="K16201">
        <v>67.33</v>
      </c>
      <c r="L16201">
        <v>67.33</v>
      </c>
      <c r="M16201" s="4"/>
      <c r="N16201" s="4"/>
    </row>
    <row r="16202" spans="1:14" x14ac:dyDescent="0.2">
      <c r="A16202" t="s">
        <v>12</v>
      </c>
      <c r="B16202" s="1">
        <v>45523.375</v>
      </c>
      <c r="C16202" s="1">
        <v>45523.385416666664</v>
      </c>
      <c r="D16202" t="s">
        <v>14</v>
      </c>
      <c r="E16202">
        <v>-0.09</v>
      </c>
      <c r="F16202">
        <v>-0.09</v>
      </c>
      <c r="G16202" t="s">
        <v>14</v>
      </c>
      <c r="H16202">
        <v>68.650000000000006</v>
      </c>
      <c r="I16202">
        <v>68.650000000000006</v>
      </c>
      <c r="J16202" t="s">
        <v>15</v>
      </c>
      <c r="K16202">
        <v>68.510000000000005</v>
      </c>
      <c r="L16202">
        <v>68.510000000000005</v>
      </c>
      <c r="M16202" s="4">
        <f t="shared" ref="M16202" si="8094">AVERAGE(F16202:F16205)</f>
        <v>-0.17249999999999999</v>
      </c>
      <c r="N16202" s="4">
        <f t="shared" ref="N16202" si="8095">AVERAGE(I16202:I16205)</f>
        <v>70.084999999999994</v>
      </c>
    </row>
    <row r="16203" spans="1:14" x14ac:dyDescent="0.2">
      <c r="A16203" t="s">
        <v>12</v>
      </c>
      <c r="B16203" s="1">
        <v>45523.385416666664</v>
      </c>
      <c r="C16203" s="1">
        <v>45523.395833333336</v>
      </c>
      <c r="D16203" t="s">
        <v>14</v>
      </c>
      <c r="E16203">
        <v>-7.0000000000000007E-2</v>
      </c>
      <c r="F16203">
        <v>-7.0000000000000007E-2</v>
      </c>
      <c r="G16203" t="s">
        <v>14</v>
      </c>
      <c r="H16203">
        <v>69.05</v>
      </c>
      <c r="I16203">
        <v>69.05</v>
      </c>
      <c r="J16203" t="s">
        <v>15</v>
      </c>
      <c r="K16203">
        <v>68.930000000000007</v>
      </c>
      <c r="L16203">
        <v>68.930000000000007</v>
      </c>
      <c r="M16203" s="4"/>
      <c r="N16203" s="4"/>
    </row>
    <row r="16204" spans="1:14" x14ac:dyDescent="0.2">
      <c r="A16204" t="s">
        <v>12</v>
      </c>
      <c r="B16204" s="1">
        <v>45523.395833333336</v>
      </c>
      <c r="C16204" s="1">
        <v>45523.40625</v>
      </c>
      <c r="D16204" t="s">
        <v>14</v>
      </c>
      <c r="E16204">
        <v>-0.28999999999999998</v>
      </c>
      <c r="F16204">
        <v>-0.28999999999999998</v>
      </c>
      <c r="G16204" t="s">
        <v>14</v>
      </c>
      <c r="H16204">
        <v>71.72</v>
      </c>
      <c r="I16204">
        <v>71.72</v>
      </c>
      <c r="J16204" t="s">
        <v>15</v>
      </c>
      <c r="K16204">
        <v>71.28</v>
      </c>
      <c r="L16204">
        <v>71.28</v>
      </c>
      <c r="M16204" s="4"/>
      <c r="N16204" s="4"/>
    </row>
    <row r="16205" spans="1:14" x14ac:dyDescent="0.2">
      <c r="A16205" t="s">
        <v>12</v>
      </c>
      <c r="B16205" s="1">
        <v>45523.40625</v>
      </c>
      <c r="C16205" s="1">
        <v>45523.416666666664</v>
      </c>
      <c r="D16205" t="s">
        <v>14</v>
      </c>
      <c r="E16205">
        <v>-0.24</v>
      </c>
      <c r="F16205">
        <v>-0.24</v>
      </c>
      <c r="G16205" t="s">
        <v>14</v>
      </c>
      <c r="H16205">
        <v>70.92</v>
      </c>
      <c r="I16205">
        <v>70.92</v>
      </c>
      <c r="J16205" t="s">
        <v>15</v>
      </c>
      <c r="K16205">
        <v>70.56</v>
      </c>
      <c r="L16205">
        <v>70.56</v>
      </c>
      <c r="M16205" s="4"/>
      <c r="N16205" s="4"/>
    </row>
    <row r="16206" spans="1:14" x14ac:dyDescent="0.2">
      <c r="A16206" t="s">
        <v>12</v>
      </c>
      <c r="B16206" s="1">
        <v>45523.416666666664</v>
      </c>
      <c r="C16206" s="1">
        <v>45523.427083333336</v>
      </c>
      <c r="D16206" t="s">
        <v>14</v>
      </c>
      <c r="E16206">
        <v>-0.53</v>
      </c>
      <c r="F16206">
        <v>-0.53</v>
      </c>
      <c r="G16206" t="s">
        <v>14</v>
      </c>
      <c r="H16206">
        <v>74.180000000000007</v>
      </c>
      <c r="I16206">
        <v>74.180000000000007</v>
      </c>
      <c r="J16206" t="s">
        <v>15</v>
      </c>
      <c r="K16206">
        <v>73.38</v>
      </c>
      <c r="L16206">
        <v>73.38</v>
      </c>
      <c r="M16206" s="4">
        <f t="shared" ref="M16206" si="8096">AVERAGE(F16206:F16209)</f>
        <v>-0.48749999999999999</v>
      </c>
      <c r="N16206" s="4">
        <f t="shared" ref="N16206" si="8097">AVERAGE(I16206:I16209)</f>
        <v>75.305000000000007</v>
      </c>
    </row>
    <row r="16207" spans="1:14" x14ac:dyDescent="0.2">
      <c r="A16207" t="s">
        <v>12</v>
      </c>
      <c r="B16207" s="1">
        <v>45523.427083333336</v>
      </c>
      <c r="C16207" s="1">
        <v>45523.4375</v>
      </c>
      <c r="D16207" t="s">
        <v>14</v>
      </c>
      <c r="E16207">
        <v>-0.59</v>
      </c>
      <c r="F16207">
        <v>-0.59</v>
      </c>
      <c r="G16207" t="s">
        <v>14</v>
      </c>
      <c r="H16207">
        <v>73.44</v>
      </c>
      <c r="I16207">
        <v>73.44</v>
      </c>
      <c r="J16207" t="s">
        <v>15</v>
      </c>
      <c r="K16207">
        <v>72.540000000000006</v>
      </c>
      <c r="L16207">
        <v>72.540000000000006</v>
      </c>
      <c r="M16207" s="4"/>
      <c r="N16207" s="4"/>
    </row>
    <row r="16208" spans="1:14" x14ac:dyDescent="0.2">
      <c r="A16208" t="s">
        <v>12</v>
      </c>
      <c r="B16208" s="1">
        <v>45523.4375</v>
      </c>
      <c r="C16208" s="1">
        <v>45523.447916666664</v>
      </c>
      <c r="D16208" t="s">
        <v>14</v>
      </c>
      <c r="E16208">
        <v>-0.36</v>
      </c>
      <c r="F16208">
        <v>-0.36</v>
      </c>
      <c r="G16208" t="s">
        <v>14</v>
      </c>
      <c r="H16208">
        <v>75.73</v>
      </c>
      <c r="I16208">
        <v>75.73</v>
      </c>
      <c r="J16208" t="s">
        <v>15</v>
      </c>
      <c r="K16208">
        <v>75.180000000000007</v>
      </c>
      <c r="L16208">
        <v>75.180000000000007</v>
      </c>
      <c r="M16208" s="4"/>
      <c r="N16208" s="4"/>
    </row>
    <row r="16209" spans="1:14" x14ac:dyDescent="0.2">
      <c r="A16209" t="s">
        <v>12</v>
      </c>
      <c r="B16209" s="1">
        <v>45523.447916666664</v>
      </c>
      <c r="C16209" s="1">
        <v>45523.458333333336</v>
      </c>
      <c r="D16209" t="s">
        <v>14</v>
      </c>
      <c r="E16209">
        <v>-0.47</v>
      </c>
      <c r="F16209">
        <v>-0.47</v>
      </c>
      <c r="G16209" t="s">
        <v>14</v>
      </c>
      <c r="H16209">
        <v>77.87</v>
      </c>
      <c r="I16209">
        <v>77.87</v>
      </c>
      <c r="J16209" t="s">
        <v>15</v>
      </c>
      <c r="K16209">
        <v>77.14</v>
      </c>
      <c r="L16209">
        <v>77.14</v>
      </c>
      <c r="M16209" s="4"/>
      <c r="N16209" s="4"/>
    </row>
    <row r="16210" spans="1:14" x14ac:dyDescent="0.2">
      <c r="A16210" t="s">
        <v>12</v>
      </c>
      <c r="B16210" s="1">
        <v>45523.458333333336</v>
      </c>
      <c r="C16210" s="1">
        <v>45523.46875</v>
      </c>
      <c r="D16210" t="s">
        <v>14</v>
      </c>
      <c r="E16210">
        <v>-0.54</v>
      </c>
      <c r="F16210">
        <v>-0.54</v>
      </c>
      <c r="G16210" t="s">
        <v>14</v>
      </c>
      <c r="H16210">
        <v>76.88</v>
      </c>
      <c r="I16210">
        <v>76.88</v>
      </c>
      <c r="J16210" t="s">
        <v>15</v>
      </c>
      <c r="K16210">
        <v>76.06</v>
      </c>
      <c r="L16210">
        <v>76.06</v>
      </c>
      <c r="M16210" s="4">
        <f t="shared" ref="M16210" si="8098">AVERAGE(F16210:F16213)</f>
        <v>-0.53249999999999997</v>
      </c>
      <c r="N16210" s="4">
        <f t="shared" ref="N16210" si="8099">AVERAGE(I16210:I16213)</f>
        <v>77.87</v>
      </c>
    </row>
    <row r="16211" spans="1:14" x14ac:dyDescent="0.2">
      <c r="A16211" t="s">
        <v>12</v>
      </c>
      <c r="B16211" s="1">
        <v>45523.46875</v>
      </c>
      <c r="C16211" s="1">
        <v>45523.479166666664</v>
      </c>
      <c r="D16211" t="s">
        <v>14</v>
      </c>
      <c r="E16211">
        <v>-0.59</v>
      </c>
      <c r="F16211">
        <v>-0.59</v>
      </c>
      <c r="G16211" t="s">
        <v>14</v>
      </c>
      <c r="H16211">
        <v>78.23</v>
      </c>
      <c r="I16211">
        <v>78.23</v>
      </c>
      <c r="J16211" t="s">
        <v>15</v>
      </c>
      <c r="K16211">
        <v>77.34</v>
      </c>
      <c r="L16211">
        <v>77.34</v>
      </c>
      <c r="M16211" s="4"/>
      <c r="N16211" s="4"/>
    </row>
    <row r="16212" spans="1:14" x14ac:dyDescent="0.2">
      <c r="A16212" t="s">
        <v>12</v>
      </c>
      <c r="B16212" s="1">
        <v>45523.479166666664</v>
      </c>
      <c r="C16212" s="1">
        <v>45523.489583333336</v>
      </c>
      <c r="D16212" t="s">
        <v>18</v>
      </c>
      <c r="E16212">
        <v>-0.49</v>
      </c>
      <c r="F16212">
        <v>-0.49</v>
      </c>
      <c r="G16212" t="s">
        <v>18</v>
      </c>
      <c r="H16212">
        <v>78.31</v>
      </c>
      <c r="I16212">
        <v>78.31</v>
      </c>
      <c r="J16212" t="s">
        <v>16</v>
      </c>
      <c r="K16212">
        <v>77.569999999999993</v>
      </c>
      <c r="L16212">
        <v>77.569999999999993</v>
      </c>
      <c r="M16212" s="4"/>
      <c r="N16212" s="4"/>
    </row>
    <row r="16213" spans="1:14" x14ac:dyDescent="0.2">
      <c r="A16213" t="s">
        <v>12</v>
      </c>
      <c r="B16213" s="1">
        <v>45523.489583333336</v>
      </c>
      <c r="C16213" s="1">
        <v>45523.5</v>
      </c>
      <c r="D16213" t="s">
        <v>18</v>
      </c>
      <c r="E16213">
        <v>-0.51</v>
      </c>
      <c r="F16213">
        <v>-0.51</v>
      </c>
      <c r="G16213" t="s">
        <v>18</v>
      </c>
      <c r="H16213">
        <v>78.06</v>
      </c>
      <c r="I16213">
        <v>78.06</v>
      </c>
      <c r="J16213" t="s">
        <v>16</v>
      </c>
      <c r="K16213">
        <v>77.28</v>
      </c>
      <c r="L16213">
        <v>77.28</v>
      </c>
      <c r="M16213" s="4"/>
      <c r="N16213" s="4"/>
    </row>
    <row r="16214" spans="1:14" x14ac:dyDescent="0.2">
      <c r="A16214" t="s">
        <v>12</v>
      </c>
      <c r="B16214" s="1">
        <v>45523.5</v>
      </c>
      <c r="C16214" s="1">
        <v>45523.510416666664</v>
      </c>
      <c r="D16214" t="s">
        <v>18</v>
      </c>
      <c r="E16214">
        <v>-0.56000000000000005</v>
      </c>
      <c r="F16214">
        <v>-0.56000000000000005</v>
      </c>
      <c r="G16214" t="s">
        <v>18</v>
      </c>
      <c r="H16214">
        <v>80.64</v>
      </c>
      <c r="I16214">
        <v>80.64</v>
      </c>
      <c r="J16214" t="s">
        <v>16</v>
      </c>
      <c r="K16214">
        <v>79.78</v>
      </c>
      <c r="L16214">
        <v>79.78</v>
      </c>
      <c r="M16214" s="4">
        <f t="shared" ref="M16214" si="8100">AVERAGE(F16214:F16217)</f>
        <v>-0.4425</v>
      </c>
      <c r="N16214" s="4">
        <f t="shared" ref="N16214" si="8101">AVERAGE(I16214:I16217)</f>
        <v>84.952500000000001</v>
      </c>
    </row>
    <row r="16215" spans="1:14" x14ac:dyDescent="0.2">
      <c r="A16215" t="s">
        <v>12</v>
      </c>
      <c r="B16215" s="1">
        <v>45523.510416666664</v>
      </c>
      <c r="C16215" s="1">
        <v>45523.520833333336</v>
      </c>
      <c r="D16215" t="s">
        <v>18</v>
      </c>
      <c r="E16215">
        <v>-0.5</v>
      </c>
      <c r="F16215">
        <v>-0.5</v>
      </c>
      <c r="G16215" t="s">
        <v>18</v>
      </c>
      <c r="H16215">
        <v>83.2</v>
      </c>
      <c r="I16215">
        <v>83.2</v>
      </c>
      <c r="J16215" t="s">
        <v>16</v>
      </c>
      <c r="K16215">
        <v>82.44</v>
      </c>
      <c r="L16215">
        <v>82.44</v>
      </c>
      <c r="M16215" s="4"/>
      <c r="N16215" s="4"/>
    </row>
    <row r="16216" spans="1:14" x14ac:dyDescent="0.2">
      <c r="A16216" t="s">
        <v>12</v>
      </c>
      <c r="B16216" s="1">
        <v>45523.520833333336</v>
      </c>
      <c r="C16216" s="1">
        <v>45523.53125</v>
      </c>
      <c r="D16216" t="s">
        <v>18</v>
      </c>
      <c r="E16216">
        <v>-0.49</v>
      </c>
      <c r="F16216">
        <v>-0.49</v>
      </c>
      <c r="G16216" t="s">
        <v>18</v>
      </c>
      <c r="H16216">
        <v>87.25</v>
      </c>
      <c r="I16216">
        <v>87.25</v>
      </c>
      <c r="J16216" t="s">
        <v>16</v>
      </c>
      <c r="K16216">
        <v>86.5</v>
      </c>
      <c r="L16216">
        <v>86.5</v>
      </c>
      <c r="M16216" s="4"/>
      <c r="N16216" s="4"/>
    </row>
    <row r="16217" spans="1:14" x14ac:dyDescent="0.2">
      <c r="A16217" t="s">
        <v>12</v>
      </c>
      <c r="B16217" s="1">
        <v>45523.53125</v>
      </c>
      <c r="C16217" s="1">
        <v>45523.541666666664</v>
      </c>
      <c r="D16217" t="s">
        <v>18</v>
      </c>
      <c r="E16217">
        <v>-0.22</v>
      </c>
      <c r="F16217">
        <v>-0.22</v>
      </c>
      <c r="G16217" t="s">
        <v>18</v>
      </c>
      <c r="H16217">
        <v>88.72</v>
      </c>
      <c r="I16217">
        <v>88.72</v>
      </c>
      <c r="J16217" t="s">
        <v>16</v>
      </c>
      <c r="K16217">
        <v>88.38</v>
      </c>
      <c r="L16217">
        <v>88.38</v>
      </c>
      <c r="M16217" s="4"/>
      <c r="N16217" s="4"/>
    </row>
    <row r="16218" spans="1:14" x14ac:dyDescent="0.2">
      <c r="A16218" t="s">
        <v>12</v>
      </c>
      <c r="B16218" s="1">
        <v>45523.541666666664</v>
      </c>
      <c r="C16218" s="1">
        <v>45523.552083333336</v>
      </c>
      <c r="D16218" t="s">
        <v>18</v>
      </c>
      <c r="E16218">
        <v>-0.28999999999999998</v>
      </c>
      <c r="F16218">
        <v>-0.28999999999999998</v>
      </c>
      <c r="G16218" t="s">
        <v>18</v>
      </c>
      <c r="H16218">
        <v>86.77</v>
      </c>
      <c r="I16218">
        <v>86.77</v>
      </c>
      <c r="J16218" t="s">
        <v>16</v>
      </c>
      <c r="K16218">
        <v>86.33</v>
      </c>
      <c r="L16218">
        <v>86.33</v>
      </c>
      <c r="M16218" s="4">
        <f t="shared" ref="M16218" si="8102">AVERAGE(F16218:F16221)</f>
        <v>-0.53249999999999997</v>
      </c>
      <c r="N16218" s="4">
        <f t="shared" ref="N16218" si="8103">AVERAGE(I16218:I16221)</f>
        <v>91.707499999999996</v>
      </c>
    </row>
    <row r="16219" spans="1:14" x14ac:dyDescent="0.2">
      <c r="A16219" t="s">
        <v>12</v>
      </c>
      <c r="B16219" s="1">
        <v>45523.552083333336</v>
      </c>
      <c r="C16219" s="1">
        <v>45523.5625</v>
      </c>
      <c r="D16219" t="s">
        <v>18</v>
      </c>
      <c r="E16219">
        <v>-0.54</v>
      </c>
      <c r="F16219">
        <v>-0.54</v>
      </c>
      <c r="G16219" t="s">
        <v>18</v>
      </c>
      <c r="H16219">
        <v>92.46</v>
      </c>
      <c r="I16219">
        <v>92.46</v>
      </c>
      <c r="J16219" t="s">
        <v>16</v>
      </c>
      <c r="K16219">
        <v>91.64</v>
      </c>
      <c r="L16219">
        <v>91.64</v>
      </c>
      <c r="M16219" s="4"/>
      <c r="N16219" s="4"/>
    </row>
    <row r="16220" spans="1:14" x14ac:dyDescent="0.2">
      <c r="A16220" t="s">
        <v>12</v>
      </c>
      <c r="B16220" s="1">
        <v>45523.5625</v>
      </c>
      <c r="C16220" s="1">
        <v>45523.572916666664</v>
      </c>
      <c r="D16220" t="s">
        <v>18</v>
      </c>
      <c r="E16220">
        <v>-0.65</v>
      </c>
      <c r="F16220">
        <v>-0.65</v>
      </c>
      <c r="G16220" t="s">
        <v>18</v>
      </c>
      <c r="H16220">
        <v>94.09</v>
      </c>
      <c r="I16220">
        <v>94.09</v>
      </c>
      <c r="J16220" t="s">
        <v>16</v>
      </c>
      <c r="K16220">
        <v>93.09</v>
      </c>
      <c r="L16220">
        <v>93.09</v>
      </c>
      <c r="M16220" s="4"/>
      <c r="N16220" s="4"/>
    </row>
    <row r="16221" spans="1:14" x14ac:dyDescent="0.2">
      <c r="A16221" t="s">
        <v>12</v>
      </c>
      <c r="B16221" s="1">
        <v>45523.572916666664</v>
      </c>
      <c r="C16221" s="1">
        <v>45523.583333333336</v>
      </c>
      <c r="D16221" t="s">
        <v>18</v>
      </c>
      <c r="E16221">
        <v>-0.65</v>
      </c>
      <c r="F16221">
        <v>-0.65</v>
      </c>
      <c r="G16221" t="s">
        <v>18</v>
      </c>
      <c r="H16221">
        <v>93.51</v>
      </c>
      <c r="I16221">
        <v>93.51</v>
      </c>
      <c r="J16221" t="s">
        <v>16</v>
      </c>
      <c r="K16221">
        <v>92.52</v>
      </c>
      <c r="L16221">
        <v>92.52</v>
      </c>
      <c r="M16221" s="4"/>
      <c r="N16221" s="4"/>
    </row>
    <row r="16222" spans="1:14" x14ac:dyDescent="0.2">
      <c r="A16222" t="s">
        <v>12</v>
      </c>
      <c r="B16222" s="1">
        <v>45523.583333333336</v>
      </c>
      <c r="C16222" s="1">
        <v>45523.59375</v>
      </c>
      <c r="D16222" t="s">
        <v>18</v>
      </c>
      <c r="E16222">
        <v>-0.36</v>
      </c>
      <c r="F16222">
        <v>-0.36</v>
      </c>
      <c r="G16222" t="s">
        <v>18</v>
      </c>
      <c r="H16222">
        <v>94.72</v>
      </c>
      <c r="I16222">
        <v>94.72</v>
      </c>
      <c r="J16222" t="s">
        <v>16</v>
      </c>
      <c r="K16222">
        <v>94.16</v>
      </c>
      <c r="L16222">
        <v>94.16</v>
      </c>
      <c r="M16222" s="4">
        <f t="shared" ref="M16222" si="8104">AVERAGE(F16222:F16225)</f>
        <v>-0.57999999999999996</v>
      </c>
      <c r="N16222" s="4">
        <f t="shared" ref="N16222" si="8105">AVERAGE(I16222:I16225)</f>
        <v>94.482499999999987</v>
      </c>
    </row>
    <row r="16223" spans="1:14" x14ac:dyDescent="0.2">
      <c r="A16223" t="s">
        <v>12</v>
      </c>
      <c r="B16223" s="1">
        <v>45523.59375</v>
      </c>
      <c r="C16223" s="1">
        <v>45523.604166666664</v>
      </c>
      <c r="D16223" t="s">
        <v>18</v>
      </c>
      <c r="E16223">
        <v>-0.69</v>
      </c>
      <c r="F16223">
        <v>-0.69</v>
      </c>
      <c r="G16223" t="s">
        <v>18</v>
      </c>
      <c r="H16223">
        <v>91.13</v>
      </c>
      <c r="I16223">
        <v>91.13</v>
      </c>
      <c r="J16223" t="s">
        <v>16</v>
      </c>
      <c r="K16223">
        <v>90.08</v>
      </c>
      <c r="L16223">
        <v>90.08</v>
      </c>
      <c r="M16223" s="4"/>
      <c r="N16223" s="4"/>
    </row>
    <row r="16224" spans="1:14" x14ac:dyDescent="0.2">
      <c r="A16224" t="s">
        <v>12</v>
      </c>
      <c r="B16224" s="1">
        <v>45523.604166666664</v>
      </c>
      <c r="C16224" s="1">
        <v>45523.614583333336</v>
      </c>
      <c r="D16224" t="s">
        <v>18</v>
      </c>
      <c r="E16224">
        <v>-0.68</v>
      </c>
      <c r="F16224">
        <v>-0.68</v>
      </c>
      <c r="G16224" t="s">
        <v>18</v>
      </c>
      <c r="H16224">
        <v>94.56</v>
      </c>
      <c r="I16224">
        <v>94.56</v>
      </c>
      <c r="J16224" t="s">
        <v>16</v>
      </c>
      <c r="K16224">
        <v>93.53</v>
      </c>
      <c r="L16224">
        <v>93.53</v>
      </c>
      <c r="M16224" s="4"/>
      <c r="N16224" s="4"/>
    </row>
    <row r="16225" spans="1:14" x14ac:dyDescent="0.2">
      <c r="A16225" t="s">
        <v>12</v>
      </c>
      <c r="B16225" s="1">
        <v>45523.614583333336</v>
      </c>
      <c r="C16225" s="1">
        <v>45523.625</v>
      </c>
      <c r="D16225" t="s">
        <v>18</v>
      </c>
      <c r="E16225">
        <v>-0.59</v>
      </c>
      <c r="F16225">
        <v>-0.59</v>
      </c>
      <c r="G16225" t="s">
        <v>18</v>
      </c>
      <c r="H16225">
        <v>97.52</v>
      </c>
      <c r="I16225">
        <v>97.52</v>
      </c>
      <c r="J16225" t="s">
        <v>16</v>
      </c>
      <c r="K16225">
        <v>96.63</v>
      </c>
      <c r="L16225">
        <v>96.63</v>
      </c>
      <c r="M16225" s="4"/>
      <c r="N16225" s="4"/>
    </row>
    <row r="16226" spans="1:14" x14ac:dyDescent="0.2">
      <c r="A16226" t="s">
        <v>12</v>
      </c>
      <c r="B16226" s="1">
        <v>45523.625</v>
      </c>
      <c r="C16226" s="1">
        <v>45523.635416666664</v>
      </c>
      <c r="D16226" t="s">
        <v>18</v>
      </c>
      <c r="E16226">
        <v>-0.71</v>
      </c>
      <c r="F16226">
        <v>-0.71</v>
      </c>
      <c r="G16226" t="s">
        <v>18</v>
      </c>
      <c r="H16226">
        <v>92.94</v>
      </c>
      <c r="I16226">
        <v>92.94</v>
      </c>
      <c r="J16226" t="s">
        <v>16</v>
      </c>
      <c r="K16226">
        <v>91.85</v>
      </c>
      <c r="L16226">
        <v>91.85</v>
      </c>
      <c r="M16226" s="4">
        <f t="shared" ref="M16226" si="8106">AVERAGE(F16226:F16229)</f>
        <v>-0.6875</v>
      </c>
      <c r="N16226" s="4">
        <f t="shared" ref="N16226" si="8107">AVERAGE(I16226:I16229)</f>
        <v>98.342500000000001</v>
      </c>
    </row>
    <row r="16227" spans="1:14" x14ac:dyDescent="0.2">
      <c r="A16227" t="s">
        <v>12</v>
      </c>
      <c r="B16227" s="1">
        <v>45523.635416666664</v>
      </c>
      <c r="C16227" s="1">
        <v>45523.645833333336</v>
      </c>
      <c r="D16227" t="s">
        <v>18</v>
      </c>
      <c r="E16227">
        <v>-0.6</v>
      </c>
      <c r="F16227">
        <v>-0.6</v>
      </c>
      <c r="G16227" t="s">
        <v>18</v>
      </c>
      <c r="H16227">
        <v>103.41</v>
      </c>
      <c r="I16227">
        <v>103.41</v>
      </c>
      <c r="J16227" t="s">
        <v>16</v>
      </c>
      <c r="K16227">
        <v>102.49</v>
      </c>
      <c r="L16227">
        <v>102.49</v>
      </c>
      <c r="M16227" s="4"/>
      <c r="N16227" s="4"/>
    </row>
    <row r="16228" spans="1:14" x14ac:dyDescent="0.2">
      <c r="A16228" t="s">
        <v>12</v>
      </c>
      <c r="B16228" s="1">
        <v>45523.645833333336</v>
      </c>
      <c r="C16228" s="1">
        <v>45523.65625</v>
      </c>
      <c r="D16228" t="s">
        <v>18</v>
      </c>
      <c r="E16228">
        <v>-0.74</v>
      </c>
      <c r="F16228">
        <v>-0.74</v>
      </c>
      <c r="G16228" t="s">
        <v>18</v>
      </c>
      <c r="H16228">
        <v>97.89</v>
      </c>
      <c r="I16228">
        <v>97.89</v>
      </c>
      <c r="J16228" t="s">
        <v>16</v>
      </c>
      <c r="K16228">
        <v>96.76</v>
      </c>
      <c r="L16228">
        <v>96.76</v>
      </c>
      <c r="M16228" s="4"/>
      <c r="N16228" s="4"/>
    </row>
    <row r="16229" spans="1:14" x14ac:dyDescent="0.2">
      <c r="A16229" t="s">
        <v>12</v>
      </c>
      <c r="B16229" s="1">
        <v>45523.65625</v>
      </c>
      <c r="C16229" s="1">
        <v>45523.666666666664</v>
      </c>
      <c r="D16229" t="s">
        <v>18</v>
      </c>
      <c r="E16229">
        <v>-0.7</v>
      </c>
      <c r="F16229">
        <v>-0.7</v>
      </c>
      <c r="G16229" t="s">
        <v>18</v>
      </c>
      <c r="H16229">
        <v>99.13</v>
      </c>
      <c r="I16229">
        <v>99.13</v>
      </c>
      <c r="J16229" t="s">
        <v>16</v>
      </c>
      <c r="K16229">
        <v>98.06</v>
      </c>
      <c r="L16229">
        <v>98.06</v>
      </c>
      <c r="M16229" s="4"/>
      <c r="N16229" s="4"/>
    </row>
    <row r="16230" spans="1:14" x14ac:dyDescent="0.2">
      <c r="A16230" t="s">
        <v>12</v>
      </c>
      <c r="B16230" s="1">
        <v>45523.666666666664</v>
      </c>
      <c r="C16230" s="1">
        <v>45523.677083333336</v>
      </c>
      <c r="D16230" t="s">
        <v>18</v>
      </c>
      <c r="E16230">
        <v>-0.86</v>
      </c>
      <c r="F16230">
        <v>-0.86</v>
      </c>
      <c r="G16230" t="s">
        <v>18</v>
      </c>
      <c r="H16230">
        <v>96.74</v>
      </c>
      <c r="I16230">
        <v>96.74</v>
      </c>
      <c r="J16230" t="s">
        <v>16</v>
      </c>
      <c r="K16230">
        <v>95.42</v>
      </c>
      <c r="L16230">
        <v>95.42</v>
      </c>
      <c r="M16230" s="4">
        <f t="shared" ref="M16230" si="8108">AVERAGE(F16230:F16233)</f>
        <v>-0.91</v>
      </c>
      <c r="N16230" s="4">
        <f t="shared" ref="N16230" si="8109">AVERAGE(I16230:I16233)</f>
        <v>97.74</v>
      </c>
    </row>
    <row r="16231" spans="1:14" x14ac:dyDescent="0.2">
      <c r="A16231" t="s">
        <v>12</v>
      </c>
      <c r="B16231" s="1">
        <v>45523.677083333336</v>
      </c>
      <c r="C16231" s="1">
        <v>45523.6875</v>
      </c>
      <c r="D16231" t="s">
        <v>18</v>
      </c>
      <c r="E16231">
        <v>-0.89</v>
      </c>
      <c r="F16231">
        <v>-0.89</v>
      </c>
      <c r="G16231" t="s">
        <v>18</v>
      </c>
      <c r="H16231">
        <v>96.42</v>
      </c>
      <c r="I16231">
        <v>96.42</v>
      </c>
      <c r="J16231" t="s">
        <v>16</v>
      </c>
      <c r="K16231">
        <v>95.06</v>
      </c>
      <c r="L16231">
        <v>95.06</v>
      </c>
      <c r="M16231" s="4"/>
      <c r="N16231" s="4"/>
    </row>
    <row r="16232" spans="1:14" x14ac:dyDescent="0.2">
      <c r="A16232" t="s">
        <v>12</v>
      </c>
      <c r="B16232" s="1">
        <v>45523.6875</v>
      </c>
      <c r="C16232" s="1">
        <v>45523.697916666664</v>
      </c>
      <c r="D16232" t="s">
        <v>18</v>
      </c>
      <c r="E16232">
        <v>-0.95</v>
      </c>
      <c r="F16232">
        <v>-0.95</v>
      </c>
      <c r="G16232" t="s">
        <v>18</v>
      </c>
      <c r="H16232">
        <v>99.84</v>
      </c>
      <c r="I16232">
        <v>99.84</v>
      </c>
      <c r="J16232" t="s">
        <v>16</v>
      </c>
      <c r="K16232">
        <v>98.38</v>
      </c>
      <c r="L16232">
        <v>98.38</v>
      </c>
      <c r="M16232" s="4"/>
      <c r="N16232" s="4"/>
    </row>
    <row r="16233" spans="1:14" x14ac:dyDescent="0.2">
      <c r="A16233" t="s">
        <v>12</v>
      </c>
      <c r="B16233" s="1">
        <v>45523.697916666664</v>
      </c>
      <c r="C16233" s="1">
        <v>45523.708333333336</v>
      </c>
      <c r="D16233" t="s">
        <v>18</v>
      </c>
      <c r="E16233">
        <v>-0.94</v>
      </c>
      <c r="F16233">
        <v>-0.94</v>
      </c>
      <c r="G16233" t="s">
        <v>18</v>
      </c>
      <c r="H16233">
        <v>97.96</v>
      </c>
      <c r="I16233">
        <v>97.96</v>
      </c>
      <c r="J16233" t="s">
        <v>16</v>
      </c>
      <c r="K16233">
        <v>96.53</v>
      </c>
      <c r="L16233">
        <v>96.53</v>
      </c>
      <c r="M16233" s="4"/>
      <c r="N16233" s="4"/>
    </row>
    <row r="16234" spans="1:14" x14ac:dyDescent="0.2">
      <c r="A16234" t="s">
        <v>12</v>
      </c>
      <c r="B16234" s="1">
        <v>45523.708333333336</v>
      </c>
      <c r="C16234" s="1">
        <v>45523.71875</v>
      </c>
      <c r="D16234" t="s">
        <v>18</v>
      </c>
      <c r="E16234">
        <v>-0.86</v>
      </c>
      <c r="F16234">
        <v>-0.86</v>
      </c>
      <c r="G16234" t="s">
        <v>18</v>
      </c>
      <c r="H16234">
        <v>102.34</v>
      </c>
      <c r="I16234">
        <v>102.34</v>
      </c>
      <c r="J16234" t="s">
        <v>16</v>
      </c>
      <c r="K16234">
        <v>101.02</v>
      </c>
      <c r="L16234">
        <v>101.02</v>
      </c>
      <c r="M16234" s="4">
        <f t="shared" ref="M16234" si="8110">AVERAGE(F16234:F16237)</f>
        <v>-0.98499999999999999</v>
      </c>
      <c r="N16234" s="4">
        <f t="shared" ref="N16234" si="8111">AVERAGE(I16234:I16237)</f>
        <v>101.0925</v>
      </c>
    </row>
    <row r="16235" spans="1:14" x14ac:dyDescent="0.2">
      <c r="A16235" t="s">
        <v>12</v>
      </c>
      <c r="B16235" s="1">
        <v>45523.71875</v>
      </c>
      <c r="C16235" s="1">
        <v>45523.729166666664</v>
      </c>
      <c r="D16235" t="s">
        <v>18</v>
      </c>
      <c r="E16235">
        <v>-0.8</v>
      </c>
      <c r="F16235">
        <v>-0.8</v>
      </c>
      <c r="G16235" t="s">
        <v>18</v>
      </c>
      <c r="H16235">
        <v>100.33</v>
      </c>
      <c r="I16235">
        <v>100.33</v>
      </c>
      <c r="J16235" t="s">
        <v>16</v>
      </c>
      <c r="K16235">
        <v>99.11</v>
      </c>
      <c r="L16235">
        <v>99.11</v>
      </c>
      <c r="M16235" s="4"/>
      <c r="N16235" s="4"/>
    </row>
    <row r="16236" spans="1:14" x14ac:dyDescent="0.2">
      <c r="A16236" t="s">
        <v>12</v>
      </c>
      <c r="B16236" s="1">
        <v>45523.729166666664</v>
      </c>
      <c r="C16236" s="1">
        <v>45523.739583333336</v>
      </c>
      <c r="D16236" t="s">
        <v>18</v>
      </c>
      <c r="E16236">
        <v>-1.1299999999999999</v>
      </c>
      <c r="F16236">
        <v>-1.1299999999999999</v>
      </c>
      <c r="G16236" t="s">
        <v>18</v>
      </c>
      <c r="H16236">
        <v>99.82</v>
      </c>
      <c r="I16236">
        <v>99.82</v>
      </c>
      <c r="J16236" t="s">
        <v>16</v>
      </c>
      <c r="K16236">
        <v>98.1</v>
      </c>
      <c r="L16236">
        <v>98.1</v>
      </c>
      <c r="M16236" s="4"/>
      <c r="N16236" s="4"/>
    </row>
    <row r="16237" spans="1:14" x14ac:dyDescent="0.2">
      <c r="A16237" t="s">
        <v>12</v>
      </c>
      <c r="B16237" s="1">
        <v>45523.739583333336</v>
      </c>
      <c r="C16237" s="1">
        <v>45523.75</v>
      </c>
      <c r="D16237" t="s">
        <v>18</v>
      </c>
      <c r="E16237">
        <v>-1.1499999999999999</v>
      </c>
      <c r="F16237">
        <v>-1.1499999999999999</v>
      </c>
      <c r="G16237" t="s">
        <v>18</v>
      </c>
      <c r="H16237">
        <v>101.88</v>
      </c>
      <c r="I16237">
        <v>101.88</v>
      </c>
      <c r="J16237" t="s">
        <v>16</v>
      </c>
      <c r="K16237">
        <v>100.12</v>
      </c>
      <c r="L16237">
        <v>100.12</v>
      </c>
      <c r="M16237" s="4"/>
      <c r="N16237" s="4"/>
    </row>
    <row r="16238" spans="1:14" x14ac:dyDescent="0.2">
      <c r="A16238" t="s">
        <v>12</v>
      </c>
      <c r="B16238" s="1">
        <v>45523.75</v>
      </c>
      <c r="C16238" s="1">
        <v>45523.760416666664</v>
      </c>
      <c r="D16238" t="s">
        <v>18</v>
      </c>
      <c r="E16238">
        <v>-1.23</v>
      </c>
      <c r="F16238">
        <v>-1.23</v>
      </c>
      <c r="G16238" t="s">
        <v>18</v>
      </c>
      <c r="H16238">
        <v>100.33</v>
      </c>
      <c r="I16238">
        <v>100.33</v>
      </c>
      <c r="J16238" t="s">
        <v>16</v>
      </c>
      <c r="K16238">
        <v>98.46</v>
      </c>
      <c r="L16238">
        <v>98.46</v>
      </c>
      <c r="M16238" s="4">
        <f t="shared" ref="M16238" si="8112">AVERAGE(F16238:F16241)</f>
        <v>-1.375</v>
      </c>
      <c r="N16238" s="4">
        <f t="shared" ref="N16238" si="8113">AVERAGE(I16238:I16241)</f>
        <v>94.377499999999998</v>
      </c>
    </row>
    <row r="16239" spans="1:14" x14ac:dyDescent="0.2">
      <c r="A16239" t="s">
        <v>12</v>
      </c>
      <c r="B16239" s="1">
        <v>45523.760416666664</v>
      </c>
      <c r="C16239" s="1">
        <v>45523.770833333336</v>
      </c>
      <c r="D16239" t="s">
        <v>18</v>
      </c>
      <c r="E16239">
        <v>-1.36</v>
      </c>
      <c r="F16239">
        <v>-1.36</v>
      </c>
      <c r="G16239" t="s">
        <v>18</v>
      </c>
      <c r="H16239">
        <v>97.2</v>
      </c>
      <c r="I16239">
        <v>97.2</v>
      </c>
      <c r="J16239" t="s">
        <v>16</v>
      </c>
      <c r="K16239">
        <v>95.12</v>
      </c>
      <c r="L16239">
        <v>95.12</v>
      </c>
      <c r="M16239" s="4"/>
      <c r="N16239" s="4"/>
    </row>
    <row r="16240" spans="1:14" x14ac:dyDescent="0.2">
      <c r="A16240" t="s">
        <v>12</v>
      </c>
      <c r="B16240" s="1">
        <v>45523.770833333336</v>
      </c>
      <c r="C16240" s="1">
        <v>45523.78125</v>
      </c>
      <c r="D16240" t="s">
        <v>18</v>
      </c>
      <c r="E16240">
        <v>-1.45</v>
      </c>
      <c r="F16240">
        <v>-1.45</v>
      </c>
      <c r="G16240" t="s">
        <v>18</v>
      </c>
      <c r="H16240">
        <v>91.11</v>
      </c>
      <c r="I16240">
        <v>91.11</v>
      </c>
      <c r="J16240" t="s">
        <v>16</v>
      </c>
      <c r="K16240">
        <v>88.89</v>
      </c>
      <c r="L16240">
        <v>88.89</v>
      </c>
      <c r="M16240" s="4"/>
      <c r="N16240" s="4"/>
    </row>
    <row r="16241" spans="1:14" x14ac:dyDescent="0.2">
      <c r="A16241" t="s">
        <v>12</v>
      </c>
      <c r="B16241" s="1">
        <v>45523.78125</v>
      </c>
      <c r="C16241" s="1">
        <v>45523.791666666664</v>
      </c>
      <c r="D16241" t="s">
        <v>18</v>
      </c>
      <c r="E16241">
        <v>-1.46</v>
      </c>
      <c r="F16241">
        <v>-1.46</v>
      </c>
      <c r="G16241" t="s">
        <v>18</v>
      </c>
      <c r="H16241">
        <v>88.87</v>
      </c>
      <c r="I16241">
        <v>88.87</v>
      </c>
      <c r="J16241" t="s">
        <v>16</v>
      </c>
      <c r="K16241">
        <v>86.64</v>
      </c>
      <c r="L16241">
        <v>86.64</v>
      </c>
      <c r="M16241" s="4"/>
      <c r="N16241" s="4"/>
    </row>
    <row r="16242" spans="1:14" x14ac:dyDescent="0.2">
      <c r="A16242" t="s">
        <v>12</v>
      </c>
      <c r="B16242" s="1">
        <v>45523.791666666664</v>
      </c>
      <c r="C16242" s="1">
        <v>45523.802083333336</v>
      </c>
      <c r="D16242" t="s">
        <v>18</v>
      </c>
      <c r="E16242">
        <v>-1.6</v>
      </c>
      <c r="F16242">
        <v>-1.6</v>
      </c>
      <c r="G16242" t="s">
        <v>18</v>
      </c>
      <c r="H16242">
        <v>87.88</v>
      </c>
      <c r="I16242">
        <v>87.88</v>
      </c>
      <c r="J16242" t="s">
        <v>16</v>
      </c>
      <c r="K16242">
        <v>85.43</v>
      </c>
      <c r="L16242">
        <v>85.43</v>
      </c>
      <c r="M16242" s="4">
        <f t="shared" ref="M16242" si="8114">AVERAGE(F16242:F16245)</f>
        <v>-1.67</v>
      </c>
      <c r="N16242" s="4">
        <f t="shared" ref="N16242" si="8115">AVERAGE(I16242:I16245)</f>
        <v>87.192499999999995</v>
      </c>
    </row>
    <row r="16243" spans="1:14" x14ac:dyDescent="0.2">
      <c r="A16243" t="s">
        <v>12</v>
      </c>
      <c r="B16243" s="1">
        <v>45523.802083333336</v>
      </c>
      <c r="C16243" s="1">
        <v>45523.8125</v>
      </c>
      <c r="D16243" t="s">
        <v>14</v>
      </c>
      <c r="E16243">
        <v>-1.63</v>
      </c>
      <c r="F16243">
        <v>-1.63</v>
      </c>
      <c r="G16243" t="s">
        <v>14</v>
      </c>
      <c r="H16243">
        <v>86.64</v>
      </c>
      <c r="I16243">
        <v>86.64</v>
      </c>
      <c r="J16243" t="s">
        <v>15</v>
      </c>
      <c r="K16243">
        <v>84.15</v>
      </c>
      <c r="L16243">
        <v>84.15</v>
      </c>
      <c r="M16243" s="4"/>
      <c r="N16243" s="4"/>
    </row>
    <row r="16244" spans="1:14" x14ac:dyDescent="0.2">
      <c r="A16244" t="s">
        <v>12</v>
      </c>
      <c r="B16244" s="1">
        <v>45523.8125</v>
      </c>
      <c r="C16244" s="1">
        <v>45523.822916666664</v>
      </c>
      <c r="D16244" t="s">
        <v>14</v>
      </c>
      <c r="E16244">
        <v>-1.66</v>
      </c>
      <c r="F16244">
        <v>-1.66</v>
      </c>
      <c r="G16244" t="s">
        <v>14</v>
      </c>
      <c r="H16244">
        <v>84.82</v>
      </c>
      <c r="I16244">
        <v>84.82</v>
      </c>
      <c r="J16244" t="s">
        <v>15</v>
      </c>
      <c r="K16244">
        <v>82.28</v>
      </c>
      <c r="L16244">
        <v>82.28</v>
      </c>
      <c r="M16244" s="4"/>
      <c r="N16244" s="4"/>
    </row>
    <row r="16245" spans="1:14" x14ac:dyDescent="0.2">
      <c r="A16245" t="s">
        <v>12</v>
      </c>
      <c r="B16245" s="1">
        <v>45523.822916666664</v>
      </c>
      <c r="C16245" s="1">
        <v>45523.833333333336</v>
      </c>
      <c r="D16245" t="s">
        <v>14</v>
      </c>
      <c r="E16245">
        <v>-1.79</v>
      </c>
      <c r="F16245">
        <v>-1.79</v>
      </c>
      <c r="G16245" t="s">
        <v>14</v>
      </c>
      <c r="H16245">
        <v>89.43</v>
      </c>
      <c r="I16245">
        <v>89.43</v>
      </c>
      <c r="J16245" t="s">
        <v>15</v>
      </c>
      <c r="K16245">
        <v>86.69</v>
      </c>
      <c r="L16245">
        <v>86.69</v>
      </c>
      <c r="M16245" s="4"/>
      <c r="N16245" s="4"/>
    </row>
    <row r="16246" spans="1:14" x14ac:dyDescent="0.2">
      <c r="A16246" t="s">
        <v>12</v>
      </c>
      <c r="B16246" s="1">
        <v>45523.833333333336</v>
      </c>
      <c r="C16246" s="1">
        <v>45523.84375</v>
      </c>
      <c r="D16246" t="s">
        <v>14</v>
      </c>
      <c r="E16246">
        <v>-1.72</v>
      </c>
      <c r="F16246">
        <v>-1.72</v>
      </c>
      <c r="G16246" t="s">
        <v>14</v>
      </c>
      <c r="H16246">
        <v>78.14</v>
      </c>
      <c r="I16246">
        <v>78.14</v>
      </c>
      <c r="J16246" t="s">
        <v>15</v>
      </c>
      <c r="K16246">
        <v>75.5</v>
      </c>
      <c r="L16246">
        <v>75.5</v>
      </c>
      <c r="M16246" s="4">
        <f t="shared" ref="M16246" si="8116">AVERAGE(F16246:F16249)</f>
        <v>-1.8125</v>
      </c>
      <c r="N16246" s="4">
        <f t="shared" ref="N16246" si="8117">AVERAGE(I16246:I16249)</f>
        <v>59.307499999999997</v>
      </c>
    </row>
    <row r="16247" spans="1:14" x14ac:dyDescent="0.2">
      <c r="A16247" t="s">
        <v>12</v>
      </c>
      <c r="B16247" s="1">
        <v>45523.84375</v>
      </c>
      <c r="C16247" s="1">
        <v>45523.854166666664</v>
      </c>
      <c r="D16247" t="s">
        <v>14</v>
      </c>
      <c r="E16247">
        <v>-1.77</v>
      </c>
      <c r="F16247">
        <v>-1.77</v>
      </c>
      <c r="G16247" t="s">
        <v>14</v>
      </c>
      <c r="H16247">
        <v>70.459999999999994</v>
      </c>
      <c r="I16247">
        <v>70.459999999999994</v>
      </c>
      <c r="J16247" t="s">
        <v>15</v>
      </c>
      <c r="K16247">
        <v>67.75</v>
      </c>
      <c r="L16247">
        <v>67.75</v>
      </c>
      <c r="M16247" s="4"/>
      <c r="N16247" s="4"/>
    </row>
    <row r="16248" spans="1:14" x14ac:dyDescent="0.2">
      <c r="A16248" t="s">
        <v>12</v>
      </c>
      <c r="B16248" s="1">
        <v>45523.854166666664</v>
      </c>
      <c r="C16248" s="1">
        <v>45523.864583333336</v>
      </c>
      <c r="D16248" t="s">
        <v>14</v>
      </c>
      <c r="E16248">
        <v>-1.91</v>
      </c>
      <c r="F16248">
        <v>-1.91</v>
      </c>
      <c r="G16248" t="s">
        <v>14</v>
      </c>
      <c r="H16248">
        <v>58.03</v>
      </c>
      <c r="I16248">
        <v>58.03</v>
      </c>
      <c r="J16248" t="s">
        <v>15</v>
      </c>
      <c r="K16248">
        <v>55.1</v>
      </c>
      <c r="L16248">
        <v>55.1</v>
      </c>
      <c r="M16248" s="4"/>
      <c r="N16248" s="4"/>
    </row>
    <row r="16249" spans="1:14" x14ac:dyDescent="0.2">
      <c r="A16249" t="s">
        <v>12</v>
      </c>
      <c r="B16249" s="1">
        <v>45523.864583333336</v>
      </c>
      <c r="C16249" s="1">
        <v>45523.875</v>
      </c>
      <c r="D16249" t="s">
        <v>14</v>
      </c>
      <c r="E16249">
        <v>-1.85</v>
      </c>
      <c r="F16249">
        <v>-1.85</v>
      </c>
      <c r="G16249" t="s">
        <v>14</v>
      </c>
      <c r="H16249">
        <v>30.6</v>
      </c>
      <c r="I16249">
        <v>30.6</v>
      </c>
      <c r="J16249" t="s">
        <v>15</v>
      </c>
      <c r="K16249">
        <v>27.77</v>
      </c>
      <c r="L16249">
        <v>27.77</v>
      </c>
      <c r="M16249" s="4"/>
      <c r="N16249" s="4"/>
    </row>
    <row r="16250" spans="1:14" x14ac:dyDescent="0.2">
      <c r="A16250" t="s">
        <v>12</v>
      </c>
      <c r="B16250" s="1">
        <v>45523.875</v>
      </c>
      <c r="C16250" s="1">
        <v>45523.885416666664</v>
      </c>
      <c r="D16250" t="s">
        <v>14</v>
      </c>
      <c r="E16250">
        <v>-1.86</v>
      </c>
      <c r="F16250">
        <v>-1.86</v>
      </c>
      <c r="G16250" t="s">
        <v>14</v>
      </c>
      <c r="H16250">
        <v>17.61</v>
      </c>
      <c r="I16250">
        <v>17.61</v>
      </c>
      <c r="J16250" t="s">
        <v>15</v>
      </c>
      <c r="K16250">
        <v>14.76</v>
      </c>
      <c r="L16250">
        <v>14.76</v>
      </c>
      <c r="M16250" s="4">
        <f t="shared" ref="M16250" si="8118">AVERAGE(F16250:F16253)</f>
        <v>-1.7925</v>
      </c>
      <c r="N16250" s="4">
        <f t="shared" ref="N16250" si="8119">AVERAGE(I16250:I16253)</f>
        <v>19.429999999999996</v>
      </c>
    </row>
    <row r="16251" spans="1:14" x14ac:dyDescent="0.2">
      <c r="A16251" t="s">
        <v>12</v>
      </c>
      <c r="B16251" s="1">
        <v>45523.885416666664</v>
      </c>
      <c r="C16251" s="1">
        <v>45523.895833333336</v>
      </c>
      <c r="D16251" t="s">
        <v>14</v>
      </c>
      <c r="E16251">
        <v>-1.76</v>
      </c>
      <c r="F16251">
        <v>-1.76</v>
      </c>
      <c r="G16251" t="s">
        <v>14</v>
      </c>
      <c r="H16251">
        <v>22.08</v>
      </c>
      <c r="I16251">
        <v>22.08</v>
      </c>
      <c r="J16251" t="s">
        <v>15</v>
      </c>
      <c r="K16251">
        <v>19.39</v>
      </c>
      <c r="L16251">
        <v>19.39</v>
      </c>
      <c r="M16251" s="4"/>
      <c r="N16251" s="4"/>
    </row>
    <row r="16252" spans="1:14" x14ac:dyDescent="0.2">
      <c r="A16252" t="s">
        <v>12</v>
      </c>
      <c r="B16252" s="1">
        <v>45523.895833333336</v>
      </c>
      <c r="C16252" s="1">
        <v>45523.90625</v>
      </c>
      <c r="D16252" t="s">
        <v>14</v>
      </c>
      <c r="E16252">
        <v>-1.76</v>
      </c>
      <c r="F16252">
        <v>-1.76</v>
      </c>
      <c r="G16252" t="s">
        <v>14</v>
      </c>
      <c r="H16252">
        <v>25.79</v>
      </c>
      <c r="I16252">
        <v>25.79</v>
      </c>
      <c r="J16252" t="s">
        <v>15</v>
      </c>
      <c r="K16252">
        <v>23.09</v>
      </c>
      <c r="L16252">
        <v>23.09</v>
      </c>
      <c r="M16252" s="4"/>
      <c r="N16252" s="4"/>
    </row>
    <row r="16253" spans="1:14" x14ac:dyDescent="0.2">
      <c r="A16253" t="s">
        <v>12</v>
      </c>
      <c r="B16253" s="1">
        <v>45523.90625</v>
      </c>
      <c r="C16253" s="1">
        <v>45523.916666666664</v>
      </c>
      <c r="D16253" t="s">
        <v>14</v>
      </c>
      <c r="E16253">
        <v>-1.79</v>
      </c>
      <c r="F16253">
        <v>-1.79</v>
      </c>
      <c r="G16253" t="s">
        <v>14</v>
      </c>
      <c r="H16253">
        <v>12.24</v>
      </c>
      <c r="I16253">
        <v>12.24</v>
      </c>
      <c r="J16253" t="s">
        <v>15</v>
      </c>
      <c r="K16253">
        <v>9.51</v>
      </c>
      <c r="L16253">
        <v>9.51</v>
      </c>
      <c r="M16253" s="4"/>
      <c r="N16253" s="4"/>
    </row>
    <row r="16254" spans="1:14" x14ac:dyDescent="0.2">
      <c r="A16254" t="s">
        <v>12</v>
      </c>
      <c r="B16254" s="1">
        <v>45523.916666666664</v>
      </c>
      <c r="C16254" s="1">
        <v>45523.927083333336</v>
      </c>
      <c r="D16254" t="s">
        <v>14</v>
      </c>
      <c r="E16254">
        <v>-1.59</v>
      </c>
      <c r="F16254">
        <v>-1.59</v>
      </c>
      <c r="G16254" t="s">
        <v>14</v>
      </c>
      <c r="H16254">
        <v>11.78</v>
      </c>
      <c r="I16254">
        <v>11.78</v>
      </c>
      <c r="J16254" t="s">
        <v>15</v>
      </c>
      <c r="K16254">
        <v>9.36</v>
      </c>
      <c r="L16254">
        <v>9.36</v>
      </c>
      <c r="M16254" s="4">
        <f t="shared" ref="M16254" si="8120">AVERAGE(F16254:F16257)</f>
        <v>-1.4825000000000002</v>
      </c>
      <c r="N16254" s="4">
        <f t="shared" ref="N16254" si="8121">AVERAGE(I16254:I16257)</f>
        <v>11.497499999999999</v>
      </c>
    </row>
    <row r="16255" spans="1:14" x14ac:dyDescent="0.2">
      <c r="A16255" t="s">
        <v>12</v>
      </c>
      <c r="B16255" s="1">
        <v>45523.927083333336</v>
      </c>
      <c r="C16255" s="1">
        <v>45523.9375</v>
      </c>
      <c r="D16255" t="s">
        <v>14</v>
      </c>
      <c r="E16255">
        <v>-1.64</v>
      </c>
      <c r="F16255">
        <v>-1.64</v>
      </c>
      <c r="G16255" t="s">
        <v>14</v>
      </c>
      <c r="H16255">
        <v>12.59</v>
      </c>
      <c r="I16255">
        <v>12.59</v>
      </c>
      <c r="J16255" t="s">
        <v>15</v>
      </c>
      <c r="K16255">
        <v>10.08</v>
      </c>
      <c r="L16255">
        <v>10.08</v>
      </c>
      <c r="M16255" s="4"/>
      <c r="N16255" s="4"/>
    </row>
    <row r="16256" spans="1:14" x14ac:dyDescent="0.2">
      <c r="A16256" t="s">
        <v>12</v>
      </c>
      <c r="B16256" s="1">
        <v>45523.9375</v>
      </c>
      <c r="C16256" s="1">
        <v>45523.947916666664</v>
      </c>
      <c r="D16256" t="s">
        <v>14</v>
      </c>
      <c r="E16256">
        <v>-1.25</v>
      </c>
      <c r="F16256">
        <v>-1.25</v>
      </c>
      <c r="G16256" t="s">
        <v>14</v>
      </c>
      <c r="H16256">
        <v>-8.1199999999999992</v>
      </c>
      <c r="I16256">
        <v>-8.1199999999999992</v>
      </c>
      <c r="J16256" t="s">
        <v>15</v>
      </c>
      <c r="K16256">
        <v>-10.029999999999999</v>
      </c>
      <c r="L16256">
        <v>-10.029999999999999</v>
      </c>
      <c r="M16256" s="4"/>
      <c r="N16256" s="4"/>
    </row>
    <row r="16257" spans="1:14" x14ac:dyDescent="0.2">
      <c r="A16257" t="s">
        <v>12</v>
      </c>
      <c r="B16257" s="1">
        <v>45523.947916666664</v>
      </c>
      <c r="C16257" s="1">
        <v>45523.958333333336</v>
      </c>
      <c r="D16257" t="s">
        <v>14</v>
      </c>
      <c r="E16257">
        <v>-1.45</v>
      </c>
      <c r="F16257">
        <v>-1.45</v>
      </c>
      <c r="G16257" t="s">
        <v>14</v>
      </c>
      <c r="H16257">
        <v>29.74</v>
      </c>
      <c r="I16257">
        <v>29.74</v>
      </c>
      <c r="J16257" t="s">
        <v>15</v>
      </c>
      <c r="K16257">
        <v>27.52</v>
      </c>
      <c r="L16257">
        <v>27.52</v>
      </c>
      <c r="M16257" s="4"/>
      <c r="N16257" s="4"/>
    </row>
    <row r="16258" spans="1:14" x14ac:dyDescent="0.2">
      <c r="A16258" t="s">
        <v>12</v>
      </c>
      <c r="B16258" s="1">
        <v>45523.958333333336</v>
      </c>
      <c r="C16258" s="1">
        <v>45523.96875</v>
      </c>
      <c r="D16258" t="s">
        <v>14</v>
      </c>
      <c r="E16258">
        <v>-1.39</v>
      </c>
      <c r="F16258">
        <v>-1.39</v>
      </c>
      <c r="G16258" t="s">
        <v>14</v>
      </c>
      <c r="H16258">
        <v>30.64</v>
      </c>
      <c r="I16258">
        <v>30.64</v>
      </c>
      <c r="J16258" t="s">
        <v>15</v>
      </c>
      <c r="K16258">
        <v>28.52</v>
      </c>
      <c r="L16258">
        <v>28.52</v>
      </c>
      <c r="M16258" s="4">
        <f t="shared" ref="M16258" si="8122">AVERAGE(F16258:F16261)</f>
        <v>-1.3599999999999999</v>
      </c>
      <c r="N16258" s="4">
        <f t="shared" ref="N16258" si="8123">AVERAGE(I16258:I16261)</f>
        <v>31.8475</v>
      </c>
    </row>
    <row r="16259" spans="1:14" x14ac:dyDescent="0.2">
      <c r="A16259" t="s">
        <v>12</v>
      </c>
      <c r="B16259" s="1">
        <v>45523.96875</v>
      </c>
      <c r="C16259" s="1">
        <v>45523.979166666664</v>
      </c>
      <c r="D16259" t="s">
        <v>14</v>
      </c>
      <c r="E16259">
        <v>-1.42</v>
      </c>
      <c r="F16259">
        <v>-1.42</v>
      </c>
      <c r="G16259" t="s">
        <v>14</v>
      </c>
      <c r="H16259">
        <v>45.95</v>
      </c>
      <c r="I16259">
        <v>45.95</v>
      </c>
      <c r="J16259" t="s">
        <v>15</v>
      </c>
      <c r="K16259">
        <v>43.78</v>
      </c>
      <c r="L16259">
        <v>43.78</v>
      </c>
      <c r="M16259" s="4"/>
      <c r="N16259" s="4"/>
    </row>
    <row r="16260" spans="1:14" x14ac:dyDescent="0.2">
      <c r="A16260" t="s">
        <v>12</v>
      </c>
      <c r="B16260" s="1">
        <v>45523.979166666664</v>
      </c>
      <c r="C16260" s="1">
        <v>45523.989583333336</v>
      </c>
      <c r="D16260" t="s">
        <v>14</v>
      </c>
      <c r="E16260">
        <v>-1.29</v>
      </c>
      <c r="F16260">
        <v>-1.29</v>
      </c>
      <c r="G16260" t="s">
        <v>14</v>
      </c>
      <c r="H16260">
        <v>38.39</v>
      </c>
      <c r="I16260">
        <v>38.39</v>
      </c>
      <c r="J16260" t="s">
        <v>15</v>
      </c>
      <c r="K16260">
        <v>36.42</v>
      </c>
      <c r="L16260">
        <v>36.42</v>
      </c>
      <c r="M16260" s="4"/>
      <c r="N16260" s="4"/>
    </row>
    <row r="16261" spans="1:14" x14ac:dyDescent="0.2">
      <c r="A16261" t="s">
        <v>12</v>
      </c>
      <c r="B16261" s="1">
        <v>45523.989583333336</v>
      </c>
      <c r="C16261" s="1">
        <v>45524</v>
      </c>
      <c r="D16261" t="s">
        <v>14</v>
      </c>
      <c r="E16261">
        <v>-1.34</v>
      </c>
      <c r="F16261">
        <v>-1.34</v>
      </c>
      <c r="G16261" t="s">
        <v>14</v>
      </c>
      <c r="H16261">
        <v>12.41</v>
      </c>
      <c r="I16261">
        <v>12.41</v>
      </c>
      <c r="J16261" t="s">
        <v>15</v>
      </c>
      <c r="K16261">
        <v>10.37</v>
      </c>
      <c r="L16261">
        <v>10.37</v>
      </c>
      <c r="M16261" s="4"/>
      <c r="N16261" s="4"/>
    </row>
    <row r="16262" spans="1:14" x14ac:dyDescent="0.2">
      <c r="A16262" t="s">
        <v>12</v>
      </c>
      <c r="B16262" s="1">
        <v>45524</v>
      </c>
      <c r="C16262" s="1">
        <v>45524.010416666664</v>
      </c>
      <c r="D16262" t="s">
        <v>14</v>
      </c>
      <c r="E16262">
        <v>-1.56</v>
      </c>
      <c r="F16262">
        <v>-1.56</v>
      </c>
      <c r="G16262" t="s">
        <v>14</v>
      </c>
      <c r="H16262">
        <v>19.100000000000001</v>
      </c>
      <c r="I16262">
        <v>19.100000000000001</v>
      </c>
      <c r="J16262" t="s">
        <v>15</v>
      </c>
      <c r="K16262">
        <v>16.71</v>
      </c>
      <c r="L16262">
        <v>16.71</v>
      </c>
      <c r="M16262" s="4">
        <f t="shared" ref="M16262" si="8124">AVERAGE(F16262:F16265)</f>
        <v>-1.2500000000000002</v>
      </c>
      <c r="N16262" s="4">
        <f t="shared" ref="N16262" si="8125">AVERAGE(I16262:I16265)</f>
        <v>16.420000000000002</v>
      </c>
    </row>
    <row r="16263" spans="1:14" x14ac:dyDescent="0.2">
      <c r="A16263" t="s">
        <v>12</v>
      </c>
      <c r="B16263" s="1">
        <v>45524.010416666664</v>
      </c>
      <c r="C16263" s="1">
        <v>45524.020833333336</v>
      </c>
      <c r="D16263" t="s">
        <v>14</v>
      </c>
      <c r="E16263">
        <v>-1.26</v>
      </c>
      <c r="F16263">
        <v>-1.26</v>
      </c>
      <c r="G16263" t="s">
        <v>14</v>
      </c>
      <c r="H16263">
        <v>16.079999999999998</v>
      </c>
      <c r="I16263">
        <v>16.079999999999998</v>
      </c>
      <c r="J16263" t="s">
        <v>15</v>
      </c>
      <c r="K16263">
        <v>14.15</v>
      </c>
      <c r="L16263">
        <v>14.15</v>
      </c>
      <c r="M16263" s="4"/>
      <c r="N16263" s="4"/>
    </row>
    <row r="16264" spans="1:14" x14ac:dyDescent="0.2">
      <c r="A16264" t="s">
        <v>12</v>
      </c>
      <c r="B16264" s="1">
        <v>45524.020833333336</v>
      </c>
      <c r="C16264" s="1">
        <v>45524.03125</v>
      </c>
      <c r="D16264" t="s">
        <v>14</v>
      </c>
      <c r="E16264">
        <v>-1.23</v>
      </c>
      <c r="F16264">
        <v>-1.23</v>
      </c>
      <c r="G16264" t="s">
        <v>14</v>
      </c>
      <c r="H16264">
        <v>19.88</v>
      </c>
      <c r="I16264">
        <v>19.88</v>
      </c>
      <c r="J16264" t="s">
        <v>15</v>
      </c>
      <c r="K16264">
        <v>18.010000000000002</v>
      </c>
      <c r="L16264">
        <v>18.010000000000002</v>
      </c>
      <c r="M16264" s="4"/>
      <c r="N16264" s="4"/>
    </row>
    <row r="16265" spans="1:14" x14ac:dyDescent="0.2">
      <c r="A16265" t="s">
        <v>12</v>
      </c>
      <c r="B16265" s="1">
        <v>45524.03125</v>
      </c>
      <c r="C16265" s="1">
        <v>45524.041666666664</v>
      </c>
      <c r="D16265" t="s">
        <v>14</v>
      </c>
      <c r="E16265">
        <v>-0.95</v>
      </c>
      <c r="F16265">
        <v>-0.95</v>
      </c>
      <c r="G16265" t="s">
        <v>14</v>
      </c>
      <c r="H16265">
        <v>10.62</v>
      </c>
      <c r="I16265">
        <v>10.62</v>
      </c>
      <c r="J16265" t="s">
        <v>15</v>
      </c>
      <c r="K16265">
        <v>9.17</v>
      </c>
      <c r="L16265">
        <v>9.17</v>
      </c>
      <c r="M16265" s="4"/>
      <c r="N16265" s="4"/>
    </row>
    <row r="16266" spans="1:14" x14ac:dyDescent="0.2">
      <c r="A16266" t="s">
        <v>12</v>
      </c>
      <c r="B16266" s="1">
        <v>45524.041666666664</v>
      </c>
      <c r="C16266" s="1">
        <v>45524.052083333336</v>
      </c>
      <c r="D16266" t="s">
        <v>14</v>
      </c>
      <c r="E16266">
        <v>-1.06</v>
      </c>
      <c r="F16266">
        <v>-1.06</v>
      </c>
      <c r="G16266" t="s">
        <v>14</v>
      </c>
      <c r="H16266">
        <v>9.23</v>
      </c>
      <c r="I16266">
        <v>9.23</v>
      </c>
      <c r="J16266" t="s">
        <v>15</v>
      </c>
      <c r="K16266">
        <v>7.6</v>
      </c>
      <c r="L16266">
        <v>7.6</v>
      </c>
      <c r="M16266" s="4">
        <f t="shared" ref="M16266" si="8126">AVERAGE(F16266:F16269)</f>
        <v>-1.0150000000000001</v>
      </c>
      <c r="N16266" s="4">
        <f t="shared" ref="N16266" si="8127">AVERAGE(I16266:I16269)</f>
        <v>29.692500000000003</v>
      </c>
    </row>
    <row r="16267" spans="1:14" x14ac:dyDescent="0.2">
      <c r="A16267" t="s">
        <v>12</v>
      </c>
      <c r="B16267" s="1">
        <v>45524.052083333336</v>
      </c>
      <c r="C16267" s="1">
        <v>45524.0625</v>
      </c>
      <c r="D16267" t="s">
        <v>14</v>
      </c>
      <c r="E16267">
        <v>-1.17</v>
      </c>
      <c r="F16267">
        <v>-1.17</v>
      </c>
      <c r="G16267" t="s">
        <v>14</v>
      </c>
      <c r="H16267">
        <v>20.13</v>
      </c>
      <c r="I16267">
        <v>20.13</v>
      </c>
      <c r="J16267" t="s">
        <v>15</v>
      </c>
      <c r="K16267">
        <v>18.34</v>
      </c>
      <c r="L16267">
        <v>18.34</v>
      </c>
      <c r="M16267" s="4"/>
      <c r="N16267" s="4"/>
    </row>
    <row r="16268" spans="1:14" x14ac:dyDescent="0.2">
      <c r="A16268" t="s">
        <v>12</v>
      </c>
      <c r="B16268" s="1">
        <v>45524.0625</v>
      </c>
      <c r="C16268" s="1">
        <v>45524.072916666664</v>
      </c>
      <c r="D16268" t="s">
        <v>14</v>
      </c>
      <c r="E16268">
        <v>-1.04</v>
      </c>
      <c r="F16268">
        <v>-1.04</v>
      </c>
      <c r="G16268" t="s">
        <v>14</v>
      </c>
      <c r="H16268">
        <v>44.79</v>
      </c>
      <c r="I16268">
        <v>44.79</v>
      </c>
      <c r="J16268" t="s">
        <v>15</v>
      </c>
      <c r="K16268">
        <v>43.2</v>
      </c>
      <c r="L16268">
        <v>43.2</v>
      </c>
      <c r="M16268" s="4"/>
      <c r="N16268" s="4"/>
    </row>
    <row r="16269" spans="1:14" x14ac:dyDescent="0.2">
      <c r="A16269" t="s">
        <v>12</v>
      </c>
      <c r="B16269" s="1">
        <v>45524.072916666664</v>
      </c>
      <c r="C16269" s="1">
        <v>45524.083333333336</v>
      </c>
      <c r="D16269" t="s">
        <v>14</v>
      </c>
      <c r="E16269">
        <v>-0.79</v>
      </c>
      <c r="F16269">
        <v>-0.79</v>
      </c>
      <c r="G16269" t="s">
        <v>14</v>
      </c>
      <c r="H16269">
        <v>44.62</v>
      </c>
      <c r="I16269">
        <v>44.62</v>
      </c>
      <c r="J16269" t="s">
        <v>15</v>
      </c>
      <c r="K16269">
        <v>43.41</v>
      </c>
      <c r="L16269">
        <v>43.41</v>
      </c>
      <c r="M16269" s="4"/>
      <c r="N16269" s="4"/>
    </row>
    <row r="16270" spans="1:14" x14ac:dyDescent="0.2">
      <c r="A16270" t="s">
        <v>12</v>
      </c>
      <c r="B16270" s="1">
        <v>45524.083333333336</v>
      </c>
      <c r="C16270" s="1">
        <v>45524.09375</v>
      </c>
      <c r="D16270" t="s">
        <v>14</v>
      </c>
      <c r="E16270">
        <v>-0.9</v>
      </c>
      <c r="F16270">
        <v>-0.9</v>
      </c>
      <c r="G16270" t="s">
        <v>14</v>
      </c>
      <c r="H16270">
        <v>45</v>
      </c>
      <c r="I16270">
        <v>45</v>
      </c>
      <c r="J16270" t="s">
        <v>15</v>
      </c>
      <c r="K16270">
        <v>43.62</v>
      </c>
      <c r="L16270">
        <v>43.62</v>
      </c>
      <c r="M16270" s="4">
        <f t="shared" ref="M16270" si="8128">AVERAGE(F16270:F16273)</f>
        <v>-0.82000000000000006</v>
      </c>
      <c r="N16270" s="4">
        <f t="shared" ref="N16270" si="8129">AVERAGE(I16270:I16273)</f>
        <v>43.392500000000005</v>
      </c>
    </row>
    <row r="16271" spans="1:14" x14ac:dyDescent="0.2">
      <c r="A16271" t="s">
        <v>12</v>
      </c>
      <c r="B16271" s="1">
        <v>45524.09375</v>
      </c>
      <c r="C16271" s="1">
        <v>45524.104166666664</v>
      </c>
      <c r="D16271" t="s">
        <v>14</v>
      </c>
      <c r="E16271">
        <v>-0.74</v>
      </c>
      <c r="F16271">
        <v>-0.74</v>
      </c>
      <c r="G16271" t="s">
        <v>14</v>
      </c>
      <c r="H16271">
        <v>46.09</v>
      </c>
      <c r="I16271">
        <v>46.09</v>
      </c>
      <c r="J16271" t="s">
        <v>15</v>
      </c>
      <c r="K16271">
        <v>44.96</v>
      </c>
      <c r="L16271">
        <v>44.96</v>
      </c>
      <c r="M16271" s="4"/>
      <c r="N16271" s="4"/>
    </row>
    <row r="16272" spans="1:14" x14ac:dyDescent="0.2">
      <c r="A16272" t="s">
        <v>12</v>
      </c>
      <c r="B16272" s="1">
        <v>45524.104166666664</v>
      </c>
      <c r="C16272" s="1">
        <v>45524.114583333336</v>
      </c>
      <c r="D16272" t="s">
        <v>14</v>
      </c>
      <c r="E16272">
        <v>-0.83</v>
      </c>
      <c r="F16272">
        <v>-0.83</v>
      </c>
      <c r="G16272" t="s">
        <v>14</v>
      </c>
      <c r="H16272">
        <v>37.21</v>
      </c>
      <c r="I16272">
        <v>37.21</v>
      </c>
      <c r="J16272" t="s">
        <v>15</v>
      </c>
      <c r="K16272">
        <v>35.950000000000003</v>
      </c>
      <c r="L16272">
        <v>35.950000000000003</v>
      </c>
      <c r="M16272" s="4"/>
      <c r="N16272" s="4"/>
    </row>
    <row r="16273" spans="1:14" x14ac:dyDescent="0.2">
      <c r="A16273" t="s">
        <v>12</v>
      </c>
      <c r="B16273" s="1">
        <v>45524.114583333336</v>
      </c>
      <c r="C16273" s="1">
        <v>45524.125</v>
      </c>
      <c r="D16273" t="s">
        <v>14</v>
      </c>
      <c r="E16273">
        <v>-0.81</v>
      </c>
      <c r="F16273">
        <v>-0.81</v>
      </c>
      <c r="G16273" t="s">
        <v>14</v>
      </c>
      <c r="H16273">
        <v>45.27</v>
      </c>
      <c r="I16273">
        <v>45.27</v>
      </c>
      <c r="J16273" t="s">
        <v>15</v>
      </c>
      <c r="K16273">
        <v>44.03</v>
      </c>
      <c r="L16273">
        <v>44.03</v>
      </c>
      <c r="M16273" s="4"/>
      <c r="N16273" s="4"/>
    </row>
    <row r="16274" spans="1:14" x14ac:dyDescent="0.2">
      <c r="A16274" t="s">
        <v>12</v>
      </c>
      <c r="B16274" s="1">
        <v>45524.125</v>
      </c>
      <c r="C16274" s="1">
        <v>45524.135416666664</v>
      </c>
      <c r="D16274" t="s">
        <v>14</v>
      </c>
      <c r="E16274">
        <v>-0.76</v>
      </c>
      <c r="F16274">
        <v>-0.76</v>
      </c>
      <c r="G16274" t="s">
        <v>14</v>
      </c>
      <c r="H16274">
        <v>42.15</v>
      </c>
      <c r="I16274">
        <v>42.15</v>
      </c>
      <c r="J16274" t="s">
        <v>15</v>
      </c>
      <c r="K16274">
        <v>40.99</v>
      </c>
      <c r="L16274">
        <v>40.99</v>
      </c>
      <c r="M16274" s="4">
        <f t="shared" ref="M16274" si="8130">AVERAGE(F16274:F16277)</f>
        <v>-0.60250000000000004</v>
      </c>
      <c r="N16274" s="4">
        <f t="shared" ref="N16274" si="8131">AVERAGE(I16274:I16277)</f>
        <v>42.67</v>
      </c>
    </row>
    <row r="16275" spans="1:14" x14ac:dyDescent="0.2">
      <c r="A16275" t="s">
        <v>12</v>
      </c>
      <c r="B16275" s="1">
        <v>45524.135416666664</v>
      </c>
      <c r="C16275" s="1">
        <v>45524.145833333336</v>
      </c>
      <c r="D16275" t="s">
        <v>14</v>
      </c>
      <c r="E16275">
        <v>-0.7</v>
      </c>
      <c r="F16275">
        <v>-0.7</v>
      </c>
      <c r="G16275" t="s">
        <v>14</v>
      </c>
      <c r="H16275">
        <v>43.99</v>
      </c>
      <c r="I16275">
        <v>43.99</v>
      </c>
      <c r="J16275" t="s">
        <v>15</v>
      </c>
      <c r="K16275">
        <v>42.92</v>
      </c>
      <c r="L16275">
        <v>42.92</v>
      </c>
      <c r="M16275" s="4"/>
      <c r="N16275" s="4"/>
    </row>
    <row r="16276" spans="1:14" x14ac:dyDescent="0.2">
      <c r="A16276" t="s">
        <v>12</v>
      </c>
      <c r="B16276" s="1">
        <v>45524.145833333336</v>
      </c>
      <c r="C16276" s="1">
        <v>45524.15625</v>
      </c>
      <c r="D16276" t="s">
        <v>14</v>
      </c>
      <c r="E16276">
        <v>-0.5</v>
      </c>
      <c r="F16276">
        <v>-0.5</v>
      </c>
      <c r="G16276" t="s">
        <v>14</v>
      </c>
      <c r="H16276">
        <v>41.24</v>
      </c>
      <c r="I16276">
        <v>41.24</v>
      </c>
      <c r="J16276" t="s">
        <v>15</v>
      </c>
      <c r="K16276">
        <v>40.47</v>
      </c>
      <c r="L16276">
        <v>40.47</v>
      </c>
      <c r="M16276" s="4"/>
      <c r="N16276" s="4"/>
    </row>
    <row r="16277" spans="1:14" x14ac:dyDescent="0.2">
      <c r="A16277" t="s">
        <v>12</v>
      </c>
      <c r="B16277" s="1">
        <v>45524.15625</v>
      </c>
      <c r="C16277" s="1">
        <v>45524.166666666664</v>
      </c>
      <c r="D16277" t="s">
        <v>14</v>
      </c>
      <c r="E16277">
        <v>-0.45</v>
      </c>
      <c r="F16277">
        <v>-0.45</v>
      </c>
      <c r="G16277" t="s">
        <v>14</v>
      </c>
      <c r="H16277">
        <v>43.3</v>
      </c>
      <c r="I16277">
        <v>43.3</v>
      </c>
      <c r="J16277" t="s">
        <v>15</v>
      </c>
      <c r="K16277">
        <v>42.61</v>
      </c>
      <c r="L16277">
        <v>42.61</v>
      </c>
      <c r="M16277" s="4"/>
      <c r="N16277" s="4"/>
    </row>
    <row r="16278" spans="1:14" x14ac:dyDescent="0.2">
      <c r="A16278" t="s">
        <v>12</v>
      </c>
      <c r="B16278" s="1">
        <v>45524.166666666664</v>
      </c>
      <c r="C16278" s="1">
        <v>45524.177083333336</v>
      </c>
      <c r="D16278" t="s">
        <v>14</v>
      </c>
      <c r="E16278">
        <v>-0.64</v>
      </c>
      <c r="F16278">
        <v>-0.64</v>
      </c>
      <c r="G16278" t="s">
        <v>14</v>
      </c>
      <c r="H16278">
        <v>44.04</v>
      </c>
      <c r="I16278">
        <v>44.04</v>
      </c>
      <c r="J16278" t="s">
        <v>15</v>
      </c>
      <c r="K16278">
        <v>43.07</v>
      </c>
      <c r="L16278">
        <v>43.07</v>
      </c>
      <c r="M16278" s="4">
        <f t="shared" ref="M16278" si="8132">AVERAGE(F16278:F16281)</f>
        <v>-0.51749999999999996</v>
      </c>
      <c r="N16278" s="4">
        <f t="shared" ref="N16278" si="8133">AVERAGE(I16278:I16281)</f>
        <v>38.522500000000001</v>
      </c>
    </row>
    <row r="16279" spans="1:14" x14ac:dyDescent="0.2">
      <c r="A16279" t="s">
        <v>12</v>
      </c>
      <c r="B16279" s="1">
        <v>45524.177083333336</v>
      </c>
      <c r="C16279" s="1">
        <v>45524.1875</v>
      </c>
      <c r="D16279" t="s">
        <v>14</v>
      </c>
      <c r="E16279">
        <v>-0.51</v>
      </c>
      <c r="F16279">
        <v>-0.51</v>
      </c>
      <c r="G16279" t="s">
        <v>14</v>
      </c>
      <c r="H16279">
        <v>42.55</v>
      </c>
      <c r="I16279">
        <v>42.55</v>
      </c>
      <c r="J16279" t="s">
        <v>15</v>
      </c>
      <c r="K16279">
        <v>41.77</v>
      </c>
      <c r="L16279">
        <v>41.77</v>
      </c>
      <c r="M16279" s="4"/>
      <c r="N16279" s="4"/>
    </row>
    <row r="16280" spans="1:14" x14ac:dyDescent="0.2">
      <c r="A16280" t="s">
        <v>12</v>
      </c>
      <c r="B16280" s="1">
        <v>45524.1875</v>
      </c>
      <c r="C16280" s="1">
        <v>45524.197916666664</v>
      </c>
      <c r="D16280" t="s">
        <v>14</v>
      </c>
      <c r="E16280">
        <v>-0.38</v>
      </c>
      <c r="F16280">
        <v>-0.38</v>
      </c>
      <c r="G16280" t="s">
        <v>14</v>
      </c>
      <c r="H16280">
        <v>37.090000000000003</v>
      </c>
      <c r="I16280">
        <v>37.090000000000003</v>
      </c>
      <c r="J16280" t="s">
        <v>15</v>
      </c>
      <c r="K16280">
        <v>36.520000000000003</v>
      </c>
      <c r="L16280">
        <v>36.520000000000003</v>
      </c>
      <c r="M16280" s="4"/>
      <c r="N16280" s="4"/>
    </row>
    <row r="16281" spans="1:14" x14ac:dyDescent="0.2">
      <c r="A16281" t="s">
        <v>12</v>
      </c>
      <c r="B16281" s="1">
        <v>45524.197916666664</v>
      </c>
      <c r="C16281" s="1">
        <v>45524.208333333336</v>
      </c>
      <c r="D16281" t="s">
        <v>14</v>
      </c>
      <c r="E16281">
        <v>-0.54</v>
      </c>
      <c r="F16281">
        <v>-0.54</v>
      </c>
      <c r="G16281" t="s">
        <v>14</v>
      </c>
      <c r="H16281">
        <v>30.41</v>
      </c>
      <c r="I16281">
        <v>30.41</v>
      </c>
      <c r="J16281" t="s">
        <v>15</v>
      </c>
      <c r="K16281">
        <v>29.59</v>
      </c>
      <c r="L16281">
        <v>29.59</v>
      </c>
      <c r="M16281" s="4"/>
      <c r="N16281" s="4"/>
    </row>
    <row r="16282" spans="1:14" x14ac:dyDescent="0.2">
      <c r="A16282" t="s">
        <v>12</v>
      </c>
      <c r="B16282" s="1">
        <v>45524.208333333336</v>
      </c>
      <c r="C16282" s="1">
        <v>45524.21875</v>
      </c>
      <c r="D16282" t="s">
        <v>14</v>
      </c>
      <c r="E16282">
        <v>-0.41</v>
      </c>
      <c r="F16282">
        <v>-0.41</v>
      </c>
      <c r="G16282" t="s">
        <v>14</v>
      </c>
      <c r="H16282">
        <v>29.85</v>
      </c>
      <c r="I16282">
        <v>29.85</v>
      </c>
      <c r="J16282" t="s">
        <v>15</v>
      </c>
      <c r="K16282">
        <v>29.22</v>
      </c>
      <c r="L16282">
        <v>29.22</v>
      </c>
      <c r="M16282" s="4">
        <f t="shared" ref="M16282" si="8134">AVERAGE(F16282:F16285)</f>
        <v>-0.39999999999999997</v>
      </c>
      <c r="N16282" s="4">
        <f t="shared" ref="N16282" si="8135">AVERAGE(I16282:I16285)</f>
        <v>29.577500000000001</v>
      </c>
    </row>
    <row r="16283" spans="1:14" x14ac:dyDescent="0.2">
      <c r="A16283" t="s">
        <v>12</v>
      </c>
      <c r="B16283" s="1">
        <v>45524.21875</v>
      </c>
      <c r="C16283" s="1">
        <v>45524.229166666664</v>
      </c>
      <c r="D16283" t="s">
        <v>14</v>
      </c>
      <c r="E16283">
        <v>-0.45</v>
      </c>
      <c r="F16283">
        <v>-0.45</v>
      </c>
      <c r="G16283" t="s">
        <v>14</v>
      </c>
      <c r="H16283">
        <v>33.159999999999997</v>
      </c>
      <c r="I16283">
        <v>33.159999999999997</v>
      </c>
      <c r="J16283" t="s">
        <v>15</v>
      </c>
      <c r="K16283">
        <v>32.47</v>
      </c>
      <c r="L16283">
        <v>32.47</v>
      </c>
      <c r="M16283" s="4"/>
      <c r="N16283" s="4"/>
    </row>
    <row r="16284" spans="1:14" x14ac:dyDescent="0.2">
      <c r="A16284" t="s">
        <v>12</v>
      </c>
      <c r="B16284" s="1">
        <v>45524.229166666664</v>
      </c>
      <c r="C16284" s="1">
        <v>45524.239583333336</v>
      </c>
      <c r="D16284" t="s">
        <v>14</v>
      </c>
      <c r="E16284">
        <v>-0.54</v>
      </c>
      <c r="F16284">
        <v>-0.54</v>
      </c>
      <c r="G16284" t="s">
        <v>14</v>
      </c>
      <c r="H16284">
        <v>28.69</v>
      </c>
      <c r="I16284">
        <v>28.69</v>
      </c>
      <c r="J16284" t="s">
        <v>15</v>
      </c>
      <c r="K16284">
        <v>27.87</v>
      </c>
      <c r="L16284">
        <v>27.87</v>
      </c>
      <c r="M16284" s="4"/>
      <c r="N16284" s="4"/>
    </row>
    <row r="16285" spans="1:14" x14ac:dyDescent="0.2">
      <c r="A16285" t="s">
        <v>12</v>
      </c>
      <c r="B16285" s="1">
        <v>45524.239583333336</v>
      </c>
      <c r="C16285" s="1">
        <v>45524.25</v>
      </c>
      <c r="D16285" t="s">
        <v>14</v>
      </c>
      <c r="E16285">
        <v>-0.2</v>
      </c>
      <c r="F16285">
        <v>-0.2</v>
      </c>
      <c r="G16285" t="s">
        <v>14</v>
      </c>
      <c r="H16285">
        <v>26.61</v>
      </c>
      <c r="I16285">
        <v>26.61</v>
      </c>
      <c r="J16285" t="s">
        <v>15</v>
      </c>
      <c r="K16285">
        <v>26.3</v>
      </c>
      <c r="L16285">
        <v>26.3</v>
      </c>
      <c r="M16285" s="4"/>
      <c r="N16285" s="4"/>
    </row>
    <row r="16286" spans="1:14" x14ac:dyDescent="0.2">
      <c r="A16286" t="s">
        <v>12</v>
      </c>
      <c r="B16286" s="1">
        <v>45524.25</v>
      </c>
      <c r="C16286" s="1">
        <v>45524.260416666664</v>
      </c>
      <c r="D16286" t="s">
        <v>14</v>
      </c>
      <c r="E16286">
        <v>-0.45</v>
      </c>
      <c r="F16286">
        <v>-0.45</v>
      </c>
      <c r="G16286" t="s">
        <v>14</v>
      </c>
      <c r="H16286">
        <v>37.299999999999997</v>
      </c>
      <c r="I16286">
        <v>37.299999999999997</v>
      </c>
      <c r="J16286" t="s">
        <v>15</v>
      </c>
      <c r="K16286">
        <v>36.61</v>
      </c>
      <c r="L16286">
        <v>36.61</v>
      </c>
      <c r="M16286" s="4">
        <f t="shared" ref="M16286" si="8136">AVERAGE(F16286:F16289)</f>
        <v>-0.17499999999999999</v>
      </c>
      <c r="N16286" s="4">
        <f t="shared" ref="N16286" si="8137">AVERAGE(I16286:I16289)</f>
        <v>44.602499999999999</v>
      </c>
    </row>
    <row r="16287" spans="1:14" x14ac:dyDescent="0.2">
      <c r="A16287" t="s">
        <v>12</v>
      </c>
      <c r="B16287" s="1">
        <v>45524.260416666664</v>
      </c>
      <c r="C16287" s="1">
        <v>45524.270833333336</v>
      </c>
      <c r="D16287" t="s">
        <v>14</v>
      </c>
      <c r="E16287">
        <v>-0.1</v>
      </c>
      <c r="F16287">
        <v>-0.1</v>
      </c>
      <c r="G16287" t="s">
        <v>14</v>
      </c>
      <c r="H16287">
        <v>47.12</v>
      </c>
      <c r="I16287">
        <v>47.12</v>
      </c>
      <c r="J16287" t="s">
        <v>15</v>
      </c>
      <c r="K16287">
        <v>46.97</v>
      </c>
      <c r="L16287">
        <v>46.97</v>
      </c>
      <c r="M16287" s="4"/>
      <c r="N16287" s="4"/>
    </row>
    <row r="16288" spans="1:14" x14ac:dyDescent="0.2">
      <c r="A16288" t="s">
        <v>12</v>
      </c>
      <c r="B16288" s="1">
        <v>45524.270833333336</v>
      </c>
      <c r="C16288" s="1">
        <v>45524.28125</v>
      </c>
      <c r="D16288" t="s">
        <v>14</v>
      </c>
      <c r="E16288">
        <v>-0.09</v>
      </c>
      <c r="F16288">
        <v>-0.09</v>
      </c>
      <c r="G16288" t="s">
        <v>14</v>
      </c>
      <c r="H16288">
        <v>47.65</v>
      </c>
      <c r="I16288">
        <v>47.65</v>
      </c>
      <c r="J16288" t="s">
        <v>15</v>
      </c>
      <c r="K16288">
        <v>47.52</v>
      </c>
      <c r="L16288">
        <v>47.52</v>
      </c>
      <c r="M16288" s="4"/>
      <c r="N16288" s="4"/>
    </row>
    <row r="16289" spans="1:14" x14ac:dyDescent="0.2">
      <c r="A16289" t="s">
        <v>12</v>
      </c>
      <c r="B16289" s="1">
        <v>45524.28125</v>
      </c>
      <c r="C16289" s="1">
        <v>45524.291666666664</v>
      </c>
      <c r="D16289" t="s">
        <v>14</v>
      </c>
      <c r="E16289">
        <v>-0.06</v>
      </c>
      <c r="F16289">
        <v>-0.06</v>
      </c>
      <c r="G16289" t="s">
        <v>14</v>
      </c>
      <c r="H16289">
        <v>46.34</v>
      </c>
      <c r="I16289">
        <v>46.34</v>
      </c>
      <c r="J16289" t="s">
        <v>15</v>
      </c>
      <c r="K16289">
        <v>46.24</v>
      </c>
      <c r="L16289">
        <v>46.24</v>
      </c>
      <c r="M16289" s="4"/>
      <c r="N16289" s="4"/>
    </row>
    <row r="16290" spans="1:14" x14ac:dyDescent="0.2">
      <c r="A16290" t="s">
        <v>12</v>
      </c>
      <c r="B16290" s="1">
        <v>45524.291666666664</v>
      </c>
      <c r="C16290" s="1">
        <v>45524.302083333336</v>
      </c>
      <c r="D16290" t="s">
        <v>14</v>
      </c>
      <c r="E16290">
        <v>-0.1</v>
      </c>
      <c r="F16290">
        <v>-0.1</v>
      </c>
      <c r="G16290" t="s">
        <v>14</v>
      </c>
      <c r="H16290">
        <v>45.42</v>
      </c>
      <c r="I16290">
        <v>45.42</v>
      </c>
      <c r="J16290" t="s">
        <v>15</v>
      </c>
      <c r="K16290">
        <v>45.27</v>
      </c>
      <c r="L16290">
        <v>45.27</v>
      </c>
      <c r="M16290" s="4">
        <f t="shared" ref="M16290" si="8138">AVERAGE(F16290:F16293)</f>
        <v>-3.5000000000000003E-2</v>
      </c>
      <c r="N16290" s="4">
        <f t="shared" ref="N16290" si="8139">AVERAGE(I16290:I16293)</f>
        <v>50.699999999999996</v>
      </c>
    </row>
    <row r="16291" spans="1:14" x14ac:dyDescent="0.2">
      <c r="A16291" t="s">
        <v>12</v>
      </c>
      <c r="B16291" s="1">
        <v>45524.302083333336</v>
      </c>
      <c r="C16291" s="1">
        <v>45524.3125</v>
      </c>
      <c r="D16291" t="s">
        <v>14</v>
      </c>
      <c r="E16291">
        <v>-0.11</v>
      </c>
      <c r="F16291">
        <v>-0.11</v>
      </c>
      <c r="G16291" t="s">
        <v>14</v>
      </c>
      <c r="H16291">
        <v>46.97</v>
      </c>
      <c r="I16291">
        <v>46.97</v>
      </c>
      <c r="J16291" t="s">
        <v>15</v>
      </c>
      <c r="K16291">
        <v>46.79</v>
      </c>
      <c r="L16291">
        <v>46.79</v>
      </c>
      <c r="M16291" s="4"/>
      <c r="N16291" s="4"/>
    </row>
    <row r="16292" spans="1:14" x14ac:dyDescent="0.2">
      <c r="A16292" t="s">
        <v>12</v>
      </c>
      <c r="B16292" s="1">
        <v>45524.3125</v>
      </c>
      <c r="C16292" s="1">
        <v>45524.322916666664</v>
      </c>
      <c r="D16292" t="s">
        <v>14</v>
      </c>
      <c r="E16292">
        <v>-0.03</v>
      </c>
      <c r="F16292">
        <v>-0.03</v>
      </c>
      <c r="G16292" t="s">
        <v>14</v>
      </c>
      <c r="H16292">
        <v>54.43</v>
      </c>
      <c r="I16292">
        <v>54.43</v>
      </c>
      <c r="J16292" t="s">
        <v>15</v>
      </c>
      <c r="K16292">
        <v>54.4</v>
      </c>
      <c r="L16292">
        <v>54.4</v>
      </c>
      <c r="M16292" s="4"/>
      <c r="N16292" s="4"/>
    </row>
    <row r="16293" spans="1:14" x14ac:dyDescent="0.2">
      <c r="A16293" t="s">
        <v>12</v>
      </c>
      <c r="B16293" s="1">
        <v>45524.322916666664</v>
      </c>
      <c r="C16293" s="1">
        <v>45524.333333333336</v>
      </c>
      <c r="D16293" t="s">
        <v>14</v>
      </c>
      <c r="E16293">
        <v>0.1</v>
      </c>
      <c r="F16293">
        <v>0.1</v>
      </c>
      <c r="G16293" t="s">
        <v>14</v>
      </c>
      <c r="H16293">
        <v>55.98</v>
      </c>
      <c r="I16293">
        <v>55.98</v>
      </c>
      <c r="J16293" t="s">
        <v>15</v>
      </c>
      <c r="K16293">
        <v>56.13</v>
      </c>
      <c r="L16293">
        <v>56.13</v>
      </c>
      <c r="M16293" s="4"/>
      <c r="N16293" s="4"/>
    </row>
    <row r="16294" spans="1:14" x14ac:dyDescent="0.2">
      <c r="A16294" t="s">
        <v>12</v>
      </c>
      <c r="B16294" s="1">
        <v>45524.333333333336</v>
      </c>
      <c r="C16294" s="1">
        <v>45524.34375</v>
      </c>
      <c r="D16294" t="s">
        <v>14</v>
      </c>
      <c r="E16294">
        <v>0.2</v>
      </c>
      <c r="F16294">
        <v>0.2</v>
      </c>
      <c r="G16294" t="s">
        <v>14</v>
      </c>
      <c r="H16294">
        <v>56.99</v>
      </c>
      <c r="I16294">
        <v>56.99</v>
      </c>
      <c r="J16294" t="s">
        <v>15</v>
      </c>
      <c r="K16294">
        <v>57.3</v>
      </c>
      <c r="L16294">
        <v>57.3</v>
      </c>
      <c r="M16294" s="4">
        <f t="shared" ref="M16294" si="8140">AVERAGE(F16294:F16297)</f>
        <v>0.14750000000000002</v>
      </c>
      <c r="N16294" s="4">
        <f t="shared" ref="N16294" si="8141">AVERAGE(I16294:I16297)</f>
        <v>52.46</v>
      </c>
    </row>
    <row r="16295" spans="1:14" x14ac:dyDescent="0.2">
      <c r="A16295" t="s">
        <v>12</v>
      </c>
      <c r="B16295" s="1">
        <v>45524.34375</v>
      </c>
      <c r="C16295" s="1">
        <v>45524.354166666664</v>
      </c>
      <c r="D16295" t="s">
        <v>14</v>
      </c>
      <c r="E16295">
        <v>0.11</v>
      </c>
      <c r="F16295">
        <v>0.11</v>
      </c>
      <c r="G16295" t="s">
        <v>14</v>
      </c>
      <c r="H16295">
        <v>49.35</v>
      </c>
      <c r="I16295">
        <v>49.35</v>
      </c>
      <c r="J16295" t="s">
        <v>15</v>
      </c>
      <c r="K16295">
        <v>49.53</v>
      </c>
      <c r="L16295">
        <v>49.53</v>
      </c>
      <c r="M16295" s="4"/>
      <c r="N16295" s="4"/>
    </row>
    <row r="16296" spans="1:14" x14ac:dyDescent="0.2">
      <c r="A16296" t="s">
        <v>12</v>
      </c>
      <c r="B16296" s="1">
        <v>45524.354166666664</v>
      </c>
      <c r="C16296" s="1">
        <v>45524.364583333336</v>
      </c>
      <c r="D16296" t="s">
        <v>14</v>
      </c>
      <c r="E16296">
        <v>0.1</v>
      </c>
      <c r="F16296">
        <v>0.1</v>
      </c>
      <c r="G16296" t="s">
        <v>14</v>
      </c>
      <c r="H16296">
        <v>58.18</v>
      </c>
      <c r="I16296">
        <v>58.18</v>
      </c>
      <c r="J16296" t="s">
        <v>15</v>
      </c>
      <c r="K16296">
        <v>58.33</v>
      </c>
      <c r="L16296">
        <v>58.33</v>
      </c>
      <c r="M16296" s="4"/>
      <c r="N16296" s="4"/>
    </row>
    <row r="16297" spans="1:14" x14ac:dyDescent="0.2">
      <c r="A16297" t="s">
        <v>12</v>
      </c>
      <c r="B16297" s="1">
        <v>45524.364583333336</v>
      </c>
      <c r="C16297" s="1">
        <v>45524.375</v>
      </c>
      <c r="D16297" t="s">
        <v>14</v>
      </c>
      <c r="E16297">
        <v>0.18</v>
      </c>
      <c r="F16297">
        <v>0.18</v>
      </c>
      <c r="G16297" t="s">
        <v>14</v>
      </c>
      <c r="H16297">
        <v>45.32</v>
      </c>
      <c r="I16297">
        <v>45.32</v>
      </c>
      <c r="J16297" t="s">
        <v>15</v>
      </c>
      <c r="K16297">
        <v>45.59</v>
      </c>
      <c r="L16297">
        <v>45.59</v>
      </c>
      <c r="M16297" s="4"/>
      <c r="N16297" s="4"/>
    </row>
    <row r="16298" spans="1:14" x14ac:dyDescent="0.2">
      <c r="A16298" t="s">
        <v>12</v>
      </c>
      <c r="B16298" s="1">
        <v>45524.375</v>
      </c>
      <c r="C16298" s="1">
        <v>45524.385416666664</v>
      </c>
      <c r="D16298" t="s">
        <v>14</v>
      </c>
      <c r="E16298">
        <v>0</v>
      </c>
      <c r="F16298">
        <v>0</v>
      </c>
      <c r="G16298" t="s">
        <v>14</v>
      </c>
      <c r="H16298">
        <v>50.77</v>
      </c>
      <c r="I16298">
        <v>50.77</v>
      </c>
      <c r="J16298" t="s">
        <v>15</v>
      </c>
      <c r="K16298">
        <v>50.77</v>
      </c>
      <c r="L16298">
        <v>50.77</v>
      </c>
      <c r="M16298" s="4">
        <f t="shared" ref="M16298" si="8142">AVERAGE(F16298:F16301)</f>
        <v>-0.18</v>
      </c>
      <c r="N16298" s="4">
        <f t="shared" ref="N16298" si="8143">AVERAGE(I16298:I16301)</f>
        <v>54.852499999999999</v>
      </c>
    </row>
    <row r="16299" spans="1:14" x14ac:dyDescent="0.2">
      <c r="A16299" t="s">
        <v>12</v>
      </c>
      <c r="B16299" s="1">
        <v>45524.385416666664</v>
      </c>
      <c r="C16299" s="1">
        <v>45524.395833333336</v>
      </c>
      <c r="D16299" t="s">
        <v>14</v>
      </c>
      <c r="E16299">
        <v>-0.84</v>
      </c>
      <c r="F16299">
        <v>-0.84</v>
      </c>
      <c r="G16299" t="s">
        <v>14</v>
      </c>
      <c r="H16299">
        <v>57.53</v>
      </c>
      <c r="I16299">
        <v>57.53</v>
      </c>
      <c r="J16299" t="s">
        <v>15</v>
      </c>
      <c r="K16299">
        <v>56.25</v>
      </c>
      <c r="L16299">
        <v>56.25</v>
      </c>
      <c r="M16299" s="4"/>
      <c r="N16299" s="4"/>
    </row>
    <row r="16300" spans="1:14" x14ac:dyDescent="0.2">
      <c r="A16300" t="s">
        <v>12</v>
      </c>
      <c r="B16300" s="1">
        <v>45524.395833333336</v>
      </c>
      <c r="C16300" s="1">
        <v>45524.40625</v>
      </c>
      <c r="D16300" t="s">
        <v>14</v>
      </c>
      <c r="E16300">
        <v>-0.22</v>
      </c>
      <c r="F16300">
        <v>-0.22</v>
      </c>
      <c r="G16300" t="s">
        <v>14</v>
      </c>
      <c r="H16300">
        <v>57.38</v>
      </c>
      <c r="I16300">
        <v>57.38</v>
      </c>
      <c r="J16300" t="s">
        <v>15</v>
      </c>
      <c r="K16300">
        <v>57.03</v>
      </c>
      <c r="L16300">
        <v>57.03</v>
      </c>
      <c r="M16300" s="4"/>
      <c r="N16300" s="4"/>
    </row>
    <row r="16301" spans="1:14" x14ac:dyDescent="0.2">
      <c r="A16301" t="s">
        <v>12</v>
      </c>
      <c r="B16301" s="1">
        <v>45524.40625</v>
      </c>
      <c r="C16301" s="1">
        <v>45524.416666666664</v>
      </c>
      <c r="D16301" t="s">
        <v>14</v>
      </c>
      <c r="E16301">
        <v>0.34</v>
      </c>
      <c r="F16301">
        <v>0.34</v>
      </c>
      <c r="G16301" t="s">
        <v>14</v>
      </c>
      <c r="H16301">
        <v>53.73</v>
      </c>
      <c r="I16301">
        <v>53.73</v>
      </c>
      <c r="J16301" t="s">
        <v>15</v>
      </c>
      <c r="K16301">
        <v>54.24</v>
      </c>
      <c r="L16301">
        <v>54.24</v>
      </c>
      <c r="M16301" s="4"/>
      <c r="N16301" s="4"/>
    </row>
    <row r="16302" spans="1:14" x14ac:dyDescent="0.2">
      <c r="A16302" t="s">
        <v>12</v>
      </c>
      <c r="B16302" s="1">
        <v>45524.416666666664</v>
      </c>
      <c r="C16302" s="1">
        <v>45524.427083333336</v>
      </c>
      <c r="D16302" t="s">
        <v>14</v>
      </c>
      <c r="E16302">
        <v>0.4</v>
      </c>
      <c r="F16302">
        <v>0.4</v>
      </c>
      <c r="G16302" t="s">
        <v>14</v>
      </c>
      <c r="H16302">
        <v>71.89</v>
      </c>
      <c r="I16302">
        <v>71.89</v>
      </c>
      <c r="J16302" t="s">
        <v>15</v>
      </c>
      <c r="K16302">
        <v>72.5</v>
      </c>
      <c r="L16302">
        <v>72.5</v>
      </c>
      <c r="M16302" s="4">
        <f t="shared" ref="M16302" si="8144">AVERAGE(F16302:F16305)</f>
        <v>2.2349999999999999</v>
      </c>
      <c r="N16302" s="4">
        <f t="shared" ref="N16302" si="8145">AVERAGE(I16302:I16305)</f>
        <v>75.677499999999995</v>
      </c>
    </row>
    <row r="16303" spans="1:14" x14ac:dyDescent="0.2">
      <c r="A16303" t="s">
        <v>12</v>
      </c>
      <c r="B16303" s="1">
        <v>45524.427083333336</v>
      </c>
      <c r="C16303" s="1">
        <v>45524.4375</v>
      </c>
      <c r="D16303" t="s">
        <v>14</v>
      </c>
      <c r="E16303">
        <v>5.35</v>
      </c>
      <c r="F16303">
        <v>5.35</v>
      </c>
      <c r="G16303" t="s">
        <v>14</v>
      </c>
      <c r="H16303">
        <v>81.19</v>
      </c>
      <c r="I16303">
        <v>81.19</v>
      </c>
      <c r="J16303" t="s">
        <v>15</v>
      </c>
      <c r="K16303">
        <v>89.37</v>
      </c>
      <c r="L16303">
        <v>89.37</v>
      </c>
      <c r="M16303" s="4"/>
      <c r="N16303" s="4"/>
    </row>
    <row r="16304" spans="1:14" x14ac:dyDescent="0.2">
      <c r="A16304" t="s">
        <v>12</v>
      </c>
      <c r="B16304" s="1">
        <v>45524.4375</v>
      </c>
      <c r="C16304" s="1">
        <v>45524.447916666664</v>
      </c>
      <c r="D16304" t="s">
        <v>14</v>
      </c>
      <c r="E16304">
        <v>3.16</v>
      </c>
      <c r="F16304">
        <v>3.16</v>
      </c>
      <c r="G16304" t="s">
        <v>14</v>
      </c>
      <c r="H16304">
        <v>77.62</v>
      </c>
      <c r="I16304">
        <v>77.62</v>
      </c>
      <c r="J16304" t="s">
        <v>15</v>
      </c>
      <c r="K16304">
        <v>82.45</v>
      </c>
      <c r="L16304">
        <v>82.45</v>
      </c>
      <c r="M16304" s="4"/>
      <c r="N16304" s="4"/>
    </row>
    <row r="16305" spans="1:14" x14ac:dyDescent="0.2">
      <c r="A16305" t="s">
        <v>12</v>
      </c>
      <c r="B16305" s="1">
        <v>45524.447916666664</v>
      </c>
      <c r="C16305" s="1">
        <v>45524.458333333336</v>
      </c>
      <c r="D16305" t="s">
        <v>18</v>
      </c>
      <c r="E16305">
        <v>0.03</v>
      </c>
      <c r="F16305">
        <v>0.03</v>
      </c>
      <c r="G16305" t="s">
        <v>18</v>
      </c>
      <c r="H16305">
        <v>72.010000000000005</v>
      </c>
      <c r="I16305">
        <v>72.010000000000005</v>
      </c>
      <c r="J16305" t="s">
        <v>16</v>
      </c>
      <c r="K16305">
        <v>72.05</v>
      </c>
      <c r="L16305">
        <v>72.05</v>
      </c>
      <c r="M16305" s="4"/>
      <c r="N16305" s="4"/>
    </row>
    <row r="16306" spans="1:14" x14ac:dyDescent="0.2">
      <c r="A16306" t="s">
        <v>12</v>
      </c>
      <c r="B16306" s="1">
        <v>45524.458333333336</v>
      </c>
      <c r="C16306" s="1">
        <v>45524.46875</v>
      </c>
      <c r="D16306" t="s">
        <v>18</v>
      </c>
      <c r="E16306">
        <v>0.1</v>
      </c>
      <c r="F16306">
        <v>0.1</v>
      </c>
      <c r="G16306" t="s">
        <v>18</v>
      </c>
      <c r="H16306">
        <v>79.95</v>
      </c>
      <c r="I16306">
        <v>79.95</v>
      </c>
      <c r="J16306" t="s">
        <v>16</v>
      </c>
      <c r="K16306">
        <v>80.11</v>
      </c>
      <c r="L16306">
        <v>80.11</v>
      </c>
      <c r="M16306" s="4">
        <f t="shared" ref="M16306" si="8146">AVERAGE(F16306:F16309)</f>
        <v>0.53999999999999992</v>
      </c>
      <c r="N16306" s="4">
        <f t="shared" ref="N16306" si="8147">AVERAGE(I16306:I16309)</f>
        <v>85.427499999999995</v>
      </c>
    </row>
    <row r="16307" spans="1:14" x14ac:dyDescent="0.2">
      <c r="A16307" t="s">
        <v>12</v>
      </c>
      <c r="B16307" s="1">
        <v>45524.46875</v>
      </c>
      <c r="C16307" s="1">
        <v>45524.479166666664</v>
      </c>
      <c r="D16307" t="s">
        <v>18</v>
      </c>
      <c r="E16307">
        <v>-0.1</v>
      </c>
      <c r="F16307">
        <v>-0.1</v>
      </c>
      <c r="G16307" t="s">
        <v>18</v>
      </c>
      <c r="H16307">
        <v>83.94</v>
      </c>
      <c r="I16307">
        <v>83.94</v>
      </c>
      <c r="J16307" t="s">
        <v>16</v>
      </c>
      <c r="K16307">
        <v>83.79</v>
      </c>
      <c r="L16307">
        <v>83.79</v>
      </c>
      <c r="M16307" s="4"/>
      <c r="N16307" s="4"/>
    </row>
    <row r="16308" spans="1:14" x14ac:dyDescent="0.2">
      <c r="A16308" t="s">
        <v>12</v>
      </c>
      <c r="B16308" s="1">
        <v>45524.479166666664</v>
      </c>
      <c r="C16308" s="1">
        <v>45524.489583333336</v>
      </c>
      <c r="D16308" t="s">
        <v>18</v>
      </c>
      <c r="E16308">
        <v>0.13</v>
      </c>
      <c r="F16308">
        <v>0.13</v>
      </c>
      <c r="G16308" t="s">
        <v>18</v>
      </c>
      <c r="H16308">
        <v>88.26</v>
      </c>
      <c r="I16308">
        <v>88.26</v>
      </c>
      <c r="J16308" t="s">
        <v>16</v>
      </c>
      <c r="K16308">
        <v>88.45</v>
      </c>
      <c r="L16308">
        <v>88.45</v>
      </c>
      <c r="M16308" s="4"/>
      <c r="N16308" s="4"/>
    </row>
    <row r="16309" spans="1:14" x14ac:dyDescent="0.2">
      <c r="A16309" t="s">
        <v>12</v>
      </c>
      <c r="B16309" s="1">
        <v>45524.489583333336</v>
      </c>
      <c r="C16309" s="1">
        <v>45524.5</v>
      </c>
      <c r="D16309" t="s">
        <v>18</v>
      </c>
      <c r="E16309">
        <v>2.0299999999999998</v>
      </c>
      <c r="F16309">
        <v>2.0299999999999998</v>
      </c>
      <c r="G16309" t="s">
        <v>18</v>
      </c>
      <c r="H16309">
        <v>89.56</v>
      </c>
      <c r="I16309">
        <v>89.56</v>
      </c>
      <c r="J16309" t="s">
        <v>16</v>
      </c>
      <c r="K16309">
        <v>92.65</v>
      </c>
      <c r="L16309">
        <v>92.65</v>
      </c>
      <c r="M16309" s="4"/>
      <c r="N16309" s="4"/>
    </row>
    <row r="16310" spans="1:14" x14ac:dyDescent="0.2">
      <c r="A16310" t="s">
        <v>12</v>
      </c>
      <c r="B16310" s="1">
        <v>45524.5</v>
      </c>
      <c r="C16310" s="1">
        <v>45524.510416666664</v>
      </c>
      <c r="D16310" t="s">
        <v>18</v>
      </c>
      <c r="E16310">
        <v>-0.01</v>
      </c>
      <c r="F16310">
        <v>-0.01</v>
      </c>
      <c r="G16310" t="s">
        <v>18</v>
      </c>
      <c r="H16310">
        <v>87.17</v>
      </c>
      <c r="I16310">
        <v>87.17</v>
      </c>
      <c r="J16310" t="s">
        <v>16</v>
      </c>
      <c r="K16310">
        <v>87.15</v>
      </c>
      <c r="L16310">
        <v>87.15</v>
      </c>
      <c r="M16310" s="4">
        <f t="shared" ref="M16310" si="8148">AVERAGE(F16310:F16313)</f>
        <v>-0.17750000000000002</v>
      </c>
      <c r="N16310" s="4">
        <f t="shared" ref="N16310" si="8149">AVERAGE(I16310:I16313)</f>
        <v>91.727500000000006</v>
      </c>
    </row>
    <row r="16311" spans="1:14" x14ac:dyDescent="0.2">
      <c r="A16311" t="s">
        <v>12</v>
      </c>
      <c r="B16311" s="1">
        <v>45524.510416666664</v>
      </c>
      <c r="C16311" s="1">
        <v>45524.520833333336</v>
      </c>
      <c r="D16311" t="s">
        <v>18</v>
      </c>
      <c r="E16311">
        <v>-0.14000000000000001</v>
      </c>
      <c r="F16311">
        <v>-0.14000000000000001</v>
      </c>
      <c r="G16311" t="s">
        <v>18</v>
      </c>
      <c r="H16311">
        <v>88.38</v>
      </c>
      <c r="I16311">
        <v>88.38</v>
      </c>
      <c r="J16311" t="s">
        <v>16</v>
      </c>
      <c r="K16311">
        <v>88.17</v>
      </c>
      <c r="L16311">
        <v>88.17</v>
      </c>
      <c r="M16311" s="4"/>
      <c r="N16311" s="4"/>
    </row>
    <row r="16312" spans="1:14" x14ac:dyDescent="0.2">
      <c r="A16312" t="s">
        <v>12</v>
      </c>
      <c r="B16312" s="1">
        <v>45524.520833333336</v>
      </c>
      <c r="C16312" s="1">
        <v>45524.53125</v>
      </c>
      <c r="D16312" t="s">
        <v>18</v>
      </c>
      <c r="E16312">
        <v>-0.34</v>
      </c>
      <c r="F16312">
        <v>-0.34</v>
      </c>
      <c r="G16312" t="s">
        <v>18</v>
      </c>
      <c r="H16312">
        <v>95.61</v>
      </c>
      <c r="I16312">
        <v>95.61</v>
      </c>
      <c r="J16312" t="s">
        <v>16</v>
      </c>
      <c r="K16312">
        <v>95.1</v>
      </c>
      <c r="L16312">
        <v>95.1</v>
      </c>
      <c r="M16312" s="4"/>
      <c r="N16312" s="4"/>
    </row>
    <row r="16313" spans="1:14" x14ac:dyDescent="0.2">
      <c r="A16313" t="s">
        <v>12</v>
      </c>
      <c r="B16313" s="1">
        <v>45524.53125</v>
      </c>
      <c r="C16313" s="1">
        <v>45524.541666666664</v>
      </c>
      <c r="D16313" t="s">
        <v>18</v>
      </c>
      <c r="E16313">
        <v>-0.22</v>
      </c>
      <c r="F16313">
        <v>-0.22</v>
      </c>
      <c r="G16313" t="s">
        <v>18</v>
      </c>
      <c r="H16313">
        <v>95.75</v>
      </c>
      <c r="I16313">
        <v>95.75</v>
      </c>
      <c r="J16313" t="s">
        <v>16</v>
      </c>
      <c r="K16313">
        <v>95.4</v>
      </c>
      <c r="L16313">
        <v>95.4</v>
      </c>
      <c r="M16313" s="4"/>
      <c r="N16313" s="4"/>
    </row>
    <row r="16314" spans="1:14" x14ac:dyDescent="0.2">
      <c r="A16314" t="s">
        <v>12</v>
      </c>
      <c r="B16314" s="1">
        <v>45524.541666666664</v>
      </c>
      <c r="C16314" s="1">
        <v>45524.552083333336</v>
      </c>
      <c r="D16314" t="s">
        <v>18</v>
      </c>
      <c r="E16314">
        <v>-0.05</v>
      </c>
      <c r="F16314">
        <v>-0.05</v>
      </c>
      <c r="G16314" t="s">
        <v>18</v>
      </c>
      <c r="H16314">
        <v>98.84</v>
      </c>
      <c r="I16314">
        <v>98.84</v>
      </c>
      <c r="J16314" t="s">
        <v>16</v>
      </c>
      <c r="K16314">
        <v>98.77</v>
      </c>
      <c r="L16314">
        <v>98.77</v>
      </c>
      <c r="M16314" s="4">
        <f t="shared" ref="M16314" si="8150">AVERAGE(F16314:F16317)</f>
        <v>-0.17749999999999999</v>
      </c>
      <c r="N16314" s="4">
        <f t="shared" ref="N16314" si="8151">AVERAGE(I16314:I16317)</f>
        <v>96.097499999999997</v>
      </c>
    </row>
    <row r="16315" spans="1:14" x14ac:dyDescent="0.2">
      <c r="A16315" t="s">
        <v>12</v>
      </c>
      <c r="B16315" s="1">
        <v>45524.552083333336</v>
      </c>
      <c r="C16315" s="1">
        <v>45524.5625</v>
      </c>
      <c r="D16315" t="s">
        <v>18</v>
      </c>
      <c r="E16315">
        <v>-0.26</v>
      </c>
      <c r="F16315">
        <v>-0.26</v>
      </c>
      <c r="G16315" t="s">
        <v>18</v>
      </c>
      <c r="H16315">
        <v>92.6</v>
      </c>
      <c r="I16315">
        <v>92.6</v>
      </c>
      <c r="J16315" t="s">
        <v>16</v>
      </c>
      <c r="K16315">
        <v>92.2</v>
      </c>
      <c r="L16315">
        <v>92.2</v>
      </c>
      <c r="M16315" s="4"/>
      <c r="N16315" s="4"/>
    </row>
    <row r="16316" spans="1:14" x14ac:dyDescent="0.2">
      <c r="A16316" t="s">
        <v>12</v>
      </c>
      <c r="B16316" s="1">
        <v>45524.5625</v>
      </c>
      <c r="C16316" s="1">
        <v>45524.572916666664</v>
      </c>
      <c r="D16316" t="s">
        <v>18</v>
      </c>
      <c r="E16316">
        <v>-0.19</v>
      </c>
      <c r="F16316">
        <v>-0.19</v>
      </c>
      <c r="G16316" t="s">
        <v>18</v>
      </c>
      <c r="H16316">
        <v>93.74</v>
      </c>
      <c r="I16316">
        <v>93.74</v>
      </c>
      <c r="J16316" t="s">
        <v>16</v>
      </c>
      <c r="K16316">
        <v>93.46</v>
      </c>
      <c r="L16316">
        <v>93.46</v>
      </c>
      <c r="M16316" s="4"/>
      <c r="N16316" s="4"/>
    </row>
    <row r="16317" spans="1:14" x14ac:dyDescent="0.2">
      <c r="A16317" t="s">
        <v>12</v>
      </c>
      <c r="B16317" s="1">
        <v>45524.572916666664</v>
      </c>
      <c r="C16317" s="1">
        <v>45524.583333333336</v>
      </c>
      <c r="D16317" t="s">
        <v>18</v>
      </c>
      <c r="E16317">
        <v>-0.21</v>
      </c>
      <c r="F16317">
        <v>-0.21</v>
      </c>
      <c r="G16317" t="s">
        <v>18</v>
      </c>
      <c r="H16317">
        <v>99.21</v>
      </c>
      <c r="I16317">
        <v>99.21</v>
      </c>
      <c r="J16317" t="s">
        <v>16</v>
      </c>
      <c r="K16317">
        <v>98.88</v>
      </c>
      <c r="L16317">
        <v>98.88</v>
      </c>
      <c r="M16317" s="4"/>
      <c r="N16317" s="4"/>
    </row>
    <row r="16318" spans="1:14" x14ac:dyDescent="0.2">
      <c r="A16318" t="s">
        <v>12</v>
      </c>
      <c r="B16318" s="1">
        <v>45524.583333333336</v>
      </c>
      <c r="C16318" s="1">
        <v>45524.59375</v>
      </c>
      <c r="D16318" t="s">
        <v>18</v>
      </c>
      <c r="E16318">
        <v>-0.3</v>
      </c>
      <c r="F16318">
        <v>-0.3</v>
      </c>
      <c r="G16318" t="s">
        <v>18</v>
      </c>
      <c r="H16318">
        <v>96.19</v>
      </c>
      <c r="I16318">
        <v>96.19</v>
      </c>
      <c r="J16318" t="s">
        <v>16</v>
      </c>
      <c r="K16318">
        <v>95.73</v>
      </c>
      <c r="L16318">
        <v>95.73</v>
      </c>
      <c r="M16318" s="4">
        <f t="shared" ref="M16318" si="8152">AVERAGE(F16318:F16321)</f>
        <v>-0.255</v>
      </c>
      <c r="N16318" s="4">
        <f t="shared" ref="N16318" si="8153">AVERAGE(I16318:I16321)</f>
        <v>99.272499999999994</v>
      </c>
    </row>
    <row r="16319" spans="1:14" x14ac:dyDescent="0.2">
      <c r="A16319" t="s">
        <v>12</v>
      </c>
      <c r="B16319" s="1">
        <v>45524.59375</v>
      </c>
      <c r="C16319" s="1">
        <v>45524.604166666664</v>
      </c>
      <c r="D16319" t="s">
        <v>18</v>
      </c>
      <c r="E16319">
        <v>-0.09</v>
      </c>
      <c r="F16319">
        <v>-0.09</v>
      </c>
      <c r="G16319" t="s">
        <v>18</v>
      </c>
      <c r="H16319">
        <v>103.92</v>
      </c>
      <c r="I16319">
        <v>103.92</v>
      </c>
      <c r="J16319" t="s">
        <v>16</v>
      </c>
      <c r="K16319">
        <v>103.79</v>
      </c>
      <c r="L16319">
        <v>103.79</v>
      </c>
      <c r="M16319" s="4"/>
      <c r="N16319" s="4"/>
    </row>
    <row r="16320" spans="1:14" x14ac:dyDescent="0.2">
      <c r="A16320" t="s">
        <v>12</v>
      </c>
      <c r="B16320" s="1">
        <v>45524.604166666664</v>
      </c>
      <c r="C16320" s="1">
        <v>45524.614583333336</v>
      </c>
      <c r="D16320" t="s">
        <v>18</v>
      </c>
      <c r="E16320">
        <v>-0.3</v>
      </c>
      <c r="F16320">
        <v>-0.3</v>
      </c>
      <c r="G16320" t="s">
        <v>18</v>
      </c>
      <c r="H16320">
        <v>98.71</v>
      </c>
      <c r="I16320">
        <v>98.71</v>
      </c>
      <c r="J16320" t="s">
        <v>16</v>
      </c>
      <c r="K16320">
        <v>98.25</v>
      </c>
      <c r="L16320">
        <v>98.25</v>
      </c>
      <c r="M16320" s="4"/>
      <c r="N16320" s="4"/>
    </row>
    <row r="16321" spans="1:14" x14ac:dyDescent="0.2">
      <c r="A16321" t="s">
        <v>12</v>
      </c>
      <c r="B16321" s="1">
        <v>45524.614583333336</v>
      </c>
      <c r="C16321" s="1">
        <v>45524.625</v>
      </c>
      <c r="D16321" t="s">
        <v>18</v>
      </c>
      <c r="E16321">
        <v>-0.33</v>
      </c>
      <c r="F16321">
        <v>-0.33</v>
      </c>
      <c r="G16321" t="s">
        <v>18</v>
      </c>
      <c r="H16321">
        <v>98.27</v>
      </c>
      <c r="I16321">
        <v>98.27</v>
      </c>
      <c r="J16321" t="s">
        <v>16</v>
      </c>
      <c r="K16321">
        <v>97.77</v>
      </c>
      <c r="L16321">
        <v>97.77</v>
      </c>
      <c r="M16321" s="4"/>
      <c r="N16321" s="4"/>
    </row>
    <row r="16322" spans="1:14" x14ac:dyDescent="0.2">
      <c r="A16322" t="s">
        <v>12</v>
      </c>
      <c r="B16322" s="1">
        <v>45524.625</v>
      </c>
      <c r="C16322" s="1">
        <v>45524.635416666664</v>
      </c>
      <c r="D16322" t="s">
        <v>18</v>
      </c>
      <c r="E16322">
        <v>-0.45</v>
      </c>
      <c r="F16322">
        <v>-0.45</v>
      </c>
      <c r="G16322" t="s">
        <v>18</v>
      </c>
      <c r="H16322">
        <v>95.75</v>
      </c>
      <c r="I16322">
        <v>95.75</v>
      </c>
      <c r="J16322" t="s">
        <v>16</v>
      </c>
      <c r="K16322">
        <v>95.06</v>
      </c>
      <c r="L16322">
        <v>95.06</v>
      </c>
      <c r="M16322" s="4">
        <f t="shared" ref="M16322" si="8154">AVERAGE(F16322:F16325)</f>
        <v>-0.4425</v>
      </c>
      <c r="N16322" s="4">
        <f t="shared" ref="N16322" si="8155">AVERAGE(I16322:I16325)</f>
        <v>94.077500000000001</v>
      </c>
    </row>
    <row r="16323" spans="1:14" x14ac:dyDescent="0.2">
      <c r="A16323" t="s">
        <v>12</v>
      </c>
      <c r="B16323" s="1">
        <v>45524.635416666664</v>
      </c>
      <c r="C16323" s="1">
        <v>45524.645833333336</v>
      </c>
      <c r="D16323" t="s">
        <v>18</v>
      </c>
      <c r="E16323">
        <v>-0.45</v>
      </c>
      <c r="F16323">
        <v>-0.45</v>
      </c>
      <c r="G16323" t="s">
        <v>18</v>
      </c>
      <c r="H16323">
        <v>90.67</v>
      </c>
      <c r="I16323">
        <v>90.67</v>
      </c>
      <c r="J16323" t="s">
        <v>16</v>
      </c>
      <c r="K16323">
        <v>89.98</v>
      </c>
      <c r="L16323">
        <v>89.98</v>
      </c>
      <c r="M16323" s="4"/>
      <c r="N16323" s="4"/>
    </row>
    <row r="16324" spans="1:14" x14ac:dyDescent="0.2">
      <c r="A16324" t="s">
        <v>12</v>
      </c>
      <c r="B16324" s="1">
        <v>45524.645833333336</v>
      </c>
      <c r="C16324" s="1">
        <v>45524.65625</v>
      </c>
      <c r="D16324" t="s">
        <v>18</v>
      </c>
      <c r="E16324">
        <v>-0.43</v>
      </c>
      <c r="F16324">
        <v>-0.43</v>
      </c>
      <c r="G16324" t="s">
        <v>18</v>
      </c>
      <c r="H16324">
        <v>95.27</v>
      </c>
      <c r="I16324">
        <v>95.27</v>
      </c>
      <c r="J16324" t="s">
        <v>16</v>
      </c>
      <c r="K16324">
        <v>94.62</v>
      </c>
      <c r="L16324">
        <v>94.62</v>
      </c>
      <c r="M16324" s="4"/>
      <c r="N16324" s="4"/>
    </row>
    <row r="16325" spans="1:14" x14ac:dyDescent="0.2">
      <c r="A16325" t="s">
        <v>12</v>
      </c>
      <c r="B16325" s="1">
        <v>45524.65625</v>
      </c>
      <c r="C16325" s="1">
        <v>45524.666666666664</v>
      </c>
      <c r="D16325" t="s">
        <v>18</v>
      </c>
      <c r="E16325">
        <v>-0.44</v>
      </c>
      <c r="F16325">
        <v>-0.44</v>
      </c>
      <c r="G16325" t="s">
        <v>18</v>
      </c>
      <c r="H16325">
        <v>94.62</v>
      </c>
      <c r="I16325">
        <v>94.62</v>
      </c>
      <c r="J16325" t="s">
        <v>16</v>
      </c>
      <c r="K16325">
        <v>93.95</v>
      </c>
      <c r="L16325">
        <v>93.95</v>
      </c>
      <c r="M16325" s="4"/>
      <c r="N16325" s="4"/>
    </row>
    <row r="16326" spans="1:14" x14ac:dyDescent="0.2">
      <c r="A16326" t="s">
        <v>12</v>
      </c>
      <c r="B16326" s="1">
        <v>45524.666666666664</v>
      </c>
      <c r="C16326" s="1">
        <v>45524.677083333336</v>
      </c>
      <c r="D16326" t="s">
        <v>18</v>
      </c>
      <c r="E16326">
        <v>-0.36</v>
      </c>
      <c r="F16326">
        <v>-0.36</v>
      </c>
      <c r="G16326" t="s">
        <v>18</v>
      </c>
      <c r="H16326">
        <v>92.23</v>
      </c>
      <c r="I16326">
        <v>92.23</v>
      </c>
      <c r="J16326" t="s">
        <v>16</v>
      </c>
      <c r="K16326">
        <v>91.68</v>
      </c>
      <c r="L16326">
        <v>91.68</v>
      </c>
      <c r="M16326" s="4">
        <f t="shared" ref="M16326" si="8156">AVERAGE(F16326:F16329)</f>
        <v>-0.4325</v>
      </c>
      <c r="N16326" s="4">
        <f t="shared" ref="N16326" si="8157">AVERAGE(I16326:I16329)</f>
        <v>96.704999999999998</v>
      </c>
    </row>
    <row r="16327" spans="1:14" x14ac:dyDescent="0.2">
      <c r="A16327" t="s">
        <v>12</v>
      </c>
      <c r="B16327" s="1">
        <v>45524.677083333336</v>
      </c>
      <c r="C16327" s="1">
        <v>45524.6875</v>
      </c>
      <c r="D16327" t="s">
        <v>18</v>
      </c>
      <c r="E16327">
        <v>-0.26</v>
      </c>
      <c r="F16327">
        <v>-0.26</v>
      </c>
      <c r="G16327" t="s">
        <v>18</v>
      </c>
      <c r="H16327">
        <v>99.07</v>
      </c>
      <c r="I16327">
        <v>99.07</v>
      </c>
      <c r="J16327" t="s">
        <v>16</v>
      </c>
      <c r="K16327">
        <v>98.67</v>
      </c>
      <c r="L16327">
        <v>98.67</v>
      </c>
      <c r="M16327" s="4"/>
      <c r="N16327" s="4"/>
    </row>
    <row r="16328" spans="1:14" x14ac:dyDescent="0.2">
      <c r="A16328" t="s">
        <v>12</v>
      </c>
      <c r="B16328" s="1">
        <v>45524.6875</v>
      </c>
      <c r="C16328" s="1">
        <v>45524.697916666664</v>
      </c>
      <c r="D16328" t="s">
        <v>18</v>
      </c>
      <c r="E16328">
        <v>-0.51</v>
      </c>
      <c r="F16328">
        <v>-0.51</v>
      </c>
      <c r="G16328" t="s">
        <v>18</v>
      </c>
      <c r="H16328">
        <v>99.01</v>
      </c>
      <c r="I16328">
        <v>99.01</v>
      </c>
      <c r="J16328" t="s">
        <v>16</v>
      </c>
      <c r="K16328">
        <v>98.23</v>
      </c>
      <c r="L16328">
        <v>98.23</v>
      </c>
      <c r="M16328" s="4"/>
      <c r="N16328" s="4"/>
    </row>
    <row r="16329" spans="1:14" x14ac:dyDescent="0.2">
      <c r="A16329" t="s">
        <v>12</v>
      </c>
      <c r="B16329" s="1">
        <v>45524.697916666664</v>
      </c>
      <c r="C16329" s="1">
        <v>45524.708333333336</v>
      </c>
      <c r="D16329" t="s">
        <v>18</v>
      </c>
      <c r="E16329">
        <v>-0.6</v>
      </c>
      <c r="F16329">
        <v>-0.6</v>
      </c>
      <c r="G16329" t="s">
        <v>18</v>
      </c>
      <c r="H16329">
        <v>96.51</v>
      </c>
      <c r="I16329">
        <v>96.51</v>
      </c>
      <c r="J16329" t="s">
        <v>16</v>
      </c>
      <c r="K16329">
        <v>95.6</v>
      </c>
      <c r="L16329">
        <v>95.6</v>
      </c>
      <c r="M16329" s="4"/>
      <c r="N16329" s="4"/>
    </row>
    <row r="16330" spans="1:14" x14ac:dyDescent="0.2">
      <c r="A16330" t="s">
        <v>12</v>
      </c>
      <c r="B16330" s="1">
        <v>45524.708333333336</v>
      </c>
      <c r="C16330" s="1">
        <v>45524.71875</v>
      </c>
      <c r="D16330" t="s">
        <v>18</v>
      </c>
      <c r="E16330">
        <v>-0.53</v>
      </c>
      <c r="F16330">
        <v>-0.53</v>
      </c>
      <c r="G16330" t="s">
        <v>18</v>
      </c>
      <c r="H16330">
        <v>94.45</v>
      </c>
      <c r="I16330">
        <v>94.45</v>
      </c>
      <c r="J16330" t="s">
        <v>16</v>
      </c>
      <c r="K16330">
        <v>93.65</v>
      </c>
      <c r="L16330">
        <v>93.65</v>
      </c>
      <c r="M16330" s="4">
        <f t="shared" ref="M16330" si="8158">AVERAGE(F16330:F16333)</f>
        <v>-0.64500000000000002</v>
      </c>
      <c r="N16330" s="4">
        <f t="shared" ref="N16330" si="8159">AVERAGE(I16330:I16333)</f>
        <v>95.277500000000003</v>
      </c>
    </row>
    <row r="16331" spans="1:14" x14ac:dyDescent="0.2">
      <c r="A16331" t="s">
        <v>12</v>
      </c>
      <c r="B16331" s="1">
        <v>45524.71875</v>
      </c>
      <c r="C16331" s="1">
        <v>45524.729166666664</v>
      </c>
      <c r="D16331" t="s">
        <v>18</v>
      </c>
      <c r="E16331">
        <v>-0.64</v>
      </c>
      <c r="F16331">
        <v>-0.64</v>
      </c>
      <c r="G16331" t="s">
        <v>18</v>
      </c>
      <c r="H16331">
        <v>101.52</v>
      </c>
      <c r="I16331">
        <v>101.52</v>
      </c>
      <c r="J16331" t="s">
        <v>16</v>
      </c>
      <c r="K16331">
        <v>100.54</v>
      </c>
      <c r="L16331">
        <v>100.54</v>
      </c>
      <c r="M16331" s="4"/>
      <c r="N16331" s="4"/>
    </row>
    <row r="16332" spans="1:14" x14ac:dyDescent="0.2">
      <c r="A16332" t="s">
        <v>12</v>
      </c>
      <c r="B16332" s="1">
        <v>45524.729166666664</v>
      </c>
      <c r="C16332" s="1">
        <v>45524.739583333336</v>
      </c>
      <c r="D16332" t="s">
        <v>18</v>
      </c>
      <c r="E16332">
        <v>-0.65</v>
      </c>
      <c r="F16332">
        <v>-0.65</v>
      </c>
      <c r="G16332" t="s">
        <v>18</v>
      </c>
      <c r="H16332">
        <v>93.46</v>
      </c>
      <c r="I16332">
        <v>93.46</v>
      </c>
      <c r="J16332" t="s">
        <v>16</v>
      </c>
      <c r="K16332">
        <v>92.46</v>
      </c>
      <c r="L16332">
        <v>92.46</v>
      </c>
      <c r="M16332" s="4"/>
      <c r="N16332" s="4"/>
    </row>
    <row r="16333" spans="1:14" x14ac:dyDescent="0.2">
      <c r="A16333" t="s">
        <v>12</v>
      </c>
      <c r="B16333" s="1">
        <v>45524.739583333336</v>
      </c>
      <c r="C16333" s="1">
        <v>45524.75</v>
      </c>
      <c r="D16333" t="s">
        <v>18</v>
      </c>
      <c r="E16333">
        <v>-0.76</v>
      </c>
      <c r="F16333">
        <v>-0.76</v>
      </c>
      <c r="G16333" t="s">
        <v>18</v>
      </c>
      <c r="H16333">
        <v>91.68</v>
      </c>
      <c r="I16333">
        <v>91.68</v>
      </c>
      <c r="J16333" t="s">
        <v>16</v>
      </c>
      <c r="K16333">
        <v>90.51</v>
      </c>
      <c r="L16333">
        <v>90.51</v>
      </c>
      <c r="M16333" s="4"/>
      <c r="N16333" s="4"/>
    </row>
    <row r="16334" spans="1:14" x14ac:dyDescent="0.2">
      <c r="A16334" t="s">
        <v>12</v>
      </c>
      <c r="B16334" s="1">
        <v>45524.75</v>
      </c>
      <c r="C16334" s="1">
        <v>45524.760416666664</v>
      </c>
      <c r="D16334" t="s">
        <v>18</v>
      </c>
      <c r="E16334">
        <v>-0.78</v>
      </c>
      <c r="F16334">
        <v>-0.78</v>
      </c>
      <c r="G16334" t="s">
        <v>18</v>
      </c>
      <c r="H16334">
        <v>95.71</v>
      </c>
      <c r="I16334">
        <v>95.71</v>
      </c>
      <c r="J16334" t="s">
        <v>16</v>
      </c>
      <c r="K16334">
        <v>94.53</v>
      </c>
      <c r="L16334">
        <v>94.53</v>
      </c>
      <c r="M16334" s="4">
        <f t="shared" ref="M16334" si="8160">AVERAGE(F16334:F16337)</f>
        <v>-0.88249999999999995</v>
      </c>
      <c r="N16334" s="4">
        <f t="shared" ref="N16334" si="8161">AVERAGE(I16334:I16337)</f>
        <v>95.032499999999999</v>
      </c>
    </row>
    <row r="16335" spans="1:14" x14ac:dyDescent="0.2">
      <c r="A16335" t="s">
        <v>12</v>
      </c>
      <c r="B16335" s="1">
        <v>45524.760416666664</v>
      </c>
      <c r="C16335" s="1">
        <v>45524.770833333336</v>
      </c>
      <c r="D16335" t="s">
        <v>18</v>
      </c>
      <c r="E16335">
        <v>-0.83</v>
      </c>
      <c r="F16335">
        <v>-0.83</v>
      </c>
      <c r="G16335" t="s">
        <v>18</v>
      </c>
      <c r="H16335">
        <v>93.86</v>
      </c>
      <c r="I16335">
        <v>93.86</v>
      </c>
      <c r="J16335" t="s">
        <v>16</v>
      </c>
      <c r="K16335">
        <v>92.6</v>
      </c>
      <c r="L16335">
        <v>92.6</v>
      </c>
      <c r="M16335" s="4"/>
      <c r="N16335" s="4"/>
    </row>
    <row r="16336" spans="1:14" x14ac:dyDescent="0.2">
      <c r="A16336" t="s">
        <v>12</v>
      </c>
      <c r="B16336" s="1">
        <v>45524.770833333336</v>
      </c>
      <c r="C16336" s="1">
        <v>45524.78125</v>
      </c>
      <c r="D16336" t="s">
        <v>18</v>
      </c>
      <c r="E16336">
        <v>-0.88</v>
      </c>
      <c r="F16336">
        <v>-0.88</v>
      </c>
      <c r="G16336" t="s">
        <v>18</v>
      </c>
      <c r="H16336">
        <v>97.41</v>
      </c>
      <c r="I16336">
        <v>97.41</v>
      </c>
      <c r="J16336" t="s">
        <v>16</v>
      </c>
      <c r="K16336">
        <v>96.07</v>
      </c>
      <c r="L16336">
        <v>96.07</v>
      </c>
      <c r="M16336" s="4"/>
      <c r="N16336" s="4"/>
    </row>
    <row r="16337" spans="1:14" x14ac:dyDescent="0.2">
      <c r="A16337" t="s">
        <v>12</v>
      </c>
      <c r="B16337" s="1">
        <v>45524.78125</v>
      </c>
      <c r="C16337" s="1">
        <v>45524.791666666664</v>
      </c>
      <c r="D16337" t="s">
        <v>18</v>
      </c>
      <c r="E16337">
        <v>-1.04</v>
      </c>
      <c r="F16337">
        <v>-1.04</v>
      </c>
      <c r="G16337" t="s">
        <v>18</v>
      </c>
      <c r="H16337">
        <v>93.15</v>
      </c>
      <c r="I16337">
        <v>93.15</v>
      </c>
      <c r="J16337" t="s">
        <v>16</v>
      </c>
      <c r="K16337">
        <v>91.57</v>
      </c>
      <c r="L16337">
        <v>91.57</v>
      </c>
      <c r="M16337" s="4"/>
      <c r="N16337" s="4"/>
    </row>
    <row r="16338" spans="1:14" x14ac:dyDescent="0.2">
      <c r="A16338" t="s">
        <v>12</v>
      </c>
      <c r="B16338" s="1">
        <v>45524.791666666664</v>
      </c>
      <c r="C16338" s="1">
        <v>45524.802083333336</v>
      </c>
      <c r="D16338" t="s">
        <v>18</v>
      </c>
      <c r="E16338">
        <v>-1.1599999999999999</v>
      </c>
      <c r="F16338">
        <v>-1.1599999999999999</v>
      </c>
      <c r="G16338" t="s">
        <v>18</v>
      </c>
      <c r="H16338">
        <v>83.01</v>
      </c>
      <c r="I16338">
        <v>83.01</v>
      </c>
      <c r="J16338" t="s">
        <v>16</v>
      </c>
      <c r="K16338">
        <v>81.23</v>
      </c>
      <c r="L16338">
        <v>81.23</v>
      </c>
      <c r="M16338" s="4">
        <f t="shared" ref="M16338" si="8162">AVERAGE(F16338:F16341)</f>
        <v>-1.2849999999999999</v>
      </c>
      <c r="N16338" s="4">
        <f t="shared" ref="N16338" si="8163">AVERAGE(I16338:I16341)</f>
        <v>76.525000000000006</v>
      </c>
    </row>
    <row r="16339" spans="1:14" x14ac:dyDescent="0.2">
      <c r="A16339" t="s">
        <v>12</v>
      </c>
      <c r="B16339" s="1">
        <v>45524.802083333336</v>
      </c>
      <c r="C16339" s="1">
        <v>45524.8125</v>
      </c>
      <c r="D16339" t="s">
        <v>18</v>
      </c>
      <c r="E16339">
        <v>-1.23</v>
      </c>
      <c r="F16339">
        <v>-1.23</v>
      </c>
      <c r="G16339" t="s">
        <v>18</v>
      </c>
      <c r="H16339">
        <v>83.26</v>
      </c>
      <c r="I16339">
        <v>83.26</v>
      </c>
      <c r="J16339" t="s">
        <v>16</v>
      </c>
      <c r="K16339">
        <v>81.39</v>
      </c>
      <c r="L16339">
        <v>81.39</v>
      </c>
      <c r="M16339" s="4"/>
      <c r="N16339" s="4"/>
    </row>
    <row r="16340" spans="1:14" x14ac:dyDescent="0.2">
      <c r="A16340" t="s">
        <v>12</v>
      </c>
      <c r="B16340" s="1">
        <v>45524.8125</v>
      </c>
      <c r="C16340" s="1">
        <v>45524.822916666664</v>
      </c>
      <c r="D16340" t="s">
        <v>18</v>
      </c>
      <c r="E16340">
        <v>-1.3</v>
      </c>
      <c r="F16340">
        <v>-1.3</v>
      </c>
      <c r="G16340" t="s">
        <v>18</v>
      </c>
      <c r="H16340">
        <v>81.099999999999994</v>
      </c>
      <c r="I16340">
        <v>81.099999999999994</v>
      </c>
      <c r="J16340" t="s">
        <v>16</v>
      </c>
      <c r="K16340">
        <v>79.11</v>
      </c>
      <c r="L16340">
        <v>79.11</v>
      </c>
      <c r="M16340" s="4"/>
      <c r="N16340" s="4"/>
    </row>
    <row r="16341" spans="1:14" x14ac:dyDescent="0.2">
      <c r="A16341" t="s">
        <v>12</v>
      </c>
      <c r="B16341" s="1">
        <v>45524.822916666664</v>
      </c>
      <c r="C16341" s="1">
        <v>45524.833333333336</v>
      </c>
      <c r="D16341" t="s">
        <v>14</v>
      </c>
      <c r="E16341">
        <v>-1.45</v>
      </c>
      <c r="F16341">
        <v>-1.45</v>
      </c>
      <c r="G16341" t="s">
        <v>14</v>
      </c>
      <c r="H16341">
        <v>58.73</v>
      </c>
      <c r="I16341">
        <v>58.73</v>
      </c>
      <c r="J16341" t="s">
        <v>15</v>
      </c>
      <c r="K16341">
        <v>56.52</v>
      </c>
      <c r="L16341">
        <v>56.52</v>
      </c>
      <c r="M16341" s="4"/>
      <c r="N16341" s="4"/>
    </row>
    <row r="16342" spans="1:14" x14ac:dyDescent="0.2">
      <c r="A16342" t="s">
        <v>12</v>
      </c>
      <c r="B16342" s="1">
        <v>45524.833333333336</v>
      </c>
      <c r="C16342" s="1">
        <v>45524.84375</v>
      </c>
      <c r="D16342" t="s">
        <v>14</v>
      </c>
      <c r="E16342">
        <v>-1.46</v>
      </c>
      <c r="F16342">
        <v>-1.46</v>
      </c>
      <c r="G16342" t="s">
        <v>14</v>
      </c>
      <c r="H16342">
        <v>60.53</v>
      </c>
      <c r="I16342">
        <v>60.53</v>
      </c>
      <c r="J16342" t="s">
        <v>15</v>
      </c>
      <c r="K16342">
        <v>58.29</v>
      </c>
      <c r="L16342">
        <v>58.29</v>
      </c>
      <c r="M16342" s="4">
        <f t="shared" ref="M16342" si="8164">AVERAGE(F16342:F16345)</f>
        <v>-1.6225000000000001</v>
      </c>
      <c r="N16342" s="4">
        <f t="shared" ref="N16342" si="8165">AVERAGE(I16342:I16345)</f>
        <v>48.825000000000003</v>
      </c>
    </row>
    <row r="16343" spans="1:14" x14ac:dyDescent="0.2">
      <c r="A16343" t="s">
        <v>12</v>
      </c>
      <c r="B16343" s="1">
        <v>45524.84375</v>
      </c>
      <c r="C16343" s="1">
        <v>45524.854166666664</v>
      </c>
      <c r="D16343" t="s">
        <v>14</v>
      </c>
      <c r="E16343">
        <v>-1.61</v>
      </c>
      <c r="F16343">
        <v>-1.61</v>
      </c>
      <c r="G16343" t="s">
        <v>14</v>
      </c>
      <c r="H16343">
        <v>61.98</v>
      </c>
      <c r="I16343">
        <v>61.98</v>
      </c>
      <c r="J16343" t="s">
        <v>15</v>
      </c>
      <c r="K16343">
        <v>59.52</v>
      </c>
      <c r="L16343">
        <v>59.52</v>
      </c>
      <c r="M16343" s="4"/>
      <c r="N16343" s="4"/>
    </row>
    <row r="16344" spans="1:14" x14ac:dyDescent="0.2">
      <c r="A16344" t="s">
        <v>12</v>
      </c>
      <c r="B16344" s="1">
        <v>45524.854166666664</v>
      </c>
      <c r="C16344" s="1">
        <v>45524.864583333336</v>
      </c>
      <c r="D16344" t="s">
        <v>14</v>
      </c>
      <c r="E16344">
        <v>-1.72</v>
      </c>
      <c r="F16344">
        <v>-1.72</v>
      </c>
      <c r="G16344" t="s">
        <v>14</v>
      </c>
      <c r="H16344">
        <v>36.4</v>
      </c>
      <c r="I16344">
        <v>36.4</v>
      </c>
      <c r="J16344" t="s">
        <v>15</v>
      </c>
      <c r="K16344">
        <v>33.770000000000003</v>
      </c>
      <c r="L16344">
        <v>33.770000000000003</v>
      </c>
      <c r="M16344" s="4"/>
      <c r="N16344" s="4"/>
    </row>
    <row r="16345" spans="1:14" x14ac:dyDescent="0.2">
      <c r="A16345" t="s">
        <v>12</v>
      </c>
      <c r="B16345" s="1">
        <v>45524.864583333336</v>
      </c>
      <c r="C16345" s="1">
        <v>45524.875</v>
      </c>
      <c r="D16345" t="s">
        <v>14</v>
      </c>
      <c r="E16345">
        <v>-1.7</v>
      </c>
      <c r="F16345">
        <v>-1.7</v>
      </c>
      <c r="G16345" t="s">
        <v>14</v>
      </c>
      <c r="H16345">
        <v>36.39</v>
      </c>
      <c r="I16345">
        <v>36.39</v>
      </c>
      <c r="J16345" t="s">
        <v>15</v>
      </c>
      <c r="K16345">
        <v>33.79</v>
      </c>
      <c r="L16345">
        <v>33.79</v>
      </c>
      <c r="M16345" s="4"/>
      <c r="N16345" s="4"/>
    </row>
    <row r="16346" spans="1:14" x14ac:dyDescent="0.2">
      <c r="A16346" t="s">
        <v>12</v>
      </c>
      <c r="B16346" s="1">
        <v>45524.875</v>
      </c>
      <c r="C16346" s="1">
        <v>45524.885416666664</v>
      </c>
      <c r="D16346" t="s">
        <v>14</v>
      </c>
      <c r="E16346">
        <v>-1.39</v>
      </c>
      <c r="F16346">
        <v>-1.39</v>
      </c>
      <c r="G16346" t="s">
        <v>14</v>
      </c>
      <c r="H16346">
        <v>16.670000000000002</v>
      </c>
      <c r="I16346">
        <v>16.670000000000002</v>
      </c>
      <c r="J16346" t="s">
        <v>15</v>
      </c>
      <c r="K16346">
        <v>14.55</v>
      </c>
      <c r="L16346">
        <v>14.55</v>
      </c>
      <c r="M16346" s="4">
        <f t="shared" ref="M16346" si="8166">AVERAGE(F16346:F16349)</f>
        <v>-1.2450000000000001</v>
      </c>
      <c r="N16346" s="4">
        <f t="shared" ref="N16346" si="8167">AVERAGE(I16346:I16349)</f>
        <v>-5.9725000000000001</v>
      </c>
    </row>
    <row r="16347" spans="1:14" x14ac:dyDescent="0.2">
      <c r="A16347" t="s">
        <v>12</v>
      </c>
      <c r="B16347" s="1">
        <v>45524.885416666664</v>
      </c>
      <c r="C16347" s="1">
        <v>45524.895833333336</v>
      </c>
      <c r="D16347" t="s">
        <v>14</v>
      </c>
      <c r="E16347">
        <v>-1.4</v>
      </c>
      <c r="F16347">
        <v>-1.4</v>
      </c>
      <c r="G16347" t="s">
        <v>14</v>
      </c>
      <c r="H16347">
        <v>20.440000000000001</v>
      </c>
      <c r="I16347">
        <v>20.440000000000001</v>
      </c>
      <c r="J16347" t="s">
        <v>15</v>
      </c>
      <c r="K16347">
        <v>18.3</v>
      </c>
      <c r="L16347">
        <v>18.3</v>
      </c>
      <c r="M16347" s="4"/>
      <c r="N16347" s="4"/>
    </row>
    <row r="16348" spans="1:14" x14ac:dyDescent="0.2">
      <c r="A16348" t="s">
        <v>12</v>
      </c>
      <c r="B16348" s="1">
        <v>45524.895833333336</v>
      </c>
      <c r="C16348" s="1">
        <v>45524.90625</v>
      </c>
      <c r="D16348" t="s">
        <v>14</v>
      </c>
      <c r="E16348">
        <v>-1.1499999999999999</v>
      </c>
      <c r="F16348">
        <v>-1.1499999999999999</v>
      </c>
      <c r="G16348" t="s">
        <v>14</v>
      </c>
      <c r="H16348">
        <v>-36.86</v>
      </c>
      <c r="I16348">
        <v>-36.86</v>
      </c>
      <c r="J16348" t="s">
        <v>15</v>
      </c>
      <c r="K16348">
        <v>-38.619999999999997</v>
      </c>
      <c r="L16348">
        <v>-38.619999999999997</v>
      </c>
      <c r="M16348" s="4"/>
      <c r="N16348" s="4"/>
    </row>
    <row r="16349" spans="1:14" x14ac:dyDescent="0.2">
      <c r="A16349" t="s">
        <v>12</v>
      </c>
      <c r="B16349" s="1">
        <v>45524.90625</v>
      </c>
      <c r="C16349" s="1">
        <v>45524.916666666664</v>
      </c>
      <c r="D16349" t="s">
        <v>14</v>
      </c>
      <c r="E16349">
        <v>-1.04</v>
      </c>
      <c r="F16349">
        <v>-1.04</v>
      </c>
      <c r="G16349" t="s">
        <v>14</v>
      </c>
      <c r="H16349">
        <v>-24.14</v>
      </c>
      <c r="I16349">
        <v>-24.14</v>
      </c>
      <c r="J16349" t="s">
        <v>15</v>
      </c>
      <c r="K16349">
        <v>-25.73</v>
      </c>
      <c r="L16349">
        <v>-25.73</v>
      </c>
      <c r="M16349" s="4"/>
      <c r="N16349" s="4"/>
    </row>
    <row r="16350" spans="1:14" x14ac:dyDescent="0.2">
      <c r="A16350" t="s">
        <v>12</v>
      </c>
      <c r="B16350" s="1">
        <v>45524.916666666664</v>
      </c>
      <c r="C16350" s="1">
        <v>45524.927083333336</v>
      </c>
      <c r="D16350" t="s">
        <v>14</v>
      </c>
      <c r="E16350">
        <v>-1.17</v>
      </c>
      <c r="F16350">
        <v>-1.17</v>
      </c>
      <c r="G16350" t="s">
        <v>14</v>
      </c>
      <c r="H16350">
        <v>-26.61</v>
      </c>
      <c r="I16350">
        <v>-26.61</v>
      </c>
      <c r="J16350" t="s">
        <v>15</v>
      </c>
      <c r="K16350">
        <v>-28.4</v>
      </c>
      <c r="L16350">
        <v>-28.4</v>
      </c>
      <c r="M16350" s="4">
        <f t="shared" ref="M16350" si="8168">AVERAGE(F16350:F16353)</f>
        <v>-1.01</v>
      </c>
      <c r="N16350" s="4">
        <f t="shared" ref="N16350" si="8169">AVERAGE(I16350:I16353)</f>
        <v>-29.522500000000001</v>
      </c>
    </row>
    <row r="16351" spans="1:14" x14ac:dyDescent="0.2">
      <c r="A16351" t="s">
        <v>12</v>
      </c>
      <c r="B16351" s="1">
        <v>45524.927083333336</v>
      </c>
      <c r="C16351" s="1">
        <v>45524.9375</v>
      </c>
      <c r="D16351" t="s">
        <v>14</v>
      </c>
      <c r="E16351">
        <v>-0.99</v>
      </c>
      <c r="F16351">
        <v>-0.99</v>
      </c>
      <c r="G16351" t="s">
        <v>14</v>
      </c>
      <c r="H16351">
        <v>-27.91</v>
      </c>
      <c r="I16351">
        <v>-27.91</v>
      </c>
      <c r="J16351" t="s">
        <v>15</v>
      </c>
      <c r="K16351">
        <v>-29.41</v>
      </c>
      <c r="L16351">
        <v>-29.41</v>
      </c>
      <c r="M16351" s="4"/>
      <c r="N16351" s="4"/>
    </row>
    <row r="16352" spans="1:14" x14ac:dyDescent="0.2">
      <c r="A16352" t="s">
        <v>12</v>
      </c>
      <c r="B16352" s="1">
        <v>45524.9375</v>
      </c>
      <c r="C16352" s="1">
        <v>45524.947916666664</v>
      </c>
      <c r="D16352" t="s">
        <v>14</v>
      </c>
      <c r="E16352">
        <v>-0.94</v>
      </c>
      <c r="F16352">
        <v>-0.94</v>
      </c>
      <c r="G16352" t="s">
        <v>14</v>
      </c>
      <c r="H16352">
        <v>-28.1</v>
      </c>
      <c r="I16352">
        <v>-28.1</v>
      </c>
      <c r="J16352" t="s">
        <v>15</v>
      </c>
      <c r="K16352">
        <v>-29.53</v>
      </c>
      <c r="L16352">
        <v>-29.53</v>
      </c>
      <c r="M16352" s="4"/>
      <c r="N16352" s="4"/>
    </row>
    <row r="16353" spans="1:14" x14ac:dyDescent="0.2">
      <c r="A16353" t="s">
        <v>12</v>
      </c>
      <c r="B16353" s="1">
        <v>45524.947916666664</v>
      </c>
      <c r="C16353" s="1">
        <v>45524.958333333336</v>
      </c>
      <c r="D16353" t="s">
        <v>14</v>
      </c>
      <c r="E16353">
        <v>-0.94</v>
      </c>
      <c r="F16353">
        <v>-0.94</v>
      </c>
      <c r="G16353" t="s">
        <v>14</v>
      </c>
      <c r="H16353">
        <v>-35.47</v>
      </c>
      <c r="I16353">
        <v>-35.47</v>
      </c>
      <c r="J16353" t="s">
        <v>15</v>
      </c>
      <c r="K16353">
        <v>-36.9</v>
      </c>
      <c r="L16353">
        <v>-36.9</v>
      </c>
      <c r="M16353" s="4"/>
      <c r="N16353" s="4"/>
    </row>
    <row r="16354" spans="1:14" x14ac:dyDescent="0.2">
      <c r="A16354" t="s">
        <v>12</v>
      </c>
      <c r="B16354" s="1">
        <v>45524.958333333336</v>
      </c>
      <c r="C16354" s="1">
        <v>45524.96875</v>
      </c>
      <c r="D16354" t="s">
        <v>14</v>
      </c>
      <c r="E16354">
        <v>-0.86</v>
      </c>
      <c r="F16354">
        <v>-0.86</v>
      </c>
      <c r="G16354" t="s">
        <v>14</v>
      </c>
      <c r="H16354">
        <v>-50.75</v>
      </c>
      <c r="I16354">
        <v>-50.75</v>
      </c>
      <c r="J16354" t="s">
        <v>15</v>
      </c>
      <c r="K16354">
        <v>-52.07</v>
      </c>
      <c r="L16354">
        <v>-52.07</v>
      </c>
      <c r="M16354" s="4">
        <f t="shared" ref="M16354" si="8170">AVERAGE(F16354:F16357)</f>
        <v>-0.96500000000000008</v>
      </c>
      <c r="N16354" s="4">
        <f t="shared" ref="N16354" si="8171">AVERAGE(I16354:I16357)</f>
        <v>-26.01</v>
      </c>
    </row>
    <row r="16355" spans="1:14" x14ac:dyDescent="0.2">
      <c r="A16355" t="s">
        <v>12</v>
      </c>
      <c r="B16355" s="1">
        <v>45524.96875</v>
      </c>
      <c r="C16355" s="1">
        <v>45524.979166666664</v>
      </c>
      <c r="D16355" t="s">
        <v>14</v>
      </c>
      <c r="E16355">
        <v>-0.88</v>
      </c>
      <c r="F16355">
        <v>-0.88</v>
      </c>
      <c r="G16355" t="s">
        <v>14</v>
      </c>
      <c r="H16355">
        <v>-34.4</v>
      </c>
      <c r="I16355">
        <v>-34.4</v>
      </c>
      <c r="J16355" t="s">
        <v>15</v>
      </c>
      <c r="K16355">
        <v>-35.74</v>
      </c>
      <c r="L16355">
        <v>-35.74</v>
      </c>
      <c r="M16355" s="4"/>
      <c r="N16355" s="4"/>
    </row>
    <row r="16356" spans="1:14" x14ac:dyDescent="0.2">
      <c r="A16356" t="s">
        <v>12</v>
      </c>
      <c r="B16356" s="1">
        <v>45524.979166666664</v>
      </c>
      <c r="C16356" s="1">
        <v>45524.989583333336</v>
      </c>
      <c r="D16356" t="s">
        <v>14</v>
      </c>
      <c r="E16356">
        <v>-0.88</v>
      </c>
      <c r="F16356">
        <v>-0.88</v>
      </c>
      <c r="G16356" t="s">
        <v>14</v>
      </c>
      <c r="H16356">
        <v>-7.58</v>
      </c>
      <c r="I16356">
        <v>-7.58</v>
      </c>
      <c r="J16356" t="s">
        <v>15</v>
      </c>
      <c r="K16356">
        <v>-8.92</v>
      </c>
      <c r="L16356">
        <v>-8.92</v>
      </c>
      <c r="M16356" s="4"/>
      <c r="N16356" s="4"/>
    </row>
    <row r="16357" spans="1:14" x14ac:dyDescent="0.2">
      <c r="A16357" t="s">
        <v>12</v>
      </c>
      <c r="B16357" s="1">
        <v>45524.989583333336</v>
      </c>
      <c r="C16357" s="1">
        <v>45525</v>
      </c>
      <c r="D16357" t="s">
        <v>14</v>
      </c>
      <c r="E16357">
        <v>-1.24</v>
      </c>
      <c r="F16357">
        <v>-1.24</v>
      </c>
      <c r="G16357" t="s">
        <v>14</v>
      </c>
      <c r="H16357">
        <v>-11.31</v>
      </c>
      <c r="I16357">
        <v>-11.31</v>
      </c>
      <c r="J16357" t="s">
        <v>15</v>
      </c>
      <c r="K16357">
        <v>-13.2</v>
      </c>
      <c r="L16357">
        <v>-13.2</v>
      </c>
      <c r="M16357" s="4"/>
      <c r="N16357" s="4"/>
    </row>
    <row r="16358" spans="1:14" x14ac:dyDescent="0.2">
      <c r="A16358" t="s">
        <v>12</v>
      </c>
      <c r="B16358" s="1">
        <v>45525</v>
      </c>
      <c r="C16358" s="1">
        <v>45525.010416666664</v>
      </c>
      <c r="D16358" t="s">
        <v>14</v>
      </c>
      <c r="E16358">
        <v>-1.1499999999999999</v>
      </c>
      <c r="F16358">
        <v>-1.1499999999999999</v>
      </c>
      <c r="G16358" t="s">
        <v>14</v>
      </c>
      <c r="H16358">
        <v>-29.57</v>
      </c>
      <c r="I16358">
        <v>-29.57</v>
      </c>
      <c r="J16358" t="s">
        <v>15</v>
      </c>
      <c r="K16358">
        <v>-31.32</v>
      </c>
      <c r="L16358">
        <v>-31.32</v>
      </c>
      <c r="M16358" s="4">
        <f t="shared" ref="M16358" si="8172">AVERAGE(F16358:F16361)</f>
        <v>-1.1475</v>
      </c>
      <c r="N16358" s="4">
        <f t="shared" ref="N16358" si="8173">AVERAGE(I16358:I16361)</f>
        <v>-21.697500000000002</v>
      </c>
    </row>
    <row r="16359" spans="1:14" x14ac:dyDescent="0.2">
      <c r="A16359" t="s">
        <v>12</v>
      </c>
      <c r="B16359" s="1">
        <v>45525.010416666664</v>
      </c>
      <c r="C16359" s="1">
        <v>45525.020833333336</v>
      </c>
      <c r="D16359" t="s">
        <v>14</v>
      </c>
      <c r="E16359">
        <v>-1.1299999999999999</v>
      </c>
      <c r="F16359">
        <v>-1.1299999999999999</v>
      </c>
      <c r="G16359" t="s">
        <v>14</v>
      </c>
      <c r="H16359">
        <v>-28.76</v>
      </c>
      <c r="I16359">
        <v>-28.76</v>
      </c>
      <c r="J16359" t="s">
        <v>15</v>
      </c>
      <c r="K16359">
        <v>-30.48</v>
      </c>
      <c r="L16359">
        <v>-30.48</v>
      </c>
      <c r="M16359" s="4"/>
      <c r="N16359" s="4"/>
    </row>
    <row r="16360" spans="1:14" x14ac:dyDescent="0.2">
      <c r="A16360" t="s">
        <v>12</v>
      </c>
      <c r="B16360" s="1">
        <v>45525.020833333336</v>
      </c>
      <c r="C16360" s="1">
        <v>45525.03125</v>
      </c>
      <c r="D16360" t="s">
        <v>14</v>
      </c>
      <c r="E16360">
        <v>-1.21</v>
      </c>
      <c r="F16360">
        <v>-1.21</v>
      </c>
      <c r="G16360" t="s">
        <v>14</v>
      </c>
      <c r="H16360">
        <v>-25.35</v>
      </c>
      <c r="I16360">
        <v>-25.35</v>
      </c>
      <c r="J16360" t="s">
        <v>15</v>
      </c>
      <c r="K16360">
        <v>-27.2</v>
      </c>
      <c r="L16360">
        <v>-27.2</v>
      </c>
      <c r="M16360" s="4"/>
      <c r="N16360" s="4"/>
    </row>
    <row r="16361" spans="1:14" x14ac:dyDescent="0.2">
      <c r="A16361" t="s">
        <v>12</v>
      </c>
      <c r="B16361" s="1">
        <v>45525.03125</v>
      </c>
      <c r="C16361" s="1">
        <v>45525.041666666664</v>
      </c>
      <c r="D16361" t="s">
        <v>14</v>
      </c>
      <c r="E16361">
        <v>-1.1000000000000001</v>
      </c>
      <c r="F16361">
        <v>-1.1000000000000001</v>
      </c>
      <c r="G16361" t="s">
        <v>14</v>
      </c>
      <c r="H16361">
        <v>-3.11</v>
      </c>
      <c r="I16361">
        <v>-3.11</v>
      </c>
      <c r="J16361" t="s">
        <v>15</v>
      </c>
      <c r="K16361">
        <v>-4.79</v>
      </c>
      <c r="L16361">
        <v>-4.79</v>
      </c>
      <c r="M16361" s="4"/>
      <c r="N16361" s="4"/>
    </row>
    <row r="16362" spans="1:14" x14ac:dyDescent="0.2">
      <c r="A16362" t="s">
        <v>12</v>
      </c>
      <c r="B16362" s="1">
        <v>45525.041666666664</v>
      </c>
      <c r="C16362" s="1">
        <v>45525.052083333336</v>
      </c>
      <c r="D16362" t="s">
        <v>14</v>
      </c>
      <c r="E16362">
        <v>-0.88</v>
      </c>
      <c r="F16362">
        <v>-0.88</v>
      </c>
      <c r="G16362" t="s">
        <v>14</v>
      </c>
      <c r="H16362">
        <v>39.04</v>
      </c>
      <c r="I16362">
        <v>39.04</v>
      </c>
      <c r="J16362" t="s">
        <v>15</v>
      </c>
      <c r="K16362">
        <v>37.700000000000003</v>
      </c>
      <c r="L16362">
        <v>37.700000000000003</v>
      </c>
      <c r="M16362" s="4">
        <f t="shared" ref="M16362" si="8174">AVERAGE(F16362:F16365)</f>
        <v>-0.82250000000000001</v>
      </c>
      <c r="N16362" s="4">
        <f t="shared" ref="N16362" si="8175">AVERAGE(I16362:I16365)</f>
        <v>49.747500000000002</v>
      </c>
    </row>
    <row r="16363" spans="1:14" x14ac:dyDescent="0.2">
      <c r="A16363" t="s">
        <v>12</v>
      </c>
      <c r="B16363" s="1">
        <v>45525.052083333336</v>
      </c>
      <c r="C16363" s="1">
        <v>45525.0625</v>
      </c>
      <c r="D16363" t="s">
        <v>14</v>
      </c>
      <c r="E16363">
        <v>-0.71</v>
      </c>
      <c r="F16363">
        <v>-0.71</v>
      </c>
      <c r="G16363" t="s">
        <v>14</v>
      </c>
      <c r="H16363">
        <v>50.29</v>
      </c>
      <c r="I16363">
        <v>50.29</v>
      </c>
      <c r="J16363" t="s">
        <v>15</v>
      </c>
      <c r="K16363">
        <v>49.2</v>
      </c>
      <c r="L16363">
        <v>49.2</v>
      </c>
      <c r="M16363" s="4"/>
      <c r="N16363" s="4"/>
    </row>
    <row r="16364" spans="1:14" x14ac:dyDescent="0.2">
      <c r="A16364" t="s">
        <v>12</v>
      </c>
      <c r="B16364" s="1">
        <v>45525.0625</v>
      </c>
      <c r="C16364" s="1">
        <v>45525.072916666664</v>
      </c>
      <c r="D16364" t="s">
        <v>14</v>
      </c>
      <c r="E16364">
        <v>-0.89</v>
      </c>
      <c r="F16364">
        <v>-0.89</v>
      </c>
      <c r="G16364" t="s">
        <v>14</v>
      </c>
      <c r="H16364">
        <v>58.64</v>
      </c>
      <c r="I16364">
        <v>58.64</v>
      </c>
      <c r="J16364" t="s">
        <v>15</v>
      </c>
      <c r="K16364">
        <v>57.28</v>
      </c>
      <c r="L16364">
        <v>57.28</v>
      </c>
      <c r="M16364" s="4"/>
      <c r="N16364" s="4"/>
    </row>
    <row r="16365" spans="1:14" x14ac:dyDescent="0.2">
      <c r="A16365" t="s">
        <v>12</v>
      </c>
      <c r="B16365" s="1">
        <v>45525.072916666664</v>
      </c>
      <c r="C16365" s="1">
        <v>45525.083333333336</v>
      </c>
      <c r="D16365" t="s">
        <v>14</v>
      </c>
      <c r="E16365">
        <v>-0.81</v>
      </c>
      <c r="F16365">
        <v>-0.81</v>
      </c>
      <c r="G16365" t="s">
        <v>14</v>
      </c>
      <c r="H16365">
        <v>51.02</v>
      </c>
      <c r="I16365">
        <v>51.02</v>
      </c>
      <c r="J16365" t="s">
        <v>15</v>
      </c>
      <c r="K16365">
        <v>49.77</v>
      </c>
      <c r="L16365">
        <v>49.77</v>
      </c>
      <c r="M16365" s="4"/>
      <c r="N16365" s="4"/>
    </row>
    <row r="16366" spans="1:14" x14ac:dyDescent="0.2">
      <c r="A16366" t="s">
        <v>12</v>
      </c>
      <c r="B16366" s="1">
        <v>45525.083333333336</v>
      </c>
      <c r="C16366" s="1">
        <v>45525.09375</v>
      </c>
      <c r="D16366" t="s">
        <v>14</v>
      </c>
      <c r="E16366">
        <v>-0.75</v>
      </c>
      <c r="F16366">
        <v>-0.75</v>
      </c>
      <c r="G16366" t="s">
        <v>14</v>
      </c>
      <c r="H16366">
        <v>49.03</v>
      </c>
      <c r="I16366">
        <v>49.03</v>
      </c>
      <c r="J16366" t="s">
        <v>15</v>
      </c>
      <c r="K16366">
        <v>47.88</v>
      </c>
      <c r="L16366">
        <v>47.88</v>
      </c>
      <c r="M16366" s="4">
        <f t="shared" ref="M16366" si="8176">AVERAGE(F16366:F16369)</f>
        <v>-0.6875</v>
      </c>
      <c r="N16366" s="4">
        <f t="shared" ref="N16366" si="8177">AVERAGE(I16366:I16369)</f>
        <v>46.412499999999994</v>
      </c>
    </row>
    <row r="16367" spans="1:14" x14ac:dyDescent="0.2">
      <c r="A16367" t="s">
        <v>12</v>
      </c>
      <c r="B16367" s="1">
        <v>45525.09375</v>
      </c>
      <c r="C16367" s="1">
        <v>45525.104166666664</v>
      </c>
      <c r="D16367" t="s">
        <v>14</v>
      </c>
      <c r="E16367">
        <v>-0.72</v>
      </c>
      <c r="F16367">
        <v>-0.72</v>
      </c>
      <c r="G16367" t="s">
        <v>14</v>
      </c>
      <c r="H16367">
        <v>46.03</v>
      </c>
      <c r="I16367">
        <v>46.03</v>
      </c>
      <c r="J16367" t="s">
        <v>15</v>
      </c>
      <c r="K16367">
        <v>44.92</v>
      </c>
      <c r="L16367">
        <v>44.92</v>
      </c>
      <c r="M16367" s="4"/>
      <c r="N16367" s="4"/>
    </row>
    <row r="16368" spans="1:14" x14ac:dyDescent="0.2">
      <c r="A16368" t="s">
        <v>12</v>
      </c>
      <c r="B16368" s="1">
        <v>45525.104166666664</v>
      </c>
      <c r="C16368" s="1">
        <v>45525.114583333336</v>
      </c>
      <c r="D16368" t="s">
        <v>14</v>
      </c>
      <c r="E16368">
        <v>-0.65</v>
      </c>
      <c r="F16368">
        <v>-0.65</v>
      </c>
      <c r="G16368" t="s">
        <v>14</v>
      </c>
      <c r="H16368">
        <v>46.58</v>
      </c>
      <c r="I16368">
        <v>46.58</v>
      </c>
      <c r="J16368" t="s">
        <v>15</v>
      </c>
      <c r="K16368">
        <v>45.59</v>
      </c>
      <c r="L16368">
        <v>45.59</v>
      </c>
      <c r="M16368" s="4"/>
      <c r="N16368" s="4"/>
    </row>
    <row r="16369" spans="1:14" x14ac:dyDescent="0.2">
      <c r="A16369" t="s">
        <v>12</v>
      </c>
      <c r="B16369" s="1">
        <v>45525.114583333336</v>
      </c>
      <c r="C16369" s="1">
        <v>45525.125</v>
      </c>
      <c r="D16369" t="s">
        <v>14</v>
      </c>
      <c r="E16369">
        <v>-0.63</v>
      </c>
      <c r="F16369">
        <v>-0.63</v>
      </c>
      <c r="G16369" t="s">
        <v>14</v>
      </c>
      <c r="H16369">
        <v>44.01</v>
      </c>
      <c r="I16369">
        <v>44.01</v>
      </c>
      <c r="J16369" t="s">
        <v>15</v>
      </c>
      <c r="K16369">
        <v>43.05</v>
      </c>
      <c r="L16369">
        <v>43.05</v>
      </c>
      <c r="M16369" s="4"/>
      <c r="N16369" s="4"/>
    </row>
    <row r="16370" spans="1:14" x14ac:dyDescent="0.2">
      <c r="A16370" t="s">
        <v>12</v>
      </c>
      <c r="B16370" s="1">
        <v>45525.125</v>
      </c>
      <c r="C16370" s="1">
        <v>45525.135416666664</v>
      </c>
      <c r="D16370" t="s">
        <v>14</v>
      </c>
      <c r="E16370">
        <v>-0.55000000000000004</v>
      </c>
      <c r="F16370">
        <v>-0.55000000000000004</v>
      </c>
      <c r="G16370" t="s">
        <v>14</v>
      </c>
      <c r="H16370">
        <v>46.34</v>
      </c>
      <c r="I16370">
        <v>46.34</v>
      </c>
      <c r="J16370" t="s">
        <v>15</v>
      </c>
      <c r="K16370">
        <v>45.5</v>
      </c>
      <c r="L16370">
        <v>45.5</v>
      </c>
      <c r="M16370" s="4">
        <f t="shared" ref="M16370" si="8178">AVERAGE(F16370:F16373)</f>
        <v>-0.34250000000000003</v>
      </c>
      <c r="N16370" s="4">
        <f t="shared" ref="N16370" si="8179">AVERAGE(I16370:I16373)</f>
        <v>46.484999999999999</v>
      </c>
    </row>
    <row r="16371" spans="1:14" x14ac:dyDescent="0.2">
      <c r="A16371" t="s">
        <v>12</v>
      </c>
      <c r="B16371" s="1">
        <v>45525.135416666664</v>
      </c>
      <c r="C16371" s="1">
        <v>45525.145833333336</v>
      </c>
      <c r="D16371" t="s">
        <v>14</v>
      </c>
      <c r="E16371">
        <v>-0.5</v>
      </c>
      <c r="F16371">
        <v>-0.5</v>
      </c>
      <c r="G16371" t="s">
        <v>14</v>
      </c>
      <c r="H16371">
        <v>49.43</v>
      </c>
      <c r="I16371">
        <v>49.43</v>
      </c>
      <c r="J16371" t="s">
        <v>15</v>
      </c>
      <c r="K16371">
        <v>48.67</v>
      </c>
      <c r="L16371">
        <v>48.67</v>
      </c>
      <c r="M16371" s="4"/>
      <c r="N16371" s="4"/>
    </row>
    <row r="16372" spans="1:14" x14ac:dyDescent="0.2">
      <c r="A16372" t="s">
        <v>12</v>
      </c>
      <c r="B16372" s="1">
        <v>45525.145833333336</v>
      </c>
      <c r="C16372" s="1">
        <v>45525.15625</v>
      </c>
      <c r="D16372" t="s">
        <v>14</v>
      </c>
      <c r="E16372">
        <v>-0.25</v>
      </c>
      <c r="F16372">
        <v>-0.25</v>
      </c>
      <c r="G16372" t="s">
        <v>14</v>
      </c>
      <c r="H16372">
        <v>45.44</v>
      </c>
      <c r="I16372">
        <v>45.44</v>
      </c>
      <c r="J16372" t="s">
        <v>15</v>
      </c>
      <c r="K16372">
        <v>45.06</v>
      </c>
      <c r="L16372">
        <v>45.06</v>
      </c>
      <c r="M16372" s="4"/>
      <c r="N16372" s="4"/>
    </row>
    <row r="16373" spans="1:14" x14ac:dyDescent="0.2">
      <c r="A16373" t="s">
        <v>12</v>
      </c>
      <c r="B16373" s="1">
        <v>45525.15625</v>
      </c>
      <c r="C16373" s="1">
        <v>45525.166666666664</v>
      </c>
      <c r="D16373" t="s">
        <v>14</v>
      </c>
      <c r="E16373">
        <v>-7.0000000000000007E-2</v>
      </c>
      <c r="F16373">
        <v>-7.0000000000000007E-2</v>
      </c>
      <c r="G16373" t="s">
        <v>14</v>
      </c>
      <c r="H16373">
        <v>44.73</v>
      </c>
      <c r="I16373">
        <v>44.73</v>
      </c>
      <c r="J16373" t="s">
        <v>15</v>
      </c>
      <c r="K16373">
        <v>44.62</v>
      </c>
      <c r="L16373">
        <v>44.62</v>
      </c>
      <c r="M16373" s="4"/>
      <c r="N16373" s="4"/>
    </row>
    <row r="16374" spans="1:14" x14ac:dyDescent="0.2">
      <c r="A16374" t="s">
        <v>12</v>
      </c>
      <c r="B16374" s="1">
        <v>45525.166666666664</v>
      </c>
      <c r="C16374" s="1">
        <v>45525.177083333336</v>
      </c>
      <c r="D16374" t="s">
        <v>14</v>
      </c>
      <c r="E16374">
        <v>-0.11</v>
      </c>
      <c r="F16374">
        <v>-0.11</v>
      </c>
      <c r="G16374" t="s">
        <v>14</v>
      </c>
      <c r="H16374">
        <v>46.2</v>
      </c>
      <c r="I16374">
        <v>46.2</v>
      </c>
      <c r="J16374" t="s">
        <v>15</v>
      </c>
      <c r="K16374">
        <v>46.03</v>
      </c>
      <c r="L16374">
        <v>46.03</v>
      </c>
      <c r="M16374" s="4">
        <f t="shared" ref="M16374" si="8180">AVERAGE(F16374:F16377)</f>
        <v>2.4999999999999988E-3</v>
      </c>
      <c r="N16374" s="4">
        <f t="shared" ref="N16374" si="8181">AVERAGE(I16374:I16377)</f>
        <v>41.397500000000001</v>
      </c>
    </row>
    <row r="16375" spans="1:14" x14ac:dyDescent="0.2">
      <c r="A16375" t="s">
        <v>12</v>
      </c>
      <c r="B16375" s="1">
        <v>45525.177083333336</v>
      </c>
      <c r="C16375" s="1">
        <v>45525.1875</v>
      </c>
      <c r="D16375" t="s">
        <v>14</v>
      </c>
      <c r="E16375">
        <v>0.03</v>
      </c>
      <c r="F16375">
        <v>0.03</v>
      </c>
      <c r="G16375" t="s">
        <v>14</v>
      </c>
      <c r="H16375">
        <v>35.770000000000003</v>
      </c>
      <c r="I16375">
        <v>35.770000000000003</v>
      </c>
      <c r="J16375" t="s">
        <v>15</v>
      </c>
      <c r="K16375">
        <v>35.81</v>
      </c>
      <c r="L16375">
        <v>35.81</v>
      </c>
      <c r="M16375" s="4"/>
      <c r="N16375" s="4"/>
    </row>
    <row r="16376" spans="1:14" x14ac:dyDescent="0.2">
      <c r="A16376" t="s">
        <v>12</v>
      </c>
      <c r="B16376" s="1">
        <v>45525.1875</v>
      </c>
      <c r="C16376" s="1">
        <v>45525.197916666664</v>
      </c>
      <c r="D16376" t="s">
        <v>14</v>
      </c>
      <c r="E16376">
        <v>0.06</v>
      </c>
      <c r="F16376">
        <v>0.06</v>
      </c>
      <c r="G16376" t="s">
        <v>14</v>
      </c>
      <c r="H16376">
        <v>38.090000000000003</v>
      </c>
      <c r="I16376">
        <v>38.090000000000003</v>
      </c>
      <c r="J16376" t="s">
        <v>15</v>
      </c>
      <c r="K16376">
        <v>38.18</v>
      </c>
      <c r="L16376">
        <v>38.18</v>
      </c>
      <c r="M16376" s="4"/>
      <c r="N16376" s="4"/>
    </row>
    <row r="16377" spans="1:14" x14ac:dyDescent="0.2">
      <c r="A16377" t="s">
        <v>12</v>
      </c>
      <c r="B16377" s="1">
        <v>45525.197916666664</v>
      </c>
      <c r="C16377" s="1">
        <v>45525.208333333336</v>
      </c>
      <c r="D16377" t="s">
        <v>14</v>
      </c>
      <c r="E16377">
        <v>0.03</v>
      </c>
      <c r="F16377">
        <v>0.03</v>
      </c>
      <c r="G16377" t="s">
        <v>14</v>
      </c>
      <c r="H16377">
        <v>45.53</v>
      </c>
      <c r="I16377">
        <v>45.53</v>
      </c>
      <c r="J16377" t="s">
        <v>15</v>
      </c>
      <c r="K16377">
        <v>45.57</v>
      </c>
      <c r="L16377">
        <v>45.57</v>
      </c>
      <c r="M16377" s="4"/>
      <c r="N16377" s="4"/>
    </row>
    <row r="16378" spans="1:14" x14ac:dyDescent="0.2">
      <c r="A16378" t="s">
        <v>12</v>
      </c>
      <c r="B16378" s="1">
        <v>45525.208333333336</v>
      </c>
      <c r="C16378" s="1">
        <v>45525.21875</v>
      </c>
      <c r="D16378" t="s">
        <v>14</v>
      </c>
      <c r="E16378">
        <v>-0.06</v>
      </c>
      <c r="F16378">
        <v>-0.06</v>
      </c>
      <c r="G16378" t="s">
        <v>14</v>
      </c>
      <c r="H16378">
        <v>49.11</v>
      </c>
      <c r="I16378">
        <v>49.11</v>
      </c>
      <c r="J16378" t="s">
        <v>15</v>
      </c>
      <c r="K16378">
        <v>49.01</v>
      </c>
      <c r="L16378">
        <v>49.01</v>
      </c>
      <c r="M16378" s="4">
        <f t="shared" ref="M16378" si="8182">AVERAGE(F16378:F16381)</f>
        <v>1.5000000000000001E-2</v>
      </c>
      <c r="N16378" s="4">
        <f t="shared" ref="N16378" si="8183">AVERAGE(I16378:I16381)</f>
        <v>47.372499999999995</v>
      </c>
    </row>
    <row r="16379" spans="1:14" x14ac:dyDescent="0.2">
      <c r="A16379" t="s">
        <v>12</v>
      </c>
      <c r="B16379" s="1">
        <v>45525.21875</v>
      </c>
      <c r="C16379" s="1">
        <v>45525.229166666664</v>
      </c>
      <c r="D16379" t="s">
        <v>14</v>
      </c>
      <c r="E16379">
        <v>-0.01</v>
      </c>
      <c r="F16379">
        <v>-0.01</v>
      </c>
      <c r="G16379" t="s">
        <v>14</v>
      </c>
      <c r="H16379">
        <v>47.65</v>
      </c>
      <c r="I16379">
        <v>47.65</v>
      </c>
      <c r="J16379" t="s">
        <v>15</v>
      </c>
      <c r="K16379">
        <v>47.64</v>
      </c>
      <c r="L16379">
        <v>47.64</v>
      </c>
      <c r="M16379" s="4"/>
      <c r="N16379" s="4"/>
    </row>
    <row r="16380" spans="1:14" x14ac:dyDescent="0.2">
      <c r="A16380" t="s">
        <v>12</v>
      </c>
      <c r="B16380" s="1">
        <v>45525.229166666664</v>
      </c>
      <c r="C16380" s="1">
        <v>45525.239583333336</v>
      </c>
      <c r="D16380" t="s">
        <v>14</v>
      </c>
      <c r="E16380">
        <v>0.04</v>
      </c>
      <c r="F16380">
        <v>0.04</v>
      </c>
      <c r="G16380" t="s">
        <v>14</v>
      </c>
      <c r="H16380">
        <v>45.94</v>
      </c>
      <c r="I16380">
        <v>45.94</v>
      </c>
      <c r="J16380" t="s">
        <v>15</v>
      </c>
      <c r="K16380">
        <v>45.99</v>
      </c>
      <c r="L16380">
        <v>45.99</v>
      </c>
      <c r="M16380" s="4"/>
      <c r="N16380" s="4"/>
    </row>
    <row r="16381" spans="1:14" x14ac:dyDescent="0.2">
      <c r="A16381" t="s">
        <v>12</v>
      </c>
      <c r="B16381" s="1">
        <v>45525.239583333336</v>
      </c>
      <c r="C16381" s="1">
        <v>45525.25</v>
      </c>
      <c r="D16381" t="s">
        <v>14</v>
      </c>
      <c r="E16381">
        <v>0.09</v>
      </c>
      <c r="F16381">
        <v>0.09</v>
      </c>
      <c r="G16381" t="s">
        <v>14</v>
      </c>
      <c r="H16381">
        <v>46.79</v>
      </c>
      <c r="I16381">
        <v>46.79</v>
      </c>
      <c r="J16381" t="s">
        <v>15</v>
      </c>
      <c r="K16381">
        <v>46.93</v>
      </c>
      <c r="L16381">
        <v>46.93</v>
      </c>
      <c r="M16381" s="4"/>
      <c r="N16381" s="4"/>
    </row>
    <row r="16382" spans="1:14" x14ac:dyDescent="0.2">
      <c r="A16382" t="s">
        <v>12</v>
      </c>
      <c r="B16382" s="1">
        <v>45525.25</v>
      </c>
      <c r="C16382" s="1">
        <v>45525.260416666664</v>
      </c>
      <c r="D16382" t="s">
        <v>14</v>
      </c>
      <c r="E16382">
        <v>0.13</v>
      </c>
      <c r="F16382">
        <v>0.13</v>
      </c>
      <c r="G16382" t="s">
        <v>14</v>
      </c>
      <c r="H16382">
        <v>53.69</v>
      </c>
      <c r="I16382">
        <v>53.69</v>
      </c>
      <c r="J16382" t="s">
        <v>15</v>
      </c>
      <c r="K16382">
        <v>53.88</v>
      </c>
      <c r="L16382">
        <v>53.88</v>
      </c>
      <c r="M16382" s="4">
        <f t="shared" ref="M16382" si="8184">AVERAGE(F16382:F16385)</f>
        <v>0.28000000000000003</v>
      </c>
      <c r="N16382" s="4">
        <f t="shared" ref="N16382" si="8185">AVERAGE(I16382:I16385)</f>
        <v>57.247500000000002</v>
      </c>
    </row>
    <row r="16383" spans="1:14" x14ac:dyDescent="0.2">
      <c r="A16383" t="s">
        <v>12</v>
      </c>
      <c r="B16383" s="1">
        <v>45525.260416666664</v>
      </c>
      <c r="C16383" s="1">
        <v>45525.270833333336</v>
      </c>
      <c r="D16383" t="s">
        <v>14</v>
      </c>
      <c r="E16383">
        <v>0.28999999999999998</v>
      </c>
      <c r="F16383">
        <v>0.28999999999999998</v>
      </c>
      <c r="G16383" t="s">
        <v>14</v>
      </c>
      <c r="H16383">
        <v>55.96</v>
      </c>
      <c r="I16383">
        <v>55.96</v>
      </c>
      <c r="J16383" t="s">
        <v>15</v>
      </c>
      <c r="K16383">
        <v>56.4</v>
      </c>
      <c r="L16383">
        <v>56.4</v>
      </c>
      <c r="M16383" s="4"/>
      <c r="N16383" s="4"/>
    </row>
    <row r="16384" spans="1:14" x14ac:dyDescent="0.2">
      <c r="A16384" t="s">
        <v>12</v>
      </c>
      <c r="B16384" s="1">
        <v>45525.270833333336</v>
      </c>
      <c r="C16384" s="1">
        <v>45525.28125</v>
      </c>
      <c r="D16384" t="s">
        <v>14</v>
      </c>
      <c r="E16384">
        <v>0.34</v>
      </c>
      <c r="F16384">
        <v>0.34</v>
      </c>
      <c r="G16384" t="s">
        <v>14</v>
      </c>
      <c r="H16384">
        <v>58.24</v>
      </c>
      <c r="I16384">
        <v>58.24</v>
      </c>
      <c r="J16384" t="s">
        <v>15</v>
      </c>
      <c r="K16384">
        <v>58.75</v>
      </c>
      <c r="L16384">
        <v>58.75</v>
      </c>
      <c r="M16384" s="4"/>
      <c r="N16384" s="4"/>
    </row>
    <row r="16385" spans="1:14" x14ac:dyDescent="0.2">
      <c r="A16385" t="s">
        <v>12</v>
      </c>
      <c r="B16385" s="1">
        <v>45525.28125</v>
      </c>
      <c r="C16385" s="1">
        <v>45525.291666666664</v>
      </c>
      <c r="D16385" t="s">
        <v>14</v>
      </c>
      <c r="E16385">
        <v>0.36</v>
      </c>
      <c r="F16385">
        <v>0.36</v>
      </c>
      <c r="G16385" t="s">
        <v>14</v>
      </c>
      <c r="H16385">
        <v>61.1</v>
      </c>
      <c r="I16385">
        <v>61.1</v>
      </c>
      <c r="J16385" t="s">
        <v>15</v>
      </c>
      <c r="K16385">
        <v>61.65</v>
      </c>
      <c r="L16385">
        <v>61.65</v>
      </c>
      <c r="M16385" s="4"/>
      <c r="N16385" s="4"/>
    </row>
    <row r="16386" spans="1:14" x14ac:dyDescent="0.2">
      <c r="A16386" t="s">
        <v>12</v>
      </c>
      <c r="B16386" s="1">
        <v>45525.291666666664</v>
      </c>
      <c r="C16386" s="1">
        <v>45525.302083333336</v>
      </c>
      <c r="D16386" t="s">
        <v>14</v>
      </c>
      <c r="E16386">
        <v>0.39</v>
      </c>
      <c r="F16386">
        <v>0.39</v>
      </c>
      <c r="G16386" t="s">
        <v>14</v>
      </c>
      <c r="H16386">
        <v>59.1</v>
      </c>
      <c r="I16386">
        <v>59.1</v>
      </c>
      <c r="J16386" t="s">
        <v>15</v>
      </c>
      <c r="K16386">
        <v>59.69</v>
      </c>
      <c r="L16386">
        <v>59.69</v>
      </c>
      <c r="M16386" s="4">
        <f t="shared" ref="M16386" si="8186">AVERAGE(F16386:F16389)</f>
        <v>3.5425</v>
      </c>
      <c r="N16386" s="4">
        <f t="shared" ref="N16386" si="8187">AVERAGE(I16386:I16389)</f>
        <v>46.82</v>
      </c>
    </row>
    <row r="16387" spans="1:14" x14ac:dyDescent="0.2">
      <c r="A16387" t="s">
        <v>12</v>
      </c>
      <c r="B16387" s="1">
        <v>45525.302083333336</v>
      </c>
      <c r="C16387" s="1">
        <v>45525.3125</v>
      </c>
      <c r="D16387" t="s">
        <v>14</v>
      </c>
      <c r="E16387">
        <v>0.36</v>
      </c>
      <c r="F16387">
        <v>0.36</v>
      </c>
      <c r="G16387" t="s">
        <v>14</v>
      </c>
      <c r="H16387">
        <v>61.02</v>
      </c>
      <c r="I16387">
        <v>61.02</v>
      </c>
      <c r="J16387" t="s">
        <v>15</v>
      </c>
      <c r="K16387">
        <v>61.58</v>
      </c>
      <c r="L16387">
        <v>61.58</v>
      </c>
      <c r="M16387" s="4"/>
      <c r="N16387" s="4"/>
    </row>
    <row r="16388" spans="1:14" x14ac:dyDescent="0.2">
      <c r="A16388" t="s">
        <v>12</v>
      </c>
      <c r="B16388" s="1">
        <v>45525.3125</v>
      </c>
      <c r="C16388" s="1">
        <v>45525.322916666664</v>
      </c>
      <c r="D16388" t="s">
        <v>14</v>
      </c>
      <c r="E16388">
        <v>2.0099999999999998</v>
      </c>
      <c r="F16388">
        <v>2.0099999999999998</v>
      </c>
      <c r="G16388" t="s">
        <v>14</v>
      </c>
      <c r="H16388">
        <v>62.88</v>
      </c>
      <c r="I16388">
        <v>62.88</v>
      </c>
      <c r="J16388" t="s">
        <v>15</v>
      </c>
      <c r="K16388">
        <v>65.95</v>
      </c>
      <c r="L16388">
        <v>65.95</v>
      </c>
      <c r="M16388" s="4"/>
      <c r="N16388" s="4"/>
    </row>
    <row r="16389" spans="1:14" x14ac:dyDescent="0.2">
      <c r="A16389" t="s">
        <v>12</v>
      </c>
      <c r="B16389" s="1">
        <v>45525.322916666664</v>
      </c>
      <c r="C16389" s="1">
        <v>45525.333333333336</v>
      </c>
      <c r="D16389" t="s">
        <v>14</v>
      </c>
      <c r="E16389">
        <v>11.41</v>
      </c>
      <c r="F16389">
        <v>11.41</v>
      </c>
      <c r="G16389" t="s">
        <v>14</v>
      </c>
      <c r="H16389">
        <v>4.28</v>
      </c>
      <c r="I16389">
        <v>4.28</v>
      </c>
      <c r="J16389" t="s">
        <v>15</v>
      </c>
      <c r="K16389">
        <v>21.72</v>
      </c>
      <c r="L16389">
        <v>21.72</v>
      </c>
      <c r="M16389" s="4"/>
      <c r="N16389" s="4"/>
    </row>
    <row r="16390" spans="1:14" x14ac:dyDescent="0.2">
      <c r="A16390" t="s">
        <v>12</v>
      </c>
      <c r="B16390" s="1">
        <v>45525.333333333336</v>
      </c>
      <c r="C16390" s="1">
        <v>45525.34375</v>
      </c>
      <c r="D16390" t="s">
        <v>14</v>
      </c>
      <c r="E16390">
        <v>5.86</v>
      </c>
      <c r="F16390">
        <v>5.86</v>
      </c>
      <c r="G16390" t="s">
        <v>14</v>
      </c>
      <c r="H16390">
        <v>36.81</v>
      </c>
      <c r="I16390">
        <v>36.81</v>
      </c>
      <c r="J16390" t="s">
        <v>15</v>
      </c>
      <c r="K16390">
        <v>45.76</v>
      </c>
      <c r="L16390">
        <v>45.76</v>
      </c>
      <c r="M16390" s="4">
        <f t="shared" ref="M16390" si="8188">AVERAGE(F16390:F16393)</f>
        <v>8.5150000000000006</v>
      </c>
      <c r="N16390" s="4">
        <f t="shared" ref="N16390" si="8189">AVERAGE(I16390:I16393)</f>
        <v>56.002499999999998</v>
      </c>
    </row>
    <row r="16391" spans="1:14" x14ac:dyDescent="0.2">
      <c r="A16391" t="s">
        <v>12</v>
      </c>
      <c r="B16391" s="1">
        <v>45525.34375</v>
      </c>
      <c r="C16391" s="1">
        <v>45525.354166666664</v>
      </c>
      <c r="D16391" t="s">
        <v>14</v>
      </c>
      <c r="E16391">
        <v>6.74</v>
      </c>
      <c r="F16391">
        <v>6.74</v>
      </c>
      <c r="G16391" t="s">
        <v>14</v>
      </c>
      <c r="H16391">
        <v>54.91</v>
      </c>
      <c r="I16391">
        <v>54.91</v>
      </c>
      <c r="J16391" t="s">
        <v>15</v>
      </c>
      <c r="K16391">
        <v>65.209999999999994</v>
      </c>
      <c r="L16391">
        <v>65.209999999999994</v>
      </c>
      <c r="M16391" s="4"/>
      <c r="N16391" s="4"/>
    </row>
    <row r="16392" spans="1:14" x14ac:dyDescent="0.2">
      <c r="A16392" t="s">
        <v>12</v>
      </c>
      <c r="B16392" s="1">
        <v>45525.354166666664</v>
      </c>
      <c r="C16392" s="1">
        <v>45525.364583333336</v>
      </c>
      <c r="D16392" t="s">
        <v>14</v>
      </c>
      <c r="E16392">
        <v>9.93</v>
      </c>
      <c r="F16392">
        <v>9.93</v>
      </c>
      <c r="G16392" t="s">
        <v>14</v>
      </c>
      <c r="H16392">
        <v>64.37</v>
      </c>
      <c r="I16392">
        <v>64.37</v>
      </c>
      <c r="J16392" t="s">
        <v>15</v>
      </c>
      <c r="K16392">
        <v>79.53</v>
      </c>
      <c r="L16392">
        <v>79.53</v>
      </c>
      <c r="M16392" s="4"/>
      <c r="N16392" s="4"/>
    </row>
    <row r="16393" spans="1:14" x14ac:dyDescent="0.2">
      <c r="A16393" t="s">
        <v>12</v>
      </c>
      <c r="B16393" s="1">
        <v>45525.364583333336</v>
      </c>
      <c r="C16393" s="1">
        <v>45525.375</v>
      </c>
      <c r="D16393" t="s">
        <v>14</v>
      </c>
      <c r="E16393">
        <v>11.53</v>
      </c>
      <c r="F16393">
        <v>11.53</v>
      </c>
      <c r="G16393" t="s">
        <v>14</v>
      </c>
      <c r="H16393">
        <v>67.92</v>
      </c>
      <c r="I16393">
        <v>67.92</v>
      </c>
      <c r="J16393" t="s">
        <v>15</v>
      </c>
      <c r="K16393">
        <v>85.53</v>
      </c>
      <c r="L16393">
        <v>85.53</v>
      </c>
      <c r="M16393" s="4"/>
      <c r="N16393" s="4"/>
    </row>
    <row r="16394" spans="1:14" x14ac:dyDescent="0.2">
      <c r="A16394" t="s">
        <v>12</v>
      </c>
      <c r="B16394" s="1">
        <v>45525.375</v>
      </c>
      <c r="C16394" s="1">
        <v>45525.385416666664</v>
      </c>
      <c r="D16394" t="s">
        <v>14</v>
      </c>
      <c r="E16394">
        <v>13.45</v>
      </c>
      <c r="F16394">
        <v>13.45</v>
      </c>
      <c r="G16394" t="s">
        <v>14</v>
      </c>
      <c r="H16394">
        <v>71.66</v>
      </c>
      <c r="I16394">
        <v>71.66</v>
      </c>
      <c r="J16394" t="s">
        <v>15</v>
      </c>
      <c r="K16394">
        <v>92.21</v>
      </c>
      <c r="L16394">
        <v>92.21</v>
      </c>
      <c r="M16394" s="4">
        <f t="shared" ref="M16394" si="8190">AVERAGE(F16394:F16397)</f>
        <v>19.962499999999999</v>
      </c>
      <c r="N16394" s="4">
        <f t="shared" ref="N16394" si="8191">AVERAGE(I16394:I16397)</f>
        <v>74.007500000000007</v>
      </c>
    </row>
    <row r="16395" spans="1:14" x14ac:dyDescent="0.2">
      <c r="A16395" t="s">
        <v>12</v>
      </c>
      <c r="B16395" s="1">
        <v>45525.385416666664</v>
      </c>
      <c r="C16395" s="1">
        <v>45525.395833333336</v>
      </c>
      <c r="D16395" t="s">
        <v>14</v>
      </c>
      <c r="E16395">
        <v>21.65</v>
      </c>
      <c r="F16395">
        <v>21.65</v>
      </c>
      <c r="G16395" t="s">
        <v>14</v>
      </c>
      <c r="H16395">
        <v>74.13</v>
      </c>
      <c r="I16395">
        <v>74.13</v>
      </c>
      <c r="J16395" t="s">
        <v>15</v>
      </c>
      <c r="K16395">
        <v>107.21</v>
      </c>
      <c r="L16395">
        <v>107.21</v>
      </c>
      <c r="M16395" s="4"/>
      <c r="N16395" s="4"/>
    </row>
    <row r="16396" spans="1:14" x14ac:dyDescent="0.2">
      <c r="A16396" t="s">
        <v>12</v>
      </c>
      <c r="B16396" s="1">
        <v>45525.395833333336</v>
      </c>
      <c r="C16396" s="1">
        <v>45525.40625</v>
      </c>
      <c r="D16396" t="s">
        <v>14</v>
      </c>
      <c r="E16396">
        <v>19.309999999999999</v>
      </c>
      <c r="F16396">
        <v>19.309999999999999</v>
      </c>
      <c r="G16396" t="s">
        <v>14</v>
      </c>
      <c r="H16396">
        <v>74.95</v>
      </c>
      <c r="I16396">
        <v>74.95</v>
      </c>
      <c r="J16396" t="s">
        <v>15</v>
      </c>
      <c r="K16396">
        <v>104.46</v>
      </c>
      <c r="L16396">
        <v>104.46</v>
      </c>
      <c r="M16396" s="4"/>
      <c r="N16396" s="4"/>
    </row>
    <row r="16397" spans="1:14" x14ac:dyDescent="0.2">
      <c r="A16397" t="s">
        <v>12</v>
      </c>
      <c r="B16397" s="1">
        <v>45525.40625</v>
      </c>
      <c r="C16397" s="1">
        <v>45525.416666666664</v>
      </c>
      <c r="D16397" t="s">
        <v>14</v>
      </c>
      <c r="E16397">
        <v>25.44</v>
      </c>
      <c r="F16397">
        <v>25.44</v>
      </c>
      <c r="G16397" t="s">
        <v>14</v>
      </c>
      <c r="H16397">
        <v>75.290000000000006</v>
      </c>
      <c r="I16397">
        <v>75.290000000000006</v>
      </c>
      <c r="J16397" t="s">
        <v>15</v>
      </c>
      <c r="K16397">
        <v>114.16</v>
      </c>
      <c r="L16397">
        <v>114.16</v>
      </c>
      <c r="M16397" s="4"/>
      <c r="N16397" s="4"/>
    </row>
    <row r="16398" spans="1:14" x14ac:dyDescent="0.2">
      <c r="A16398" t="s">
        <v>12</v>
      </c>
      <c r="B16398" s="1">
        <v>45525.416666666664</v>
      </c>
      <c r="C16398" s="1">
        <v>45525.427083333336</v>
      </c>
      <c r="D16398" t="s">
        <v>14</v>
      </c>
      <c r="E16398">
        <v>24.2</v>
      </c>
      <c r="F16398">
        <v>24.2</v>
      </c>
      <c r="G16398" t="s">
        <v>14</v>
      </c>
      <c r="H16398">
        <v>65.989999999999995</v>
      </c>
      <c r="I16398">
        <v>65.989999999999995</v>
      </c>
      <c r="J16398" t="s">
        <v>15</v>
      </c>
      <c r="K16398">
        <v>102.97</v>
      </c>
      <c r="L16398">
        <v>102.97</v>
      </c>
      <c r="M16398" s="4">
        <f t="shared" ref="M16398" si="8192">AVERAGE(F16398:F16401)</f>
        <v>27.547499999999999</v>
      </c>
      <c r="N16398" s="4">
        <f t="shared" ref="N16398" si="8193">AVERAGE(I16398:I16401)</f>
        <v>76.157499999999999</v>
      </c>
    </row>
    <row r="16399" spans="1:14" x14ac:dyDescent="0.2">
      <c r="A16399" t="s">
        <v>12</v>
      </c>
      <c r="B16399" s="1">
        <v>45525.427083333336</v>
      </c>
      <c r="C16399" s="1">
        <v>45525.4375</v>
      </c>
      <c r="D16399" t="s">
        <v>14</v>
      </c>
      <c r="E16399">
        <v>30.04</v>
      </c>
      <c r="F16399">
        <v>30.04</v>
      </c>
      <c r="G16399" t="s">
        <v>14</v>
      </c>
      <c r="H16399">
        <v>78.599999999999994</v>
      </c>
      <c r="I16399">
        <v>78.599999999999994</v>
      </c>
      <c r="J16399" t="s">
        <v>15</v>
      </c>
      <c r="K16399">
        <v>124.49</v>
      </c>
      <c r="L16399">
        <v>124.49</v>
      </c>
      <c r="M16399" s="4"/>
      <c r="N16399" s="4"/>
    </row>
    <row r="16400" spans="1:14" x14ac:dyDescent="0.2">
      <c r="A16400" t="s">
        <v>12</v>
      </c>
      <c r="B16400" s="1">
        <v>45525.4375</v>
      </c>
      <c r="C16400" s="1">
        <v>45525.447916666664</v>
      </c>
      <c r="D16400" t="s">
        <v>14</v>
      </c>
      <c r="E16400">
        <v>27.91</v>
      </c>
      <c r="F16400">
        <v>27.91</v>
      </c>
      <c r="G16400" t="s">
        <v>14</v>
      </c>
      <c r="H16400">
        <v>80.22</v>
      </c>
      <c r="I16400">
        <v>80.22</v>
      </c>
      <c r="J16400" t="s">
        <v>15</v>
      </c>
      <c r="K16400">
        <v>122.87</v>
      </c>
      <c r="L16400">
        <v>122.87</v>
      </c>
      <c r="M16400" s="4"/>
      <c r="N16400" s="4"/>
    </row>
    <row r="16401" spans="1:14" x14ac:dyDescent="0.2">
      <c r="A16401" t="s">
        <v>12</v>
      </c>
      <c r="B16401" s="1">
        <v>45525.447916666664</v>
      </c>
      <c r="C16401" s="1">
        <v>45525.458333333336</v>
      </c>
      <c r="D16401" t="s">
        <v>14</v>
      </c>
      <c r="E16401">
        <v>28.04</v>
      </c>
      <c r="F16401">
        <v>28.04</v>
      </c>
      <c r="G16401" t="s">
        <v>14</v>
      </c>
      <c r="H16401">
        <v>79.819999999999993</v>
      </c>
      <c r="I16401">
        <v>79.819999999999993</v>
      </c>
      <c r="J16401" t="s">
        <v>15</v>
      </c>
      <c r="K16401">
        <v>122.66</v>
      </c>
      <c r="L16401">
        <v>122.66</v>
      </c>
      <c r="M16401" s="4"/>
      <c r="N16401" s="4"/>
    </row>
    <row r="16402" spans="1:14" x14ac:dyDescent="0.2">
      <c r="A16402" t="s">
        <v>12</v>
      </c>
      <c r="B16402" s="1">
        <v>45525.458333333336</v>
      </c>
      <c r="C16402" s="1">
        <v>45525.46875</v>
      </c>
      <c r="D16402" t="s">
        <v>14</v>
      </c>
      <c r="E16402">
        <v>26.1</v>
      </c>
      <c r="F16402">
        <v>26.1</v>
      </c>
      <c r="G16402" t="s">
        <v>14</v>
      </c>
      <c r="H16402">
        <v>77.95</v>
      </c>
      <c r="I16402">
        <v>77.95</v>
      </c>
      <c r="J16402" t="s">
        <v>15</v>
      </c>
      <c r="K16402">
        <v>117.83</v>
      </c>
      <c r="L16402">
        <v>117.83</v>
      </c>
      <c r="M16402" s="4">
        <f t="shared" ref="M16402" si="8194">AVERAGE(F16402:F16405)</f>
        <v>23.877499999999998</v>
      </c>
      <c r="N16402" s="4">
        <f t="shared" ref="N16402" si="8195">AVERAGE(I16402:I16405)</f>
        <v>80.319999999999993</v>
      </c>
    </row>
    <row r="16403" spans="1:14" x14ac:dyDescent="0.2">
      <c r="A16403" t="s">
        <v>12</v>
      </c>
      <c r="B16403" s="1">
        <v>45525.46875</v>
      </c>
      <c r="C16403" s="1">
        <v>45525.479166666664</v>
      </c>
      <c r="D16403" t="s">
        <v>14</v>
      </c>
      <c r="E16403">
        <v>24.93</v>
      </c>
      <c r="F16403">
        <v>24.93</v>
      </c>
      <c r="G16403" t="s">
        <v>14</v>
      </c>
      <c r="H16403">
        <v>78.63</v>
      </c>
      <c r="I16403">
        <v>78.63</v>
      </c>
      <c r="J16403" t="s">
        <v>15</v>
      </c>
      <c r="K16403">
        <v>116.72</v>
      </c>
      <c r="L16403">
        <v>116.72</v>
      </c>
      <c r="M16403" s="4"/>
      <c r="N16403" s="4"/>
    </row>
    <row r="16404" spans="1:14" x14ac:dyDescent="0.2">
      <c r="A16404" t="s">
        <v>12</v>
      </c>
      <c r="B16404" s="1">
        <v>45525.479166666664</v>
      </c>
      <c r="C16404" s="1">
        <v>45525.489583333336</v>
      </c>
      <c r="D16404" t="s">
        <v>14</v>
      </c>
      <c r="E16404">
        <v>23.52</v>
      </c>
      <c r="F16404">
        <v>23.52</v>
      </c>
      <c r="G16404" t="s">
        <v>14</v>
      </c>
      <c r="H16404">
        <v>82.51</v>
      </c>
      <c r="I16404">
        <v>82.51</v>
      </c>
      <c r="J16404" t="s">
        <v>15</v>
      </c>
      <c r="K16404">
        <v>118.46</v>
      </c>
      <c r="L16404">
        <v>118.46</v>
      </c>
      <c r="M16404" s="4"/>
      <c r="N16404" s="4"/>
    </row>
    <row r="16405" spans="1:14" x14ac:dyDescent="0.2">
      <c r="A16405" t="s">
        <v>12</v>
      </c>
      <c r="B16405" s="1">
        <v>45525.489583333336</v>
      </c>
      <c r="C16405" s="1">
        <v>45525.5</v>
      </c>
      <c r="D16405" t="s">
        <v>14</v>
      </c>
      <c r="E16405">
        <v>20.96</v>
      </c>
      <c r="F16405">
        <v>20.96</v>
      </c>
      <c r="G16405" t="s">
        <v>14</v>
      </c>
      <c r="H16405">
        <v>82.19</v>
      </c>
      <c r="I16405">
        <v>82.19</v>
      </c>
      <c r="J16405" t="s">
        <v>15</v>
      </c>
      <c r="K16405">
        <v>114.22</v>
      </c>
      <c r="L16405">
        <v>114.22</v>
      </c>
      <c r="M16405" s="4"/>
      <c r="N16405" s="4"/>
    </row>
    <row r="16406" spans="1:14" x14ac:dyDescent="0.2">
      <c r="A16406" t="s">
        <v>12</v>
      </c>
      <c r="B16406" s="1">
        <v>45525.5</v>
      </c>
      <c r="C16406" s="1">
        <v>45525.510416666664</v>
      </c>
      <c r="D16406" t="s">
        <v>14</v>
      </c>
      <c r="E16406">
        <v>15.66</v>
      </c>
      <c r="F16406">
        <v>15.66</v>
      </c>
      <c r="G16406" t="s">
        <v>14</v>
      </c>
      <c r="H16406">
        <v>88.83</v>
      </c>
      <c r="I16406">
        <v>88.83</v>
      </c>
      <c r="J16406" t="s">
        <v>15</v>
      </c>
      <c r="K16406">
        <v>112.77</v>
      </c>
      <c r="L16406">
        <v>112.77</v>
      </c>
      <c r="M16406" s="4">
        <f t="shared" ref="M16406" si="8196">AVERAGE(F16406:F16409)</f>
        <v>10.065</v>
      </c>
      <c r="N16406" s="4">
        <f t="shared" ref="N16406" si="8197">AVERAGE(I16406:I16409)</f>
        <v>87.142499999999998</v>
      </c>
    </row>
    <row r="16407" spans="1:14" x14ac:dyDescent="0.2">
      <c r="A16407" t="s">
        <v>12</v>
      </c>
      <c r="B16407" s="1">
        <v>45525.510416666664</v>
      </c>
      <c r="C16407" s="1">
        <v>45525.520833333336</v>
      </c>
      <c r="D16407" t="s">
        <v>14</v>
      </c>
      <c r="E16407">
        <v>13.03</v>
      </c>
      <c r="F16407">
        <v>13.03</v>
      </c>
      <c r="G16407" t="s">
        <v>14</v>
      </c>
      <c r="H16407">
        <v>85.17</v>
      </c>
      <c r="I16407">
        <v>85.17</v>
      </c>
      <c r="J16407" t="s">
        <v>15</v>
      </c>
      <c r="K16407">
        <v>105.07</v>
      </c>
      <c r="L16407">
        <v>105.07</v>
      </c>
      <c r="M16407" s="4"/>
      <c r="N16407" s="4"/>
    </row>
    <row r="16408" spans="1:14" x14ac:dyDescent="0.2">
      <c r="A16408" t="s">
        <v>12</v>
      </c>
      <c r="B16408" s="1">
        <v>45525.520833333336</v>
      </c>
      <c r="C16408" s="1">
        <v>45525.53125</v>
      </c>
      <c r="D16408" t="s">
        <v>14</v>
      </c>
      <c r="E16408">
        <v>9.3800000000000008</v>
      </c>
      <c r="F16408">
        <v>9.3800000000000008</v>
      </c>
      <c r="G16408" t="s">
        <v>14</v>
      </c>
      <c r="H16408">
        <v>85.87</v>
      </c>
      <c r="I16408">
        <v>85.87</v>
      </c>
      <c r="J16408" t="s">
        <v>15</v>
      </c>
      <c r="K16408">
        <v>100.2</v>
      </c>
      <c r="L16408">
        <v>100.2</v>
      </c>
      <c r="M16408" s="4"/>
      <c r="N16408" s="4"/>
    </row>
    <row r="16409" spans="1:14" x14ac:dyDescent="0.2">
      <c r="A16409" t="s">
        <v>12</v>
      </c>
      <c r="B16409" s="1">
        <v>45525.53125</v>
      </c>
      <c r="C16409" s="1">
        <v>45525.541666666664</v>
      </c>
      <c r="D16409" t="s">
        <v>18</v>
      </c>
      <c r="E16409">
        <v>2.19</v>
      </c>
      <c r="F16409">
        <v>2.19</v>
      </c>
      <c r="G16409" t="s">
        <v>18</v>
      </c>
      <c r="H16409">
        <v>88.7</v>
      </c>
      <c r="I16409">
        <v>88.7</v>
      </c>
      <c r="J16409" t="s">
        <v>16</v>
      </c>
      <c r="K16409">
        <v>92.04</v>
      </c>
      <c r="L16409">
        <v>92.04</v>
      </c>
      <c r="M16409" s="4"/>
      <c r="N16409" s="4"/>
    </row>
    <row r="16410" spans="1:14" x14ac:dyDescent="0.2">
      <c r="A16410" t="s">
        <v>12</v>
      </c>
      <c r="B16410" s="1">
        <v>45525.541666666664</v>
      </c>
      <c r="C16410" s="1">
        <v>45525.552083333336</v>
      </c>
      <c r="D16410" t="s">
        <v>18</v>
      </c>
      <c r="E16410">
        <v>1.21</v>
      </c>
      <c r="F16410">
        <v>1.21</v>
      </c>
      <c r="G16410" t="s">
        <v>18</v>
      </c>
      <c r="H16410">
        <v>96.11</v>
      </c>
      <c r="I16410">
        <v>96.11</v>
      </c>
      <c r="J16410" t="s">
        <v>16</v>
      </c>
      <c r="K16410">
        <v>97.96</v>
      </c>
      <c r="L16410">
        <v>97.96</v>
      </c>
      <c r="M16410" s="4">
        <f t="shared" ref="M16410" si="8198">AVERAGE(F16410:F16413)</f>
        <v>0.4425</v>
      </c>
      <c r="N16410" s="4">
        <f t="shared" ref="N16410" si="8199">AVERAGE(I16410:I16413)</f>
        <v>98.327500000000001</v>
      </c>
    </row>
    <row r="16411" spans="1:14" x14ac:dyDescent="0.2">
      <c r="A16411" t="s">
        <v>12</v>
      </c>
      <c r="B16411" s="1">
        <v>45525.552083333336</v>
      </c>
      <c r="C16411" s="1">
        <v>45525.5625</v>
      </c>
      <c r="D16411" t="s">
        <v>18</v>
      </c>
      <c r="E16411">
        <v>0.4</v>
      </c>
      <c r="F16411">
        <v>0.4</v>
      </c>
      <c r="G16411" t="s">
        <v>18</v>
      </c>
      <c r="H16411">
        <v>95.82</v>
      </c>
      <c r="I16411">
        <v>95.82</v>
      </c>
      <c r="J16411" t="s">
        <v>16</v>
      </c>
      <c r="K16411">
        <v>96.44</v>
      </c>
      <c r="L16411">
        <v>96.44</v>
      </c>
      <c r="M16411" s="4"/>
      <c r="N16411" s="4"/>
    </row>
    <row r="16412" spans="1:14" x14ac:dyDescent="0.2">
      <c r="A16412" t="s">
        <v>12</v>
      </c>
      <c r="B16412" s="1">
        <v>45525.5625</v>
      </c>
      <c r="C16412" s="1">
        <v>45525.572916666664</v>
      </c>
      <c r="D16412" t="s">
        <v>18</v>
      </c>
      <c r="E16412">
        <v>0.09</v>
      </c>
      <c r="F16412">
        <v>0.09</v>
      </c>
      <c r="G16412" t="s">
        <v>18</v>
      </c>
      <c r="H16412">
        <v>99.63</v>
      </c>
      <c r="I16412">
        <v>99.63</v>
      </c>
      <c r="J16412" t="s">
        <v>16</v>
      </c>
      <c r="K16412">
        <v>99.76</v>
      </c>
      <c r="L16412">
        <v>99.76</v>
      </c>
      <c r="M16412" s="4"/>
      <c r="N16412" s="4"/>
    </row>
    <row r="16413" spans="1:14" x14ac:dyDescent="0.2">
      <c r="A16413" t="s">
        <v>12</v>
      </c>
      <c r="B16413" s="1">
        <v>45525.572916666664</v>
      </c>
      <c r="C16413" s="1">
        <v>45525.583333333336</v>
      </c>
      <c r="D16413" t="s">
        <v>18</v>
      </c>
      <c r="E16413">
        <v>7.0000000000000007E-2</v>
      </c>
      <c r="F16413">
        <v>7.0000000000000007E-2</v>
      </c>
      <c r="G16413" t="s">
        <v>18</v>
      </c>
      <c r="H16413">
        <v>101.75</v>
      </c>
      <c r="I16413">
        <v>101.75</v>
      </c>
      <c r="J16413" t="s">
        <v>16</v>
      </c>
      <c r="K16413">
        <v>101.86</v>
      </c>
      <c r="L16413">
        <v>101.86</v>
      </c>
      <c r="M16413" s="4"/>
      <c r="N16413" s="4"/>
    </row>
    <row r="16414" spans="1:14" x14ac:dyDescent="0.2">
      <c r="A16414" t="s">
        <v>12</v>
      </c>
      <c r="B16414" s="1">
        <v>45525.583333333336</v>
      </c>
      <c r="C16414" s="1">
        <v>45525.59375</v>
      </c>
      <c r="D16414" t="s">
        <v>18</v>
      </c>
      <c r="E16414">
        <v>0.06</v>
      </c>
      <c r="F16414">
        <v>0.06</v>
      </c>
      <c r="G16414" t="s">
        <v>18</v>
      </c>
      <c r="H16414">
        <v>99.49</v>
      </c>
      <c r="I16414">
        <v>99.49</v>
      </c>
      <c r="J16414" t="s">
        <v>16</v>
      </c>
      <c r="K16414">
        <v>99.59</v>
      </c>
      <c r="L16414">
        <v>99.59</v>
      </c>
      <c r="M16414" s="4">
        <f t="shared" ref="M16414" si="8200">AVERAGE(F16414:F16417)</f>
        <v>1.2499999999999999E-2</v>
      </c>
      <c r="N16414" s="4">
        <f t="shared" ref="N16414" si="8201">AVERAGE(I16414:I16417)</f>
        <v>102.45249999999999</v>
      </c>
    </row>
    <row r="16415" spans="1:14" x14ac:dyDescent="0.2">
      <c r="A16415" t="s">
        <v>12</v>
      </c>
      <c r="B16415" s="1">
        <v>45525.59375</v>
      </c>
      <c r="C16415" s="1">
        <v>45525.604166666664</v>
      </c>
      <c r="D16415" t="s">
        <v>18</v>
      </c>
      <c r="E16415">
        <v>0</v>
      </c>
      <c r="F16415">
        <v>0</v>
      </c>
      <c r="G16415" t="s">
        <v>18</v>
      </c>
      <c r="H16415">
        <v>99.72</v>
      </c>
      <c r="I16415">
        <v>99.72</v>
      </c>
      <c r="J16415" t="s">
        <v>16</v>
      </c>
      <c r="K16415">
        <v>99.72</v>
      </c>
      <c r="L16415">
        <v>99.72</v>
      </c>
      <c r="M16415" s="4"/>
      <c r="N16415" s="4"/>
    </row>
    <row r="16416" spans="1:14" x14ac:dyDescent="0.2">
      <c r="A16416" t="s">
        <v>12</v>
      </c>
      <c r="B16416" s="1">
        <v>45525.604166666664</v>
      </c>
      <c r="C16416" s="1">
        <v>45525.614583333336</v>
      </c>
      <c r="D16416" t="s">
        <v>18</v>
      </c>
      <c r="E16416">
        <v>-0.01</v>
      </c>
      <c r="F16416">
        <v>-0.01</v>
      </c>
      <c r="G16416" t="s">
        <v>18</v>
      </c>
      <c r="H16416">
        <v>99.97</v>
      </c>
      <c r="I16416">
        <v>99.97</v>
      </c>
      <c r="J16416" t="s">
        <v>16</v>
      </c>
      <c r="K16416">
        <v>99.95</v>
      </c>
      <c r="L16416">
        <v>99.95</v>
      </c>
      <c r="M16416" s="4"/>
      <c r="N16416" s="4"/>
    </row>
    <row r="16417" spans="1:14" x14ac:dyDescent="0.2">
      <c r="A16417" t="s">
        <v>12</v>
      </c>
      <c r="B16417" s="1">
        <v>45525.614583333336</v>
      </c>
      <c r="C16417" s="1">
        <v>45525.625</v>
      </c>
      <c r="D16417" t="s">
        <v>18</v>
      </c>
      <c r="E16417">
        <v>0</v>
      </c>
      <c r="F16417">
        <v>0</v>
      </c>
      <c r="G16417" t="s">
        <v>18</v>
      </c>
      <c r="H16417">
        <v>110.63</v>
      </c>
      <c r="I16417">
        <v>110.63</v>
      </c>
      <c r="J16417" t="s">
        <v>16</v>
      </c>
      <c r="K16417">
        <v>110.63</v>
      </c>
      <c r="L16417">
        <v>110.63</v>
      </c>
      <c r="M16417" s="4"/>
      <c r="N16417" s="4"/>
    </row>
    <row r="16418" spans="1:14" x14ac:dyDescent="0.2">
      <c r="A16418" t="s">
        <v>12</v>
      </c>
      <c r="B16418" s="1">
        <v>45525.625</v>
      </c>
      <c r="C16418" s="1">
        <v>45525.635416666664</v>
      </c>
      <c r="D16418" t="s">
        <v>18</v>
      </c>
      <c r="E16418">
        <v>-0.1</v>
      </c>
      <c r="F16418">
        <v>-0.1</v>
      </c>
      <c r="G16418" t="s">
        <v>18</v>
      </c>
      <c r="H16418">
        <v>102.28</v>
      </c>
      <c r="I16418">
        <v>102.28</v>
      </c>
      <c r="J16418" t="s">
        <v>16</v>
      </c>
      <c r="K16418">
        <v>102.13</v>
      </c>
      <c r="L16418">
        <v>102.13</v>
      </c>
      <c r="M16418" s="4">
        <f t="shared" ref="M16418" si="8202">AVERAGE(F16418:F16421)</f>
        <v>-0.10500000000000001</v>
      </c>
      <c r="N16418" s="4">
        <f t="shared" ref="N16418" si="8203">AVERAGE(I16418:I16421)</f>
        <v>103.11</v>
      </c>
    </row>
    <row r="16419" spans="1:14" x14ac:dyDescent="0.2">
      <c r="A16419" t="s">
        <v>12</v>
      </c>
      <c r="B16419" s="1">
        <v>45525.635416666664</v>
      </c>
      <c r="C16419" s="1">
        <v>45525.645833333336</v>
      </c>
      <c r="D16419" t="s">
        <v>18</v>
      </c>
      <c r="E16419">
        <v>-0.13</v>
      </c>
      <c r="F16419">
        <v>-0.13</v>
      </c>
      <c r="G16419" t="s">
        <v>18</v>
      </c>
      <c r="H16419">
        <v>104.48</v>
      </c>
      <c r="I16419">
        <v>104.48</v>
      </c>
      <c r="J16419" t="s">
        <v>16</v>
      </c>
      <c r="K16419">
        <v>104.29</v>
      </c>
      <c r="L16419">
        <v>104.29</v>
      </c>
      <c r="M16419" s="4"/>
      <c r="N16419" s="4"/>
    </row>
    <row r="16420" spans="1:14" x14ac:dyDescent="0.2">
      <c r="A16420" t="s">
        <v>12</v>
      </c>
      <c r="B16420" s="1">
        <v>45525.645833333336</v>
      </c>
      <c r="C16420" s="1">
        <v>45525.65625</v>
      </c>
      <c r="D16420" t="s">
        <v>18</v>
      </c>
      <c r="E16420">
        <v>-0.1</v>
      </c>
      <c r="F16420">
        <v>-0.1</v>
      </c>
      <c r="G16420" t="s">
        <v>18</v>
      </c>
      <c r="H16420">
        <v>101.55</v>
      </c>
      <c r="I16420">
        <v>101.55</v>
      </c>
      <c r="J16420" t="s">
        <v>16</v>
      </c>
      <c r="K16420">
        <v>101.4</v>
      </c>
      <c r="L16420">
        <v>101.4</v>
      </c>
      <c r="M16420" s="4"/>
      <c r="N16420" s="4"/>
    </row>
    <row r="16421" spans="1:14" x14ac:dyDescent="0.2">
      <c r="A16421" t="s">
        <v>12</v>
      </c>
      <c r="B16421" s="1">
        <v>45525.65625</v>
      </c>
      <c r="C16421" s="1">
        <v>45525.666666666664</v>
      </c>
      <c r="D16421" t="s">
        <v>18</v>
      </c>
      <c r="E16421">
        <v>-0.09</v>
      </c>
      <c r="F16421">
        <v>-0.09</v>
      </c>
      <c r="G16421" t="s">
        <v>18</v>
      </c>
      <c r="H16421">
        <v>104.13</v>
      </c>
      <c r="I16421">
        <v>104.13</v>
      </c>
      <c r="J16421" t="s">
        <v>16</v>
      </c>
      <c r="K16421">
        <v>104</v>
      </c>
      <c r="L16421">
        <v>104</v>
      </c>
      <c r="M16421" s="4"/>
      <c r="N16421" s="4"/>
    </row>
    <row r="16422" spans="1:14" x14ac:dyDescent="0.2">
      <c r="A16422" t="s">
        <v>12</v>
      </c>
      <c r="B16422" s="1">
        <v>45525.666666666664</v>
      </c>
      <c r="C16422" s="1">
        <v>45525.677083333336</v>
      </c>
      <c r="D16422" t="s">
        <v>18</v>
      </c>
      <c r="E16422">
        <v>-0.1</v>
      </c>
      <c r="F16422">
        <v>-0.1</v>
      </c>
      <c r="G16422" t="s">
        <v>18</v>
      </c>
      <c r="H16422">
        <v>104.02</v>
      </c>
      <c r="I16422">
        <v>104.02</v>
      </c>
      <c r="J16422" t="s">
        <v>16</v>
      </c>
      <c r="K16422">
        <v>103.87</v>
      </c>
      <c r="L16422">
        <v>103.87</v>
      </c>
      <c r="M16422" s="4">
        <f t="shared" ref="M16422" si="8204">AVERAGE(F16422:F16425)</f>
        <v>-0.16</v>
      </c>
      <c r="N16422" s="4">
        <f t="shared" ref="N16422" si="8205">AVERAGE(I16422:I16425)</f>
        <v>102.69749999999999</v>
      </c>
    </row>
    <row r="16423" spans="1:14" x14ac:dyDescent="0.2">
      <c r="A16423" t="s">
        <v>12</v>
      </c>
      <c r="B16423" s="1">
        <v>45525.677083333336</v>
      </c>
      <c r="C16423" s="1">
        <v>45525.6875</v>
      </c>
      <c r="D16423" t="s">
        <v>18</v>
      </c>
      <c r="E16423">
        <v>-0.18</v>
      </c>
      <c r="F16423">
        <v>-0.18</v>
      </c>
      <c r="G16423" t="s">
        <v>18</v>
      </c>
      <c r="H16423">
        <v>102.57</v>
      </c>
      <c r="I16423">
        <v>102.57</v>
      </c>
      <c r="J16423" t="s">
        <v>16</v>
      </c>
      <c r="K16423">
        <v>102.3</v>
      </c>
      <c r="L16423">
        <v>102.3</v>
      </c>
      <c r="M16423" s="4"/>
      <c r="N16423" s="4"/>
    </row>
    <row r="16424" spans="1:14" x14ac:dyDescent="0.2">
      <c r="A16424" t="s">
        <v>12</v>
      </c>
      <c r="B16424" s="1">
        <v>45525.6875</v>
      </c>
      <c r="C16424" s="1">
        <v>45525.697916666664</v>
      </c>
      <c r="D16424" t="s">
        <v>18</v>
      </c>
      <c r="E16424">
        <v>-0.18</v>
      </c>
      <c r="F16424">
        <v>-0.18</v>
      </c>
      <c r="G16424" t="s">
        <v>18</v>
      </c>
      <c r="H16424">
        <v>102.26</v>
      </c>
      <c r="I16424">
        <v>102.26</v>
      </c>
      <c r="J16424" t="s">
        <v>16</v>
      </c>
      <c r="K16424">
        <v>101.99</v>
      </c>
      <c r="L16424">
        <v>101.99</v>
      </c>
      <c r="M16424" s="4"/>
      <c r="N16424" s="4"/>
    </row>
    <row r="16425" spans="1:14" x14ac:dyDescent="0.2">
      <c r="A16425" t="s">
        <v>12</v>
      </c>
      <c r="B16425" s="1">
        <v>45525.697916666664</v>
      </c>
      <c r="C16425" s="1">
        <v>45525.708333333336</v>
      </c>
      <c r="D16425" t="s">
        <v>18</v>
      </c>
      <c r="E16425">
        <v>-0.18</v>
      </c>
      <c r="F16425">
        <v>-0.18</v>
      </c>
      <c r="G16425" t="s">
        <v>18</v>
      </c>
      <c r="H16425">
        <v>101.94</v>
      </c>
      <c r="I16425">
        <v>101.94</v>
      </c>
      <c r="J16425" t="s">
        <v>16</v>
      </c>
      <c r="K16425">
        <v>101.67</v>
      </c>
      <c r="L16425">
        <v>101.67</v>
      </c>
      <c r="M16425" s="4"/>
      <c r="N16425" s="4"/>
    </row>
    <row r="16426" spans="1:14" x14ac:dyDescent="0.2">
      <c r="A16426" t="s">
        <v>12</v>
      </c>
      <c r="B16426" s="1">
        <v>45525.708333333336</v>
      </c>
      <c r="C16426" s="1">
        <v>45525.71875</v>
      </c>
      <c r="D16426" t="s">
        <v>18</v>
      </c>
      <c r="E16426">
        <v>-0.21</v>
      </c>
      <c r="F16426">
        <v>-0.21</v>
      </c>
      <c r="G16426" t="s">
        <v>18</v>
      </c>
      <c r="H16426">
        <v>104.88</v>
      </c>
      <c r="I16426">
        <v>104.88</v>
      </c>
      <c r="J16426" t="s">
        <v>16</v>
      </c>
      <c r="K16426">
        <v>104.55</v>
      </c>
      <c r="L16426">
        <v>104.55</v>
      </c>
      <c r="M16426" s="4">
        <f t="shared" ref="M16426" si="8206">AVERAGE(F16426:F16429)</f>
        <v>-0.31</v>
      </c>
      <c r="N16426" s="4">
        <f t="shared" ref="N16426" si="8207">AVERAGE(I16426:I16429)</f>
        <v>101.90249999999999</v>
      </c>
    </row>
    <row r="16427" spans="1:14" x14ac:dyDescent="0.2">
      <c r="A16427" t="s">
        <v>12</v>
      </c>
      <c r="B16427" s="1">
        <v>45525.71875</v>
      </c>
      <c r="C16427" s="1">
        <v>45525.729166666664</v>
      </c>
      <c r="D16427" t="s">
        <v>18</v>
      </c>
      <c r="E16427">
        <v>-0.26</v>
      </c>
      <c r="F16427">
        <v>-0.26</v>
      </c>
      <c r="G16427" t="s">
        <v>18</v>
      </c>
      <c r="H16427">
        <v>100.18</v>
      </c>
      <c r="I16427">
        <v>100.18</v>
      </c>
      <c r="J16427" t="s">
        <v>16</v>
      </c>
      <c r="K16427">
        <v>99.78</v>
      </c>
      <c r="L16427">
        <v>99.78</v>
      </c>
      <c r="M16427" s="4"/>
      <c r="N16427" s="4"/>
    </row>
    <row r="16428" spans="1:14" x14ac:dyDescent="0.2">
      <c r="A16428" t="s">
        <v>12</v>
      </c>
      <c r="B16428" s="1">
        <v>45525.729166666664</v>
      </c>
      <c r="C16428" s="1">
        <v>45525.739583333336</v>
      </c>
      <c r="D16428" t="s">
        <v>18</v>
      </c>
      <c r="E16428">
        <v>-0.34</v>
      </c>
      <c r="F16428">
        <v>-0.34</v>
      </c>
      <c r="G16428" t="s">
        <v>18</v>
      </c>
      <c r="H16428">
        <v>101.97</v>
      </c>
      <c r="I16428">
        <v>101.97</v>
      </c>
      <c r="J16428" t="s">
        <v>16</v>
      </c>
      <c r="K16428">
        <v>101.46</v>
      </c>
      <c r="L16428">
        <v>101.46</v>
      </c>
      <c r="M16428" s="4"/>
      <c r="N16428" s="4"/>
    </row>
    <row r="16429" spans="1:14" x14ac:dyDescent="0.2">
      <c r="A16429" t="s">
        <v>12</v>
      </c>
      <c r="B16429" s="1">
        <v>45525.739583333336</v>
      </c>
      <c r="C16429" s="1">
        <v>45525.75</v>
      </c>
      <c r="D16429" t="s">
        <v>18</v>
      </c>
      <c r="E16429">
        <v>-0.43</v>
      </c>
      <c r="F16429">
        <v>-0.43</v>
      </c>
      <c r="G16429" t="s">
        <v>18</v>
      </c>
      <c r="H16429">
        <v>100.58</v>
      </c>
      <c r="I16429">
        <v>100.58</v>
      </c>
      <c r="J16429" t="s">
        <v>16</v>
      </c>
      <c r="K16429">
        <v>99.93</v>
      </c>
      <c r="L16429">
        <v>99.93</v>
      </c>
      <c r="M16429" s="4"/>
      <c r="N16429" s="4"/>
    </row>
    <row r="16430" spans="1:14" x14ac:dyDescent="0.2">
      <c r="A16430" t="s">
        <v>12</v>
      </c>
      <c r="B16430" s="1">
        <v>45525.75</v>
      </c>
      <c r="C16430" s="1">
        <v>45525.760416666664</v>
      </c>
      <c r="D16430" t="s">
        <v>18</v>
      </c>
      <c r="E16430">
        <v>-0.43</v>
      </c>
      <c r="F16430">
        <v>-0.43</v>
      </c>
      <c r="G16430" t="s">
        <v>18</v>
      </c>
      <c r="H16430">
        <v>99.68</v>
      </c>
      <c r="I16430">
        <v>99.68</v>
      </c>
      <c r="J16430" t="s">
        <v>16</v>
      </c>
      <c r="K16430">
        <v>99.03</v>
      </c>
      <c r="L16430">
        <v>99.03</v>
      </c>
      <c r="M16430" s="4">
        <f t="shared" ref="M16430" si="8208">AVERAGE(F16430:F16433)</f>
        <v>-0.55000000000000004</v>
      </c>
      <c r="N16430" s="4">
        <f t="shared" ref="N16430" si="8209">AVERAGE(I16430:I16433)</f>
        <v>96.43</v>
      </c>
    </row>
    <row r="16431" spans="1:14" x14ac:dyDescent="0.2">
      <c r="A16431" t="s">
        <v>12</v>
      </c>
      <c r="B16431" s="1">
        <v>45525.760416666664</v>
      </c>
      <c r="C16431" s="1">
        <v>45525.770833333336</v>
      </c>
      <c r="D16431" t="s">
        <v>18</v>
      </c>
      <c r="E16431">
        <v>-0.5</v>
      </c>
      <c r="F16431">
        <v>-0.5</v>
      </c>
      <c r="G16431" t="s">
        <v>18</v>
      </c>
      <c r="H16431">
        <v>101</v>
      </c>
      <c r="I16431">
        <v>101</v>
      </c>
      <c r="J16431" t="s">
        <v>16</v>
      </c>
      <c r="K16431">
        <v>100.24</v>
      </c>
      <c r="L16431">
        <v>100.24</v>
      </c>
      <c r="M16431" s="4"/>
      <c r="N16431" s="4"/>
    </row>
    <row r="16432" spans="1:14" x14ac:dyDescent="0.2">
      <c r="A16432" t="s">
        <v>12</v>
      </c>
      <c r="B16432" s="1">
        <v>45525.770833333336</v>
      </c>
      <c r="C16432" s="1">
        <v>45525.78125</v>
      </c>
      <c r="D16432" t="s">
        <v>18</v>
      </c>
      <c r="E16432">
        <v>-0.59</v>
      </c>
      <c r="F16432">
        <v>-0.59</v>
      </c>
      <c r="G16432" t="s">
        <v>18</v>
      </c>
      <c r="H16432">
        <v>95.16</v>
      </c>
      <c r="I16432">
        <v>95.16</v>
      </c>
      <c r="J16432" t="s">
        <v>16</v>
      </c>
      <c r="K16432">
        <v>94.26</v>
      </c>
      <c r="L16432">
        <v>94.26</v>
      </c>
      <c r="M16432" s="4"/>
      <c r="N16432" s="4"/>
    </row>
    <row r="16433" spans="1:14" x14ac:dyDescent="0.2">
      <c r="A16433" t="s">
        <v>12</v>
      </c>
      <c r="B16433" s="1">
        <v>45525.78125</v>
      </c>
      <c r="C16433" s="1">
        <v>45525.791666666664</v>
      </c>
      <c r="D16433" t="s">
        <v>18</v>
      </c>
      <c r="E16433">
        <v>-0.68</v>
      </c>
      <c r="F16433">
        <v>-0.68</v>
      </c>
      <c r="G16433" t="s">
        <v>18</v>
      </c>
      <c r="H16433">
        <v>89.88</v>
      </c>
      <c r="I16433">
        <v>89.88</v>
      </c>
      <c r="J16433" t="s">
        <v>16</v>
      </c>
      <c r="K16433">
        <v>88.85</v>
      </c>
      <c r="L16433">
        <v>88.85</v>
      </c>
      <c r="M16433" s="4"/>
      <c r="N16433" s="4"/>
    </row>
    <row r="16434" spans="1:14" x14ac:dyDescent="0.2">
      <c r="A16434" t="s">
        <v>12</v>
      </c>
      <c r="B16434" s="1">
        <v>45525.791666666664</v>
      </c>
      <c r="C16434" s="1">
        <v>45525.802083333336</v>
      </c>
      <c r="D16434" t="s">
        <v>18</v>
      </c>
      <c r="E16434">
        <v>-0.65</v>
      </c>
      <c r="F16434">
        <v>-0.65</v>
      </c>
      <c r="G16434" t="s">
        <v>18</v>
      </c>
      <c r="H16434">
        <v>86.27</v>
      </c>
      <c r="I16434">
        <v>86.27</v>
      </c>
      <c r="J16434" t="s">
        <v>16</v>
      </c>
      <c r="K16434">
        <v>85.28</v>
      </c>
      <c r="L16434">
        <v>85.28</v>
      </c>
      <c r="M16434" s="4">
        <f t="shared" ref="M16434" si="8210">AVERAGE(F16434:F16437)</f>
        <v>-0.85499999999999998</v>
      </c>
      <c r="N16434" s="4">
        <f t="shared" ref="N16434" si="8211">AVERAGE(I16434:I16437)</f>
        <v>75.325000000000003</v>
      </c>
    </row>
    <row r="16435" spans="1:14" x14ac:dyDescent="0.2">
      <c r="A16435" t="s">
        <v>12</v>
      </c>
      <c r="B16435" s="1">
        <v>45525.802083333336</v>
      </c>
      <c r="C16435" s="1">
        <v>45525.8125</v>
      </c>
      <c r="D16435" t="s">
        <v>18</v>
      </c>
      <c r="E16435">
        <v>-0.85</v>
      </c>
      <c r="F16435">
        <v>-0.85</v>
      </c>
      <c r="G16435" t="s">
        <v>18</v>
      </c>
      <c r="H16435">
        <v>75.849999999999994</v>
      </c>
      <c r="I16435">
        <v>75.849999999999994</v>
      </c>
      <c r="J16435" t="s">
        <v>16</v>
      </c>
      <c r="K16435">
        <v>74.55</v>
      </c>
      <c r="L16435">
        <v>74.55</v>
      </c>
      <c r="M16435" s="4"/>
      <c r="N16435" s="4"/>
    </row>
    <row r="16436" spans="1:14" x14ac:dyDescent="0.2">
      <c r="A16436" t="s">
        <v>12</v>
      </c>
      <c r="B16436" s="1">
        <v>45525.8125</v>
      </c>
      <c r="C16436" s="1">
        <v>45525.822916666664</v>
      </c>
      <c r="D16436" t="s">
        <v>18</v>
      </c>
      <c r="E16436">
        <v>-0.93</v>
      </c>
      <c r="F16436">
        <v>-0.93</v>
      </c>
      <c r="G16436" t="s">
        <v>18</v>
      </c>
      <c r="H16436">
        <v>75.69</v>
      </c>
      <c r="I16436">
        <v>75.69</v>
      </c>
      <c r="J16436" t="s">
        <v>16</v>
      </c>
      <c r="K16436">
        <v>74.28</v>
      </c>
      <c r="L16436">
        <v>74.28</v>
      </c>
      <c r="M16436" s="4"/>
      <c r="N16436" s="4"/>
    </row>
    <row r="16437" spans="1:14" x14ac:dyDescent="0.2">
      <c r="A16437" t="s">
        <v>12</v>
      </c>
      <c r="B16437" s="1">
        <v>45525.822916666664</v>
      </c>
      <c r="C16437" s="1">
        <v>45525.833333333336</v>
      </c>
      <c r="D16437" t="s">
        <v>14</v>
      </c>
      <c r="E16437">
        <v>-0.99</v>
      </c>
      <c r="F16437">
        <v>-0.99</v>
      </c>
      <c r="G16437" t="s">
        <v>14</v>
      </c>
      <c r="H16437">
        <v>63.49</v>
      </c>
      <c r="I16437">
        <v>63.49</v>
      </c>
      <c r="J16437" t="s">
        <v>15</v>
      </c>
      <c r="K16437">
        <v>61.98</v>
      </c>
      <c r="L16437">
        <v>61.98</v>
      </c>
      <c r="M16437" s="4"/>
      <c r="N16437" s="4"/>
    </row>
    <row r="16438" spans="1:14" x14ac:dyDescent="0.2">
      <c r="A16438" t="s">
        <v>12</v>
      </c>
      <c r="B16438" s="1">
        <v>45525.833333333336</v>
      </c>
      <c r="C16438" s="1">
        <v>45525.84375</v>
      </c>
      <c r="D16438" t="s">
        <v>14</v>
      </c>
      <c r="E16438">
        <v>-1.04</v>
      </c>
      <c r="F16438">
        <v>-1.04</v>
      </c>
      <c r="G16438" t="s">
        <v>14</v>
      </c>
      <c r="H16438">
        <v>63.37</v>
      </c>
      <c r="I16438">
        <v>63.37</v>
      </c>
      <c r="J16438" t="s">
        <v>15</v>
      </c>
      <c r="K16438">
        <v>61.79</v>
      </c>
      <c r="L16438">
        <v>61.79</v>
      </c>
      <c r="M16438" s="4">
        <f t="shared" ref="M16438" si="8212">AVERAGE(F16438:F16441)</f>
        <v>-1.0774999999999999</v>
      </c>
      <c r="N16438" s="4">
        <f t="shared" ref="N16438" si="8213">AVERAGE(I16438:I16441)</f>
        <v>53.494999999999997</v>
      </c>
    </row>
    <row r="16439" spans="1:14" x14ac:dyDescent="0.2">
      <c r="A16439" t="s">
        <v>12</v>
      </c>
      <c r="B16439" s="1">
        <v>45525.84375</v>
      </c>
      <c r="C16439" s="1">
        <v>45525.854166666664</v>
      </c>
      <c r="D16439" t="s">
        <v>14</v>
      </c>
      <c r="E16439">
        <v>-1.05</v>
      </c>
      <c r="F16439">
        <v>-1.05</v>
      </c>
      <c r="G16439" t="s">
        <v>14</v>
      </c>
      <c r="H16439">
        <v>60.87</v>
      </c>
      <c r="I16439">
        <v>60.87</v>
      </c>
      <c r="J16439" t="s">
        <v>15</v>
      </c>
      <c r="K16439">
        <v>59.27</v>
      </c>
      <c r="L16439">
        <v>59.27</v>
      </c>
      <c r="M16439" s="4"/>
      <c r="N16439" s="4"/>
    </row>
    <row r="16440" spans="1:14" x14ac:dyDescent="0.2">
      <c r="A16440" t="s">
        <v>12</v>
      </c>
      <c r="B16440" s="1">
        <v>45525.854166666664</v>
      </c>
      <c r="C16440" s="1">
        <v>45525.864583333336</v>
      </c>
      <c r="D16440" t="s">
        <v>14</v>
      </c>
      <c r="E16440">
        <v>-1.1299999999999999</v>
      </c>
      <c r="F16440">
        <v>-1.1299999999999999</v>
      </c>
      <c r="G16440" t="s">
        <v>14</v>
      </c>
      <c r="H16440">
        <v>65.23</v>
      </c>
      <c r="I16440">
        <v>65.23</v>
      </c>
      <c r="J16440" t="s">
        <v>15</v>
      </c>
      <c r="K16440">
        <v>63.51</v>
      </c>
      <c r="L16440">
        <v>63.51</v>
      </c>
      <c r="M16440" s="4"/>
      <c r="N16440" s="4"/>
    </row>
    <row r="16441" spans="1:14" x14ac:dyDescent="0.2">
      <c r="A16441" t="s">
        <v>12</v>
      </c>
      <c r="B16441" s="1">
        <v>45525.864583333336</v>
      </c>
      <c r="C16441" s="1">
        <v>45525.875</v>
      </c>
      <c r="D16441" t="s">
        <v>14</v>
      </c>
      <c r="E16441">
        <v>-1.0900000000000001</v>
      </c>
      <c r="F16441">
        <v>-1.0900000000000001</v>
      </c>
      <c r="G16441" t="s">
        <v>14</v>
      </c>
      <c r="H16441">
        <v>24.51</v>
      </c>
      <c r="I16441">
        <v>24.51</v>
      </c>
      <c r="J16441" t="s">
        <v>15</v>
      </c>
      <c r="K16441">
        <v>22.84</v>
      </c>
      <c r="L16441">
        <v>22.84</v>
      </c>
      <c r="M16441" s="4"/>
      <c r="N16441" s="4"/>
    </row>
    <row r="16442" spans="1:14" x14ac:dyDescent="0.2">
      <c r="A16442" t="s">
        <v>12</v>
      </c>
      <c r="B16442" s="1">
        <v>45525.875</v>
      </c>
      <c r="C16442" s="1">
        <v>45525.885416666664</v>
      </c>
      <c r="D16442" t="s">
        <v>14</v>
      </c>
      <c r="E16442">
        <v>-1.06</v>
      </c>
      <c r="F16442">
        <v>-1.06</v>
      </c>
      <c r="G16442" t="s">
        <v>14</v>
      </c>
      <c r="H16442">
        <v>7.64</v>
      </c>
      <c r="I16442">
        <v>7.64</v>
      </c>
      <c r="J16442" t="s">
        <v>15</v>
      </c>
      <c r="K16442">
        <v>6.02</v>
      </c>
      <c r="L16442">
        <v>6.02</v>
      </c>
      <c r="M16442" s="4">
        <f t="shared" ref="M16442" si="8214">AVERAGE(F16442:F16445)</f>
        <v>-1.0925</v>
      </c>
      <c r="N16442" s="4">
        <f t="shared" ref="N16442" si="8215">AVERAGE(I16442:I16445)</f>
        <v>-20.51</v>
      </c>
    </row>
    <row r="16443" spans="1:14" x14ac:dyDescent="0.2">
      <c r="A16443" t="s">
        <v>12</v>
      </c>
      <c r="B16443" s="1">
        <v>45525.885416666664</v>
      </c>
      <c r="C16443" s="1">
        <v>45525.895833333336</v>
      </c>
      <c r="D16443" t="s">
        <v>14</v>
      </c>
      <c r="E16443">
        <v>-1.02</v>
      </c>
      <c r="F16443">
        <v>-1.02</v>
      </c>
      <c r="G16443" t="s">
        <v>14</v>
      </c>
      <c r="H16443">
        <v>-42.27</v>
      </c>
      <c r="I16443">
        <v>-42.27</v>
      </c>
      <c r="J16443" t="s">
        <v>15</v>
      </c>
      <c r="K16443">
        <v>-43.83</v>
      </c>
      <c r="L16443">
        <v>-43.83</v>
      </c>
      <c r="M16443" s="4"/>
      <c r="N16443" s="4"/>
    </row>
    <row r="16444" spans="1:14" x14ac:dyDescent="0.2">
      <c r="A16444" t="s">
        <v>12</v>
      </c>
      <c r="B16444" s="1">
        <v>45525.895833333336</v>
      </c>
      <c r="C16444" s="1">
        <v>45525.90625</v>
      </c>
      <c r="D16444" t="s">
        <v>14</v>
      </c>
      <c r="E16444">
        <v>-0.98</v>
      </c>
      <c r="F16444">
        <v>-0.98</v>
      </c>
      <c r="G16444" t="s">
        <v>14</v>
      </c>
      <c r="H16444">
        <v>-32.76</v>
      </c>
      <c r="I16444">
        <v>-32.76</v>
      </c>
      <c r="J16444" t="s">
        <v>15</v>
      </c>
      <c r="K16444">
        <v>-34.25</v>
      </c>
      <c r="L16444">
        <v>-34.25</v>
      </c>
      <c r="M16444" s="4"/>
      <c r="N16444" s="4"/>
    </row>
    <row r="16445" spans="1:14" x14ac:dyDescent="0.2">
      <c r="A16445" t="s">
        <v>12</v>
      </c>
      <c r="B16445" s="1">
        <v>45525.90625</v>
      </c>
      <c r="C16445" s="1">
        <v>45525.916666666664</v>
      </c>
      <c r="D16445" t="s">
        <v>14</v>
      </c>
      <c r="E16445">
        <v>-1.31</v>
      </c>
      <c r="F16445">
        <v>-1.31</v>
      </c>
      <c r="G16445" t="s">
        <v>14</v>
      </c>
      <c r="H16445">
        <v>-14.65</v>
      </c>
      <c r="I16445">
        <v>-14.65</v>
      </c>
      <c r="J16445" t="s">
        <v>15</v>
      </c>
      <c r="K16445">
        <v>-16.66</v>
      </c>
      <c r="L16445">
        <v>-16.66</v>
      </c>
      <c r="M16445" s="4"/>
      <c r="N16445" s="4"/>
    </row>
    <row r="16446" spans="1:14" x14ac:dyDescent="0.2">
      <c r="A16446" t="s">
        <v>12</v>
      </c>
      <c r="B16446" s="1">
        <v>45525.916666666664</v>
      </c>
      <c r="C16446" s="1">
        <v>45525.927083333336</v>
      </c>
      <c r="D16446" t="s">
        <v>14</v>
      </c>
      <c r="E16446">
        <v>-1.05</v>
      </c>
      <c r="F16446">
        <v>-1.05</v>
      </c>
      <c r="G16446" t="s">
        <v>14</v>
      </c>
      <c r="H16446">
        <v>-47.43</v>
      </c>
      <c r="I16446">
        <v>-47.43</v>
      </c>
      <c r="J16446" t="s">
        <v>15</v>
      </c>
      <c r="K16446">
        <v>-49.03</v>
      </c>
      <c r="L16446">
        <v>-49.03</v>
      </c>
      <c r="M16446" s="4">
        <f t="shared" ref="M16446" si="8216">AVERAGE(F16446:F16449)</f>
        <v>-0.91250000000000009</v>
      </c>
      <c r="N16446" s="4">
        <f t="shared" ref="N16446" si="8217">AVERAGE(I16446:I16449)</f>
        <v>-69.577500000000001</v>
      </c>
    </row>
    <row r="16447" spans="1:14" x14ac:dyDescent="0.2">
      <c r="A16447" t="s">
        <v>12</v>
      </c>
      <c r="B16447" s="1">
        <v>45525.927083333336</v>
      </c>
      <c r="C16447" s="1">
        <v>45525.9375</v>
      </c>
      <c r="D16447" t="s">
        <v>14</v>
      </c>
      <c r="E16447">
        <v>-1.0900000000000001</v>
      </c>
      <c r="F16447">
        <v>-1.0900000000000001</v>
      </c>
      <c r="G16447" t="s">
        <v>14</v>
      </c>
      <c r="H16447">
        <v>-30.37</v>
      </c>
      <c r="I16447">
        <v>-30.37</v>
      </c>
      <c r="J16447" t="s">
        <v>15</v>
      </c>
      <c r="K16447">
        <v>-32.03</v>
      </c>
      <c r="L16447">
        <v>-32.03</v>
      </c>
      <c r="M16447" s="4"/>
      <c r="N16447" s="4"/>
    </row>
    <row r="16448" spans="1:14" x14ac:dyDescent="0.2">
      <c r="A16448" t="s">
        <v>12</v>
      </c>
      <c r="B16448" s="1">
        <v>45525.9375</v>
      </c>
      <c r="C16448" s="1">
        <v>45525.947916666664</v>
      </c>
      <c r="D16448" t="s">
        <v>14</v>
      </c>
      <c r="E16448">
        <v>-0.98</v>
      </c>
      <c r="F16448">
        <v>-0.98</v>
      </c>
      <c r="G16448" t="s">
        <v>14</v>
      </c>
      <c r="H16448">
        <v>-67.17</v>
      </c>
      <c r="I16448">
        <v>-67.17</v>
      </c>
      <c r="J16448" t="s">
        <v>15</v>
      </c>
      <c r="K16448">
        <v>-68.66</v>
      </c>
      <c r="L16448">
        <v>-68.66</v>
      </c>
      <c r="M16448" s="4"/>
      <c r="N16448" s="4"/>
    </row>
    <row r="16449" spans="1:14" x14ac:dyDescent="0.2">
      <c r="A16449" t="s">
        <v>12</v>
      </c>
      <c r="B16449" s="1">
        <v>45525.947916666664</v>
      </c>
      <c r="C16449" s="1">
        <v>45525.958333333336</v>
      </c>
      <c r="D16449" t="s">
        <v>14</v>
      </c>
      <c r="E16449">
        <v>-0.53</v>
      </c>
      <c r="F16449">
        <v>-0.53</v>
      </c>
      <c r="G16449" t="s">
        <v>14</v>
      </c>
      <c r="H16449">
        <v>-133.34</v>
      </c>
      <c r="I16449">
        <v>-133.34</v>
      </c>
      <c r="J16449" t="s">
        <v>15</v>
      </c>
      <c r="K16449">
        <v>-134.13999999999999</v>
      </c>
      <c r="L16449">
        <v>-134.13999999999999</v>
      </c>
      <c r="M16449" s="4"/>
      <c r="N16449" s="4"/>
    </row>
    <row r="16450" spans="1:14" x14ac:dyDescent="0.2">
      <c r="A16450" t="s">
        <v>12</v>
      </c>
      <c r="B16450" s="1">
        <v>45525.958333333336</v>
      </c>
      <c r="C16450" s="1">
        <v>45525.96875</v>
      </c>
      <c r="D16450" t="s">
        <v>14</v>
      </c>
      <c r="E16450">
        <v>-0.64</v>
      </c>
      <c r="F16450">
        <v>-0.64</v>
      </c>
      <c r="G16450" t="s">
        <v>14</v>
      </c>
      <c r="H16450">
        <v>-44.29</v>
      </c>
      <c r="I16450">
        <v>-44.29</v>
      </c>
      <c r="J16450" t="s">
        <v>15</v>
      </c>
      <c r="K16450">
        <v>-45.27</v>
      </c>
      <c r="L16450">
        <v>-45.27</v>
      </c>
      <c r="M16450" s="4">
        <f t="shared" ref="M16450" si="8218">AVERAGE(F16450:F16453)</f>
        <v>-0.36749999999999999</v>
      </c>
      <c r="N16450" s="4">
        <f t="shared" ref="N16450" si="8219">AVERAGE(I16450:I16453)</f>
        <v>-55.362499999999997</v>
      </c>
    </row>
    <row r="16451" spans="1:14" x14ac:dyDescent="0.2">
      <c r="A16451" t="s">
        <v>12</v>
      </c>
      <c r="B16451" s="1">
        <v>45525.96875</v>
      </c>
      <c r="C16451" s="1">
        <v>45525.979166666664</v>
      </c>
      <c r="D16451" t="s">
        <v>14</v>
      </c>
      <c r="E16451">
        <v>-0.3</v>
      </c>
      <c r="F16451">
        <v>-0.3</v>
      </c>
      <c r="G16451" t="s">
        <v>14</v>
      </c>
      <c r="H16451">
        <v>-30.67</v>
      </c>
      <c r="I16451">
        <v>-30.67</v>
      </c>
      <c r="J16451" t="s">
        <v>15</v>
      </c>
      <c r="K16451">
        <v>-31.13</v>
      </c>
      <c r="L16451">
        <v>-31.13</v>
      </c>
      <c r="M16451" s="4"/>
      <c r="N16451" s="4"/>
    </row>
    <row r="16452" spans="1:14" x14ac:dyDescent="0.2">
      <c r="A16452" t="s">
        <v>12</v>
      </c>
      <c r="B16452" s="1">
        <v>45525.979166666664</v>
      </c>
      <c r="C16452" s="1">
        <v>45525.989583333336</v>
      </c>
      <c r="D16452" t="s">
        <v>14</v>
      </c>
      <c r="E16452">
        <v>-0.28000000000000003</v>
      </c>
      <c r="F16452">
        <v>-0.28000000000000003</v>
      </c>
      <c r="G16452" t="s">
        <v>14</v>
      </c>
      <c r="H16452">
        <v>-109.23</v>
      </c>
      <c r="I16452">
        <v>-109.23</v>
      </c>
      <c r="J16452" t="s">
        <v>15</v>
      </c>
      <c r="K16452">
        <v>-109.65</v>
      </c>
      <c r="L16452">
        <v>-109.65</v>
      </c>
      <c r="M16452" s="4"/>
      <c r="N16452" s="4"/>
    </row>
    <row r="16453" spans="1:14" x14ac:dyDescent="0.2">
      <c r="A16453" t="s">
        <v>12</v>
      </c>
      <c r="B16453" s="1">
        <v>45525.989583333336</v>
      </c>
      <c r="C16453" s="1">
        <v>45526</v>
      </c>
      <c r="D16453" t="s">
        <v>14</v>
      </c>
      <c r="E16453">
        <v>-0.25</v>
      </c>
      <c r="F16453">
        <v>-0.25</v>
      </c>
      <c r="G16453" t="s">
        <v>14</v>
      </c>
      <c r="H16453">
        <v>-37.26</v>
      </c>
      <c r="I16453">
        <v>-37.26</v>
      </c>
      <c r="J16453" t="s">
        <v>15</v>
      </c>
      <c r="K16453">
        <v>-37.65</v>
      </c>
      <c r="L16453">
        <v>-37.65</v>
      </c>
      <c r="M16453" s="4"/>
      <c r="N16453" s="4"/>
    </row>
    <row r="16454" spans="1:14" x14ac:dyDescent="0.2">
      <c r="A16454" t="s">
        <v>12</v>
      </c>
      <c r="B16454" s="1">
        <v>45526</v>
      </c>
      <c r="C16454" s="1">
        <v>45526.010416666664</v>
      </c>
      <c r="D16454" t="s">
        <v>14</v>
      </c>
      <c r="E16454">
        <v>0</v>
      </c>
      <c r="F16454">
        <v>0</v>
      </c>
      <c r="G16454" t="s">
        <v>14</v>
      </c>
      <c r="H16454">
        <v>-65.38</v>
      </c>
      <c r="I16454">
        <v>-65.38</v>
      </c>
      <c r="J16454" t="s">
        <v>15</v>
      </c>
      <c r="K16454">
        <v>-65.38</v>
      </c>
      <c r="L16454">
        <v>-65.38</v>
      </c>
      <c r="M16454" s="4">
        <f t="shared" ref="M16454" si="8220">AVERAGE(F16454:F16457)</f>
        <v>7.7500000000000013E-2</v>
      </c>
      <c r="N16454" s="4">
        <f t="shared" ref="N16454" si="8221">AVERAGE(I16454:I16457)</f>
        <v>-41.344999999999999</v>
      </c>
    </row>
    <row r="16455" spans="1:14" x14ac:dyDescent="0.2">
      <c r="A16455" t="s">
        <v>12</v>
      </c>
      <c r="B16455" s="1">
        <v>45526.010416666664</v>
      </c>
      <c r="C16455" s="1">
        <v>45526.020833333336</v>
      </c>
      <c r="D16455" t="s">
        <v>14</v>
      </c>
      <c r="E16455">
        <v>7.0000000000000007E-2</v>
      </c>
      <c r="F16455">
        <v>7.0000000000000007E-2</v>
      </c>
      <c r="G16455" t="s">
        <v>14</v>
      </c>
      <c r="H16455">
        <v>1.99</v>
      </c>
      <c r="I16455">
        <v>1.99</v>
      </c>
      <c r="J16455" t="s">
        <v>15</v>
      </c>
      <c r="K16455">
        <v>2.1</v>
      </c>
      <c r="L16455">
        <v>2.1</v>
      </c>
      <c r="M16455" s="4"/>
      <c r="N16455" s="4"/>
    </row>
    <row r="16456" spans="1:14" x14ac:dyDescent="0.2">
      <c r="A16456" t="s">
        <v>12</v>
      </c>
      <c r="B16456" s="1">
        <v>45526.020833333336</v>
      </c>
      <c r="C16456" s="1">
        <v>45526.03125</v>
      </c>
      <c r="D16456" t="s">
        <v>14</v>
      </c>
      <c r="E16456">
        <v>0.21</v>
      </c>
      <c r="F16456">
        <v>0.21</v>
      </c>
      <c r="G16456" t="s">
        <v>14</v>
      </c>
      <c r="H16456">
        <v>-61.75</v>
      </c>
      <c r="I16456">
        <v>-61.75</v>
      </c>
      <c r="J16456" t="s">
        <v>15</v>
      </c>
      <c r="K16456">
        <v>-61.43</v>
      </c>
      <c r="L16456">
        <v>-61.43</v>
      </c>
      <c r="M16456" s="4"/>
      <c r="N16456" s="4"/>
    </row>
    <row r="16457" spans="1:14" x14ac:dyDescent="0.2">
      <c r="A16457" t="s">
        <v>12</v>
      </c>
      <c r="B16457" s="1">
        <v>45526.03125</v>
      </c>
      <c r="C16457" s="1">
        <v>45526.041666666664</v>
      </c>
      <c r="D16457" t="s">
        <v>14</v>
      </c>
      <c r="E16457">
        <v>0.03</v>
      </c>
      <c r="F16457">
        <v>0.03</v>
      </c>
      <c r="G16457" t="s">
        <v>14</v>
      </c>
      <c r="H16457">
        <v>-40.24</v>
      </c>
      <c r="I16457">
        <v>-40.24</v>
      </c>
      <c r="J16457" t="s">
        <v>15</v>
      </c>
      <c r="K16457">
        <v>-40.21</v>
      </c>
      <c r="L16457">
        <v>-40.21</v>
      </c>
      <c r="M16457" s="4"/>
      <c r="N16457" s="4"/>
    </row>
    <row r="16458" spans="1:14" x14ac:dyDescent="0.2">
      <c r="A16458" t="s">
        <v>12</v>
      </c>
      <c r="B16458" s="1">
        <v>45526.041666666664</v>
      </c>
      <c r="C16458" s="1">
        <v>45526.052083333336</v>
      </c>
      <c r="D16458" t="s">
        <v>14</v>
      </c>
      <c r="E16458">
        <v>0.14000000000000001</v>
      </c>
      <c r="F16458">
        <v>0.14000000000000001</v>
      </c>
      <c r="G16458" t="s">
        <v>14</v>
      </c>
      <c r="H16458">
        <v>-18.010000000000002</v>
      </c>
      <c r="I16458">
        <v>-18.010000000000002</v>
      </c>
      <c r="J16458" t="s">
        <v>15</v>
      </c>
      <c r="K16458">
        <v>-17.8</v>
      </c>
      <c r="L16458">
        <v>-17.8</v>
      </c>
      <c r="M16458" s="4">
        <f t="shared" ref="M16458" si="8222">AVERAGE(F16458:F16461)</f>
        <v>7.2499999999999995E-2</v>
      </c>
      <c r="N16458" s="4">
        <f t="shared" ref="N16458" si="8223">AVERAGE(I16458:I16461)</f>
        <v>-9.9525000000000006</v>
      </c>
    </row>
    <row r="16459" spans="1:14" x14ac:dyDescent="0.2">
      <c r="A16459" t="s">
        <v>12</v>
      </c>
      <c r="B16459" s="1">
        <v>45526.052083333336</v>
      </c>
      <c r="C16459" s="1">
        <v>45526.0625</v>
      </c>
      <c r="D16459" t="s">
        <v>14</v>
      </c>
      <c r="E16459">
        <v>0.25</v>
      </c>
      <c r="F16459">
        <v>0.25</v>
      </c>
      <c r="G16459" t="s">
        <v>14</v>
      </c>
      <c r="H16459">
        <v>-25.31</v>
      </c>
      <c r="I16459">
        <v>-25.31</v>
      </c>
      <c r="J16459" t="s">
        <v>15</v>
      </c>
      <c r="K16459">
        <v>-24.93</v>
      </c>
      <c r="L16459">
        <v>-24.93</v>
      </c>
      <c r="M16459" s="4"/>
      <c r="N16459" s="4"/>
    </row>
    <row r="16460" spans="1:14" x14ac:dyDescent="0.2">
      <c r="A16460" t="s">
        <v>12</v>
      </c>
      <c r="B16460" s="1">
        <v>45526.0625</v>
      </c>
      <c r="C16460" s="1">
        <v>45526.072916666664</v>
      </c>
      <c r="D16460" t="s">
        <v>14</v>
      </c>
      <c r="E16460">
        <v>-0.45</v>
      </c>
      <c r="F16460">
        <v>-0.45</v>
      </c>
      <c r="G16460" t="s">
        <v>14</v>
      </c>
      <c r="H16460">
        <v>4.18</v>
      </c>
      <c r="I16460">
        <v>4.18</v>
      </c>
      <c r="J16460" t="s">
        <v>15</v>
      </c>
      <c r="K16460">
        <v>3.5</v>
      </c>
      <c r="L16460">
        <v>3.5</v>
      </c>
      <c r="M16460" s="4"/>
      <c r="N16460" s="4"/>
    </row>
    <row r="16461" spans="1:14" x14ac:dyDescent="0.2">
      <c r="A16461" t="s">
        <v>12</v>
      </c>
      <c r="B16461" s="1">
        <v>45526.072916666664</v>
      </c>
      <c r="C16461" s="1">
        <v>45526.083333333336</v>
      </c>
      <c r="D16461" t="s">
        <v>14</v>
      </c>
      <c r="E16461">
        <v>0.35</v>
      </c>
      <c r="F16461">
        <v>0.35</v>
      </c>
      <c r="G16461" t="s">
        <v>14</v>
      </c>
      <c r="H16461">
        <v>-0.67</v>
      </c>
      <c r="I16461">
        <v>-0.67</v>
      </c>
      <c r="J16461" t="s">
        <v>15</v>
      </c>
      <c r="K16461">
        <v>-0.13</v>
      </c>
      <c r="L16461">
        <v>-0.13</v>
      </c>
      <c r="M16461" s="4"/>
      <c r="N16461" s="4"/>
    </row>
    <row r="16462" spans="1:14" x14ac:dyDescent="0.2">
      <c r="A16462" t="s">
        <v>12</v>
      </c>
      <c r="B16462" s="1">
        <v>45526.083333333336</v>
      </c>
      <c r="C16462" s="1">
        <v>45526.09375</v>
      </c>
      <c r="D16462" t="s">
        <v>14</v>
      </c>
      <c r="E16462">
        <v>0.36</v>
      </c>
      <c r="F16462">
        <v>0.36</v>
      </c>
      <c r="G16462" t="s">
        <v>14</v>
      </c>
      <c r="H16462">
        <v>-23.91</v>
      </c>
      <c r="I16462">
        <v>-23.91</v>
      </c>
      <c r="J16462" t="s">
        <v>15</v>
      </c>
      <c r="K16462">
        <v>-23.36</v>
      </c>
      <c r="L16462">
        <v>-23.36</v>
      </c>
      <c r="M16462" s="4">
        <f t="shared" ref="M16462" si="8224">AVERAGE(F16462:F16465)</f>
        <v>0.32500000000000001</v>
      </c>
      <c r="N16462" s="4">
        <f t="shared" ref="N16462" si="8225">AVERAGE(I16462:I16465)</f>
        <v>3.1724999999999999</v>
      </c>
    </row>
    <row r="16463" spans="1:14" x14ac:dyDescent="0.2">
      <c r="A16463" t="s">
        <v>12</v>
      </c>
      <c r="B16463" s="1">
        <v>45526.09375</v>
      </c>
      <c r="C16463" s="1">
        <v>45526.104166666664</v>
      </c>
      <c r="D16463" t="s">
        <v>14</v>
      </c>
      <c r="E16463">
        <v>0.35</v>
      </c>
      <c r="F16463">
        <v>0.35</v>
      </c>
      <c r="G16463" t="s">
        <v>14</v>
      </c>
      <c r="H16463">
        <v>13.85</v>
      </c>
      <c r="I16463">
        <v>13.85</v>
      </c>
      <c r="J16463" t="s">
        <v>15</v>
      </c>
      <c r="K16463">
        <v>14.38</v>
      </c>
      <c r="L16463">
        <v>14.38</v>
      </c>
      <c r="M16463" s="4"/>
      <c r="N16463" s="4"/>
    </row>
    <row r="16464" spans="1:14" x14ac:dyDescent="0.2">
      <c r="A16464" t="s">
        <v>12</v>
      </c>
      <c r="B16464" s="1">
        <v>45526.104166666664</v>
      </c>
      <c r="C16464" s="1">
        <v>45526.114583333336</v>
      </c>
      <c r="D16464" t="s">
        <v>14</v>
      </c>
      <c r="E16464">
        <v>0.28999999999999998</v>
      </c>
      <c r="F16464">
        <v>0.28999999999999998</v>
      </c>
      <c r="G16464" t="s">
        <v>14</v>
      </c>
      <c r="H16464">
        <v>11.63</v>
      </c>
      <c r="I16464">
        <v>11.63</v>
      </c>
      <c r="J16464" t="s">
        <v>15</v>
      </c>
      <c r="K16464">
        <v>12.07</v>
      </c>
      <c r="L16464">
        <v>12.07</v>
      </c>
      <c r="M16464" s="4"/>
      <c r="N16464" s="4"/>
    </row>
    <row r="16465" spans="1:14" x14ac:dyDescent="0.2">
      <c r="A16465" t="s">
        <v>12</v>
      </c>
      <c r="B16465" s="1">
        <v>45526.114583333336</v>
      </c>
      <c r="C16465" s="1">
        <v>45526.125</v>
      </c>
      <c r="D16465" t="s">
        <v>14</v>
      </c>
      <c r="E16465">
        <v>0.3</v>
      </c>
      <c r="F16465">
        <v>0.3</v>
      </c>
      <c r="G16465" t="s">
        <v>14</v>
      </c>
      <c r="H16465">
        <v>11.12</v>
      </c>
      <c r="I16465">
        <v>11.12</v>
      </c>
      <c r="J16465" t="s">
        <v>15</v>
      </c>
      <c r="K16465">
        <v>11.57</v>
      </c>
      <c r="L16465">
        <v>11.57</v>
      </c>
      <c r="M16465" s="4"/>
      <c r="N16465" s="4"/>
    </row>
    <row r="16466" spans="1:14" x14ac:dyDescent="0.2">
      <c r="A16466" t="s">
        <v>12</v>
      </c>
      <c r="B16466" s="1">
        <v>45526.125</v>
      </c>
      <c r="C16466" s="1">
        <v>45526.135416666664</v>
      </c>
      <c r="D16466" t="s">
        <v>14</v>
      </c>
      <c r="E16466">
        <v>0.61</v>
      </c>
      <c r="F16466">
        <v>0.61</v>
      </c>
      <c r="G16466" t="s">
        <v>14</v>
      </c>
      <c r="H16466">
        <v>8.94</v>
      </c>
      <c r="I16466">
        <v>8.94</v>
      </c>
      <c r="J16466" t="s">
        <v>15</v>
      </c>
      <c r="K16466">
        <v>9.8699999999999992</v>
      </c>
      <c r="L16466">
        <v>9.8699999999999992</v>
      </c>
      <c r="M16466" s="4">
        <f t="shared" ref="M16466" si="8226">AVERAGE(F16466:F16469)</f>
        <v>0.36250000000000004</v>
      </c>
      <c r="N16466" s="4">
        <f t="shared" ref="N16466" si="8227">AVERAGE(I16466:I16469)</f>
        <v>2.0250000000000004</v>
      </c>
    </row>
    <row r="16467" spans="1:14" x14ac:dyDescent="0.2">
      <c r="A16467" t="s">
        <v>12</v>
      </c>
      <c r="B16467" s="1">
        <v>45526.135416666664</v>
      </c>
      <c r="C16467" s="1">
        <v>45526.145833333336</v>
      </c>
      <c r="D16467" t="s">
        <v>14</v>
      </c>
      <c r="E16467">
        <v>0.4</v>
      </c>
      <c r="F16467">
        <v>0.4</v>
      </c>
      <c r="G16467" t="s">
        <v>14</v>
      </c>
      <c r="H16467">
        <v>4.83</v>
      </c>
      <c r="I16467">
        <v>4.83</v>
      </c>
      <c r="J16467" t="s">
        <v>15</v>
      </c>
      <c r="K16467">
        <v>5.44</v>
      </c>
      <c r="L16467">
        <v>5.44</v>
      </c>
      <c r="M16467" s="4"/>
      <c r="N16467" s="4"/>
    </row>
    <row r="16468" spans="1:14" x14ac:dyDescent="0.2">
      <c r="A16468" t="s">
        <v>12</v>
      </c>
      <c r="B16468" s="1">
        <v>45526.145833333336</v>
      </c>
      <c r="C16468" s="1">
        <v>45526.15625</v>
      </c>
      <c r="D16468" t="s">
        <v>14</v>
      </c>
      <c r="E16468">
        <v>-0.11</v>
      </c>
      <c r="F16468">
        <v>-0.11</v>
      </c>
      <c r="G16468" t="s">
        <v>14</v>
      </c>
      <c r="H16468">
        <v>5.62</v>
      </c>
      <c r="I16468">
        <v>5.62</v>
      </c>
      <c r="J16468" t="s">
        <v>15</v>
      </c>
      <c r="K16468">
        <v>5.44</v>
      </c>
      <c r="L16468">
        <v>5.44</v>
      </c>
      <c r="M16468" s="4"/>
      <c r="N16468" s="4"/>
    </row>
    <row r="16469" spans="1:14" x14ac:dyDescent="0.2">
      <c r="A16469" t="s">
        <v>12</v>
      </c>
      <c r="B16469" s="1">
        <v>45526.15625</v>
      </c>
      <c r="C16469" s="1">
        <v>45526.166666666664</v>
      </c>
      <c r="D16469" t="s">
        <v>14</v>
      </c>
      <c r="E16469">
        <v>0.55000000000000004</v>
      </c>
      <c r="F16469">
        <v>0.55000000000000004</v>
      </c>
      <c r="G16469" t="s">
        <v>14</v>
      </c>
      <c r="H16469">
        <v>-11.29</v>
      </c>
      <c r="I16469">
        <v>-11.29</v>
      </c>
      <c r="J16469" t="s">
        <v>15</v>
      </c>
      <c r="K16469">
        <v>-10.45</v>
      </c>
      <c r="L16469">
        <v>-10.45</v>
      </c>
      <c r="M16469" s="4"/>
      <c r="N16469" s="4"/>
    </row>
    <row r="16470" spans="1:14" x14ac:dyDescent="0.2">
      <c r="A16470" t="s">
        <v>12</v>
      </c>
      <c r="B16470" s="1">
        <v>45526.166666666664</v>
      </c>
      <c r="C16470" s="1">
        <v>45526.177083333336</v>
      </c>
      <c r="D16470" t="s">
        <v>14</v>
      </c>
      <c r="E16470">
        <v>0.3</v>
      </c>
      <c r="F16470">
        <v>0.3</v>
      </c>
      <c r="G16470" t="s">
        <v>14</v>
      </c>
      <c r="H16470">
        <v>-16.690000000000001</v>
      </c>
      <c r="I16470">
        <v>-16.690000000000001</v>
      </c>
      <c r="J16470" t="s">
        <v>15</v>
      </c>
      <c r="K16470">
        <v>-16.23</v>
      </c>
      <c r="L16470">
        <v>-16.23</v>
      </c>
      <c r="M16470" s="4">
        <f t="shared" ref="M16470" si="8228">AVERAGE(F16470:F16473)</f>
        <v>0.19249999999999998</v>
      </c>
      <c r="N16470" s="4">
        <f t="shared" ref="N16470" si="8229">AVERAGE(I16470:I16473)</f>
        <v>-27.952500000000001</v>
      </c>
    </row>
    <row r="16471" spans="1:14" x14ac:dyDescent="0.2">
      <c r="A16471" t="s">
        <v>12</v>
      </c>
      <c r="B16471" s="1">
        <v>45526.177083333336</v>
      </c>
      <c r="C16471" s="1">
        <v>45526.1875</v>
      </c>
      <c r="D16471" t="s">
        <v>14</v>
      </c>
      <c r="E16471">
        <v>0.28999999999999998</v>
      </c>
      <c r="F16471">
        <v>0.28999999999999998</v>
      </c>
      <c r="G16471" t="s">
        <v>14</v>
      </c>
      <c r="H16471">
        <v>-15.53</v>
      </c>
      <c r="I16471">
        <v>-15.53</v>
      </c>
      <c r="J16471" t="s">
        <v>15</v>
      </c>
      <c r="K16471">
        <v>-15.09</v>
      </c>
      <c r="L16471">
        <v>-15.09</v>
      </c>
      <c r="M16471" s="4"/>
      <c r="N16471" s="4"/>
    </row>
    <row r="16472" spans="1:14" x14ac:dyDescent="0.2">
      <c r="A16472" t="s">
        <v>12</v>
      </c>
      <c r="B16472" s="1">
        <v>45526.1875</v>
      </c>
      <c r="C16472" s="1">
        <v>45526.197916666664</v>
      </c>
      <c r="D16472" t="s">
        <v>14</v>
      </c>
      <c r="E16472">
        <v>7.0000000000000007E-2</v>
      </c>
      <c r="F16472">
        <v>7.0000000000000007E-2</v>
      </c>
      <c r="G16472" t="s">
        <v>14</v>
      </c>
      <c r="H16472">
        <v>-30.77</v>
      </c>
      <c r="I16472">
        <v>-30.77</v>
      </c>
      <c r="J16472" t="s">
        <v>15</v>
      </c>
      <c r="K16472">
        <v>-30.66</v>
      </c>
      <c r="L16472">
        <v>-30.66</v>
      </c>
      <c r="M16472" s="4"/>
      <c r="N16472" s="4"/>
    </row>
    <row r="16473" spans="1:14" x14ac:dyDescent="0.2">
      <c r="A16473" t="s">
        <v>12</v>
      </c>
      <c r="B16473" s="1">
        <v>45526.197916666664</v>
      </c>
      <c r="C16473" s="1">
        <v>45526.208333333336</v>
      </c>
      <c r="D16473" t="s">
        <v>14</v>
      </c>
      <c r="E16473">
        <v>0.11</v>
      </c>
      <c r="F16473">
        <v>0.11</v>
      </c>
      <c r="G16473" t="s">
        <v>14</v>
      </c>
      <c r="H16473">
        <v>-48.82</v>
      </c>
      <c r="I16473">
        <v>-48.82</v>
      </c>
      <c r="J16473" t="s">
        <v>15</v>
      </c>
      <c r="K16473">
        <v>-48.65</v>
      </c>
      <c r="L16473">
        <v>-48.65</v>
      </c>
      <c r="M16473" s="4"/>
      <c r="N16473" s="4"/>
    </row>
    <row r="16474" spans="1:14" x14ac:dyDescent="0.2">
      <c r="A16474" t="s">
        <v>12</v>
      </c>
      <c r="B16474" s="1">
        <v>45526.208333333336</v>
      </c>
      <c r="C16474" s="1">
        <v>45526.21875</v>
      </c>
      <c r="D16474" t="s">
        <v>14</v>
      </c>
      <c r="E16474">
        <v>0.01</v>
      </c>
      <c r="F16474">
        <v>0.01</v>
      </c>
      <c r="G16474" t="s">
        <v>14</v>
      </c>
      <c r="H16474">
        <v>-21.37</v>
      </c>
      <c r="I16474">
        <v>-21.37</v>
      </c>
      <c r="J16474" t="s">
        <v>15</v>
      </c>
      <c r="K16474">
        <v>-21.35</v>
      </c>
      <c r="L16474">
        <v>-21.35</v>
      </c>
      <c r="M16474" s="4">
        <f t="shared" ref="M16474" si="8230">AVERAGE(F16474:F16477)</f>
        <v>0.17250000000000001</v>
      </c>
      <c r="N16474" s="4">
        <f t="shared" ref="N16474" si="8231">AVERAGE(I16474:I16477)</f>
        <v>-36.93</v>
      </c>
    </row>
    <row r="16475" spans="1:14" x14ac:dyDescent="0.2">
      <c r="A16475" t="s">
        <v>12</v>
      </c>
      <c r="B16475" s="1">
        <v>45526.21875</v>
      </c>
      <c r="C16475" s="1">
        <v>45526.229166666664</v>
      </c>
      <c r="D16475" t="s">
        <v>14</v>
      </c>
      <c r="E16475">
        <v>0.28000000000000003</v>
      </c>
      <c r="F16475">
        <v>0.28000000000000003</v>
      </c>
      <c r="G16475" t="s">
        <v>14</v>
      </c>
      <c r="H16475">
        <v>-63.51</v>
      </c>
      <c r="I16475">
        <v>-63.51</v>
      </c>
      <c r="J16475" t="s">
        <v>15</v>
      </c>
      <c r="K16475">
        <v>-63.09</v>
      </c>
      <c r="L16475">
        <v>-63.09</v>
      </c>
      <c r="M16475" s="4"/>
      <c r="N16475" s="4"/>
    </row>
    <row r="16476" spans="1:14" x14ac:dyDescent="0.2">
      <c r="A16476" t="s">
        <v>12</v>
      </c>
      <c r="B16476" s="1">
        <v>45526.229166666664</v>
      </c>
      <c r="C16476" s="1">
        <v>45526.239583333336</v>
      </c>
      <c r="D16476" t="s">
        <v>14</v>
      </c>
      <c r="E16476">
        <v>0.19</v>
      </c>
      <c r="F16476">
        <v>0.19</v>
      </c>
      <c r="G16476" t="s">
        <v>14</v>
      </c>
      <c r="H16476">
        <v>-31.4</v>
      </c>
      <c r="I16476">
        <v>-31.4</v>
      </c>
      <c r="J16476" t="s">
        <v>15</v>
      </c>
      <c r="K16476">
        <v>-31.11</v>
      </c>
      <c r="L16476">
        <v>-31.11</v>
      </c>
      <c r="M16476" s="4"/>
      <c r="N16476" s="4"/>
    </row>
    <row r="16477" spans="1:14" x14ac:dyDescent="0.2">
      <c r="A16477" t="s">
        <v>12</v>
      </c>
      <c r="B16477" s="1">
        <v>45526.239583333336</v>
      </c>
      <c r="C16477" s="1">
        <v>45526.25</v>
      </c>
      <c r="D16477" t="s">
        <v>14</v>
      </c>
      <c r="E16477">
        <v>0.21</v>
      </c>
      <c r="F16477">
        <v>0.21</v>
      </c>
      <c r="G16477" t="s">
        <v>14</v>
      </c>
      <c r="H16477">
        <v>-31.44</v>
      </c>
      <c r="I16477">
        <v>-31.44</v>
      </c>
      <c r="J16477" t="s">
        <v>15</v>
      </c>
      <c r="K16477">
        <v>-31.11</v>
      </c>
      <c r="L16477">
        <v>-31.11</v>
      </c>
      <c r="M16477" s="4"/>
      <c r="N16477" s="4"/>
    </row>
    <row r="16478" spans="1:14" x14ac:dyDescent="0.2">
      <c r="A16478" t="s">
        <v>12</v>
      </c>
      <c r="B16478" s="1">
        <v>45526.25</v>
      </c>
      <c r="C16478" s="1">
        <v>45526.260416666664</v>
      </c>
      <c r="D16478" t="s">
        <v>14</v>
      </c>
      <c r="E16478">
        <v>0.19</v>
      </c>
      <c r="F16478">
        <v>0.19</v>
      </c>
      <c r="G16478" t="s">
        <v>14</v>
      </c>
      <c r="H16478">
        <v>-29.01</v>
      </c>
      <c r="I16478">
        <v>-29.01</v>
      </c>
      <c r="J16478" t="s">
        <v>15</v>
      </c>
      <c r="K16478">
        <v>-28.73</v>
      </c>
      <c r="L16478">
        <v>-28.73</v>
      </c>
      <c r="M16478" s="4">
        <f t="shared" ref="M16478" si="8232">AVERAGE(F16478:F16481)</f>
        <v>0.245</v>
      </c>
      <c r="N16478" s="4">
        <f t="shared" ref="N16478" si="8233">AVERAGE(I16478:I16481)</f>
        <v>7.65</v>
      </c>
    </row>
    <row r="16479" spans="1:14" x14ac:dyDescent="0.2">
      <c r="A16479" t="s">
        <v>12</v>
      </c>
      <c r="B16479" s="1">
        <v>45526.260416666664</v>
      </c>
      <c r="C16479" s="1">
        <v>45526.270833333336</v>
      </c>
      <c r="D16479" t="s">
        <v>14</v>
      </c>
      <c r="E16479">
        <v>0.28999999999999998</v>
      </c>
      <c r="F16479">
        <v>0.28999999999999998</v>
      </c>
      <c r="G16479" t="s">
        <v>14</v>
      </c>
      <c r="H16479">
        <v>9.0299999999999994</v>
      </c>
      <c r="I16479">
        <v>9.0299999999999994</v>
      </c>
      <c r="J16479" t="s">
        <v>15</v>
      </c>
      <c r="K16479">
        <v>9.4700000000000006</v>
      </c>
      <c r="L16479">
        <v>9.4700000000000006</v>
      </c>
      <c r="M16479" s="4"/>
      <c r="N16479" s="4"/>
    </row>
    <row r="16480" spans="1:14" x14ac:dyDescent="0.2">
      <c r="A16480" t="s">
        <v>12</v>
      </c>
      <c r="B16480" s="1">
        <v>45526.270833333336</v>
      </c>
      <c r="C16480" s="1">
        <v>45526.28125</v>
      </c>
      <c r="D16480" t="s">
        <v>14</v>
      </c>
      <c r="E16480">
        <v>0.2</v>
      </c>
      <c r="F16480">
        <v>0.2</v>
      </c>
      <c r="G16480" t="s">
        <v>14</v>
      </c>
      <c r="H16480">
        <v>14.31</v>
      </c>
      <c r="I16480">
        <v>14.31</v>
      </c>
      <c r="J16480" t="s">
        <v>15</v>
      </c>
      <c r="K16480">
        <v>14.61</v>
      </c>
      <c r="L16480">
        <v>14.61</v>
      </c>
      <c r="M16480" s="4"/>
      <c r="N16480" s="4"/>
    </row>
    <row r="16481" spans="1:14" x14ac:dyDescent="0.2">
      <c r="A16481" t="s">
        <v>12</v>
      </c>
      <c r="B16481" s="1">
        <v>45526.28125</v>
      </c>
      <c r="C16481" s="1">
        <v>45526.291666666664</v>
      </c>
      <c r="D16481" t="s">
        <v>14</v>
      </c>
      <c r="E16481">
        <v>0.3</v>
      </c>
      <c r="F16481">
        <v>0.3</v>
      </c>
      <c r="G16481" t="s">
        <v>14</v>
      </c>
      <c r="H16481">
        <v>36.270000000000003</v>
      </c>
      <c r="I16481">
        <v>36.270000000000003</v>
      </c>
      <c r="J16481" t="s">
        <v>15</v>
      </c>
      <c r="K16481">
        <v>36.729999999999997</v>
      </c>
      <c r="L16481">
        <v>36.729999999999997</v>
      </c>
      <c r="M16481" s="4"/>
      <c r="N16481" s="4"/>
    </row>
    <row r="16482" spans="1:14" x14ac:dyDescent="0.2">
      <c r="A16482" t="s">
        <v>12</v>
      </c>
      <c r="B16482" s="1">
        <v>45526.291666666664</v>
      </c>
      <c r="C16482" s="1">
        <v>45526.302083333336</v>
      </c>
      <c r="D16482" t="s">
        <v>14</v>
      </c>
      <c r="E16482">
        <v>23.35</v>
      </c>
      <c r="F16482">
        <v>23.35</v>
      </c>
      <c r="G16482" t="s">
        <v>14</v>
      </c>
      <c r="H16482">
        <v>57.7</v>
      </c>
      <c r="I16482">
        <v>57.7</v>
      </c>
      <c r="J16482" t="s">
        <v>15</v>
      </c>
      <c r="K16482">
        <v>93.38</v>
      </c>
      <c r="L16482">
        <v>93.38</v>
      </c>
      <c r="M16482" s="4">
        <f t="shared" ref="M16482" si="8234">AVERAGE(F16482:F16485)</f>
        <v>16.622500000000002</v>
      </c>
      <c r="N16482" s="4">
        <f t="shared" ref="N16482" si="8235">AVERAGE(I16482:I16485)</f>
        <v>58.555</v>
      </c>
    </row>
    <row r="16483" spans="1:14" x14ac:dyDescent="0.2">
      <c r="A16483" t="s">
        <v>12</v>
      </c>
      <c r="B16483" s="1">
        <v>45526.302083333336</v>
      </c>
      <c r="C16483" s="1">
        <v>45526.3125</v>
      </c>
      <c r="D16483" t="s">
        <v>14</v>
      </c>
      <c r="E16483">
        <v>21.3</v>
      </c>
      <c r="F16483">
        <v>21.3</v>
      </c>
      <c r="G16483" t="s">
        <v>14</v>
      </c>
      <c r="H16483">
        <v>63.37</v>
      </c>
      <c r="I16483">
        <v>63.37</v>
      </c>
      <c r="J16483" t="s">
        <v>15</v>
      </c>
      <c r="K16483">
        <v>95.92</v>
      </c>
      <c r="L16483">
        <v>95.92</v>
      </c>
      <c r="M16483" s="4"/>
      <c r="N16483" s="4"/>
    </row>
    <row r="16484" spans="1:14" x14ac:dyDescent="0.2">
      <c r="A16484" t="s">
        <v>12</v>
      </c>
      <c r="B16484" s="1">
        <v>45526.3125</v>
      </c>
      <c r="C16484" s="1">
        <v>45526.322916666664</v>
      </c>
      <c r="D16484" t="s">
        <v>14</v>
      </c>
      <c r="E16484">
        <v>9.89</v>
      </c>
      <c r="F16484">
        <v>9.89</v>
      </c>
      <c r="G16484" t="s">
        <v>14</v>
      </c>
      <c r="H16484">
        <v>54.38</v>
      </c>
      <c r="I16484">
        <v>54.38</v>
      </c>
      <c r="J16484" t="s">
        <v>15</v>
      </c>
      <c r="K16484">
        <v>69.489999999999995</v>
      </c>
      <c r="L16484">
        <v>69.489999999999995</v>
      </c>
      <c r="M16484" s="4"/>
      <c r="N16484" s="4"/>
    </row>
    <row r="16485" spans="1:14" x14ac:dyDescent="0.2">
      <c r="A16485" t="s">
        <v>12</v>
      </c>
      <c r="B16485" s="1">
        <v>45526.322916666664</v>
      </c>
      <c r="C16485" s="1">
        <v>45526.333333333336</v>
      </c>
      <c r="D16485" t="s">
        <v>14</v>
      </c>
      <c r="E16485">
        <v>11.95</v>
      </c>
      <c r="F16485">
        <v>11.95</v>
      </c>
      <c r="G16485" t="s">
        <v>14</v>
      </c>
      <c r="H16485">
        <v>58.77</v>
      </c>
      <c r="I16485">
        <v>58.77</v>
      </c>
      <c r="J16485" t="s">
        <v>15</v>
      </c>
      <c r="K16485">
        <v>77.03</v>
      </c>
      <c r="L16485">
        <v>77.03</v>
      </c>
      <c r="M16485" s="4"/>
      <c r="N16485" s="4"/>
    </row>
    <row r="16486" spans="1:14" x14ac:dyDescent="0.2">
      <c r="A16486" t="s">
        <v>12</v>
      </c>
      <c r="B16486" s="1">
        <v>45526.333333333336</v>
      </c>
      <c r="C16486" s="1">
        <v>45526.34375</v>
      </c>
      <c r="D16486" t="s">
        <v>14</v>
      </c>
      <c r="E16486">
        <v>10.49</v>
      </c>
      <c r="F16486">
        <v>10.49</v>
      </c>
      <c r="G16486" t="s">
        <v>14</v>
      </c>
      <c r="H16486">
        <v>45.29</v>
      </c>
      <c r="I16486">
        <v>45.29</v>
      </c>
      <c r="J16486" t="s">
        <v>15</v>
      </c>
      <c r="K16486">
        <v>61.31</v>
      </c>
      <c r="L16486">
        <v>61.31</v>
      </c>
      <c r="M16486" s="4">
        <f t="shared" ref="M16486" si="8236">AVERAGE(F16486:F16489)</f>
        <v>12.945</v>
      </c>
      <c r="N16486" s="4">
        <f t="shared" ref="N16486" si="8237">AVERAGE(I16486:I16489)</f>
        <v>58.352499999999999</v>
      </c>
    </row>
    <row r="16487" spans="1:14" x14ac:dyDescent="0.2">
      <c r="A16487" t="s">
        <v>12</v>
      </c>
      <c r="B16487" s="1">
        <v>45526.34375</v>
      </c>
      <c r="C16487" s="1">
        <v>45526.354166666664</v>
      </c>
      <c r="D16487" t="s">
        <v>14</v>
      </c>
      <c r="E16487">
        <v>7.38</v>
      </c>
      <c r="F16487">
        <v>7.38</v>
      </c>
      <c r="G16487" t="s">
        <v>14</v>
      </c>
      <c r="H16487">
        <v>57.7</v>
      </c>
      <c r="I16487">
        <v>57.7</v>
      </c>
      <c r="J16487" t="s">
        <v>15</v>
      </c>
      <c r="K16487">
        <v>68.97</v>
      </c>
      <c r="L16487">
        <v>68.97</v>
      </c>
      <c r="M16487" s="4"/>
      <c r="N16487" s="4"/>
    </row>
    <row r="16488" spans="1:14" x14ac:dyDescent="0.2">
      <c r="A16488" t="s">
        <v>12</v>
      </c>
      <c r="B16488" s="1">
        <v>45526.354166666664</v>
      </c>
      <c r="C16488" s="1">
        <v>45526.364583333336</v>
      </c>
      <c r="D16488" t="s">
        <v>14</v>
      </c>
      <c r="E16488">
        <v>11.11</v>
      </c>
      <c r="F16488">
        <v>11.11</v>
      </c>
      <c r="G16488" t="s">
        <v>14</v>
      </c>
      <c r="H16488">
        <v>66.260000000000005</v>
      </c>
      <c r="I16488">
        <v>66.260000000000005</v>
      </c>
      <c r="J16488" t="s">
        <v>15</v>
      </c>
      <c r="K16488">
        <v>83.24</v>
      </c>
      <c r="L16488">
        <v>83.24</v>
      </c>
      <c r="M16488" s="4"/>
      <c r="N16488" s="4"/>
    </row>
    <row r="16489" spans="1:14" x14ac:dyDescent="0.2">
      <c r="A16489" t="s">
        <v>12</v>
      </c>
      <c r="B16489" s="1">
        <v>45526.364583333336</v>
      </c>
      <c r="C16489" s="1">
        <v>45526.375</v>
      </c>
      <c r="D16489" t="s">
        <v>14</v>
      </c>
      <c r="E16489">
        <v>22.8</v>
      </c>
      <c r="F16489">
        <v>22.8</v>
      </c>
      <c r="G16489" t="s">
        <v>14</v>
      </c>
      <c r="H16489">
        <v>64.16</v>
      </c>
      <c r="I16489">
        <v>64.16</v>
      </c>
      <c r="J16489" t="s">
        <v>15</v>
      </c>
      <c r="K16489">
        <v>99</v>
      </c>
      <c r="L16489">
        <v>99</v>
      </c>
      <c r="M16489" s="4"/>
      <c r="N16489" s="4"/>
    </row>
    <row r="16490" spans="1:14" x14ac:dyDescent="0.2">
      <c r="A16490" t="s">
        <v>12</v>
      </c>
      <c r="B16490" s="1">
        <v>45526.375</v>
      </c>
      <c r="C16490" s="1">
        <v>45526.385416666664</v>
      </c>
      <c r="D16490" t="s">
        <v>14</v>
      </c>
      <c r="E16490">
        <v>27.71</v>
      </c>
      <c r="F16490">
        <v>27.71</v>
      </c>
      <c r="G16490" t="s">
        <v>14</v>
      </c>
      <c r="H16490">
        <v>68.55</v>
      </c>
      <c r="I16490">
        <v>68.55</v>
      </c>
      <c r="J16490" t="s">
        <v>15</v>
      </c>
      <c r="K16490">
        <v>110.89</v>
      </c>
      <c r="L16490">
        <v>110.89</v>
      </c>
      <c r="M16490" s="4">
        <f t="shared" ref="M16490" si="8238">AVERAGE(F16490:F16493)</f>
        <v>36.034999999999997</v>
      </c>
      <c r="N16490" s="4">
        <f t="shared" ref="N16490" si="8239">AVERAGE(I16490:I16493)</f>
        <v>67.86</v>
      </c>
    </row>
    <row r="16491" spans="1:14" x14ac:dyDescent="0.2">
      <c r="A16491" t="s">
        <v>12</v>
      </c>
      <c r="B16491" s="1">
        <v>45526.385416666664</v>
      </c>
      <c r="C16491" s="1">
        <v>45526.395833333336</v>
      </c>
      <c r="D16491" t="s">
        <v>14</v>
      </c>
      <c r="E16491">
        <v>38.880000000000003</v>
      </c>
      <c r="F16491">
        <v>38.880000000000003</v>
      </c>
      <c r="G16491" t="s">
        <v>14</v>
      </c>
      <c r="H16491">
        <v>68.44</v>
      </c>
      <c r="I16491">
        <v>68.44</v>
      </c>
      <c r="J16491" t="s">
        <v>15</v>
      </c>
      <c r="K16491">
        <v>127.84</v>
      </c>
      <c r="L16491">
        <v>127.84</v>
      </c>
      <c r="M16491" s="4"/>
      <c r="N16491" s="4"/>
    </row>
    <row r="16492" spans="1:14" x14ac:dyDescent="0.2">
      <c r="A16492" t="s">
        <v>12</v>
      </c>
      <c r="B16492" s="1">
        <v>45526.395833333336</v>
      </c>
      <c r="C16492" s="1">
        <v>45526.40625</v>
      </c>
      <c r="D16492" t="s">
        <v>14</v>
      </c>
      <c r="E16492">
        <v>36.049999999999997</v>
      </c>
      <c r="F16492">
        <v>36.049999999999997</v>
      </c>
      <c r="G16492" t="s">
        <v>14</v>
      </c>
      <c r="H16492">
        <v>68.02</v>
      </c>
      <c r="I16492">
        <v>68.02</v>
      </c>
      <c r="J16492" t="s">
        <v>15</v>
      </c>
      <c r="K16492">
        <v>123.1</v>
      </c>
      <c r="L16492">
        <v>123.1</v>
      </c>
      <c r="M16492" s="4"/>
      <c r="N16492" s="4"/>
    </row>
    <row r="16493" spans="1:14" x14ac:dyDescent="0.2">
      <c r="A16493" t="s">
        <v>12</v>
      </c>
      <c r="B16493" s="1">
        <v>45526.40625</v>
      </c>
      <c r="C16493" s="1">
        <v>45526.416666666664</v>
      </c>
      <c r="D16493" t="s">
        <v>14</v>
      </c>
      <c r="E16493">
        <v>41.5</v>
      </c>
      <c r="F16493">
        <v>41.5</v>
      </c>
      <c r="G16493" t="s">
        <v>14</v>
      </c>
      <c r="H16493">
        <v>66.430000000000007</v>
      </c>
      <c r="I16493">
        <v>66.430000000000007</v>
      </c>
      <c r="J16493" t="s">
        <v>15</v>
      </c>
      <c r="K16493">
        <v>129.84</v>
      </c>
      <c r="L16493">
        <v>129.84</v>
      </c>
      <c r="M16493" s="4"/>
      <c r="N16493" s="4"/>
    </row>
    <row r="16494" spans="1:14" x14ac:dyDescent="0.2">
      <c r="A16494" t="s">
        <v>12</v>
      </c>
      <c r="B16494" s="1">
        <v>45526.416666666664</v>
      </c>
      <c r="C16494" s="1">
        <v>45526.427083333336</v>
      </c>
      <c r="D16494" t="s">
        <v>14</v>
      </c>
      <c r="E16494">
        <v>33.659999999999997</v>
      </c>
      <c r="F16494">
        <v>33.659999999999997</v>
      </c>
      <c r="G16494" t="s">
        <v>14</v>
      </c>
      <c r="H16494">
        <v>75.14</v>
      </c>
      <c r="I16494">
        <v>75.14</v>
      </c>
      <c r="J16494" t="s">
        <v>15</v>
      </c>
      <c r="K16494">
        <v>126.58</v>
      </c>
      <c r="L16494">
        <v>126.58</v>
      </c>
      <c r="M16494" s="4">
        <f t="shared" ref="M16494" si="8240">AVERAGE(F16494:F16497)</f>
        <v>36.052500000000002</v>
      </c>
      <c r="N16494" s="4">
        <f t="shared" ref="N16494" si="8241">AVERAGE(I16494:I16497)</f>
        <v>74.655000000000001</v>
      </c>
    </row>
    <row r="16495" spans="1:14" x14ac:dyDescent="0.2">
      <c r="A16495" t="s">
        <v>12</v>
      </c>
      <c r="B16495" s="1">
        <v>45526.427083333336</v>
      </c>
      <c r="C16495" s="1">
        <v>45526.4375</v>
      </c>
      <c r="D16495" t="s">
        <v>14</v>
      </c>
      <c r="E16495">
        <v>38.58</v>
      </c>
      <c r="F16495">
        <v>38.58</v>
      </c>
      <c r="G16495" t="s">
        <v>14</v>
      </c>
      <c r="H16495">
        <v>72.290000000000006</v>
      </c>
      <c r="I16495">
        <v>72.290000000000006</v>
      </c>
      <c r="J16495" t="s">
        <v>15</v>
      </c>
      <c r="K16495">
        <v>131.24</v>
      </c>
      <c r="L16495">
        <v>131.24</v>
      </c>
      <c r="M16495" s="4"/>
      <c r="N16495" s="4"/>
    </row>
    <row r="16496" spans="1:14" x14ac:dyDescent="0.2">
      <c r="A16496" t="s">
        <v>12</v>
      </c>
      <c r="B16496" s="1">
        <v>45526.4375</v>
      </c>
      <c r="C16496" s="1">
        <v>45526.447916666664</v>
      </c>
      <c r="D16496" t="s">
        <v>14</v>
      </c>
      <c r="E16496">
        <v>36.729999999999997</v>
      </c>
      <c r="F16496">
        <v>36.729999999999997</v>
      </c>
      <c r="G16496" t="s">
        <v>14</v>
      </c>
      <c r="H16496">
        <v>69.12</v>
      </c>
      <c r="I16496">
        <v>69.12</v>
      </c>
      <c r="J16496" t="s">
        <v>15</v>
      </c>
      <c r="K16496">
        <v>125.24</v>
      </c>
      <c r="L16496">
        <v>125.24</v>
      </c>
      <c r="M16496" s="4"/>
      <c r="N16496" s="4"/>
    </row>
    <row r="16497" spans="1:14" x14ac:dyDescent="0.2">
      <c r="A16497" t="s">
        <v>12</v>
      </c>
      <c r="B16497" s="1">
        <v>45526.447916666664</v>
      </c>
      <c r="C16497" s="1">
        <v>45526.458333333336</v>
      </c>
      <c r="D16497" t="s">
        <v>14</v>
      </c>
      <c r="E16497">
        <v>35.24</v>
      </c>
      <c r="F16497">
        <v>35.24</v>
      </c>
      <c r="G16497" t="s">
        <v>14</v>
      </c>
      <c r="H16497">
        <v>82.07</v>
      </c>
      <c r="I16497">
        <v>82.07</v>
      </c>
      <c r="J16497" t="s">
        <v>15</v>
      </c>
      <c r="K16497">
        <v>135.91999999999999</v>
      </c>
      <c r="L16497">
        <v>135.91999999999999</v>
      </c>
      <c r="M16497" s="4"/>
      <c r="N16497" s="4"/>
    </row>
    <row r="16498" spans="1:14" x14ac:dyDescent="0.2">
      <c r="A16498" t="s">
        <v>12</v>
      </c>
      <c r="B16498" s="1">
        <v>45526.458333333336</v>
      </c>
      <c r="C16498" s="1">
        <v>45526.46875</v>
      </c>
      <c r="D16498" t="s">
        <v>14</v>
      </c>
      <c r="E16498">
        <v>48.08</v>
      </c>
      <c r="F16498">
        <v>48.08</v>
      </c>
      <c r="G16498" t="s">
        <v>14</v>
      </c>
      <c r="H16498">
        <v>89.22</v>
      </c>
      <c r="I16498">
        <v>89.22</v>
      </c>
      <c r="J16498" t="s">
        <v>15</v>
      </c>
      <c r="K16498">
        <v>162.66999999999999</v>
      </c>
      <c r="L16498">
        <v>162.66999999999999</v>
      </c>
      <c r="M16498" s="4">
        <f t="shared" ref="M16498" si="8242">AVERAGE(F16498:F16501)</f>
        <v>29.015000000000001</v>
      </c>
      <c r="N16498" s="4">
        <f t="shared" ref="N16498" si="8243">AVERAGE(I16498:I16501)</f>
        <v>87.512499999999989</v>
      </c>
    </row>
    <row r="16499" spans="1:14" x14ac:dyDescent="0.2">
      <c r="A16499" t="s">
        <v>12</v>
      </c>
      <c r="B16499" s="1">
        <v>45526.46875</v>
      </c>
      <c r="C16499" s="1">
        <v>45526.479166666664</v>
      </c>
      <c r="D16499" t="s">
        <v>14</v>
      </c>
      <c r="E16499">
        <v>33.26</v>
      </c>
      <c r="F16499">
        <v>33.26</v>
      </c>
      <c r="G16499" t="s">
        <v>14</v>
      </c>
      <c r="H16499">
        <v>85.99</v>
      </c>
      <c r="I16499">
        <v>85.99</v>
      </c>
      <c r="J16499" t="s">
        <v>15</v>
      </c>
      <c r="K16499">
        <v>136.81</v>
      </c>
      <c r="L16499">
        <v>136.81</v>
      </c>
      <c r="M16499" s="4"/>
      <c r="N16499" s="4"/>
    </row>
    <row r="16500" spans="1:14" x14ac:dyDescent="0.2">
      <c r="A16500" t="s">
        <v>12</v>
      </c>
      <c r="B16500" s="1">
        <v>45526.479166666664</v>
      </c>
      <c r="C16500" s="1">
        <v>45526.489583333336</v>
      </c>
      <c r="D16500" t="s">
        <v>14</v>
      </c>
      <c r="E16500">
        <v>28.15</v>
      </c>
      <c r="F16500">
        <v>28.15</v>
      </c>
      <c r="G16500" t="s">
        <v>14</v>
      </c>
      <c r="H16500">
        <v>87.99</v>
      </c>
      <c r="I16500">
        <v>87.99</v>
      </c>
      <c r="J16500" t="s">
        <v>15</v>
      </c>
      <c r="K16500">
        <v>131.01</v>
      </c>
      <c r="L16500">
        <v>131.01</v>
      </c>
      <c r="M16500" s="4"/>
      <c r="N16500" s="4"/>
    </row>
    <row r="16501" spans="1:14" x14ac:dyDescent="0.2">
      <c r="A16501" t="s">
        <v>12</v>
      </c>
      <c r="B16501" s="1">
        <v>45526.489583333336</v>
      </c>
      <c r="C16501" s="1">
        <v>45526.5</v>
      </c>
      <c r="D16501" t="s">
        <v>18</v>
      </c>
      <c r="E16501">
        <v>6.57</v>
      </c>
      <c r="F16501">
        <v>6.57</v>
      </c>
      <c r="G16501" t="s">
        <v>18</v>
      </c>
      <c r="H16501">
        <v>86.85</v>
      </c>
      <c r="I16501">
        <v>86.85</v>
      </c>
      <c r="J16501" t="s">
        <v>16</v>
      </c>
      <c r="K16501">
        <v>96.89</v>
      </c>
      <c r="L16501">
        <v>96.89</v>
      </c>
      <c r="M16501" s="4"/>
      <c r="N16501" s="4"/>
    </row>
    <row r="16502" spans="1:14" x14ac:dyDescent="0.2">
      <c r="A16502" t="s">
        <v>12</v>
      </c>
      <c r="B16502" s="1">
        <v>45526.5</v>
      </c>
      <c r="C16502" s="1">
        <v>45526.510416666664</v>
      </c>
      <c r="D16502" t="s">
        <v>18</v>
      </c>
      <c r="E16502">
        <v>6.51</v>
      </c>
      <c r="F16502">
        <v>6.51</v>
      </c>
      <c r="G16502" t="s">
        <v>18</v>
      </c>
      <c r="H16502">
        <v>89.58</v>
      </c>
      <c r="I16502">
        <v>89.58</v>
      </c>
      <c r="J16502" t="s">
        <v>16</v>
      </c>
      <c r="K16502">
        <v>99.53</v>
      </c>
      <c r="L16502">
        <v>99.53</v>
      </c>
      <c r="M16502" s="4">
        <f t="shared" ref="M16502" si="8244">AVERAGE(F16502:F16505)</f>
        <v>4.3499999999999996</v>
      </c>
      <c r="N16502" s="4">
        <f t="shared" ref="N16502" si="8245">AVERAGE(I16502:I16505)</f>
        <v>89.422499999999999</v>
      </c>
    </row>
    <row r="16503" spans="1:14" x14ac:dyDescent="0.2">
      <c r="A16503" t="s">
        <v>12</v>
      </c>
      <c r="B16503" s="1">
        <v>45526.510416666664</v>
      </c>
      <c r="C16503" s="1">
        <v>45526.520833333336</v>
      </c>
      <c r="D16503" t="s">
        <v>18</v>
      </c>
      <c r="E16503">
        <v>4.6900000000000004</v>
      </c>
      <c r="F16503">
        <v>4.6900000000000004</v>
      </c>
      <c r="G16503" t="s">
        <v>18</v>
      </c>
      <c r="H16503">
        <v>86.33</v>
      </c>
      <c r="I16503">
        <v>86.33</v>
      </c>
      <c r="J16503" t="s">
        <v>16</v>
      </c>
      <c r="K16503">
        <v>93.49</v>
      </c>
      <c r="L16503">
        <v>93.49</v>
      </c>
      <c r="M16503" s="4"/>
      <c r="N16503" s="4"/>
    </row>
    <row r="16504" spans="1:14" x14ac:dyDescent="0.2">
      <c r="A16504" t="s">
        <v>12</v>
      </c>
      <c r="B16504" s="1">
        <v>45526.520833333336</v>
      </c>
      <c r="C16504" s="1">
        <v>45526.53125</v>
      </c>
      <c r="D16504" t="s">
        <v>18</v>
      </c>
      <c r="E16504">
        <v>3.46</v>
      </c>
      <c r="F16504">
        <v>3.46</v>
      </c>
      <c r="G16504" t="s">
        <v>18</v>
      </c>
      <c r="H16504">
        <v>89.45</v>
      </c>
      <c r="I16504">
        <v>89.45</v>
      </c>
      <c r="J16504" t="s">
        <v>16</v>
      </c>
      <c r="K16504">
        <v>94.74</v>
      </c>
      <c r="L16504">
        <v>94.74</v>
      </c>
      <c r="M16504" s="4"/>
      <c r="N16504" s="4"/>
    </row>
    <row r="16505" spans="1:14" x14ac:dyDescent="0.2">
      <c r="A16505" t="s">
        <v>12</v>
      </c>
      <c r="B16505" s="1">
        <v>45526.53125</v>
      </c>
      <c r="C16505" s="1">
        <v>45526.541666666664</v>
      </c>
      <c r="D16505" t="s">
        <v>18</v>
      </c>
      <c r="E16505">
        <v>2.74</v>
      </c>
      <c r="F16505">
        <v>2.74</v>
      </c>
      <c r="G16505" t="s">
        <v>18</v>
      </c>
      <c r="H16505">
        <v>92.33</v>
      </c>
      <c r="I16505">
        <v>92.33</v>
      </c>
      <c r="J16505" t="s">
        <v>16</v>
      </c>
      <c r="K16505">
        <v>96.51</v>
      </c>
      <c r="L16505">
        <v>96.51</v>
      </c>
      <c r="M16505" s="4"/>
      <c r="N16505" s="4"/>
    </row>
    <row r="16506" spans="1:14" x14ac:dyDescent="0.2">
      <c r="A16506" t="s">
        <v>12</v>
      </c>
      <c r="B16506" s="1">
        <v>45526.541666666664</v>
      </c>
      <c r="C16506" s="1">
        <v>45526.552083333336</v>
      </c>
      <c r="D16506" t="s">
        <v>18</v>
      </c>
      <c r="E16506">
        <v>1.52</v>
      </c>
      <c r="F16506">
        <v>1.52</v>
      </c>
      <c r="G16506" t="s">
        <v>18</v>
      </c>
      <c r="H16506">
        <v>93.06</v>
      </c>
      <c r="I16506">
        <v>93.06</v>
      </c>
      <c r="J16506" t="s">
        <v>16</v>
      </c>
      <c r="K16506">
        <v>95.39</v>
      </c>
      <c r="L16506">
        <v>95.39</v>
      </c>
      <c r="M16506" s="4">
        <f t="shared" ref="M16506" si="8246">AVERAGE(F16506:F16509)</f>
        <v>0.68750000000000011</v>
      </c>
      <c r="N16506" s="4">
        <f t="shared" ref="N16506" si="8247">AVERAGE(I16506:I16509)</f>
        <v>93.657499999999999</v>
      </c>
    </row>
    <row r="16507" spans="1:14" x14ac:dyDescent="0.2">
      <c r="A16507" t="s">
        <v>12</v>
      </c>
      <c r="B16507" s="1">
        <v>45526.552083333336</v>
      </c>
      <c r="C16507" s="1">
        <v>45526.5625</v>
      </c>
      <c r="D16507" t="s">
        <v>18</v>
      </c>
      <c r="E16507">
        <v>0.1</v>
      </c>
      <c r="F16507">
        <v>0.1</v>
      </c>
      <c r="G16507" t="s">
        <v>18</v>
      </c>
      <c r="H16507">
        <v>93.51</v>
      </c>
      <c r="I16507">
        <v>93.51</v>
      </c>
      <c r="J16507" t="s">
        <v>16</v>
      </c>
      <c r="K16507">
        <v>93.67</v>
      </c>
      <c r="L16507">
        <v>93.67</v>
      </c>
      <c r="M16507" s="4"/>
      <c r="N16507" s="4"/>
    </row>
    <row r="16508" spans="1:14" x14ac:dyDescent="0.2">
      <c r="A16508" t="s">
        <v>12</v>
      </c>
      <c r="B16508" s="1">
        <v>45526.5625</v>
      </c>
      <c r="C16508" s="1">
        <v>45526.572916666664</v>
      </c>
      <c r="D16508" t="s">
        <v>18</v>
      </c>
      <c r="E16508">
        <v>1.07</v>
      </c>
      <c r="F16508">
        <v>1.07</v>
      </c>
      <c r="G16508" t="s">
        <v>18</v>
      </c>
      <c r="H16508">
        <v>93.21</v>
      </c>
      <c r="I16508">
        <v>93.21</v>
      </c>
      <c r="J16508" t="s">
        <v>16</v>
      </c>
      <c r="K16508">
        <v>94.85</v>
      </c>
      <c r="L16508">
        <v>94.85</v>
      </c>
      <c r="M16508" s="4"/>
      <c r="N16508" s="4"/>
    </row>
    <row r="16509" spans="1:14" x14ac:dyDescent="0.2">
      <c r="A16509" t="s">
        <v>12</v>
      </c>
      <c r="B16509" s="1">
        <v>45526.572916666664</v>
      </c>
      <c r="C16509" s="1">
        <v>45526.583333333336</v>
      </c>
      <c r="D16509" t="s">
        <v>18</v>
      </c>
      <c r="E16509">
        <v>0.06</v>
      </c>
      <c r="F16509">
        <v>0.06</v>
      </c>
      <c r="G16509" t="s">
        <v>18</v>
      </c>
      <c r="H16509">
        <v>94.85</v>
      </c>
      <c r="I16509">
        <v>94.85</v>
      </c>
      <c r="J16509" t="s">
        <v>16</v>
      </c>
      <c r="K16509">
        <v>94.95</v>
      </c>
      <c r="L16509">
        <v>94.95</v>
      </c>
      <c r="M16509" s="4"/>
      <c r="N16509" s="4"/>
    </row>
    <row r="16510" spans="1:14" x14ac:dyDescent="0.2">
      <c r="A16510" t="s">
        <v>12</v>
      </c>
      <c r="B16510" s="1">
        <v>45526.583333333336</v>
      </c>
      <c r="C16510" s="1">
        <v>45526.59375</v>
      </c>
      <c r="D16510" t="s">
        <v>18</v>
      </c>
      <c r="E16510">
        <v>0.06</v>
      </c>
      <c r="F16510">
        <v>0.06</v>
      </c>
      <c r="G16510" t="s">
        <v>18</v>
      </c>
      <c r="H16510">
        <v>97.77</v>
      </c>
      <c r="I16510">
        <v>97.77</v>
      </c>
      <c r="J16510" t="s">
        <v>16</v>
      </c>
      <c r="K16510">
        <v>97.87</v>
      </c>
      <c r="L16510">
        <v>97.87</v>
      </c>
      <c r="M16510" s="4">
        <f t="shared" ref="M16510" si="8248">AVERAGE(F16510:F16513)</f>
        <v>-2.7500000000000004E-2</v>
      </c>
      <c r="N16510" s="4">
        <f t="shared" ref="N16510" si="8249">AVERAGE(I16510:I16513)</f>
        <v>97.582499999999982</v>
      </c>
    </row>
    <row r="16511" spans="1:14" x14ac:dyDescent="0.2">
      <c r="A16511" t="s">
        <v>12</v>
      </c>
      <c r="B16511" s="1">
        <v>45526.59375</v>
      </c>
      <c r="C16511" s="1">
        <v>45526.604166666664</v>
      </c>
      <c r="D16511" t="s">
        <v>18</v>
      </c>
      <c r="E16511">
        <v>-0.04</v>
      </c>
      <c r="F16511">
        <v>-0.04</v>
      </c>
      <c r="G16511" t="s">
        <v>18</v>
      </c>
      <c r="H16511">
        <v>99.32</v>
      </c>
      <c r="I16511">
        <v>99.32</v>
      </c>
      <c r="J16511" t="s">
        <v>16</v>
      </c>
      <c r="K16511">
        <v>99.26</v>
      </c>
      <c r="L16511">
        <v>99.26</v>
      </c>
      <c r="M16511" s="4"/>
      <c r="N16511" s="4"/>
    </row>
    <row r="16512" spans="1:14" x14ac:dyDescent="0.2">
      <c r="A16512" t="s">
        <v>12</v>
      </c>
      <c r="B16512" s="1">
        <v>45526.604166666664</v>
      </c>
      <c r="C16512" s="1">
        <v>45526.614583333336</v>
      </c>
      <c r="D16512" t="s">
        <v>18</v>
      </c>
      <c r="E16512">
        <v>-0.06</v>
      </c>
      <c r="F16512">
        <v>-0.06</v>
      </c>
      <c r="G16512" t="s">
        <v>18</v>
      </c>
      <c r="H16512">
        <v>96.21</v>
      </c>
      <c r="I16512">
        <v>96.21</v>
      </c>
      <c r="J16512" t="s">
        <v>16</v>
      </c>
      <c r="K16512">
        <v>96.11</v>
      </c>
      <c r="L16512">
        <v>96.11</v>
      </c>
      <c r="M16512" s="4"/>
      <c r="N16512" s="4"/>
    </row>
    <row r="16513" spans="1:14" x14ac:dyDescent="0.2">
      <c r="A16513" t="s">
        <v>12</v>
      </c>
      <c r="B16513" s="1">
        <v>45526.614583333336</v>
      </c>
      <c r="C16513" s="1">
        <v>45526.625</v>
      </c>
      <c r="D16513" t="s">
        <v>18</v>
      </c>
      <c r="E16513">
        <v>-7.0000000000000007E-2</v>
      </c>
      <c r="F16513">
        <v>-7.0000000000000007E-2</v>
      </c>
      <c r="G16513" t="s">
        <v>18</v>
      </c>
      <c r="H16513">
        <v>97.03</v>
      </c>
      <c r="I16513">
        <v>97.03</v>
      </c>
      <c r="J16513" t="s">
        <v>16</v>
      </c>
      <c r="K16513">
        <v>96.91</v>
      </c>
      <c r="L16513">
        <v>96.91</v>
      </c>
      <c r="M16513" s="4"/>
      <c r="N16513" s="4"/>
    </row>
    <row r="16514" spans="1:14" x14ac:dyDescent="0.2">
      <c r="A16514" t="s">
        <v>12</v>
      </c>
      <c r="B16514" s="1">
        <v>45526.625</v>
      </c>
      <c r="C16514" s="1">
        <v>45526.635416666664</v>
      </c>
      <c r="D16514" t="s">
        <v>18</v>
      </c>
      <c r="E16514">
        <v>-0.1</v>
      </c>
      <c r="F16514">
        <v>-0.1</v>
      </c>
      <c r="G16514" t="s">
        <v>18</v>
      </c>
      <c r="H16514">
        <v>95.54</v>
      </c>
      <c r="I16514">
        <v>95.54</v>
      </c>
      <c r="J16514" t="s">
        <v>16</v>
      </c>
      <c r="K16514">
        <v>95.39</v>
      </c>
      <c r="L16514">
        <v>95.39</v>
      </c>
      <c r="M16514" s="4">
        <f t="shared" ref="M16514" si="8250">AVERAGE(F16514:F16517)</f>
        <v>-0.14250000000000002</v>
      </c>
      <c r="N16514" s="4">
        <f t="shared" ref="N16514" si="8251">AVERAGE(I16514:I16517)</f>
        <v>99.0625</v>
      </c>
    </row>
    <row r="16515" spans="1:14" x14ac:dyDescent="0.2">
      <c r="A16515" t="s">
        <v>12</v>
      </c>
      <c r="B16515" s="1">
        <v>45526.635416666664</v>
      </c>
      <c r="C16515" s="1">
        <v>45526.645833333336</v>
      </c>
      <c r="D16515" t="s">
        <v>18</v>
      </c>
      <c r="E16515">
        <v>-0.11</v>
      </c>
      <c r="F16515">
        <v>-0.11</v>
      </c>
      <c r="G16515" t="s">
        <v>18</v>
      </c>
      <c r="H16515">
        <v>94.33</v>
      </c>
      <c r="I16515">
        <v>94.33</v>
      </c>
      <c r="J16515" t="s">
        <v>16</v>
      </c>
      <c r="K16515">
        <v>94.16</v>
      </c>
      <c r="L16515">
        <v>94.16</v>
      </c>
      <c r="M16515" s="4"/>
      <c r="N16515" s="4"/>
    </row>
    <row r="16516" spans="1:14" x14ac:dyDescent="0.2">
      <c r="A16516" t="s">
        <v>12</v>
      </c>
      <c r="B16516" s="1">
        <v>45526.645833333336</v>
      </c>
      <c r="C16516" s="1">
        <v>45526.65625</v>
      </c>
      <c r="D16516" t="s">
        <v>18</v>
      </c>
      <c r="E16516">
        <v>-0.16</v>
      </c>
      <c r="F16516">
        <v>-0.16</v>
      </c>
      <c r="G16516" t="s">
        <v>18</v>
      </c>
      <c r="H16516">
        <v>99.76</v>
      </c>
      <c r="I16516">
        <v>99.76</v>
      </c>
      <c r="J16516" t="s">
        <v>16</v>
      </c>
      <c r="K16516">
        <v>99.51</v>
      </c>
      <c r="L16516">
        <v>99.51</v>
      </c>
      <c r="M16516" s="4"/>
      <c r="N16516" s="4"/>
    </row>
    <row r="16517" spans="1:14" x14ac:dyDescent="0.2">
      <c r="A16517" t="s">
        <v>12</v>
      </c>
      <c r="B16517" s="1">
        <v>45526.65625</v>
      </c>
      <c r="C16517" s="1">
        <v>45526.666666666664</v>
      </c>
      <c r="D16517" t="s">
        <v>18</v>
      </c>
      <c r="E16517">
        <v>-0.2</v>
      </c>
      <c r="F16517">
        <v>-0.2</v>
      </c>
      <c r="G16517" t="s">
        <v>18</v>
      </c>
      <c r="H16517">
        <v>106.62</v>
      </c>
      <c r="I16517">
        <v>106.62</v>
      </c>
      <c r="J16517" t="s">
        <v>16</v>
      </c>
      <c r="K16517">
        <v>106.31</v>
      </c>
      <c r="L16517">
        <v>106.31</v>
      </c>
      <c r="M16517" s="4"/>
      <c r="N16517" s="4"/>
    </row>
    <row r="16518" spans="1:14" x14ac:dyDescent="0.2">
      <c r="A16518" t="s">
        <v>12</v>
      </c>
      <c r="B16518" s="1">
        <v>45526.666666666664</v>
      </c>
      <c r="C16518" s="1">
        <v>45526.677083333336</v>
      </c>
      <c r="D16518" t="s">
        <v>18</v>
      </c>
      <c r="E16518">
        <v>-0.21</v>
      </c>
      <c r="F16518">
        <v>-0.21</v>
      </c>
      <c r="G16518" t="s">
        <v>18</v>
      </c>
      <c r="H16518">
        <v>101.1</v>
      </c>
      <c r="I16518">
        <v>101.1</v>
      </c>
      <c r="J16518" t="s">
        <v>16</v>
      </c>
      <c r="K16518">
        <v>100.77</v>
      </c>
      <c r="L16518">
        <v>100.77</v>
      </c>
      <c r="M16518" s="4">
        <f t="shared" ref="M16518" si="8252">AVERAGE(F16518:F16521)</f>
        <v>-0.23499999999999999</v>
      </c>
      <c r="N16518" s="4">
        <f t="shared" ref="N16518" si="8253">AVERAGE(I16518:I16521)</f>
        <v>98.882499999999993</v>
      </c>
    </row>
    <row r="16519" spans="1:14" x14ac:dyDescent="0.2">
      <c r="A16519" t="s">
        <v>12</v>
      </c>
      <c r="B16519" s="1">
        <v>45526.677083333336</v>
      </c>
      <c r="C16519" s="1">
        <v>45526.6875</v>
      </c>
      <c r="D16519" t="s">
        <v>18</v>
      </c>
      <c r="E16519">
        <v>-0.22</v>
      </c>
      <c r="F16519">
        <v>-0.22</v>
      </c>
      <c r="G16519" t="s">
        <v>18</v>
      </c>
      <c r="H16519">
        <v>99.34</v>
      </c>
      <c r="I16519">
        <v>99.34</v>
      </c>
      <c r="J16519" t="s">
        <v>16</v>
      </c>
      <c r="K16519">
        <v>99</v>
      </c>
      <c r="L16519">
        <v>99</v>
      </c>
      <c r="M16519" s="4"/>
      <c r="N16519" s="4"/>
    </row>
    <row r="16520" spans="1:14" x14ac:dyDescent="0.2">
      <c r="A16520" t="s">
        <v>12</v>
      </c>
      <c r="B16520" s="1">
        <v>45526.6875</v>
      </c>
      <c r="C16520" s="1">
        <v>45526.697916666664</v>
      </c>
      <c r="D16520" t="s">
        <v>18</v>
      </c>
      <c r="E16520">
        <v>-0.22</v>
      </c>
      <c r="F16520">
        <v>-0.22</v>
      </c>
      <c r="G16520" t="s">
        <v>18</v>
      </c>
      <c r="H16520">
        <v>97.39</v>
      </c>
      <c r="I16520">
        <v>97.39</v>
      </c>
      <c r="J16520" t="s">
        <v>16</v>
      </c>
      <c r="K16520">
        <v>97.05</v>
      </c>
      <c r="L16520">
        <v>97.05</v>
      </c>
      <c r="M16520" s="4"/>
      <c r="N16520" s="4"/>
    </row>
    <row r="16521" spans="1:14" x14ac:dyDescent="0.2">
      <c r="A16521" t="s">
        <v>12</v>
      </c>
      <c r="B16521" s="1">
        <v>45526.697916666664</v>
      </c>
      <c r="C16521" s="1">
        <v>45526.708333333336</v>
      </c>
      <c r="D16521" t="s">
        <v>18</v>
      </c>
      <c r="E16521">
        <v>-0.28999999999999998</v>
      </c>
      <c r="F16521">
        <v>-0.28999999999999998</v>
      </c>
      <c r="G16521" t="s">
        <v>18</v>
      </c>
      <c r="H16521">
        <v>97.7</v>
      </c>
      <c r="I16521">
        <v>97.7</v>
      </c>
      <c r="J16521" t="s">
        <v>16</v>
      </c>
      <c r="K16521">
        <v>97.26</v>
      </c>
      <c r="L16521">
        <v>97.26</v>
      </c>
      <c r="M16521" s="4"/>
      <c r="N16521" s="4"/>
    </row>
    <row r="16522" spans="1:14" x14ac:dyDescent="0.2">
      <c r="A16522" t="s">
        <v>12</v>
      </c>
      <c r="B16522" s="1">
        <v>45526.708333333336</v>
      </c>
      <c r="C16522" s="1">
        <v>45526.71875</v>
      </c>
      <c r="D16522" t="s">
        <v>18</v>
      </c>
      <c r="E16522">
        <v>-0.31</v>
      </c>
      <c r="F16522">
        <v>-0.31</v>
      </c>
      <c r="G16522" t="s">
        <v>18</v>
      </c>
      <c r="H16522">
        <v>99.47</v>
      </c>
      <c r="I16522">
        <v>99.47</v>
      </c>
      <c r="J16522" t="s">
        <v>16</v>
      </c>
      <c r="K16522">
        <v>99</v>
      </c>
      <c r="L16522">
        <v>99</v>
      </c>
      <c r="M16522" s="4">
        <f t="shared" ref="M16522" si="8254">AVERAGE(F16522:F16525)</f>
        <v>-0.42749999999999999</v>
      </c>
      <c r="N16522" s="4">
        <f t="shared" ref="N16522" si="8255">AVERAGE(I16522:I16525)</f>
        <v>99.204999999999998</v>
      </c>
    </row>
    <row r="16523" spans="1:14" x14ac:dyDescent="0.2">
      <c r="A16523" t="s">
        <v>12</v>
      </c>
      <c r="B16523" s="1">
        <v>45526.71875</v>
      </c>
      <c r="C16523" s="1">
        <v>45526.729166666664</v>
      </c>
      <c r="D16523" t="s">
        <v>18</v>
      </c>
      <c r="E16523">
        <v>-0.4</v>
      </c>
      <c r="F16523">
        <v>-0.4</v>
      </c>
      <c r="G16523" t="s">
        <v>18</v>
      </c>
      <c r="H16523">
        <v>99.78</v>
      </c>
      <c r="I16523">
        <v>99.78</v>
      </c>
      <c r="J16523" t="s">
        <v>16</v>
      </c>
      <c r="K16523">
        <v>99.17</v>
      </c>
      <c r="L16523">
        <v>99.17</v>
      </c>
      <c r="M16523" s="4"/>
      <c r="N16523" s="4"/>
    </row>
    <row r="16524" spans="1:14" x14ac:dyDescent="0.2">
      <c r="A16524" t="s">
        <v>12</v>
      </c>
      <c r="B16524" s="1">
        <v>45526.729166666664</v>
      </c>
      <c r="C16524" s="1">
        <v>45526.739583333336</v>
      </c>
      <c r="D16524" t="s">
        <v>18</v>
      </c>
      <c r="E16524">
        <v>-0.46</v>
      </c>
      <c r="F16524">
        <v>-0.46</v>
      </c>
      <c r="G16524" t="s">
        <v>18</v>
      </c>
      <c r="H16524">
        <v>98.63</v>
      </c>
      <c r="I16524">
        <v>98.63</v>
      </c>
      <c r="J16524" t="s">
        <v>16</v>
      </c>
      <c r="K16524">
        <v>97.93</v>
      </c>
      <c r="L16524">
        <v>97.93</v>
      </c>
      <c r="M16524" s="4"/>
      <c r="N16524" s="4"/>
    </row>
    <row r="16525" spans="1:14" x14ac:dyDescent="0.2">
      <c r="A16525" t="s">
        <v>12</v>
      </c>
      <c r="B16525" s="1">
        <v>45526.739583333336</v>
      </c>
      <c r="C16525" s="1">
        <v>45526.75</v>
      </c>
      <c r="D16525" t="s">
        <v>18</v>
      </c>
      <c r="E16525">
        <v>-0.54</v>
      </c>
      <c r="F16525">
        <v>-0.54</v>
      </c>
      <c r="G16525" t="s">
        <v>18</v>
      </c>
      <c r="H16525">
        <v>98.94</v>
      </c>
      <c r="I16525">
        <v>98.94</v>
      </c>
      <c r="J16525" t="s">
        <v>16</v>
      </c>
      <c r="K16525">
        <v>98.12</v>
      </c>
      <c r="L16525">
        <v>98.12</v>
      </c>
      <c r="M16525" s="4"/>
      <c r="N16525" s="4"/>
    </row>
    <row r="16526" spans="1:14" x14ac:dyDescent="0.2">
      <c r="A16526" t="s">
        <v>12</v>
      </c>
      <c r="B16526" s="1">
        <v>45526.75</v>
      </c>
      <c r="C16526" s="1">
        <v>45526.760416666664</v>
      </c>
      <c r="D16526" t="s">
        <v>18</v>
      </c>
      <c r="E16526">
        <v>-0.65</v>
      </c>
      <c r="F16526">
        <v>-0.65</v>
      </c>
      <c r="G16526" t="s">
        <v>18</v>
      </c>
      <c r="H16526">
        <v>98.71</v>
      </c>
      <c r="I16526">
        <v>98.71</v>
      </c>
      <c r="J16526" t="s">
        <v>16</v>
      </c>
      <c r="K16526">
        <v>97.72</v>
      </c>
      <c r="L16526">
        <v>97.72</v>
      </c>
      <c r="M16526" s="4">
        <f t="shared" ref="M16526" si="8256">AVERAGE(F16526:F16529)</f>
        <v>-0.79499999999999993</v>
      </c>
      <c r="N16526" s="4">
        <f t="shared" ref="N16526" si="8257">AVERAGE(I16526:I16529)</f>
        <v>95.542500000000004</v>
      </c>
    </row>
    <row r="16527" spans="1:14" x14ac:dyDescent="0.2">
      <c r="A16527" t="s">
        <v>12</v>
      </c>
      <c r="B16527" s="1">
        <v>45526.760416666664</v>
      </c>
      <c r="C16527" s="1">
        <v>45526.770833333336</v>
      </c>
      <c r="D16527" t="s">
        <v>18</v>
      </c>
      <c r="E16527">
        <v>-0.79</v>
      </c>
      <c r="F16527">
        <v>-0.79</v>
      </c>
      <c r="G16527" t="s">
        <v>18</v>
      </c>
      <c r="H16527">
        <v>96.34</v>
      </c>
      <c r="I16527">
        <v>96.34</v>
      </c>
      <c r="J16527" t="s">
        <v>16</v>
      </c>
      <c r="K16527">
        <v>95.14</v>
      </c>
      <c r="L16527">
        <v>95.14</v>
      </c>
      <c r="M16527" s="4"/>
      <c r="N16527" s="4"/>
    </row>
    <row r="16528" spans="1:14" x14ac:dyDescent="0.2">
      <c r="A16528" t="s">
        <v>12</v>
      </c>
      <c r="B16528" s="1">
        <v>45526.770833333336</v>
      </c>
      <c r="C16528" s="1">
        <v>45526.78125</v>
      </c>
      <c r="D16528" t="s">
        <v>18</v>
      </c>
      <c r="E16528">
        <v>-0.84</v>
      </c>
      <c r="F16528">
        <v>-0.84</v>
      </c>
      <c r="G16528" t="s">
        <v>18</v>
      </c>
      <c r="H16528">
        <v>94.01</v>
      </c>
      <c r="I16528">
        <v>94.01</v>
      </c>
      <c r="J16528" t="s">
        <v>16</v>
      </c>
      <c r="K16528">
        <v>92.73</v>
      </c>
      <c r="L16528">
        <v>92.73</v>
      </c>
      <c r="M16528" s="4"/>
      <c r="N16528" s="4"/>
    </row>
    <row r="16529" spans="1:14" x14ac:dyDescent="0.2">
      <c r="A16529" t="s">
        <v>12</v>
      </c>
      <c r="B16529" s="1">
        <v>45526.78125</v>
      </c>
      <c r="C16529" s="1">
        <v>45526.791666666664</v>
      </c>
      <c r="D16529" t="s">
        <v>18</v>
      </c>
      <c r="E16529">
        <v>-0.9</v>
      </c>
      <c r="F16529">
        <v>-0.9</v>
      </c>
      <c r="G16529" t="s">
        <v>18</v>
      </c>
      <c r="H16529">
        <v>93.11</v>
      </c>
      <c r="I16529">
        <v>93.11</v>
      </c>
      <c r="J16529" t="s">
        <v>16</v>
      </c>
      <c r="K16529">
        <v>91.74</v>
      </c>
      <c r="L16529">
        <v>91.74</v>
      </c>
      <c r="M16529" s="4"/>
      <c r="N16529" s="4"/>
    </row>
    <row r="16530" spans="1:14" x14ac:dyDescent="0.2">
      <c r="A16530" t="s">
        <v>12</v>
      </c>
      <c r="B16530" s="1">
        <v>45526.791666666664</v>
      </c>
      <c r="C16530" s="1">
        <v>45526.802083333336</v>
      </c>
      <c r="D16530" t="s">
        <v>18</v>
      </c>
      <c r="E16530">
        <v>-1</v>
      </c>
      <c r="F16530">
        <v>-1</v>
      </c>
      <c r="G16530" t="s">
        <v>18</v>
      </c>
      <c r="H16530">
        <v>84.69</v>
      </c>
      <c r="I16530">
        <v>84.69</v>
      </c>
      <c r="J16530" t="s">
        <v>16</v>
      </c>
      <c r="K16530">
        <v>83.16</v>
      </c>
      <c r="L16530">
        <v>83.16</v>
      </c>
      <c r="M16530" s="4">
        <f t="shared" ref="M16530" si="8258">AVERAGE(F16530:F16533)</f>
        <v>-1.175</v>
      </c>
      <c r="N16530" s="4">
        <f t="shared" ref="N16530" si="8259">AVERAGE(I16530:I16533)</f>
        <v>62.794999999999995</v>
      </c>
    </row>
    <row r="16531" spans="1:14" x14ac:dyDescent="0.2">
      <c r="A16531" t="s">
        <v>12</v>
      </c>
      <c r="B16531" s="1">
        <v>45526.802083333336</v>
      </c>
      <c r="C16531" s="1">
        <v>45526.8125</v>
      </c>
      <c r="D16531" t="s">
        <v>18</v>
      </c>
      <c r="E16531">
        <v>-1.1100000000000001</v>
      </c>
      <c r="F16531">
        <v>-1.1100000000000001</v>
      </c>
      <c r="G16531" t="s">
        <v>18</v>
      </c>
      <c r="H16531">
        <v>83.85</v>
      </c>
      <c r="I16531">
        <v>83.85</v>
      </c>
      <c r="J16531" t="s">
        <v>16</v>
      </c>
      <c r="K16531">
        <v>82.15</v>
      </c>
      <c r="L16531">
        <v>82.15</v>
      </c>
      <c r="M16531" s="4"/>
      <c r="N16531" s="4"/>
    </row>
    <row r="16532" spans="1:14" x14ac:dyDescent="0.2">
      <c r="A16532" t="s">
        <v>12</v>
      </c>
      <c r="B16532" s="1">
        <v>45526.8125</v>
      </c>
      <c r="C16532" s="1">
        <v>45526.822916666664</v>
      </c>
      <c r="D16532" t="s">
        <v>14</v>
      </c>
      <c r="E16532">
        <v>-1.25</v>
      </c>
      <c r="F16532">
        <v>-1.25</v>
      </c>
      <c r="G16532" t="s">
        <v>14</v>
      </c>
      <c r="H16532">
        <v>58.04</v>
      </c>
      <c r="I16532">
        <v>58.04</v>
      </c>
      <c r="J16532" t="s">
        <v>15</v>
      </c>
      <c r="K16532">
        <v>56.13</v>
      </c>
      <c r="L16532">
        <v>56.13</v>
      </c>
      <c r="M16532" s="4"/>
      <c r="N16532" s="4"/>
    </row>
    <row r="16533" spans="1:14" x14ac:dyDescent="0.2">
      <c r="A16533" t="s">
        <v>12</v>
      </c>
      <c r="B16533" s="1">
        <v>45526.822916666664</v>
      </c>
      <c r="C16533" s="1">
        <v>45526.833333333336</v>
      </c>
      <c r="D16533" t="s">
        <v>14</v>
      </c>
      <c r="E16533">
        <v>-1.34</v>
      </c>
      <c r="F16533">
        <v>-1.34</v>
      </c>
      <c r="G16533" t="s">
        <v>14</v>
      </c>
      <c r="H16533">
        <v>24.6</v>
      </c>
      <c r="I16533">
        <v>24.6</v>
      </c>
      <c r="J16533" t="s">
        <v>15</v>
      </c>
      <c r="K16533">
        <v>22.56</v>
      </c>
      <c r="L16533">
        <v>22.56</v>
      </c>
      <c r="M16533" s="4"/>
      <c r="N16533" s="4"/>
    </row>
    <row r="16534" spans="1:14" x14ac:dyDescent="0.2">
      <c r="A16534" t="s">
        <v>12</v>
      </c>
      <c r="B16534" s="1">
        <v>45526.833333333336</v>
      </c>
      <c r="C16534" s="1">
        <v>45526.84375</v>
      </c>
      <c r="D16534" t="s">
        <v>14</v>
      </c>
      <c r="E16534">
        <v>-1.39</v>
      </c>
      <c r="F16534">
        <v>-1.39</v>
      </c>
      <c r="G16534" t="s">
        <v>14</v>
      </c>
      <c r="H16534">
        <v>17.760000000000002</v>
      </c>
      <c r="I16534">
        <v>17.760000000000002</v>
      </c>
      <c r="J16534" t="s">
        <v>15</v>
      </c>
      <c r="K16534">
        <v>15.64</v>
      </c>
      <c r="L16534">
        <v>15.64</v>
      </c>
      <c r="M16534" s="4">
        <f t="shared" ref="M16534" si="8260">AVERAGE(F16534:F16537)</f>
        <v>-0.95500000000000007</v>
      </c>
      <c r="N16534" s="4">
        <f t="shared" ref="N16534" si="8261">AVERAGE(I16534:I16537)</f>
        <v>-199.54500000000002</v>
      </c>
    </row>
    <row r="16535" spans="1:14" x14ac:dyDescent="0.2">
      <c r="A16535" t="s">
        <v>12</v>
      </c>
      <c r="B16535" s="1">
        <v>45526.84375</v>
      </c>
      <c r="C16535" s="1">
        <v>45526.854166666664</v>
      </c>
      <c r="D16535" t="s">
        <v>14</v>
      </c>
      <c r="E16535">
        <v>-1.27</v>
      </c>
      <c r="F16535">
        <v>-1.27</v>
      </c>
      <c r="G16535" t="s">
        <v>14</v>
      </c>
      <c r="H16535">
        <v>-75.81</v>
      </c>
      <c r="I16535">
        <v>-75.81</v>
      </c>
      <c r="J16535" t="s">
        <v>15</v>
      </c>
      <c r="K16535">
        <v>-77.760000000000005</v>
      </c>
      <c r="L16535">
        <v>-77.760000000000005</v>
      </c>
      <c r="M16535" s="4"/>
      <c r="N16535" s="4"/>
    </row>
    <row r="16536" spans="1:14" x14ac:dyDescent="0.2">
      <c r="A16536" t="s">
        <v>12</v>
      </c>
      <c r="B16536" s="1">
        <v>45526.854166666664</v>
      </c>
      <c r="C16536" s="1">
        <v>45526.864583333336</v>
      </c>
      <c r="D16536" t="s">
        <v>14</v>
      </c>
      <c r="E16536">
        <v>-1.02</v>
      </c>
      <c r="F16536">
        <v>-1.02</v>
      </c>
      <c r="G16536" t="s">
        <v>14</v>
      </c>
      <c r="H16536">
        <v>-147.74</v>
      </c>
      <c r="I16536">
        <v>-147.74</v>
      </c>
      <c r="J16536" t="s">
        <v>15</v>
      </c>
      <c r="K16536">
        <v>-149.30000000000001</v>
      </c>
      <c r="L16536">
        <v>-149.30000000000001</v>
      </c>
      <c r="M16536" s="4"/>
      <c r="N16536" s="4"/>
    </row>
    <row r="16537" spans="1:14" x14ac:dyDescent="0.2">
      <c r="A16537" t="s">
        <v>12</v>
      </c>
      <c r="B16537" s="1">
        <v>45526.864583333336</v>
      </c>
      <c r="C16537" s="1">
        <v>45526.875</v>
      </c>
      <c r="D16537" t="s">
        <v>14</v>
      </c>
      <c r="E16537">
        <v>-0.14000000000000001</v>
      </c>
      <c r="F16537">
        <v>-0.14000000000000001</v>
      </c>
      <c r="G16537" t="s">
        <v>14</v>
      </c>
      <c r="H16537">
        <v>-592.39</v>
      </c>
      <c r="I16537">
        <v>-592.39</v>
      </c>
      <c r="J16537" t="s">
        <v>15</v>
      </c>
      <c r="K16537">
        <v>-592.6</v>
      </c>
      <c r="L16537">
        <v>-592.6</v>
      </c>
      <c r="M16537" s="4"/>
      <c r="N16537" s="4"/>
    </row>
    <row r="16538" spans="1:14" x14ac:dyDescent="0.2">
      <c r="A16538" t="s">
        <v>12</v>
      </c>
      <c r="B16538" s="1">
        <v>45526.875</v>
      </c>
      <c r="C16538" s="1">
        <v>45526.885416666664</v>
      </c>
      <c r="D16538" t="s">
        <v>14</v>
      </c>
      <c r="E16538">
        <v>23.6</v>
      </c>
      <c r="F16538">
        <v>23.6</v>
      </c>
      <c r="G16538" t="s">
        <v>14</v>
      </c>
      <c r="H16538">
        <v>-228.82</v>
      </c>
      <c r="I16538">
        <v>-228.82</v>
      </c>
      <c r="J16538" t="s">
        <v>15</v>
      </c>
      <c r="K16538">
        <v>-192.76</v>
      </c>
      <c r="L16538">
        <v>-192.76</v>
      </c>
      <c r="M16538" s="4">
        <f t="shared" ref="M16538" si="8262">AVERAGE(F16538:F16541)</f>
        <v>37.212499999999999</v>
      </c>
      <c r="N16538" s="4">
        <f t="shared" ref="N16538" si="8263">AVERAGE(I16538:I16541)</f>
        <v>-150.58000000000001</v>
      </c>
    </row>
    <row r="16539" spans="1:14" x14ac:dyDescent="0.2">
      <c r="A16539" t="s">
        <v>12</v>
      </c>
      <c r="B16539" s="1">
        <v>45526.885416666664</v>
      </c>
      <c r="C16539" s="1">
        <v>45526.895833333336</v>
      </c>
      <c r="D16539" t="s">
        <v>14</v>
      </c>
      <c r="E16539">
        <v>38.090000000000003</v>
      </c>
      <c r="F16539">
        <v>38.090000000000003</v>
      </c>
      <c r="G16539" t="s">
        <v>14</v>
      </c>
      <c r="H16539">
        <v>-155.78</v>
      </c>
      <c r="I16539">
        <v>-155.78</v>
      </c>
      <c r="J16539" t="s">
        <v>15</v>
      </c>
      <c r="K16539">
        <v>-97.58</v>
      </c>
      <c r="L16539">
        <v>-97.58</v>
      </c>
      <c r="M16539" s="4"/>
      <c r="N16539" s="4"/>
    </row>
    <row r="16540" spans="1:14" x14ac:dyDescent="0.2">
      <c r="A16540" t="s">
        <v>12</v>
      </c>
      <c r="B16540" s="1">
        <v>45526.895833333336</v>
      </c>
      <c r="C16540" s="1">
        <v>45526.90625</v>
      </c>
      <c r="D16540" t="s">
        <v>14</v>
      </c>
      <c r="E16540">
        <v>63.43</v>
      </c>
      <c r="F16540">
        <v>63.43</v>
      </c>
      <c r="G16540" t="s">
        <v>14</v>
      </c>
      <c r="H16540">
        <v>-139.88999999999999</v>
      </c>
      <c r="I16540">
        <v>-139.88999999999999</v>
      </c>
      <c r="J16540" t="s">
        <v>15</v>
      </c>
      <c r="K16540">
        <v>-42.98</v>
      </c>
      <c r="L16540">
        <v>-42.98</v>
      </c>
      <c r="M16540" s="4"/>
      <c r="N16540" s="4"/>
    </row>
    <row r="16541" spans="1:14" x14ac:dyDescent="0.2">
      <c r="A16541" t="s">
        <v>12</v>
      </c>
      <c r="B16541" s="1">
        <v>45526.90625</v>
      </c>
      <c r="C16541" s="1">
        <v>45526.916666666664</v>
      </c>
      <c r="D16541" t="s">
        <v>14</v>
      </c>
      <c r="E16541">
        <v>23.73</v>
      </c>
      <c r="F16541">
        <v>23.73</v>
      </c>
      <c r="G16541" t="s">
        <v>14</v>
      </c>
      <c r="H16541">
        <v>-77.83</v>
      </c>
      <c r="I16541">
        <v>-77.83</v>
      </c>
      <c r="J16541" t="s">
        <v>15</v>
      </c>
      <c r="K16541">
        <v>-41.58</v>
      </c>
      <c r="L16541">
        <v>-41.58</v>
      </c>
      <c r="M16541" s="4"/>
      <c r="N16541" s="4"/>
    </row>
    <row r="16542" spans="1:14" x14ac:dyDescent="0.2">
      <c r="A16542" t="s">
        <v>12</v>
      </c>
      <c r="B16542" s="1">
        <v>45526.916666666664</v>
      </c>
      <c r="C16542" s="1">
        <v>45526.927083333336</v>
      </c>
      <c r="D16542" t="s">
        <v>14</v>
      </c>
      <c r="E16542">
        <v>-0.09</v>
      </c>
      <c r="F16542">
        <v>-0.09</v>
      </c>
      <c r="G16542" t="s">
        <v>14</v>
      </c>
      <c r="H16542">
        <v>10.91</v>
      </c>
      <c r="I16542">
        <v>10.91</v>
      </c>
      <c r="J16542" t="s">
        <v>15</v>
      </c>
      <c r="K16542">
        <v>10.77</v>
      </c>
      <c r="L16542">
        <v>10.77</v>
      </c>
      <c r="M16542" s="4">
        <f t="shared" ref="M16542" si="8264">AVERAGE(F16542:F16545)</f>
        <v>-0.40749999999999997</v>
      </c>
      <c r="N16542" s="4">
        <f t="shared" ref="N16542" si="8265">AVERAGE(I16542:I16545)</f>
        <v>24.875</v>
      </c>
    </row>
    <row r="16543" spans="1:14" x14ac:dyDescent="0.2">
      <c r="A16543" t="s">
        <v>12</v>
      </c>
      <c r="B16543" s="1">
        <v>45526.927083333336</v>
      </c>
      <c r="C16543" s="1">
        <v>45526.9375</v>
      </c>
      <c r="D16543" t="s">
        <v>14</v>
      </c>
      <c r="E16543">
        <v>-0.49</v>
      </c>
      <c r="F16543">
        <v>-0.49</v>
      </c>
      <c r="G16543" t="s">
        <v>14</v>
      </c>
      <c r="H16543">
        <v>21.26</v>
      </c>
      <c r="I16543">
        <v>21.26</v>
      </c>
      <c r="J16543" t="s">
        <v>15</v>
      </c>
      <c r="K16543">
        <v>20.51</v>
      </c>
      <c r="L16543">
        <v>20.51</v>
      </c>
      <c r="M16543" s="4"/>
      <c r="N16543" s="4"/>
    </row>
    <row r="16544" spans="1:14" x14ac:dyDescent="0.2">
      <c r="A16544" t="s">
        <v>12</v>
      </c>
      <c r="B16544" s="1">
        <v>45526.9375</v>
      </c>
      <c r="C16544" s="1">
        <v>45526.947916666664</v>
      </c>
      <c r="D16544" t="s">
        <v>14</v>
      </c>
      <c r="E16544">
        <v>-0.44</v>
      </c>
      <c r="F16544">
        <v>-0.44</v>
      </c>
      <c r="G16544" t="s">
        <v>14</v>
      </c>
      <c r="H16544">
        <v>25.5</v>
      </c>
      <c r="I16544">
        <v>25.5</v>
      </c>
      <c r="J16544" t="s">
        <v>15</v>
      </c>
      <c r="K16544">
        <v>24.83</v>
      </c>
      <c r="L16544">
        <v>24.83</v>
      </c>
      <c r="M16544" s="4"/>
      <c r="N16544" s="4"/>
    </row>
    <row r="16545" spans="1:14" x14ac:dyDescent="0.2">
      <c r="A16545" t="s">
        <v>12</v>
      </c>
      <c r="B16545" s="1">
        <v>45526.947916666664</v>
      </c>
      <c r="C16545" s="1">
        <v>45526.958333333336</v>
      </c>
      <c r="D16545" t="s">
        <v>14</v>
      </c>
      <c r="E16545">
        <v>-0.61</v>
      </c>
      <c r="F16545">
        <v>-0.61</v>
      </c>
      <c r="G16545" t="s">
        <v>14</v>
      </c>
      <c r="H16545">
        <v>41.83</v>
      </c>
      <c r="I16545">
        <v>41.83</v>
      </c>
      <c r="J16545" t="s">
        <v>15</v>
      </c>
      <c r="K16545">
        <v>40.89</v>
      </c>
      <c r="L16545">
        <v>40.89</v>
      </c>
      <c r="M16545" s="4"/>
      <c r="N16545" s="4"/>
    </row>
    <row r="16546" spans="1:14" x14ac:dyDescent="0.2">
      <c r="A16546" t="s">
        <v>12</v>
      </c>
      <c r="B16546" s="1">
        <v>45526.958333333336</v>
      </c>
      <c r="C16546" s="1">
        <v>45526.96875</v>
      </c>
      <c r="D16546" t="s">
        <v>14</v>
      </c>
      <c r="E16546">
        <v>-0.57999999999999996</v>
      </c>
      <c r="F16546">
        <v>-0.57999999999999996</v>
      </c>
      <c r="G16546" t="s">
        <v>14</v>
      </c>
      <c r="H16546">
        <v>45.19</v>
      </c>
      <c r="I16546">
        <v>45.19</v>
      </c>
      <c r="J16546" t="s">
        <v>15</v>
      </c>
      <c r="K16546">
        <v>44.31</v>
      </c>
      <c r="L16546">
        <v>44.31</v>
      </c>
      <c r="M16546" s="4">
        <f t="shared" ref="M16546" si="8266">AVERAGE(F16546:F16549)</f>
        <v>-0.46750000000000003</v>
      </c>
      <c r="N16546" s="4">
        <f t="shared" ref="N16546" si="8267">AVERAGE(I16546:I16549)</f>
        <v>44.392499999999998</v>
      </c>
    </row>
    <row r="16547" spans="1:14" x14ac:dyDescent="0.2">
      <c r="A16547" t="s">
        <v>12</v>
      </c>
      <c r="B16547" s="1">
        <v>45526.96875</v>
      </c>
      <c r="C16547" s="1">
        <v>45526.979166666664</v>
      </c>
      <c r="D16547" t="s">
        <v>14</v>
      </c>
      <c r="E16547">
        <v>-0.5</v>
      </c>
      <c r="F16547">
        <v>-0.5</v>
      </c>
      <c r="G16547" t="s">
        <v>14</v>
      </c>
      <c r="H16547">
        <v>47.65</v>
      </c>
      <c r="I16547">
        <v>47.65</v>
      </c>
      <c r="J16547" t="s">
        <v>15</v>
      </c>
      <c r="K16547">
        <v>46.89</v>
      </c>
      <c r="L16547">
        <v>46.89</v>
      </c>
      <c r="M16547" s="4"/>
      <c r="N16547" s="4"/>
    </row>
    <row r="16548" spans="1:14" x14ac:dyDescent="0.2">
      <c r="A16548" t="s">
        <v>12</v>
      </c>
      <c r="B16548" s="1">
        <v>45526.979166666664</v>
      </c>
      <c r="C16548" s="1">
        <v>45526.989583333336</v>
      </c>
      <c r="D16548" t="s">
        <v>14</v>
      </c>
      <c r="E16548">
        <v>-0.34</v>
      </c>
      <c r="F16548">
        <v>-0.34</v>
      </c>
      <c r="G16548" t="s">
        <v>14</v>
      </c>
      <c r="H16548">
        <v>43.32</v>
      </c>
      <c r="I16548">
        <v>43.32</v>
      </c>
      <c r="J16548" t="s">
        <v>15</v>
      </c>
      <c r="K16548">
        <v>42.8</v>
      </c>
      <c r="L16548">
        <v>42.8</v>
      </c>
      <c r="M16548" s="4"/>
      <c r="N16548" s="4"/>
    </row>
    <row r="16549" spans="1:14" x14ac:dyDescent="0.2">
      <c r="A16549" t="s">
        <v>12</v>
      </c>
      <c r="B16549" s="1">
        <v>45526.989583333336</v>
      </c>
      <c r="C16549" s="1">
        <v>45527</v>
      </c>
      <c r="D16549" t="s">
        <v>14</v>
      </c>
      <c r="E16549">
        <v>-0.45</v>
      </c>
      <c r="F16549">
        <v>-0.45</v>
      </c>
      <c r="G16549" t="s">
        <v>14</v>
      </c>
      <c r="H16549">
        <v>41.41</v>
      </c>
      <c r="I16549">
        <v>41.41</v>
      </c>
      <c r="J16549" t="s">
        <v>15</v>
      </c>
      <c r="K16549">
        <v>40.72</v>
      </c>
      <c r="L16549">
        <v>40.72</v>
      </c>
      <c r="M16549" s="4"/>
      <c r="N16549" s="4"/>
    </row>
    <row r="16550" spans="1:14" x14ac:dyDescent="0.2">
      <c r="A16550" t="s">
        <v>12</v>
      </c>
      <c r="B16550" s="1">
        <v>45527</v>
      </c>
      <c r="C16550" s="1">
        <v>45527.010416666664</v>
      </c>
      <c r="D16550" t="s">
        <v>14</v>
      </c>
      <c r="E16550">
        <v>-0.21</v>
      </c>
      <c r="F16550">
        <v>-0.21</v>
      </c>
      <c r="G16550" t="s">
        <v>14</v>
      </c>
      <c r="H16550">
        <v>40</v>
      </c>
      <c r="I16550">
        <v>40</v>
      </c>
      <c r="J16550" t="s">
        <v>15</v>
      </c>
      <c r="K16550">
        <v>39.67</v>
      </c>
      <c r="L16550">
        <v>39.67</v>
      </c>
      <c r="M16550" s="4">
        <f t="shared" ref="M16550" si="8268">AVERAGE(F16550:F16553)</f>
        <v>-0.29749999999999999</v>
      </c>
      <c r="N16550" s="4">
        <f t="shared" ref="N16550" si="8269">AVERAGE(I16550:I16553)</f>
        <v>36.872500000000002</v>
      </c>
    </row>
    <row r="16551" spans="1:14" x14ac:dyDescent="0.2">
      <c r="A16551" t="s">
        <v>12</v>
      </c>
      <c r="B16551" s="1">
        <v>45527.010416666664</v>
      </c>
      <c r="C16551" s="1">
        <v>45527.020833333336</v>
      </c>
      <c r="D16551" t="s">
        <v>14</v>
      </c>
      <c r="E16551">
        <v>-0.33</v>
      </c>
      <c r="F16551">
        <v>-0.33</v>
      </c>
      <c r="G16551" t="s">
        <v>14</v>
      </c>
      <c r="H16551">
        <v>40.74</v>
      </c>
      <c r="I16551">
        <v>40.74</v>
      </c>
      <c r="J16551" t="s">
        <v>15</v>
      </c>
      <c r="K16551">
        <v>40.24</v>
      </c>
      <c r="L16551">
        <v>40.24</v>
      </c>
      <c r="M16551" s="4"/>
      <c r="N16551" s="4"/>
    </row>
    <row r="16552" spans="1:14" x14ac:dyDescent="0.2">
      <c r="A16552" t="s">
        <v>12</v>
      </c>
      <c r="B16552" s="1">
        <v>45527.020833333336</v>
      </c>
      <c r="C16552" s="1">
        <v>45527.03125</v>
      </c>
      <c r="D16552" t="s">
        <v>14</v>
      </c>
      <c r="E16552">
        <v>-0.35</v>
      </c>
      <c r="F16552">
        <v>-0.35</v>
      </c>
      <c r="G16552" t="s">
        <v>14</v>
      </c>
      <c r="H16552">
        <v>33.880000000000003</v>
      </c>
      <c r="I16552">
        <v>33.880000000000003</v>
      </c>
      <c r="J16552" t="s">
        <v>15</v>
      </c>
      <c r="K16552">
        <v>33.35</v>
      </c>
      <c r="L16552">
        <v>33.35</v>
      </c>
      <c r="M16552" s="4"/>
      <c r="N16552" s="4"/>
    </row>
    <row r="16553" spans="1:14" x14ac:dyDescent="0.2">
      <c r="A16553" t="s">
        <v>12</v>
      </c>
      <c r="B16553" s="1">
        <v>45527.03125</v>
      </c>
      <c r="C16553" s="1">
        <v>45527.041666666664</v>
      </c>
      <c r="D16553" t="s">
        <v>14</v>
      </c>
      <c r="E16553">
        <v>-0.3</v>
      </c>
      <c r="F16553">
        <v>-0.3</v>
      </c>
      <c r="G16553" t="s">
        <v>14</v>
      </c>
      <c r="H16553">
        <v>32.869999999999997</v>
      </c>
      <c r="I16553">
        <v>32.869999999999997</v>
      </c>
      <c r="J16553" t="s">
        <v>15</v>
      </c>
      <c r="K16553">
        <v>32.409999999999997</v>
      </c>
      <c r="L16553">
        <v>32.409999999999997</v>
      </c>
      <c r="M16553" s="4"/>
      <c r="N16553" s="4"/>
    </row>
    <row r="16554" spans="1:14" x14ac:dyDescent="0.2">
      <c r="A16554" t="s">
        <v>12</v>
      </c>
      <c r="B16554" s="1">
        <v>45527.041666666664</v>
      </c>
      <c r="C16554" s="1">
        <v>45527.052083333336</v>
      </c>
      <c r="D16554" t="s">
        <v>14</v>
      </c>
      <c r="E16554">
        <v>-0.16</v>
      </c>
      <c r="F16554">
        <v>-0.16</v>
      </c>
      <c r="G16554" t="s">
        <v>14</v>
      </c>
      <c r="H16554">
        <v>37.32</v>
      </c>
      <c r="I16554">
        <v>37.32</v>
      </c>
      <c r="J16554" t="s">
        <v>15</v>
      </c>
      <c r="K16554">
        <v>37.07</v>
      </c>
      <c r="L16554">
        <v>37.07</v>
      </c>
      <c r="M16554" s="4">
        <f t="shared" ref="M16554" si="8270">AVERAGE(F16554:F16557)</f>
        <v>-0.17749999999999999</v>
      </c>
      <c r="N16554" s="4">
        <f t="shared" ref="N16554" si="8271">AVERAGE(I16554:I16557)</f>
        <v>37.364999999999995</v>
      </c>
    </row>
    <row r="16555" spans="1:14" x14ac:dyDescent="0.2">
      <c r="A16555" t="s">
        <v>12</v>
      </c>
      <c r="B16555" s="1">
        <v>45527.052083333336</v>
      </c>
      <c r="C16555" s="1">
        <v>45527.0625</v>
      </c>
      <c r="D16555" t="s">
        <v>14</v>
      </c>
      <c r="E16555">
        <v>-0.28000000000000003</v>
      </c>
      <c r="F16555">
        <v>-0.28000000000000003</v>
      </c>
      <c r="G16555" t="s">
        <v>14</v>
      </c>
      <c r="H16555">
        <v>40.15</v>
      </c>
      <c r="I16555">
        <v>40.15</v>
      </c>
      <c r="J16555" t="s">
        <v>15</v>
      </c>
      <c r="K16555">
        <v>39.729999999999997</v>
      </c>
      <c r="L16555">
        <v>39.729999999999997</v>
      </c>
      <c r="M16555" s="4"/>
      <c r="N16555" s="4"/>
    </row>
    <row r="16556" spans="1:14" x14ac:dyDescent="0.2">
      <c r="A16556" t="s">
        <v>12</v>
      </c>
      <c r="B16556" s="1">
        <v>45527.0625</v>
      </c>
      <c r="C16556" s="1">
        <v>45527.072916666664</v>
      </c>
      <c r="D16556" t="s">
        <v>14</v>
      </c>
      <c r="E16556">
        <v>-0.09</v>
      </c>
      <c r="F16556">
        <v>-0.09</v>
      </c>
      <c r="G16556" t="s">
        <v>14</v>
      </c>
      <c r="H16556">
        <v>36.880000000000003</v>
      </c>
      <c r="I16556">
        <v>36.880000000000003</v>
      </c>
      <c r="J16556" t="s">
        <v>15</v>
      </c>
      <c r="K16556">
        <v>36.75</v>
      </c>
      <c r="L16556">
        <v>36.75</v>
      </c>
      <c r="M16556" s="4"/>
      <c r="N16556" s="4"/>
    </row>
    <row r="16557" spans="1:14" x14ac:dyDescent="0.2">
      <c r="A16557" t="s">
        <v>12</v>
      </c>
      <c r="B16557" s="1">
        <v>45527.072916666664</v>
      </c>
      <c r="C16557" s="1">
        <v>45527.083333333336</v>
      </c>
      <c r="D16557" t="s">
        <v>14</v>
      </c>
      <c r="E16557">
        <v>-0.18</v>
      </c>
      <c r="F16557">
        <v>-0.18</v>
      </c>
      <c r="G16557" t="s">
        <v>14</v>
      </c>
      <c r="H16557">
        <v>35.11</v>
      </c>
      <c r="I16557">
        <v>35.11</v>
      </c>
      <c r="J16557" t="s">
        <v>15</v>
      </c>
      <c r="K16557">
        <v>34.840000000000003</v>
      </c>
      <c r="L16557">
        <v>34.840000000000003</v>
      </c>
      <c r="M16557" s="4"/>
      <c r="N16557" s="4"/>
    </row>
    <row r="16558" spans="1:14" x14ac:dyDescent="0.2">
      <c r="A16558" t="s">
        <v>12</v>
      </c>
      <c r="B16558" s="1">
        <v>45527.083333333336</v>
      </c>
      <c r="C16558" s="1">
        <v>45527.09375</v>
      </c>
      <c r="D16558" t="s">
        <v>14</v>
      </c>
      <c r="E16558">
        <v>-0.22</v>
      </c>
      <c r="F16558">
        <v>-0.22</v>
      </c>
      <c r="G16558" t="s">
        <v>14</v>
      </c>
      <c r="H16558">
        <v>33.71</v>
      </c>
      <c r="I16558">
        <v>33.71</v>
      </c>
      <c r="J16558" t="s">
        <v>15</v>
      </c>
      <c r="K16558">
        <v>33.369999999999997</v>
      </c>
      <c r="L16558">
        <v>33.369999999999997</v>
      </c>
      <c r="M16558" s="4">
        <f t="shared" ref="M16558" si="8272">AVERAGE(F16558:F16561)</f>
        <v>-0.19500000000000001</v>
      </c>
      <c r="N16558" s="4">
        <f t="shared" ref="N16558" si="8273">AVERAGE(I16558:I16561)</f>
        <v>28.367500000000003</v>
      </c>
    </row>
    <row r="16559" spans="1:14" x14ac:dyDescent="0.2">
      <c r="A16559" t="s">
        <v>12</v>
      </c>
      <c r="B16559" s="1">
        <v>45527.09375</v>
      </c>
      <c r="C16559" s="1">
        <v>45527.104166666664</v>
      </c>
      <c r="D16559" t="s">
        <v>14</v>
      </c>
      <c r="E16559">
        <v>-0.21</v>
      </c>
      <c r="F16559">
        <v>-0.21</v>
      </c>
      <c r="G16559" t="s">
        <v>14</v>
      </c>
      <c r="H16559">
        <v>40.47</v>
      </c>
      <c r="I16559">
        <v>40.47</v>
      </c>
      <c r="J16559" t="s">
        <v>15</v>
      </c>
      <c r="K16559">
        <v>40.15</v>
      </c>
      <c r="L16559">
        <v>40.15</v>
      </c>
      <c r="M16559" s="4"/>
      <c r="N16559" s="4"/>
    </row>
    <row r="16560" spans="1:14" x14ac:dyDescent="0.2">
      <c r="A16560" t="s">
        <v>12</v>
      </c>
      <c r="B16560" s="1">
        <v>45527.104166666664</v>
      </c>
      <c r="C16560" s="1">
        <v>45527.114583333336</v>
      </c>
      <c r="D16560" t="s">
        <v>14</v>
      </c>
      <c r="E16560">
        <v>-0.28999999999999998</v>
      </c>
      <c r="F16560">
        <v>-0.28999999999999998</v>
      </c>
      <c r="G16560" t="s">
        <v>14</v>
      </c>
      <c r="H16560">
        <v>17.899999999999999</v>
      </c>
      <c r="I16560">
        <v>17.899999999999999</v>
      </c>
      <c r="J16560" t="s">
        <v>15</v>
      </c>
      <c r="K16560">
        <v>17.46</v>
      </c>
      <c r="L16560">
        <v>17.46</v>
      </c>
      <c r="M16560" s="4"/>
      <c r="N16560" s="4"/>
    </row>
    <row r="16561" spans="1:14" x14ac:dyDescent="0.2">
      <c r="A16561" t="s">
        <v>12</v>
      </c>
      <c r="B16561" s="1">
        <v>45527.114583333336</v>
      </c>
      <c r="C16561" s="1">
        <v>45527.125</v>
      </c>
      <c r="D16561" t="s">
        <v>14</v>
      </c>
      <c r="E16561">
        <v>-0.06</v>
      </c>
      <c r="F16561">
        <v>-0.06</v>
      </c>
      <c r="G16561" t="s">
        <v>14</v>
      </c>
      <c r="H16561">
        <v>21.39</v>
      </c>
      <c r="I16561">
        <v>21.39</v>
      </c>
      <c r="J16561" t="s">
        <v>15</v>
      </c>
      <c r="K16561">
        <v>21.3</v>
      </c>
      <c r="L16561">
        <v>21.3</v>
      </c>
      <c r="M16561" s="4"/>
      <c r="N16561" s="4"/>
    </row>
    <row r="16562" spans="1:14" x14ac:dyDescent="0.2">
      <c r="A16562" t="s">
        <v>12</v>
      </c>
      <c r="B16562" s="1">
        <v>45527.125</v>
      </c>
      <c r="C16562" s="1">
        <v>45527.135416666664</v>
      </c>
      <c r="D16562" t="s">
        <v>14</v>
      </c>
      <c r="E16562">
        <v>-0.13</v>
      </c>
      <c r="F16562">
        <v>-0.13</v>
      </c>
      <c r="G16562" t="s">
        <v>14</v>
      </c>
      <c r="H16562">
        <v>17.25</v>
      </c>
      <c r="I16562">
        <v>17.25</v>
      </c>
      <c r="J16562" t="s">
        <v>15</v>
      </c>
      <c r="K16562">
        <v>17.059999999999999</v>
      </c>
      <c r="L16562">
        <v>17.059999999999999</v>
      </c>
      <c r="M16562" s="4">
        <f t="shared" ref="M16562" si="8274">AVERAGE(F16562:F16565)</f>
        <v>-3.0000000000000002E-2</v>
      </c>
      <c r="N16562" s="4">
        <f t="shared" ref="N16562" si="8275">AVERAGE(I16562:I16565)</f>
        <v>18.267499999999998</v>
      </c>
    </row>
    <row r="16563" spans="1:14" x14ac:dyDescent="0.2">
      <c r="A16563" t="s">
        <v>12</v>
      </c>
      <c r="B16563" s="1">
        <v>45527.135416666664</v>
      </c>
      <c r="C16563" s="1">
        <v>45527.145833333336</v>
      </c>
      <c r="D16563" t="s">
        <v>14</v>
      </c>
      <c r="E16563">
        <v>0</v>
      </c>
      <c r="F16563">
        <v>0</v>
      </c>
      <c r="G16563" t="s">
        <v>14</v>
      </c>
      <c r="H16563">
        <v>14.54</v>
      </c>
      <c r="I16563">
        <v>14.54</v>
      </c>
      <c r="J16563" t="s">
        <v>15</v>
      </c>
      <c r="K16563">
        <v>14.54</v>
      </c>
      <c r="L16563">
        <v>14.54</v>
      </c>
      <c r="M16563" s="4"/>
      <c r="N16563" s="4"/>
    </row>
    <row r="16564" spans="1:14" x14ac:dyDescent="0.2">
      <c r="A16564" t="s">
        <v>12</v>
      </c>
      <c r="B16564" s="1">
        <v>45527.145833333336</v>
      </c>
      <c r="C16564" s="1">
        <v>45527.15625</v>
      </c>
      <c r="D16564" t="s">
        <v>14</v>
      </c>
      <c r="E16564">
        <v>0.01</v>
      </c>
      <c r="F16564">
        <v>0.01</v>
      </c>
      <c r="G16564" t="s">
        <v>14</v>
      </c>
      <c r="H16564">
        <v>15.72</v>
      </c>
      <c r="I16564">
        <v>15.72</v>
      </c>
      <c r="J16564" t="s">
        <v>15</v>
      </c>
      <c r="K16564">
        <v>15.74</v>
      </c>
      <c r="L16564">
        <v>15.74</v>
      </c>
      <c r="M16564" s="4"/>
      <c r="N16564" s="4"/>
    </row>
    <row r="16565" spans="1:14" x14ac:dyDescent="0.2">
      <c r="A16565" t="s">
        <v>12</v>
      </c>
      <c r="B16565" s="1">
        <v>45527.15625</v>
      </c>
      <c r="C16565" s="1">
        <v>45527.166666666664</v>
      </c>
      <c r="D16565" t="s">
        <v>14</v>
      </c>
      <c r="E16565">
        <v>0</v>
      </c>
      <c r="F16565">
        <v>0</v>
      </c>
      <c r="G16565" t="s">
        <v>14</v>
      </c>
      <c r="H16565">
        <v>25.56</v>
      </c>
      <c r="I16565">
        <v>25.56</v>
      </c>
      <c r="J16565" t="s">
        <v>15</v>
      </c>
      <c r="K16565">
        <v>25.56</v>
      </c>
      <c r="L16565">
        <v>25.56</v>
      </c>
      <c r="M16565" s="4"/>
      <c r="N16565" s="4"/>
    </row>
    <row r="16566" spans="1:14" x14ac:dyDescent="0.2">
      <c r="A16566" t="s">
        <v>12</v>
      </c>
      <c r="B16566" s="1">
        <v>45527.166666666664</v>
      </c>
      <c r="C16566" s="1">
        <v>45527.177083333336</v>
      </c>
      <c r="D16566" t="s">
        <v>14</v>
      </c>
      <c r="E16566">
        <v>0.04</v>
      </c>
      <c r="F16566">
        <v>0.04</v>
      </c>
      <c r="G16566" t="s">
        <v>14</v>
      </c>
      <c r="H16566">
        <v>12.82</v>
      </c>
      <c r="I16566">
        <v>12.82</v>
      </c>
      <c r="J16566" t="s">
        <v>15</v>
      </c>
      <c r="K16566">
        <v>12.87</v>
      </c>
      <c r="L16566">
        <v>12.87</v>
      </c>
      <c r="M16566" s="4">
        <f t="shared" ref="M16566" si="8276">AVERAGE(F16566:F16569)</f>
        <v>9.7500000000000003E-2</v>
      </c>
      <c r="N16566" s="4">
        <f t="shared" ref="N16566" si="8277">AVERAGE(I16566:I16569)</f>
        <v>4.4800000000000004</v>
      </c>
    </row>
    <row r="16567" spans="1:14" x14ac:dyDescent="0.2">
      <c r="A16567" t="s">
        <v>12</v>
      </c>
      <c r="B16567" s="1">
        <v>45527.177083333336</v>
      </c>
      <c r="C16567" s="1">
        <v>45527.1875</v>
      </c>
      <c r="D16567" t="s">
        <v>14</v>
      </c>
      <c r="E16567">
        <v>0.11</v>
      </c>
      <c r="F16567">
        <v>0.11</v>
      </c>
      <c r="G16567" t="s">
        <v>14</v>
      </c>
      <c r="H16567">
        <v>11.56</v>
      </c>
      <c r="I16567">
        <v>11.56</v>
      </c>
      <c r="J16567" t="s">
        <v>15</v>
      </c>
      <c r="K16567">
        <v>11.73</v>
      </c>
      <c r="L16567">
        <v>11.73</v>
      </c>
      <c r="M16567" s="4"/>
      <c r="N16567" s="4"/>
    </row>
    <row r="16568" spans="1:14" x14ac:dyDescent="0.2">
      <c r="A16568" t="s">
        <v>12</v>
      </c>
      <c r="B16568" s="1">
        <v>45527.1875</v>
      </c>
      <c r="C16568" s="1">
        <v>45527.197916666664</v>
      </c>
      <c r="D16568" t="s">
        <v>14</v>
      </c>
      <c r="E16568">
        <v>0.06</v>
      </c>
      <c r="F16568">
        <v>0.06</v>
      </c>
      <c r="G16568" t="s">
        <v>14</v>
      </c>
      <c r="H16568">
        <v>-6.23</v>
      </c>
      <c r="I16568">
        <v>-6.23</v>
      </c>
      <c r="J16568" t="s">
        <v>15</v>
      </c>
      <c r="K16568">
        <v>-6.13</v>
      </c>
      <c r="L16568">
        <v>-6.13</v>
      </c>
      <c r="M16568" s="4"/>
      <c r="N16568" s="4"/>
    </row>
    <row r="16569" spans="1:14" x14ac:dyDescent="0.2">
      <c r="A16569" t="s">
        <v>12</v>
      </c>
      <c r="B16569" s="1">
        <v>45527.197916666664</v>
      </c>
      <c r="C16569" s="1">
        <v>45527.208333333336</v>
      </c>
      <c r="D16569" t="s">
        <v>14</v>
      </c>
      <c r="E16569">
        <v>0.18</v>
      </c>
      <c r="F16569">
        <v>0.18</v>
      </c>
      <c r="G16569" t="s">
        <v>14</v>
      </c>
      <c r="H16569">
        <v>-0.23</v>
      </c>
      <c r="I16569">
        <v>-0.23</v>
      </c>
      <c r="J16569" t="s">
        <v>15</v>
      </c>
      <c r="K16569">
        <v>0.04</v>
      </c>
      <c r="L16569">
        <v>0.04</v>
      </c>
      <c r="M16569" s="4"/>
      <c r="N16569" s="4"/>
    </row>
    <row r="16570" spans="1:14" x14ac:dyDescent="0.2">
      <c r="A16570" t="s">
        <v>12</v>
      </c>
      <c r="B16570" s="1">
        <v>45527.208333333336</v>
      </c>
      <c r="C16570" s="1">
        <v>45527.21875</v>
      </c>
      <c r="D16570" t="s">
        <v>14</v>
      </c>
      <c r="E16570">
        <v>0.09</v>
      </c>
      <c r="F16570">
        <v>0.09</v>
      </c>
      <c r="G16570" t="s">
        <v>14</v>
      </c>
      <c r="H16570">
        <v>-8.4600000000000009</v>
      </c>
      <c r="I16570">
        <v>-8.4600000000000009</v>
      </c>
      <c r="J16570" t="s">
        <v>15</v>
      </c>
      <c r="K16570">
        <v>-8.33</v>
      </c>
      <c r="L16570">
        <v>-8.33</v>
      </c>
      <c r="M16570" s="4">
        <f t="shared" ref="M16570" si="8278">AVERAGE(F16570:F16573)</f>
        <v>0.16</v>
      </c>
      <c r="N16570" s="4">
        <f t="shared" ref="N16570" si="8279">AVERAGE(I16570:I16573)</f>
        <v>4.2024999999999997</v>
      </c>
    </row>
    <row r="16571" spans="1:14" x14ac:dyDescent="0.2">
      <c r="A16571" t="s">
        <v>12</v>
      </c>
      <c r="B16571" s="1">
        <v>45527.21875</v>
      </c>
      <c r="C16571" s="1">
        <v>45527.229166666664</v>
      </c>
      <c r="D16571" t="s">
        <v>14</v>
      </c>
      <c r="E16571">
        <v>0.2</v>
      </c>
      <c r="F16571">
        <v>0.2</v>
      </c>
      <c r="G16571" t="s">
        <v>14</v>
      </c>
      <c r="H16571">
        <v>-20.28</v>
      </c>
      <c r="I16571">
        <v>-20.28</v>
      </c>
      <c r="J16571" t="s">
        <v>15</v>
      </c>
      <c r="K16571">
        <v>-19.98</v>
      </c>
      <c r="L16571">
        <v>-19.98</v>
      </c>
      <c r="M16571" s="4"/>
      <c r="N16571" s="4"/>
    </row>
    <row r="16572" spans="1:14" x14ac:dyDescent="0.2">
      <c r="A16572" t="s">
        <v>12</v>
      </c>
      <c r="B16572" s="1">
        <v>45527.229166666664</v>
      </c>
      <c r="C16572" s="1">
        <v>45527.239583333336</v>
      </c>
      <c r="D16572" t="s">
        <v>14</v>
      </c>
      <c r="E16572">
        <v>0.14000000000000001</v>
      </c>
      <c r="F16572">
        <v>0.14000000000000001</v>
      </c>
      <c r="G16572" t="s">
        <v>14</v>
      </c>
      <c r="H16572">
        <v>14.57</v>
      </c>
      <c r="I16572">
        <v>14.57</v>
      </c>
      <c r="J16572" t="s">
        <v>15</v>
      </c>
      <c r="K16572">
        <v>14.78</v>
      </c>
      <c r="L16572">
        <v>14.78</v>
      </c>
      <c r="M16572" s="4"/>
      <c r="N16572" s="4"/>
    </row>
    <row r="16573" spans="1:14" x14ac:dyDescent="0.2">
      <c r="A16573" t="s">
        <v>12</v>
      </c>
      <c r="B16573" s="1">
        <v>45527.239583333336</v>
      </c>
      <c r="C16573" s="1">
        <v>45527.25</v>
      </c>
      <c r="D16573" t="s">
        <v>14</v>
      </c>
      <c r="E16573">
        <v>0.21</v>
      </c>
      <c r="F16573">
        <v>0.21</v>
      </c>
      <c r="G16573" t="s">
        <v>14</v>
      </c>
      <c r="H16573">
        <v>30.98</v>
      </c>
      <c r="I16573">
        <v>30.98</v>
      </c>
      <c r="J16573" t="s">
        <v>15</v>
      </c>
      <c r="K16573">
        <v>31.3</v>
      </c>
      <c r="L16573">
        <v>31.3</v>
      </c>
      <c r="M16573" s="4"/>
      <c r="N16573" s="4"/>
    </row>
    <row r="16574" spans="1:14" x14ac:dyDescent="0.2">
      <c r="A16574" t="s">
        <v>12</v>
      </c>
      <c r="B16574" s="1">
        <v>45527.25</v>
      </c>
      <c r="C16574" s="1">
        <v>45527.260416666664</v>
      </c>
      <c r="D16574" t="s">
        <v>14</v>
      </c>
      <c r="E16574">
        <v>7.0000000000000007E-2</v>
      </c>
      <c r="F16574">
        <v>7.0000000000000007E-2</v>
      </c>
      <c r="G16574" t="s">
        <v>14</v>
      </c>
      <c r="H16574">
        <v>40.21</v>
      </c>
      <c r="I16574">
        <v>40.21</v>
      </c>
      <c r="J16574" t="s">
        <v>15</v>
      </c>
      <c r="K16574">
        <v>40.32</v>
      </c>
      <c r="L16574">
        <v>40.32</v>
      </c>
      <c r="M16574" s="4">
        <f t="shared" ref="M16574" si="8280">AVERAGE(F16574:F16577)</f>
        <v>0.13</v>
      </c>
      <c r="N16574" s="4">
        <f t="shared" ref="N16574" si="8281">AVERAGE(I16574:I16577)</f>
        <v>43.667500000000004</v>
      </c>
    </row>
    <row r="16575" spans="1:14" x14ac:dyDescent="0.2">
      <c r="A16575" t="s">
        <v>12</v>
      </c>
      <c r="B16575" s="1">
        <v>45527.260416666664</v>
      </c>
      <c r="C16575" s="1">
        <v>45527.270833333336</v>
      </c>
      <c r="D16575" t="s">
        <v>14</v>
      </c>
      <c r="E16575">
        <v>0.18</v>
      </c>
      <c r="F16575">
        <v>0.18</v>
      </c>
      <c r="G16575" t="s">
        <v>14</v>
      </c>
      <c r="H16575">
        <v>42.06</v>
      </c>
      <c r="I16575">
        <v>42.06</v>
      </c>
      <c r="J16575" t="s">
        <v>15</v>
      </c>
      <c r="K16575">
        <v>42.33</v>
      </c>
      <c r="L16575">
        <v>42.33</v>
      </c>
      <c r="M16575" s="4"/>
      <c r="N16575" s="4"/>
    </row>
    <row r="16576" spans="1:14" x14ac:dyDescent="0.2">
      <c r="A16576" t="s">
        <v>12</v>
      </c>
      <c r="B16576" s="1">
        <v>45527.270833333336</v>
      </c>
      <c r="C16576" s="1">
        <v>45527.28125</v>
      </c>
      <c r="D16576" t="s">
        <v>14</v>
      </c>
      <c r="E16576">
        <v>0.16</v>
      </c>
      <c r="F16576">
        <v>0.16</v>
      </c>
      <c r="G16576" t="s">
        <v>14</v>
      </c>
      <c r="H16576">
        <v>43.03</v>
      </c>
      <c r="I16576">
        <v>43.03</v>
      </c>
      <c r="J16576" t="s">
        <v>15</v>
      </c>
      <c r="K16576">
        <v>43.28</v>
      </c>
      <c r="L16576">
        <v>43.28</v>
      </c>
      <c r="M16576" s="4"/>
      <c r="N16576" s="4"/>
    </row>
    <row r="16577" spans="1:14" x14ac:dyDescent="0.2">
      <c r="A16577" t="s">
        <v>12</v>
      </c>
      <c r="B16577" s="1">
        <v>45527.28125</v>
      </c>
      <c r="C16577" s="1">
        <v>45527.291666666664</v>
      </c>
      <c r="D16577" t="s">
        <v>14</v>
      </c>
      <c r="E16577">
        <v>0.11</v>
      </c>
      <c r="F16577">
        <v>0.11</v>
      </c>
      <c r="G16577" t="s">
        <v>14</v>
      </c>
      <c r="H16577">
        <v>49.37</v>
      </c>
      <c r="I16577">
        <v>49.37</v>
      </c>
      <c r="J16577" t="s">
        <v>15</v>
      </c>
      <c r="K16577">
        <v>49.55</v>
      </c>
      <c r="L16577">
        <v>49.55</v>
      </c>
      <c r="M16577" s="4"/>
      <c r="N16577" s="4"/>
    </row>
    <row r="16578" spans="1:14" x14ac:dyDescent="0.2">
      <c r="A16578" t="s">
        <v>12</v>
      </c>
      <c r="B16578" s="1">
        <v>45527.291666666664</v>
      </c>
      <c r="C16578" s="1">
        <v>45527.302083333336</v>
      </c>
      <c r="D16578" t="s">
        <v>14</v>
      </c>
      <c r="E16578">
        <v>0.03</v>
      </c>
      <c r="F16578">
        <v>0.03</v>
      </c>
      <c r="G16578" t="s">
        <v>14</v>
      </c>
      <c r="H16578">
        <v>49.85</v>
      </c>
      <c r="I16578">
        <v>49.85</v>
      </c>
      <c r="J16578" t="s">
        <v>15</v>
      </c>
      <c r="K16578">
        <v>49.89</v>
      </c>
      <c r="L16578">
        <v>49.89</v>
      </c>
      <c r="M16578" s="4">
        <f t="shared" ref="M16578" si="8282">AVERAGE(F16578:F16581)</f>
        <v>0.13</v>
      </c>
      <c r="N16578" s="4">
        <f t="shared" ref="N16578" si="8283">AVERAGE(I16578:I16581)</f>
        <v>49.19</v>
      </c>
    </row>
    <row r="16579" spans="1:14" x14ac:dyDescent="0.2">
      <c r="A16579" t="s">
        <v>12</v>
      </c>
      <c r="B16579" s="1">
        <v>45527.302083333336</v>
      </c>
      <c r="C16579" s="1">
        <v>45527.3125</v>
      </c>
      <c r="D16579" t="s">
        <v>14</v>
      </c>
      <c r="E16579">
        <v>0.11</v>
      </c>
      <c r="F16579">
        <v>0.11</v>
      </c>
      <c r="G16579" t="s">
        <v>14</v>
      </c>
      <c r="H16579">
        <v>45.76</v>
      </c>
      <c r="I16579">
        <v>45.76</v>
      </c>
      <c r="J16579" t="s">
        <v>15</v>
      </c>
      <c r="K16579">
        <v>45.94</v>
      </c>
      <c r="L16579">
        <v>45.94</v>
      </c>
      <c r="M16579" s="4"/>
      <c r="N16579" s="4"/>
    </row>
    <row r="16580" spans="1:14" x14ac:dyDescent="0.2">
      <c r="A16580" t="s">
        <v>12</v>
      </c>
      <c r="B16580" s="1">
        <v>45527.3125</v>
      </c>
      <c r="C16580" s="1">
        <v>45527.322916666664</v>
      </c>
      <c r="D16580" t="s">
        <v>14</v>
      </c>
      <c r="E16580">
        <v>0.19</v>
      </c>
      <c r="F16580">
        <v>0.19</v>
      </c>
      <c r="G16580" t="s">
        <v>14</v>
      </c>
      <c r="H16580">
        <v>44.12</v>
      </c>
      <c r="I16580">
        <v>44.12</v>
      </c>
      <c r="J16580" t="s">
        <v>15</v>
      </c>
      <c r="K16580">
        <v>44.41</v>
      </c>
      <c r="L16580">
        <v>44.41</v>
      </c>
      <c r="M16580" s="4"/>
      <c r="N16580" s="4"/>
    </row>
    <row r="16581" spans="1:14" x14ac:dyDescent="0.2">
      <c r="A16581" t="s">
        <v>12</v>
      </c>
      <c r="B16581" s="1">
        <v>45527.322916666664</v>
      </c>
      <c r="C16581" s="1">
        <v>45527.333333333336</v>
      </c>
      <c r="D16581" t="s">
        <v>14</v>
      </c>
      <c r="E16581">
        <v>0.19</v>
      </c>
      <c r="F16581">
        <v>0.19</v>
      </c>
      <c r="G16581" t="s">
        <v>14</v>
      </c>
      <c r="H16581">
        <v>57.03</v>
      </c>
      <c r="I16581">
        <v>57.03</v>
      </c>
      <c r="J16581" t="s">
        <v>15</v>
      </c>
      <c r="K16581">
        <v>57.32</v>
      </c>
      <c r="L16581">
        <v>57.32</v>
      </c>
      <c r="M16581" s="4"/>
      <c r="N16581" s="4"/>
    </row>
    <row r="16582" spans="1:14" x14ac:dyDescent="0.2">
      <c r="A16582" t="s">
        <v>12</v>
      </c>
      <c r="B16582" s="1">
        <v>45527.333333333336</v>
      </c>
      <c r="C16582" s="1">
        <v>45527.34375</v>
      </c>
      <c r="D16582" t="s">
        <v>14</v>
      </c>
      <c r="E16582">
        <v>0.2</v>
      </c>
      <c r="F16582">
        <v>0.2</v>
      </c>
      <c r="G16582" t="s">
        <v>14</v>
      </c>
      <c r="H16582">
        <v>56.19</v>
      </c>
      <c r="I16582">
        <v>56.19</v>
      </c>
      <c r="J16582" t="s">
        <v>15</v>
      </c>
      <c r="K16582">
        <v>56.5</v>
      </c>
      <c r="L16582">
        <v>56.5</v>
      </c>
      <c r="M16582" s="4">
        <f t="shared" ref="M16582" si="8284">AVERAGE(F16582:F16585)</f>
        <v>1.96</v>
      </c>
      <c r="N16582" s="4">
        <f t="shared" ref="N16582" si="8285">AVERAGE(I16582:I16585)</f>
        <v>61.252499999999998</v>
      </c>
    </row>
    <row r="16583" spans="1:14" x14ac:dyDescent="0.2">
      <c r="A16583" t="s">
        <v>12</v>
      </c>
      <c r="B16583" s="1">
        <v>45527.34375</v>
      </c>
      <c r="C16583" s="1">
        <v>45527.354166666664</v>
      </c>
      <c r="D16583" t="s">
        <v>14</v>
      </c>
      <c r="E16583">
        <v>6.9</v>
      </c>
      <c r="F16583">
        <v>6.9</v>
      </c>
      <c r="G16583" t="s">
        <v>14</v>
      </c>
      <c r="H16583">
        <v>61.04</v>
      </c>
      <c r="I16583">
        <v>61.04</v>
      </c>
      <c r="J16583" t="s">
        <v>15</v>
      </c>
      <c r="K16583">
        <v>71.59</v>
      </c>
      <c r="L16583">
        <v>71.59</v>
      </c>
      <c r="M16583" s="4"/>
      <c r="N16583" s="4"/>
    </row>
    <row r="16584" spans="1:14" x14ac:dyDescent="0.2">
      <c r="A16584" t="s">
        <v>12</v>
      </c>
      <c r="B16584" s="1">
        <v>45527.354166666664</v>
      </c>
      <c r="C16584" s="1">
        <v>45527.364583333336</v>
      </c>
      <c r="D16584" t="s">
        <v>14</v>
      </c>
      <c r="E16584">
        <v>0.35</v>
      </c>
      <c r="F16584">
        <v>0.35</v>
      </c>
      <c r="G16584" t="s">
        <v>14</v>
      </c>
      <c r="H16584">
        <v>63.22</v>
      </c>
      <c r="I16584">
        <v>63.22</v>
      </c>
      <c r="J16584" t="s">
        <v>15</v>
      </c>
      <c r="K16584">
        <v>63.76</v>
      </c>
      <c r="L16584">
        <v>63.76</v>
      </c>
      <c r="M16584" s="4"/>
      <c r="N16584" s="4"/>
    </row>
    <row r="16585" spans="1:14" x14ac:dyDescent="0.2">
      <c r="A16585" t="s">
        <v>12</v>
      </c>
      <c r="B16585" s="1">
        <v>45527.364583333336</v>
      </c>
      <c r="C16585" s="1">
        <v>45527.375</v>
      </c>
      <c r="D16585" t="s">
        <v>14</v>
      </c>
      <c r="E16585">
        <v>0.39</v>
      </c>
      <c r="F16585">
        <v>0.39</v>
      </c>
      <c r="G16585" t="s">
        <v>14</v>
      </c>
      <c r="H16585">
        <v>64.56</v>
      </c>
      <c r="I16585">
        <v>64.56</v>
      </c>
      <c r="J16585" t="s">
        <v>15</v>
      </c>
      <c r="K16585">
        <v>65.150000000000006</v>
      </c>
      <c r="L16585">
        <v>65.150000000000006</v>
      </c>
      <c r="M16585" s="4"/>
      <c r="N16585" s="4"/>
    </row>
    <row r="16586" spans="1:14" x14ac:dyDescent="0.2">
      <c r="A16586" t="s">
        <v>12</v>
      </c>
      <c r="B16586" s="1">
        <v>45527.375</v>
      </c>
      <c r="C16586" s="1">
        <v>45527.385416666664</v>
      </c>
      <c r="D16586" t="s">
        <v>14</v>
      </c>
      <c r="E16586">
        <v>3.94</v>
      </c>
      <c r="F16586">
        <v>3.94</v>
      </c>
      <c r="G16586" t="s">
        <v>14</v>
      </c>
      <c r="H16586">
        <v>65.260000000000005</v>
      </c>
      <c r="I16586">
        <v>65.260000000000005</v>
      </c>
      <c r="J16586" t="s">
        <v>15</v>
      </c>
      <c r="K16586">
        <v>71.28</v>
      </c>
      <c r="L16586">
        <v>71.28</v>
      </c>
      <c r="M16586" s="4">
        <f t="shared" ref="M16586" si="8286">AVERAGE(F16586:F16589)</f>
        <v>6.5424999999999995</v>
      </c>
      <c r="N16586" s="4">
        <f t="shared" ref="N16586" si="8287">AVERAGE(I16586:I16589)</f>
        <v>70.337500000000006</v>
      </c>
    </row>
    <row r="16587" spans="1:14" x14ac:dyDescent="0.2">
      <c r="A16587" t="s">
        <v>12</v>
      </c>
      <c r="B16587" s="1">
        <v>45527.385416666664</v>
      </c>
      <c r="C16587" s="1">
        <v>45527.395833333336</v>
      </c>
      <c r="D16587" t="s">
        <v>14</v>
      </c>
      <c r="E16587">
        <v>4.01</v>
      </c>
      <c r="F16587">
        <v>4.01</v>
      </c>
      <c r="G16587" t="s">
        <v>14</v>
      </c>
      <c r="H16587">
        <v>68.89</v>
      </c>
      <c r="I16587">
        <v>68.89</v>
      </c>
      <c r="J16587" t="s">
        <v>15</v>
      </c>
      <c r="K16587">
        <v>75.02</v>
      </c>
      <c r="L16587">
        <v>75.02</v>
      </c>
      <c r="M16587" s="4"/>
      <c r="N16587" s="4"/>
    </row>
    <row r="16588" spans="1:14" x14ac:dyDescent="0.2">
      <c r="A16588" t="s">
        <v>12</v>
      </c>
      <c r="B16588" s="1">
        <v>45527.395833333336</v>
      </c>
      <c r="C16588" s="1">
        <v>45527.40625</v>
      </c>
      <c r="D16588" t="s">
        <v>14</v>
      </c>
      <c r="E16588">
        <v>10.93</v>
      </c>
      <c r="F16588">
        <v>10.93</v>
      </c>
      <c r="G16588" t="s">
        <v>14</v>
      </c>
      <c r="H16588">
        <v>70.63</v>
      </c>
      <c r="I16588">
        <v>70.63</v>
      </c>
      <c r="J16588" t="s">
        <v>15</v>
      </c>
      <c r="K16588">
        <v>87.33</v>
      </c>
      <c r="L16588">
        <v>87.33</v>
      </c>
      <c r="M16588" s="4"/>
      <c r="N16588" s="4"/>
    </row>
    <row r="16589" spans="1:14" x14ac:dyDescent="0.2">
      <c r="A16589" t="s">
        <v>12</v>
      </c>
      <c r="B16589" s="1">
        <v>45527.40625</v>
      </c>
      <c r="C16589" s="1">
        <v>45527.416666666664</v>
      </c>
      <c r="D16589" t="s">
        <v>18</v>
      </c>
      <c r="E16589">
        <v>7.29</v>
      </c>
      <c r="F16589">
        <v>7.29</v>
      </c>
      <c r="G16589" t="s">
        <v>18</v>
      </c>
      <c r="H16589">
        <v>76.569999999999993</v>
      </c>
      <c r="I16589">
        <v>76.569999999999993</v>
      </c>
      <c r="J16589" t="s">
        <v>16</v>
      </c>
      <c r="K16589">
        <v>87.71</v>
      </c>
      <c r="L16589">
        <v>87.71</v>
      </c>
      <c r="M16589" s="4"/>
      <c r="N16589" s="4"/>
    </row>
    <row r="16590" spans="1:14" x14ac:dyDescent="0.2">
      <c r="A16590" t="s">
        <v>12</v>
      </c>
      <c r="B16590" s="1">
        <v>45527.416666666664</v>
      </c>
      <c r="C16590" s="1">
        <v>45527.427083333336</v>
      </c>
      <c r="D16590" t="s">
        <v>18</v>
      </c>
      <c r="E16590">
        <v>6.31</v>
      </c>
      <c r="F16590">
        <v>6.31</v>
      </c>
      <c r="G16590" t="s">
        <v>18</v>
      </c>
      <c r="H16590">
        <v>89.9</v>
      </c>
      <c r="I16590">
        <v>89.9</v>
      </c>
      <c r="J16590" t="s">
        <v>16</v>
      </c>
      <c r="K16590">
        <v>99.55</v>
      </c>
      <c r="L16590">
        <v>99.55</v>
      </c>
      <c r="M16590" s="4">
        <f t="shared" ref="M16590" si="8288">AVERAGE(F16590:F16593)</f>
        <v>5.3874999999999993</v>
      </c>
      <c r="N16590" s="4">
        <f t="shared" ref="N16590" si="8289">AVERAGE(I16590:I16593)</f>
        <v>85.507499999999993</v>
      </c>
    </row>
    <row r="16591" spans="1:14" x14ac:dyDescent="0.2">
      <c r="A16591" t="s">
        <v>12</v>
      </c>
      <c r="B16591" s="1">
        <v>45527.427083333336</v>
      </c>
      <c r="C16591" s="1">
        <v>45527.4375</v>
      </c>
      <c r="D16591" t="s">
        <v>18</v>
      </c>
      <c r="E16591">
        <v>5.46</v>
      </c>
      <c r="F16591">
        <v>5.46</v>
      </c>
      <c r="G16591" t="s">
        <v>18</v>
      </c>
      <c r="H16591">
        <v>79.23</v>
      </c>
      <c r="I16591">
        <v>79.23</v>
      </c>
      <c r="J16591" t="s">
        <v>16</v>
      </c>
      <c r="K16591">
        <v>87.57</v>
      </c>
      <c r="L16591">
        <v>87.57</v>
      </c>
      <c r="M16591" s="4"/>
      <c r="N16591" s="4"/>
    </row>
    <row r="16592" spans="1:14" x14ac:dyDescent="0.2">
      <c r="A16592" t="s">
        <v>12</v>
      </c>
      <c r="B16592" s="1">
        <v>45527.4375</v>
      </c>
      <c r="C16592" s="1">
        <v>45527.447916666664</v>
      </c>
      <c r="D16592" t="s">
        <v>18</v>
      </c>
      <c r="E16592">
        <v>5.22</v>
      </c>
      <c r="F16592">
        <v>5.22</v>
      </c>
      <c r="G16592" t="s">
        <v>18</v>
      </c>
      <c r="H16592">
        <v>83.68</v>
      </c>
      <c r="I16592">
        <v>83.68</v>
      </c>
      <c r="J16592" t="s">
        <v>16</v>
      </c>
      <c r="K16592">
        <v>91.66</v>
      </c>
      <c r="L16592">
        <v>91.66</v>
      </c>
      <c r="M16592" s="4"/>
      <c r="N16592" s="4"/>
    </row>
    <row r="16593" spans="1:14" x14ac:dyDescent="0.2">
      <c r="A16593" t="s">
        <v>12</v>
      </c>
      <c r="B16593" s="1">
        <v>45527.447916666664</v>
      </c>
      <c r="C16593" s="1">
        <v>45527.458333333336</v>
      </c>
      <c r="D16593" t="s">
        <v>18</v>
      </c>
      <c r="E16593">
        <v>4.5599999999999996</v>
      </c>
      <c r="F16593">
        <v>4.5599999999999996</v>
      </c>
      <c r="G16593" t="s">
        <v>18</v>
      </c>
      <c r="H16593">
        <v>89.22</v>
      </c>
      <c r="I16593">
        <v>89.22</v>
      </c>
      <c r="J16593" t="s">
        <v>16</v>
      </c>
      <c r="K16593">
        <v>96.19</v>
      </c>
      <c r="L16593">
        <v>96.19</v>
      </c>
      <c r="M16593" s="4"/>
      <c r="N16593" s="4"/>
    </row>
    <row r="16594" spans="1:14" x14ac:dyDescent="0.2">
      <c r="A16594" t="s">
        <v>12</v>
      </c>
      <c r="B16594" s="1">
        <v>45527.458333333336</v>
      </c>
      <c r="C16594" s="1">
        <v>45527.46875</v>
      </c>
      <c r="D16594" t="s">
        <v>18</v>
      </c>
      <c r="E16594">
        <v>3.34</v>
      </c>
      <c r="F16594">
        <v>3.34</v>
      </c>
      <c r="G16594" t="s">
        <v>18</v>
      </c>
      <c r="H16594">
        <v>83.12</v>
      </c>
      <c r="I16594">
        <v>83.12</v>
      </c>
      <c r="J16594" t="s">
        <v>16</v>
      </c>
      <c r="K16594">
        <v>88.22</v>
      </c>
      <c r="L16594">
        <v>88.22</v>
      </c>
      <c r="M16594" s="4">
        <f t="shared" ref="M16594" si="8290">AVERAGE(F16594:F16597)</f>
        <v>2.4925000000000002</v>
      </c>
      <c r="N16594" s="4">
        <f t="shared" ref="N16594" si="8291">AVERAGE(I16594:I16597)</f>
        <v>90.407499999999999</v>
      </c>
    </row>
    <row r="16595" spans="1:14" x14ac:dyDescent="0.2">
      <c r="A16595" t="s">
        <v>12</v>
      </c>
      <c r="B16595" s="1">
        <v>45527.46875</v>
      </c>
      <c r="C16595" s="1">
        <v>45527.479166666664</v>
      </c>
      <c r="D16595" t="s">
        <v>18</v>
      </c>
      <c r="E16595">
        <v>3.38</v>
      </c>
      <c r="F16595">
        <v>3.38</v>
      </c>
      <c r="G16595" t="s">
        <v>18</v>
      </c>
      <c r="H16595">
        <v>95.81</v>
      </c>
      <c r="I16595">
        <v>95.81</v>
      </c>
      <c r="J16595" t="s">
        <v>16</v>
      </c>
      <c r="K16595">
        <v>100.96</v>
      </c>
      <c r="L16595">
        <v>100.96</v>
      </c>
      <c r="M16595" s="4"/>
      <c r="N16595" s="4"/>
    </row>
    <row r="16596" spans="1:14" x14ac:dyDescent="0.2">
      <c r="A16596" t="s">
        <v>12</v>
      </c>
      <c r="B16596" s="1">
        <v>45527.479166666664</v>
      </c>
      <c r="C16596" s="1">
        <v>45527.489583333336</v>
      </c>
      <c r="D16596" t="s">
        <v>18</v>
      </c>
      <c r="E16596">
        <v>3.29</v>
      </c>
      <c r="F16596">
        <v>3.29</v>
      </c>
      <c r="G16596" t="s">
        <v>18</v>
      </c>
      <c r="H16596">
        <v>93.06</v>
      </c>
      <c r="I16596">
        <v>93.06</v>
      </c>
      <c r="J16596" t="s">
        <v>16</v>
      </c>
      <c r="K16596">
        <v>98.08</v>
      </c>
      <c r="L16596">
        <v>98.08</v>
      </c>
      <c r="M16596" s="4"/>
      <c r="N16596" s="4"/>
    </row>
    <row r="16597" spans="1:14" x14ac:dyDescent="0.2">
      <c r="A16597" t="s">
        <v>12</v>
      </c>
      <c r="B16597" s="1">
        <v>45527.489583333336</v>
      </c>
      <c r="C16597" s="1">
        <v>45527.5</v>
      </c>
      <c r="D16597" t="s">
        <v>18</v>
      </c>
      <c r="E16597">
        <v>-0.04</v>
      </c>
      <c r="F16597">
        <v>-0.04</v>
      </c>
      <c r="G16597" t="s">
        <v>18</v>
      </c>
      <c r="H16597">
        <v>89.64</v>
      </c>
      <c r="I16597">
        <v>89.64</v>
      </c>
      <c r="J16597" t="s">
        <v>16</v>
      </c>
      <c r="K16597">
        <v>89.58</v>
      </c>
      <c r="L16597">
        <v>89.58</v>
      </c>
      <c r="M16597" s="4"/>
      <c r="N16597" s="4"/>
    </row>
    <row r="16598" spans="1:14" x14ac:dyDescent="0.2">
      <c r="A16598" t="s">
        <v>12</v>
      </c>
      <c r="B16598" s="1">
        <v>45527.5</v>
      </c>
      <c r="C16598" s="1">
        <v>45527.510416666664</v>
      </c>
      <c r="D16598" t="s">
        <v>18</v>
      </c>
      <c r="E16598">
        <v>0.41</v>
      </c>
      <c r="F16598">
        <v>0.41</v>
      </c>
      <c r="G16598" t="s">
        <v>18</v>
      </c>
      <c r="H16598">
        <v>97.51</v>
      </c>
      <c r="I16598">
        <v>97.51</v>
      </c>
      <c r="J16598" t="s">
        <v>16</v>
      </c>
      <c r="K16598">
        <v>98.14</v>
      </c>
      <c r="L16598">
        <v>98.14</v>
      </c>
      <c r="M16598" s="4">
        <f t="shared" ref="M16598" si="8292">AVERAGE(F16598:F16601)</f>
        <v>8.4999999999999992E-2</v>
      </c>
      <c r="N16598" s="4">
        <f t="shared" ref="N16598" si="8293">AVERAGE(I16598:I16601)</f>
        <v>95.254999999999995</v>
      </c>
    </row>
    <row r="16599" spans="1:14" x14ac:dyDescent="0.2">
      <c r="A16599" t="s">
        <v>12</v>
      </c>
      <c r="B16599" s="1">
        <v>45527.510416666664</v>
      </c>
      <c r="C16599" s="1">
        <v>45527.520833333336</v>
      </c>
      <c r="D16599" t="s">
        <v>18</v>
      </c>
      <c r="E16599">
        <v>0.06</v>
      </c>
      <c r="F16599">
        <v>0.06</v>
      </c>
      <c r="G16599" t="s">
        <v>18</v>
      </c>
      <c r="H16599">
        <v>94.33</v>
      </c>
      <c r="I16599">
        <v>94.33</v>
      </c>
      <c r="J16599" t="s">
        <v>16</v>
      </c>
      <c r="K16599">
        <v>94.43</v>
      </c>
      <c r="L16599">
        <v>94.43</v>
      </c>
      <c r="M16599" s="4"/>
      <c r="N16599" s="4"/>
    </row>
    <row r="16600" spans="1:14" x14ac:dyDescent="0.2">
      <c r="A16600" t="s">
        <v>12</v>
      </c>
      <c r="B16600" s="1">
        <v>45527.520833333336</v>
      </c>
      <c r="C16600" s="1">
        <v>45527.53125</v>
      </c>
      <c r="D16600" t="s">
        <v>18</v>
      </c>
      <c r="E16600">
        <v>-0.04</v>
      </c>
      <c r="F16600">
        <v>-0.04</v>
      </c>
      <c r="G16600" t="s">
        <v>18</v>
      </c>
      <c r="H16600">
        <v>93.15</v>
      </c>
      <c r="I16600">
        <v>93.15</v>
      </c>
      <c r="J16600" t="s">
        <v>16</v>
      </c>
      <c r="K16600">
        <v>93.09</v>
      </c>
      <c r="L16600">
        <v>93.09</v>
      </c>
      <c r="M16600" s="4"/>
      <c r="N16600" s="4"/>
    </row>
    <row r="16601" spans="1:14" x14ac:dyDescent="0.2">
      <c r="A16601" t="s">
        <v>12</v>
      </c>
      <c r="B16601" s="1">
        <v>45527.53125</v>
      </c>
      <c r="C16601" s="1">
        <v>45527.541666666664</v>
      </c>
      <c r="D16601" t="s">
        <v>18</v>
      </c>
      <c r="E16601">
        <v>-0.09</v>
      </c>
      <c r="F16601">
        <v>-0.09</v>
      </c>
      <c r="G16601" t="s">
        <v>18</v>
      </c>
      <c r="H16601">
        <v>96.03</v>
      </c>
      <c r="I16601">
        <v>96.03</v>
      </c>
      <c r="J16601" t="s">
        <v>16</v>
      </c>
      <c r="K16601">
        <v>95.9</v>
      </c>
      <c r="L16601">
        <v>95.9</v>
      </c>
      <c r="M16601" s="4"/>
      <c r="N16601" s="4"/>
    </row>
    <row r="16602" spans="1:14" x14ac:dyDescent="0.2">
      <c r="A16602" t="s">
        <v>12</v>
      </c>
      <c r="B16602" s="1">
        <v>45527.541666666664</v>
      </c>
      <c r="C16602" s="1">
        <v>45527.552083333336</v>
      </c>
      <c r="D16602" t="s">
        <v>18</v>
      </c>
      <c r="E16602">
        <v>-0.03</v>
      </c>
      <c r="F16602">
        <v>-0.03</v>
      </c>
      <c r="G16602" t="s">
        <v>18</v>
      </c>
      <c r="H16602">
        <v>100.79</v>
      </c>
      <c r="I16602">
        <v>100.79</v>
      </c>
      <c r="J16602" t="s">
        <v>16</v>
      </c>
      <c r="K16602">
        <v>100.75</v>
      </c>
      <c r="L16602">
        <v>100.75</v>
      </c>
      <c r="M16602" s="4">
        <f t="shared" ref="M16602" si="8294">AVERAGE(F16602:F16605)</f>
        <v>-0.1125</v>
      </c>
      <c r="N16602" s="4">
        <f t="shared" ref="N16602" si="8295">AVERAGE(I16602:I16605)</f>
        <v>103.88249999999999</v>
      </c>
    </row>
    <row r="16603" spans="1:14" x14ac:dyDescent="0.2">
      <c r="A16603" t="s">
        <v>12</v>
      </c>
      <c r="B16603" s="1">
        <v>45527.552083333336</v>
      </c>
      <c r="C16603" s="1">
        <v>45527.5625</v>
      </c>
      <c r="D16603" t="s">
        <v>18</v>
      </c>
      <c r="E16603">
        <v>-0.16</v>
      </c>
      <c r="F16603">
        <v>-0.16</v>
      </c>
      <c r="G16603" t="s">
        <v>18</v>
      </c>
      <c r="H16603">
        <v>100.96</v>
      </c>
      <c r="I16603">
        <v>100.96</v>
      </c>
      <c r="J16603" t="s">
        <v>16</v>
      </c>
      <c r="K16603">
        <v>100.71</v>
      </c>
      <c r="L16603">
        <v>100.71</v>
      </c>
      <c r="M16603" s="4"/>
      <c r="N16603" s="4"/>
    </row>
    <row r="16604" spans="1:14" x14ac:dyDescent="0.2">
      <c r="A16604" t="s">
        <v>12</v>
      </c>
      <c r="B16604" s="1">
        <v>45527.5625</v>
      </c>
      <c r="C16604" s="1">
        <v>45527.572916666664</v>
      </c>
      <c r="D16604" t="s">
        <v>18</v>
      </c>
      <c r="E16604">
        <v>-0.04</v>
      </c>
      <c r="F16604">
        <v>-0.04</v>
      </c>
      <c r="G16604" t="s">
        <v>18</v>
      </c>
      <c r="H16604">
        <v>107.93</v>
      </c>
      <c r="I16604">
        <v>107.93</v>
      </c>
      <c r="J16604" t="s">
        <v>16</v>
      </c>
      <c r="K16604">
        <v>107.88</v>
      </c>
      <c r="L16604">
        <v>107.88</v>
      </c>
      <c r="M16604" s="4"/>
      <c r="N16604" s="4"/>
    </row>
    <row r="16605" spans="1:14" x14ac:dyDescent="0.2">
      <c r="A16605" t="s">
        <v>12</v>
      </c>
      <c r="B16605" s="1">
        <v>45527.572916666664</v>
      </c>
      <c r="C16605" s="1">
        <v>45527.583333333336</v>
      </c>
      <c r="D16605" t="s">
        <v>18</v>
      </c>
      <c r="E16605">
        <v>-0.22</v>
      </c>
      <c r="F16605">
        <v>-0.22</v>
      </c>
      <c r="G16605" t="s">
        <v>18</v>
      </c>
      <c r="H16605">
        <v>105.85</v>
      </c>
      <c r="I16605">
        <v>105.85</v>
      </c>
      <c r="J16605" t="s">
        <v>16</v>
      </c>
      <c r="K16605">
        <v>105.51</v>
      </c>
      <c r="L16605">
        <v>105.51</v>
      </c>
      <c r="M16605" s="4"/>
      <c r="N16605" s="4"/>
    </row>
    <row r="16606" spans="1:14" x14ac:dyDescent="0.2">
      <c r="A16606" t="s">
        <v>12</v>
      </c>
      <c r="B16606" s="1">
        <v>45527.583333333336</v>
      </c>
      <c r="C16606" s="1">
        <v>45527.59375</v>
      </c>
      <c r="D16606" t="s">
        <v>18</v>
      </c>
      <c r="E16606">
        <v>-0.19</v>
      </c>
      <c r="F16606">
        <v>-0.19</v>
      </c>
      <c r="G16606" t="s">
        <v>18</v>
      </c>
      <c r="H16606">
        <v>97.52</v>
      </c>
      <c r="I16606">
        <v>97.52</v>
      </c>
      <c r="J16606" t="s">
        <v>16</v>
      </c>
      <c r="K16606">
        <v>97.24</v>
      </c>
      <c r="L16606">
        <v>97.24</v>
      </c>
      <c r="M16606" s="4">
        <f t="shared" ref="M16606" si="8296">AVERAGE(F16606:F16609)</f>
        <v>-0.23499999999999999</v>
      </c>
      <c r="N16606" s="4">
        <f t="shared" ref="N16606" si="8297">AVERAGE(I16606:I16609)</f>
        <v>101.97500000000001</v>
      </c>
    </row>
    <row r="16607" spans="1:14" x14ac:dyDescent="0.2">
      <c r="A16607" t="s">
        <v>12</v>
      </c>
      <c r="B16607" s="1">
        <v>45527.59375</v>
      </c>
      <c r="C16607" s="1">
        <v>45527.604166666664</v>
      </c>
      <c r="D16607" t="s">
        <v>18</v>
      </c>
      <c r="E16607">
        <v>-0.16</v>
      </c>
      <c r="F16607">
        <v>-0.16</v>
      </c>
      <c r="G16607" t="s">
        <v>18</v>
      </c>
      <c r="H16607">
        <v>107.78</v>
      </c>
      <c r="I16607">
        <v>107.78</v>
      </c>
      <c r="J16607" t="s">
        <v>16</v>
      </c>
      <c r="K16607">
        <v>107.53</v>
      </c>
      <c r="L16607">
        <v>107.53</v>
      </c>
      <c r="M16607" s="4"/>
      <c r="N16607" s="4"/>
    </row>
    <row r="16608" spans="1:14" x14ac:dyDescent="0.2">
      <c r="A16608" t="s">
        <v>12</v>
      </c>
      <c r="B16608" s="1">
        <v>45527.604166666664</v>
      </c>
      <c r="C16608" s="1">
        <v>45527.614583333336</v>
      </c>
      <c r="D16608" t="s">
        <v>18</v>
      </c>
      <c r="E16608">
        <v>-0.28000000000000003</v>
      </c>
      <c r="F16608">
        <v>-0.28000000000000003</v>
      </c>
      <c r="G16608" t="s">
        <v>18</v>
      </c>
      <c r="H16608">
        <v>98.98</v>
      </c>
      <c r="I16608">
        <v>98.98</v>
      </c>
      <c r="J16608" t="s">
        <v>16</v>
      </c>
      <c r="K16608">
        <v>98.56</v>
      </c>
      <c r="L16608">
        <v>98.56</v>
      </c>
      <c r="M16608" s="4"/>
      <c r="N16608" s="4"/>
    </row>
    <row r="16609" spans="1:14" x14ac:dyDescent="0.2">
      <c r="A16609" t="s">
        <v>12</v>
      </c>
      <c r="B16609" s="1">
        <v>45527.614583333336</v>
      </c>
      <c r="C16609" s="1">
        <v>45527.625</v>
      </c>
      <c r="D16609" t="s">
        <v>18</v>
      </c>
      <c r="E16609">
        <v>-0.31</v>
      </c>
      <c r="F16609">
        <v>-0.31</v>
      </c>
      <c r="G16609" t="s">
        <v>18</v>
      </c>
      <c r="H16609">
        <v>103.62</v>
      </c>
      <c r="I16609">
        <v>103.62</v>
      </c>
      <c r="J16609" t="s">
        <v>16</v>
      </c>
      <c r="K16609">
        <v>103.14</v>
      </c>
      <c r="L16609">
        <v>103.14</v>
      </c>
      <c r="M16609" s="4"/>
      <c r="N16609" s="4"/>
    </row>
    <row r="16610" spans="1:14" x14ac:dyDescent="0.2">
      <c r="A16610" t="s">
        <v>12</v>
      </c>
      <c r="B16610" s="1">
        <v>45527.625</v>
      </c>
      <c r="C16610" s="1">
        <v>45527.635416666664</v>
      </c>
      <c r="D16610" t="s">
        <v>18</v>
      </c>
      <c r="E16610">
        <v>-0.28000000000000003</v>
      </c>
      <c r="F16610">
        <v>-0.28000000000000003</v>
      </c>
      <c r="G16610" t="s">
        <v>18</v>
      </c>
      <c r="H16610">
        <v>104.23</v>
      </c>
      <c r="I16610">
        <v>104.23</v>
      </c>
      <c r="J16610" t="s">
        <v>16</v>
      </c>
      <c r="K16610">
        <v>103.81</v>
      </c>
      <c r="L16610">
        <v>103.81</v>
      </c>
      <c r="M16610" s="4">
        <f t="shared" ref="M16610" si="8298">AVERAGE(F16610:F16613)</f>
        <v>-0.30000000000000004</v>
      </c>
      <c r="N16610" s="4">
        <f t="shared" ref="N16610" si="8299">AVERAGE(I16610:I16613)</f>
        <v>104.5975</v>
      </c>
    </row>
    <row r="16611" spans="1:14" x14ac:dyDescent="0.2">
      <c r="A16611" t="s">
        <v>12</v>
      </c>
      <c r="B16611" s="1">
        <v>45527.635416666664</v>
      </c>
      <c r="C16611" s="1">
        <v>45527.645833333336</v>
      </c>
      <c r="D16611" t="s">
        <v>18</v>
      </c>
      <c r="E16611">
        <v>-0.31</v>
      </c>
      <c r="F16611">
        <v>-0.31</v>
      </c>
      <c r="G16611" t="s">
        <v>18</v>
      </c>
      <c r="H16611">
        <v>101.92</v>
      </c>
      <c r="I16611">
        <v>101.92</v>
      </c>
      <c r="J16611" t="s">
        <v>16</v>
      </c>
      <c r="K16611">
        <v>101.44</v>
      </c>
      <c r="L16611">
        <v>101.44</v>
      </c>
      <c r="M16611" s="4"/>
      <c r="N16611" s="4"/>
    </row>
    <row r="16612" spans="1:14" x14ac:dyDescent="0.2">
      <c r="A16612" t="s">
        <v>12</v>
      </c>
      <c r="B16612" s="1">
        <v>45527.645833333336</v>
      </c>
      <c r="C16612" s="1">
        <v>45527.65625</v>
      </c>
      <c r="D16612" t="s">
        <v>18</v>
      </c>
      <c r="E16612">
        <v>-0.31</v>
      </c>
      <c r="F16612">
        <v>-0.31</v>
      </c>
      <c r="G16612" t="s">
        <v>18</v>
      </c>
      <c r="H16612">
        <v>105.05</v>
      </c>
      <c r="I16612">
        <v>105.05</v>
      </c>
      <c r="J16612" t="s">
        <v>16</v>
      </c>
      <c r="K16612">
        <v>104.57</v>
      </c>
      <c r="L16612">
        <v>104.57</v>
      </c>
      <c r="M16612" s="4"/>
      <c r="N16612" s="4"/>
    </row>
    <row r="16613" spans="1:14" x14ac:dyDescent="0.2">
      <c r="A16613" t="s">
        <v>12</v>
      </c>
      <c r="B16613" s="1">
        <v>45527.65625</v>
      </c>
      <c r="C16613" s="1">
        <v>45527.666666666664</v>
      </c>
      <c r="D16613" t="s">
        <v>18</v>
      </c>
      <c r="E16613">
        <v>-0.3</v>
      </c>
      <c r="F16613">
        <v>-0.3</v>
      </c>
      <c r="G16613" t="s">
        <v>18</v>
      </c>
      <c r="H16613">
        <v>107.19</v>
      </c>
      <c r="I16613">
        <v>107.19</v>
      </c>
      <c r="J16613" t="s">
        <v>16</v>
      </c>
      <c r="K16613">
        <v>106.73</v>
      </c>
      <c r="L16613">
        <v>106.73</v>
      </c>
      <c r="M16613" s="4"/>
      <c r="N16613" s="4"/>
    </row>
    <row r="16614" spans="1:14" x14ac:dyDescent="0.2">
      <c r="A16614" t="s">
        <v>12</v>
      </c>
      <c r="B16614" s="1">
        <v>45527.666666666664</v>
      </c>
      <c r="C16614" s="1">
        <v>45527.677083333336</v>
      </c>
      <c r="D16614" t="s">
        <v>18</v>
      </c>
      <c r="E16614">
        <v>-0.33</v>
      </c>
      <c r="F16614">
        <v>-0.33</v>
      </c>
      <c r="G16614" t="s">
        <v>18</v>
      </c>
      <c r="H16614">
        <v>106.85</v>
      </c>
      <c r="I16614">
        <v>106.85</v>
      </c>
      <c r="J16614" t="s">
        <v>16</v>
      </c>
      <c r="K16614">
        <v>106.35</v>
      </c>
      <c r="L16614">
        <v>106.35</v>
      </c>
      <c r="M16614" s="4">
        <f t="shared" ref="M16614" si="8300">AVERAGE(F16614:F16617)</f>
        <v>-0.34499999999999997</v>
      </c>
      <c r="N16614" s="4">
        <f t="shared" ref="N16614" si="8301">AVERAGE(I16614:I16617)</f>
        <v>106.88999999999999</v>
      </c>
    </row>
    <row r="16615" spans="1:14" x14ac:dyDescent="0.2">
      <c r="A16615" t="s">
        <v>12</v>
      </c>
      <c r="B16615" s="1">
        <v>45527.677083333336</v>
      </c>
      <c r="C16615" s="1">
        <v>45527.6875</v>
      </c>
      <c r="D16615" t="s">
        <v>18</v>
      </c>
      <c r="E16615">
        <v>-0.34</v>
      </c>
      <c r="F16615">
        <v>-0.34</v>
      </c>
      <c r="G16615" t="s">
        <v>18</v>
      </c>
      <c r="H16615">
        <v>105.78</v>
      </c>
      <c r="I16615">
        <v>105.78</v>
      </c>
      <c r="J16615" t="s">
        <v>16</v>
      </c>
      <c r="K16615">
        <v>105.26</v>
      </c>
      <c r="L16615">
        <v>105.26</v>
      </c>
      <c r="M16615" s="4"/>
      <c r="N16615" s="4"/>
    </row>
    <row r="16616" spans="1:14" x14ac:dyDescent="0.2">
      <c r="A16616" t="s">
        <v>12</v>
      </c>
      <c r="B16616" s="1">
        <v>45527.6875</v>
      </c>
      <c r="C16616" s="1">
        <v>45527.697916666664</v>
      </c>
      <c r="D16616" t="s">
        <v>18</v>
      </c>
      <c r="E16616">
        <v>-0.33</v>
      </c>
      <c r="F16616">
        <v>-0.33</v>
      </c>
      <c r="G16616" t="s">
        <v>18</v>
      </c>
      <c r="H16616">
        <v>104.46</v>
      </c>
      <c r="I16616">
        <v>104.46</v>
      </c>
      <c r="J16616" t="s">
        <v>16</v>
      </c>
      <c r="K16616">
        <v>103.96</v>
      </c>
      <c r="L16616">
        <v>103.96</v>
      </c>
      <c r="M16616" s="4"/>
      <c r="N16616" s="4"/>
    </row>
    <row r="16617" spans="1:14" x14ac:dyDescent="0.2">
      <c r="A16617" t="s">
        <v>12</v>
      </c>
      <c r="B16617" s="1">
        <v>45527.697916666664</v>
      </c>
      <c r="C16617" s="1">
        <v>45527.708333333336</v>
      </c>
      <c r="D16617" t="s">
        <v>18</v>
      </c>
      <c r="E16617">
        <v>-0.38</v>
      </c>
      <c r="F16617">
        <v>-0.38</v>
      </c>
      <c r="G16617" t="s">
        <v>18</v>
      </c>
      <c r="H16617">
        <v>110.47</v>
      </c>
      <c r="I16617">
        <v>110.47</v>
      </c>
      <c r="J16617" t="s">
        <v>16</v>
      </c>
      <c r="K16617">
        <v>109.9</v>
      </c>
      <c r="L16617">
        <v>109.9</v>
      </c>
      <c r="M16617" s="4"/>
      <c r="N16617" s="4"/>
    </row>
    <row r="16618" spans="1:14" x14ac:dyDescent="0.2">
      <c r="A16618" t="s">
        <v>12</v>
      </c>
      <c r="B16618" s="1">
        <v>45527.708333333336</v>
      </c>
      <c r="C16618" s="1">
        <v>45527.71875</v>
      </c>
      <c r="D16618" t="s">
        <v>18</v>
      </c>
      <c r="E16618">
        <v>-0.38</v>
      </c>
      <c r="F16618">
        <v>-0.38</v>
      </c>
      <c r="G16618" t="s">
        <v>18</v>
      </c>
      <c r="H16618">
        <v>103.1</v>
      </c>
      <c r="I16618">
        <v>103.1</v>
      </c>
      <c r="J16618" t="s">
        <v>16</v>
      </c>
      <c r="K16618">
        <v>102.53</v>
      </c>
      <c r="L16618">
        <v>102.53</v>
      </c>
      <c r="M16618" s="4">
        <f t="shared" ref="M16618" si="8302">AVERAGE(F16618:F16621)</f>
        <v>-0.42749999999999999</v>
      </c>
      <c r="N16618" s="4">
        <f t="shared" ref="N16618" si="8303">AVERAGE(I16618:I16621)</f>
        <v>106.77499999999999</v>
      </c>
    </row>
    <row r="16619" spans="1:14" x14ac:dyDescent="0.2">
      <c r="A16619" t="s">
        <v>12</v>
      </c>
      <c r="B16619" s="1">
        <v>45527.71875</v>
      </c>
      <c r="C16619" s="1">
        <v>45527.729166666664</v>
      </c>
      <c r="D16619" t="s">
        <v>18</v>
      </c>
      <c r="E16619">
        <v>-0.41</v>
      </c>
      <c r="F16619">
        <v>-0.41</v>
      </c>
      <c r="G16619" t="s">
        <v>18</v>
      </c>
      <c r="H16619">
        <v>109</v>
      </c>
      <c r="I16619">
        <v>109</v>
      </c>
      <c r="J16619" t="s">
        <v>16</v>
      </c>
      <c r="K16619">
        <v>108.37</v>
      </c>
      <c r="L16619">
        <v>108.37</v>
      </c>
      <c r="M16619" s="4"/>
      <c r="N16619" s="4"/>
    </row>
    <row r="16620" spans="1:14" x14ac:dyDescent="0.2">
      <c r="A16620" t="s">
        <v>12</v>
      </c>
      <c r="B16620" s="1">
        <v>45527.729166666664</v>
      </c>
      <c r="C16620" s="1">
        <v>45527.739583333336</v>
      </c>
      <c r="D16620" t="s">
        <v>18</v>
      </c>
      <c r="E16620">
        <v>-0.41</v>
      </c>
      <c r="F16620">
        <v>-0.41</v>
      </c>
      <c r="G16620" t="s">
        <v>18</v>
      </c>
      <c r="H16620">
        <v>104.74</v>
      </c>
      <c r="I16620">
        <v>104.74</v>
      </c>
      <c r="J16620" t="s">
        <v>16</v>
      </c>
      <c r="K16620">
        <v>104.11</v>
      </c>
      <c r="L16620">
        <v>104.11</v>
      </c>
      <c r="M16620" s="4"/>
      <c r="N16620" s="4"/>
    </row>
    <row r="16621" spans="1:14" x14ac:dyDescent="0.2">
      <c r="A16621" t="s">
        <v>12</v>
      </c>
      <c r="B16621" s="1">
        <v>45527.739583333336</v>
      </c>
      <c r="C16621" s="1">
        <v>45527.75</v>
      </c>
      <c r="D16621" t="s">
        <v>18</v>
      </c>
      <c r="E16621">
        <v>-0.51</v>
      </c>
      <c r="F16621">
        <v>-0.51</v>
      </c>
      <c r="G16621" t="s">
        <v>18</v>
      </c>
      <c r="H16621">
        <v>110.26</v>
      </c>
      <c r="I16621">
        <v>110.26</v>
      </c>
      <c r="J16621" t="s">
        <v>16</v>
      </c>
      <c r="K16621">
        <v>109.48</v>
      </c>
      <c r="L16621">
        <v>109.48</v>
      </c>
      <c r="M16621" s="4"/>
      <c r="N16621" s="4"/>
    </row>
    <row r="16622" spans="1:14" x14ac:dyDescent="0.2">
      <c r="A16622" t="s">
        <v>12</v>
      </c>
      <c r="B16622" s="1">
        <v>45527.75</v>
      </c>
      <c r="C16622" s="1">
        <v>45527.760416666664</v>
      </c>
      <c r="D16622" t="s">
        <v>18</v>
      </c>
      <c r="E16622">
        <v>-0.49</v>
      </c>
      <c r="F16622">
        <v>-0.49</v>
      </c>
      <c r="G16622" t="s">
        <v>18</v>
      </c>
      <c r="H16622">
        <v>102.7</v>
      </c>
      <c r="I16622">
        <v>102.7</v>
      </c>
      <c r="J16622" t="s">
        <v>16</v>
      </c>
      <c r="K16622">
        <v>101.96</v>
      </c>
      <c r="L16622">
        <v>101.96</v>
      </c>
      <c r="M16622" s="4">
        <f t="shared" ref="M16622" si="8304">AVERAGE(F16622:F16625)</f>
        <v>-0.62250000000000005</v>
      </c>
      <c r="N16622" s="4">
        <f t="shared" ref="N16622" si="8305">AVERAGE(I16622:I16625)</f>
        <v>100.0175</v>
      </c>
    </row>
    <row r="16623" spans="1:14" x14ac:dyDescent="0.2">
      <c r="A16623" t="s">
        <v>12</v>
      </c>
      <c r="B16623" s="1">
        <v>45527.760416666664</v>
      </c>
      <c r="C16623" s="1">
        <v>45527.770833333336</v>
      </c>
      <c r="D16623" t="s">
        <v>18</v>
      </c>
      <c r="E16623">
        <v>-0.56000000000000005</v>
      </c>
      <c r="F16623">
        <v>-0.56000000000000005</v>
      </c>
      <c r="G16623" t="s">
        <v>18</v>
      </c>
      <c r="H16623">
        <v>101.12</v>
      </c>
      <c r="I16623">
        <v>101.12</v>
      </c>
      <c r="J16623" t="s">
        <v>16</v>
      </c>
      <c r="K16623">
        <v>100.26</v>
      </c>
      <c r="L16623">
        <v>100.26</v>
      </c>
      <c r="M16623" s="4"/>
      <c r="N16623" s="4"/>
    </row>
    <row r="16624" spans="1:14" x14ac:dyDescent="0.2">
      <c r="A16624" t="s">
        <v>12</v>
      </c>
      <c r="B16624" s="1">
        <v>45527.770833333336</v>
      </c>
      <c r="C16624" s="1">
        <v>45527.78125</v>
      </c>
      <c r="D16624" t="s">
        <v>18</v>
      </c>
      <c r="E16624">
        <v>-0.64</v>
      </c>
      <c r="F16624">
        <v>-0.64</v>
      </c>
      <c r="G16624" t="s">
        <v>18</v>
      </c>
      <c r="H16624">
        <v>99.01</v>
      </c>
      <c r="I16624">
        <v>99.01</v>
      </c>
      <c r="J16624" t="s">
        <v>16</v>
      </c>
      <c r="K16624">
        <v>98.04</v>
      </c>
      <c r="L16624">
        <v>98.04</v>
      </c>
      <c r="M16624" s="4"/>
      <c r="N16624" s="4"/>
    </row>
    <row r="16625" spans="1:14" x14ac:dyDescent="0.2">
      <c r="A16625" t="s">
        <v>12</v>
      </c>
      <c r="B16625" s="1">
        <v>45527.78125</v>
      </c>
      <c r="C16625" s="1">
        <v>45527.791666666664</v>
      </c>
      <c r="D16625" t="s">
        <v>18</v>
      </c>
      <c r="E16625">
        <v>-0.8</v>
      </c>
      <c r="F16625">
        <v>-0.8</v>
      </c>
      <c r="G16625" t="s">
        <v>18</v>
      </c>
      <c r="H16625">
        <v>97.24</v>
      </c>
      <c r="I16625">
        <v>97.24</v>
      </c>
      <c r="J16625" t="s">
        <v>16</v>
      </c>
      <c r="K16625">
        <v>96.02</v>
      </c>
      <c r="L16625">
        <v>96.02</v>
      </c>
      <c r="M16625" s="4"/>
      <c r="N16625" s="4"/>
    </row>
    <row r="16626" spans="1:14" x14ac:dyDescent="0.2">
      <c r="A16626" t="s">
        <v>12</v>
      </c>
      <c r="B16626" s="1">
        <v>45527.791666666664</v>
      </c>
      <c r="C16626" s="1">
        <v>45527.802083333336</v>
      </c>
      <c r="D16626" t="s">
        <v>18</v>
      </c>
      <c r="E16626">
        <v>-0.93</v>
      </c>
      <c r="F16626">
        <v>-0.93</v>
      </c>
      <c r="G16626" t="s">
        <v>18</v>
      </c>
      <c r="H16626">
        <v>93</v>
      </c>
      <c r="I16626">
        <v>93</v>
      </c>
      <c r="J16626" t="s">
        <v>16</v>
      </c>
      <c r="K16626">
        <v>91.58</v>
      </c>
      <c r="L16626">
        <v>91.58</v>
      </c>
      <c r="M16626" s="4">
        <f t="shared" ref="M16626" si="8306">AVERAGE(F16626:F16629)</f>
        <v>-1.1274999999999999</v>
      </c>
      <c r="N16626" s="4">
        <f t="shared" ref="N16626" si="8307">AVERAGE(I16626:I16629)</f>
        <v>70.622500000000002</v>
      </c>
    </row>
    <row r="16627" spans="1:14" x14ac:dyDescent="0.2">
      <c r="A16627" t="s">
        <v>12</v>
      </c>
      <c r="B16627" s="1">
        <v>45527.802083333336</v>
      </c>
      <c r="C16627" s="1">
        <v>45527.8125</v>
      </c>
      <c r="D16627" t="s">
        <v>18</v>
      </c>
      <c r="E16627">
        <v>-1.04</v>
      </c>
      <c r="F16627">
        <v>-1.04</v>
      </c>
      <c r="G16627" t="s">
        <v>18</v>
      </c>
      <c r="H16627">
        <v>96.38</v>
      </c>
      <c r="I16627">
        <v>96.38</v>
      </c>
      <c r="J16627" t="s">
        <v>16</v>
      </c>
      <c r="K16627">
        <v>94.79</v>
      </c>
      <c r="L16627">
        <v>94.79</v>
      </c>
      <c r="M16627" s="4"/>
      <c r="N16627" s="4"/>
    </row>
    <row r="16628" spans="1:14" x14ac:dyDescent="0.2">
      <c r="A16628" t="s">
        <v>12</v>
      </c>
      <c r="B16628" s="1">
        <v>45527.8125</v>
      </c>
      <c r="C16628" s="1">
        <v>45527.822916666664</v>
      </c>
      <c r="D16628" t="s">
        <v>18</v>
      </c>
      <c r="E16628">
        <v>-1.23</v>
      </c>
      <c r="F16628">
        <v>-1.23</v>
      </c>
      <c r="G16628" t="s">
        <v>18</v>
      </c>
      <c r="H16628">
        <v>62.59</v>
      </c>
      <c r="I16628">
        <v>62.59</v>
      </c>
      <c r="J16628" t="s">
        <v>16</v>
      </c>
      <c r="K16628">
        <v>60.72</v>
      </c>
      <c r="L16628">
        <v>60.72</v>
      </c>
      <c r="M16628" s="4"/>
      <c r="N16628" s="4"/>
    </row>
    <row r="16629" spans="1:14" x14ac:dyDescent="0.2">
      <c r="A16629" t="s">
        <v>12</v>
      </c>
      <c r="B16629" s="1">
        <v>45527.822916666664</v>
      </c>
      <c r="C16629" s="1">
        <v>45527.833333333336</v>
      </c>
      <c r="D16629" t="s">
        <v>18</v>
      </c>
      <c r="E16629">
        <v>-1.31</v>
      </c>
      <c r="F16629">
        <v>-1.31</v>
      </c>
      <c r="G16629" t="s">
        <v>18</v>
      </c>
      <c r="H16629">
        <v>30.52</v>
      </c>
      <c r="I16629">
        <v>30.52</v>
      </c>
      <c r="J16629" t="s">
        <v>16</v>
      </c>
      <c r="K16629">
        <v>28.52</v>
      </c>
      <c r="L16629">
        <v>28.52</v>
      </c>
      <c r="M16629" s="4"/>
      <c r="N16629" s="4"/>
    </row>
    <row r="16630" spans="1:14" x14ac:dyDescent="0.2">
      <c r="A16630" t="s">
        <v>12</v>
      </c>
      <c r="B16630" s="1">
        <v>45527.833333333336</v>
      </c>
      <c r="C16630" s="1">
        <v>45527.84375</v>
      </c>
      <c r="D16630" t="s">
        <v>14</v>
      </c>
      <c r="E16630">
        <v>-1.35</v>
      </c>
      <c r="F16630">
        <v>-1.35</v>
      </c>
      <c r="G16630" t="s">
        <v>14</v>
      </c>
      <c r="H16630">
        <v>78.2</v>
      </c>
      <c r="I16630">
        <v>78.2</v>
      </c>
      <c r="J16630" t="s">
        <v>15</v>
      </c>
      <c r="K16630">
        <v>76.13</v>
      </c>
      <c r="L16630">
        <v>76.13</v>
      </c>
      <c r="M16630" s="4">
        <f t="shared" ref="M16630" si="8308">AVERAGE(F16630:F16633)</f>
        <v>-1.2749999999999999</v>
      </c>
      <c r="N16630" s="4">
        <f t="shared" ref="N16630" si="8309">AVERAGE(I16630:I16633)</f>
        <v>49.779999999999994</v>
      </c>
    </row>
    <row r="16631" spans="1:14" x14ac:dyDescent="0.2">
      <c r="A16631" t="s">
        <v>12</v>
      </c>
      <c r="B16631" s="1">
        <v>45527.84375</v>
      </c>
      <c r="C16631" s="1">
        <v>45527.854166666664</v>
      </c>
      <c r="D16631" t="s">
        <v>14</v>
      </c>
      <c r="E16631">
        <v>-1.27</v>
      </c>
      <c r="F16631">
        <v>-1.27</v>
      </c>
      <c r="G16631" t="s">
        <v>14</v>
      </c>
      <c r="H16631">
        <v>85.38</v>
      </c>
      <c r="I16631">
        <v>85.38</v>
      </c>
      <c r="J16631" t="s">
        <v>15</v>
      </c>
      <c r="K16631">
        <v>83.43</v>
      </c>
      <c r="L16631">
        <v>83.43</v>
      </c>
      <c r="M16631" s="4"/>
      <c r="N16631" s="4"/>
    </row>
    <row r="16632" spans="1:14" x14ac:dyDescent="0.2">
      <c r="A16632" t="s">
        <v>12</v>
      </c>
      <c r="B16632" s="1">
        <v>45527.854166666664</v>
      </c>
      <c r="C16632" s="1">
        <v>45527.864583333336</v>
      </c>
      <c r="D16632" t="s">
        <v>14</v>
      </c>
      <c r="E16632">
        <v>-1.29</v>
      </c>
      <c r="F16632">
        <v>-1.29</v>
      </c>
      <c r="G16632" t="s">
        <v>14</v>
      </c>
      <c r="H16632">
        <v>57.03</v>
      </c>
      <c r="I16632">
        <v>57.03</v>
      </c>
      <c r="J16632" t="s">
        <v>15</v>
      </c>
      <c r="K16632">
        <v>55.07</v>
      </c>
      <c r="L16632">
        <v>55.07</v>
      </c>
      <c r="M16632" s="4"/>
      <c r="N16632" s="4"/>
    </row>
    <row r="16633" spans="1:14" x14ac:dyDescent="0.2">
      <c r="A16633" t="s">
        <v>12</v>
      </c>
      <c r="B16633" s="1">
        <v>45527.864583333336</v>
      </c>
      <c r="C16633" s="1">
        <v>45527.875</v>
      </c>
      <c r="D16633" t="s">
        <v>14</v>
      </c>
      <c r="E16633">
        <v>-1.19</v>
      </c>
      <c r="F16633">
        <v>-1.19</v>
      </c>
      <c r="G16633" t="s">
        <v>14</v>
      </c>
      <c r="H16633">
        <v>-21.49</v>
      </c>
      <c r="I16633">
        <v>-21.49</v>
      </c>
      <c r="J16633" t="s">
        <v>15</v>
      </c>
      <c r="K16633">
        <v>-23.3</v>
      </c>
      <c r="L16633">
        <v>-23.3</v>
      </c>
      <c r="M16633" s="4"/>
      <c r="N16633" s="4"/>
    </row>
    <row r="16634" spans="1:14" x14ac:dyDescent="0.2">
      <c r="A16634" t="s">
        <v>12</v>
      </c>
      <c r="B16634" s="1">
        <v>45527.875</v>
      </c>
      <c r="C16634" s="1">
        <v>45527.885416666664</v>
      </c>
      <c r="D16634" t="s">
        <v>14</v>
      </c>
      <c r="E16634">
        <v>-0.89</v>
      </c>
      <c r="F16634">
        <v>-0.89</v>
      </c>
      <c r="G16634" t="s">
        <v>14</v>
      </c>
      <c r="H16634">
        <v>-190.2</v>
      </c>
      <c r="I16634">
        <v>-190.2</v>
      </c>
      <c r="J16634" t="s">
        <v>15</v>
      </c>
      <c r="K16634">
        <v>-191.55</v>
      </c>
      <c r="L16634">
        <v>-191.55</v>
      </c>
      <c r="M16634" s="4">
        <f t="shared" ref="M16634" si="8310">AVERAGE(F16634:F16637)</f>
        <v>-1.2250000000000001</v>
      </c>
      <c r="N16634" s="4">
        <f t="shared" ref="N16634" si="8311">AVERAGE(I16634:I16637)</f>
        <v>-170.54</v>
      </c>
    </row>
    <row r="16635" spans="1:14" x14ac:dyDescent="0.2">
      <c r="A16635" t="s">
        <v>12</v>
      </c>
      <c r="B16635" s="1">
        <v>45527.885416666664</v>
      </c>
      <c r="C16635" s="1">
        <v>45527.895833333336</v>
      </c>
      <c r="D16635" t="s">
        <v>14</v>
      </c>
      <c r="E16635">
        <v>-0.68</v>
      </c>
      <c r="F16635">
        <v>-0.68</v>
      </c>
      <c r="G16635" t="s">
        <v>14</v>
      </c>
      <c r="H16635">
        <v>-243.03</v>
      </c>
      <c r="I16635">
        <v>-243.03</v>
      </c>
      <c r="J16635" t="s">
        <v>15</v>
      </c>
      <c r="K16635">
        <v>-244.06</v>
      </c>
      <c r="L16635">
        <v>-244.06</v>
      </c>
      <c r="M16635" s="4"/>
      <c r="N16635" s="4"/>
    </row>
    <row r="16636" spans="1:14" x14ac:dyDescent="0.2">
      <c r="A16636" t="s">
        <v>12</v>
      </c>
      <c r="B16636" s="1">
        <v>45527.895833333336</v>
      </c>
      <c r="C16636" s="1">
        <v>45527.90625</v>
      </c>
      <c r="D16636" t="s">
        <v>14</v>
      </c>
      <c r="E16636">
        <v>-1.7</v>
      </c>
      <c r="F16636">
        <v>-1.7</v>
      </c>
      <c r="G16636" t="s">
        <v>14</v>
      </c>
      <c r="H16636">
        <v>-213.04</v>
      </c>
      <c r="I16636">
        <v>-213.04</v>
      </c>
      <c r="J16636" t="s">
        <v>15</v>
      </c>
      <c r="K16636">
        <v>-215.64</v>
      </c>
      <c r="L16636">
        <v>-215.64</v>
      </c>
      <c r="M16636" s="4"/>
      <c r="N16636" s="4"/>
    </row>
    <row r="16637" spans="1:14" x14ac:dyDescent="0.2">
      <c r="A16637" t="s">
        <v>12</v>
      </c>
      <c r="B16637" s="1">
        <v>45527.90625</v>
      </c>
      <c r="C16637" s="1">
        <v>45527.916666666664</v>
      </c>
      <c r="D16637" t="s">
        <v>14</v>
      </c>
      <c r="E16637">
        <v>-1.63</v>
      </c>
      <c r="F16637">
        <v>-1.63</v>
      </c>
      <c r="G16637" t="s">
        <v>14</v>
      </c>
      <c r="H16637">
        <v>-35.89</v>
      </c>
      <c r="I16637">
        <v>-35.89</v>
      </c>
      <c r="J16637" t="s">
        <v>15</v>
      </c>
      <c r="K16637">
        <v>-38.369999999999997</v>
      </c>
      <c r="L16637">
        <v>-38.369999999999997</v>
      </c>
      <c r="M16637" s="4"/>
      <c r="N16637" s="4"/>
    </row>
    <row r="16638" spans="1:14" x14ac:dyDescent="0.2">
      <c r="A16638" t="s">
        <v>12</v>
      </c>
      <c r="B16638" s="1">
        <v>45527.916666666664</v>
      </c>
      <c r="C16638" s="1">
        <v>45527.927083333336</v>
      </c>
      <c r="D16638" t="s">
        <v>14</v>
      </c>
      <c r="E16638">
        <v>-0.18</v>
      </c>
      <c r="F16638">
        <v>-0.18</v>
      </c>
      <c r="G16638" t="s">
        <v>14</v>
      </c>
      <c r="H16638">
        <v>12.32</v>
      </c>
      <c r="I16638">
        <v>12.32</v>
      </c>
      <c r="J16638" t="s">
        <v>15</v>
      </c>
      <c r="K16638">
        <v>12.05</v>
      </c>
      <c r="L16638">
        <v>12.05</v>
      </c>
      <c r="M16638" s="4">
        <f t="shared" ref="M16638" si="8312">AVERAGE(F16638:F16641)</f>
        <v>3.7225000000000001</v>
      </c>
      <c r="N16638" s="4">
        <f t="shared" ref="N16638" si="8313">AVERAGE(I16638:I16641)</f>
        <v>9.7900000000000009</v>
      </c>
    </row>
    <row r="16639" spans="1:14" x14ac:dyDescent="0.2">
      <c r="A16639" t="s">
        <v>12</v>
      </c>
      <c r="B16639" s="1">
        <v>45527.927083333336</v>
      </c>
      <c r="C16639" s="1">
        <v>45527.9375</v>
      </c>
      <c r="D16639" t="s">
        <v>14</v>
      </c>
      <c r="E16639">
        <v>11.39</v>
      </c>
      <c r="F16639">
        <v>11.39</v>
      </c>
      <c r="G16639" t="s">
        <v>14</v>
      </c>
      <c r="H16639">
        <v>3.46</v>
      </c>
      <c r="I16639">
        <v>3.46</v>
      </c>
      <c r="J16639" t="s">
        <v>15</v>
      </c>
      <c r="K16639">
        <v>20.86</v>
      </c>
      <c r="L16639">
        <v>20.86</v>
      </c>
      <c r="M16639" s="4"/>
      <c r="N16639" s="4"/>
    </row>
    <row r="16640" spans="1:14" x14ac:dyDescent="0.2">
      <c r="A16640" t="s">
        <v>12</v>
      </c>
      <c r="B16640" s="1">
        <v>45527.9375</v>
      </c>
      <c r="C16640" s="1">
        <v>45527.947916666664</v>
      </c>
      <c r="D16640" t="s">
        <v>14</v>
      </c>
      <c r="E16640">
        <v>3.99</v>
      </c>
      <c r="F16640">
        <v>3.99</v>
      </c>
      <c r="G16640" t="s">
        <v>14</v>
      </c>
      <c r="H16640">
        <v>8.31</v>
      </c>
      <c r="I16640">
        <v>8.31</v>
      </c>
      <c r="J16640" t="s">
        <v>15</v>
      </c>
      <c r="K16640">
        <v>14.4</v>
      </c>
      <c r="L16640">
        <v>14.4</v>
      </c>
      <c r="M16640" s="4"/>
      <c r="N16640" s="4"/>
    </row>
    <row r="16641" spans="1:14" x14ac:dyDescent="0.2">
      <c r="A16641" t="s">
        <v>12</v>
      </c>
      <c r="B16641" s="1">
        <v>45527.947916666664</v>
      </c>
      <c r="C16641" s="1">
        <v>45527.958333333336</v>
      </c>
      <c r="D16641" t="s">
        <v>14</v>
      </c>
      <c r="E16641">
        <v>-0.31</v>
      </c>
      <c r="F16641">
        <v>-0.31</v>
      </c>
      <c r="G16641" t="s">
        <v>14</v>
      </c>
      <c r="H16641">
        <v>15.07</v>
      </c>
      <c r="I16641">
        <v>15.07</v>
      </c>
      <c r="J16641" t="s">
        <v>15</v>
      </c>
      <c r="K16641">
        <v>14.59</v>
      </c>
      <c r="L16641">
        <v>14.59</v>
      </c>
      <c r="M16641" s="4"/>
      <c r="N16641" s="4"/>
    </row>
    <row r="16642" spans="1:14" x14ac:dyDescent="0.2">
      <c r="A16642" t="s">
        <v>12</v>
      </c>
      <c r="B16642" s="1">
        <v>45527.958333333336</v>
      </c>
      <c r="C16642" s="1">
        <v>45527.96875</v>
      </c>
      <c r="D16642" t="s">
        <v>14</v>
      </c>
      <c r="E16642">
        <v>-0.19</v>
      </c>
      <c r="F16642">
        <v>-0.19</v>
      </c>
      <c r="G16642" t="s">
        <v>14</v>
      </c>
      <c r="H16642">
        <v>26.28</v>
      </c>
      <c r="I16642">
        <v>26.28</v>
      </c>
      <c r="J16642" t="s">
        <v>15</v>
      </c>
      <c r="K16642">
        <v>26</v>
      </c>
      <c r="L16642">
        <v>26</v>
      </c>
      <c r="M16642" s="4">
        <f t="shared" ref="M16642" si="8314">AVERAGE(F16642:F16645)</f>
        <v>-0.16500000000000001</v>
      </c>
      <c r="N16642" s="4">
        <f t="shared" ref="N16642" si="8315">AVERAGE(I16642:I16645)</f>
        <v>43.980000000000004</v>
      </c>
    </row>
    <row r="16643" spans="1:14" x14ac:dyDescent="0.2">
      <c r="A16643" t="s">
        <v>12</v>
      </c>
      <c r="B16643" s="1">
        <v>45527.96875</v>
      </c>
      <c r="C16643" s="1">
        <v>45527.979166666664</v>
      </c>
      <c r="D16643" t="s">
        <v>14</v>
      </c>
      <c r="E16643">
        <v>-7.0000000000000007E-2</v>
      </c>
      <c r="F16643">
        <v>-7.0000000000000007E-2</v>
      </c>
      <c r="G16643" t="s">
        <v>14</v>
      </c>
      <c r="H16643">
        <v>52.14</v>
      </c>
      <c r="I16643">
        <v>52.14</v>
      </c>
      <c r="J16643" t="s">
        <v>15</v>
      </c>
      <c r="K16643">
        <v>52.03</v>
      </c>
      <c r="L16643">
        <v>52.03</v>
      </c>
      <c r="M16643" s="4"/>
      <c r="N16643" s="4"/>
    </row>
    <row r="16644" spans="1:14" x14ac:dyDescent="0.2">
      <c r="A16644" t="s">
        <v>12</v>
      </c>
      <c r="B16644" s="1">
        <v>45527.979166666664</v>
      </c>
      <c r="C16644" s="1">
        <v>45527.989583333336</v>
      </c>
      <c r="D16644" t="s">
        <v>14</v>
      </c>
      <c r="E16644">
        <v>-0.16</v>
      </c>
      <c r="F16644">
        <v>-0.16</v>
      </c>
      <c r="G16644" t="s">
        <v>14</v>
      </c>
      <c r="H16644">
        <v>50.61</v>
      </c>
      <c r="I16644">
        <v>50.61</v>
      </c>
      <c r="J16644" t="s">
        <v>15</v>
      </c>
      <c r="K16644">
        <v>50.37</v>
      </c>
      <c r="L16644">
        <v>50.37</v>
      </c>
      <c r="M16644" s="4"/>
      <c r="N16644" s="4"/>
    </row>
    <row r="16645" spans="1:14" x14ac:dyDescent="0.2">
      <c r="A16645" t="s">
        <v>12</v>
      </c>
      <c r="B16645" s="1">
        <v>45527.989583333336</v>
      </c>
      <c r="C16645" s="1">
        <v>45528</v>
      </c>
      <c r="D16645" t="s">
        <v>14</v>
      </c>
      <c r="E16645">
        <v>-0.24</v>
      </c>
      <c r="F16645">
        <v>-0.24</v>
      </c>
      <c r="G16645" t="s">
        <v>14</v>
      </c>
      <c r="H16645">
        <v>46.89</v>
      </c>
      <c r="I16645">
        <v>46.89</v>
      </c>
      <c r="J16645" t="s">
        <v>15</v>
      </c>
      <c r="K16645">
        <v>46.53</v>
      </c>
      <c r="L16645">
        <v>46.53</v>
      </c>
      <c r="M16645" s="4"/>
      <c r="N16645" s="4"/>
    </row>
    <row r="16646" spans="1:14" x14ac:dyDescent="0.2">
      <c r="A16646" t="s">
        <v>12</v>
      </c>
      <c r="B16646" s="1">
        <v>45528</v>
      </c>
      <c r="C16646" s="1">
        <v>45528.010416666664</v>
      </c>
      <c r="D16646" t="s">
        <v>14</v>
      </c>
      <c r="E16646">
        <v>-0.14000000000000001</v>
      </c>
      <c r="F16646">
        <v>-0.14000000000000001</v>
      </c>
      <c r="G16646" t="s">
        <v>14</v>
      </c>
      <c r="H16646">
        <v>40.11</v>
      </c>
      <c r="I16646">
        <v>40.11</v>
      </c>
      <c r="J16646" t="s">
        <v>15</v>
      </c>
      <c r="K16646">
        <v>39.9</v>
      </c>
      <c r="L16646">
        <v>39.9</v>
      </c>
      <c r="M16646" s="4">
        <f t="shared" ref="M16646" si="8316">AVERAGE(F16646:F16649)</f>
        <v>-9.5000000000000015E-2</v>
      </c>
      <c r="N16646" s="4">
        <f t="shared" ref="N16646" si="8317">AVERAGE(I16646:I16649)</f>
        <v>28.479999999999997</v>
      </c>
    </row>
    <row r="16647" spans="1:14" x14ac:dyDescent="0.2">
      <c r="A16647" t="s">
        <v>12</v>
      </c>
      <c r="B16647" s="1">
        <v>45528.010416666664</v>
      </c>
      <c r="C16647" s="1">
        <v>45528.020833333336</v>
      </c>
      <c r="D16647" t="s">
        <v>14</v>
      </c>
      <c r="E16647">
        <v>-0.16</v>
      </c>
      <c r="F16647">
        <v>-0.16</v>
      </c>
      <c r="G16647" t="s">
        <v>14</v>
      </c>
      <c r="H16647">
        <v>32.72</v>
      </c>
      <c r="I16647">
        <v>32.72</v>
      </c>
      <c r="J16647" t="s">
        <v>15</v>
      </c>
      <c r="K16647">
        <v>32.47</v>
      </c>
      <c r="L16647">
        <v>32.47</v>
      </c>
      <c r="M16647" s="4"/>
      <c r="N16647" s="4"/>
    </row>
    <row r="16648" spans="1:14" x14ac:dyDescent="0.2">
      <c r="A16648" t="s">
        <v>12</v>
      </c>
      <c r="B16648" s="1">
        <v>45528.020833333336</v>
      </c>
      <c r="C16648" s="1">
        <v>45528.03125</v>
      </c>
      <c r="D16648" t="s">
        <v>14</v>
      </c>
      <c r="E16648">
        <v>-0.01</v>
      </c>
      <c r="F16648">
        <v>-0.01</v>
      </c>
      <c r="G16648" t="s">
        <v>14</v>
      </c>
      <c r="H16648">
        <v>24.68</v>
      </c>
      <c r="I16648">
        <v>24.68</v>
      </c>
      <c r="J16648" t="s">
        <v>15</v>
      </c>
      <c r="K16648">
        <v>24.66</v>
      </c>
      <c r="L16648">
        <v>24.66</v>
      </c>
      <c r="M16648" s="4"/>
      <c r="N16648" s="4"/>
    </row>
    <row r="16649" spans="1:14" x14ac:dyDescent="0.2">
      <c r="A16649" t="s">
        <v>12</v>
      </c>
      <c r="B16649" s="1">
        <v>45528.03125</v>
      </c>
      <c r="C16649" s="1">
        <v>45528.041666666664</v>
      </c>
      <c r="D16649" t="s">
        <v>14</v>
      </c>
      <c r="E16649">
        <v>-7.0000000000000007E-2</v>
      </c>
      <c r="F16649">
        <v>-7.0000000000000007E-2</v>
      </c>
      <c r="G16649" t="s">
        <v>14</v>
      </c>
      <c r="H16649">
        <v>16.41</v>
      </c>
      <c r="I16649">
        <v>16.41</v>
      </c>
      <c r="J16649" t="s">
        <v>15</v>
      </c>
      <c r="K16649">
        <v>16.29</v>
      </c>
      <c r="L16649">
        <v>16.29</v>
      </c>
      <c r="M16649" s="4"/>
      <c r="N16649" s="4"/>
    </row>
    <row r="16650" spans="1:14" x14ac:dyDescent="0.2">
      <c r="A16650" t="s">
        <v>12</v>
      </c>
      <c r="B16650" s="1">
        <v>45528.041666666664</v>
      </c>
      <c r="C16650" s="1">
        <v>45528.052083333336</v>
      </c>
      <c r="D16650" t="s">
        <v>14</v>
      </c>
      <c r="E16650">
        <v>-0.18</v>
      </c>
      <c r="F16650">
        <v>-0.18</v>
      </c>
      <c r="G16650" t="s">
        <v>14</v>
      </c>
      <c r="H16650">
        <v>19.420000000000002</v>
      </c>
      <c r="I16650">
        <v>19.420000000000002</v>
      </c>
      <c r="J16650" t="s">
        <v>15</v>
      </c>
      <c r="K16650">
        <v>19.16</v>
      </c>
      <c r="L16650">
        <v>19.16</v>
      </c>
      <c r="M16650" s="4">
        <f t="shared" ref="M16650" si="8318">AVERAGE(F16650:F16653)</f>
        <v>-0.05</v>
      </c>
      <c r="N16650" s="4">
        <f t="shared" ref="N16650" si="8319">AVERAGE(I16650:I16653)</f>
        <v>18.685000000000002</v>
      </c>
    </row>
    <row r="16651" spans="1:14" x14ac:dyDescent="0.2">
      <c r="A16651" t="s">
        <v>12</v>
      </c>
      <c r="B16651" s="1">
        <v>45528.052083333336</v>
      </c>
      <c r="C16651" s="1">
        <v>45528.0625</v>
      </c>
      <c r="D16651" t="s">
        <v>14</v>
      </c>
      <c r="E16651">
        <v>-0.03</v>
      </c>
      <c r="F16651">
        <v>-0.03</v>
      </c>
      <c r="G16651" t="s">
        <v>14</v>
      </c>
      <c r="H16651">
        <v>17.670000000000002</v>
      </c>
      <c r="I16651">
        <v>17.670000000000002</v>
      </c>
      <c r="J16651" t="s">
        <v>15</v>
      </c>
      <c r="K16651">
        <v>17.63</v>
      </c>
      <c r="L16651">
        <v>17.63</v>
      </c>
      <c r="M16651" s="4"/>
      <c r="N16651" s="4"/>
    </row>
    <row r="16652" spans="1:14" x14ac:dyDescent="0.2">
      <c r="A16652" t="s">
        <v>12</v>
      </c>
      <c r="B16652" s="1">
        <v>45528.0625</v>
      </c>
      <c r="C16652" s="1">
        <v>45528.072916666664</v>
      </c>
      <c r="D16652" t="s">
        <v>14</v>
      </c>
      <c r="E16652">
        <v>-0.05</v>
      </c>
      <c r="F16652">
        <v>-0.05</v>
      </c>
      <c r="G16652" t="s">
        <v>14</v>
      </c>
      <c r="H16652">
        <v>18.53</v>
      </c>
      <c r="I16652">
        <v>18.53</v>
      </c>
      <c r="J16652" t="s">
        <v>15</v>
      </c>
      <c r="K16652">
        <v>18.45</v>
      </c>
      <c r="L16652">
        <v>18.45</v>
      </c>
      <c r="M16652" s="4"/>
      <c r="N16652" s="4"/>
    </row>
    <row r="16653" spans="1:14" x14ac:dyDescent="0.2">
      <c r="A16653" t="s">
        <v>12</v>
      </c>
      <c r="B16653" s="1">
        <v>45528.072916666664</v>
      </c>
      <c r="C16653" s="1">
        <v>45528.083333333336</v>
      </c>
      <c r="D16653" t="s">
        <v>14</v>
      </c>
      <c r="E16653">
        <v>0.06</v>
      </c>
      <c r="F16653">
        <v>0.06</v>
      </c>
      <c r="G16653" t="s">
        <v>14</v>
      </c>
      <c r="H16653">
        <v>19.12</v>
      </c>
      <c r="I16653">
        <v>19.12</v>
      </c>
      <c r="J16653" t="s">
        <v>15</v>
      </c>
      <c r="K16653">
        <v>19.21</v>
      </c>
      <c r="L16653">
        <v>19.21</v>
      </c>
      <c r="M16653" s="4"/>
      <c r="N16653" s="4"/>
    </row>
    <row r="16654" spans="1:14" x14ac:dyDescent="0.2">
      <c r="A16654" t="s">
        <v>12</v>
      </c>
      <c r="B16654" s="1">
        <v>45528.083333333336</v>
      </c>
      <c r="C16654" s="1">
        <v>45528.09375</v>
      </c>
      <c r="D16654" t="s">
        <v>14</v>
      </c>
      <c r="E16654">
        <v>0</v>
      </c>
      <c r="F16654">
        <v>0</v>
      </c>
      <c r="G16654" t="s">
        <v>14</v>
      </c>
      <c r="H16654">
        <v>15.11</v>
      </c>
      <c r="I16654">
        <v>15.11</v>
      </c>
      <c r="J16654" t="s">
        <v>15</v>
      </c>
      <c r="K16654">
        <v>15.11</v>
      </c>
      <c r="L16654">
        <v>15.11</v>
      </c>
      <c r="M16654" s="4">
        <f t="shared" ref="M16654" si="8320">AVERAGE(F16654:F16657)</f>
        <v>4.2500000000000003E-2</v>
      </c>
      <c r="N16654" s="4">
        <f t="shared" ref="N16654" si="8321">AVERAGE(I16654:I16657)</f>
        <v>16.145</v>
      </c>
    </row>
    <row r="16655" spans="1:14" x14ac:dyDescent="0.2">
      <c r="A16655" t="s">
        <v>12</v>
      </c>
      <c r="B16655" s="1">
        <v>45528.09375</v>
      </c>
      <c r="C16655" s="1">
        <v>45528.104166666664</v>
      </c>
      <c r="D16655" t="s">
        <v>14</v>
      </c>
      <c r="E16655">
        <v>0.05</v>
      </c>
      <c r="F16655">
        <v>0.05</v>
      </c>
      <c r="G16655" t="s">
        <v>14</v>
      </c>
      <c r="H16655">
        <v>13.41</v>
      </c>
      <c r="I16655">
        <v>13.41</v>
      </c>
      <c r="J16655" t="s">
        <v>15</v>
      </c>
      <c r="K16655">
        <v>13.48</v>
      </c>
      <c r="L16655">
        <v>13.48</v>
      </c>
      <c r="M16655" s="4"/>
      <c r="N16655" s="4"/>
    </row>
    <row r="16656" spans="1:14" x14ac:dyDescent="0.2">
      <c r="A16656" t="s">
        <v>12</v>
      </c>
      <c r="B16656" s="1">
        <v>45528.104166666664</v>
      </c>
      <c r="C16656" s="1">
        <v>45528.114583333336</v>
      </c>
      <c r="D16656" t="s">
        <v>14</v>
      </c>
      <c r="E16656">
        <v>0.09</v>
      </c>
      <c r="F16656">
        <v>0.09</v>
      </c>
      <c r="G16656" t="s">
        <v>14</v>
      </c>
      <c r="H16656">
        <v>17.97</v>
      </c>
      <c r="I16656">
        <v>17.97</v>
      </c>
      <c r="J16656" t="s">
        <v>15</v>
      </c>
      <c r="K16656">
        <v>18.11</v>
      </c>
      <c r="L16656">
        <v>18.11</v>
      </c>
      <c r="M16656" s="4"/>
      <c r="N16656" s="4"/>
    </row>
    <row r="16657" spans="1:14" x14ac:dyDescent="0.2">
      <c r="A16657" t="s">
        <v>12</v>
      </c>
      <c r="B16657" s="1">
        <v>45528.114583333336</v>
      </c>
      <c r="C16657" s="1">
        <v>45528.125</v>
      </c>
      <c r="D16657" t="s">
        <v>14</v>
      </c>
      <c r="E16657">
        <v>0.03</v>
      </c>
      <c r="F16657">
        <v>0.03</v>
      </c>
      <c r="G16657" t="s">
        <v>14</v>
      </c>
      <c r="H16657">
        <v>18.09</v>
      </c>
      <c r="I16657">
        <v>18.09</v>
      </c>
      <c r="J16657" t="s">
        <v>15</v>
      </c>
      <c r="K16657">
        <v>18.13</v>
      </c>
      <c r="L16657">
        <v>18.13</v>
      </c>
      <c r="M16657" s="4"/>
      <c r="N16657" s="4"/>
    </row>
    <row r="16658" spans="1:14" x14ac:dyDescent="0.2">
      <c r="A16658" t="s">
        <v>12</v>
      </c>
      <c r="B16658" s="1">
        <v>45528.125</v>
      </c>
      <c r="C16658" s="1">
        <v>45528.135416666664</v>
      </c>
      <c r="D16658" t="s">
        <v>14</v>
      </c>
      <c r="E16658">
        <v>0.24</v>
      </c>
      <c r="F16658">
        <v>0.24</v>
      </c>
      <c r="G16658" t="s">
        <v>14</v>
      </c>
      <c r="H16658">
        <v>-21.91</v>
      </c>
      <c r="I16658">
        <v>-21.91</v>
      </c>
      <c r="J16658" t="s">
        <v>15</v>
      </c>
      <c r="K16658">
        <v>-21.54</v>
      </c>
      <c r="L16658">
        <v>-21.54</v>
      </c>
      <c r="M16658" s="4">
        <f t="shared" ref="M16658" si="8322">AVERAGE(F16658:F16661)</f>
        <v>0.18500000000000003</v>
      </c>
      <c r="N16658" s="4">
        <f t="shared" ref="N16658" si="8323">AVERAGE(I16658:I16661)</f>
        <v>6.2025000000000006</v>
      </c>
    </row>
    <row r="16659" spans="1:14" x14ac:dyDescent="0.2">
      <c r="A16659" t="s">
        <v>12</v>
      </c>
      <c r="B16659" s="1">
        <v>45528.135416666664</v>
      </c>
      <c r="C16659" s="1">
        <v>45528.145833333336</v>
      </c>
      <c r="D16659" t="s">
        <v>14</v>
      </c>
      <c r="E16659">
        <v>0.16</v>
      </c>
      <c r="F16659">
        <v>0.16</v>
      </c>
      <c r="G16659" t="s">
        <v>14</v>
      </c>
      <c r="H16659">
        <v>17.190000000000001</v>
      </c>
      <c r="I16659">
        <v>17.190000000000001</v>
      </c>
      <c r="J16659" t="s">
        <v>15</v>
      </c>
      <c r="K16659">
        <v>17.440000000000001</v>
      </c>
      <c r="L16659">
        <v>17.440000000000001</v>
      </c>
      <c r="M16659" s="4"/>
      <c r="N16659" s="4"/>
    </row>
    <row r="16660" spans="1:14" x14ac:dyDescent="0.2">
      <c r="A16660" t="s">
        <v>12</v>
      </c>
      <c r="B16660" s="1">
        <v>45528.145833333336</v>
      </c>
      <c r="C16660" s="1">
        <v>45528.15625</v>
      </c>
      <c r="D16660" t="s">
        <v>14</v>
      </c>
      <c r="E16660">
        <v>0.18</v>
      </c>
      <c r="F16660">
        <v>0.18</v>
      </c>
      <c r="G16660" t="s">
        <v>14</v>
      </c>
      <c r="H16660">
        <v>14.52</v>
      </c>
      <c r="I16660">
        <v>14.52</v>
      </c>
      <c r="J16660" t="s">
        <v>15</v>
      </c>
      <c r="K16660">
        <v>14.78</v>
      </c>
      <c r="L16660">
        <v>14.78</v>
      </c>
      <c r="M16660" s="4"/>
      <c r="N16660" s="4"/>
    </row>
    <row r="16661" spans="1:14" x14ac:dyDescent="0.2">
      <c r="A16661" t="s">
        <v>12</v>
      </c>
      <c r="B16661" s="1">
        <v>45528.15625</v>
      </c>
      <c r="C16661" s="1">
        <v>45528.166666666664</v>
      </c>
      <c r="D16661" t="s">
        <v>14</v>
      </c>
      <c r="E16661">
        <v>0.16</v>
      </c>
      <c r="F16661">
        <v>0.16</v>
      </c>
      <c r="G16661" t="s">
        <v>14</v>
      </c>
      <c r="H16661">
        <v>15.01</v>
      </c>
      <c r="I16661">
        <v>15.01</v>
      </c>
      <c r="J16661" t="s">
        <v>15</v>
      </c>
      <c r="K16661">
        <v>15.26</v>
      </c>
      <c r="L16661">
        <v>15.26</v>
      </c>
      <c r="M16661" s="4"/>
      <c r="N16661" s="4"/>
    </row>
    <row r="16662" spans="1:14" x14ac:dyDescent="0.2">
      <c r="A16662" t="s">
        <v>12</v>
      </c>
      <c r="B16662" s="1">
        <v>45528.166666666664</v>
      </c>
      <c r="C16662" s="1">
        <v>45528.177083333336</v>
      </c>
      <c r="D16662" t="s">
        <v>14</v>
      </c>
      <c r="E16662">
        <v>0</v>
      </c>
      <c r="F16662">
        <v>0</v>
      </c>
      <c r="G16662" t="s">
        <v>14</v>
      </c>
      <c r="H16662">
        <v>32.200000000000003</v>
      </c>
      <c r="I16662">
        <v>32.200000000000003</v>
      </c>
      <c r="J16662" t="s">
        <v>15</v>
      </c>
      <c r="K16662">
        <v>32.200000000000003</v>
      </c>
      <c r="L16662">
        <v>32.200000000000003</v>
      </c>
      <c r="M16662" s="4">
        <f t="shared" ref="M16662" si="8324">AVERAGE(F16662:F16665)</f>
        <v>0.185</v>
      </c>
      <c r="N16662" s="4">
        <f t="shared" ref="N16662" si="8325">AVERAGE(I16662:I16665)</f>
        <v>21.267499999999998</v>
      </c>
    </row>
    <row r="16663" spans="1:14" x14ac:dyDescent="0.2">
      <c r="A16663" t="s">
        <v>12</v>
      </c>
      <c r="B16663" s="1">
        <v>45528.177083333336</v>
      </c>
      <c r="C16663" s="1">
        <v>45528.1875</v>
      </c>
      <c r="D16663" t="s">
        <v>14</v>
      </c>
      <c r="E16663">
        <v>0.35</v>
      </c>
      <c r="F16663">
        <v>0.35</v>
      </c>
      <c r="G16663" t="s">
        <v>14</v>
      </c>
      <c r="H16663">
        <v>20.04</v>
      </c>
      <c r="I16663">
        <v>20.04</v>
      </c>
      <c r="J16663" t="s">
        <v>15</v>
      </c>
      <c r="K16663">
        <v>20.57</v>
      </c>
      <c r="L16663">
        <v>20.57</v>
      </c>
      <c r="M16663" s="4"/>
      <c r="N16663" s="4"/>
    </row>
    <row r="16664" spans="1:14" x14ac:dyDescent="0.2">
      <c r="A16664" t="s">
        <v>12</v>
      </c>
      <c r="B16664" s="1">
        <v>45528.1875</v>
      </c>
      <c r="C16664" s="1">
        <v>45528.197916666664</v>
      </c>
      <c r="D16664" t="s">
        <v>14</v>
      </c>
      <c r="E16664">
        <v>0.18</v>
      </c>
      <c r="F16664">
        <v>0.18</v>
      </c>
      <c r="G16664" t="s">
        <v>14</v>
      </c>
      <c r="H16664">
        <v>16.54</v>
      </c>
      <c r="I16664">
        <v>16.54</v>
      </c>
      <c r="J16664" t="s">
        <v>15</v>
      </c>
      <c r="K16664">
        <v>16.809999999999999</v>
      </c>
      <c r="L16664">
        <v>16.809999999999999</v>
      </c>
      <c r="M16664" s="4"/>
      <c r="N16664" s="4"/>
    </row>
    <row r="16665" spans="1:14" x14ac:dyDescent="0.2">
      <c r="A16665" t="s">
        <v>12</v>
      </c>
      <c r="B16665" s="1">
        <v>45528.197916666664</v>
      </c>
      <c r="C16665" s="1">
        <v>45528.208333333336</v>
      </c>
      <c r="D16665" t="s">
        <v>14</v>
      </c>
      <c r="E16665">
        <v>0.21</v>
      </c>
      <c r="F16665">
        <v>0.21</v>
      </c>
      <c r="G16665" t="s">
        <v>14</v>
      </c>
      <c r="H16665">
        <v>16.29</v>
      </c>
      <c r="I16665">
        <v>16.29</v>
      </c>
      <c r="J16665" t="s">
        <v>15</v>
      </c>
      <c r="K16665">
        <v>16.62</v>
      </c>
      <c r="L16665">
        <v>16.62</v>
      </c>
      <c r="M16665" s="4"/>
      <c r="N16665" s="4"/>
    </row>
    <row r="16666" spans="1:14" x14ac:dyDescent="0.2">
      <c r="A16666" t="s">
        <v>12</v>
      </c>
      <c r="B16666" s="1">
        <v>45528.208333333336</v>
      </c>
      <c r="C16666" s="1">
        <v>45528.21875</v>
      </c>
      <c r="D16666" t="s">
        <v>14</v>
      </c>
      <c r="E16666">
        <v>0.24</v>
      </c>
      <c r="F16666">
        <v>0.24</v>
      </c>
      <c r="G16666" t="s">
        <v>14</v>
      </c>
      <c r="H16666">
        <v>22.33</v>
      </c>
      <c r="I16666">
        <v>22.33</v>
      </c>
      <c r="J16666" t="s">
        <v>15</v>
      </c>
      <c r="K16666">
        <v>22.69</v>
      </c>
      <c r="L16666">
        <v>22.69</v>
      </c>
      <c r="M16666" s="4">
        <f t="shared" ref="M16666" si="8326">AVERAGE(F16666:F16669)</f>
        <v>0.23749999999999999</v>
      </c>
      <c r="N16666" s="4">
        <f t="shared" ref="N16666" si="8327">AVERAGE(I16666:I16669)</f>
        <v>32.459999999999994</v>
      </c>
    </row>
    <row r="16667" spans="1:14" x14ac:dyDescent="0.2">
      <c r="A16667" t="s">
        <v>12</v>
      </c>
      <c r="B16667" s="1">
        <v>45528.21875</v>
      </c>
      <c r="C16667" s="1">
        <v>45528.229166666664</v>
      </c>
      <c r="D16667" t="s">
        <v>14</v>
      </c>
      <c r="E16667">
        <v>0.18</v>
      </c>
      <c r="F16667">
        <v>0.18</v>
      </c>
      <c r="G16667" t="s">
        <v>14</v>
      </c>
      <c r="H16667">
        <v>23.74</v>
      </c>
      <c r="I16667">
        <v>23.74</v>
      </c>
      <c r="J16667" t="s">
        <v>15</v>
      </c>
      <c r="K16667">
        <v>24.01</v>
      </c>
      <c r="L16667">
        <v>24.01</v>
      </c>
      <c r="M16667" s="4"/>
      <c r="N16667" s="4"/>
    </row>
    <row r="16668" spans="1:14" x14ac:dyDescent="0.2">
      <c r="A16668" t="s">
        <v>12</v>
      </c>
      <c r="B16668" s="1">
        <v>45528.229166666664</v>
      </c>
      <c r="C16668" s="1">
        <v>45528.239583333336</v>
      </c>
      <c r="D16668" t="s">
        <v>14</v>
      </c>
      <c r="E16668">
        <v>0.25</v>
      </c>
      <c r="F16668">
        <v>0.25</v>
      </c>
      <c r="G16668" t="s">
        <v>14</v>
      </c>
      <c r="H16668">
        <v>35.58</v>
      </c>
      <c r="I16668">
        <v>35.58</v>
      </c>
      <c r="J16668" t="s">
        <v>15</v>
      </c>
      <c r="K16668">
        <v>35.97</v>
      </c>
      <c r="L16668">
        <v>35.97</v>
      </c>
      <c r="M16668" s="4"/>
      <c r="N16668" s="4"/>
    </row>
    <row r="16669" spans="1:14" x14ac:dyDescent="0.2">
      <c r="A16669" t="s">
        <v>12</v>
      </c>
      <c r="B16669" s="1">
        <v>45528.239583333336</v>
      </c>
      <c r="C16669" s="1">
        <v>45528.25</v>
      </c>
      <c r="D16669" t="s">
        <v>14</v>
      </c>
      <c r="E16669">
        <v>0.28000000000000003</v>
      </c>
      <c r="F16669">
        <v>0.28000000000000003</v>
      </c>
      <c r="G16669" t="s">
        <v>14</v>
      </c>
      <c r="H16669">
        <v>48.19</v>
      </c>
      <c r="I16669">
        <v>48.19</v>
      </c>
      <c r="J16669" t="s">
        <v>15</v>
      </c>
      <c r="K16669">
        <v>48.61</v>
      </c>
      <c r="L16669">
        <v>48.61</v>
      </c>
      <c r="M16669" s="4"/>
      <c r="N16669" s="4"/>
    </row>
    <row r="16670" spans="1:14" x14ac:dyDescent="0.2">
      <c r="A16670" t="s">
        <v>12</v>
      </c>
      <c r="B16670" s="1">
        <v>45528.25</v>
      </c>
      <c r="C16670" s="1">
        <v>45528.260416666664</v>
      </c>
      <c r="D16670" t="s">
        <v>14</v>
      </c>
      <c r="E16670">
        <v>0.3</v>
      </c>
      <c r="F16670">
        <v>0.3</v>
      </c>
      <c r="G16670" t="s">
        <v>14</v>
      </c>
      <c r="H16670">
        <v>48.55</v>
      </c>
      <c r="I16670">
        <v>48.55</v>
      </c>
      <c r="J16670" t="s">
        <v>15</v>
      </c>
      <c r="K16670">
        <v>49.01</v>
      </c>
      <c r="L16670">
        <v>49.01</v>
      </c>
      <c r="M16670" s="4">
        <f t="shared" ref="M16670" si="8328">AVERAGE(F16670:F16673)</f>
        <v>0.29749999999999999</v>
      </c>
      <c r="N16670" s="4">
        <f t="shared" ref="N16670" si="8329">AVERAGE(I16670:I16673)</f>
        <v>52.965000000000003</v>
      </c>
    </row>
    <row r="16671" spans="1:14" x14ac:dyDescent="0.2">
      <c r="A16671" t="s">
        <v>12</v>
      </c>
      <c r="B16671" s="1">
        <v>45528.260416666664</v>
      </c>
      <c r="C16671" s="1">
        <v>45528.270833333336</v>
      </c>
      <c r="D16671" t="s">
        <v>14</v>
      </c>
      <c r="E16671">
        <v>0.33</v>
      </c>
      <c r="F16671">
        <v>0.33</v>
      </c>
      <c r="G16671" t="s">
        <v>14</v>
      </c>
      <c r="H16671">
        <v>48.59</v>
      </c>
      <c r="I16671">
        <v>48.59</v>
      </c>
      <c r="J16671" t="s">
        <v>15</v>
      </c>
      <c r="K16671">
        <v>49.09</v>
      </c>
      <c r="L16671">
        <v>49.09</v>
      </c>
      <c r="M16671" s="4"/>
      <c r="N16671" s="4"/>
    </row>
    <row r="16672" spans="1:14" x14ac:dyDescent="0.2">
      <c r="A16672" t="s">
        <v>12</v>
      </c>
      <c r="B16672" s="1">
        <v>45528.270833333336</v>
      </c>
      <c r="C16672" s="1">
        <v>45528.28125</v>
      </c>
      <c r="D16672" t="s">
        <v>14</v>
      </c>
      <c r="E16672">
        <v>0.3</v>
      </c>
      <c r="F16672">
        <v>0.3</v>
      </c>
      <c r="G16672" t="s">
        <v>14</v>
      </c>
      <c r="H16672">
        <v>55.64</v>
      </c>
      <c r="I16672">
        <v>55.64</v>
      </c>
      <c r="J16672" t="s">
        <v>15</v>
      </c>
      <c r="K16672">
        <v>56.1</v>
      </c>
      <c r="L16672">
        <v>56.1</v>
      </c>
      <c r="M16672" s="4"/>
      <c r="N16672" s="4"/>
    </row>
    <row r="16673" spans="1:14" x14ac:dyDescent="0.2">
      <c r="A16673" t="s">
        <v>12</v>
      </c>
      <c r="B16673" s="1">
        <v>45528.28125</v>
      </c>
      <c r="C16673" s="1">
        <v>45528.291666666664</v>
      </c>
      <c r="D16673" t="s">
        <v>14</v>
      </c>
      <c r="E16673">
        <v>0.26</v>
      </c>
      <c r="F16673">
        <v>0.26</v>
      </c>
      <c r="G16673" t="s">
        <v>14</v>
      </c>
      <c r="H16673">
        <v>59.08</v>
      </c>
      <c r="I16673">
        <v>59.08</v>
      </c>
      <c r="J16673" t="s">
        <v>15</v>
      </c>
      <c r="K16673">
        <v>59.48</v>
      </c>
      <c r="L16673">
        <v>59.48</v>
      </c>
      <c r="M16673" s="4"/>
      <c r="N16673" s="4"/>
    </row>
    <row r="16674" spans="1:14" x14ac:dyDescent="0.2">
      <c r="A16674" t="s">
        <v>12</v>
      </c>
      <c r="B16674" s="1">
        <v>45528.291666666664</v>
      </c>
      <c r="C16674" s="1">
        <v>45528.302083333336</v>
      </c>
      <c r="D16674" t="s">
        <v>14</v>
      </c>
      <c r="E16674">
        <v>1.45</v>
      </c>
      <c r="F16674">
        <v>1.45</v>
      </c>
      <c r="G16674" t="s">
        <v>14</v>
      </c>
      <c r="H16674">
        <v>71.64</v>
      </c>
      <c r="I16674">
        <v>71.64</v>
      </c>
      <c r="J16674" t="s">
        <v>15</v>
      </c>
      <c r="K16674">
        <v>73.86</v>
      </c>
      <c r="L16674">
        <v>73.86</v>
      </c>
      <c r="M16674" s="4">
        <f t="shared" ref="M16674" si="8330">AVERAGE(F16674:F16677)</f>
        <v>0.64249999999999996</v>
      </c>
      <c r="N16674" s="4">
        <f t="shared" ref="N16674" si="8331">AVERAGE(I16674:I16677)</f>
        <v>62.747500000000002</v>
      </c>
    </row>
    <row r="16675" spans="1:14" x14ac:dyDescent="0.2">
      <c r="A16675" t="s">
        <v>12</v>
      </c>
      <c r="B16675" s="1">
        <v>45528.302083333336</v>
      </c>
      <c r="C16675" s="1">
        <v>45528.3125</v>
      </c>
      <c r="D16675" t="s">
        <v>14</v>
      </c>
      <c r="E16675">
        <v>0.39</v>
      </c>
      <c r="F16675">
        <v>0.39</v>
      </c>
      <c r="G16675" t="s">
        <v>14</v>
      </c>
      <c r="H16675">
        <v>66.11</v>
      </c>
      <c r="I16675">
        <v>66.11</v>
      </c>
      <c r="J16675" t="s">
        <v>15</v>
      </c>
      <c r="K16675">
        <v>66.7</v>
      </c>
      <c r="L16675">
        <v>66.7</v>
      </c>
      <c r="M16675" s="4"/>
      <c r="N16675" s="4"/>
    </row>
    <row r="16676" spans="1:14" x14ac:dyDescent="0.2">
      <c r="A16676" t="s">
        <v>12</v>
      </c>
      <c r="B16676" s="1">
        <v>45528.3125</v>
      </c>
      <c r="C16676" s="1">
        <v>45528.322916666664</v>
      </c>
      <c r="D16676" t="s">
        <v>14</v>
      </c>
      <c r="E16676">
        <v>0.39</v>
      </c>
      <c r="F16676">
        <v>0.39</v>
      </c>
      <c r="G16676" t="s">
        <v>14</v>
      </c>
      <c r="H16676">
        <v>58.75</v>
      </c>
      <c r="I16676">
        <v>58.75</v>
      </c>
      <c r="J16676" t="s">
        <v>15</v>
      </c>
      <c r="K16676">
        <v>59.34</v>
      </c>
      <c r="L16676">
        <v>59.34</v>
      </c>
      <c r="M16676" s="4"/>
      <c r="N16676" s="4"/>
    </row>
    <row r="16677" spans="1:14" x14ac:dyDescent="0.2">
      <c r="A16677" t="s">
        <v>12</v>
      </c>
      <c r="B16677" s="1">
        <v>45528.322916666664</v>
      </c>
      <c r="C16677" s="1">
        <v>45528.333333333336</v>
      </c>
      <c r="D16677" t="s">
        <v>14</v>
      </c>
      <c r="E16677">
        <v>0.34</v>
      </c>
      <c r="F16677">
        <v>0.34</v>
      </c>
      <c r="G16677" t="s">
        <v>14</v>
      </c>
      <c r="H16677">
        <v>54.49</v>
      </c>
      <c r="I16677">
        <v>54.49</v>
      </c>
      <c r="J16677" t="s">
        <v>15</v>
      </c>
      <c r="K16677">
        <v>55.01</v>
      </c>
      <c r="L16677">
        <v>55.01</v>
      </c>
      <c r="M16677" s="4"/>
      <c r="N16677" s="4"/>
    </row>
    <row r="16678" spans="1:14" x14ac:dyDescent="0.2">
      <c r="A16678" t="s">
        <v>12</v>
      </c>
      <c r="B16678" s="1">
        <v>45528.333333333336</v>
      </c>
      <c r="C16678" s="1">
        <v>45528.34375</v>
      </c>
      <c r="D16678" t="s">
        <v>14</v>
      </c>
      <c r="E16678">
        <v>0.36</v>
      </c>
      <c r="F16678">
        <v>0.36</v>
      </c>
      <c r="G16678" t="s">
        <v>14</v>
      </c>
      <c r="H16678">
        <v>60.41</v>
      </c>
      <c r="I16678">
        <v>60.41</v>
      </c>
      <c r="J16678" t="s">
        <v>15</v>
      </c>
      <c r="K16678">
        <v>60.97</v>
      </c>
      <c r="L16678">
        <v>60.97</v>
      </c>
      <c r="M16678" s="4">
        <f t="shared" ref="M16678" si="8332">AVERAGE(F16678:F16681)</f>
        <v>10.96</v>
      </c>
      <c r="N16678" s="4">
        <f t="shared" ref="N16678" si="8333">AVERAGE(I16678:I16681)</f>
        <v>66.997500000000002</v>
      </c>
    </row>
    <row r="16679" spans="1:14" x14ac:dyDescent="0.2">
      <c r="A16679" t="s">
        <v>12</v>
      </c>
      <c r="B16679" s="1">
        <v>45528.34375</v>
      </c>
      <c r="C16679" s="1">
        <v>45528.354166666664</v>
      </c>
      <c r="D16679" t="s">
        <v>14</v>
      </c>
      <c r="E16679">
        <v>10.32</v>
      </c>
      <c r="F16679">
        <v>10.32</v>
      </c>
      <c r="G16679" t="s">
        <v>14</v>
      </c>
      <c r="H16679">
        <v>61.08</v>
      </c>
      <c r="I16679">
        <v>61.08</v>
      </c>
      <c r="J16679" t="s">
        <v>15</v>
      </c>
      <c r="K16679">
        <v>76.86</v>
      </c>
      <c r="L16679">
        <v>76.86</v>
      </c>
      <c r="M16679" s="4"/>
      <c r="N16679" s="4"/>
    </row>
    <row r="16680" spans="1:14" x14ac:dyDescent="0.2">
      <c r="A16680" t="s">
        <v>12</v>
      </c>
      <c r="B16680" s="1">
        <v>45528.354166666664</v>
      </c>
      <c r="C16680" s="1">
        <v>45528.364583333336</v>
      </c>
      <c r="D16680" t="s">
        <v>14</v>
      </c>
      <c r="E16680">
        <v>15.46</v>
      </c>
      <c r="F16680">
        <v>15.46</v>
      </c>
      <c r="G16680" t="s">
        <v>14</v>
      </c>
      <c r="H16680">
        <v>71.09</v>
      </c>
      <c r="I16680">
        <v>71.09</v>
      </c>
      <c r="J16680" t="s">
        <v>15</v>
      </c>
      <c r="K16680">
        <v>94.72</v>
      </c>
      <c r="L16680">
        <v>94.72</v>
      </c>
      <c r="M16680" s="4"/>
      <c r="N16680" s="4"/>
    </row>
    <row r="16681" spans="1:14" x14ac:dyDescent="0.2">
      <c r="A16681" t="s">
        <v>12</v>
      </c>
      <c r="B16681" s="1">
        <v>45528.364583333336</v>
      </c>
      <c r="C16681" s="1">
        <v>45528.375</v>
      </c>
      <c r="D16681" t="s">
        <v>14</v>
      </c>
      <c r="E16681">
        <v>17.7</v>
      </c>
      <c r="F16681">
        <v>17.7</v>
      </c>
      <c r="G16681" t="s">
        <v>14</v>
      </c>
      <c r="H16681">
        <v>75.41</v>
      </c>
      <c r="I16681">
        <v>75.41</v>
      </c>
      <c r="J16681" t="s">
        <v>15</v>
      </c>
      <c r="K16681">
        <v>102.45</v>
      </c>
      <c r="L16681">
        <v>102.45</v>
      </c>
      <c r="M16681" s="4"/>
      <c r="N16681" s="4"/>
    </row>
    <row r="16682" spans="1:14" x14ac:dyDescent="0.2">
      <c r="A16682" t="s">
        <v>12</v>
      </c>
      <c r="B16682" s="1">
        <v>45528.375</v>
      </c>
      <c r="C16682" s="1">
        <v>45528.385416666664</v>
      </c>
      <c r="D16682" t="s">
        <v>14</v>
      </c>
      <c r="E16682">
        <v>22.48</v>
      </c>
      <c r="F16682">
        <v>22.48</v>
      </c>
      <c r="G16682" t="s">
        <v>14</v>
      </c>
      <c r="H16682">
        <v>76.989999999999995</v>
      </c>
      <c r="I16682">
        <v>76.989999999999995</v>
      </c>
      <c r="J16682" t="s">
        <v>15</v>
      </c>
      <c r="K16682">
        <v>111.33</v>
      </c>
      <c r="L16682">
        <v>111.33</v>
      </c>
      <c r="M16682" s="4">
        <f t="shared" ref="M16682" si="8334">AVERAGE(F16682:F16685)</f>
        <v>25.9</v>
      </c>
      <c r="N16682" s="4">
        <f t="shared" ref="N16682" si="8335">AVERAGE(I16682:I16685)</f>
        <v>78.692499999999995</v>
      </c>
    </row>
    <row r="16683" spans="1:14" x14ac:dyDescent="0.2">
      <c r="A16683" t="s">
        <v>12</v>
      </c>
      <c r="B16683" s="1">
        <v>45528.385416666664</v>
      </c>
      <c r="C16683" s="1">
        <v>45528.395833333336</v>
      </c>
      <c r="D16683" t="s">
        <v>14</v>
      </c>
      <c r="E16683">
        <v>23.93</v>
      </c>
      <c r="F16683">
        <v>23.93</v>
      </c>
      <c r="G16683" t="s">
        <v>14</v>
      </c>
      <c r="H16683">
        <v>77.489999999999995</v>
      </c>
      <c r="I16683">
        <v>77.489999999999995</v>
      </c>
      <c r="J16683" t="s">
        <v>15</v>
      </c>
      <c r="K16683">
        <v>114.05</v>
      </c>
      <c r="L16683">
        <v>114.05</v>
      </c>
      <c r="M16683" s="4"/>
      <c r="N16683" s="4"/>
    </row>
    <row r="16684" spans="1:14" x14ac:dyDescent="0.2">
      <c r="A16684" t="s">
        <v>12</v>
      </c>
      <c r="B16684" s="1">
        <v>45528.395833333336</v>
      </c>
      <c r="C16684" s="1">
        <v>45528.40625</v>
      </c>
      <c r="D16684" t="s">
        <v>14</v>
      </c>
      <c r="E16684">
        <v>26.69</v>
      </c>
      <c r="F16684">
        <v>26.69</v>
      </c>
      <c r="G16684" t="s">
        <v>14</v>
      </c>
      <c r="H16684">
        <v>79.63</v>
      </c>
      <c r="I16684">
        <v>79.63</v>
      </c>
      <c r="J16684" t="s">
        <v>15</v>
      </c>
      <c r="K16684">
        <v>120.41</v>
      </c>
      <c r="L16684">
        <v>120.41</v>
      </c>
      <c r="M16684" s="4"/>
      <c r="N16684" s="4"/>
    </row>
    <row r="16685" spans="1:14" x14ac:dyDescent="0.2">
      <c r="A16685" t="s">
        <v>12</v>
      </c>
      <c r="B16685" s="1">
        <v>45528.40625</v>
      </c>
      <c r="C16685" s="1">
        <v>45528.416666666664</v>
      </c>
      <c r="D16685" t="s">
        <v>14</v>
      </c>
      <c r="E16685">
        <v>30.5</v>
      </c>
      <c r="F16685">
        <v>30.5</v>
      </c>
      <c r="G16685" t="s">
        <v>14</v>
      </c>
      <c r="H16685">
        <v>80.66</v>
      </c>
      <c r="I16685">
        <v>80.66</v>
      </c>
      <c r="J16685" t="s">
        <v>15</v>
      </c>
      <c r="K16685">
        <v>127.26</v>
      </c>
      <c r="L16685">
        <v>127.26</v>
      </c>
      <c r="M16685" s="4"/>
      <c r="N16685" s="4"/>
    </row>
    <row r="16686" spans="1:14" x14ac:dyDescent="0.2">
      <c r="A16686" t="s">
        <v>12</v>
      </c>
      <c r="B16686" s="1">
        <v>45528.416666666664</v>
      </c>
      <c r="C16686" s="1">
        <v>45528.427083333336</v>
      </c>
      <c r="D16686" t="s">
        <v>14</v>
      </c>
      <c r="E16686">
        <v>35.79</v>
      </c>
      <c r="F16686">
        <v>35.79</v>
      </c>
      <c r="G16686" t="s">
        <v>14</v>
      </c>
      <c r="H16686">
        <v>87.84</v>
      </c>
      <c r="I16686">
        <v>87.84</v>
      </c>
      <c r="J16686" t="s">
        <v>15</v>
      </c>
      <c r="K16686">
        <v>142.52000000000001</v>
      </c>
      <c r="L16686">
        <v>142.52000000000001</v>
      </c>
      <c r="M16686" s="4">
        <f t="shared" ref="M16686" si="8336">AVERAGE(F16686:F16689)</f>
        <v>33.797499999999999</v>
      </c>
      <c r="N16686" s="4">
        <f t="shared" ref="N16686" si="8337">AVERAGE(I16686:I16689)</f>
        <v>86.614999999999995</v>
      </c>
    </row>
    <row r="16687" spans="1:14" x14ac:dyDescent="0.2">
      <c r="A16687" t="s">
        <v>12</v>
      </c>
      <c r="B16687" s="1">
        <v>45528.427083333336</v>
      </c>
      <c r="C16687" s="1">
        <v>45528.4375</v>
      </c>
      <c r="D16687" t="s">
        <v>14</v>
      </c>
      <c r="E16687">
        <v>31.74</v>
      </c>
      <c r="F16687">
        <v>31.74</v>
      </c>
      <c r="G16687" t="s">
        <v>14</v>
      </c>
      <c r="H16687">
        <v>88.8</v>
      </c>
      <c r="I16687">
        <v>88.8</v>
      </c>
      <c r="J16687" t="s">
        <v>15</v>
      </c>
      <c r="K16687">
        <v>137.29</v>
      </c>
      <c r="L16687">
        <v>137.29</v>
      </c>
      <c r="M16687" s="4"/>
      <c r="N16687" s="4"/>
    </row>
    <row r="16688" spans="1:14" x14ac:dyDescent="0.2">
      <c r="A16688" t="s">
        <v>12</v>
      </c>
      <c r="B16688" s="1">
        <v>45528.4375</v>
      </c>
      <c r="C16688" s="1">
        <v>45528.447916666664</v>
      </c>
      <c r="D16688" t="s">
        <v>14</v>
      </c>
      <c r="E16688">
        <v>31.97</v>
      </c>
      <c r="F16688">
        <v>31.97</v>
      </c>
      <c r="G16688" t="s">
        <v>14</v>
      </c>
      <c r="H16688">
        <v>88.24</v>
      </c>
      <c r="I16688">
        <v>88.24</v>
      </c>
      <c r="J16688" t="s">
        <v>15</v>
      </c>
      <c r="K16688">
        <v>137.1</v>
      </c>
      <c r="L16688">
        <v>137.1</v>
      </c>
      <c r="M16688" s="4"/>
      <c r="N16688" s="4"/>
    </row>
    <row r="16689" spans="1:14" x14ac:dyDescent="0.2">
      <c r="A16689" t="s">
        <v>12</v>
      </c>
      <c r="B16689" s="1">
        <v>45528.447916666664</v>
      </c>
      <c r="C16689" s="1">
        <v>45528.458333333336</v>
      </c>
      <c r="D16689" t="s">
        <v>14</v>
      </c>
      <c r="E16689">
        <v>35.69</v>
      </c>
      <c r="F16689">
        <v>35.69</v>
      </c>
      <c r="G16689" t="s">
        <v>14</v>
      </c>
      <c r="H16689">
        <v>81.58</v>
      </c>
      <c r="I16689">
        <v>81.58</v>
      </c>
      <c r="J16689" t="s">
        <v>15</v>
      </c>
      <c r="K16689">
        <v>136.11000000000001</v>
      </c>
      <c r="L16689">
        <v>136.11000000000001</v>
      </c>
      <c r="M16689" s="4"/>
      <c r="N16689" s="4"/>
    </row>
    <row r="16690" spans="1:14" x14ac:dyDescent="0.2">
      <c r="A16690" t="s">
        <v>12</v>
      </c>
      <c r="B16690" s="1">
        <v>45528.458333333336</v>
      </c>
      <c r="C16690" s="1">
        <v>45528.46875</v>
      </c>
      <c r="D16690" t="s">
        <v>18</v>
      </c>
      <c r="E16690">
        <v>8.94</v>
      </c>
      <c r="F16690">
        <v>8.94</v>
      </c>
      <c r="G16690" t="s">
        <v>18</v>
      </c>
      <c r="H16690">
        <v>86.64</v>
      </c>
      <c r="I16690">
        <v>86.64</v>
      </c>
      <c r="J16690" t="s">
        <v>16</v>
      </c>
      <c r="K16690">
        <v>100.29</v>
      </c>
      <c r="L16690">
        <v>100.29</v>
      </c>
      <c r="M16690" s="4">
        <f t="shared" ref="M16690" si="8338">AVERAGE(F16690:F16693)</f>
        <v>7.2675000000000001</v>
      </c>
      <c r="N16690" s="4">
        <f t="shared" ref="N16690" si="8339">AVERAGE(I16690:I16693)</f>
        <v>85.217499999999987</v>
      </c>
    </row>
    <row r="16691" spans="1:14" x14ac:dyDescent="0.2">
      <c r="A16691" t="s">
        <v>12</v>
      </c>
      <c r="B16691" s="1">
        <v>45528.46875</v>
      </c>
      <c r="C16691" s="1">
        <v>45528.479166666664</v>
      </c>
      <c r="D16691" t="s">
        <v>18</v>
      </c>
      <c r="E16691">
        <v>7.67</v>
      </c>
      <c r="F16691">
        <v>7.67</v>
      </c>
      <c r="G16691" t="s">
        <v>18</v>
      </c>
      <c r="H16691">
        <v>82.19</v>
      </c>
      <c r="I16691">
        <v>82.19</v>
      </c>
      <c r="J16691" t="s">
        <v>16</v>
      </c>
      <c r="K16691">
        <v>93.91</v>
      </c>
      <c r="L16691">
        <v>93.91</v>
      </c>
      <c r="M16691" s="4"/>
      <c r="N16691" s="4"/>
    </row>
    <row r="16692" spans="1:14" x14ac:dyDescent="0.2">
      <c r="A16692" t="s">
        <v>12</v>
      </c>
      <c r="B16692" s="1">
        <v>45528.479166666664</v>
      </c>
      <c r="C16692" s="1">
        <v>45528.489583333336</v>
      </c>
      <c r="D16692" t="s">
        <v>18</v>
      </c>
      <c r="E16692">
        <v>6.66</v>
      </c>
      <c r="F16692">
        <v>6.66</v>
      </c>
      <c r="G16692" t="s">
        <v>18</v>
      </c>
      <c r="H16692">
        <v>84.71</v>
      </c>
      <c r="I16692">
        <v>84.71</v>
      </c>
      <c r="J16692" t="s">
        <v>16</v>
      </c>
      <c r="K16692">
        <v>94.89</v>
      </c>
      <c r="L16692">
        <v>94.89</v>
      </c>
      <c r="M16692" s="4"/>
      <c r="N16692" s="4"/>
    </row>
    <row r="16693" spans="1:14" x14ac:dyDescent="0.2">
      <c r="A16693" t="s">
        <v>12</v>
      </c>
      <c r="B16693" s="1">
        <v>45528.489583333336</v>
      </c>
      <c r="C16693" s="1">
        <v>45528.5</v>
      </c>
      <c r="D16693" t="s">
        <v>18</v>
      </c>
      <c r="E16693">
        <v>5.8</v>
      </c>
      <c r="F16693">
        <v>5.8</v>
      </c>
      <c r="G16693" t="s">
        <v>18</v>
      </c>
      <c r="H16693">
        <v>87.33</v>
      </c>
      <c r="I16693">
        <v>87.33</v>
      </c>
      <c r="J16693" t="s">
        <v>16</v>
      </c>
      <c r="K16693">
        <v>96.19</v>
      </c>
      <c r="L16693">
        <v>96.19</v>
      </c>
      <c r="M16693" s="4"/>
      <c r="N16693" s="4"/>
    </row>
    <row r="16694" spans="1:14" x14ac:dyDescent="0.2">
      <c r="A16694" t="s">
        <v>12</v>
      </c>
      <c r="B16694" s="1">
        <v>45528.5</v>
      </c>
      <c r="C16694" s="1">
        <v>45528.510416666664</v>
      </c>
      <c r="D16694" t="s">
        <v>18</v>
      </c>
      <c r="E16694">
        <v>6.04</v>
      </c>
      <c r="F16694">
        <v>6.04</v>
      </c>
      <c r="G16694" t="s">
        <v>18</v>
      </c>
      <c r="H16694">
        <v>89.83</v>
      </c>
      <c r="I16694">
        <v>89.83</v>
      </c>
      <c r="J16694" t="s">
        <v>16</v>
      </c>
      <c r="K16694">
        <v>99.05</v>
      </c>
      <c r="L16694">
        <v>99.05</v>
      </c>
      <c r="M16694" s="4">
        <f t="shared" ref="M16694" si="8340">AVERAGE(F16694:F16697)</f>
        <v>5</v>
      </c>
      <c r="N16694" s="4">
        <f t="shared" ref="N16694" si="8341">AVERAGE(I16694:I16697)</f>
        <v>90.734999999999999</v>
      </c>
    </row>
    <row r="16695" spans="1:14" x14ac:dyDescent="0.2">
      <c r="A16695" t="s">
        <v>12</v>
      </c>
      <c r="B16695" s="1">
        <v>45528.510416666664</v>
      </c>
      <c r="C16695" s="1">
        <v>45528.520833333336</v>
      </c>
      <c r="D16695" t="s">
        <v>18</v>
      </c>
      <c r="E16695">
        <v>5.84</v>
      </c>
      <c r="F16695">
        <v>5.84</v>
      </c>
      <c r="G16695" t="s">
        <v>18</v>
      </c>
      <c r="H16695">
        <v>89.73</v>
      </c>
      <c r="I16695">
        <v>89.73</v>
      </c>
      <c r="J16695" t="s">
        <v>16</v>
      </c>
      <c r="K16695">
        <v>98.65</v>
      </c>
      <c r="L16695">
        <v>98.65</v>
      </c>
      <c r="M16695" s="4"/>
      <c r="N16695" s="4"/>
    </row>
    <row r="16696" spans="1:14" x14ac:dyDescent="0.2">
      <c r="A16696" t="s">
        <v>12</v>
      </c>
      <c r="B16696" s="1">
        <v>45528.520833333336</v>
      </c>
      <c r="C16696" s="1">
        <v>45528.53125</v>
      </c>
      <c r="D16696" t="s">
        <v>18</v>
      </c>
      <c r="E16696">
        <v>3.95</v>
      </c>
      <c r="F16696">
        <v>3.95</v>
      </c>
      <c r="G16696" t="s">
        <v>18</v>
      </c>
      <c r="H16696">
        <v>93.38</v>
      </c>
      <c r="I16696">
        <v>93.38</v>
      </c>
      <c r="J16696" t="s">
        <v>16</v>
      </c>
      <c r="K16696">
        <v>99.42</v>
      </c>
      <c r="L16696">
        <v>99.42</v>
      </c>
      <c r="M16696" s="4"/>
      <c r="N16696" s="4"/>
    </row>
    <row r="16697" spans="1:14" x14ac:dyDescent="0.2">
      <c r="A16697" t="s">
        <v>12</v>
      </c>
      <c r="B16697" s="1">
        <v>45528.53125</v>
      </c>
      <c r="C16697" s="1">
        <v>45528.541666666664</v>
      </c>
      <c r="D16697" t="s">
        <v>18</v>
      </c>
      <c r="E16697">
        <v>4.17</v>
      </c>
      <c r="F16697">
        <v>4.17</v>
      </c>
      <c r="G16697" t="s">
        <v>18</v>
      </c>
      <c r="H16697">
        <v>90</v>
      </c>
      <c r="I16697">
        <v>90</v>
      </c>
      <c r="J16697" t="s">
        <v>16</v>
      </c>
      <c r="K16697">
        <v>96.38</v>
      </c>
      <c r="L16697">
        <v>96.38</v>
      </c>
      <c r="M16697" s="4"/>
      <c r="N16697" s="4"/>
    </row>
    <row r="16698" spans="1:14" x14ac:dyDescent="0.2">
      <c r="A16698" t="s">
        <v>12</v>
      </c>
      <c r="B16698" s="1">
        <v>45528.541666666664</v>
      </c>
      <c r="C16698" s="1">
        <v>45528.552083333336</v>
      </c>
      <c r="D16698" t="s">
        <v>18</v>
      </c>
      <c r="E16698">
        <v>3</v>
      </c>
      <c r="F16698">
        <v>3</v>
      </c>
      <c r="G16698" t="s">
        <v>18</v>
      </c>
      <c r="H16698">
        <v>94.98</v>
      </c>
      <c r="I16698">
        <v>94.98</v>
      </c>
      <c r="J16698" t="s">
        <v>16</v>
      </c>
      <c r="K16698">
        <v>99.57</v>
      </c>
      <c r="L16698">
        <v>99.57</v>
      </c>
      <c r="M16698" s="4">
        <f t="shared" ref="M16698" si="8342">AVERAGE(F16698:F16701)</f>
        <v>2.2324999999999999</v>
      </c>
      <c r="N16698" s="4">
        <f t="shared" ref="N16698" si="8343">AVERAGE(I16698:I16701)</f>
        <v>94.95</v>
      </c>
    </row>
    <row r="16699" spans="1:14" x14ac:dyDescent="0.2">
      <c r="A16699" t="s">
        <v>12</v>
      </c>
      <c r="B16699" s="1">
        <v>45528.552083333336</v>
      </c>
      <c r="C16699" s="1">
        <v>45528.5625</v>
      </c>
      <c r="D16699" t="s">
        <v>18</v>
      </c>
      <c r="E16699">
        <v>2.27</v>
      </c>
      <c r="F16699">
        <v>2.27</v>
      </c>
      <c r="G16699" t="s">
        <v>18</v>
      </c>
      <c r="H16699">
        <v>96.76</v>
      </c>
      <c r="I16699">
        <v>96.76</v>
      </c>
      <c r="J16699" t="s">
        <v>16</v>
      </c>
      <c r="K16699">
        <v>100.24</v>
      </c>
      <c r="L16699">
        <v>100.24</v>
      </c>
      <c r="M16699" s="4"/>
      <c r="N16699" s="4"/>
    </row>
    <row r="16700" spans="1:14" x14ac:dyDescent="0.2">
      <c r="A16700" t="s">
        <v>12</v>
      </c>
      <c r="B16700" s="1">
        <v>45528.5625</v>
      </c>
      <c r="C16700" s="1">
        <v>45528.572916666664</v>
      </c>
      <c r="D16700" t="s">
        <v>18</v>
      </c>
      <c r="E16700">
        <v>1.94</v>
      </c>
      <c r="F16700">
        <v>1.94</v>
      </c>
      <c r="G16700" t="s">
        <v>18</v>
      </c>
      <c r="H16700">
        <v>95.31</v>
      </c>
      <c r="I16700">
        <v>95.31</v>
      </c>
      <c r="J16700" t="s">
        <v>16</v>
      </c>
      <c r="K16700">
        <v>98.27</v>
      </c>
      <c r="L16700">
        <v>98.27</v>
      </c>
      <c r="M16700" s="4"/>
      <c r="N16700" s="4"/>
    </row>
    <row r="16701" spans="1:14" x14ac:dyDescent="0.2">
      <c r="A16701" t="s">
        <v>12</v>
      </c>
      <c r="B16701" s="1">
        <v>45528.572916666664</v>
      </c>
      <c r="C16701" s="1">
        <v>45528.583333333336</v>
      </c>
      <c r="D16701" t="s">
        <v>18</v>
      </c>
      <c r="E16701">
        <v>1.72</v>
      </c>
      <c r="F16701">
        <v>1.72</v>
      </c>
      <c r="G16701" t="s">
        <v>18</v>
      </c>
      <c r="H16701">
        <v>92.75</v>
      </c>
      <c r="I16701">
        <v>92.75</v>
      </c>
      <c r="J16701" t="s">
        <v>16</v>
      </c>
      <c r="K16701">
        <v>95.39</v>
      </c>
      <c r="L16701">
        <v>95.39</v>
      </c>
      <c r="M16701" s="4"/>
      <c r="N16701" s="4"/>
    </row>
    <row r="16702" spans="1:14" x14ac:dyDescent="0.2">
      <c r="A16702" t="s">
        <v>12</v>
      </c>
      <c r="B16702" s="1">
        <v>45528.583333333336</v>
      </c>
      <c r="C16702" s="1">
        <v>45528.59375</v>
      </c>
      <c r="D16702" t="s">
        <v>18</v>
      </c>
      <c r="E16702">
        <v>0.24</v>
      </c>
      <c r="F16702">
        <v>0.24</v>
      </c>
      <c r="G16702" t="s">
        <v>18</v>
      </c>
      <c r="H16702">
        <v>98.98</v>
      </c>
      <c r="I16702">
        <v>98.98</v>
      </c>
      <c r="J16702" t="s">
        <v>16</v>
      </c>
      <c r="K16702">
        <v>99.34</v>
      </c>
      <c r="L16702">
        <v>99.34</v>
      </c>
      <c r="M16702" s="4">
        <f t="shared" ref="M16702" si="8344">AVERAGE(F16702:F16705)</f>
        <v>0.21</v>
      </c>
      <c r="N16702" s="4">
        <f t="shared" ref="N16702" si="8345">AVERAGE(I16702:I16705)</f>
        <v>99.75</v>
      </c>
    </row>
    <row r="16703" spans="1:14" x14ac:dyDescent="0.2">
      <c r="A16703" t="s">
        <v>12</v>
      </c>
      <c r="B16703" s="1">
        <v>45528.59375</v>
      </c>
      <c r="C16703" s="1">
        <v>45528.604166666664</v>
      </c>
      <c r="D16703" t="s">
        <v>18</v>
      </c>
      <c r="E16703">
        <v>0.6</v>
      </c>
      <c r="F16703">
        <v>0.6</v>
      </c>
      <c r="G16703" t="s">
        <v>18</v>
      </c>
      <c r="H16703">
        <v>98.63</v>
      </c>
      <c r="I16703">
        <v>98.63</v>
      </c>
      <c r="J16703" t="s">
        <v>16</v>
      </c>
      <c r="K16703">
        <v>99.55</v>
      </c>
      <c r="L16703">
        <v>99.55</v>
      </c>
      <c r="M16703" s="4"/>
      <c r="N16703" s="4"/>
    </row>
    <row r="16704" spans="1:14" x14ac:dyDescent="0.2">
      <c r="A16704" t="s">
        <v>12</v>
      </c>
      <c r="B16704" s="1">
        <v>45528.604166666664</v>
      </c>
      <c r="C16704" s="1">
        <v>45528.614583333336</v>
      </c>
      <c r="D16704" t="s">
        <v>18</v>
      </c>
      <c r="E16704">
        <v>-0.04</v>
      </c>
      <c r="F16704">
        <v>-0.04</v>
      </c>
      <c r="G16704" t="s">
        <v>18</v>
      </c>
      <c r="H16704">
        <v>101.48</v>
      </c>
      <c r="I16704">
        <v>101.48</v>
      </c>
      <c r="J16704" t="s">
        <v>16</v>
      </c>
      <c r="K16704">
        <v>101.42</v>
      </c>
      <c r="L16704">
        <v>101.42</v>
      </c>
      <c r="M16704" s="4"/>
      <c r="N16704" s="4"/>
    </row>
    <row r="16705" spans="1:14" x14ac:dyDescent="0.2">
      <c r="A16705" t="s">
        <v>12</v>
      </c>
      <c r="B16705" s="1">
        <v>45528.614583333336</v>
      </c>
      <c r="C16705" s="1">
        <v>45528.625</v>
      </c>
      <c r="D16705" t="s">
        <v>18</v>
      </c>
      <c r="E16705">
        <v>0.04</v>
      </c>
      <c r="F16705">
        <v>0.04</v>
      </c>
      <c r="G16705" t="s">
        <v>18</v>
      </c>
      <c r="H16705">
        <v>99.91</v>
      </c>
      <c r="I16705">
        <v>99.91</v>
      </c>
      <c r="J16705" t="s">
        <v>16</v>
      </c>
      <c r="K16705">
        <v>99.97</v>
      </c>
      <c r="L16705">
        <v>99.97</v>
      </c>
      <c r="M16705" s="4"/>
      <c r="N16705" s="4"/>
    </row>
    <row r="16706" spans="1:14" x14ac:dyDescent="0.2">
      <c r="A16706" t="s">
        <v>12</v>
      </c>
      <c r="B16706" s="1">
        <v>45528.625</v>
      </c>
      <c r="C16706" s="1">
        <v>45528.635416666664</v>
      </c>
      <c r="D16706" t="s">
        <v>18</v>
      </c>
      <c r="E16706">
        <v>-0.03</v>
      </c>
      <c r="F16706">
        <v>-0.03</v>
      </c>
      <c r="G16706" t="s">
        <v>18</v>
      </c>
      <c r="H16706">
        <v>101.42</v>
      </c>
      <c r="I16706">
        <v>101.42</v>
      </c>
      <c r="J16706" t="s">
        <v>16</v>
      </c>
      <c r="K16706">
        <v>101.38</v>
      </c>
      <c r="L16706">
        <v>101.38</v>
      </c>
      <c r="M16706" s="4">
        <f t="shared" ref="M16706" si="8346">AVERAGE(F16706:F16709)</f>
        <v>-3.2500000000000001E-2</v>
      </c>
      <c r="N16706" s="4">
        <f t="shared" ref="N16706" si="8347">AVERAGE(I16706:I16709)</f>
        <v>101.815</v>
      </c>
    </row>
    <row r="16707" spans="1:14" x14ac:dyDescent="0.2">
      <c r="A16707" t="s">
        <v>12</v>
      </c>
      <c r="B16707" s="1">
        <v>45528.635416666664</v>
      </c>
      <c r="C16707" s="1">
        <v>45528.645833333336</v>
      </c>
      <c r="D16707" t="s">
        <v>18</v>
      </c>
      <c r="E16707">
        <v>-0.05</v>
      </c>
      <c r="F16707">
        <v>-0.05</v>
      </c>
      <c r="G16707" t="s">
        <v>18</v>
      </c>
      <c r="H16707">
        <v>100.5</v>
      </c>
      <c r="I16707">
        <v>100.5</v>
      </c>
      <c r="J16707" t="s">
        <v>16</v>
      </c>
      <c r="K16707">
        <v>100.43</v>
      </c>
      <c r="L16707">
        <v>100.43</v>
      </c>
      <c r="M16707" s="4"/>
      <c r="N16707" s="4"/>
    </row>
    <row r="16708" spans="1:14" x14ac:dyDescent="0.2">
      <c r="A16708" t="s">
        <v>12</v>
      </c>
      <c r="B16708" s="1">
        <v>45528.645833333336</v>
      </c>
      <c r="C16708" s="1">
        <v>45528.65625</v>
      </c>
      <c r="D16708" t="s">
        <v>18</v>
      </c>
      <c r="E16708">
        <v>-0.05</v>
      </c>
      <c r="F16708">
        <v>-0.05</v>
      </c>
      <c r="G16708" t="s">
        <v>18</v>
      </c>
      <c r="H16708">
        <v>96.68</v>
      </c>
      <c r="I16708">
        <v>96.68</v>
      </c>
      <c r="J16708" t="s">
        <v>16</v>
      </c>
      <c r="K16708">
        <v>96.61</v>
      </c>
      <c r="L16708">
        <v>96.61</v>
      </c>
      <c r="M16708" s="4"/>
      <c r="N16708" s="4"/>
    </row>
    <row r="16709" spans="1:14" x14ac:dyDescent="0.2">
      <c r="A16709" t="s">
        <v>12</v>
      </c>
      <c r="B16709" s="1">
        <v>45528.65625</v>
      </c>
      <c r="C16709" s="1">
        <v>45528.666666666664</v>
      </c>
      <c r="D16709" t="s">
        <v>18</v>
      </c>
      <c r="E16709">
        <v>0</v>
      </c>
      <c r="F16709">
        <v>0</v>
      </c>
      <c r="G16709" t="s">
        <v>18</v>
      </c>
      <c r="H16709">
        <v>108.66</v>
      </c>
      <c r="I16709">
        <v>108.66</v>
      </c>
      <c r="J16709" t="s">
        <v>16</v>
      </c>
      <c r="K16709">
        <v>108.66</v>
      </c>
      <c r="L16709">
        <v>108.66</v>
      </c>
      <c r="M16709" s="4"/>
      <c r="N16709" s="4"/>
    </row>
    <row r="16710" spans="1:14" x14ac:dyDescent="0.2">
      <c r="A16710" t="s">
        <v>12</v>
      </c>
      <c r="B16710" s="1">
        <v>45528.666666666664</v>
      </c>
      <c r="C16710" s="1">
        <v>45528.677083333336</v>
      </c>
      <c r="D16710" t="s">
        <v>18</v>
      </c>
      <c r="E16710">
        <v>-0.06</v>
      </c>
      <c r="F16710">
        <v>-0.06</v>
      </c>
      <c r="G16710" t="s">
        <v>18</v>
      </c>
      <c r="H16710">
        <v>106.48</v>
      </c>
      <c r="I16710">
        <v>106.48</v>
      </c>
      <c r="J16710" t="s">
        <v>16</v>
      </c>
      <c r="K16710">
        <v>106.39</v>
      </c>
      <c r="L16710">
        <v>106.39</v>
      </c>
      <c r="M16710" s="4">
        <f t="shared" ref="M16710" si="8348">AVERAGE(F16710:F16713)</f>
        <v>-0.125</v>
      </c>
      <c r="N16710" s="4">
        <f t="shared" ref="N16710" si="8349">AVERAGE(I16710:I16713)</f>
        <v>102.715</v>
      </c>
    </row>
    <row r="16711" spans="1:14" x14ac:dyDescent="0.2">
      <c r="A16711" t="s">
        <v>12</v>
      </c>
      <c r="B16711" s="1">
        <v>45528.677083333336</v>
      </c>
      <c r="C16711" s="1">
        <v>45528.6875</v>
      </c>
      <c r="D16711" t="s">
        <v>18</v>
      </c>
      <c r="E16711">
        <v>-0.13</v>
      </c>
      <c r="F16711">
        <v>-0.13</v>
      </c>
      <c r="G16711" t="s">
        <v>18</v>
      </c>
      <c r="H16711">
        <v>103.12</v>
      </c>
      <c r="I16711">
        <v>103.12</v>
      </c>
      <c r="J16711" t="s">
        <v>16</v>
      </c>
      <c r="K16711">
        <v>102.93</v>
      </c>
      <c r="L16711">
        <v>102.93</v>
      </c>
      <c r="M16711" s="4"/>
      <c r="N16711" s="4"/>
    </row>
    <row r="16712" spans="1:14" x14ac:dyDescent="0.2">
      <c r="A16712" t="s">
        <v>12</v>
      </c>
      <c r="B16712" s="1">
        <v>45528.6875</v>
      </c>
      <c r="C16712" s="1">
        <v>45528.697916666664</v>
      </c>
      <c r="D16712" t="s">
        <v>18</v>
      </c>
      <c r="E16712">
        <v>-0.11</v>
      </c>
      <c r="F16712">
        <v>-0.11</v>
      </c>
      <c r="G16712" t="s">
        <v>18</v>
      </c>
      <c r="H16712">
        <v>101.69</v>
      </c>
      <c r="I16712">
        <v>101.69</v>
      </c>
      <c r="J16712" t="s">
        <v>16</v>
      </c>
      <c r="K16712">
        <v>101.52</v>
      </c>
      <c r="L16712">
        <v>101.52</v>
      </c>
      <c r="M16712" s="4"/>
      <c r="N16712" s="4"/>
    </row>
    <row r="16713" spans="1:14" x14ac:dyDescent="0.2">
      <c r="A16713" t="s">
        <v>12</v>
      </c>
      <c r="B16713" s="1">
        <v>45528.697916666664</v>
      </c>
      <c r="C16713" s="1">
        <v>45528.708333333336</v>
      </c>
      <c r="D16713" t="s">
        <v>18</v>
      </c>
      <c r="E16713">
        <v>-0.2</v>
      </c>
      <c r="F16713">
        <v>-0.2</v>
      </c>
      <c r="G16713" t="s">
        <v>18</v>
      </c>
      <c r="H16713">
        <v>99.57</v>
      </c>
      <c r="I16713">
        <v>99.57</v>
      </c>
      <c r="J16713" t="s">
        <v>16</v>
      </c>
      <c r="K16713">
        <v>99.26</v>
      </c>
      <c r="L16713">
        <v>99.26</v>
      </c>
      <c r="M16713" s="4"/>
      <c r="N16713" s="4"/>
    </row>
    <row r="16714" spans="1:14" x14ac:dyDescent="0.2">
      <c r="A16714" t="s">
        <v>12</v>
      </c>
      <c r="B16714" s="1">
        <v>45528.708333333336</v>
      </c>
      <c r="C16714" s="1">
        <v>45528.71875</v>
      </c>
      <c r="D16714" t="s">
        <v>18</v>
      </c>
      <c r="E16714">
        <v>-0.16</v>
      </c>
      <c r="F16714">
        <v>-0.16</v>
      </c>
      <c r="G16714" t="s">
        <v>18</v>
      </c>
      <c r="H16714">
        <v>96.82</v>
      </c>
      <c r="I16714">
        <v>96.82</v>
      </c>
      <c r="J16714" t="s">
        <v>16</v>
      </c>
      <c r="K16714">
        <v>96.57</v>
      </c>
      <c r="L16714">
        <v>96.57</v>
      </c>
      <c r="M16714" s="4">
        <f t="shared" ref="M16714" si="8350">AVERAGE(F16714:F16717)</f>
        <v>-0.2</v>
      </c>
      <c r="N16714" s="4">
        <f t="shared" ref="N16714" si="8351">AVERAGE(I16714:I16717)</f>
        <v>100.47499999999999</v>
      </c>
    </row>
    <row r="16715" spans="1:14" x14ac:dyDescent="0.2">
      <c r="A16715" t="s">
        <v>12</v>
      </c>
      <c r="B16715" s="1">
        <v>45528.71875</v>
      </c>
      <c r="C16715" s="1">
        <v>45528.729166666664</v>
      </c>
      <c r="D16715" t="s">
        <v>18</v>
      </c>
      <c r="E16715">
        <v>-0.16</v>
      </c>
      <c r="F16715">
        <v>-0.16</v>
      </c>
      <c r="G16715" t="s">
        <v>18</v>
      </c>
      <c r="H16715">
        <v>98.48</v>
      </c>
      <c r="I16715">
        <v>98.48</v>
      </c>
      <c r="J16715" t="s">
        <v>16</v>
      </c>
      <c r="K16715">
        <v>98.23</v>
      </c>
      <c r="L16715">
        <v>98.23</v>
      </c>
      <c r="M16715" s="4"/>
      <c r="N16715" s="4"/>
    </row>
    <row r="16716" spans="1:14" x14ac:dyDescent="0.2">
      <c r="A16716" t="s">
        <v>12</v>
      </c>
      <c r="B16716" s="1">
        <v>45528.729166666664</v>
      </c>
      <c r="C16716" s="1">
        <v>45528.739583333336</v>
      </c>
      <c r="D16716" t="s">
        <v>18</v>
      </c>
      <c r="E16716">
        <v>-0.22</v>
      </c>
      <c r="F16716">
        <v>-0.22</v>
      </c>
      <c r="G16716" t="s">
        <v>18</v>
      </c>
      <c r="H16716">
        <v>100.75</v>
      </c>
      <c r="I16716">
        <v>100.75</v>
      </c>
      <c r="J16716" t="s">
        <v>16</v>
      </c>
      <c r="K16716">
        <v>100.41</v>
      </c>
      <c r="L16716">
        <v>100.41</v>
      </c>
      <c r="M16716" s="4"/>
      <c r="N16716" s="4"/>
    </row>
    <row r="16717" spans="1:14" x14ac:dyDescent="0.2">
      <c r="A16717" t="s">
        <v>12</v>
      </c>
      <c r="B16717" s="1">
        <v>45528.739583333336</v>
      </c>
      <c r="C16717" s="1">
        <v>45528.75</v>
      </c>
      <c r="D16717" t="s">
        <v>18</v>
      </c>
      <c r="E16717">
        <v>-0.26</v>
      </c>
      <c r="F16717">
        <v>-0.26</v>
      </c>
      <c r="G16717" t="s">
        <v>18</v>
      </c>
      <c r="H16717">
        <v>105.85</v>
      </c>
      <c r="I16717">
        <v>105.85</v>
      </c>
      <c r="J16717" t="s">
        <v>16</v>
      </c>
      <c r="K16717">
        <v>105.45</v>
      </c>
      <c r="L16717">
        <v>105.45</v>
      </c>
      <c r="M16717" s="4"/>
      <c r="N16717" s="4"/>
    </row>
    <row r="16718" spans="1:14" x14ac:dyDescent="0.2">
      <c r="A16718" t="s">
        <v>12</v>
      </c>
      <c r="B16718" s="1">
        <v>45528.75</v>
      </c>
      <c r="C16718" s="1">
        <v>45528.760416666664</v>
      </c>
      <c r="D16718" t="s">
        <v>18</v>
      </c>
      <c r="E16718">
        <v>-0.21</v>
      </c>
      <c r="F16718">
        <v>-0.21</v>
      </c>
      <c r="G16718" t="s">
        <v>18</v>
      </c>
      <c r="H16718">
        <v>95.61</v>
      </c>
      <c r="I16718">
        <v>95.61</v>
      </c>
      <c r="J16718" t="s">
        <v>16</v>
      </c>
      <c r="K16718">
        <v>95.29</v>
      </c>
      <c r="L16718">
        <v>95.29</v>
      </c>
      <c r="M16718" s="4">
        <f t="shared" ref="M16718" si="8352">AVERAGE(F16718:F16721)</f>
        <v>-0.29000000000000004</v>
      </c>
      <c r="N16718" s="4">
        <f t="shared" ref="N16718" si="8353">AVERAGE(I16718:I16721)</f>
        <v>87.862500000000011</v>
      </c>
    </row>
    <row r="16719" spans="1:14" x14ac:dyDescent="0.2">
      <c r="A16719" t="s">
        <v>12</v>
      </c>
      <c r="B16719" s="1">
        <v>45528.760416666664</v>
      </c>
      <c r="C16719" s="1">
        <v>45528.770833333336</v>
      </c>
      <c r="D16719" t="s">
        <v>18</v>
      </c>
      <c r="E16719">
        <v>-0.31</v>
      </c>
      <c r="F16719">
        <v>-0.31</v>
      </c>
      <c r="G16719" t="s">
        <v>18</v>
      </c>
      <c r="H16719">
        <v>86.06</v>
      </c>
      <c r="I16719">
        <v>86.06</v>
      </c>
      <c r="J16719" t="s">
        <v>16</v>
      </c>
      <c r="K16719">
        <v>85.59</v>
      </c>
      <c r="L16719">
        <v>85.59</v>
      </c>
      <c r="M16719" s="4"/>
      <c r="N16719" s="4"/>
    </row>
    <row r="16720" spans="1:14" x14ac:dyDescent="0.2">
      <c r="A16720" t="s">
        <v>12</v>
      </c>
      <c r="B16720" s="1">
        <v>45528.770833333336</v>
      </c>
      <c r="C16720" s="1">
        <v>45528.78125</v>
      </c>
      <c r="D16720" t="s">
        <v>18</v>
      </c>
      <c r="E16720">
        <v>-0.28999999999999998</v>
      </c>
      <c r="F16720">
        <v>-0.28999999999999998</v>
      </c>
      <c r="G16720" t="s">
        <v>18</v>
      </c>
      <c r="H16720">
        <v>87.5</v>
      </c>
      <c r="I16720">
        <v>87.5</v>
      </c>
      <c r="J16720" t="s">
        <v>16</v>
      </c>
      <c r="K16720">
        <v>87.06</v>
      </c>
      <c r="L16720">
        <v>87.06</v>
      </c>
      <c r="M16720" s="4"/>
      <c r="N16720" s="4"/>
    </row>
    <row r="16721" spans="1:14" x14ac:dyDescent="0.2">
      <c r="A16721" t="s">
        <v>12</v>
      </c>
      <c r="B16721" s="1">
        <v>45528.78125</v>
      </c>
      <c r="C16721" s="1">
        <v>45528.791666666664</v>
      </c>
      <c r="D16721" t="s">
        <v>18</v>
      </c>
      <c r="E16721">
        <v>-0.35</v>
      </c>
      <c r="F16721">
        <v>-0.35</v>
      </c>
      <c r="G16721" t="s">
        <v>18</v>
      </c>
      <c r="H16721">
        <v>82.28</v>
      </c>
      <c r="I16721">
        <v>82.28</v>
      </c>
      <c r="J16721" t="s">
        <v>16</v>
      </c>
      <c r="K16721">
        <v>81.75</v>
      </c>
      <c r="L16721">
        <v>81.75</v>
      </c>
      <c r="M16721" s="4"/>
      <c r="N16721" s="4"/>
    </row>
    <row r="16722" spans="1:14" x14ac:dyDescent="0.2">
      <c r="A16722" t="s">
        <v>12</v>
      </c>
      <c r="B16722" s="1">
        <v>45528.791666666664</v>
      </c>
      <c r="C16722" s="1">
        <v>45528.802083333336</v>
      </c>
      <c r="D16722" t="s">
        <v>18</v>
      </c>
      <c r="E16722">
        <v>-0.59</v>
      </c>
      <c r="F16722">
        <v>-0.59</v>
      </c>
      <c r="G16722" t="s">
        <v>18</v>
      </c>
      <c r="H16722">
        <v>82.47</v>
      </c>
      <c r="I16722">
        <v>82.47</v>
      </c>
      <c r="J16722" t="s">
        <v>16</v>
      </c>
      <c r="K16722">
        <v>81.58</v>
      </c>
      <c r="L16722">
        <v>81.58</v>
      </c>
      <c r="M16722" s="4">
        <f t="shared" ref="M16722" si="8354">AVERAGE(F16722:F16725)</f>
        <v>-0.51749999999999996</v>
      </c>
      <c r="N16722" s="4">
        <f t="shared" ref="N16722" si="8355">AVERAGE(I16722:I16725)</f>
        <v>74.317499999999995</v>
      </c>
    </row>
    <row r="16723" spans="1:14" x14ac:dyDescent="0.2">
      <c r="A16723" t="s">
        <v>12</v>
      </c>
      <c r="B16723" s="1">
        <v>45528.802083333336</v>
      </c>
      <c r="C16723" s="1">
        <v>45528.8125</v>
      </c>
      <c r="D16723" t="s">
        <v>18</v>
      </c>
      <c r="E16723">
        <v>-0.5</v>
      </c>
      <c r="F16723">
        <v>-0.5</v>
      </c>
      <c r="G16723" t="s">
        <v>18</v>
      </c>
      <c r="H16723">
        <v>74.34</v>
      </c>
      <c r="I16723">
        <v>74.34</v>
      </c>
      <c r="J16723" t="s">
        <v>16</v>
      </c>
      <c r="K16723">
        <v>73.569999999999993</v>
      </c>
      <c r="L16723">
        <v>73.569999999999993</v>
      </c>
      <c r="M16723" s="4"/>
      <c r="N16723" s="4"/>
    </row>
    <row r="16724" spans="1:14" x14ac:dyDescent="0.2">
      <c r="A16724" t="s">
        <v>12</v>
      </c>
      <c r="B16724" s="1">
        <v>45528.8125</v>
      </c>
      <c r="C16724" s="1">
        <v>45528.822916666664</v>
      </c>
      <c r="D16724" t="s">
        <v>18</v>
      </c>
      <c r="E16724">
        <v>-0.51</v>
      </c>
      <c r="F16724">
        <v>-0.51</v>
      </c>
      <c r="G16724" t="s">
        <v>18</v>
      </c>
      <c r="H16724">
        <v>70.36</v>
      </c>
      <c r="I16724">
        <v>70.36</v>
      </c>
      <c r="J16724" t="s">
        <v>16</v>
      </c>
      <c r="K16724">
        <v>69.58</v>
      </c>
      <c r="L16724">
        <v>69.58</v>
      </c>
      <c r="M16724" s="4"/>
      <c r="N16724" s="4"/>
    </row>
    <row r="16725" spans="1:14" x14ac:dyDescent="0.2">
      <c r="A16725" t="s">
        <v>12</v>
      </c>
      <c r="B16725" s="1">
        <v>45528.822916666664</v>
      </c>
      <c r="C16725" s="1">
        <v>45528.833333333336</v>
      </c>
      <c r="D16725" t="s">
        <v>14</v>
      </c>
      <c r="E16725">
        <v>-0.47</v>
      </c>
      <c r="F16725">
        <v>-0.47</v>
      </c>
      <c r="G16725" t="s">
        <v>14</v>
      </c>
      <c r="H16725">
        <v>70.099999999999994</v>
      </c>
      <c r="I16725">
        <v>70.099999999999994</v>
      </c>
      <c r="J16725" t="s">
        <v>15</v>
      </c>
      <c r="K16725">
        <v>69.37</v>
      </c>
      <c r="L16725">
        <v>69.37</v>
      </c>
      <c r="M16725" s="4"/>
      <c r="N16725" s="4"/>
    </row>
    <row r="16726" spans="1:14" x14ac:dyDescent="0.2">
      <c r="A16726" t="s">
        <v>12</v>
      </c>
      <c r="B16726" s="1">
        <v>45528.833333333336</v>
      </c>
      <c r="C16726" s="1">
        <v>45528.84375</v>
      </c>
      <c r="D16726" t="s">
        <v>14</v>
      </c>
      <c r="E16726">
        <v>-0.49</v>
      </c>
      <c r="F16726">
        <v>-0.49</v>
      </c>
      <c r="G16726" t="s">
        <v>14</v>
      </c>
      <c r="H16726">
        <v>77.430000000000007</v>
      </c>
      <c r="I16726">
        <v>77.430000000000007</v>
      </c>
      <c r="J16726" t="s">
        <v>15</v>
      </c>
      <c r="K16726">
        <v>76.69</v>
      </c>
      <c r="L16726">
        <v>76.69</v>
      </c>
      <c r="M16726" s="4">
        <f t="shared" ref="M16726" si="8356">AVERAGE(F16726:F16729)</f>
        <v>-0.505</v>
      </c>
      <c r="N16726" s="4">
        <f t="shared" ref="N16726" si="8357">AVERAGE(I16726:I16729)</f>
        <v>40.680000000000007</v>
      </c>
    </row>
    <row r="16727" spans="1:14" x14ac:dyDescent="0.2">
      <c r="A16727" t="s">
        <v>12</v>
      </c>
      <c r="B16727" s="1">
        <v>45528.84375</v>
      </c>
      <c r="C16727" s="1">
        <v>45528.854166666664</v>
      </c>
      <c r="D16727" t="s">
        <v>14</v>
      </c>
      <c r="E16727">
        <v>-0.56000000000000005</v>
      </c>
      <c r="F16727">
        <v>-0.56000000000000005</v>
      </c>
      <c r="G16727" t="s">
        <v>14</v>
      </c>
      <c r="H16727">
        <v>56.99</v>
      </c>
      <c r="I16727">
        <v>56.99</v>
      </c>
      <c r="J16727" t="s">
        <v>15</v>
      </c>
      <c r="K16727">
        <v>56.13</v>
      </c>
      <c r="L16727">
        <v>56.13</v>
      </c>
      <c r="M16727" s="4"/>
      <c r="N16727" s="4"/>
    </row>
    <row r="16728" spans="1:14" x14ac:dyDescent="0.2">
      <c r="A16728" t="s">
        <v>12</v>
      </c>
      <c r="B16728" s="1">
        <v>45528.854166666664</v>
      </c>
      <c r="C16728" s="1">
        <v>45528.864583333336</v>
      </c>
      <c r="D16728" t="s">
        <v>14</v>
      </c>
      <c r="E16728">
        <v>-0.57999999999999996</v>
      </c>
      <c r="F16728">
        <v>-0.57999999999999996</v>
      </c>
      <c r="G16728" t="s">
        <v>14</v>
      </c>
      <c r="H16728">
        <v>12.05</v>
      </c>
      <c r="I16728">
        <v>12.05</v>
      </c>
      <c r="J16728" t="s">
        <v>15</v>
      </c>
      <c r="K16728">
        <v>11.17</v>
      </c>
      <c r="L16728">
        <v>11.17</v>
      </c>
      <c r="M16728" s="4"/>
      <c r="N16728" s="4"/>
    </row>
    <row r="16729" spans="1:14" x14ac:dyDescent="0.2">
      <c r="A16729" t="s">
        <v>12</v>
      </c>
      <c r="B16729" s="1">
        <v>45528.864583333336</v>
      </c>
      <c r="C16729" s="1">
        <v>45528.875</v>
      </c>
      <c r="D16729" t="s">
        <v>14</v>
      </c>
      <c r="E16729">
        <v>-0.39</v>
      </c>
      <c r="F16729">
        <v>-0.39</v>
      </c>
      <c r="G16729" t="s">
        <v>14</v>
      </c>
      <c r="H16729">
        <v>16.25</v>
      </c>
      <c r="I16729">
        <v>16.25</v>
      </c>
      <c r="J16729" t="s">
        <v>15</v>
      </c>
      <c r="K16729">
        <v>15.66</v>
      </c>
      <c r="L16729">
        <v>15.66</v>
      </c>
      <c r="M16729" s="4"/>
      <c r="N16729" s="4"/>
    </row>
    <row r="16730" spans="1:14" x14ac:dyDescent="0.2">
      <c r="A16730" t="s">
        <v>12</v>
      </c>
      <c r="B16730" s="1">
        <v>45528.875</v>
      </c>
      <c r="C16730" s="1">
        <v>45528.885416666664</v>
      </c>
      <c r="D16730" t="s">
        <v>14</v>
      </c>
      <c r="E16730">
        <v>-0.61</v>
      </c>
      <c r="F16730">
        <v>-0.61</v>
      </c>
      <c r="G16730" t="s">
        <v>14</v>
      </c>
      <c r="H16730">
        <v>19.18</v>
      </c>
      <c r="I16730">
        <v>19.18</v>
      </c>
      <c r="J16730" t="s">
        <v>15</v>
      </c>
      <c r="K16730">
        <v>18.239999999999998</v>
      </c>
      <c r="L16730">
        <v>18.239999999999998</v>
      </c>
      <c r="M16730" s="4">
        <f t="shared" ref="M16730" si="8358">AVERAGE(F16730:F16733)</f>
        <v>-0.62</v>
      </c>
      <c r="N16730" s="4">
        <f t="shared" ref="N16730" si="8359">AVERAGE(I16730:I16733)</f>
        <v>18.0825</v>
      </c>
    </row>
    <row r="16731" spans="1:14" x14ac:dyDescent="0.2">
      <c r="A16731" t="s">
        <v>12</v>
      </c>
      <c r="B16731" s="1">
        <v>45528.885416666664</v>
      </c>
      <c r="C16731" s="1">
        <v>45528.895833333336</v>
      </c>
      <c r="D16731" t="s">
        <v>14</v>
      </c>
      <c r="E16731">
        <v>-0.56000000000000005</v>
      </c>
      <c r="F16731">
        <v>-0.56000000000000005</v>
      </c>
      <c r="G16731" t="s">
        <v>14</v>
      </c>
      <c r="H16731">
        <v>18.43</v>
      </c>
      <c r="I16731">
        <v>18.43</v>
      </c>
      <c r="J16731" t="s">
        <v>15</v>
      </c>
      <c r="K16731">
        <v>17.57</v>
      </c>
      <c r="L16731">
        <v>17.57</v>
      </c>
      <c r="M16731" s="4"/>
      <c r="N16731" s="4"/>
    </row>
    <row r="16732" spans="1:14" x14ac:dyDescent="0.2">
      <c r="A16732" t="s">
        <v>12</v>
      </c>
      <c r="B16732" s="1">
        <v>45528.895833333336</v>
      </c>
      <c r="C16732" s="1">
        <v>45528.90625</v>
      </c>
      <c r="D16732" t="s">
        <v>14</v>
      </c>
      <c r="E16732">
        <v>-0.63</v>
      </c>
      <c r="F16732">
        <v>-0.63</v>
      </c>
      <c r="G16732" t="s">
        <v>14</v>
      </c>
      <c r="H16732">
        <v>12.51</v>
      </c>
      <c r="I16732">
        <v>12.51</v>
      </c>
      <c r="J16732" t="s">
        <v>15</v>
      </c>
      <c r="K16732">
        <v>11.56</v>
      </c>
      <c r="L16732">
        <v>11.56</v>
      </c>
      <c r="M16732" s="4"/>
      <c r="N16732" s="4"/>
    </row>
    <row r="16733" spans="1:14" x14ac:dyDescent="0.2">
      <c r="A16733" t="s">
        <v>12</v>
      </c>
      <c r="B16733" s="1">
        <v>45528.90625</v>
      </c>
      <c r="C16733" s="1">
        <v>45528.916666666664</v>
      </c>
      <c r="D16733" t="s">
        <v>14</v>
      </c>
      <c r="E16733">
        <v>-0.68</v>
      </c>
      <c r="F16733">
        <v>-0.68</v>
      </c>
      <c r="G16733" t="s">
        <v>14</v>
      </c>
      <c r="H16733">
        <v>22.21</v>
      </c>
      <c r="I16733">
        <v>22.21</v>
      </c>
      <c r="J16733" t="s">
        <v>15</v>
      </c>
      <c r="K16733">
        <v>21.18</v>
      </c>
      <c r="L16733">
        <v>21.18</v>
      </c>
      <c r="M16733" s="4"/>
      <c r="N16733" s="4"/>
    </row>
    <row r="16734" spans="1:14" x14ac:dyDescent="0.2">
      <c r="A16734" t="s">
        <v>12</v>
      </c>
      <c r="B16734" s="1">
        <v>45528.916666666664</v>
      </c>
      <c r="C16734" s="1">
        <v>45528.927083333336</v>
      </c>
      <c r="D16734" t="s">
        <v>14</v>
      </c>
      <c r="E16734">
        <v>-0.57999999999999996</v>
      </c>
      <c r="F16734">
        <v>-0.57999999999999996</v>
      </c>
      <c r="G16734" t="s">
        <v>14</v>
      </c>
      <c r="H16734">
        <v>21.39</v>
      </c>
      <c r="I16734">
        <v>21.39</v>
      </c>
      <c r="J16734" t="s">
        <v>15</v>
      </c>
      <c r="K16734">
        <v>20.51</v>
      </c>
      <c r="L16734">
        <v>20.51</v>
      </c>
      <c r="M16734" s="4">
        <f t="shared" ref="M16734" si="8360">AVERAGE(F16734:F16737)</f>
        <v>-0.64749999999999996</v>
      </c>
      <c r="N16734" s="4">
        <f t="shared" ref="N16734" si="8361">AVERAGE(I16734:I16737)</f>
        <v>25.797499999999999</v>
      </c>
    </row>
    <row r="16735" spans="1:14" x14ac:dyDescent="0.2">
      <c r="A16735" t="s">
        <v>12</v>
      </c>
      <c r="B16735" s="1">
        <v>45528.927083333336</v>
      </c>
      <c r="C16735" s="1">
        <v>45528.9375</v>
      </c>
      <c r="D16735" t="s">
        <v>14</v>
      </c>
      <c r="E16735">
        <v>-0.74</v>
      </c>
      <c r="F16735">
        <v>-0.74</v>
      </c>
      <c r="G16735" t="s">
        <v>14</v>
      </c>
      <c r="H16735">
        <v>24.14</v>
      </c>
      <c r="I16735">
        <v>24.14</v>
      </c>
      <c r="J16735" t="s">
        <v>15</v>
      </c>
      <c r="K16735">
        <v>23.02</v>
      </c>
      <c r="L16735">
        <v>23.02</v>
      </c>
      <c r="M16735" s="4"/>
      <c r="N16735" s="4"/>
    </row>
    <row r="16736" spans="1:14" x14ac:dyDescent="0.2">
      <c r="A16736" t="s">
        <v>12</v>
      </c>
      <c r="B16736" s="1">
        <v>45528.9375</v>
      </c>
      <c r="C16736" s="1">
        <v>45528.947916666664</v>
      </c>
      <c r="D16736" t="s">
        <v>14</v>
      </c>
      <c r="E16736">
        <v>-0.69</v>
      </c>
      <c r="F16736">
        <v>-0.69</v>
      </c>
      <c r="G16736" t="s">
        <v>14</v>
      </c>
      <c r="H16736">
        <v>30.73</v>
      </c>
      <c r="I16736">
        <v>30.73</v>
      </c>
      <c r="J16736" t="s">
        <v>15</v>
      </c>
      <c r="K16736">
        <v>29.68</v>
      </c>
      <c r="L16736">
        <v>29.68</v>
      </c>
      <c r="M16736" s="4"/>
      <c r="N16736" s="4"/>
    </row>
    <row r="16737" spans="1:14" x14ac:dyDescent="0.2">
      <c r="A16737" t="s">
        <v>12</v>
      </c>
      <c r="B16737" s="1">
        <v>45528.947916666664</v>
      </c>
      <c r="C16737" s="1">
        <v>45528.958333333336</v>
      </c>
      <c r="D16737" t="s">
        <v>14</v>
      </c>
      <c r="E16737">
        <v>-0.57999999999999996</v>
      </c>
      <c r="F16737">
        <v>-0.57999999999999996</v>
      </c>
      <c r="G16737" t="s">
        <v>14</v>
      </c>
      <c r="H16737">
        <v>26.93</v>
      </c>
      <c r="I16737">
        <v>26.93</v>
      </c>
      <c r="J16737" t="s">
        <v>15</v>
      </c>
      <c r="K16737">
        <v>26.05</v>
      </c>
      <c r="L16737">
        <v>26.05</v>
      </c>
      <c r="M16737" s="4"/>
      <c r="N16737" s="4"/>
    </row>
    <row r="16738" spans="1:14" x14ac:dyDescent="0.2">
      <c r="A16738" t="s">
        <v>12</v>
      </c>
      <c r="B16738" s="1">
        <v>45528.958333333336</v>
      </c>
      <c r="C16738" s="1">
        <v>45528.96875</v>
      </c>
      <c r="D16738" t="s">
        <v>14</v>
      </c>
      <c r="E16738">
        <v>-0.96</v>
      </c>
      <c r="F16738">
        <v>-0.96</v>
      </c>
      <c r="G16738" t="s">
        <v>14</v>
      </c>
      <c r="H16738">
        <v>44.83</v>
      </c>
      <c r="I16738">
        <v>44.83</v>
      </c>
      <c r="J16738" t="s">
        <v>15</v>
      </c>
      <c r="K16738">
        <v>43.36</v>
      </c>
      <c r="L16738">
        <v>43.36</v>
      </c>
      <c r="M16738" s="4">
        <f t="shared" ref="M16738" si="8362">AVERAGE(F16738:F16741)</f>
        <v>-0.81</v>
      </c>
      <c r="N16738" s="4">
        <f t="shared" ref="N16738" si="8363">AVERAGE(I16738:I16741)</f>
        <v>38.397500000000001</v>
      </c>
    </row>
    <row r="16739" spans="1:14" x14ac:dyDescent="0.2">
      <c r="A16739" t="s">
        <v>12</v>
      </c>
      <c r="B16739" s="1">
        <v>45528.96875</v>
      </c>
      <c r="C16739" s="1">
        <v>45528.979166666664</v>
      </c>
      <c r="D16739" t="s">
        <v>14</v>
      </c>
      <c r="E16739">
        <v>-1.04</v>
      </c>
      <c r="F16739">
        <v>-1.04</v>
      </c>
      <c r="G16739" t="s">
        <v>14</v>
      </c>
      <c r="H16739">
        <v>41.47</v>
      </c>
      <c r="I16739">
        <v>41.47</v>
      </c>
      <c r="J16739" t="s">
        <v>15</v>
      </c>
      <c r="K16739">
        <v>39.880000000000003</v>
      </c>
      <c r="L16739">
        <v>39.880000000000003</v>
      </c>
      <c r="M16739" s="4"/>
      <c r="N16739" s="4"/>
    </row>
    <row r="16740" spans="1:14" x14ac:dyDescent="0.2">
      <c r="A16740" t="s">
        <v>12</v>
      </c>
      <c r="B16740" s="1">
        <v>45528.979166666664</v>
      </c>
      <c r="C16740" s="1">
        <v>45528.989583333336</v>
      </c>
      <c r="D16740" t="s">
        <v>14</v>
      </c>
      <c r="E16740">
        <v>-0.56000000000000005</v>
      </c>
      <c r="F16740">
        <v>-0.56000000000000005</v>
      </c>
      <c r="G16740" t="s">
        <v>14</v>
      </c>
      <c r="H16740">
        <v>45.27</v>
      </c>
      <c r="I16740">
        <v>45.27</v>
      </c>
      <c r="J16740" t="s">
        <v>15</v>
      </c>
      <c r="K16740">
        <v>44.41</v>
      </c>
      <c r="L16740">
        <v>44.41</v>
      </c>
      <c r="M16740" s="4"/>
      <c r="N16740" s="4"/>
    </row>
    <row r="16741" spans="1:14" x14ac:dyDescent="0.2">
      <c r="A16741" t="s">
        <v>12</v>
      </c>
      <c r="B16741" s="1">
        <v>45528.989583333336</v>
      </c>
      <c r="C16741" s="1">
        <v>45529</v>
      </c>
      <c r="D16741" t="s">
        <v>14</v>
      </c>
      <c r="E16741">
        <v>-0.68</v>
      </c>
      <c r="F16741">
        <v>-0.68</v>
      </c>
      <c r="G16741" t="s">
        <v>14</v>
      </c>
      <c r="H16741">
        <v>22.02</v>
      </c>
      <c r="I16741">
        <v>22.02</v>
      </c>
      <c r="J16741" t="s">
        <v>15</v>
      </c>
      <c r="K16741">
        <v>20.99</v>
      </c>
      <c r="L16741">
        <v>20.99</v>
      </c>
      <c r="M16741" s="4"/>
      <c r="N16741" s="4"/>
    </row>
    <row r="16742" spans="1:14" x14ac:dyDescent="0.2">
      <c r="A16742" t="s">
        <v>12</v>
      </c>
      <c r="B16742" s="1">
        <v>45529</v>
      </c>
      <c r="C16742" s="1">
        <v>45529.010416666664</v>
      </c>
      <c r="D16742" t="s">
        <v>14</v>
      </c>
      <c r="E16742">
        <v>-0.7</v>
      </c>
      <c r="F16742">
        <v>-0.7</v>
      </c>
      <c r="G16742" t="s">
        <v>14</v>
      </c>
      <c r="H16742">
        <v>21.16</v>
      </c>
      <c r="I16742">
        <v>21.16</v>
      </c>
      <c r="J16742" t="s">
        <v>15</v>
      </c>
      <c r="K16742">
        <v>20.09</v>
      </c>
      <c r="L16742">
        <v>20.09</v>
      </c>
      <c r="M16742" s="4">
        <f t="shared" ref="M16742" si="8364">AVERAGE(F16742:F16745)</f>
        <v>-0.62749999999999995</v>
      </c>
      <c r="N16742" s="4">
        <f t="shared" ref="N16742" si="8365">AVERAGE(I16742:I16745)</f>
        <v>18.310000000000002</v>
      </c>
    </row>
    <row r="16743" spans="1:14" x14ac:dyDescent="0.2">
      <c r="A16743" t="s">
        <v>12</v>
      </c>
      <c r="B16743" s="1">
        <v>45529.010416666664</v>
      </c>
      <c r="C16743" s="1">
        <v>45529.020833333336</v>
      </c>
      <c r="D16743" t="s">
        <v>14</v>
      </c>
      <c r="E16743">
        <v>-0.57999999999999996</v>
      </c>
      <c r="F16743">
        <v>-0.57999999999999996</v>
      </c>
      <c r="G16743" t="s">
        <v>14</v>
      </c>
      <c r="H16743">
        <v>16.899999999999999</v>
      </c>
      <c r="I16743">
        <v>16.899999999999999</v>
      </c>
      <c r="J16743" t="s">
        <v>15</v>
      </c>
      <c r="K16743">
        <v>16.02</v>
      </c>
      <c r="L16743">
        <v>16.02</v>
      </c>
      <c r="M16743" s="4"/>
      <c r="N16743" s="4"/>
    </row>
    <row r="16744" spans="1:14" x14ac:dyDescent="0.2">
      <c r="A16744" t="s">
        <v>12</v>
      </c>
      <c r="B16744" s="1">
        <v>45529.020833333336</v>
      </c>
      <c r="C16744" s="1">
        <v>45529.03125</v>
      </c>
      <c r="D16744" t="s">
        <v>14</v>
      </c>
      <c r="E16744">
        <v>-0.72</v>
      </c>
      <c r="F16744">
        <v>-0.72</v>
      </c>
      <c r="G16744" t="s">
        <v>14</v>
      </c>
      <c r="H16744">
        <v>16.12</v>
      </c>
      <c r="I16744">
        <v>16.12</v>
      </c>
      <c r="J16744" t="s">
        <v>15</v>
      </c>
      <c r="K16744">
        <v>15.01</v>
      </c>
      <c r="L16744">
        <v>15.01</v>
      </c>
      <c r="M16744" s="4"/>
      <c r="N16744" s="4"/>
    </row>
    <row r="16745" spans="1:14" x14ac:dyDescent="0.2">
      <c r="A16745" t="s">
        <v>12</v>
      </c>
      <c r="B16745" s="1">
        <v>45529.03125</v>
      </c>
      <c r="C16745" s="1">
        <v>45529.041666666664</v>
      </c>
      <c r="D16745" t="s">
        <v>14</v>
      </c>
      <c r="E16745">
        <v>-0.51</v>
      </c>
      <c r="F16745">
        <v>-0.51</v>
      </c>
      <c r="G16745" t="s">
        <v>14</v>
      </c>
      <c r="H16745">
        <v>19.059999999999999</v>
      </c>
      <c r="I16745">
        <v>19.059999999999999</v>
      </c>
      <c r="J16745" t="s">
        <v>15</v>
      </c>
      <c r="K16745">
        <v>18.28</v>
      </c>
      <c r="L16745">
        <v>18.28</v>
      </c>
      <c r="M16745" s="4"/>
      <c r="N16745" s="4"/>
    </row>
    <row r="16746" spans="1:14" x14ac:dyDescent="0.2">
      <c r="A16746" t="s">
        <v>12</v>
      </c>
      <c r="B16746" s="1">
        <v>45529.041666666664</v>
      </c>
      <c r="C16746" s="1">
        <v>45529.052083333336</v>
      </c>
      <c r="D16746" t="s">
        <v>14</v>
      </c>
      <c r="E16746">
        <v>-0.56000000000000005</v>
      </c>
      <c r="F16746">
        <v>-0.56000000000000005</v>
      </c>
      <c r="G16746" t="s">
        <v>14</v>
      </c>
      <c r="H16746">
        <v>20.74</v>
      </c>
      <c r="I16746">
        <v>20.74</v>
      </c>
      <c r="J16746" t="s">
        <v>15</v>
      </c>
      <c r="K16746">
        <v>19.88</v>
      </c>
      <c r="L16746">
        <v>19.88</v>
      </c>
      <c r="M16746" s="4">
        <f t="shared" ref="M16746" si="8366">AVERAGE(F16746:F16749)</f>
        <v>-0.56500000000000006</v>
      </c>
      <c r="N16746" s="4">
        <f t="shared" ref="N16746" si="8367">AVERAGE(I16746:I16749)</f>
        <v>20.535</v>
      </c>
    </row>
    <row r="16747" spans="1:14" x14ac:dyDescent="0.2">
      <c r="A16747" t="s">
        <v>12</v>
      </c>
      <c r="B16747" s="1">
        <v>45529.052083333336</v>
      </c>
      <c r="C16747" s="1">
        <v>45529.0625</v>
      </c>
      <c r="D16747" t="s">
        <v>14</v>
      </c>
      <c r="E16747">
        <v>-0.64</v>
      </c>
      <c r="F16747">
        <v>-0.64</v>
      </c>
      <c r="G16747" t="s">
        <v>14</v>
      </c>
      <c r="H16747">
        <v>17.36</v>
      </c>
      <c r="I16747">
        <v>17.36</v>
      </c>
      <c r="J16747" t="s">
        <v>15</v>
      </c>
      <c r="K16747">
        <v>16.39</v>
      </c>
      <c r="L16747">
        <v>16.39</v>
      </c>
      <c r="M16747" s="4"/>
      <c r="N16747" s="4"/>
    </row>
    <row r="16748" spans="1:14" x14ac:dyDescent="0.2">
      <c r="A16748" t="s">
        <v>12</v>
      </c>
      <c r="B16748" s="1">
        <v>45529.0625</v>
      </c>
      <c r="C16748" s="1">
        <v>45529.072916666664</v>
      </c>
      <c r="D16748" t="s">
        <v>14</v>
      </c>
      <c r="E16748">
        <v>-0.51</v>
      </c>
      <c r="F16748">
        <v>-0.51</v>
      </c>
      <c r="G16748" t="s">
        <v>14</v>
      </c>
      <c r="H16748">
        <v>25.23</v>
      </c>
      <c r="I16748">
        <v>25.23</v>
      </c>
      <c r="J16748" t="s">
        <v>15</v>
      </c>
      <c r="K16748">
        <v>24.45</v>
      </c>
      <c r="L16748">
        <v>24.45</v>
      </c>
      <c r="M16748" s="4"/>
      <c r="N16748" s="4"/>
    </row>
    <row r="16749" spans="1:14" x14ac:dyDescent="0.2">
      <c r="A16749" t="s">
        <v>12</v>
      </c>
      <c r="B16749" s="1">
        <v>45529.072916666664</v>
      </c>
      <c r="C16749" s="1">
        <v>45529.083333333336</v>
      </c>
      <c r="D16749" t="s">
        <v>14</v>
      </c>
      <c r="E16749">
        <v>-0.55000000000000004</v>
      </c>
      <c r="F16749">
        <v>-0.55000000000000004</v>
      </c>
      <c r="G16749" t="s">
        <v>14</v>
      </c>
      <c r="H16749">
        <v>18.809999999999999</v>
      </c>
      <c r="I16749">
        <v>18.809999999999999</v>
      </c>
      <c r="J16749" t="s">
        <v>15</v>
      </c>
      <c r="K16749">
        <v>17.97</v>
      </c>
      <c r="L16749">
        <v>17.97</v>
      </c>
      <c r="M16749" s="4"/>
      <c r="N16749" s="4"/>
    </row>
    <row r="16750" spans="1:14" x14ac:dyDescent="0.2">
      <c r="A16750" t="s">
        <v>12</v>
      </c>
      <c r="B16750" s="1">
        <v>45529.083333333336</v>
      </c>
      <c r="C16750" s="1">
        <v>45529.09375</v>
      </c>
      <c r="D16750" t="s">
        <v>14</v>
      </c>
      <c r="E16750">
        <v>-0.47</v>
      </c>
      <c r="F16750">
        <v>-0.47</v>
      </c>
      <c r="G16750" t="s">
        <v>14</v>
      </c>
      <c r="H16750">
        <v>17.38</v>
      </c>
      <c r="I16750">
        <v>17.38</v>
      </c>
      <c r="J16750" t="s">
        <v>15</v>
      </c>
      <c r="K16750">
        <v>16.66</v>
      </c>
      <c r="L16750">
        <v>16.66</v>
      </c>
      <c r="M16750" s="4">
        <f t="shared" ref="M16750" si="8368">AVERAGE(F16750:F16753)</f>
        <v>-0.29749999999999999</v>
      </c>
      <c r="N16750" s="4">
        <f t="shared" ref="N16750" si="8369">AVERAGE(I16750:I16753)</f>
        <v>12.715</v>
      </c>
    </row>
    <row r="16751" spans="1:14" x14ac:dyDescent="0.2">
      <c r="A16751" t="s">
        <v>12</v>
      </c>
      <c r="B16751" s="1">
        <v>45529.09375</v>
      </c>
      <c r="C16751" s="1">
        <v>45529.104166666664</v>
      </c>
      <c r="D16751" t="s">
        <v>14</v>
      </c>
      <c r="E16751">
        <v>-0.3</v>
      </c>
      <c r="F16751">
        <v>-0.3</v>
      </c>
      <c r="G16751" t="s">
        <v>14</v>
      </c>
      <c r="H16751">
        <v>12.13</v>
      </c>
      <c r="I16751">
        <v>12.13</v>
      </c>
      <c r="J16751" t="s">
        <v>15</v>
      </c>
      <c r="K16751">
        <v>11.67</v>
      </c>
      <c r="L16751">
        <v>11.67</v>
      </c>
      <c r="M16751" s="4"/>
      <c r="N16751" s="4"/>
    </row>
    <row r="16752" spans="1:14" x14ac:dyDescent="0.2">
      <c r="A16752" t="s">
        <v>12</v>
      </c>
      <c r="B16752" s="1">
        <v>45529.104166666664</v>
      </c>
      <c r="C16752" s="1">
        <v>45529.114583333336</v>
      </c>
      <c r="D16752" t="s">
        <v>14</v>
      </c>
      <c r="E16752">
        <v>-0.28999999999999998</v>
      </c>
      <c r="F16752">
        <v>-0.28999999999999998</v>
      </c>
      <c r="G16752" t="s">
        <v>14</v>
      </c>
      <c r="H16752">
        <v>10.54</v>
      </c>
      <c r="I16752">
        <v>10.54</v>
      </c>
      <c r="J16752" t="s">
        <v>15</v>
      </c>
      <c r="K16752">
        <v>10.1</v>
      </c>
      <c r="L16752">
        <v>10.1</v>
      </c>
      <c r="M16752" s="4"/>
      <c r="N16752" s="4"/>
    </row>
    <row r="16753" spans="1:14" x14ac:dyDescent="0.2">
      <c r="A16753" t="s">
        <v>12</v>
      </c>
      <c r="B16753" s="1">
        <v>45529.114583333336</v>
      </c>
      <c r="C16753" s="1">
        <v>45529.125</v>
      </c>
      <c r="D16753" t="s">
        <v>14</v>
      </c>
      <c r="E16753">
        <v>-0.13</v>
      </c>
      <c r="F16753">
        <v>-0.13</v>
      </c>
      <c r="G16753" t="s">
        <v>14</v>
      </c>
      <c r="H16753">
        <v>10.81</v>
      </c>
      <c r="I16753">
        <v>10.81</v>
      </c>
      <c r="J16753" t="s">
        <v>15</v>
      </c>
      <c r="K16753">
        <v>10.62</v>
      </c>
      <c r="L16753">
        <v>10.62</v>
      </c>
      <c r="M16753" s="4"/>
      <c r="N16753" s="4"/>
    </row>
    <row r="16754" spans="1:14" x14ac:dyDescent="0.2">
      <c r="A16754" t="s">
        <v>12</v>
      </c>
      <c r="B16754" s="1">
        <v>45529.125</v>
      </c>
      <c r="C16754" s="1">
        <v>45529.135416666664</v>
      </c>
      <c r="D16754" t="s">
        <v>14</v>
      </c>
      <c r="E16754">
        <v>-0.26</v>
      </c>
      <c r="F16754">
        <v>-0.26</v>
      </c>
      <c r="G16754" t="s">
        <v>14</v>
      </c>
      <c r="H16754">
        <v>9.89</v>
      </c>
      <c r="I16754">
        <v>9.89</v>
      </c>
      <c r="J16754" t="s">
        <v>15</v>
      </c>
      <c r="K16754">
        <v>9.49</v>
      </c>
      <c r="L16754">
        <v>9.49</v>
      </c>
      <c r="M16754" s="4">
        <f t="shared" ref="M16754" si="8370">AVERAGE(F16754:F16757)</f>
        <v>-1.999999999999999E-2</v>
      </c>
      <c r="N16754" s="4">
        <f t="shared" ref="N16754" si="8371">AVERAGE(I16754:I16757)</f>
        <v>10.324999999999999</v>
      </c>
    </row>
    <row r="16755" spans="1:14" x14ac:dyDescent="0.2">
      <c r="A16755" t="s">
        <v>12</v>
      </c>
      <c r="B16755" s="1">
        <v>45529.135416666664</v>
      </c>
      <c r="C16755" s="1">
        <v>45529.145833333336</v>
      </c>
      <c r="D16755" t="s">
        <v>14</v>
      </c>
      <c r="E16755">
        <v>-0.06</v>
      </c>
      <c r="F16755">
        <v>-0.06</v>
      </c>
      <c r="G16755" t="s">
        <v>14</v>
      </c>
      <c r="H16755">
        <v>9.07</v>
      </c>
      <c r="I16755">
        <v>9.07</v>
      </c>
      <c r="J16755" t="s">
        <v>15</v>
      </c>
      <c r="K16755">
        <v>8.98</v>
      </c>
      <c r="L16755">
        <v>8.98</v>
      </c>
      <c r="M16755" s="4"/>
      <c r="N16755" s="4"/>
    </row>
    <row r="16756" spans="1:14" x14ac:dyDescent="0.2">
      <c r="A16756" t="s">
        <v>12</v>
      </c>
      <c r="B16756" s="1">
        <v>45529.145833333336</v>
      </c>
      <c r="C16756" s="1">
        <v>45529.15625</v>
      </c>
      <c r="D16756" t="s">
        <v>14</v>
      </c>
      <c r="E16756">
        <v>-0.04</v>
      </c>
      <c r="F16756">
        <v>-0.04</v>
      </c>
      <c r="G16756" t="s">
        <v>14</v>
      </c>
      <c r="H16756">
        <v>12.01</v>
      </c>
      <c r="I16756">
        <v>12.01</v>
      </c>
      <c r="J16756" t="s">
        <v>15</v>
      </c>
      <c r="K16756">
        <v>11.96</v>
      </c>
      <c r="L16756">
        <v>11.96</v>
      </c>
      <c r="M16756" s="4"/>
      <c r="N16756" s="4"/>
    </row>
    <row r="16757" spans="1:14" x14ac:dyDescent="0.2">
      <c r="A16757" t="s">
        <v>12</v>
      </c>
      <c r="B16757" s="1">
        <v>45529.15625</v>
      </c>
      <c r="C16757" s="1">
        <v>45529.166666666664</v>
      </c>
      <c r="D16757" t="s">
        <v>14</v>
      </c>
      <c r="E16757">
        <v>0.28000000000000003</v>
      </c>
      <c r="F16757">
        <v>0.28000000000000003</v>
      </c>
      <c r="G16757" t="s">
        <v>14</v>
      </c>
      <c r="H16757">
        <v>10.33</v>
      </c>
      <c r="I16757">
        <v>10.33</v>
      </c>
      <c r="J16757" t="s">
        <v>15</v>
      </c>
      <c r="K16757">
        <v>10.75</v>
      </c>
      <c r="L16757">
        <v>10.75</v>
      </c>
      <c r="M16757" s="4"/>
      <c r="N16757" s="4"/>
    </row>
    <row r="16758" spans="1:14" x14ac:dyDescent="0.2">
      <c r="A16758" t="s">
        <v>12</v>
      </c>
      <c r="B16758" s="1">
        <v>45529.166666666664</v>
      </c>
      <c r="C16758" s="1">
        <v>45529.177083333336</v>
      </c>
      <c r="D16758" t="s">
        <v>14</v>
      </c>
      <c r="E16758">
        <v>0.26</v>
      </c>
      <c r="F16758">
        <v>0.26</v>
      </c>
      <c r="G16758" t="s">
        <v>14</v>
      </c>
      <c r="H16758">
        <v>10.18</v>
      </c>
      <c r="I16758">
        <v>10.18</v>
      </c>
      <c r="J16758" t="s">
        <v>15</v>
      </c>
      <c r="K16758">
        <v>10.58</v>
      </c>
      <c r="L16758">
        <v>10.58</v>
      </c>
      <c r="M16758" s="4">
        <f t="shared" ref="M16758" si="8372">AVERAGE(F16758:F16761)</f>
        <v>0.41500000000000004</v>
      </c>
      <c r="N16758" s="4">
        <f t="shared" ref="N16758" si="8373">AVERAGE(I16758:I16761)</f>
        <v>8.7800000000000011</v>
      </c>
    </row>
    <row r="16759" spans="1:14" x14ac:dyDescent="0.2">
      <c r="A16759" t="s">
        <v>12</v>
      </c>
      <c r="B16759" s="1">
        <v>45529.177083333336</v>
      </c>
      <c r="C16759" s="1">
        <v>45529.1875</v>
      </c>
      <c r="D16759" t="s">
        <v>14</v>
      </c>
      <c r="E16759">
        <v>-0.44</v>
      </c>
      <c r="F16759">
        <v>-0.44</v>
      </c>
      <c r="G16759" t="s">
        <v>14</v>
      </c>
      <c r="H16759">
        <v>8.17</v>
      </c>
      <c r="I16759">
        <v>8.17</v>
      </c>
      <c r="J16759" t="s">
        <v>15</v>
      </c>
      <c r="K16759">
        <v>7.51</v>
      </c>
      <c r="L16759">
        <v>7.51</v>
      </c>
      <c r="M16759" s="4"/>
      <c r="N16759" s="4"/>
    </row>
    <row r="16760" spans="1:14" x14ac:dyDescent="0.2">
      <c r="A16760" t="s">
        <v>12</v>
      </c>
      <c r="B16760" s="1">
        <v>45529.1875</v>
      </c>
      <c r="C16760" s="1">
        <v>45529.197916666664</v>
      </c>
      <c r="D16760" t="s">
        <v>14</v>
      </c>
      <c r="E16760">
        <v>0.3</v>
      </c>
      <c r="F16760">
        <v>0.3</v>
      </c>
      <c r="G16760" t="s">
        <v>14</v>
      </c>
      <c r="H16760">
        <v>8.8800000000000008</v>
      </c>
      <c r="I16760">
        <v>8.8800000000000008</v>
      </c>
      <c r="J16760" t="s">
        <v>15</v>
      </c>
      <c r="K16760">
        <v>9.34</v>
      </c>
      <c r="L16760">
        <v>9.34</v>
      </c>
      <c r="M16760" s="4"/>
      <c r="N16760" s="4"/>
    </row>
    <row r="16761" spans="1:14" x14ac:dyDescent="0.2">
      <c r="A16761" t="s">
        <v>12</v>
      </c>
      <c r="B16761" s="1">
        <v>45529.197916666664</v>
      </c>
      <c r="C16761" s="1">
        <v>45529.208333333336</v>
      </c>
      <c r="D16761" t="s">
        <v>14</v>
      </c>
      <c r="E16761">
        <v>1.54</v>
      </c>
      <c r="F16761">
        <v>1.54</v>
      </c>
      <c r="G16761" t="s">
        <v>14</v>
      </c>
      <c r="H16761">
        <v>7.89</v>
      </c>
      <c r="I16761">
        <v>7.89</v>
      </c>
      <c r="J16761" t="s">
        <v>15</v>
      </c>
      <c r="K16761">
        <v>10.24</v>
      </c>
      <c r="L16761">
        <v>10.24</v>
      </c>
      <c r="M16761" s="4"/>
      <c r="N16761" s="4"/>
    </row>
    <row r="16762" spans="1:14" x14ac:dyDescent="0.2">
      <c r="A16762" t="s">
        <v>12</v>
      </c>
      <c r="B16762" s="1">
        <v>45529.208333333336</v>
      </c>
      <c r="C16762" s="1">
        <v>45529.21875</v>
      </c>
      <c r="D16762" t="s">
        <v>14</v>
      </c>
      <c r="E16762">
        <v>2.0299999999999998</v>
      </c>
      <c r="F16762">
        <v>2.0299999999999998</v>
      </c>
      <c r="G16762" t="s">
        <v>14</v>
      </c>
      <c r="H16762">
        <v>6.95</v>
      </c>
      <c r="I16762">
        <v>6.95</v>
      </c>
      <c r="J16762" t="s">
        <v>15</v>
      </c>
      <c r="K16762">
        <v>10.050000000000001</v>
      </c>
      <c r="L16762">
        <v>10.050000000000001</v>
      </c>
      <c r="M16762" s="4">
        <f t="shared" ref="M16762" si="8374">AVERAGE(F16762:F16765)</f>
        <v>5.71</v>
      </c>
      <c r="N16762" s="4">
        <f t="shared" ref="N16762" si="8375">AVERAGE(I16762:I16765)</f>
        <v>1.8275000000000001</v>
      </c>
    </row>
    <row r="16763" spans="1:14" x14ac:dyDescent="0.2">
      <c r="A16763" t="s">
        <v>12</v>
      </c>
      <c r="B16763" s="1">
        <v>45529.21875</v>
      </c>
      <c r="C16763" s="1">
        <v>45529.229166666664</v>
      </c>
      <c r="D16763" t="s">
        <v>14</v>
      </c>
      <c r="E16763">
        <v>6.42</v>
      </c>
      <c r="F16763">
        <v>6.42</v>
      </c>
      <c r="G16763" t="s">
        <v>14</v>
      </c>
      <c r="H16763">
        <v>3.13</v>
      </c>
      <c r="I16763">
        <v>3.13</v>
      </c>
      <c r="J16763" t="s">
        <v>15</v>
      </c>
      <c r="K16763">
        <v>12.95</v>
      </c>
      <c r="L16763">
        <v>12.95</v>
      </c>
      <c r="M16763" s="4"/>
      <c r="N16763" s="4"/>
    </row>
    <row r="16764" spans="1:14" x14ac:dyDescent="0.2">
      <c r="A16764" t="s">
        <v>12</v>
      </c>
      <c r="B16764" s="1">
        <v>45529.229166666664</v>
      </c>
      <c r="C16764" s="1">
        <v>45529.239583333336</v>
      </c>
      <c r="D16764" t="s">
        <v>14</v>
      </c>
      <c r="E16764">
        <v>5.3</v>
      </c>
      <c r="F16764">
        <v>5.3</v>
      </c>
      <c r="G16764" t="s">
        <v>14</v>
      </c>
      <c r="H16764">
        <v>3.82</v>
      </c>
      <c r="I16764">
        <v>3.82</v>
      </c>
      <c r="J16764" t="s">
        <v>15</v>
      </c>
      <c r="K16764">
        <v>11.92</v>
      </c>
      <c r="L16764">
        <v>11.92</v>
      </c>
      <c r="M16764" s="4"/>
      <c r="N16764" s="4"/>
    </row>
    <row r="16765" spans="1:14" x14ac:dyDescent="0.2">
      <c r="A16765" t="s">
        <v>12</v>
      </c>
      <c r="B16765" s="1">
        <v>45529.239583333336</v>
      </c>
      <c r="C16765" s="1">
        <v>45529.25</v>
      </c>
      <c r="D16765" t="s">
        <v>14</v>
      </c>
      <c r="E16765">
        <v>9.09</v>
      </c>
      <c r="F16765">
        <v>9.09</v>
      </c>
      <c r="G16765" t="s">
        <v>14</v>
      </c>
      <c r="H16765">
        <v>-6.59</v>
      </c>
      <c r="I16765">
        <v>-6.59</v>
      </c>
      <c r="J16765" t="s">
        <v>15</v>
      </c>
      <c r="K16765">
        <v>7.3</v>
      </c>
      <c r="L16765">
        <v>7.3</v>
      </c>
      <c r="M16765" s="4"/>
      <c r="N16765" s="4"/>
    </row>
    <row r="16766" spans="1:14" x14ac:dyDescent="0.2">
      <c r="A16766" t="s">
        <v>12</v>
      </c>
      <c r="B16766" s="1">
        <v>45529.25</v>
      </c>
      <c r="C16766" s="1">
        <v>45529.260416666664</v>
      </c>
      <c r="D16766" t="s">
        <v>14</v>
      </c>
      <c r="E16766">
        <v>8.9499999999999993</v>
      </c>
      <c r="F16766">
        <v>8.9499999999999993</v>
      </c>
      <c r="G16766" t="s">
        <v>14</v>
      </c>
      <c r="H16766">
        <v>2.25</v>
      </c>
      <c r="I16766">
        <v>2.25</v>
      </c>
      <c r="J16766" t="s">
        <v>15</v>
      </c>
      <c r="K16766">
        <v>15.93</v>
      </c>
      <c r="L16766">
        <v>15.93</v>
      </c>
      <c r="M16766" s="4">
        <f t="shared" ref="M16766" si="8376">AVERAGE(F16766:F16769)</f>
        <v>8.42</v>
      </c>
      <c r="N16766" s="4">
        <f t="shared" ref="N16766" si="8377">AVERAGE(I16766:I16769)</f>
        <v>15.852500000000001</v>
      </c>
    </row>
    <row r="16767" spans="1:14" x14ac:dyDescent="0.2">
      <c r="A16767" t="s">
        <v>12</v>
      </c>
      <c r="B16767" s="1">
        <v>45529.260416666664</v>
      </c>
      <c r="C16767" s="1">
        <v>45529.270833333336</v>
      </c>
      <c r="D16767" t="s">
        <v>14</v>
      </c>
      <c r="E16767">
        <v>7.74</v>
      </c>
      <c r="F16767">
        <v>7.74</v>
      </c>
      <c r="G16767" t="s">
        <v>14</v>
      </c>
      <c r="H16767">
        <v>3.46</v>
      </c>
      <c r="I16767">
        <v>3.46</v>
      </c>
      <c r="J16767" t="s">
        <v>15</v>
      </c>
      <c r="K16767">
        <v>15.28</v>
      </c>
      <c r="L16767">
        <v>15.28</v>
      </c>
      <c r="M16767" s="4"/>
      <c r="N16767" s="4"/>
    </row>
    <row r="16768" spans="1:14" x14ac:dyDescent="0.2">
      <c r="A16768" t="s">
        <v>12</v>
      </c>
      <c r="B16768" s="1">
        <v>45529.270833333336</v>
      </c>
      <c r="C16768" s="1">
        <v>45529.28125</v>
      </c>
      <c r="D16768" t="s">
        <v>14</v>
      </c>
      <c r="E16768">
        <v>6.84</v>
      </c>
      <c r="F16768">
        <v>6.84</v>
      </c>
      <c r="G16768" t="s">
        <v>14</v>
      </c>
      <c r="H16768">
        <v>23.78</v>
      </c>
      <c r="I16768">
        <v>23.78</v>
      </c>
      <c r="J16768" t="s">
        <v>15</v>
      </c>
      <c r="K16768">
        <v>34.229999999999997</v>
      </c>
      <c r="L16768">
        <v>34.229999999999997</v>
      </c>
      <c r="M16768" s="4"/>
      <c r="N16768" s="4"/>
    </row>
    <row r="16769" spans="1:14" x14ac:dyDescent="0.2">
      <c r="A16769" t="s">
        <v>12</v>
      </c>
      <c r="B16769" s="1">
        <v>45529.28125</v>
      </c>
      <c r="C16769" s="1">
        <v>45529.291666666664</v>
      </c>
      <c r="D16769" t="s">
        <v>14</v>
      </c>
      <c r="E16769">
        <v>10.15</v>
      </c>
      <c r="F16769">
        <v>10.15</v>
      </c>
      <c r="G16769" t="s">
        <v>14</v>
      </c>
      <c r="H16769">
        <v>33.92</v>
      </c>
      <c r="I16769">
        <v>33.92</v>
      </c>
      <c r="J16769" t="s">
        <v>15</v>
      </c>
      <c r="K16769">
        <v>49.43</v>
      </c>
      <c r="L16769">
        <v>49.43</v>
      </c>
      <c r="M16769" s="4"/>
      <c r="N16769" s="4"/>
    </row>
    <row r="16770" spans="1:14" x14ac:dyDescent="0.2">
      <c r="A16770" t="s">
        <v>12</v>
      </c>
      <c r="B16770" s="1">
        <v>45529.291666666664</v>
      </c>
      <c r="C16770" s="1">
        <v>45529.302083333336</v>
      </c>
      <c r="D16770" t="s">
        <v>14</v>
      </c>
      <c r="E16770">
        <v>8.09</v>
      </c>
      <c r="F16770">
        <v>8.09</v>
      </c>
      <c r="G16770" t="s">
        <v>14</v>
      </c>
      <c r="H16770">
        <v>35.14</v>
      </c>
      <c r="I16770">
        <v>35.14</v>
      </c>
      <c r="J16770" t="s">
        <v>15</v>
      </c>
      <c r="K16770">
        <v>47.5</v>
      </c>
      <c r="L16770">
        <v>47.5</v>
      </c>
      <c r="M16770" s="4">
        <f t="shared" ref="M16770" si="8378">AVERAGE(F16770:F16773)</f>
        <v>10.067499999999999</v>
      </c>
      <c r="N16770" s="4">
        <f t="shared" ref="N16770" si="8379">AVERAGE(I16770:I16773)</f>
        <v>39.907499999999999</v>
      </c>
    </row>
    <row r="16771" spans="1:14" x14ac:dyDescent="0.2">
      <c r="A16771" t="s">
        <v>12</v>
      </c>
      <c r="B16771" s="1">
        <v>45529.302083333336</v>
      </c>
      <c r="C16771" s="1">
        <v>45529.3125</v>
      </c>
      <c r="D16771" t="s">
        <v>14</v>
      </c>
      <c r="E16771">
        <v>10.7</v>
      </c>
      <c r="F16771">
        <v>10.7</v>
      </c>
      <c r="G16771" t="s">
        <v>14</v>
      </c>
      <c r="H16771">
        <v>39.479999999999997</v>
      </c>
      <c r="I16771">
        <v>39.479999999999997</v>
      </c>
      <c r="J16771" t="s">
        <v>15</v>
      </c>
      <c r="K16771">
        <v>55.83</v>
      </c>
      <c r="L16771">
        <v>55.83</v>
      </c>
      <c r="M16771" s="4"/>
      <c r="N16771" s="4"/>
    </row>
    <row r="16772" spans="1:14" x14ac:dyDescent="0.2">
      <c r="A16772" t="s">
        <v>12</v>
      </c>
      <c r="B16772" s="1">
        <v>45529.3125</v>
      </c>
      <c r="C16772" s="1">
        <v>45529.322916666664</v>
      </c>
      <c r="D16772" t="s">
        <v>14</v>
      </c>
      <c r="E16772">
        <v>8.94</v>
      </c>
      <c r="F16772">
        <v>8.94</v>
      </c>
      <c r="G16772" t="s">
        <v>14</v>
      </c>
      <c r="H16772">
        <v>40.68</v>
      </c>
      <c r="I16772">
        <v>40.68</v>
      </c>
      <c r="J16772" t="s">
        <v>15</v>
      </c>
      <c r="K16772">
        <v>54.34</v>
      </c>
      <c r="L16772">
        <v>54.34</v>
      </c>
      <c r="M16772" s="4"/>
      <c r="N16772" s="4"/>
    </row>
    <row r="16773" spans="1:14" x14ac:dyDescent="0.2">
      <c r="A16773" t="s">
        <v>12</v>
      </c>
      <c r="B16773" s="1">
        <v>45529.322916666664</v>
      </c>
      <c r="C16773" s="1">
        <v>45529.333333333336</v>
      </c>
      <c r="D16773" t="s">
        <v>14</v>
      </c>
      <c r="E16773">
        <v>12.54</v>
      </c>
      <c r="F16773">
        <v>12.54</v>
      </c>
      <c r="G16773" t="s">
        <v>14</v>
      </c>
      <c r="H16773">
        <v>44.33</v>
      </c>
      <c r="I16773">
        <v>44.33</v>
      </c>
      <c r="J16773" t="s">
        <v>15</v>
      </c>
      <c r="K16773">
        <v>63.49</v>
      </c>
      <c r="L16773">
        <v>63.49</v>
      </c>
      <c r="M16773" s="4"/>
      <c r="N16773" s="4"/>
    </row>
    <row r="16774" spans="1:14" x14ac:dyDescent="0.2">
      <c r="A16774" t="s">
        <v>12</v>
      </c>
      <c r="B16774" s="1">
        <v>45529.333333333336</v>
      </c>
      <c r="C16774" s="1">
        <v>45529.34375</v>
      </c>
      <c r="D16774" t="s">
        <v>14</v>
      </c>
      <c r="E16774">
        <v>16.98</v>
      </c>
      <c r="F16774">
        <v>16.98</v>
      </c>
      <c r="G16774" t="s">
        <v>14</v>
      </c>
      <c r="H16774">
        <v>49.01</v>
      </c>
      <c r="I16774">
        <v>49.01</v>
      </c>
      <c r="J16774" t="s">
        <v>15</v>
      </c>
      <c r="K16774">
        <v>74.95</v>
      </c>
      <c r="L16774">
        <v>74.95</v>
      </c>
      <c r="M16774" s="4">
        <f t="shared" ref="M16774" si="8380">AVERAGE(F16774:F16777)</f>
        <v>16.977499999999999</v>
      </c>
      <c r="N16774" s="4">
        <f t="shared" ref="N16774" si="8381">AVERAGE(I16774:I16777)</f>
        <v>49.662500000000001</v>
      </c>
    </row>
    <row r="16775" spans="1:14" x14ac:dyDescent="0.2">
      <c r="A16775" t="s">
        <v>12</v>
      </c>
      <c r="B16775" s="1">
        <v>45529.34375</v>
      </c>
      <c r="C16775" s="1">
        <v>45529.354166666664</v>
      </c>
      <c r="D16775" t="s">
        <v>14</v>
      </c>
      <c r="E16775">
        <v>19.350000000000001</v>
      </c>
      <c r="F16775">
        <v>19.350000000000001</v>
      </c>
      <c r="G16775" t="s">
        <v>14</v>
      </c>
      <c r="H16775">
        <v>46.93</v>
      </c>
      <c r="I16775">
        <v>46.93</v>
      </c>
      <c r="J16775" t="s">
        <v>15</v>
      </c>
      <c r="K16775">
        <v>76.5</v>
      </c>
      <c r="L16775">
        <v>76.5</v>
      </c>
      <c r="M16775" s="4"/>
      <c r="N16775" s="4"/>
    </row>
    <row r="16776" spans="1:14" x14ac:dyDescent="0.2">
      <c r="A16776" t="s">
        <v>12</v>
      </c>
      <c r="B16776" s="1">
        <v>45529.354166666664</v>
      </c>
      <c r="C16776" s="1">
        <v>45529.364583333336</v>
      </c>
      <c r="D16776" t="s">
        <v>14</v>
      </c>
      <c r="E16776">
        <v>14.79</v>
      </c>
      <c r="F16776">
        <v>14.79</v>
      </c>
      <c r="G16776" t="s">
        <v>14</v>
      </c>
      <c r="H16776">
        <v>48.28</v>
      </c>
      <c r="I16776">
        <v>48.28</v>
      </c>
      <c r="J16776" t="s">
        <v>15</v>
      </c>
      <c r="K16776">
        <v>70.88</v>
      </c>
      <c r="L16776">
        <v>70.88</v>
      </c>
      <c r="M16776" s="4"/>
      <c r="N16776" s="4"/>
    </row>
    <row r="16777" spans="1:14" x14ac:dyDescent="0.2">
      <c r="A16777" t="s">
        <v>12</v>
      </c>
      <c r="B16777" s="1">
        <v>45529.364583333336</v>
      </c>
      <c r="C16777" s="1">
        <v>45529.375</v>
      </c>
      <c r="D16777" t="s">
        <v>14</v>
      </c>
      <c r="E16777">
        <v>16.79</v>
      </c>
      <c r="F16777">
        <v>16.79</v>
      </c>
      <c r="G16777" t="s">
        <v>14</v>
      </c>
      <c r="H16777">
        <v>54.43</v>
      </c>
      <c r="I16777">
        <v>54.43</v>
      </c>
      <c r="J16777" t="s">
        <v>15</v>
      </c>
      <c r="K16777">
        <v>80.09</v>
      </c>
      <c r="L16777">
        <v>80.09</v>
      </c>
      <c r="M16777" s="4"/>
      <c r="N16777" s="4"/>
    </row>
    <row r="16778" spans="1:14" x14ac:dyDescent="0.2">
      <c r="A16778" t="s">
        <v>12</v>
      </c>
      <c r="B16778" s="1">
        <v>45529.375</v>
      </c>
      <c r="C16778" s="1">
        <v>45529.385416666664</v>
      </c>
      <c r="D16778" t="s">
        <v>14</v>
      </c>
      <c r="E16778">
        <v>16.79</v>
      </c>
      <c r="F16778">
        <v>16.79</v>
      </c>
      <c r="G16778" t="s">
        <v>14</v>
      </c>
      <c r="H16778">
        <v>61.22</v>
      </c>
      <c r="I16778">
        <v>61.22</v>
      </c>
      <c r="J16778" t="s">
        <v>15</v>
      </c>
      <c r="K16778">
        <v>86.87</v>
      </c>
      <c r="L16778">
        <v>86.87</v>
      </c>
      <c r="M16778" s="4">
        <f t="shared" ref="M16778" si="8382">AVERAGE(F16778:F16781)</f>
        <v>18.93</v>
      </c>
      <c r="N16778" s="4">
        <f t="shared" ref="N16778" si="8383">AVERAGE(I16778:I16781)</f>
        <v>64.217500000000001</v>
      </c>
    </row>
    <row r="16779" spans="1:14" x14ac:dyDescent="0.2">
      <c r="A16779" t="s">
        <v>12</v>
      </c>
      <c r="B16779" s="1">
        <v>45529.385416666664</v>
      </c>
      <c r="C16779" s="1">
        <v>45529.395833333336</v>
      </c>
      <c r="D16779" t="s">
        <v>14</v>
      </c>
      <c r="E16779">
        <v>17.93</v>
      </c>
      <c r="F16779">
        <v>17.93</v>
      </c>
      <c r="G16779" t="s">
        <v>14</v>
      </c>
      <c r="H16779">
        <v>63.77</v>
      </c>
      <c r="I16779">
        <v>63.77</v>
      </c>
      <c r="J16779" t="s">
        <v>15</v>
      </c>
      <c r="K16779">
        <v>91.16</v>
      </c>
      <c r="L16779">
        <v>91.16</v>
      </c>
      <c r="M16779" s="4"/>
      <c r="N16779" s="4"/>
    </row>
    <row r="16780" spans="1:14" x14ac:dyDescent="0.2">
      <c r="A16780" t="s">
        <v>12</v>
      </c>
      <c r="B16780" s="1">
        <v>45529.395833333336</v>
      </c>
      <c r="C16780" s="1">
        <v>45529.40625</v>
      </c>
      <c r="D16780" t="s">
        <v>14</v>
      </c>
      <c r="E16780">
        <v>20.41</v>
      </c>
      <c r="F16780">
        <v>20.41</v>
      </c>
      <c r="G16780" t="s">
        <v>14</v>
      </c>
      <c r="H16780">
        <v>64.5</v>
      </c>
      <c r="I16780">
        <v>64.5</v>
      </c>
      <c r="J16780" t="s">
        <v>15</v>
      </c>
      <c r="K16780">
        <v>95.69</v>
      </c>
      <c r="L16780">
        <v>95.69</v>
      </c>
      <c r="M16780" s="4"/>
      <c r="N16780" s="4"/>
    </row>
    <row r="16781" spans="1:14" x14ac:dyDescent="0.2">
      <c r="A16781" t="s">
        <v>12</v>
      </c>
      <c r="B16781" s="1">
        <v>45529.40625</v>
      </c>
      <c r="C16781" s="1">
        <v>45529.416666666664</v>
      </c>
      <c r="D16781" t="s">
        <v>14</v>
      </c>
      <c r="E16781">
        <v>20.59</v>
      </c>
      <c r="F16781">
        <v>20.59</v>
      </c>
      <c r="G16781" t="s">
        <v>14</v>
      </c>
      <c r="H16781">
        <v>67.38</v>
      </c>
      <c r="I16781">
        <v>67.38</v>
      </c>
      <c r="J16781" t="s">
        <v>15</v>
      </c>
      <c r="K16781">
        <v>98.84</v>
      </c>
      <c r="L16781">
        <v>98.84</v>
      </c>
      <c r="M16781" s="4"/>
      <c r="N16781" s="4"/>
    </row>
    <row r="16782" spans="1:14" x14ac:dyDescent="0.2">
      <c r="A16782" t="s">
        <v>12</v>
      </c>
      <c r="B16782" s="1">
        <v>45529.416666666664</v>
      </c>
      <c r="C16782" s="1">
        <v>45529.427083333336</v>
      </c>
      <c r="D16782" t="s">
        <v>14</v>
      </c>
      <c r="E16782">
        <v>20.14</v>
      </c>
      <c r="F16782">
        <v>20.14</v>
      </c>
      <c r="G16782" t="s">
        <v>14</v>
      </c>
      <c r="H16782">
        <v>69.39</v>
      </c>
      <c r="I16782">
        <v>69.39</v>
      </c>
      <c r="J16782" t="s">
        <v>15</v>
      </c>
      <c r="K16782">
        <v>100.16</v>
      </c>
      <c r="L16782">
        <v>100.16</v>
      </c>
      <c r="M16782" s="4">
        <f t="shared" ref="M16782" si="8384">AVERAGE(F16782:F16785)</f>
        <v>20.695</v>
      </c>
      <c r="N16782" s="4">
        <f t="shared" ref="N16782" si="8385">AVERAGE(I16782:I16785)</f>
        <v>72.732499999999987</v>
      </c>
    </row>
    <row r="16783" spans="1:14" x14ac:dyDescent="0.2">
      <c r="A16783" t="s">
        <v>12</v>
      </c>
      <c r="B16783" s="1">
        <v>45529.427083333336</v>
      </c>
      <c r="C16783" s="1">
        <v>45529.4375</v>
      </c>
      <c r="D16783" t="s">
        <v>14</v>
      </c>
      <c r="E16783">
        <v>19.21</v>
      </c>
      <c r="F16783">
        <v>19.21</v>
      </c>
      <c r="G16783" t="s">
        <v>14</v>
      </c>
      <c r="H16783">
        <v>67.67</v>
      </c>
      <c r="I16783">
        <v>67.67</v>
      </c>
      <c r="J16783" t="s">
        <v>15</v>
      </c>
      <c r="K16783">
        <v>97.03</v>
      </c>
      <c r="L16783">
        <v>97.03</v>
      </c>
      <c r="M16783" s="4"/>
      <c r="N16783" s="4"/>
    </row>
    <row r="16784" spans="1:14" x14ac:dyDescent="0.2">
      <c r="A16784" t="s">
        <v>12</v>
      </c>
      <c r="B16784" s="1">
        <v>45529.4375</v>
      </c>
      <c r="C16784" s="1">
        <v>45529.447916666664</v>
      </c>
      <c r="D16784" t="s">
        <v>14</v>
      </c>
      <c r="E16784">
        <v>20.149999999999999</v>
      </c>
      <c r="F16784">
        <v>20.149999999999999</v>
      </c>
      <c r="G16784" t="s">
        <v>14</v>
      </c>
      <c r="H16784">
        <v>73.02</v>
      </c>
      <c r="I16784">
        <v>73.02</v>
      </c>
      <c r="J16784" t="s">
        <v>15</v>
      </c>
      <c r="K16784">
        <v>103.81</v>
      </c>
      <c r="L16784">
        <v>103.81</v>
      </c>
      <c r="M16784" s="4"/>
      <c r="N16784" s="4"/>
    </row>
    <row r="16785" spans="1:14" x14ac:dyDescent="0.2">
      <c r="A16785" t="s">
        <v>12</v>
      </c>
      <c r="B16785" s="1">
        <v>45529.447916666664</v>
      </c>
      <c r="C16785" s="1">
        <v>45529.458333333336</v>
      </c>
      <c r="D16785" t="s">
        <v>14</v>
      </c>
      <c r="E16785">
        <v>23.28</v>
      </c>
      <c r="F16785">
        <v>23.28</v>
      </c>
      <c r="G16785" t="s">
        <v>14</v>
      </c>
      <c r="H16785">
        <v>80.849999999999994</v>
      </c>
      <c r="I16785">
        <v>80.849999999999994</v>
      </c>
      <c r="J16785" t="s">
        <v>15</v>
      </c>
      <c r="K16785">
        <v>116.41</v>
      </c>
      <c r="L16785">
        <v>116.41</v>
      </c>
      <c r="M16785" s="4"/>
      <c r="N16785" s="4"/>
    </row>
    <row r="16786" spans="1:14" x14ac:dyDescent="0.2">
      <c r="A16786" t="s">
        <v>12</v>
      </c>
      <c r="B16786" s="1">
        <v>45529.458333333336</v>
      </c>
      <c r="C16786" s="1">
        <v>45529.46875</v>
      </c>
      <c r="D16786" t="s">
        <v>14</v>
      </c>
      <c r="E16786">
        <v>21.61</v>
      </c>
      <c r="F16786">
        <v>21.61</v>
      </c>
      <c r="G16786" t="s">
        <v>14</v>
      </c>
      <c r="H16786">
        <v>80.260000000000005</v>
      </c>
      <c r="I16786">
        <v>80.260000000000005</v>
      </c>
      <c r="J16786" t="s">
        <v>15</v>
      </c>
      <c r="K16786">
        <v>113.28</v>
      </c>
      <c r="L16786">
        <v>113.28</v>
      </c>
      <c r="M16786" s="4">
        <f t="shared" ref="M16786" si="8386">AVERAGE(F16786:F16789)</f>
        <v>21.154999999999998</v>
      </c>
      <c r="N16786" s="4">
        <f t="shared" ref="N16786" si="8387">AVERAGE(I16786:I16789)</f>
        <v>86.115000000000009</v>
      </c>
    </row>
    <row r="16787" spans="1:14" x14ac:dyDescent="0.2">
      <c r="A16787" t="s">
        <v>12</v>
      </c>
      <c r="B16787" s="1">
        <v>45529.46875</v>
      </c>
      <c r="C16787" s="1">
        <v>45529.479166666664</v>
      </c>
      <c r="D16787" t="s">
        <v>14</v>
      </c>
      <c r="E16787">
        <v>22.13</v>
      </c>
      <c r="F16787">
        <v>22.13</v>
      </c>
      <c r="G16787" t="s">
        <v>14</v>
      </c>
      <c r="H16787">
        <v>88.6</v>
      </c>
      <c r="I16787">
        <v>88.6</v>
      </c>
      <c r="J16787" t="s">
        <v>15</v>
      </c>
      <c r="K16787">
        <v>122.41</v>
      </c>
      <c r="L16787">
        <v>122.41</v>
      </c>
      <c r="M16787" s="4"/>
      <c r="N16787" s="4"/>
    </row>
    <row r="16788" spans="1:14" x14ac:dyDescent="0.2">
      <c r="A16788" t="s">
        <v>12</v>
      </c>
      <c r="B16788" s="1">
        <v>45529.479166666664</v>
      </c>
      <c r="C16788" s="1">
        <v>45529.489583333336</v>
      </c>
      <c r="D16788" t="s">
        <v>14</v>
      </c>
      <c r="E16788">
        <v>18.190000000000001</v>
      </c>
      <c r="F16788">
        <v>18.190000000000001</v>
      </c>
      <c r="G16788" t="s">
        <v>14</v>
      </c>
      <c r="H16788">
        <v>90.74</v>
      </c>
      <c r="I16788">
        <v>90.74</v>
      </c>
      <c r="J16788" t="s">
        <v>15</v>
      </c>
      <c r="K16788">
        <v>118.53</v>
      </c>
      <c r="L16788">
        <v>118.53</v>
      </c>
      <c r="M16788" s="4"/>
      <c r="N16788" s="4"/>
    </row>
    <row r="16789" spans="1:14" x14ac:dyDescent="0.2">
      <c r="A16789" t="s">
        <v>12</v>
      </c>
      <c r="B16789" s="1">
        <v>45529.489583333336</v>
      </c>
      <c r="C16789" s="1">
        <v>45529.5</v>
      </c>
      <c r="D16789" t="s">
        <v>14</v>
      </c>
      <c r="E16789">
        <v>22.69</v>
      </c>
      <c r="F16789">
        <v>22.69</v>
      </c>
      <c r="G16789" t="s">
        <v>14</v>
      </c>
      <c r="H16789">
        <v>84.86</v>
      </c>
      <c r="I16789">
        <v>84.86</v>
      </c>
      <c r="J16789" t="s">
        <v>15</v>
      </c>
      <c r="K16789">
        <v>119.53</v>
      </c>
      <c r="L16789">
        <v>119.53</v>
      </c>
      <c r="M16789" s="4"/>
      <c r="N16789" s="4"/>
    </row>
    <row r="16790" spans="1:14" x14ac:dyDescent="0.2">
      <c r="A16790" t="s">
        <v>12</v>
      </c>
      <c r="B16790" s="1">
        <v>45529.5</v>
      </c>
      <c r="C16790" s="1">
        <v>45529.510416666664</v>
      </c>
      <c r="D16790" t="s">
        <v>14</v>
      </c>
      <c r="E16790">
        <v>23.26</v>
      </c>
      <c r="F16790">
        <v>23.26</v>
      </c>
      <c r="G16790" t="s">
        <v>14</v>
      </c>
      <c r="H16790">
        <v>89.45</v>
      </c>
      <c r="I16790">
        <v>89.45</v>
      </c>
      <c r="J16790" t="s">
        <v>15</v>
      </c>
      <c r="K16790">
        <v>124.99</v>
      </c>
      <c r="L16790">
        <v>124.99</v>
      </c>
      <c r="M16790" s="4">
        <f t="shared" ref="M16790" si="8388">AVERAGE(F16790:F16793)</f>
        <v>23.877499999999998</v>
      </c>
      <c r="N16790" s="4">
        <f t="shared" ref="N16790" si="8389">AVERAGE(I16790:I16793)</f>
        <v>85.497500000000002</v>
      </c>
    </row>
    <row r="16791" spans="1:14" x14ac:dyDescent="0.2">
      <c r="A16791" t="s">
        <v>12</v>
      </c>
      <c r="B16791" s="1">
        <v>45529.510416666664</v>
      </c>
      <c r="C16791" s="1">
        <v>45529.520833333336</v>
      </c>
      <c r="D16791" t="s">
        <v>14</v>
      </c>
      <c r="E16791">
        <v>15.66</v>
      </c>
      <c r="F16791">
        <v>15.66</v>
      </c>
      <c r="G16791" t="s">
        <v>14</v>
      </c>
      <c r="H16791">
        <v>78.709999999999994</v>
      </c>
      <c r="I16791">
        <v>78.709999999999994</v>
      </c>
      <c r="J16791" t="s">
        <v>15</v>
      </c>
      <c r="K16791">
        <v>102.64</v>
      </c>
      <c r="L16791">
        <v>102.64</v>
      </c>
      <c r="M16791" s="4"/>
      <c r="N16791" s="4"/>
    </row>
    <row r="16792" spans="1:14" x14ac:dyDescent="0.2">
      <c r="A16792" t="s">
        <v>12</v>
      </c>
      <c r="B16792" s="1">
        <v>45529.520833333336</v>
      </c>
      <c r="C16792" s="1">
        <v>45529.53125</v>
      </c>
      <c r="D16792" t="s">
        <v>14</v>
      </c>
      <c r="E16792">
        <v>20.149999999999999</v>
      </c>
      <c r="F16792">
        <v>20.149999999999999</v>
      </c>
      <c r="G16792" t="s">
        <v>14</v>
      </c>
      <c r="H16792">
        <v>82.53</v>
      </c>
      <c r="I16792">
        <v>82.53</v>
      </c>
      <c r="J16792" t="s">
        <v>15</v>
      </c>
      <c r="K16792">
        <v>113.32</v>
      </c>
      <c r="L16792">
        <v>113.32</v>
      </c>
      <c r="M16792" s="4"/>
      <c r="N16792" s="4"/>
    </row>
    <row r="16793" spans="1:14" x14ac:dyDescent="0.2">
      <c r="A16793" t="s">
        <v>12</v>
      </c>
      <c r="B16793" s="1">
        <v>45529.53125</v>
      </c>
      <c r="C16793" s="1">
        <v>45529.541666666664</v>
      </c>
      <c r="D16793" t="s">
        <v>14</v>
      </c>
      <c r="E16793">
        <v>36.44</v>
      </c>
      <c r="F16793">
        <v>36.44</v>
      </c>
      <c r="G16793" t="s">
        <v>14</v>
      </c>
      <c r="H16793">
        <v>91.3</v>
      </c>
      <c r="I16793">
        <v>91.3</v>
      </c>
      <c r="J16793" t="s">
        <v>15</v>
      </c>
      <c r="K16793">
        <v>146.97</v>
      </c>
      <c r="L16793">
        <v>146.97</v>
      </c>
      <c r="M16793" s="4"/>
      <c r="N16793" s="4"/>
    </row>
    <row r="16794" spans="1:14" x14ac:dyDescent="0.2">
      <c r="A16794" t="s">
        <v>12</v>
      </c>
      <c r="B16794" s="1">
        <v>45529.541666666664</v>
      </c>
      <c r="C16794" s="1">
        <v>45529.552083333336</v>
      </c>
      <c r="D16794" t="s">
        <v>14</v>
      </c>
      <c r="E16794">
        <v>20.05</v>
      </c>
      <c r="F16794">
        <v>20.05</v>
      </c>
      <c r="G16794" t="s">
        <v>14</v>
      </c>
      <c r="H16794">
        <v>84.15</v>
      </c>
      <c r="I16794">
        <v>84.15</v>
      </c>
      <c r="J16794" t="s">
        <v>15</v>
      </c>
      <c r="K16794">
        <v>114.79</v>
      </c>
      <c r="L16794">
        <v>114.79</v>
      </c>
      <c r="M16794" s="4">
        <f t="shared" ref="M16794" si="8390">AVERAGE(F16794:F16797)</f>
        <v>18.9025</v>
      </c>
      <c r="N16794" s="4">
        <f t="shared" ref="N16794" si="8391">AVERAGE(I16794:I16797)</f>
        <v>84.212500000000006</v>
      </c>
    </row>
    <row r="16795" spans="1:14" x14ac:dyDescent="0.2">
      <c r="A16795" t="s">
        <v>12</v>
      </c>
      <c r="B16795" s="1">
        <v>45529.552083333336</v>
      </c>
      <c r="C16795" s="1">
        <v>45529.5625</v>
      </c>
      <c r="D16795" t="s">
        <v>14</v>
      </c>
      <c r="E16795">
        <v>19.05</v>
      </c>
      <c r="F16795">
        <v>19.05</v>
      </c>
      <c r="G16795" t="s">
        <v>14</v>
      </c>
      <c r="H16795">
        <v>83.7</v>
      </c>
      <c r="I16795">
        <v>83.7</v>
      </c>
      <c r="J16795" t="s">
        <v>15</v>
      </c>
      <c r="K16795">
        <v>112.8</v>
      </c>
      <c r="L16795">
        <v>112.8</v>
      </c>
      <c r="M16795" s="4"/>
      <c r="N16795" s="4"/>
    </row>
    <row r="16796" spans="1:14" x14ac:dyDescent="0.2">
      <c r="A16796" t="s">
        <v>12</v>
      </c>
      <c r="B16796" s="1">
        <v>45529.5625</v>
      </c>
      <c r="C16796" s="1">
        <v>45529.572916666664</v>
      </c>
      <c r="D16796" t="s">
        <v>14</v>
      </c>
      <c r="E16796">
        <v>18.88</v>
      </c>
      <c r="F16796">
        <v>18.88</v>
      </c>
      <c r="G16796" t="s">
        <v>14</v>
      </c>
      <c r="H16796">
        <v>83.83</v>
      </c>
      <c r="I16796">
        <v>83.83</v>
      </c>
      <c r="J16796" t="s">
        <v>15</v>
      </c>
      <c r="K16796">
        <v>112.67</v>
      </c>
      <c r="L16796">
        <v>112.67</v>
      </c>
      <c r="M16796" s="4"/>
      <c r="N16796" s="4"/>
    </row>
    <row r="16797" spans="1:14" x14ac:dyDescent="0.2">
      <c r="A16797" t="s">
        <v>12</v>
      </c>
      <c r="B16797" s="1">
        <v>45529.572916666664</v>
      </c>
      <c r="C16797" s="1">
        <v>45529.583333333336</v>
      </c>
      <c r="D16797" t="s">
        <v>14</v>
      </c>
      <c r="E16797">
        <v>17.63</v>
      </c>
      <c r="F16797">
        <v>17.63</v>
      </c>
      <c r="G16797" t="s">
        <v>14</v>
      </c>
      <c r="H16797">
        <v>85.17</v>
      </c>
      <c r="I16797">
        <v>85.17</v>
      </c>
      <c r="J16797" t="s">
        <v>15</v>
      </c>
      <c r="K16797">
        <v>112.1</v>
      </c>
      <c r="L16797">
        <v>112.1</v>
      </c>
      <c r="M16797" s="4"/>
      <c r="N16797" s="4"/>
    </row>
    <row r="16798" spans="1:14" x14ac:dyDescent="0.2">
      <c r="A16798" t="s">
        <v>12</v>
      </c>
      <c r="B16798" s="1">
        <v>45529.583333333336</v>
      </c>
      <c r="C16798" s="1">
        <v>45529.59375</v>
      </c>
      <c r="D16798" t="s">
        <v>14</v>
      </c>
      <c r="E16798">
        <v>33.86</v>
      </c>
      <c r="F16798">
        <v>33.86</v>
      </c>
      <c r="G16798" t="s">
        <v>14</v>
      </c>
      <c r="H16798">
        <v>87.65</v>
      </c>
      <c r="I16798">
        <v>87.65</v>
      </c>
      <c r="J16798" t="s">
        <v>15</v>
      </c>
      <c r="K16798">
        <v>139.38999999999999</v>
      </c>
      <c r="L16798">
        <v>139.38999999999999</v>
      </c>
      <c r="M16798" s="4">
        <f t="shared" ref="M16798" si="8392">AVERAGE(F16798:F16801)</f>
        <v>15.3675</v>
      </c>
      <c r="N16798" s="4">
        <f t="shared" ref="N16798" si="8393">AVERAGE(I16798:I16801)</f>
        <v>87.575000000000003</v>
      </c>
    </row>
    <row r="16799" spans="1:14" x14ac:dyDescent="0.2">
      <c r="A16799" t="s">
        <v>12</v>
      </c>
      <c r="B16799" s="1">
        <v>45529.59375</v>
      </c>
      <c r="C16799" s="1">
        <v>45529.604166666664</v>
      </c>
      <c r="D16799" t="s">
        <v>18</v>
      </c>
      <c r="E16799">
        <v>9.5500000000000007</v>
      </c>
      <c r="F16799">
        <v>9.5500000000000007</v>
      </c>
      <c r="G16799" t="s">
        <v>18</v>
      </c>
      <c r="H16799">
        <v>85.19</v>
      </c>
      <c r="I16799">
        <v>85.19</v>
      </c>
      <c r="J16799" t="s">
        <v>16</v>
      </c>
      <c r="K16799">
        <v>99.78</v>
      </c>
      <c r="L16799">
        <v>99.78</v>
      </c>
      <c r="M16799" s="4"/>
      <c r="N16799" s="4"/>
    </row>
    <row r="16800" spans="1:14" x14ac:dyDescent="0.2">
      <c r="A16800" t="s">
        <v>12</v>
      </c>
      <c r="B16800" s="1">
        <v>45529.604166666664</v>
      </c>
      <c r="C16800" s="1">
        <v>45529.614583333336</v>
      </c>
      <c r="D16800" t="s">
        <v>18</v>
      </c>
      <c r="E16800">
        <v>7.46</v>
      </c>
      <c r="F16800">
        <v>7.46</v>
      </c>
      <c r="G16800" t="s">
        <v>18</v>
      </c>
      <c r="H16800">
        <v>88.22</v>
      </c>
      <c r="I16800">
        <v>88.22</v>
      </c>
      <c r="J16800" t="s">
        <v>16</v>
      </c>
      <c r="K16800">
        <v>99.63</v>
      </c>
      <c r="L16800">
        <v>99.63</v>
      </c>
      <c r="M16800" s="4"/>
      <c r="N16800" s="4"/>
    </row>
    <row r="16801" spans="1:14" x14ac:dyDescent="0.2">
      <c r="A16801" t="s">
        <v>12</v>
      </c>
      <c r="B16801" s="1">
        <v>45529.614583333336</v>
      </c>
      <c r="C16801" s="1">
        <v>45529.625</v>
      </c>
      <c r="D16801" t="s">
        <v>18</v>
      </c>
      <c r="E16801">
        <v>10.6</v>
      </c>
      <c r="F16801">
        <v>10.6</v>
      </c>
      <c r="G16801" t="s">
        <v>18</v>
      </c>
      <c r="H16801">
        <v>89.24</v>
      </c>
      <c r="I16801">
        <v>89.24</v>
      </c>
      <c r="J16801" t="s">
        <v>16</v>
      </c>
      <c r="K16801">
        <v>105.43</v>
      </c>
      <c r="L16801">
        <v>105.43</v>
      </c>
      <c r="M16801" s="4"/>
      <c r="N16801" s="4"/>
    </row>
    <row r="16802" spans="1:14" x14ac:dyDescent="0.2">
      <c r="A16802" t="s">
        <v>12</v>
      </c>
      <c r="B16802" s="1">
        <v>45529.625</v>
      </c>
      <c r="C16802" s="1">
        <v>45529.635416666664</v>
      </c>
      <c r="D16802" t="s">
        <v>18</v>
      </c>
      <c r="E16802">
        <v>3.5</v>
      </c>
      <c r="F16802">
        <v>3.5</v>
      </c>
      <c r="G16802" t="s">
        <v>18</v>
      </c>
      <c r="H16802">
        <v>81.92</v>
      </c>
      <c r="I16802">
        <v>81.92</v>
      </c>
      <c r="J16802" t="s">
        <v>16</v>
      </c>
      <c r="K16802">
        <v>87.27</v>
      </c>
      <c r="L16802">
        <v>87.27</v>
      </c>
      <c r="M16802" s="4">
        <f t="shared" ref="M16802" si="8394">AVERAGE(F16802:F16805)</f>
        <v>1.0925</v>
      </c>
      <c r="N16802" s="4">
        <f t="shared" ref="N16802" si="8395">AVERAGE(I16802:I16805)</f>
        <v>84.144999999999996</v>
      </c>
    </row>
    <row r="16803" spans="1:14" x14ac:dyDescent="0.2">
      <c r="A16803" t="s">
        <v>12</v>
      </c>
      <c r="B16803" s="1">
        <v>45529.635416666664</v>
      </c>
      <c r="C16803" s="1">
        <v>45529.645833333336</v>
      </c>
      <c r="D16803" t="s">
        <v>18</v>
      </c>
      <c r="E16803">
        <v>0.57999999999999996</v>
      </c>
      <c r="F16803">
        <v>0.57999999999999996</v>
      </c>
      <c r="G16803" t="s">
        <v>18</v>
      </c>
      <c r="H16803">
        <v>85.01</v>
      </c>
      <c r="I16803">
        <v>85.01</v>
      </c>
      <c r="J16803" t="s">
        <v>16</v>
      </c>
      <c r="K16803">
        <v>85.89</v>
      </c>
      <c r="L16803">
        <v>85.89</v>
      </c>
      <c r="M16803" s="4"/>
      <c r="N16803" s="4"/>
    </row>
    <row r="16804" spans="1:14" x14ac:dyDescent="0.2">
      <c r="A16804" t="s">
        <v>12</v>
      </c>
      <c r="B16804" s="1">
        <v>45529.645833333336</v>
      </c>
      <c r="C16804" s="1">
        <v>45529.65625</v>
      </c>
      <c r="D16804" t="s">
        <v>18</v>
      </c>
      <c r="E16804">
        <v>0.15</v>
      </c>
      <c r="F16804">
        <v>0.15</v>
      </c>
      <c r="G16804" t="s">
        <v>18</v>
      </c>
      <c r="H16804">
        <v>83.45</v>
      </c>
      <c r="I16804">
        <v>83.45</v>
      </c>
      <c r="J16804" t="s">
        <v>16</v>
      </c>
      <c r="K16804">
        <v>83.68</v>
      </c>
      <c r="L16804">
        <v>83.68</v>
      </c>
      <c r="M16804" s="4"/>
      <c r="N16804" s="4"/>
    </row>
    <row r="16805" spans="1:14" x14ac:dyDescent="0.2">
      <c r="A16805" t="s">
        <v>12</v>
      </c>
      <c r="B16805" s="1">
        <v>45529.65625</v>
      </c>
      <c r="C16805" s="1">
        <v>45529.666666666664</v>
      </c>
      <c r="D16805" t="s">
        <v>18</v>
      </c>
      <c r="E16805">
        <v>0.14000000000000001</v>
      </c>
      <c r="F16805">
        <v>0.14000000000000001</v>
      </c>
      <c r="G16805" t="s">
        <v>18</v>
      </c>
      <c r="H16805">
        <v>86.2</v>
      </c>
      <c r="I16805">
        <v>86.2</v>
      </c>
      <c r="J16805" t="s">
        <v>16</v>
      </c>
      <c r="K16805">
        <v>86.41</v>
      </c>
      <c r="L16805">
        <v>86.41</v>
      </c>
      <c r="M16805" s="4"/>
      <c r="N16805" s="4"/>
    </row>
    <row r="16806" spans="1:14" x14ac:dyDescent="0.2">
      <c r="A16806" t="s">
        <v>12</v>
      </c>
      <c r="B16806" s="1">
        <v>45529.666666666664</v>
      </c>
      <c r="C16806" s="1">
        <v>45529.677083333336</v>
      </c>
      <c r="D16806" t="s">
        <v>18</v>
      </c>
      <c r="E16806">
        <v>-0.25</v>
      </c>
      <c r="F16806">
        <v>-0.25</v>
      </c>
      <c r="G16806" t="s">
        <v>18</v>
      </c>
      <c r="H16806">
        <v>86.66</v>
      </c>
      <c r="I16806">
        <v>86.66</v>
      </c>
      <c r="J16806" t="s">
        <v>16</v>
      </c>
      <c r="K16806">
        <v>86.27</v>
      </c>
      <c r="L16806">
        <v>86.27</v>
      </c>
      <c r="M16806" s="4">
        <f t="shared" ref="M16806" si="8396">AVERAGE(F16806:F16809)</f>
        <v>-2.7499999999999997E-2</v>
      </c>
      <c r="N16806" s="4">
        <f t="shared" ref="N16806" si="8397">AVERAGE(I16806:I16809)</f>
        <v>88.045000000000002</v>
      </c>
    </row>
    <row r="16807" spans="1:14" x14ac:dyDescent="0.2">
      <c r="A16807" t="s">
        <v>12</v>
      </c>
      <c r="B16807" s="1">
        <v>45529.677083333336</v>
      </c>
      <c r="C16807" s="1">
        <v>45529.6875</v>
      </c>
      <c r="D16807" t="s">
        <v>18</v>
      </c>
      <c r="E16807">
        <v>0.04</v>
      </c>
      <c r="F16807">
        <v>0.04</v>
      </c>
      <c r="G16807" t="s">
        <v>18</v>
      </c>
      <c r="H16807">
        <v>87.94</v>
      </c>
      <c r="I16807">
        <v>87.94</v>
      </c>
      <c r="J16807" t="s">
        <v>16</v>
      </c>
      <c r="K16807">
        <v>87.99</v>
      </c>
      <c r="L16807">
        <v>87.99</v>
      </c>
      <c r="M16807" s="4"/>
      <c r="N16807" s="4"/>
    </row>
    <row r="16808" spans="1:14" x14ac:dyDescent="0.2">
      <c r="A16808" t="s">
        <v>12</v>
      </c>
      <c r="B16808" s="1">
        <v>45529.6875</v>
      </c>
      <c r="C16808" s="1">
        <v>45529.697916666664</v>
      </c>
      <c r="D16808" t="s">
        <v>18</v>
      </c>
      <c r="E16808">
        <v>-0.03</v>
      </c>
      <c r="F16808">
        <v>-0.03</v>
      </c>
      <c r="G16808" t="s">
        <v>18</v>
      </c>
      <c r="H16808">
        <v>87.08</v>
      </c>
      <c r="I16808">
        <v>87.08</v>
      </c>
      <c r="J16808" t="s">
        <v>16</v>
      </c>
      <c r="K16808">
        <v>87.04</v>
      </c>
      <c r="L16808">
        <v>87.04</v>
      </c>
      <c r="M16808" s="4"/>
      <c r="N16808" s="4"/>
    </row>
    <row r="16809" spans="1:14" x14ac:dyDescent="0.2">
      <c r="A16809" t="s">
        <v>12</v>
      </c>
      <c r="B16809" s="1">
        <v>45529.697916666664</v>
      </c>
      <c r="C16809" s="1">
        <v>45529.708333333336</v>
      </c>
      <c r="D16809" t="s">
        <v>18</v>
      </c>
      <c r="E16809">
        <v>0.13</v>
      </c>
      <c r="F16809">
        <v>0.13</v>
      </c>
      <c r="G16809" t="s">
        <v>18</v>
      </c>
      <c r="H16809">
        <v>90.5</v>
      </c>
      <c r="I16809">
        <v>90.5</v>
      </c>
      <c r="J16809" t="s">
        <v>16</v>
      </c>
      <c r="K16809">
        <v>90.69</v>
      </c>
      <c r="L16809">
        <v>90.69</v>
      </c>
      <c r="M16809" s="4"/>
      <c r="N16809" s="4"/>
    </row>
    <row r="16810" spans="1:14" x14ac:dyDescent="0.2">
      <c r="A16810" t="s">
        <v>12</v>
      </c>
      <c r="B16810" s="1">
        <v>45529.708333333336</v>
      </c>
      <c r="C16810" s="1">
        <v>45529.71875</v>
      </c>
      <c r="D16810" t="s">
        <v>18</v>
      </c>
      <c r="E16810">
        <v>-0.13</v>
      </c>
      <c r="F16810">
        <v>-0.13</v>
      </c>
      <c r="G16810" t="s">
        <v>18</v>
      </c>
      <c r="H16810">
        <v>87.13</v>
      </c>
      <c r="I16810">
        <v>87.13</v>
      </c>
      <c r="J16810" t="s">
        <v>16</v>
      </c>
      <c r="K16810">
        <v>86.94</v>
      </c>
      <c r="L16810">
        <v>86.94</v>
      </c>
      <c r="M16810" s="4">
        <f t="shared" ref="M16810" si="8398">AVERAGE(F16810:F16813)</f>
        <v>-0.245</v>
      </c>
      <c r="N16810" s="4">
        <f t="shared" ref="N16810" si="8399">AVERAGE(I16810:I16813)</f>
        <v>89.267499999999984</v>
      </c>
    </row>
    <row r="16811" spans="1:14" x14ac:dyDescent="0.2">
      <c r="A16811" t="s">
        <v>12</v>
      </c>
      <c r="B16811" s="1">
        <v>45529.71875</v>
      </c>
      <c r="C16811" s="1">
        <v>45529.729166666664</v>
      </c>
      <c r="D16811" t="s">
        <v>18</v>
      </c>
      <c r="E16811">
        <v>-0.24</v>
      </c>
      <c r="F16811">
        <v>-0.24</v>
      </c>
      <c r="G16811" t="s">
        <v>18</v>
      </c>
      <c r="H16811">
        <v>90.51</v>
      </c>
      <c r="I16811">
        <v>90.51</v>
      </c>
      <c r="J16811" t="s">
        <v>16</v>
      </c>
      <c r="K16811">
        <v>90.15</v>
      </c>
      <c r="L16811">
        <v>90.15</v>
      </c>
      <c r="M16811" s="4"/>
      <c r="N16811" s="4"/>
    </row>
    <row r="16812" spans="1:14" x14ac:dyDescent="0.2">
      <c r="A16812" t="s">
        <v>12</v>
      </c>
      <c r="B16812" s="1">
        <v>45529.729166666664</v>
      </c>
      <c r="C16812" s="1">
        <v>45529.739583333336</v>
      </c>
      <c r="D16812" t="s">
        <v>18</v>
      </c>
      <c r="E16812">
        <v>-0.25</v>
      </c>
      <c r="F16812">
        <v>-0.25</v>
      </c>
      <c r="G16812" t="s">
        <v>18</v>
      </c>
      <c r="H16812">
        <v>90.65</v>
      </c>
      <c r="I16812">
        <v>90.65</v>
      </c>
      <c r="J16812" t="s">
        <v>16</v>
      </c>
      <c r="K16812">
        <v>90.27</v>
      </c>
      <c r="L16812">
        <v>90.27</v>
      </c>
      <c r="M16812" s="4"/>
      <c r="N16812" s="4"/>
    </row>
    <row r="16813" spans="1:14" x14ac:dyDescent="0.2">
      <c r="A16813" t="s">
        <v>12</v>
      </c>
      <c r="B16813" s="1">
        <v>45529.739583333336</v>
      </c>
      <c r="C16813" s="1">
        <v>45529.75</v>
      </c>
      <c r="D16813" t="s">
        <v>18</v>
      </c>
      <c r="E16813">
        <v>-0.36</v>
      </c>
      <c r="F16813">
        <v>-0.36</v>
      </c>
      <c r="G16813" t="s">
        <v>18</v>
      </c>
      <c r="H16813">
        <v>88.78</v>
      </c>
      <c r="I16813">
        <v>88.78</v>
      </c>
      <c r="J16813" t="s">
        <v>16</v>
      </c>
      <c r="K16813">
        <v>88.22</v>
      </c>
      <c r="L16813">
        <v>88.22</v>
      </c>
      <c r="M16813" s="4"/>
      <c r="N16813" s="4"/>
    </row>
    <row r="16814" spans="1:14" x14ac:dyDescent="0.2">
      <c r="A16814" t="s">
        <v>12</v>
      </c>
      <c r="B16814" s="1">
        <v>45529.75</v>
      </c>
      <c r="C16814" s="1">
        <v>45529.760416666664</v>
      </c>
      <c r="D16814" t="s">
        <v>14</v>
      </c>
      <c r="E16814">
        <v>-0.28999999999999998</v>
      </c>
      <c r="F16814">
        <v>-0.28999999999999998</v>
      </c>
      <c r="G16814" t="s">
        <v>14</v>
      </c>
      <c r="H16814">
        <v>96.49</v>
      </c>
      <c r="I16814">
        <v>96.49</v>
      </c>
      <c r="J16814" t="s">
        <v>15</v>
      </c>
      <c r="K16814">
        <v>96.05</v>
      </c>
      <c r="L16814">
        <v>96.05</v>
      </c>
      <c r="M16814" s="4">
        <f t="shared" ref="M16814" si="8400">AVERAGE(F16814:F16817)</f>
        <v>-0.44999999999999996</v>
      </c>
      <c r="N16814" s="4">
        <f t="shared" ref="N16814" si="8401">AVERAGE(I16814:I16817)</f>
        <v>91.94</v>
      </c>
    </row>
    <row r="16815" spans="1:14" x14ac:dyDescent="0.2">
      <c r="A16815" t="s">
        <v>12</v>
      </c>
      <c r="B16815" s="1">
        <v>45529.760416666664</v>
      </c>
      <c r="C16815" s="1">
        <v>45529.770833333336</v>
      </c>
      <c r="D16815" t="s">
        <v>14</v>
      </c>
      <c r="E16815">
        <v>-0.4</v>
      </c>
      <c r="F16815">
        <v>-0.4</v>
      </c>
      <c r="G16815" t="s">
        <v>14</v>
      </c>
      <c r="H16815">
        <v>93.44</v>
      </c>
      <c r="I16815">
        <v>93.44</v>
      </c>
      <c r="J16815" t="s">
        <v>15</v>
      </c>
      <c r="K16815">
        <v>92.83</v>
      </c>
      <c r="L16815">
        <v>92.83</v>
      </c>
      <c r="M16815" s="4"/>
      <c r="N16815" s="4"/>
    </row>
    <row r="16816" spans="1:14" x14ac:dyDescent="0.2">
      <c r="A16816" t="s">
        <v>12</v>
      </c>
      <c r="B16816" s="1">
        <v>45529.770833333336</v>
      </c>
      <c r="C16816" s="1">
        <v>45529.78125</v>
      </c>
      <c r="D16816" t="s">
        <v>14</v>
      </c>
      <c r="E16816">
        <v>-0.43</v>
      </c>
      <c r="F16816">
        <v>-0.43</v>
      </c>
      <c r="G16816" t="s">
        <v>14</v>
      </c>
      <c r="H16816">
        <v>91.57</v>
      </c>
      <c r="I16816">
        <v>91.57</v>
      </c>
      <c r="J16816" t="s">
        <v>15</v>
      </c>
      <c r="K16816">
        <v>90.92</v>
      </c>
      <c r="L16816">
        <v>90.92</v>
      </c>
      <c r="M16816" s="4"/>
      <c r="N16816" s="4"/>
    </row>
    <row r="16817" spans="1:14" x14ac:dyDescent="0.2">
      <c r="A16817" t="s">
        <v>12</v>
      </c>
      <c r="B16817" s="1">
        <v>45529.78125</v>
      </c>
      <c r="C16817" s="1">
        <v>45529.791666666664</v>
      </c>
      <c r="D16817" t="s">
        <v>14</v>
      </c>
      <c r="E16817">
        <v>-0.68</v>
      </c>
      <c r="F16817">
        <v>-0.68</v>
      </c>
      <c r="G16817" t="s">
        <v>14</v>
      </c>
      <c r="H16817">
        <v>86.26</v>
      </c>
      <c r="I16817">
        <v>86.26</v>
      </c>
      <c r="J16817" t="s">
        <v>15</v>
      </c>
      <c r="K16817">
        <v>85.22</v>
      </c>
      <c r="L16817">
        <v>85.22</v>
      </c>
      <c r="M16817" s="4"/>
      <c r="N16817" s="4"/>
    </row>
    <row r="16818" spans="1:14" x14ac:dyDescent="0.2">
      <c r="A16818" t="s">
        <v>12</v>
      </c>
      <c r="B16818" s="1">
        <v>45529.791666666664</v>
      </c>
      <c r="C16818" s="1">
        <v>45529.802083333336</v>
      </c>
      <c r="D16818" t="s">
        <v>14</v>
      </c>
      <c r="E16818">
        <v>-0.68</v>
      </c>
      <c r="F16818">
        <v>-0.68</v>
      </c>
      <c r="G16818" t="s">
        <v>14</v>
      </c>
      <c r="H16818">
        <v>88.83</v>
      </c>
      <c r="I16818">
        <v>88.83</v>
      </c>
      <c r="J16818" t="s">
        <v>15</v>
      </c>
      <c r="K16818">
        <v>87.8</v>
      </c>
      <c r="L16818">
        <v>87.8</v>
      </c>
      <c r="M16818" s="4">
        <f t="shared" ref="M16818" si="8402">AVERAGE(F16818:F16821)</f>
        <v>-0.87250000000000005</v>
      </c>
      <c r="N16818" s="4">
        <f t="shared" ref="N16818" si="8403">AVERAGE(I16818:I16821)</f>
        <v>80</v>
      </c>
    </row>
    <row r="16819" spans="1:14" x14ac:dyDescent="0.2">
      <c r="A16819" t="s">
        <v>12</v>
      </c>
      <c r="B16819" s="1">
        <v>45529.802083333336</v>
      </c>
      <c r="C16819" s="1">
        <v>45529.8125</v>
      </c>
      <c r="D16819" t="s">
        <v>14</v>
      </c>
      <c r="E16819">
        <v>-0.79</v>
      </c>
      <c r="F16819">
        <v>-0.79</v>
      </c>
      <c r="G16819" t="s">
        <v>14</v>
      </c>
      <c r="H16819">
        <v>81.61</v>
      </c>
      <c r="I16819">
        <v>81.61</v>
      </c>
      <c r="J16819" t="s">
        <v>15</v>
      </c>
      <c r="K16819">
        <v>80.41</v>
      </c>
      <c r="L16819">
        <v>80.41</v>
      </c>
      <c r="M16819" s="4"/>
      <c r="N16819" s="4"/>
    </row>
    <row r="16820" spans="1:14" x14ac:dyDescent="0.2">
      <c r="A16820" t="s">
        <v>12</v>
      </c>
      <c r="B16820" s="1">
        <v>45529.8125</v>
      </c>
      <c r="C16820" s="1">
        <v>45529.822916666664</v>
      </c>
      <c r="D16820" t="s">
        <v>14</v>
      </c>
      <c r="E16820">
        <v>-1</v>
      </c>
      <c r="F16820">
        <v>-1</v>
      </c>
      <c r="G16820" t="s">
        <v>14</v>
      </c>
      <c r="H16820">
        <v>78.180000000000007</v>
      </c>
      <c r="I16820">
        <v>78.180000000000007</v>
      </c>
      <c r="J16820" t="s">
        <v>15</v>
      </c>
      <c r="K16820">
        <v>76.650000000000006</v>
      </c>
      <c r="L16820">
        <v>76.650000000000006</v>
      </c>
      <c r="M16820" s="4"/>
      <c r="N16820" s="4"/>
    </row>
    <row r="16821" spans="1:14" x14ac:dyDescent="0.2">
      <c r="A16821" t="s">
        <v>12</v>
      </c>
      <c r="B16821" s="1">
        <v>45529.822916666664</v>
      </c>
      <c r="C16821" s="1">
        <v>45529.833333333336</v>
      </c>
      <c r="D16821" t="s">
        <v>14</v>
      </c>
      <c r="E16821">
        <v>-1.02</v>
      </c>
      <c r="F16821">
        <v>-1.02</v>
      </c>
      <c r="G16821" t="s">
        <v>14</v>
      </c>
      <c r="H16821">
        <v>71.38</v>
      </c>
      <c r="I16821">
        <v>71.38</v>
      </c>
      <c r="J16821" t="s">
        <v>15</v>
      </c>
      <c r="K16821">
        <v>69.81</v>
      </c>
      <c r="L16821">
        <v>69.81</v>
      </c>
      <c r="M16821" s="4"/>
      <c r="N16821" s="4"/>
    </row>
    <row r="16822" spans="1:14" x14ac:dyDescent="0.2">
      <c r="A16822" t="s">
        <v>12</v>
      </c>
      <c r="B16822" s="1">
        <v>45529.833333333336</v>
      </c>
      <c r="C16822" s="1">
        <v>45529.84375</v>
      </c>
      <c r="D16822" t="s">
        <v>14</v>
      </c>
      <c r="E16822">
        <v>-1.01</v>
      </c>
      <c r="F16822">
        <v>-1.01</v>
      </c>
      <c r="G16822" t="s">
        <v>14</v>
      </c>
      <c r="H16822">
        <v>63.87</v>
      </c>
      <c r="I16822">
        <v>63.87</v>
      </c>
      <c r="J16822" t="s">
        <v>15</v>
      </c>
      <c r="K16822">
        <v>62.32</v>
      </c>
      <c r="L16822">
        <v>62.32</v>
      </c>
      <c r="M16822" s="4">
        <f t="shared" ref="M16822" si="8404">AVERAGE(F16822:F16825)</f>
        <v>-1.0699999999999998</v>
      </c>
      <c r="N16822" s="4">
        <f t="shared" ref="N16822" si="8405">AVERAGE(I16822:I16825)</f>
        <v>29.0625</v>
      </c>
    </row>
    <row r="16823" spans="1:14" x14ac:dyDescent="0.2">
      <c r="A16823" t="s">
        <v>12</v>
      </c>
      <c r="B16823" s="1">
        <v>45529.84375</v>
      </c>
      <c r="C16823" s="1">
        <v>45529.854166666664</v>
      </c>
      <c r="D16823" t="s">
        <v>14</v>
      </c>
      <c r="E16823">
        <v>-1.1599999999999999</v>
      </c>
      <c r="F16823">
        <v>-1.1599999999999999</v>
      </c>
      <c r="G16823" t="s">
        <v>14</v>
      </c>
      <c r="H16823">
        <v>48.65</v>
      </c>
      <c r="I16823">
        <v>48.65</v>
      </c>
      <c r="J16823" t="s">
        <v>15</v>
      </c>
      <c r="K16823">
        <v>46.87</v>
      </c>
      <c r="L16823">
        <v>46.87</v>
      </c>
      <c r="M16823" s="4"/>
      <c r="N16823" s="4"/>
    </row>
    <row r="16824" spans="1:14" x14ac:dyDescent="0.2">
      <c r="A16824" t="s">
        <v>12</v>
      </c>
      <c r="B16824" s="1">
        <v>45529.854166666664</v>
      </c>
      <c r="C16824" s="1">
        <v>45529.864583333336</v>
      </c>
      <c r="D16824" t="s">
        <v>14</v>
      </c>
      <c r="E16824">
        <v>-1.1499999999999999</v>
      </c>
      <c r="F16824">
        <v>-1.1499999999999999</v>
      </c>
      <c r="G16824" t="s">
        <v>14</v>
      </c>
      <c r="H16824">
        <v>10.64</v>
      </c>
      <c r="I16824">
        <v>10.64</v>
      </c>
      <c r="J16824" t="s">
        <v>15</v>
      </c>
      <c r="K16824">
        <v>8.8800000000000008</v>
      </c>
      <c r="L16824">
        <v>8.8800000000000008</v>
      </c>
      <c r="M16824" s="4"/>
      <c r="N16824" s="4"/>
    </row>
    <row r="16825" spans="1:14" x14ac:dyDescent="0.2">
      <c r="A16825" t="s">
        <v>12</v>
      </c>
      <c r="B16825" s="1">
        <v>45529.864583333336</v>
      </c>
      <c r="C16825" s="1">
        <v>45529.875</v>
      </c>
      <c r="D16825" t="s">
        <v>14</v>
      </c>
      <c r="E16825">
        <v>-0.96</v>
      </c>
      <c r="F16825">
        <v>-0.96</v>
      </c>
      <c r="G16825" t="s">
        <v>14</v>
      </c>
      <c r="H16825">
        <v>-6.91</v>
      </c>
      <c r="I16825">
        <v>-6.91</v>
      </c>
      <c r="J16825" t="s">
        <v>15</v>
      </c>
      <c r="K16825">
        <v>-8.3800000000000008</v>
      </c>
      <c r="L16825">
        <v>-8.3800000000000008</v>
      </c>
      <c r="M16825" s="4"/>
      <c r="N16825" s="4"/>
    </row>
    <row r="16826" spans="1:14" x14ac:dyDescent="0.2">
      <c r="A16826" t="s">
        <v>12</v>
      </c>
      <c r="B16826" s="1">
        <v>45529.875</v>
      </c>
      <c r="C16826" s="1">
        <v>45529.885416666664</v>
      </c>
      <c r="D16826" t="s">
        <v>14</v>
      </c>
      <c r="E16826">
        <v>-0.91</v>
      </c>
      <c r="F16826">
        <v>-0.91</v>
      </c>
      <c r="G16826" t="s">
        <v>14</v>
      </c>
      <c r="H16826">
        <v>-24.68</v>
      </c>
      <c r="I16826">
        <v>-24.68</v>
      </c>
      <c r="J16826" t="s">
        <v>15</v>
      </c>
      <c r="K16826">
        <v>-26.07</v>
      </c>
      <c r="L16826">
        <v>-26.07</v>
      </c>
      <c r="M16826" s="4">
        <f t="shared" ref="M16826" si="8406">AVERAGE(F16826:F16829)</f>
        <v>-0.92499999999999993</v>
      </c>
      <c r="N16826" s="4">
        <f t="shared" ref="N16826" si="8407">AVERAGE(I16826:I16829)</f>
        <v>-10.49</v>
      </c>
    </row>
    <row r="16827" spans="1:14" x14ac:dyDescent="0.2">
      <c r="A16827" t="s">
        <v>12</v>
      </c>
      <c r="B16827" s="1">
        <v>45529.885416666664</v>
      </c>
      <c r="C16827" s="1">
        <v>45529.895833333336</v>
      </c>
      <c r="D16827" t="s">
        <v>14</v>
      </c>
      <c r="E16827">
        <v>-0.9</v>
      </c>
      <c r="F16827">
        <v>-0.9</v>
      </c>
      <c r="G16827" t="s">
        <v>14</v>
      </c>
      <c r="H16827">
        <v>-18.68</v>
      </c>
      <c r="I16827">
        <v>-18.68</v>
      </c>
      <c r="J16827" t="s">
        <v>15</v>
      </c>
      <c r="K16827">
        <v>-20.05</v>
      </c>
      <c r="L16827">
        <v>-20.05</v>
      </c>
      <c r="M16827" s="4"/>
      <c r="N16827" s="4"/>
    </row>
    <row r="16828" spans="1:14" x14ac:dyDescent="0.2">
      <c r="A16828" t="s">
        <v>12</v>
      </c>
      <c r="B16828" s="1">
        <v>45529.895833333336</v>
      </c>
      <c r="C16828" s="1">
        <v>45529.90625</v>
      </c>
      <c r="D16828" t="s">
        <v>14</v>
      </c>
      <c r="E16828">
        <v>-0.95</v>
      </c>
      <c r="F16828">
        <v>-0.95</v>
      </c>
      <c r="G16828" t="s">
        <v>14</v>
      </c>
      <c r="H16828">
        <v>-13.35</v>
      </c>
      <c r="I16828">
        <v>-13.35</v>
      </c>
      <c r="J16828" t="s">
        <v>15</v>
      </c>
      <c r="K16828">
        <v>-14.8</v>
      </c>
      <c r="L16828">
        <v>-14.8</v>
      </c>
      <c r="M16828" s="4"/>
      <c r="N16828" s="4"/>
    </row>
    <row r="16829" spans="1:14" x14ac:dyDescent="0.2">
      <c r="A16829" t="s">
        <v>12</v>
      </c>
      <c r="B16829" s="1">
        <v>45529.90625</v>
      </c>
      <c r="C16829" s="1">
        <v>45529.916666666664</v>
      </c>
      <c r="D16829" t="s">
        <v>14</v>
      </c>
      <c r="E16829">
        <v>-0.94</v>
      </c>
      <c r="F16829">
        <v>-0.94</v>
      </c>
      <c r="G16829" t="s">
        <v>14</v>
      </c>
      <c r="H16829">
        <v>14.75</v>
      </c>
      <c r="I16829">
        <v>14.75</v>
      </c>
      <c r="J16829" t="s">
        <v>15</v>
      </c>
      <c r="K16829">
        <v>13.31</v>
      </c>
      <c r="L16829">
        <v>13.31</v>
      </c>
      <c r="M16829" s="4"/>
      <c r="N16829" s="4"/>
    </row>
    <row r="16830" spans="1:14" x14ac:dyDescent="0.2">
      <c r="A16830" t="s">
        <v>12</v>
      </c>
      <c r="B16830" s="1">
        <v>45529.916666666664</v>
      </c>
      <c r="C16830" s="1">
        <v>45529.927083333336</v>
      </c>
      <c r="D16830" t="s">
        <v>14</v>
      </c>
      <c r="E16830">
        <v>-0.86</v>
      </c>
      <c r="F16830">
        <v>-0.86</v>
      </c>
      <c r="G16830" t="s">
        <v>14</v>
      </c>
      <c r="H16830">
        <v>30.71</v>
      </c>
      <c r="I16830">
        <v>30.71</v>
      </c>
      <c r="J16830" t="s">
        <v>15</v>
      </c>
      <c r="K16830">
        <v>29.39</v>
      </c>
      <c r="L16830">
        <v>29.39</v>
      </c>
      <c r="M16830" s="4">
        <f t="shared" ref="M16830" si="8408">AVERAGE(F16830:F16833)</f>
        <v>-0.79749999999999999</v>
      </c>
      <c r="N16830" s="4">
        <f t="shared" ref="N16830" si="8409">AVERAGE(I16830:I16833)</f>
        <v>15.557500000000001</v>
      </c>
    </row>
    <row r="16831" spans="1:14" x14ac:dyDescent="0.2">
      <c r="A16831" t="s">
        <v>12</v>
      </c>
      <c r="B16831" s="1">
        <v>45529.927083333336</v>
      </c>
      <c r="C16831" s="1">
        <v>45529.9375</v>
      </c>
      <c r="D16831" t="s">
        <v>14</v>
      </c>
      <c r="E16831">
        <v>-0.66</v>
      </c>
      <c r="F16831">
        <v>-0.66</v>
      </c>
      <c r="G16831" t="s">
        <v>14</v>
      </c>
      <c r="H16831">
        <v>18.32</v>
      </c>
      <c r="I16831">
        <v>18.32</v>
      </c>
      <c r="J16831" t="s">
        <v>15</v>
      </c>
      <c r="K16831">
        <v>17.3</v>
      </c>
      <c r="L16831">
        <v>17.3</v>
      </c>
      <c r="M16831" s="4"/>
      <c r="N16831" s="4"/>
    </row>
    <row r="16832" spans="1:14" x14ac:dyDescent="0.2">
      <c r="A16832" t="s">
        <v>12</v>
      </c>
      <c r="B16832" s="1">
        <v>45529.9375</v>
      </c>
      <c r="C16832" s="1">
        <v>45529.947916666664</v>
      </c>
      <c r="D16832" t="s">
        <v>14</v>
      </c>
      <c r="E16832">
        <v>-0.86</v>
      </c>
      <c r="F16832">
        <v>-0.86</v>
      </c>
      <c r="G16832" t="s">
        <v>14</v>
      </c>
      <c r="H16832">
        <v>11.82</v>
      </c>
      <c r="I16832">
        <v>11.82</v>
      </c>
      <c r="J16832" t="s">
        <v>15</v>
      </c>
      <c r="K16832">
        <v>10.5</v>
      </c>
      <c r="L16832">
        <v>10.5</v>
      </c>
      <c r="M16832" s="4"/>
      <c r="N16832" s="4"/>
    </row>
    <row r="16833" spans="1:14" x14ac:dyDescent="0.2">
      <c r="A16833" t="s">
        <v>12</v>
      </c>
      <c r="B16833" s="1">
        <v>45529.947916666664</v>
      </c>
      <c r="C16833" s="1">
        <v>45529.958333333336</v>
      </c>
      <c r="D16833" t="s">
        <v>14</v>
      </c>
      <c r="E16833">
        <v>-0.81</v>
      </c>
      <c r="F16833">
        <v>-0.81</v>
      </c>
      <c r="G16833" t="s">
        <v>14</v>
      </c>
      <c r="H16833">
        <v>1.38</v>
      </c>
      <c r="I16833">
        <v>1.38</v>
      </c>
      <c r="J16833" t="s">
        <v>15</v>
      </c>
      <c r="K16833">
        <v>0.13</v>
      </c>
      <c r="L16833">
        <v>0.13</v>
      </c>
      <c r="M16833" s="4"/>
      <c r="N16833" s="4"/>
    </row>
    <row r="16834" spans="1:14" x14ac:dyDescent="0.2">
      <c r="A16834" t="s">
        <v>12</v>
      </c>
      <c r="B16834" s="1">
        <v>45529.958333333336</v>
      </c>
      <c r="C16834" s="1">
        <v>45529.96875</v>
      </c>
      <c r="D16834" t="s">
        <v>14</v>
      </c>
      <c r="E16834">
        <v>-0.57999999999999996</v>
      </c>
      <c r="F16834">
        <v>-0.57999999999999996</v>
      </c>
      <c r="G16834" t="s">
        <v>14</v>
      </c>
      <c r="H16834">
        <v>7.75</v>
      </c>
      <c r="I16834">
        <v>7.75</v>
      </c>
      <c r="J16834" t="s">
        <v>15</v>
      </c>
      <c r="K16834">
        <v>6.88</v>
      </c>
      <c r="L16834">
        <v>6.88</v>
      </c>
      <c r="M16834" s="4">
        <f t="shared" ref="M16834" si="8410">AVERAGE(F16834:F16837)</f>
        <v>-0.64250000000000007</v>
      </c>
      <c r="N16834" s="4">
        <f t="shared" ref="N16834" si="8411">AVERAGE(I16834:I16837)</f>
        <v>-6.6674999999999995</v>
      </c>
    </row>
    <row r="16835" spans="1:14" x14ac:dyDescent="0.2">
      <c r="A16835" t="s">
        <v>12</v>
      </c>
      <c r="B16835" s="1">
        <v>45529.96875</v>
      </c>
      <c r="C16835" s="1">
        <v>45529.979166666664</v>
      </c>
      <c r="D16835" t="s">
        <v>14</v>
      </c>
      <c r="E16835">
        <v>-0.81</v>
      </c>
      <c r="F16835">
        <v>-0.81</v>
      </c>
      <c r="G16835" t="s">
        <v>14</v>
      </c>
      <c r="H16835">
        <v>-12.19</v>
      </c>
      <c r="I16835">
        <v>-12.19</v>
      </c>
      <c r="J16835" t="s">
        <v>15</v>
      </c>
      <c r="K16835">
        <v>-13.43</v>
      </c>
      <c r="L16835">
        <v>-13.43</v>
      </c>
      <c r="M16835" s="4"/>
      <c r="N16835" s="4"/>
    </row>
    <row r="16836" spans="1:14" x14ac:dyDescent="0.2">
      <c r="A16836" t="s">
        <v>12</v>
      </c>
      <c r="B16836" s="1">
        <v>45529.979166666664</v>
      </c>
      <c r="C16836" s="1">
        <v>45529.989583333336</v>
      </c>
      <c r="D16836" t="s">
        <v>14</v>
      </c>
      <c r="E16836">
        <v>-0.5</v>
      </c>
      <c r="F16836">
        <v>-0.5</v>
      </c>
      <c r="G16836" t="s">
        <v>14</v>
      </c>
      <c r="H16836">
        <v>-8.94</v>
      </c>
      <c r="I16836">
        <v>-8.94</v>
      </c>
      <c r="J16836" t="s">
        <v>15</v>
      </c>
      <c r="K16836">
        <v>-9.6999999999999993</v>
      </c>
      <c r="L16836">
        <v>-9.6999999999999993</v>
      </c>
      <c r="M16836" s="4"/>
      <c r="N16836" s="4"/>
    </row>
    <row r="16837" spans="1:14" x14ac:dyDescent="0.2">
      <c r="A16837" t="s">
        <v>12</v>
      </c>
      <c r="B16837" s="1">
        <v>45529.989583333336</v>
      </c>
      <c r="C16837" s="1">
        <v>45530</v>
      </c>
      <c r="D16837" t="s">
        <v>14</v>
      </c>
      <c r="E16837">
        <v>-0.68</v>
      </c>
      <c r="F16837">
        <v>-0.68</v>
      </c>
      <c r="G16837" t="s">
        <v>14</v>
      </c>
      <c r="H16837">
        <v>-13.29</v>
      </c>
      <c r="I16837">
        <v>-13.29</v>
      </c>
      <c r="J16837" t="s">
        <v>15</v>
      </c>
      <c r="K16837">
        <v>-14.32</v>
      </c>
      <c r="L16837">
        <v>-14.32</v>
      </c>
      <c r="M16837" s="4"/>
      <c r="N16837" s="4"/>
    </row>
    <row r="16838" spans="1:14" x14ac:dyDescent="0.2">
      <c r="A16838" t="s">
        <v>12</v>
      </c>
      <c r="B16838" s="1">
        <v>45530</v>
      </c>
      <c r="C16838" s="1">
        <v>45530.010416666664</v>
      </c>
      <c r="D16838" t="s">
        <v>14</v>
      </c>
      <c r="E16838">
        <v>-0.63</v>
      </c>
      <c r="F16838">
        <v>-0.63</v>
      </c>
      <c r="G16838" t="s">
        <v>14</v>
      </c>
      <c r="H16838">
        <v>-12.11</v>
      </c>
      <c r="I16838">
        <v>-12.11</v>
      </c>
      <c r="J16838" t="s">
        <v>15</v>
      </c>
      <c r="K16838">
        <v>-13.06</v>
      </c>
      <c r="L16838">
        <v>-13.06</v>
      </c>
      <c r="M16838" s="4">
        <f t="shared" ref="M16838" si="8412">AVERAGE(F16838:F16841)</f>
        <v>-0.52749999999999997</v>
      </c>
      <c r="N16838" s="4">
        <f t="shared" ref="N16838" si="8413">AVERAGE(I16838:I16841)</f>
        <v>-9.3274999999999988</v>
      </c>
    </row>
    <row r="16839" spans="1:14" x14ac:dyDescent="0.2">
      <c r="A16839" t="s">
        <v>12</v>
      </c>
      <c r="B16839" s="1">
        <v>45530.010416666664</v>
      </c>
      <c r="C16839" s="1">
        <v>45530.020833333336</v>
      </c>
      <c r="D16839" t="s">
        <v>14</v>
      </c>
      <c r="E16839">
        <v>-0.65</v>
      </c>
      <c r="F16839">
        <v>-0.65</v>
      </c>
      <c r="G16839" t="s">
        <v>14</v>
      </c>
      <c r="H16839">
        <v>-4.51</v>
      </c>
      <c r="I16839">
        <v>-4.51</v>
      </c>
      <c r="J16839" t="s">
        <v>15</v>
      </c>
      <c r="K16839">
        <v>-5.5</v>
      </c>
      <c r="L16839">
        <v>-5.5</v>
      </c>
      <c r="M16839" s="4"/>
      <c r="N16839" s="4"/>
    </row>
    <row r="16840" spans="1:14" x14ac:dyDescent="0.2">
      <c r="A16840" t="s">
        <v>12</v>
      </c>
      <c r="B16840" s="1">
        <v>45530.020833333336</v>
      </c>
      <c r="C16840" s="1">
        <v>45530.03125</v>
      </c>
      <c r="D16840" t="s">
        <v>14</v>
      </c>
      <c r="E16840">
        <v>-0.43</v>
      </c>
      <c r="F16840">
        <v>-0.43</v>
      </c>
      <c r="G16840" t="s">
        <v>14</v>
      </c>
      <c r="H16840">
        <v>-18.89</v>
      </c>
      <c r="I16840">
        <v>-18.89</v>
      </c>
      <c r="J16840" t="s">
        <v>15</v>
      </c>
      <c r="K16840">
        <v>-19.54</v>
      </c>
      <c r="L16840">
        <v>-19.54</v>
      </c>
      <c r="M16840" s="4"/>
      <c r="N16840" s="4"/>
    </row>
    <row r="16841" spans="1:14" x14ac:dyDescent="0.2">
      <c r="A16841" t="s">
        <v>12</v>
      </c>
      <c r="B16841" s="1">
        <v>45530.03125</v>
      </c>
      <c r="C16841" s="1">
        <v>45530.041666666664</v>
      </c>
      <c r="D16841" t="s">
        <v>14</v>
      </c>
      <c r="E16841">
        <v>-0.4</v>
      </c>
      <c r="F16841">
        <v>-0.4</v>
      </c>
      <c r="G16841" t="s">
        <v>14</v>
      </c>
      <c r="H16841">
        <v>-1.8</v>
      </c>
      <c r="I16841">
        <v>-1.8</v>
      </c>
      <c r="J16841" t="s">
        <v>15</v>
      </c>
      <c r="K16841">
        <v>-2.41</v>
      </c>
      <c r="L16841">
        <v>-2.41</v>
      </c>
      <c r="M16841" s="4"/>
      <c r="N16841" s="4"/>
    </row>
    <row r="16842" spans="1:14" x14ac:dyDescent="0.2">
      <c r="A16842" t="s">
        <v>12</v>
      </c>
      <c r="B16842" s="1">
        <v>45530.041666666664</v>
      </c>
      <c r="C16842" s="1">
        <v>45530.052083333336</v>
      </c>
      <c r="D16842" t="s">
        <v>14</v>
      </c>
      <c r="E16842">
        <v>-0.45</v>
      </c>
      <c r="F16842">
        <v>-0.45</v>
      </c>
      <c r="G16842" t="s">
        <v>14</v>
      </c>
      <c r="H16842">
        <v>3.78</v>
      </c>
      <c r="I16842">
        <v>3.78</v>
      </c>
      <c r="J16842" t="s">
        <v>15</v>
      </c>
      <c r="K16842">
        <v>3.09</v>
      </c>
      <c r="L16842">
        <v>3.09</v>
      </c>
      <c r="M16842" s="4">
        <f t="shared" ref="M16842" si="8414">AVERAGE(F16842:F16845)</f>
        <v>-0.32</v>
      </c>
      <c r="N16842" s="4">
        <f t="shared" ref="N16842" si="8415">AVERAGE(I16842:I16845)</f>
        <v>-0.25</v>
      </c>
    </row>
    <row r="16843" spans="1:14" x14ac:dyDescent="0.2">
      <c r="A16843" t="s">
        <v>12</v>
      </c>
      <c r="B16843" s="1">
        <v>45530.052083333336</v>
      </c>
      <c r="C16843" s="1">
        <v>45530.0625</v>
      </c>
      <c r="D16843" t="s">
        <v>14</v>
      </c>
      <c r="E16843">
        <v>-0.33</v>
      </c>
      <c r="F16843">
        <v>-0.33</v>
      </c>
      <c r="G16843" t="s">
        <v>14</v>
      </c>
      <c r="H16843">
        <v>2.23</v>
      </c>
      <c r="I16843">
        <v>2.23</v>
      </c>
      <c r="J16843" t="s">
        <v>15</v>
      </c>
      <c r="K16843">
        <v>1.74</v>
      </c>
      <c r="L16843">
        <v>1.74</v>
      </c>
      <c r="M16843" s="4"/>
      <c r="N16843" s="4"/>
    </row>
    <row r="16844" spans="1:14" x14ac:dyDescent="0.2">
      <c r="A16844" t="s">
        <v>12</v>
      </c>
      <c r="B16844" s="1">
        <v>45530.0625</v>
      </c>
      <c r="C16844" s="1">
        <v>45530.072916666664</v>
      </c>
      <c r="D16844" t="s">
        <v>14</v>
      </c>
      <c r="E16844">
        <v>-0.3</v>
      </c>
      <c r="F16844">
        <v>-0.3</v>
      </c>
      <c r="G16844" t="s">
        <v>14</v>
      </c>
      <c r="H16844">
        <v>-4.22</v>
      </c>
      <c r="I16844">
        <v>-4.22</v>
      </c>
      <c r="J16844" t="s">
        <v>15</v>
      </c>
      <c r="K16844">
        <v>-4.68</v>
      </c>
      <c r="L16844">
        <v>-4.68</v>
      </c>
      <c r="M16844" s="4"/>
      <c r="N16844" s="4"/>
    </row>
    <row r="16845" spans="1:14" x14ac:dyDescent="0.2">
      <c r="A16845" t="s">
        <v>12</v>
      </c>
      <c r="B16845" s="1">
        <v>45530.072916666664</v>
      </c>
      <c r="C16845" s="1">
        <v>45530.083333333336</v>
      </c>
      <c r="D16845" t="s">
        <v>14</v>
      </c>
      <c r="E16845">
        <v>-0.2</v>
      </c>
      <c r="F16845">
        <v>-0.2</v>
      </c>
      <c r="G16845" t="s">
        <v>14</v>
      </c>
      <c r="H16845">
        <v>-2.79</v>
      </c>
      <c r="I16845">
        <v>-2.79</v>
      </c>
      <c r="J16845" t="s">
        <v>15</v>
      </c>
      <c r="K16845">
        <v>-3.09</v>
      </c>
      <c r="L16845">
        <v>-3.09</v>
      </c>
      <c r="M16845" s="4"/>
      <c r="N16845" s="4"/>
    </row>
    <row r="16846" spans="1:14" x14ac:dyDescent="0.2">
      <c r="A16846" t="s">
        <v>12</v>
      </c>
      <c r="B16846" s="1">
        <v>45530.083333333336</v>
      </c>
      <c r="C16846" s="1">
        <v>45530.09375</v>
      </c>
      <c r="D16846" t="s">
        <v>14</v>
      </c>
      <c r="E16846">
        <v>-0.09</v>
      </c>
      <c r="F16846">
        <v>-0.09</v>
      </c>
      <c r="G16846" t="s">
        <v>14</v>
      </c>
      <c r="H16846">
        <v>-6.72</v>
      </c>
      <c r="I16846">
        <v>-6.72</v>
      </c>
      <c r="J16846" t="s">
        <v>15</v>
      </c>
      <c r="K16846">
        <v>-6.86</v>
      </c>
      <c r="L16846">
        <v>-6.86</v>
      </c>
      <c r="M16846" s="4">
        <f t="shared" ref="M16846" si="8416">AVERAGE(F16846:F16849)</f>
        <v>-0.1275</v>
      </c>
      <c r="N16846" s="4">
        <f t="shared" ref="N16846" si="8417">AVERAGE(I16846:I16849)</f>
        <v>-5.22</v>
      </c>
    </row>
    <row r="16847" spans="1:14" x14ac:dyDescent="0.2">
      <c r="A16847" t="s">
        <v>12</v>
      </c>
      <c r="B16847" s="1">
        <v>45530.09375</v>
      </c>
      <c r="C16847" s="1">
        <v>45530.104166666664</v>
      </c>
      <c r="D16847" t="s">
        <v>14</v>
      </c>
      <c r="E16847">
        <v>-0.1</v>
      </c>
      <c r="F16847">
        <v>-0.1</v>
      </c>
      <c r="G16847" t="s">
        <v>14</v>
      </c>
      <c r="H16847">
        <v>-10.26</v>
      </c>
      <c r="I16847">
        <v>-10.26</v>
      </c>
      <c r="J16847" t="s">
        <v>15</v>
      </c>
      <c r="K16847">
        <v>-10.41</v>
      </c>
      <c r="L16847">
        <v>-10.41</v>
      </c>
      <c r="M16847" s="4"/>
      <c r="N16847" s="4"/>
    </row>
    <row r="16848" spans="1:14" x14ac:dyDescent="0.2">
      <c r="A16848" t="s">
        <v>12</v>
      </c>
      <c r="B16848" s="1">
        <v>45530.104166666664</v>
      </c>
      <c r="C16848" s="1">
        <v>45530.114583333336</v>
      </c>
      <c r="D16848" t="s">
        <v>14</v>
      </c>
      <c r="E16848">
        <v>-0.19</v>
      </c>
      <c r="F16848">
        <v>-0.19</v>
      </c>
      <c r="G16848" t="s">
        <v>14</v>
      </c>
      <c r="H16848">
        <v>-1.1100000000000001</v>
      </c>
      <c r="I16848">
        <v>-1.1100000000000001</v>
      </c>
      <c r="J16848" t="s">
        <v>15</v>
      </c>
      <c r="K16848">
        <v>-1.39</v>
      </c>
      <c r="L16848">
        <v>-1.39</v>
      </c>
      <c r="M16848" s="4"/>
      <c r="N16848" s="4"/>
    </row>
    <row r="16849" spans="1:14" x14ac:dyDescent="0.2">
      <c r="A16849" t="s">
        <v>12</v>
      </c>
      <c r="B16849" s="1">
        <v>45530.114583333336</v>
      </c>
      <c r="C16849" s="1">
        <v>45530.125</v>
      </c>
      <c r="D16849" t="s">
        <v>14</v>
      </c>
      <c r="E16849">
        <v>-0.13</v>
      </c>
      <c r="F16849">
        <v>-0.13</v>
      </c>
      <c r="G16849" t="s">
        <v>14</v>
      </c>
      <c r="H16849">
        <v>-2.79</v>
      </c>
      <c r="I16849">
        <v>-2.79</v>
      </c>
      <c r="J16849" t="s">
        <v>15</v>
      </c>
      <c r="K16849">
        <v>-2.98</v>
      </c>
      <c r="L16849">
        <v>-2.98</v>
      </c>
      <c r="M16849" s="4"/>
      <c r="N16849" s="4"/>
    </row>
    <row r="16850" spans="1:14" x14ac:dyDescent="0.2">
      <c r="A16850" t="s">
        <v>12</v>
      </c>
      <c r="B16850" s="1">
        <v>45530.125</v>
      </c>
      <c r="C16850" s="1">
        <v>45530.135416666664</v>
      </c>
      <c r="D16850" t="s">
        <v>14</v>
      </c>
      <c r="E16850">
        <v>0.05</v>
      </c>
      <c r="F16850">
        <v>0.05</v>
      </c>
      <c r="G16850" t="s">
        <v>14</v>
      </c>
      <c r="H16850">
        <v>-13.52</v>
      </c>
      <c r="I16850">
        <v>-13.52</v>
      </c>
      <c r="J16850" t="s">
        <v>15</v>
      </c>
      <c r="K16850">
        <v>-13.45</v>
      </c>
      <c r="L16850">
        <v>-13.45</v>
      </c>
      <c r="M16850" s="4">
        <f t="shared" ref="M16850" si="8418">AVERAGE(F16850:F16853)</f>
        <v>0.1875</v>
      </c>
      <c r="N16850" s="4">
        <f t="shared" ref="N16850" si="8419">AVERAGE(I16850:I16853)</f>
        <v>-28.452500000000001</v>
      </c>
    </row>
    <row r="16851" spans="1:14" x14ac:dyDescent="0.2">
      <c r="A16851" t="s">
        <v>12</v>
      </c>
      <c r="B16851" s="1">
        <v>45530.135416666664</v>
      </c>
      <c r="C16851" s="1">
        <v>45530.145833333336</v>
      </c>
      <c r="D16851" t="s">
        <v>14</v>
      </c>
      <c r="E16851">
        <v>0.26</v>
      </c>
      <c r="F16851">
        <v>0.26</v>
      </c>
      <c r="G16851" t="s">
        <v>14</v>
      </c>
      <c r="H16851">
        <v>-48.51</v>
      </c>
      <c r="I16851">
        <v>-48.51</v>
      </c>
      <c r="J16851" t="s">
        <v>15</v>
      </c>
      <c r="K16851">
        <v>-48.11</v>
      </c>
      <c r="L16851">
        <v>-48.11</v>
      </c>
      <c r="M16851" s="4"/>
      <c r="N16851" s="4"/>
    </row>
    <row r="16852" spans="1:14" x14ac:dyDescent="0.2">
      <c r="A16852" t="s">
        <v>12</v>
      </c>
      <c r="B16852" s="1">
        <v>45530.145833333336</v>
      </c>
      <c r="C16852" s="1">
        <v>45530.15625</v>
      </c>
      <c r="D16852" t="s">
        <v>14</v>
      </c>
      <c r="E16852">
        <v>0.26</v>
      </c>
      <c r="F16852">
        <v>0.26</v>
      </c>
      <c r="G16852" t="s">
        <v>14</v>
      </c>
      <c r="H16852">
        <v>-21.95</v>
      </c>
      <c r="I16852">
        <v>-21.95</v>
      </c>
      <c r="J16852" t="s">
        <v>15</v>
      </c>
      <c r="K16852">
        <v>-21.54</v>
      </c>
      <c r="L16852">
        <v>-21.54</v>
      </c>
      <c r="M16852" s="4"/>
      <c r="N16852" s="4"/>
    </row>
    <row r="16853" spans="1:14" x14ac:dyDescent="0.2">
      <c r="A16853" t="s">
        <v>12</v>
      </c>
      <c r="B16853" s="1">
        <v>45530.15625</v>
      </c>
      <c r="C16853" s="1">
        <v>45530.166666666664</v>
      </c>
      <c r="D16853" t="s">
        <v>14</v>
      </c>
      <c r="E16853">
        <v>0.18</v>
      </c>
      <c r="F16853">
        <v>0.18</v>
      </c>
      <c r="G16853" t="s">
        <v>14</v>
      </c>
      <c r="H16853">
        <v>-29.83</v>
      </c>
      <c r="I16853">
        <v>-29.83</v>
      </c>
      <c r="J16853" t="s">
        <v>15</v>
      </c>
      <c r="K16853">
        <v>-29.57</v>
      </c>
      <c r="L16853">
        <v>-29.57</v>
      </c>
      <c r="M16853" s="4"/>
      <c r="N16853" s="4"/>
    </row>
    <row r="16854" spans="1:14" x14ac:dyDescent="0.2">
      <c r="A16854" t="s">
        <v>12</v>
      </c>
      <c r="B16854" s="1">
        <v>45530.166666666664</v>
      </c>
      <c r="C16854" s="1">
        <v>45530.177083333336</v>
      </c>
      <c r="D16854" t="s">
        <v>14</v>
      </c>
      <c r="E16854">
        <v>0.18</v>
      </c>
      <c r="F16854">
        <v>0.18</v>
      </c>
      <c r="G16854" t="s">
        <v>14</v>
      </c>
      <c r="H16854">
        <v>-13.58</v>
      </c>
      <c r="I16854">
        <v>-13.58</v>
      </c>
      <c r="J16854" t="s">
        <v>15</v>
      </c>
      <c r="K16854">
        <v>-13.31</v>
      </c>
      <c r="L16854">
        <v>-13.31</v>
      </c>
      <c r="M16854" s="4">
        <f t="shared" ref="M16854" si="8420">AVERAGE(F16854:F16857)</f>
        <v>0.25</v>
      </c>
      <c r="N16854" s="4">
        <f t="shared" ref="N16854" si="8421">AVERAGE(I16854:I16857)</f>
        <v>-24.045000000000002</v>
      </c>
    </row>
    <row r="16855" spans="1:14" x14ac:dyDescent="0.2">
      <c r="A16855" t="s">
        <v>12</v>
      </c>
      <c r="B16855" s="1">
        <v>45530.177083333336</v>
      </c>
      <c r="C16855" s="1">
        <v>45530.1875</v>
      </c>
      <c r="D16855" t="s">
        <v>14</v>
      </c>
      <c r="E16855">
        <v>0.24</v>
      </c>
      <c r="F16855">
        <v>0.24</v>
      </c>
      <c r="G16855" t="s">
        <v>14</v>
      </c>
      <c r="H16855">
        <v>-7.18</v>
      </c>
      <c r="I16855">
        <v>-7.18</v>
      </c>
      <c r="J16855" t="s">
        <v>15</v>
      </c>
      <c r="K16855">
        <v>-6.82</v>
      </c>
      <c r="L16855">
        <v>-6.82</v>
      </c>
      <c r="M16855" s="4"/>
      <c r="N16855" s="4"/>
    </row>
    <row r="16856" spans="1:14" x14ac:dyDescent="0.2">
      <c r="A16856" t="s">
        <v>12</v>
      </c>
      <c r="B16856" s="1">
        <v>45530.1875</v>
      </c>
      <c r="C16856" s="1">
        <v>45530.197916666664</v>
      </c>
      <c r="D16856" t="s">
        <v>14</v>
      </c>
      <c r="E16856">
        <v>0.25</v>
      </c>
      <c r="F16856">
        <v>0.25</v>
      </c>
      <c r="G16856" t="s">
        <v>14</v>
      </c>
      <c r="H16856">
        <v>-15.24</v>
      </c>
      <c r="I16856">
        <v>-15.24</v>
      </c>
      <c r="J16856" t="s">
        <v>15</v>
      </c>
      <c r="K16856">
        <v>-14.86</v>
      </c>
      <c r="L16856">
        <v>-14.86</v>
      </c>
      <c r="M16856" s="4"/>
      <c r="N16856" s="4"/>
    </row>
    <row r="16857" spans="1:14" x14ac:dyDescent="0.2">
      <c r="A16857" t="s">
        <v>12</v>
      </c>
      <c r="B16857" s="1">
        <v>45530.197916666664</v>
      </c>
      <c r="C16857" s="1">
        <v>45530.208333333336</v>
      </c>
      <c r="D16857" t="s">
        <v>14</v>
      </c>
      <c r="E16857">
        <v>0.33</v>
      </c>
      <c r="F16857">
        <v>0.33</v>
      </c>
      <c r="G16857" t="s">
        <v>14</v>
      </c>
      <c r="H16857">
        <v>-60.18</v>
      </c>
      <c r="I16857">
        <v>-60.18</v>
      </c>
      <c r="J16857" t="s">
        <v>15</v>
      </c>
      <c r="K16857">
        <v>-59.69</v>
      </c>
      <c r="L16857">
        <v>-59.69</v>
      </c>
      <c r="M16857" s="4"/>
      <c r="N16857" s="4"/>
    </row>
    <row r="16858" spans="1:14" x14ac:dyDescent="0.2">
      <c r="A16858" t="s">
        <v>12</v>
      </c>
      <c r="B16858" s="1">
        <v>45530.208333333336</v>
      </c>
      <c r="C16858" s="1">
        <v>45530.21875</v>
      </c>
      <c r="D16858" t="s">
        <v>14</v>
      </c>
      <c r="E16858">
        <v>0.28000000000000003</v>
      </c>
      <c r="F16858">
        <v>0.28000000000000003</v>
      </c>
      <c r="G16858" t="s">
        <v>14</v>
      </c>
      <c r="H16858">
        <v>-36.4</v>
      </c>
      <c r="I16858">
        <v>-36.4</v>
      </c>
      <c r="J16858" t="s">
        <v>15</v>
      </c>
      <c r="K16858">
        <v>-35.979999999999997</v>
      </c>
      <c r="L16858">
        <v>-35.979999999999997</v>
      </c>
      <c r="M16858" s="4">
        <f t="shared" ref="M16858" si="8422">AVERAGE(F16858:F16861)</f>
        <v>0.29250000000000004</v>
      </c>
      <c r="N16858" s="4">
        <f t="shared" ref="N16858" si="8423">AVERAGE(I16858:I16861)</f>
        <v>-40.1</v>
      </c>
    </row>
    <row r="16859" spans="1:14" x14ac:dyDescent="0.2">
      <c r="A16859" t="s">
        <v>12</v>
      </c>
      <c r="B16859" s="1">
        <v>45530.21875</v>
      </c>
      <c r="C16859" s="1">
        <v>45530.229166666664</v>
      </c>
      <c r="D16859" t="s">
        <v>14</v>
      </c>
      <c r="E16859">
        <v>0.31</v>
      </c>
      <c r="F16859">
        <v>0.31</v>
      </c>
      <c r="G16859" t="s">
        <v>14</v>
      </c>
      <c r="H16859">
        <v>-27.89</v>
      </c>
      <c r="I16859">
        <v>-27.89</v>
      </c>
      <c r="J16859" t="s">
        <v>15</v>
      </c>
      <c r="K16859">
        <v>-27.41</v>
      </c>
      <c r="L16859">
        <v>-27.41</v>
      </c>
      <c r="M16859" s="4"/>
      <c r="N16859" s="4"/>
    </row>
    <row r="16860" spans="1:14" x14ac:dyDescent="0.2">
      <c r="A16860" t="s">
        <v>12</v>
      </c>
      <c r="B16860" s="1">
        <v>45530.229166666664</v>
      </c>
      <c r="C16860" s="1">
        <v>45530.239583333336</v>
      </c>
      <c r="D16860" t="s">
        <v>14</v>
      </c>
      <c r="E16860">
        <v>0.36</v>
      </c>
      <c r="F16860">
        <v>0.36</v>
      </c>
      <c r="G16860" t="s">
        <v>14</v>
      </c>
      <c r="H16860">
        <v>-73.84</v>
      </c>
      <c r="I16860">
        <v>-73.84</v>
      </c>
      <c r="J16860" t="s">
        <v>15</v>
      </c>
      <c r="K16860">
        <v>-73.290000000000006</v>
      </c>
      <c r="L16860">
        <v>-73.290000000000006</v>
      </c>
      <c r="M16860" s="4"/>
      <c r="N16860" s="4"/>
    </row>
    <row r="16861" spans="1:14" x14ac:dyDescent="0.2">
      <c r="A16861" t="s">
        <v>12</v>
      </c>
      <c r="B16861" s="1">
        <v>45530.239583333336</v>
      </c>
      <c r="C16861" s="1">
        <v>45530.25</v>
      </c>
      <c r="D16861" t="s">
        <v>14</v>
      </c>
      <c r="E16861">
        <v>0.22</v>
      </c>
      <c r="F16861">
        <v>0.22</v>
      </c>
      <c r="G16861" t="s">
        <v>14</v>
      </c>
      <c r="H16861">
        <v>-22.27</v>
      </c>
      <c r="I16861">
        <v>-22.27</v>
      </c>
      <c r="J16861" t="s">
        <v>15</v>
      </c>
      <c r="K16861">
        <v>-21.93</v>
      </c>
      <c r="L16861">
        <v>-21.93</v>
      </c>
      <c r="M16861" s="4"/>
      <c r="N16861" s="4"/>
    </row>
    <row r="16862" spans="1:14" x14ac:dyDescent="0.2">
      <c r="A16862" t="s">
        <v>12</v>
      </c>
      <c r="B16862" s="1">
        <v>45530.25</v>
      </c>
      <c r="C16862" s="1">
        <v>45530.260416666664</v>
      </c>
      <c r="D16862" t="s">
        <v>14</v>
      </c>
      <c r="E16862">
        <v>0.21</v>
      </c>
      <c r="F16862">
        <v>0.21</v>
      </c>
      <c r="G16862" t="s">
        <v>14</v>
      </c>
      <c r="H16862">
        <v>-16.23</v>
      </c>
      <c r="I16862">
        <v>-16.23</v>
      </c>
      <c r="J16862" t="s">
        <v>15</v>
      </c>
      <c r="K16862">
        <v>-15.91</v>
      </c>
      <c r="L16862">
        <v>-15.91</v>
      </c>
      <c r="M16862" s="4">
        <f t="shared" ref="M16862" si="8424">AVERAGE(F16862:F16865)</f>
        <v>0.19499999999999998</v>
      </c>
      <c r="N16862" s="4">
        <f t="shared" ref="N16862" si="8425">AVERAGE(I16862:I16865)</f>
        <v>-1.6300000000000017</v>
      </c>
    </row>
    <row r="16863" spans="1:14" x14ac:dyDescent="0.2">
      <c r="A16863" t="s">
        <v>12</v>
      </c>
      <c r="B16863" s="1">
        <v>45530.260416666664</v>
      </c>
      <c r="C16863" s="1">
        <v>45530.270833333336</v>
      </c>
      <c r="D16863" t="s">
        <v>14</v>
      </c>
      <c r="E16863">
        <v>0.39</v>
      </c>
      <c r="F16863">
        <v>0.39</v>
      </c>
      <c r="G16863" t="s">
        <v>14</v>
      </c>
      <c r="H16863">
        <v>-23.53</v>
      </c>
      <c r="I16863">
        <v>-23.53</v>
      </c>
      <c r="J16863" t="s">
        <v>15</v>
      </c>
      <c r="K16863">
        <v>-22.94</v>
      </c>
      <c r="L16863">
        <v>-22.94</v>
      </c>
      <c r="M16863" s="4"/>
      <c r="N16863" s="4"/>
    </row>
    <row r="16864" spans="1:14" x14ac:dyDescent="0.2">
      <c r="A16864" t="s">
        <v>12</v>
      </c>
      <c r="B16864" s="1">
        <v>45530.270833333336</v>
      </c>
      <c r="C16864" s="1">
        <v>45530.28125</v>
      </c>
      <c r="D16864" t="s">
        <v>14</v>
      </c>
      <c r="E16864">
        <v>0.09</v>
      </c>
      <c r="F16864">
        <v>0.09</v>
      </c>
      <c r="G16864" t="s">
        <v>14</v>
      </c>
      <c r="H16864">
        <v>9.65</v>
      </c>
      <c r="I16864">
        <v>9.65</v>
      </c>
      <c r="J16864" t="s">
        <v>15</v>
      </c>
      <c r="K16864">
        <v>9.7799999999999994</v>
      </c>
      <c r="L16864">
        <v>9.7799999999999994</v>
      </c>
      <c r="M16864" s="4"/>
      <c r="N16864" s="4"/>
    </row>
    <row r="16865" spans="1:14" x14ac:dyDescent="0.2">
      <c r="A16865" t="s">
        <v>12</v>
      </c>
      <c r="B16865" s="1">
        <v>45530.28125</v>
      </c>
      <c r="C16865" s="1">
        <v>45530.291666666664</v>
      </c>
      <c r="D16865" t="s">
        <v>14</v>
      </c>
      <c r="E16865">
        <v>0.09</v>
      </c>
      <c r="F16865">
        <v>0.09</v>
      </c>
      <c r="G16865" t="s">
        <v>14</v>
      </c>
      <c r="H16865">
        <v>23.59</v>
      </c>
      <c r="I16865">
        <v>23.59</v>
      </c>
      <c r="J16865" t="s">
        <v>15</v>
      </c>
      <c r="K16865">
        <v>23.72</v>
      </c>
      <c r="L16865">
        <v>23.72</v>
      </c>
      <c r="M16865" s="4"/>
      <c r="N16865" s="4"/>
    </row>
    <row r="16866" spans="1:14" x14ac:dyDescent="0.2">
      <c r="A16866" t="s">
        <v>12</v>
      </c>
      <c r="B16866" s="1">
        <v>45530.291666666664</v>
      </c>
      <c r="C16866" s="1">
        <v>45530.302083333336</v>
      </c>
      <c r="D16866" t="s">
        <v>14</v>
      </c>
      <c r="E16866">
        <v>0.1</v>
      </c>
      <c r="F16866">
        <v>0.1</v>
      </c>
      <c r="G16866" t="s">
        <v>14</v>
      </c>
      <c r="H16866">
        <v>29.51</v>
      </c>
      <c r="I16866">
        <v>29.51</v>
      </c>
      <c r="J16866" t="s">
        <v>15</v>
      </c>
      <c r="K16866">
        <v>29.66</v>
      </c>
      <c r="L16866">
        <v>29.66</v>
      </c>
      <c r="M16866" s="4">
        <f t="shared" ref="M16866" si="8426">AVERAGE(F16866:F16869)</f>
        <v>0.245</v>
      </c>
      <c r="N16866" s="4">
        <f t="shared" ref="N16866" si="8427">AVERAGE(I16866:I16869)</f>
        <v>38.015000000000001</v>
      </c>
    </row>
    <row r="16867" spans="1:14" x14ac:dyDescent="0.2">
      <c r="A16867" t="s">
        <v>12</v>
      </c>
      <c r="B16867" s="1">
        <v>45530.302083333336</v>
      </c>
      <c r="C16867" s="1">
        <v>45530.3125</v>
      </c>
      <c r="D16867" t="s">
        <v>14</v>
      </c>
      <c r="E16867">
        <v>0.28999999999999998</v>
      </c>
      <c r="F16867">
        <v>0.28999999999999998</v>
      </c>
      <c r="G16867" t="s">
        <v>14</v>
      </c>
      <c r="H16867">
        <v>38.200000000000003</v>
      </c>
      <c r="I16867">
        <v>38.200000000000003</v>
      </c>
      <c r="J16867" t="s">
        <v>15</v>
      </c>
      <c r="K16867">
        <v>38.64</v>
      </c>
      <c r="L16867">
        <v>38.64</v>
      </c>
      <c r="M16867" s="4"/>
      <c r="N16867" s="4"/>
    </row>
    <row r="16868" spans="1:14" x14ac:dyDescent="0.2">
      <c r="A16868" t="s">
        <v>12</v>
      </c>
      <c r="B16868" s="1">
        <v>45530.3125</v>
      </c>
      <c r="C16868" s="1">
        <v>45530.322916666664</v>
      </c>
      <c r="D16868" t="s">
        <v>14</v>
      </c>
      <c r="E16868">
        <v>0.3</v>
      </c>
      <c r="F16868">
        <v>0.3</v>
      </c>
      <c r="G16868" t="s">
        <v>14</v>
      </c>
      <c r="H16868">
        <v>41.62</v>
      </c>
      <c r="I16868">
        <v>41.62</v>
      </c>
      <c r="J16868" t="s">
        <v>15</v>
      </c>
      <c r="K16868">
        <v>42.08</v>
      </c>
      <c r="L16868">
        <v>42.08</v>
      </c>
      <c r="M16868" s="4"/>
      <c r="N16868" s="4"/>
    </row>
    <row r="16869" spans="1:14" x14ac:dyDescent="0.2">
      <c r="A16869" t="s">
        <v>12</v>
      </c>
      <c r="B16869" s="1">
        <v>45530.322916666664</v>
      </c>
      <c r="C16869" s="1">
        <v>45530.333333333336</v>
      </c>
      <c r="D16869" t="s">
        <v>14</v>
      </c>
      <c r="E16869">
        <v>0.28999999999999998</v>
      </c>
      <c r="F16869">
        <v>0.28999999999999998</v>
      </c>
      <c r="G16869" t="s">
        <v>14</v>
      </c>
      <c r="H16869">
        <v>42.73</v>
      </c>
      <c r="I16869">
        <v>42.73</v>
      </c>
      <c r="J16869" t="s">
        <v>15</v>
      </c>
      <c r="K16869">
        <v>43.17</v>
      </c>
      <c r="L16869">
        <v>43.17</v>
      </c>
      <c r="M16869" s="4"/>
      <c r="N16869" s="4"/>
    </row>
    <row r="16870" spans="1:14" x14ac:dyDescent="0.2">
      <c r="A16870" t="s">
        <v>12</v>
      </c>
      <c r="B16870" s="1">
        <v>45530.333333333336</v>
      </c>
      <c r="C16870" s="1">
        <v>45530.34375</v>
      </c>
      <c r="D16870" t="s">
        <v>14</v>
      </c>
      <c r="E16870">
        <v>0.26</v>
      </c>
      <c r="F16870">
        <v>0.26</v>
      </c>
      <c r="G16870" t="s">
        <v>14</v>
      </c>
      <c r="H16870">
        <v>44.37</v>
      </c>
      <c r="I16870">
        <v>44.37</v>
      </c>
      <c r="J16870" t="s">
        <v>15</v>
      </c>
      <c r="K16870">
        <v>44.77</v>
      </c>
      <c r="L16870">
        <v>44.77</v>
      </c>
      <c r="M16870" s="4">
        <f t="shared" ref="M16870" si="8428">AVERAGE(F16870:F16873)</f>
        <v>0.20500000000000002</v>
      </c>
      <c r="N16870" s="4">
        <f t="shared" ref="N16870" si="8429">AVERAGE(I16870:I16873)</f>
        <v>40.912500000000009</v>
      </c>
    </row>
    <row r="16871" spans="1:14" x14ac:dyDescent="0.2">
      <c r="A16871" t="s">
        <v>12</v>
      </c>
      <c r="B16871" s="1">
        <v>45530.34375</v>
      </c>
      <c r="C16871" s="1">
        <v>45530.354166666664</v>
      </c>
      <c r="D16871" t="s">
        <v>14</v>
      </c>
      <c r="E16871">
        <v>0.1</v>
      </c>
      <c r="F16871">
        <v>0.1</v>
      </c>
      <c r="G16871" t="s">
        <v>14</v>
      </c>
      <c r="H16871">
        <v>44.94</v>
      </c>
      <c r="I16871">
        <v>44.94</v>
      </c>
      <c r="J16871" t="s">
        <v>15</v>
      </c>
      <c r="K16871">
        <v>45.1</v>
      </c>
      <c r="L16871">
        <v>45.1</v>
      </c>
      <c r="M16871" s="4"/>
      <c r="N16871" s="4"/>
    </row>
    <row r="16872" spans="1:14" x14ac:dyDescent="0.2">
      <c r="A16872" t="s">
        <v>12</v>
      </c>
      <c r="B16872" s="1">
        <v>45530.354166666664</v>
      </c>
      <c r="C16872" s="1">
        <v>45530.364583333336</v>
      </c>
      <c r="D16872" t="s">
        <v>14</v>
      </c>
      <c r="E16872">
        <v>0.2</v>
      </c>
      <c r="F16872">
        <v>0.2</v>
      </c>
      <c r="G16872" t="s">
        <v>14</v>
      </c>
      <c r="H16872">
        <v>42.92</v>
      </c>
      <c r="I16872">
        <v>42.92</v>
      </c>
      <c r="J16872" t="s">
        <v>15</v>
      </c>
      <c r="K16872">
        <v>43.22</v>
      </c>
      <c r="L16872">
        <v>43.22</v>
      </c>
      <c r="M16872" s="4"/>
      <c r="N16872" s="4"/>
    </row>
    <row r="16873" spans="1:14" x14ac:dyDescent="0.2">
      <c r="A16873" t="s">
        <v>12</v>
      </c>
      <c r="B16873" s="1">
        <v>45530.364583333336</v>
      </c>
      <c r="C16873" s="1">
        <v>45530.375</v>
      </c>
      <c r="D16873" t="s">
        <v>14</v>
      </c>
      <c r="E16873">
        <v>0.26</v>
      </c>
      <c r="F16873">
        <v>0.26</v>
      </c>
      <c r="G16873" t="s">
        <v>14</v>
      </c>
      <c r="H16873">
        <v>31.42</v>
      </c>
      <c r="I16873">
        <v>31.42</v>
      </c>
      <c r="J16873" t="s">
        <v>15</v>
      </c>
      <c r="K16873">
        <v>31.82</v>
      </c>
      <c r="L16873">
        <v>31.82</v>
      </c>
      <c r="M16873" s="4"/>
      <c r="N16873" s="4"/>
    </row>
    <row r="16874" spans="1:14" x14ac:dyDescent="0.2">
      <c r="A16874" t="s">
        <v>12</v>
      </c>
      <c r="B16874" s="1">
        <v>45530.375</v>
      </c>
      <c r="C16874" s="1">
        <v>45530.385416666664</v>
      </c>
      <c r="D16874" t="s">
        <v>14</v>
      </c>
      <c r="E16874">
        <v>0.11</v>
      </c>
      <c r="F16874">
        <v>0.11</v>
      </c>
      <c r="G16874" t="s">
        <v>14</v>
      </c>
      <c r="H16874">
        <v>32.58</v>
      </c>
      <c r="I16874">
        <v>32.58</v>
      </c>
      <c r="J16874" t="s">
        <v>15</v>
      </c>
      <c r="K16874">
        <v>32.76</v>
      </c>
      <c r="L16874">
        <v>32.76</v>
      </c>
      <c r="M16874" s="4">
        <f t="shared" ref="M16874" si="8430">AVERAGE(F16874:F16877)</f>
        <v>9.2499999999999999E-2</v>
      </c>
      <c r="N16874" s="4">
        <f t="shared" ref="N16874" si="8431">AVERAGE(I16874:I16877)</f>
        <v>50.484999999999999</v>
      </c>
    </row>
    <row r="16875" spans="1:14" x14ac:dyDescent="0.2">
      <c r="A16875" t="s">
        <v>12</v>
      </c>
      <c r="B16875" s="1">
        <v>45530.385416666664</v>
      </c>
      <c r="C16875" s="1">
        <v>45530.395833333336</v>
      </c>
      <c r="D16875" t="s">
        <v>14</v>
      </c>
      <c r="E16875">
        <v>0.18</v>
      </c>
      <c r="F16875">
        <v>0.18</v>
      </c>
      <c r="G16875" t="s">
        <v>14</v>
      </c>
      <c r="H16875">
        <v>50.88</v>
      </c>
      <c r="I16875">
        <v>50.88</v>
      </c>
      <c r="J16875" t="s">
        <v>15</v>
      </c>
      <c r="K16875">
        <v>51.15</v>
      </c>
      <c r="L16875">
        <v>51.15</v>
      </c>
      <c r="M16875" s="4"/>
      <c r="N16875" s="4"/>
    </row>
    <row r="16876" spans="1:14" x14ac:dyDescent="0.2">
      <c r="A16876" t="s">
        <v>12</v>
      </c>
      <c r="B16876" s="1">
        <v>45530.395833333336</v>
      </c>
      <c r="C16876" s="1">
        <v>45530.40625</v>
      </c>
      <c r="D16876" t="s">
        <v>14</v>
      </c>
      <c r="E16876">
        <v>7.0000000000000007E-2</v>
      </c>
      <c r="F16876">
        <v>7.0000000000000007E-2</v>
      </c>
      <c r="G16876" t="s">
        <v>14</v>
      </c>
      <c r="H16876">
        <v>57.68</v>
      </c>
      <c r="I16876">
        <v>57.68</v>
      </c>
      <c r="J16876" t="s">
        <v>15</v>
      </c>
      <c r="K16876">
        <v>57.8</v>
      </c>
      <c r="L16876">
        <v>57.8</v>
      </c>
      <c r="M16876" s="4"/>
      <c r="N16876" s="4"/>
    </row>
    <row r="16877" spans="1:14" x14ac:dyDescent="0.2">
      <c r="A16877" t="s">
        <v>12</v>
      </c>
      <c r="B16877" s="1">
        <v>45530.40625</v>
      </c>
      <c r="C16877" s="1">
        <v>45530.416666666664</v>
      </c>
      <c r="D16877" t="s">
        <v>14</v>
      </c>
      <c r="E16877">
        <v>0.01</v>
      </c>
      <c r="F16877">
        <v>0.01</v>
      </c>
      <c r="G16877" t="s">
        <v>14</v>
      </c>
      <c r="H16877">
        <v>60.8</v>
      </c>
      <c r="I16877">
        <v>60.8</v>
      </c>
      <c r="J16877" t="s">
        <v>15</v>
      </c>
      <c r="K16877">
        <v>60.81</v>
      </c>
      <c r="L16877">
        <v>60.81</v>
      </c>
      <c r="M16877" s="4"/>
      <c r="N16877" s="4"/>
    </row>
    <row r="16878" spans="1:14" x14ac:dyDescent="0.2">
      <c r="A16878" t="s">
        <v>12</v>
      </c>
      <c r="B16878" s="1">
        <v>45530.416666666664</v>
      </c>
      <c r="C16878" s="1">
        <v>45530.427083333336</v>
      </c>
      <c r="D16878" t="s">
        <v>14</v>
      </c>
      <c r="E16878">
        <v>7.0000000000000007E-2</v>
      </c>
      <c r="F16878">
        <v>7.0000000000000007E-2</v>
      </c>
      <c r="G16878" t="s">
        <v>14</v>
      </c>
      <c r="H16878">
        <v>64.08</v>
      </c>
      <c r="I16878">
        <v>64.08</v>
      </c>
      <c r="J16878" t="s">
        <v>15</v>
      </c>
      <c r="K16878">
        <v>64.2</v>
      </c>
      <c r="L16878">
        <v>64.2</v>
      </c>
      <c r="M16878" s="4">
        <f t="shared" ref="M16878" si="8432">AVERAGE(F16878:F16881)</f>
        <v>5.0000000000000027E-3</v>
      </c>
      <c r="N16878" s="4">
        <f t="shared" ref="N16878" si="8433">AVERAGE(I16878:I16881)</f>
        <v>65.84</v>
      </c>
    </row>
    <row r="16879" spans="1:14" x14ac:dyDescent="0.2">
      <c r="A16879" t="s">
        <v>12</v>
      </c>
      <c r="B16879" s="1">
        <v>45530.427083333336</v>
      </c>
      <c r="C16879" s="1">
        <v>45530.4375</v>
      </c>
      <c r="D16879" t="s">
        <v>14</v>
      </c>
      <c r="E16879">
        <v>-0.11</v>
      </c>
      <c r="F16879">
        <v>-0.11</v>
      </c>
      <c r="G16879" t="s">
        <v>14</v>
      </c>
      <c r="H16879">
        <v>65.739999999999995</v>
      </c>
      <c r="I16879">
        <v>65.739999999999995</v>
      </c>
      <c r="J16879" t="s">
        <v>15</v>
      </c>
      <c r="K16879">
        <v>65.569999999999993</v>
      </c>
      <c r="L16879">
        <v>65.569999999999993</v>
      </c>
      <c r="M16879" s="4"/>
      <c r="N16879" s="4"/>
    </row>
    <row r="16880" spans="1:14" x14ac:dyDescent="0.2">
      <c r="A16880" t="s">
        <v>12</v>
      </c>
      <c r="B16880" s="1">
        <v>45530.4375</v>
      </c>
      <c r="C16880" s="1">
        <v>45530.447916666664</v>
      </c>
      <c r="D16880" t="s">
        <v>14</v>
      </c>
      <c r="E16880">
        <v>7.0000000000000007E-2</v>
      </c>
      <c r="F16880">
        <v>7.0000000000000007E-2</v>
      </c>
      <c r="G16880" t="s">
        <v>14</v>
      </c>
      <c r="H16880">
        <v>65.489999999999995</v>
      </c>
      <c r="I16880">
        <v>65.489999999999995</v>
      </c>
      <c r="J16880" t="s">
        <v>15</v>
      </c>
      <c r="K16880">
        <v>65.61</v>
      </c>
      <c r="L16880">
        <v>65.61</v>
      </c>
      <c r="M16880" s="4"/>
      <c r="N16880" s="4"/>
    </row>
    <row r="16881" spans="1:14" x14ac:dyDescent="0.2">
      <c r="A16881" t="s">
        <v>12</v>
      </c>
      <c r="B16881" s="1">
        <v>45530.447916666664</v>
      </c>
      <c r="C16881" s="1">
        <v>45530.458333333336</v>
      </c>
      <c r="D16881" t="s">
        <v>14</v>
      </c>
      <c r="E16881">
        <v>-0.01</v>
      </c>
      <c r="F16881">
        <v>-0.01</v>
      </c>
      <c r="G16881" t="s">
        <v>14</v>
      </c>
      <c r="H16881">
        <v>68.05</v>
      </c>
      <c r="I16881">
        <v>68.05</v>
      </c>
      <c r="J16881" t="s">
        <v>15</v>
      </c>
      <c r="K16881">
        <v>68.03</v>
      </c>
      <c r="L16881">
        <v>68.03</v>
      </c>
      <c r="M16881" s="4"/>
      <c r="N16881" s="4"/>
    </row>
    <row r="16882" spans="1:14" x14ac:dyDescent="0.2">
      <c r="A16882" t="s">
        <v>12</v>
      </c>
      <c r="B16882" s="1">
        <v>45530.458333333336</v>
      </c>
      <c r="C16882" s="1">
        <v>45530.46875</v>
      </c>
      <c r="D16882" t="s">
        <v>14</v>
      </c>
      <c r="E16882">
        <v>0.03</v>
      </c>
      <c r="F16882">
        <v>0.03</v>
      </c>
      <c r="G16882" t="s">
        <v>14</v>
      </c>
      <c r="H16882">
        <v>69.81</v>
      </c>
      <c r="I16882">
        <v>69.81</v>
      </c>
      <c r="J16882" t="s">
        <v>15</v>
      </c>
      <c r="K16882">
        <v>69.849999999999994</v>
      </c>
      <c r="L16882">
        <v>69.849999999999994</v>
      </c>
      <c r="M16882" s="4">
        <f t="shared" ref="M16882" si="8434">AVERAGE(F16882:F16885)</f>
        <v>-1.0000000000000002E-2</v>
      </c>
      <c r="N16882" s="4">
        <f t="shared" ref="N16882" si="8435">AVERAGE(I16882:I16885)</f>
        <v>71.64500000000001</v>
      </c>
    </row>
    <row r="16883" spans="1:14" x14ac:dyDescent="0.2">
      <c r="A16883" t="s">
        <v>12</v>
      </c>
      <c r="B16883" s="1">
        <v>45530.46875</v>
      </c>
      <c r="C16883" s="1">
        <v>45530.479166666664</v>
      </c>
      <c r="D16883" t="s">
        <v>14</v>
      </c>
      <c r="E16883">
        <v>0.05</v>
      </c>
      <c r="F16883">
        <v>0.05</v>
      </c>
      <c r="G16883" t="s">
        <v>14</v>
      </c>
      <c r="H16883">
        <v>70.400000000000006</v>
      </c>
      <c r="I16883">
        <v>70.400000000000006</v>
      </c>
      <c r="J16883" t="s">
        <v>15</v>
      </c>
      <c r="K16883">
        <v>70.48</v>
      </c>
      <c r="L16883">
        <v>70.48</v>
      </c>
      <c r="M16883" s="4"/>
      <c r="N16883" s="4"/>
    </row>
    <row r="16884" spans="1:14" x14ac:dyDescent="0.2">
      <c r="A16884" t="s">
        <v>12</v>
      </c>
      <c r="B16884" s="1">
        <v>45530.479166666664</v>
      </c>
      <c r="C16884" s="1">
        <v>45530.489583333336</v>
      </c>
      <c r="D16884" t="s">
        <v>14</v>
      </c>
      <c r="E16884">
        <v>-0.05</v>
      </c>
      <c r="F16884">
        <v>-0.05</v>
      </c>
      <c r="G16884" t="s">
        <v>14</v>
      </c>
      <c r="H16884">
        <v>72.64</v>
      </c>
      <c r="I16884">
        <v>72.64</v>
      </c>
      <c r="J16884" t="s">
        <v>15</v>
      </c>
      <c r="K16884">
        <v>72.56</v>
      </c>
      <c r="L16884">
        <v>72.56</v>
      </c>
      <c r="M16884" s="4"/>
      <c r="N16884" s="4"/>
    </row>
    <row r="16885" spans="1:14" x14ac:dyDescent="0.2">
      <c r="A16885" t="s">
        <v>12</v>
      </c>
      <c r="B16885" s="1">
        <v>45530.489583333336</v>
      </c>
      <c r="C16885" s="1">
        <v>45530.5</v>
      </c>
      <c r="D16885" t="s">
        <v>14</v>
      </c>
      <c r="E16885">
        <v>-7.0000000000000007E-2</v>
      </c>
      <c r="F16885">
        <v>-7.0000000000000007E-2</v>
      </c>
      <c r="G16885" t="s">
        <v>14</v>
      </c>
      <c r="H16885">
        <v>73.73</v>
      </c>
      <c r="I16885">
        <v>73.73</v>
      </c>
      <c r="J16885" t="s">
        <v>15</v>
      </c>
      <c r="K16885">
        <v>73.61</v>
      </c>
      <c r="L16885">
        <v>73.61</v>
      </c>
      <c r="M16885" s="4"/>
      <c r="N16885" s="4"/>
    </row>
    <row r="16886" spans="1:14" x14ac:dyDescent="0.2">
      <c r="A16886" t="s">
        <v>12</v>
      </c>
      <c r="B16886" s="1">
        <v>45530.5</v>
      </c>
      <c r="C16886" s="1">
        <v>45530.510416666664</v>
      </c>
      <c r="D16886" t="s">
        <v>14</v>
      </c>
      <c r="E16886">
        <v>-0.1</v>
      </c>
      <c r="F16886">
        <v>-0.1</v>
      </c>
      <c r="G16886" t="s">
        <v>14</v>
      </c>
      <c r="H16886">
        <v>79.59</v>
      </c>
      <c r="I16886">
        <v>79.59</v>
      </c>
      <c r="J16886" t="s">
        <v>15</v>
      </c>
      <c r="K16886">
        <v>79.44</v>
      </c>
      <c r="L16886">
        <v>79.44</v>
      </c>
      <c r="M16886" s="4">
        <f t="shared" ref="M16886" si="8436">AVERAGE(F16886:F16889)</f>
        <v>0.49000000000000005</v>
      </c>
      <c r="N16886" s="4">
        <f t="shared" ref="N16886" si="8437">AVERAGE(I16886:I16889)</f>
        <v>80.010000000000005</v>
      </c>
    </row>
    <row r="16887" spans="1:14" x14ac:dyDescent="0.2">
      <c r="A16887" t="s">
        <v>12</v>
      </c>
      <c r="B16887" s="1">
        <v>45530.510416666664</v>
      </c>
      <c r="C16887" s="1">
        <v>45530.520833333336</v>
      </c>
      <c r="D16887" t="s">
        <v>14</v>
      </c>
      <c r="E16887">
        <v>2.25</v>
      </c>
      <c r="F16887">
        <v>2.25</v>
      </c>
      <c r="G16887" t="s">
        <v>14</v>
      </c>
      <c r="H16887">
        <v>80.39</v>
      </c>
      <c r="I16887">
        <v>80.39</v>
      </c>
      <c r="J16887" t="s">
        <v>15</v>
      </c>
      <c r="K16887">
        <v>83.83</v>
      </c>
      <c r="L16887">
        <v>83.83</v>
      </c>
      <c r="M16887" s="4"/>
      <c r="N16887" s="4"/>
    </row>
    <row r="16888" spans="1:14" x14ac:dyDescent="0.2">
      <c r="A16888" t="s">
        <v>12</v>
      </c>
      <c r="B16888" s="1">
        <v>45530.520833333336</v>
      </c>
      <c r="C16888" s="1">
        <v>45530.53125</v>
      </c>
      <c r="D16888" t="s">
        <v>18</v>
      </c>
      <c r="E16888">
        <v>-0.01</v>
      </c>
      <c r="F16888">
        <v>-0.01</v>
      </c>
      <c r="G16888" t="s">
        <v>18</v>
      </c>
      <c r="H16888">
        <v>80.430000000000007</v>
      </c>
      <c r="I16888">
        <v>80.430000000000007</v>
      </c>
      <c r="J16888" t="s">
        <v>16</v>
      </c>
      <c r="K16888">
        <v>80.41</v>
      </c>
      <c r="L16888">
        <v>80.41</v>
      </c>
      <c r="M16888" s="4"/>
      <c r="N16888" s="4"/>
    </row>
    <row r="16889" spans="1:14" x14ac:dyDescent="0.2">
      <c r="A16889" t="s">
        <v>12</v>
      </c>
      <c r="B16889" s="1">
        <v>45530.53125</v>
      </c>
      <c r="C16889" s="1">
        <v>45530.541666666664</v>
      </c>
      <c r="D16889" t="s">
        <v>18</v>
      </c>
      <c r="E16889">
        <v>-0.18</v>
      </c>
      <c r="F16889">
        <v>-0.18</v>
      </c>
      <c r="G16889" t="s">
        <v>18</v>
      </c>
      <c r="H16889">
        <v>79.63</v>
      </c>
      <c r="I16889">
        <v>79.63</v>
      </c>
      <c r="J16889" t="s">
        <v>16</v>
      </c>
      <c r="K16889">
        <v>79.36</v>
      </c>
      <c r="L16889">
        <v>79.36</v>
      </c>
      <c r="M16889" s="4"/>
      <c r="N16889" s="4"/>
    </row>
    <row r="16890" spans="1:14" x14ac:dyDescent="0.2">
      <c r="A16890" t="s">
        <v>12</v>
      </c>
      <c r="B16890" s="1">
        <v>45530.541666666664</v>
      </c>
      <c r="C16890" s="1">
        <v>45530.552083333336</v>
      </c>
      <c r="D16890" t="s">
        <v>18</v>
      </c>
      <c r="E16890">
        <v>-0.22</v>
      </c>
      <c r="F16890">
        <v>-0.22</v>
      </c>
      <c r="G16890" t="s">
        <v>18</v>
      </c>
      <c r="H16890">
        <v>82.72</v>
      </c>
      <c r="I16890">
        <v>82.72</v>
      </c>
      <c r="J16890" t="s">
        <v>16</v>
      </c>
      <c r="K16890">
        <v>82.38</v>
      </c>
      <c r="L16890">
        <v>82.38</v>
      </c>
      <c r="M16890" s="4">
        <f t="shared" ref="M16890" si="8438">AVERAGE(F16890:F16893)</f>
        <v>-0.25750000000000001</v>
      </c>
      <c r="N16890" s="4">
        <f t="shared" ref="N16890" si="8439">AVERAGE(I16890:I16893)</f>
        <v>81.847499999999997</v>
      </c>
    </row>
    <row r="16891" spans="1:14" x14ac:dyDescent="0.2">
      <c r="A16891" t="s">
        <v>12</v>
      </c>
      <c r="B16891" s="1">
        <v>45530.552083333336</v>
      </c>
      <c r="C16891" s="1">
        <v>45530.5625</v>
      </c>
      <c r="D16891" t="s">
        <v>18</v>
      </c>
      <c r="E16891">
        <v>-0.28999999999999998</v>
      </c>
      <c r="F16891">
        <v>-0.28999999999999998</v>
      </c>
      <c r="G16891" t="s">
        <v>18</v>
      </c>
      <c r="H16891">
        <v>79.28</v>
      </c>
      <c r="I16891">
        <v>79.28</v>
      </c>
      <c r="J16891" t="s">
        <v>16</v>
      </c>
      <c r="K16891">
        <v>78.84</v>
      </c>
      <c r="L16891">
        <v>78.84</v>
      </c>
      <c r="M16891" s="4"/>
      <c r="N16891" s="4"/>
    </row>
    <row r="16892" spans="1:14" x14ac:dyDescent="0.2">
      <c r="A16892" t="s">
        <v>12</v>
      </c>
      <c r="B16892" s="1">
        <v>45530.5625</v>
      </c>
      <c r="C16892" s="1">
        <v>45530.572916666664</v>
      </c>
      <c r="D16892" t="s">
        <v>18</v>
      </c>
      <c r="E16892">
        <v>-0.19</v>
      </c>
      <c r="F16892">
        <v>-0.19</v>
      </c>
      <c r="G16892" t="s">
        <v>18</v>
      </c>
      <c r="H16892">
        <v>83.49</v>
      </c>
      <c r="I16892">
        <v>83.49</v>
      </c>
      <c r="J16892" t="s">
        <v>16</v>
      </c>
      <c r="K16892">
        <v>83.2</v>
      </c>
      <c r="L16892">
        <v>83.2</v>
      </c>
      <c r="M16892" s="4"/>
      <c r="N16892" s="4"/>
    </row>
    <row r="16893" spans="1:14" x14ac:dyDescent="0.2">
      <c r="A16893" t="s">
        <v>12</v>
      </c>
      <c r="B16893" s="1">
        <v>45530.572916666664</v>
      </c>
      <c r="C16893" s="1">
        <v>45530.583333333336</v>
      </c>
      <c r="D16893" t="s">
        <v>18</v>
      </c>
      <c r="E16893">
        <v>-0.33</v>
      </c>
      <c r="F16893">
        <v>-0.33</v>
      </c>
      <c r="G16893" t="s">
        <v>18</v>
      </c>
      <c r="H16893">
        <v>81.900000000000006</v>
      </c>
      <c r="I16893">
        <v>81.900000000000006</v>
      </c>
      <c r="J16893" t="s">
        <v>16</v>
      </c>
      <c r="K16893">
        <v>81.400000000000006</v>
      </c>
      <c r="L16893">
        <v>81.400000000000006</v>
      </c>
      <c r="M16893" s="4"/>
      <c r="N16893" s="4"/>
    </row>
    <row r="16894" spans="1:14" x14ac:dyDescent="0.2">
      <c r="A16894" t="s">
        <v>12</v>
      </c>
      <c r="B16894" s="1">
        <v>45530.583333333336</v>
      </c>
      <c r="C16894" s="1">
        <v>45530.59375</v>
      </c>
      <c r="D16894" t="s">
        <v>18</v>
      </c>
      <c r="E16894">
        <v>-0.3</v>
      </c>
      <c r="F16894">
        <v>-0.3</v>
      </c>
      <c r="G16894" t="s">
        <v>18</v>
      </c>
      <c r="H16894">
        <v>78.540000000000006</v>
      </c>
      <c r="I16894">
        <v>78.540000000000006</v>
      </c>
      <c r="J16894" t="s">
        <v>16</v>
      </c>
      <c r="K16894">
        <v>78.08</v>
      </c>
      <c r="L16894">
        <v>78.08</v>
      </c>
      <c r="M16894" s="4">
        <f t="shared" ref="M16894" si="8440">AVERAGE(F16894:F16897)</f>
        <v>-0.27750000000000002</v>
      </c>
      <c r="N16894" s="4">
        <f t="shared" ref="N16894" si="8441">AVERAGE(I16894:I16897)</f>
        <v>89.449999999999989</v>
      </c>
    </row>
    <row r="16895" spans="1:14" x14ac:dyDescent="0.2">
      <c r="A16895" t="s">
        <v>12</v>
      </c>
      <c r="B16895" s="1">
        <v>45530.59375</v>
      </c>
      <c r="C16895" s="1">
        <v>45530.604166666664</v>
      </c>
      <c r="D16895" t="s">
        <v>18</v>
      </c>
      <c r="E16895">
        <v>-0.11</v>
      </c>
      <c r="F16895">
        <v>-0.11</v>
      </c>
      <c r="G16895" t="s">
        <v>18</v>
      </c>
      <c r="H16895">
        <v>95.08</v>
      </c>
      <c r="I16895">
        <v>95.08</v>
      </c>
      <c r="J16895" t="s">
        <v>16</v>
      </c>
      <c r="K16895">
        <v>94.91</v>
      </c>
      <c r="L16895">
        <v>94.91</v>
      </c>
      <c r="M16895" s="4"/>
      <c r="N16895" s="4"/>
    </row>
    <row r="16896" spans="1:14" x14ac:dyDescent="0.2">
      <c r="A16896" t="s">
        <v>12</v>
      </c>
      <c r="B16896" s="1">
        <v>45530.604166666664</v>
      </c>
      <c r="C16896" s="1">
        <v>45530.614583333336</v>
      </c>
      <c r="D16896" t="s">
        <v>18</v>
      </c>
      <c r="E16896">
        <v>-0.39</v>
      </c>
      <c r="F16896">
        <v>-0.39</v>
      </c>
      <c r="G16896" t="s">
        <v>18</v>
      </c>
      <c r="H16896">
        <v>90.02</v>
      </c>
      <c r="I16896">
        <v>90.02</v>
      </c>
      <c r="J16896" t="s">
        <v>16</v>
      </c>
      <c r="K16896">
        <v>89.43</v>
      </c>
      <c r="L16896">
        <v>89.43</v>
      </c>
      <c r="M16896" s="4"/>
      <c r="N16896" s="4"/>
    </row>
    <row r="16897" spans="1:14" x14ac:dyDescent="0.2">
      <c r="A16897" t="s">
        <v>12</v>
      </c>
      <c r="B16897" s="1">
        <v>45530.614583333336</v>
      </c>
      <c r="C16897" s="1">
        <v>45530.625</v>
      </c>
      <c r="D16897" t="s">
        <v>18</v>
      </c>
      <c r="E16897">
        <v>-0.31</v>
      </c>
      <c r="F16897">
        <v>-0.31</v>
      </c>
      <c r="G16897" t="s">
        <v>18</v>
      </c>
      <c r="H16897">
        <v>94.16</v>
      </c>
      <c r="I16897">
        <v>94.16</v>
      </c>
      <c r="J16897" t="s">
        <v>16</v>
      </c>
      <c r="K16897">
        <v>93.69</v>
      </c>
      <c r="L16897">
        <v>93.69</v>
      </c>
      <c r="M16897" s="4"/>
      <c r="N16897" s="4"/>
    </row>
    <row r="16898" spans="1:14" x14ac:dyDescent="0.2">
      <c r="A16898" t="s">
        <v>12</v>
      </c>
      <c r="B16898" s="1">
        <v>45530.625</v>
      </c>
      <c r="C16898" s="1">
        <v>45530.635416666664</v>
      </c>
      <c r="D16898" t="s">
        <v>18</v>
      </c>
      <c r="E16898">
        <v>-0.43</v>
      </c>
      <c r="F16898">
        <v>-0.43</v>
      </c>
      <c r="G16898" t="s">
        <v>18</v>
      </c>
      <c r="H16898">
        <v>94.16</v>
      </c>
      <c r="I16898">
        <v>94.16</v>
      </c>
      <c r="J16898" t="s">
        <v>16</v>
      </c>
      <c r="K16898">
        <v>93.51</v>
      </c>
      <c r="L16898">
        <v>93.51</v>
      </c>
      <c r="M16898" s="4">
        <f t="shared" ref="M16898" si="8442">AVERAGE(F16898:F16901)</f>
        <v>-0.42749999999999999</v>
      </c>
      <c r="N16898" s="4">
        <f t="shared" ref="N16898" si="8443">AVERAGE(I16898:I16901)</f>
        <v>94.182500000000005</v>
      </c>
    </row>
    <row r="16899" spans="1:14" x14ac:dyDescent="0.2">
      <c r="A16899" t="s">
        <v>12</v>
      </c>
      <c r="B16899" s="1">
        <v>45530.635416666664</v>
      </c>
      <c r="C16899" s="1">
        <v>45530.645833333336</v>
      </c>
      <c r="D16899" t="s">
        <v>18</v>
      </c>
      <c r="E16899">
        <v>-0.43</v>
      </c>
      <c r="F16899">
        <v>-0.43</v>
      </c>
      <c r="G16899" t="s">
        <v>18</v>
      </c>
      <c r="H16899">
        <v>91.13</v>
      </c>
      <c r="I16899">
        <v>91.13</v>
      </c>
      <c r="J16899" t="s">
        <v>16</v>
      </c>
      <c r="K16899">
        <v>90.48</v>
      </c>
      <c r="L16899">
        <v>90.48</v>
      </c>
      <c r="M16899" s="4"/>
      <c r="N16899" s="4"/>
    </row>
    <row r="16900" spans="1:14" x14ac:dyDescent="0.2">
      <c r="A16900" t="s">
        <v>12</v>
      </c>
      <c r="B16900" s="1">
        <v>45530.645833333336</v>
      </c>
      <c r="C16900" s="1">
        <v>45530.65625</v>
      </c>
      <c r="D16900" t="s">
        <v>18</v>
      </c>
      <c r="E16900">
        <v>-0.46</v>
      </c>
      <c r="F16900">
        <v>-0.46</v>
      </c>
      <c r="G16900" t="s">
        <v>18</v>
      </c>
      <c r="H16900">
        <v>94.58</v>
      </c>
      <c r="I16900">
        <v>94.58</v>
      </c>
      <c r="J16900" t="s">
        <v>16</v>
      </c>
      <c r="K16900">
        <v>93.88</v>
      </c>
      <c r="L16900">
        <v>93.88</v>
      </c>
      <c r="M16900" s="4"/>
      <c r="N16900" s="4"/>
    </row>
    <row r="16901" spans="1:14" x14ac:dyDescent="0.2">
      <c r="A16901" t="s">
        <v>12</v>
      </c>
      <c r="B16901" s="1">
        <v>45530.65625</v>
      </c>
      <c r="C16901" s="1">
        <v>45530.666666666664</v>
      </c>
      <c r="D16901" t="s">
        <v>18</v>
      </c>
      <c r="E16901">
        <v>-0.39</v>
      </c>
      <c r="F16901">
        <v>-0.39</v>
      </c>
      <c r="G16901" t="s">
        <v>18</v>
      </c>
      <c r="H16901">
        <v>96.86</v>
      </c>
      <c r="I16901">
        <v>96.86</v>
      </c>
      <c r="J16901" t="s">
        <v>16</v>
      </c>
      <c r="K16901">
        <v>96.26</v>
      </c>
      <c r="L16901">
        <v>96.26</v>
      </c>
      <c r="M16901" s="4"/>
      <c r="N16901" s="4"/>
    </row>
    <row r="16902" spans="1:14" x14ac:dyDescent="0.2">
      <c r="A16902" t="s">
        <v>12</v>
      </c>
      <c r="B16902" s="1">
        <v>45530.666666666664</v>
      </c>
      <c r="C16902" s="1">
        <v>45530.677083333336</v>
      </c>
      <c r="D16902" t="s">
        <v>18</v>
      </c>
      <c r="E16902">
        <v>-0.57999999999999996</v>
      </c>
      <c r="F16902">
        <v>-0.57999999999999996</v>
      </c>
      <c r="G16902" t="s">
        <v>18</v>
      </c>
      <c r="H16902">
        <v>93.97</v>
      </c>
      <c r="I16902">
        <v>93.97</v>
      </c>
      <c r="J16902" t="s">
        <v>16</v>
      </c>
      <c r="K16902">
        <v>93.09</v>
      </c>
      <c r="L16902">
        <v>93.09</v>
      </c>
      <c r="M16902" s="4">
        <f t="shared" ref="M16902" si="8444">AVERAGE(F16902:F16905)</f>
        <v>-0.505</v>
      </c>
      <c r="N16902" s="4">
        <f t="shared" ref="N16902" si="8445">AVERAGE(I16902:I16905)</f>
        <v>96.717500000000001</v>
      </c>
    </row>
    <row r="16903" spans="1:14" x14ac:dyDescent="0.2">
      <c r="A16903" t="s">
        <v>12</v>
      </c>
      <c r="B16903" s="1">
        <v>45530.677083333336</v>
      </c>
      <c r="C16903" s="1">
        <v>45530.6875</v>
      </c>
      <c r="D16903" t="s">
        <v>18</v>
      </c>
      <c r="E16903">
        <v>-0.47</v>
      </c>
      <c r="F16903">
        <v>-0.47</v>
      </c>
      <c r="G16903" t="s">
        <v>18</v>
      </c>
      <c r="H16903">
        <v>97.26</v>
      </c>
      <c r="I16903">
        <v>97.26</v>
      </c>
      <c r="J16903" t="s">
        <v>16</v>
      </c>
      <c r="K16903">
        <v>96.53</v>
      </c>
      <c r="L16903">
        <v>96.53</v>
      </c>
      <c r="M16903" s="4"/>
      <c r="N16903" s="4"/>
    </row>
    <row r="16904" spans="1:14" x14ac:dyDescent="0.2">
      <c r="A16904" t="s">
        <v>12</v>
      </c>
      <c r="B16904" s="1">
        <v>45530.6875</v>
      </c>
      <c r="C16904" s="1">
        <v>45530.697916666664</v>
      </c>
      <c r="D16904" t="s">
        <v>18</v>
      </c>
      <c r="E16904">
        <v>-0.51</v>
      </c>
      <c r="F16904">
        <v>-0.51</v>
      </c>
      <c r="G16904" t="s">
        <v>18</v>
      </c>
      <c r="H16904">
        <v>96.05</v>
      </c>
      <c r="I16904">
        <v>96.05</v>
      </c>
      <c r="J16904" t="s">
        <v>16</v>
      </c>
      <c r="K16904">
        <v>95.27</v>
      </c>
      <c r="L16904">
        <v>95.27</v>
      </c>
      <c r="M16904" s="4"/>
      <c r="N16904" s="4"/>
    </row>
    <row r="16905" spans="1:14" x14ac:dyDescent="0.2">
      <c r="A16905" t="s">
        <v>12</v>
      </c>
      <c r="B16905" s="1">
        <v>45530.697916666664</v>
      </c>
      <c r="C16905" s="1">
        <v>45530.708333333336</v>
      </c>
      <c r="D16905" t="s">
        <v>18</v>
      </c>
      <c r="E16905">
        <v>-0.46</v>
      </c>
      <c r="F16905">
        <v>-0.46</v>
      </c>
      <c r="G16905" t="s">
        <v>18</v>
      </c>
      <c r="H16905">
        <v>99.59</v>
      </c>
      <c r="I16905">
        <v>99.59</v>
      </c>
      <c r="J16905" t="s">
        <v>16</v>
      </c>
      <c r="K16905">
        <v>98.88</v>
      </c>
      <c r="L16905">
        <v>98.88</v>
      </c>
      <c r="M16905" s="4"/>
      <c r="N16905" s="4"/>
    </row>
    <row r="16906" spans="1:14" x14ac:dyDescent="0.2">
      <c r="A16906" t="s">
        <v>12</v>
      </c>
      <c r="B16906" s="1">
        <v>45530.708333333336</v>
      </c>
      <c r="C16906" s="1">
        <v>45530.71875</v>
      </c>
      <c r="D16906" t="s">
        <v>18</v>
      </c>
      <c r="E16906">
        <v>-0.56000000000000005</v>
      </c>
      <c r="F16906">
        <v>-0.56000000000000005</v>
      </c>
      <c r="G16906" t="s">
        <v>18</v>
      </c>
      <c r="H16906">
        <v>98.06</v>
      </c>
      <c r="I16906">
        <v>98.06</v>
      </c>
      <c r="J16906" t="s">
        <v>16</v>
      </c>
      <c r="K16906">
        <v>97.2</v>
      </c>
      <c r="L16906">
        <v>97.2</v>
      </c>
      <c r="M16906" s="4">
        <f t="shared" ref="M16906" si="8446">AVERAGE(F16906:F16909)</f>
        <v>-0.61749999999999994</v>
      </c>
      <c r="N16906" s="4">
        <f t="shared" ref="N16906" si="8447">AVERAGE(I16906:I16909)</f>
        <v>99.177499999999995</v>
      </c>
    </row>
    <row r="16907" spans="1:14" x14ac:dyDescent="0.2">
      <c r="A16907" t="s">
        <v>12</v>
      </c>
      <c r="B16907" s="1">
        <v>45530.71875</v>
      </c>
      <c r="C16907" s="1">
        <v>45530.729166666664</v>
      </c>
      <c r="D16907" t="s">
        <v>18</v>
      </c>
      <c r="E16907">
        <v>-0.59</v>
      </c>
      <c r="F16907">
        <v>-0.59</v>
      </c>
      <c r="G16907" t="s">
        <v>18</v>
      </c>
      <c r="H16907">
        <v>97.39</v>
      </c>
      <c r="I16907">
        <v>97.39</v>
      </c>
      <c r="J16907" t="s">
        <v>16</v>
      </c>
      <c r="K16907">
        <v>96.49</v>
      </c>
      <c r="L16907">
        <v>96.49</v>
      </c>
      <c r="M16907" s="4"/>
      <c r="N16907" s="4"/>
    </row>
    <row r="16908" spans="1:14" x14ac:dyDescent="0.2">
      <c r="A16908" t="s">
        <v>12</v>
      </c>
      <c r="B16908" s="1">
        <v>45530.729166666664</v>
      </c>
      <c r="C16908" s="1">
        <v>45530.739583333336</v>
      </c>
      <c r="D16908" t="s">
        <v>18</v>
      </c>
      <c r="E16908">
        <v>-0.69</v>
      </c>
      <c r="F16908">
        <v>-0.69</v>
      </c>
      <c r="G16908" t="s">
        <v>18</v>
      </c>
      <c r="H16908">
        <v>101.33</v>
      </c>
      <c r="I16908">
        <v>101.33</v>
      </c>
      <c r="J16908" t="s">
        <v>16</v>
      </c>
      <c r="K16908">
        <v>100.27</v>
      </c>
      <c r="L16908">
        <v>100.27</v>
      </c>
      <c r="M16908" s="4"/>
      <c r="N16908" s="4"/>
    </row>
    <row r="16909" spans="1:14" x14ac:dyDescent="0.2">
      <c r="A16909" t="s">
        <v>12</v>
      </c>
      <c r="B16909" s="1">
        <v>45530.739583333336</v>
      </c>
      <c r="C16909" s="1">
        <v>45530.75</v>
      </c>
      <c r="D16909" t="s">
        <v>18</v>
      </c>
      <c r="E16909">
        <v>-0.63</v>
      </c>
      <c r="F16909">
        <v>-0.63</v>
      </c>
      <c r="G16909" t="s">
        <v>18</v>
      </c>
      <c r="H16909">
        <v>99.93</v>
      </c>
      <c r="I16909">
        <v>99.93</v>
      </c>
      <c r="J16909" t="s">
        <v>16</v>
      </c>
      <c r="K16909">
        <v>98.98</v>
      </c>
      <c r="L16909">
        <v>98.98</v>
      </c>
      <c r="M16909" s="4"/>
      <c r="N16909" s="4"/>
    </row>
    <row r="16910" spans="1:14" x14ac:dyDescent="0.2">
      <c r="A16910" t="s">
        <v>12</v>
      </c>
      <c r="B16910" s="1">
        <v>45530.75</v>
      </c>
      <c r="C16910" s="1">
        <v>45530.760416666664</v>
      </c>
      <c r="D16910" t="s">
        <v>18</v>
      </c>
      <c r="E16910">
        <v>-0.78</v>
      </c>
      <c r="F16910">
        <v>-0.78</v>
      </c>
      <c r="G16910" t="s">
        <v>18</v>
      </c>
      <c r="H16910">
        <v>94.51</v>
      </c>
      <c r="I16910">
        <v>94.51</v>
      </c>
      <c r="J16910" t="s">
        <v>16</v>
      </c>
      <c r="K16910">
        <v>93.32</v>
      </c>
      <c r="L16910">
        <v>93.32</v>
      </c>
      <c r="M16910" s="4">
        <f t="shared" ref="M16910" si="8448">AVERAGE(F16910:F16913)</f>
        <v>-0.85750000000000004</v>
      </c>
      <c r="N16910" s="4">
        <f t="shared" ref="N16910" si="8449">AVERAGE(I16910:I16913)</f>
        <v>90.417500000000004</v>
      </c>
    </row>
    <row r="16911" spans="1:14" x14ac:dyDescent="0.2">
      <c r="A16911" t="s">
        <v>12</v>
      </c>
      <c r="B16911" s="1">
        <v>45530.760416666664</v>
      </c>
      <c r="C16911" s="1">
        <v>45530.770833333336</v>
      </c>
      <c r="D16911" t="s">
        <v>18</v>
      </c>
      <c r="E16911">
        <v>-0.78</v>
      </c>
      <c r="F16911">
        <v>-0.78</v>
      </c>
      <c r="G16911" t="s">
        <v>18</v>
      </c>
      <c r="H16911">
        <v>87.52</v>
      </c>
      <c r="I16911">
        <v>87.52</v>
      </c>
      <c r="J16911" t="s">
        <v>16</v>
      </c>
      <c r="K16911">
        <v>86.33</v>
      </c>
      <c r="L16911">
        <v>86.33</v>
      </c>
      <c r="M16911" s="4"/>
      <c r="N16911" s="4"/>
    </row>
    <row r="16912" spans="1:14" x14ac:dyDescent="0.2">
      <c r="A16912" t="s">
        <v>12</v>
      </c>
      <c r="B16912" s="1">
        <v>45530.770833333336</v>
      </c>
      <c r="C16912" s="1">
        <v>45530.78125</v>
      </c>
      <c r="D16912" t="s">
        <v>18</v>
      </c>
      <c r="E16912">
        <v>-0.91</v>
      </c>
      <c r="F16912">
        <v>-0.91</v>
      </c>
      <c r="G16912" t="s">
        <v>18</v>
      </c>
      <c r="H16912">
        <v>89.56</v>
      </c>
      <c r="I16912">
        <v>89.56</v>
      </c>
      <c r="J16912" t="s">
        <v>16</v>
      </c>
      <c r="K16912">
        <v>88.17</v>
      </c>
      <c r="L16912">
        <v>88.17</v>
      </c>
      <c r="M16912" s="4"/>
      <c r="N16912" s="4"/>
    </row>
    <row r="16913" spans="1:14" x14ac:dyDescent="0.2">
      <c r="A16913" t="s">
        <v>12</v>
      </c>
      <c r="B16913" s="1">
        <v>45530.78125</v>
      </c>
      <c r="C16913" s="1">
        <v>45530.791666666664</v>
      </c>
      <c r="D16913" t="s">
        <v>18</v>
      </c>
      <c r="E16913">
        <v>-0.96</v>
      </c>
      <c r="F16913">
        <v>-0.96</v>
      </c>
      <c r="G16913" t="s">
        <v>18</v>
      </c>
      <c r="H16913">
        <v>90.08</v>
      </c>
      <c r="I16913">
        <v>90.08</v>
      </c>
      <c r="J16913" t="s">
        <v>16</v>
      </c>
      <c r="K16913">
        <v>88.6</v>
      </c>
      <c r="L16913">
        <v>88.6</v>
      </c>
      <c r="M16913" s="4"/>
      <c r="N16913" s="4"/>
    </row>
    <row r="16914" spans="1:14" x14ac:dyDescent="0.2">
      <c r="A16914" t="s">
        <v>12</v>
      </c>
      <c r="B16914" s="1">
        <v>45530.791666666664</v>
      </c>
      <c r="C16914" s="1">
        <v>45530.802083333336</v>
      </c>
      <c r="D16914" t="s">
        <v>18</v>
      </c>
      <c r="E16914">
        <v>-1.01</v>
      </c>
      <c r="F16914">
        <v>-1.01</v>
      </c>
      <c r="G16914" t="s">
        <v>18</v>
      </c>
      <c r="H16914">
        <v>89.14</v>
      </c>
      <c r="I16914">
        <v>89.14</v>
      </c>
      <c r="J16914" t="s">
        <v>16</v>
      </c>
      <c r="K16914">
        <v>87.59</v>
      </c>
      <c r="L16914">
        <v>87.59</v>
      </c>
      <c r="M16914" s="4">
        <f t="shared" ref="M16914" si="8450">AVERAGE(F16914:F16917)</f>
        <v>-1.2250000000000001</v>
      </c>
      <c r="N16914" s="4">
        <f t="shared" ref="N16914" si="8451">AVERAGE(I16914:I16917)</f>
        <v>74.299999999999983</v>
      </c>
    </row>
    <row r="16915" spans="1:14" x14ac:dyDescent="0.2">
      <c r="A16915" t="s">
        <v>12</v>
      </c>
      <c r="B16915" s="1">
        <v>45530.802083333336</v>
      </c>
      <c r="C16915" s="1">
        <v>45530.8125</v>
      </c>
      <c r="D16915" t="s">
        <v>14</v>
      </c>
      <c r="E16915">
        <v>-1.1499999999999999</v>
      </c>
      <c r="F16915">
        <v>-1.1499999999999999</v>
      </c>
      <c r="G16915" t="s">
        <v>14</v>
      </c>
      <c r="H16915">
        <v>89.25</v>
      </c>
      <c r="I16915">
        <v>89.25</v>
      </c>
      <c r="J16915" t="s">
        <v>15</v>
      </c>
      <c r="K16915">
        <v>87.5</v>
      </c>
      <c r="L16915">
        <v>87.5</v>
      </c>
      <c r="M16915" s="4"/>
      <c r="N16915" s="4"/>
    </row>
    <row r="16916" spans="1:14" x14ac:dyDescent="0.2">
      <c r="A16916" t="s">
        <v>12</v>
      </c>
      <c r="B16916" s="1">
        <v>45530.8125</v>
      </c>
      <c r="C16916" s="1">
        <v>45530.822916666664</v>
      </c>
      <c r="D16916" t="s">
        <v>14</v>
      </c>
      <c r="E16916">
        <v>-1.35</v>
      </c>
      <c r="F16916">
        <v>-1.35</v>
      </c>
      <c r="G16916" t="s">
        <v>14</v>
      </c>
      <c r="H16916">
        <v>86.03</v>
      </c>
      <c r="I16916">
        <v>86.03</v>
      </c>
      <c r="J16916" t="s">
        <v>15</v>
      </c>
      <c r="K16916">
        <v>83.96</v>
      </c>
      <c r="L16916">
        <v>83.96</v>
      </c>
      <c r="M16916" s="4"/>
      <c r="N16916" s="4"/>
    </row>
    <row r="16917" spans="1:14" x14ac:dyDescent="0.2">
      <c r="A16917" t="s">
        <v>12</v>
      </c>
      <c r="B16917" s="1">
        <v>45530.822916666664</v>
      </c>
      <c r="C16917" s="1">
        <v>45530.833333333336</v>
      </c>
      <c r="D16917" t="s">
        <v>14</v>
      </c>
      <c r="E16917">
        <v>-1.39</v>
      </c>
      <c r="F16917">
        <v>-1.39</v>
      </c>
      <c r="G16917" t="s">
        <v>14</v>
      </c>
      <c r="H16917">
        <v>32.78</v>
      </c>
      <c r="I16917">
        <v>32.78</v>
      </c>
      <c r="J16917" t="s">
        <v>15</v>
      </c>
      <c r="K16917">
        <v>30.66</v>
      </c>
      <c r="L16917">
        <v>30.66</v>
      </c>
      <c r="M16917" s="4"/>
      <c r="N16917" s="4"/>
    </row>
    <row r="16918" spans="1:14" x14ac:dyDescent="0.2">
      <c r="A16918" t="s">
        <v>12</v>
      </c>
      <c r="B16918" s="1">
        <v>45530.833333333336</v>
      </c>
      <c r="C16918" s="1">
        <v>45530.84375</v>
      </c>
      <c r="D16918" t="s">
        <v>14</v>
      </c>
      <c r="E16918">
        <v>-1.34</v>
      </c>
      <c r="F16918">
        <v>-1.34</v>
      </c>
      <c r="G16918" t="s">
        <v>14</v>
      </c>
      <c r="H16918">
        <v>-39.96</v>
      </c>
      <c r="I16918">
        <v>-39.96</v>
      </c>
      <c r="J16918" t="s">
        <v>15</v>
      </c>
      <c r="K16918">
        <v>-42</v>
      </c>
      <c r="L16918">
        <v>-42</v>
      </c>
      <c r="M16918" s="4">
        <f t="shared" ref="M16918" si="8452">AVERAGE(F16918:F16921)</f>
        <v>-1.32</v>
      </c>
      <c r="N16918" s="4">
        <f t="shared" ref="N16918" si="8453">AVERAGE(I16918:I16921)</f>
        <v>-78.672500000000014</v>
      </c>
    </row>
    <row r="16919" spans="1:14" x14ac:dyDescent="0.2">
      <c r="A16919" t="s">
        <v>12</v>
      </c>
      <c r="B16919" s="1">
        <v>45530.84375</v>
      </c>
      <c r="C16919" s="1">
        <v>45530.854166666664</v>
      </c>
      <c r="D16919" t="s">
        <v>14</v>
      </c>
      <c r="E16919">
        <v>-1.24</v>
      </c>
      <c r="F16919">
        <v>-1.24</v>
      </c>
      <c r="G16919" t="s">
        <v>14</v>
      </c>
      <c r="H16919">
        <v>-153.33000000000001</v>
      </c>
      <c r="I16919">
        <v>-153.33000000000001</v>
      </c>
      <c r="J16919" t="s">
        <v>15</v>
      </c>
      <c r="K16919">
        <v>-155.22999999999999</v>
      </c>
      <c r="L16919">
        <v>-155.22999999999999</v>
      </c>
      <c r="M16919" s="4"/>
      <c r="N16919" s="4"/>
    </row>
    <row r="16920" spans="1:14" x14ac:dyDescent="0.2">
      <c r="A16920" t="s">
        <v>12</v>
      </c>
      <c r="B16920" s="1">
        <v>45530.854166666664</v>
      </c>
      <c r="C16920" s="1">
        <v>45530.864583333336</v>
      </c>
      <c r="D16920" t="s">
        <v>14</v>
      </c>
      <c r="E16920">
        <v>-1.36</v>
      </c>
      <c r="F16920">
        <v>-1.36</v>
      </c>
      <c r="G16920" t="s">
        <v>14</v>
      </c>
      <c r="H16920">
        <v>-79.8</v>
      </c>
      <c r="I16920">
        <v>-79.8</v>
      </c>
      <c r="J16920" t="s">
        <v>15</v>
      </c>
      <c r="K16920">
        <v>-81.88</v>
      </c>
      <c r="L16920">
        <v>-81.88</v>
      </c>
      <c r="M16920" s="4"/>
      <c r="N16920" s="4"/>
    </row>
    <row r="16921" spans="1:14" x14ac:dyDescent="0.2">
      <c r="A16921" t="s">
        <v>12</v>
      </c>
      <c r="B16921" s="1">
        <v>45530.864583333336</v>
      </c>
      <c r="C16921" s="1">
        <v>45530.875</v>
      </c>
      <c r="D16921" t="s">
        <v>14</v>
      </c>
      <c r="E16921">
        <v>-1.34</v>
      </c>
      <c r="F16921">
        <v>-1.34</v>
      </c>
      <c r="G16921" t="s">
        <v>14</v>
      </c>
      <c r="H16921">
        <v>-41.6</v>
      </c>
      <c r="I16921">
        <v>-41.6</v>
      </c>
      <c r="J16921" t="s">
        <v>15</v>
      </c>
      <c r="K16921">
        <v>-43.64</v>
      </c>
      <c r="L16921">
        <v>-43.64</v>
      </c>
      <c r="M16921" s="4"/>
      <c r="N16921" s="4"/>
    </row>
    <row r="16922" spans="1:14" x14ac:dyDescent="0.2">
      <c r="A16922" t="s">
        <v>12</v>
      </c>
      <c r="B16922" s="1">
        <v>45530.875</v>
      </c>
      <c r="C16922" s="1">
        <v>45530.885416666664</v>
      </c>
      <c r="D16922" t="s">
        <v>14</v>
      </c>
      <c r="E16922">
        <v>-1.42</v>
      </c>
      <c r="F16922">
        <v>-1.42</v>
      </c>
      <c r="G16922" t="s">
        <v>14</v>
      </c>
      <c r="H16922">
        <v>-15.43</v>
      </c>
      <c r="I16922">
        <v>-15.43</v>
      </c>
      <c r="J16922" t="s">
        <v>15</v>
      </c>
      <c r="K16922">
        <v>-17.61</v>
      </c>
      <c r="L16922">
        <v>-17.61</v>
      </c>
      <c r="M16922" s="4">
        <f t="shared" ref="M16922" si="8454">AVERAGE(F16922:F16925)</f>
        <v>-1.4450000000000001</v>
      </c>
      <c r="N16922" s="4">
        <f t="shared" ref="N16922" si="8455">AVERAGE(I16922:I16925)</f>
        <v>-15.0175</v>
      </c>
    </row>
    <row r="16923" spans="1:14" x14ac:dyDescent="0.2">
      <c r="A16923" t="s">
        <v>12</v>
      </c>
      <c r="B16923" s="1">
        <v>45530.885416666664</v>
      </c>
      <c r="C16923" s="1">
        <v>45530.895833333336</v>
      </c>
      <c r="D16923" t="s">
        <v>14</v>
      </c>
      <c r="E16923">
        <v>-1.41</v>
      </c>
      <c r="F16923">
        <v>-1.41</v>
      </c>
      <c r="G16923" t="s">
        <v>14</v>
      </c>
      <c r="H16923">
        <v>-29.8</v>
      </c>
      <c r="I16923">
        <v>-29.8</v>
      </c>
      <c r="J16923" t="s">
        <v>15</v>
      </c>
      <c r="K16923">
        <v>-31.95</v>
      </c>
      <c r="L16923">
        <v>-31.95</v>
      </c>
      <c r="M16923" s="4"/>
      <c r="N16923" s="4"/>
    </row>
    <row r="16924" spans="1:14" x14ac:dyDescent="0.2">
      <c r="A16924" t="s">
        <v>12</v>
      </c>
      <c r="B16924" s="1">
        <v>45530.895833333336</v>
      </c>
      <c r="C16924" s="1">
        <v>45530.90625</v>
      </c>
      <c r="D16924" t="s">
        <v>14</v>
      </c>
      <c r="E16924">
        <v>-1.46</v>
      </c>
      <c r="F16924">
        <v>-1.46</v>
      </c>
      <c r="G16924" t="s">
        <v>14</v>
      </c>
      <c r="H16924">
        <v>-7.37</v>
      </c>
      <c r="I16924">
        <v>-7.37</v>
      </c>
      <c r="J16924" t="s">
        <v>15</v>
      </c>
      <c r="K16924">
        <v>-9.61</v>
      </c>
      <c r="L16924">
        <v>-9.61</v>
      </c>
      <c r="M16924" s="4"/>
      <c r="N16924" s="4"/>
    </row>
    <row r="16925" spans="1:14" x14ac:dyDescent="0.2">
      <c r="A16925" t="s">
        <v>12</v>
      </c>
      <c r="B16925" s="1">
        <v>45530.90625</v>
      </c>
      <c r="C16925" s="1">
        <v>45530.916666666664</v>
      </c>
      <c r="D16925" t="s">
        <v>14</v>
      </c>
      <c r="E16925">
        <v>-1.49</v>
      </c>
      <c r="F16925">
        <v>-1.49</v>
      </c>
      <c r="G16925" t="s">
        <v>14</v>
      </c>
      <c r="H16925">
        <v>-7.47</v>
      </c>
      <c r="I16925">
        <v>-7.47</v>
      </c>
      <c r="J16925" t="s">
        <v>15</v>
      </c>
      <c r="K16925">
        <v>-9.74</v>
      </c>
      <c r="L16925">
        <v>-9.74</v>
      </c>
      <c r="M16925" s="4"/>
      <c r="N16925" s="4"/>
    </row>
    <row r="16926" spans="1:14" x14ac:dyDescent="0.2">
      <c r="A16926" t="s">
        <v>12</v>
      </c>
      <c r="B16926" s="1">
        <v>45530.916666666664</v>
      </c>
      <c r="C16926" s="1">
        <v>45530.927083333336</v>
      </c>
      <c r="D16926" t="s">
        <v>14</v>
      </c>
      <c r="E16926">
        <v>-1.31</v>
      </c>
      <c r="F16926">
        <v>-1.31</v>
      </c>
      <c r="G16926" t="s">
        <v>14</v>
      </c>
      <c r="H16926">
        <v>-37.78</v>
      </c>
      <c r="I16926">
        <v>-37.78</v>
      </c>
      <c r="J16926" t="s">
        <v>15</v>
      </c>
      <c r="K16926">
        <v>-39.79</v>
      </c>
      <c r="L16926">
        <v>-39.79</v>
      </c>
      <c r="M16926" s="4">
        <f t="shared" ref="M16926" si="8456">AVERAGE(F16926:F16929)</f>
        <v>-1.2774999999999999</v>
      </c>
      <c r="N16926" s="4">
        <f t="shared" ref="N16926" si="8457">AVERAGE(I16926:I16929)</f>
        <v>-15.222499999999998</v>
      </c>
    </row>
    <row r="16927" spans="1:14" x14ac:dyDescent="0.2">
      <c r="A16927" t="s">
        <v>12</v>
      </c>
      <c r="B16927" s="1">
        <v>45530.927083333336</v>
      </c>
      <c r="C16927" s="1">
        <v>45530.9375</v>
      </c>
      <c r="D16927" t="s">
        <v>14</v>
      </c>
      <c r="E16927">
        <v>-1.36</v>
      </c>
      <c r="F16927">
        <v>-1.36</v>
      </c>
      <c r="G16927" t="s">
        <v>14</v>
      </c>
      <c r="H16927">
        <v>-14.4</v>
      </c>
      <c r="I16927">
        <v>-14.4</v>
      </c>
      <c r="J16927" t="s">
        <v>15</v>
      </c>
      <c r="K16927">
        <v>-16.48</v>
      </c>
      <c r="L16927">
        <v>-16.48</v>
      </c>
      <c r="M16927" s="4"/>
      <c r="N16927" s="4"/>
    </row>
    <row r="16928" spans="1:14" x14ac:dyDescent="0.2">
      <c r="A16928" t="s">
        <v>12</v>
      </c>
      <c r="B16928" s="1">
        <v>45530.9375</v>
      </c>
      <c r="C16928" s="1">
        <v>45530.947916666664</v>
      </c>
      <c r="D16928" t="s">
        <v>14</v>
      </c>
      <c r="E16928">
        <v>-1.27</v>
      </c>
      <c r="F16928">
        <v>-1.27</v>
      </c>
      <c r="G16928" t="s">
        <v>14</v>
      </c>
      <c r="H16928">
        <v>-8.98</v>
      </c>
      <c r="I16928">
        <v>-8.98</v>
      </c>
      <c r="J16928" t="s">
        <v>15</v>
      </c>
      <c r="K16928">
        <v>-10.93</v>
      </c>
      <c r="L16928">
        <v>-10.93</v>
      </c>
      <c r="M16928" s="4"/>
      <c r="N16928" s="4"/>
    </row>
    <row r="16929" spans="1:14" x14ac:dyDescent="0.2">
      <c r="A16929" t="s">
        <v>12</v>
      </c>
      <c r="B16929" s="1">
        <v>45530.947916666664</v>
      </c>
      <c r="C16929" s="1">
        <v>45530.958333333336</v>
      </c>
      <c r="D16929" t="s">
        <v>14</v>
      </c>
      <c r="E16929">
        <v>-1.17</v>
      </c>
      <c r="F16929">
        <v>-1.17</v>
      </c>
      <c r="G16929" t="s">
        <v>14</v>
      </c>
      <c r="H16929">
        <v>0.27</v>
      </c>
      <c r="I16929">
        <v>0.27</v>
      </c>
      <c r="J16929" t="s">
        <v>15</v>
      </c>
      <c r="K16929">
        <v>-1.53</v>
      </c>
      <c r="L16929">
        <v>-1.53</v>
      </c>
      <c r="M16929" s="4"/>
      <c r="N16929" s="4"/>
    </row>
    <row r="16930" spans="1:14" x14ac:dyDescent="0.2">
      <c r="A16930" t="s">
        <v>12</v>
      </c>
      <c r="B16930" s="1">
        <v>45530.958333333336</v>
      </c>
      <c r="C16930" s="1">
        <v>45530.96875</v>
      </c>
      <c r="D16930" t="s">
        <v>14</v>
      </c>
      <c r="E16930">
        <v>-1.21</v>
      </c>
      <c r="F16930">
        <v>-1.21</v>
      </c>
      <c r="G16930" t="s">
        <v>14</v>
      </c>
      <c r="H16930">
        <v>-1.93</v>
      </c>
      <c r="I16930">
        <v>-1.93</v>
      </c>
      <c r="J16930" t="s">
        <v>15</v>
      </c>
      <c r="K16930">
        <v>-3.78</v>
      </c>
      <c r="L16930">
        <v>-3.78</v>
      </c>
      <c r="M16930" s="4">
        <f t="shared" ref="M16930" si="8458">AVERAGE(F16930:F16933)</f>
        <v>-1.115</v>
      </c>
      <c r="N16930" s="4">
        <f t="shared" ref="N16930" si="8459">AVERAGE(I16930:I16933)</f>
        <v>-8.9250000000000007</v>
      </c>
    </row>
    <row r="16931" spans="1:14" x14ac:dyDescent="0.2">
      <c r="A16931" t="s">
        <v>12</v>
      </c>
      <c r="B16931" s="1">
        <v>45530.96875</v>
      </c>
      <c r="C16931" s="1">
        <v>45530.979166666664</v>
      </c>
      <c r="D16931" t="s">
        <v>14</v>
      </c>
      <c r="E16931">
        <v>-0.98</v>
      </c>
      <c r="F16931">
        <v>-0.98</v>
      </c>
      <c r="G16931" t="s">
        <v>14</v>
      </c>
      <c r="H16931">
        <v>-7.56</v>
      </c>
      <c r="I16931">
        <v>-7.56</v>
      </c>
      <c r="J16931" t="s">
        <v>15</v>
      </c>
      <c r="K16931">
        <v>-9.0500000000000007</v>
      </c>
      <c r="L16931">
        <v>-9.0500000000000007</v>
      </c>
      <c r="M16931" s="4"/>
      <c r="N16931" s="4"/>
    </row>
    <row r="16932" spans="1:14" x14ac:dyDescent="0.2">
      <c r="A16932" t="s">
        <v>12</v>
      </c>
      <c r="B16932" s="1">
        <v>45530.979166666664</v>
      </c>
      <c r="C16932" s="1">
        <v>45530.989583333336</v>
      </c>
      <c r="D16932" t="s">
        <v>14</v>
      </c>
      <c r="E16932">
        <v>-1.25</v>
      </c>
      <c r="F16932">
        <v>-1.25</v>
      </c>
      <c r="G16932" t="s">
        <v>14</v>
      </c>
      <c r="H16932">
        <v>-18.72</v>
      </c>
      <c r="I16932">
        <v>-18.72</v>
      </c>
      <c r="J16932" t="s">
        <v>15</v>
      </c>
      <c r="K16932">
        <v>-20.63</v>
      </c>
      <c r="L16932">
        <v>-20.63</v>
      </c>
      <c r="M16932" s="4"/>
      <c r="N16932" s="4"/>
    </row>
    <row r="16933" spans="1:14" x14ac:dyDescent="0.2">
      <c r="A16933" t="s">
        <v>12</v>
      </c>
      <c r="B16933" s="1">
        <v>45530.989583333336</v>
      </c>
      <c r="C16933" s="1">
        <v>45531</v>
      </c>
      <c r="D16933" t="s">
        <v>14</v>
      </c>
      <c r="E16933">
        <v>-1.02</v>
      </c>
      <c r="F16933">
        <v>-1.02</v>
      </c>
      <c r="G16933" t="s">
        <v>14</v>
      </c>
      <c r="H16933">
        <v>-7.49</v>
      </c>
      <c r="I16933">
        <v>-7.49</v>
      </c>
      <c r="J16933" t="s">
        <v>15</v>
      </c>
      <c r="K16933">
        <v>-9.0500000000000007</v>
      </c>
      <c r="L16933">
        <v>-9.0500000000000007</v>
      </c>
      <c r="M16933" s="4"/>
      <c r="N16933" s="4"/>
    </row>
    <row r="16934" spans="1:14" x14ac:dyDescent="0.2">
      <c r="A16934" t="s">
        <v>12</v>
      </c>
      <c r="B16934" s="1">
        <v>45531</v>
      </c>
      <c r="C16934" s="1">
        <v>45531.010416666664</v>
      </c>
      <c r="D16934" t="s">
        <v>14</v>
      </c>
      <c r="E16934">
        <v>-0.84</v>
      </c>
      <c r="F16934">
        <v>-0.84</v>
      </c>
      <c r="G16934" t="s">
        <v>14</v>
      </c>
      <c r="H16934">
        <v>-22.94</v>
      </c>
      <c r="I16934">
        <v>-22.94</v>
      </c>
      <c r="J16934" t="s">
        <v>15</v>
      </c>
      <c r="K16934">
        <v>-24.22</v>
      </c>
      <c r="L16934">
        <v>-24.22</v>
      </c>
      <c r="M16934" s="4">
        <f t="shared" ref="M16934" si="8460">AVERAGE(F16934:F16937)</f>
        <v>-0.95499999999999996</v>
      </c>
      <c r="N16934" s="4">
        <f t="shared" ref="N16934" si="8461">AVERAGE(I16934:I16937)</f>
        <v>-12.98</v>
      </c>
    </row>
    <row r="16935" spans="1:14" x14ac:dyDescent="0.2">
      <c r="A16935" t="s">
        <v>12</v>
      </c>
      <c r="B16935" s="1">
        <v>45531.010416666664</v>
      </c>
      <c r="C16935" s="1">
        <v>45531.020833333336</v>
      </c>
      <c r="D16935" t="s">
        <v>14</v>
      </c>
      <c r="E16935">
        <v>-1.1399999999999999</v>
      </c>
      <c r="F16935">
        <v>-1.1399999999999999</v>
      </c>
      <c r="G16935" t="s">
        <v>14</v>
      </c>
      <c r="H16935">
        <v>-11.12</v>
      </c>
      <c r="I16935">
        <v>-11.12</v>
      </c>
      <c r="J16935" t="s">
        <v>15</v>
      </c>
      <c r="K16935">
        <v>-12.85</v>
      </c>
      <c r="L16935">
        <v>-12.85</v>
      </c>
      <c r="M16935" s="4"/>
      <c r="N16935" s="4"/>
    </row>
    <row r="16936" spans="1:14" x14ac:dyDescent="0.2">
      <c r="A16936" t="s">
        <v>12</v>
      </c>
      <c r="B16936" s="1">
        <v>45531.020833333336</v>
      </c>
      <c r="C16936" s="1">
        <v>45531.03125</v>
      </c>
      <c r="D16936" t="s">
        <v>14</v>
      </c>
      <c r="E16936">
        <v>-0.86</v>
      </c>
      <c r="F16936">
        <v>-0.86</v>
      </c>
      <c r="G16936" t="s">
        <v>14</v>
      </c>
      <c r="H16936">
        <v>-14.29</v>
      </c>
      <c r="I16936">
        <v>-14.29</v>
      </c>
      <c r="J16936" t="s">
        <v>15</v>
      </c>
      <c r="K16936">
        <v>-15.6</v>
      </c>
      <c r="L16936">
        <v>-15.6</v>
      </c>
      <c r="M16936" s="4"/>
      <c r="N16936" s="4"/>
    </row>
    <row r="16937" spans="1:14" x14ac:dyDescent="0.2">
      <c r="A16937" t="s">
        <v>12</v>
      </c>
      <c r="B16937" s="1">
        <v>45531.03125</v>
      </c>
      <c r="C16937" s="1">
        <v>45531.041666666664</v>
      </c>
      <c r="D16937" t="s">
        <v>14</v>
      </c>
      <c r="E16937">
        <v>-0.98</v>
      </c>
      <c r="F16937">
        <v>-0.98</v>
      </c>
      <c r="G16937" t="s">
        <v>14</v>
      </c>
      <c r="H16937">
        <v>-3.57</v>
      </c>
      <c r="I16937">
        <v>-3.57</v>
      </c>
      <c r="J16937" t="s">
        <v>15</v>
      </c>
      <c r="K16937">
        <v>-5.0599999999999996</v>
      </c>
      <c r="L16937">
        <v>-5.0599999999999996</v>
      </c>
      <c r="M16937" s="4"/>
      <c r="N16937" s="4"/>
    </row>
    <row r="16938" spans="1:14" x14ac:dyDescent="0.2">
      <c r="A16938" t="s">
        <v>12</v>
      </c>
      <c r="B16938" s="1">
        <v>45531.041666666664</v>
      </c>
      <c r="C16938" s="1">
        <v>45531.052083333336</v>
      </c>
      <c r="D16938" t="s">
        <v>14</v>
      </c>
      <c r="E16938">
        <v>-0.91</v>
      </c>
      <c r="F16938">
        <v>-0.91</v>
      </c>
      <c r="G16938" t="s">
        <v>14</v>
      </c>
      <c r="H16938">
        <v>4.6399999999999997</v>
      </c>
      <c r="I16938">
        <v>4.6399999999999997</v>
      </c>
      <c r="J16938" t="s">
        <v>15</v>
      </c>
      <c r="K16938">
        <v>3.25</v>
      </c>
      <c r="L16938">
        <v>3.25</v>
      </c>
      <c r="M16938" s="4">
        <f t="shared" ref="M16938" si="8462">AVERAGE(F16938:F16941)</f>
        <v>-0.76</v>
      </c>
      <c r="N16938" s="4">
        <f t="shared" ref="N16938" si="8463">AVERAGE(I16938:I16941)</f>
        <v>1.6774999999999998</v>
      </c>
    </row>
    <row r="16939" spans="1:14" x14ac:dyDescent="0.2">
      <c r="A16939" t="s">
        <v>12</v>
      </c>
      <c r="B16939" s="1">
        <v>45531.052083333336</v>
      </c>
      <c r="C16939" s="1">
        <v>45531.0625</v>
      </c>
      <c r="D16939" t="s">
        <v>14</v>
      </c>
      <c r="E16939">
        <v>-0.76</v>
      </c>
      <c r="F16939">
        <v>-0.76</v>
      </c>
      <c r="G16939" t="s">
        <v>14</v>
      </c>
      <c r="H16939">
        <v>-1.05</v>
      </c>
      <c r="I16939">
        <v>-1.05</v>
      </c>
      <c r="J16939" t="s">
        <v>15</v>
      </c>
      <c r="K16939">
        <v>-2.2200000000000002</v>
      </c>
      <c r="L16939">
        <v>-2.2200000000000002</v>
      </c>
      <c r="M16939" s="4"/>
      <c r="N16939" s="4"/>
    </row>
    <row r="16940" spans="1:14" x14ac:dyDescent="0.2">
      <c r="A16940" t="s">
        <v>12</v>
      </c>
      <c r="B16940" s="1">
        <v>45531.0625</v>
      </c>
      <c r="C16940" s="1">
        <v>45531.072916666664</v>
      </c>
      <c r="D16940" t="s">
        <v>14</v>
      </c>
      <c r="E16940">
        <v>-0.78</v>
      </c>
      <c r="F16940">
        <v>-0.78</v>
      </c>
      <c r="G16940" t="s">
        <v>14</v>
      </c>
      <c r="H16940">
        <v>-0.53</v>
      </c>
      <c r="I16940">
        <v>-0.53</v>
      </c>
      <c r="J16940" t="s">
        <v>15</v>
      </c>
      <c r="K16940">
        <v>-1.72</v>
      </c>
      <c r="L16940">
        <v>-1.72</v>
      </c>
      <c r="M16940" s="4"/>
      <c r="N16940" s="4"/>
    </row>
    <row r="16941" spans="1:14" x14ac:dyDescent="0.2">
      <c r="A16941" t="s">
        <v>12</v>
      </c>
      <c r="B16941" s="1">
        <v>45531.072916666664</v>
      </c>
      <c r="C16941" s="1">
        <v>45531.083333333336</v>
      </c>
      <c r="D16941" t="s">
        <v>14</v>
      </c>
      <c r="E16941">
        <v>-0.59</v>
      </c>
      <c r="F16941">
        <v>-0.59</v>
      </c>
      <c r="G16941" t="s">
        <v>14</v>
      </c>
      <c r="H16941">
        <v>3.65</v>
      </c>
      <c r="I16941">
        <v>3.65</v>
      </c>
      <c r="J16941" t="s">
        <v>15</v>
      </c>
      <c r="K16941">
        <v>2.75</v>
      </c>
      <c r="L16941">
        <v>2.75</v>
      </c>
      <c r="M16941" s="4"/>
      <c r="N16941" s="4"/>
    </row>
    <row r="16942" spans="1:14" x14ac:dyDescent="0.2">
      <c r="A16942" t="s">
        <v>12</v>
      </c>
      <c r="B16942" s="1">
        <v>45531.083333333336</v>
      </c>
      <c r="C16942" s="1">
        <v>45531.09375</v>
      </c>
      <c r="D16942" t="s">
        <v>14</v>
      </c>
      <c r="E16942">
        <v>-0.69</v>
      </c>
      <c r="F16942">
        <v>-0.69</v>
      </c>
      <c r="G16942" t="s">
        <v>14</v>
      </c>
      <c r="H16942">
        <v>-8.7899999999999991</v>
      </c>
      <c r="I16942">
        <v>-8.7899999999999991</v>
      </c>
      <c r="J16942" t="s">
        <v>15</v>
      </c>
      <c r="K16942">
        <v>-9.84</v>
      </c>
      <c r="L16942">
        <v>-9.84</v>
      </c>
      <c r="M16942" s="4">
        <f t="shared" ref="M16942" si="8464">AVERAGE(F16942:F16945)</f>
        <v>-0.53</v>
      </c>
      <c r="N16942" s="4">
        <f t="shared" ref="N16942" si="8465">AVERAGE(I16942:I16945)</f>
        <v>-14.154999999999999</v>
      </c>
    </row>
    <row r="16943" spans="1:14" x14ac:dyDescent="0.2">
      <c r="A16943" t="s">
        <v>12</v>
      </c>
      <c r="B16943" s="1">
        <v>45531.09375</v>
      </c>
      <c r="C16943" s="1">
        <v>45531.104166666664</v>
      </c>
      <c r="D16943" t="s">
        <v>14</v>
      </c>
      <c r="E16943">
        <v>-0.46</v>
      </c>
      <c r="F16943">
        <v>-0.46</v>
      </c>
      <c r="G16943" t="s">
        <v>14</v>
      </c>
      <c r="H16943">
        <v>-28.5</v>
      </c>
      <c r="I16943">
        <v>-28.5</v>
      </c>
      <c r="J16943" t="s">
        <v>15</v>
      </c>
      <c r="K16943">
        <v>-29.2</v>
      </c>
      <c r="L16943">
        <v>-29.2</v>
      </c>
      <c r="M16943" s="4"/>
      <c r="N16943" s="4"/>
    </row>
    <row r="16944" spans="1:14" x14ac:dyDescent="0.2">
      <c r="A16944" t="s">
        <v>12</v>
      </c>
      <c r="B16944" s="1">
        <v>45531.104166666664</v>
      </c>
      <c r="C16944" s="1">
        <v>45531.114583333336</v>
      </c>
      <c r="D16944" t="s">
        <v>14</v>
      </c>
      <c r="E16944">
        <v>-0.51</v>
      </c>
      <c r="F16944">
        <v>-0.51</v>
      </c>
      <c r="G16944" t="s">
        <v>14</v>
      </c>
      <c r="H16944">
        <v>1.85</v>
      </c>
      <c r="I16944">
        <v>1.85</v>
      </c>
      <c r="J16944" t="s">
        <v>15</v>
      </c>
      <c r="K16944">
        <v>1.07</v>
      </c>
      <c r="L16944">
        <v>1.07</v>
      </c>
      <c r="M16944" s="4"/>
      <c r="N16944" s="4"/>
    </row>
    <row r="16945" spans="1:14" x14ac:dyDescent="0.2">
      <c r="A16945" t="s">
        <v>12</v>
      </c>
      <c r="B16945" s="1">
        <v>45531.114583333336</v>
      </c>
      <c r="C16945" s="1">
        <v>45531.125</v>
      </c>
      <c r="D16945" t="s">
        <v>14</v>
      </c>
      <c r="E16945">
        <v>-0.46</v>
      </c>
      <c r="F16945">
        <v>-0.46</v>
      </c>
      <c r="G16945" t="s">
        <v>14</v>
      </c>
      <c r="H16945">
        <v>-21.18</v>
      </c>
      <c r="I16945">
        <v>-21.18</v>
      </c>
      <c r="J16945" t="s">
        <v>15</v>
      </c>
      <c r="K16945">
        <v>-21.89</v>
      </c>
      <c r="L16945">
        <v>-21.89</v>
      </c>
      <c r="M16945" s="4"/>
      <c r="N16945" s="4"/>
    </row>
    <row r="16946" spans="1:14" x14ac:dyDescent="0.2">
      <c r="A16946" t="s">
        <v>12</v>
      </c>
      <c r="B16946" s="1">
        <v>45531.125</v>
      </c>
      <c r="C16946" s="1">
        <v>45531.135416666664</v>
      </c>
      <c r="D16946" t="s">
        <v>14</v>
      </c>
      <c r="E16946">
        <v>-0.28000000000000003</v>
      </c>
      <c r="F16946">
        <v>-0.28000000000000003</v>
      </c>
      <c r="G16946" t="s">
        <v>14</v>
      </c>
      <c r="H16946">
        <v>-42.59</v>
      </c>
      <c r="I16946">
        <v>-42.59</v>
      </c>
      <c r="J16946" t="s">
        <v>15</v>
      </c>
      <c r="K16946">
        <v>-43.01</v>
      </c>
      <c r="L16946">
        <v>-43.01</v>
      </c>
      <c r="M16946" s="4">
        <f t="shared" ref="M16946" si="8466">AVERAGE(F16946:F16949)</f>
        <v>-0.20500000000000002</v>
      </c>
      <c r="N16946" s="4">
        <f t="shared" ref="N16946" si="8467">AVERAGE(I16946:I16949)</f>
        <v>-29.642499999999998</v>
      </c>
    </row>
    <row r="16947" spans="1:14" x14ac:dyDescent="0.2">
      <c r="A16947" t="s">
        <v>12</v>
      </c>
      <c r="B16947" s="1">
        <v>45531.135416666664</v>
      </c>
      <c r="C16947" s="1">
        <v>45531.145833333336</v>
      </c>
      <c r="D16947" t="s">
        <v>14</v>
      </c>
      <c r="E16947">
        <v>-0.28000000000000003</v>
      </c>
      <c r="F16947">
        <v>-0.28000000000000003</v>
      </c>
      <c r="G16947" t="s">
        <v>14</v>
      </c>
      <c r="H16947">
        <v>-47.94</v>
      </c>
      <c r="I16947">
        <v>-47.94</v>
      </c>
      <c r="J16947" t="s">
        <v>15</v>
      </c>
      <c r="K16947">
        <v>-48.36</v>
      </c>
      <c r="L16947">
        <v>-48.36</v>
      </c>
      <c r="M16947" s="4"/>
      <c r="N16947" s="4"/>
    </row>
    <row r="16948" spans="1:14" x14ac:dyDescent="0.2">
      <c r="A16948" t="s">
        <v>12</v>
      </c>
      <c r="B16948" s="1">
        <v>45531.145833333336</v>
      </c>
      <c r="C16948" s="1">
        <v>45531.15625</v>
      </c>
      <c r="D16948" t="s">
        <v>14</v>
      </c>
      <c r="E16948">
        <v>-0.13</v>
      </c>
      <c r="F16948">
        <v>-0.13</v>
      </c>
      <c r="G16948" t="s">
        <v>14</v>
      </c>
      <c r="H16948">
        <v>-19.329999999999998</v>
      </c>
      <c r="I16948">
        <v>-19.329999999999998</v>
      </c>
      <c r="J16948" t="s">
        <v>15</v>
      </c>
      <c r="K16948">
        <v>-19.52</v>
      </c>
      <c r="L16948">
        <v>-19.52</v>
      </c>
      <c r="M16948" s="4"/>
      <c r="N16948" s="4"/>
    </row>
    <row r="16949" spans="1:14" x14ac:dyDescent="0.2">
      <c r="A16949" t="s">
        <v>12</v>
      </c>
      <c r="B16949" s="1">
        <v>45531.15625</v>
      </c>
      <c r="C16949" s="1">
        <v>45531.166666666664</v>
      </c>
      <c r="D16949" t="s">
        <v>14</v>
      </c>
      <c r="E16949">
        <v>-0.13</v>
      </c>
      <c r="F16949">
        <v>-0.13</v>
      </c>
      <c r="G16949" t="s">
        <v>14</v>
      </c>
      <c r="H16949">
        <v>-8.7100000000000009</v>
      </c>
      <c r="I16949">
        <v>-8.7100000000000009</v>
      </c>
      <c r="J16949" t="s">
        <v>15</v>
      </c>
      <c r="K16949">
        <v>-8.9</v>
      </c>
      <c r="L16949">
        <v>-8.9</v>
      </c>
      <c r="M16949" s="4"/>
      <c r="N16949" s="4"/>
    </row>
    <row r="16950" spans="1:14" x14ac:dyDescent="0.2">
      <c r="A16950" t="s">
        <v>12</v>
      </c>
      <c r="B16950" s="1">
        <v>45531.166666666664</v>
      </c>
      <c r="C16950" s="1">
        <v>45531.177083333336</v>
      </c>
      <c r="D16950" t="s">
        <v>14</v>
      </c>
      <c r="E16950">
        <v>0.1</v>
      </c>
      <c r="F16950">
        <v>0.1</v>
      </c>
      <c r="G16950" t="s">
        <v>14</v>
      </c>
      <c r="H16950">
        <v>-62</v>
      </c>
      <c r="I16950">
        <v>-62</v>
      </c>
      <c r="J16950" t="s">
        <v>15</v>
      </c>
      <c r="K16950">
        <v>-61.85</v>
      </c>
      <c r="L16950">
        <v>-61.85</v>
      </c>
      <c r="M16950" s="4">
        <f t="shared" ref="M16950" si="8468">AVERAGE(F16950:F16953)</f>
        <v>7.4999999999999997E-3</v>
      </c>
      <c r="N16950" s="4">
        <f t="shared" ref="N16950" si="8469">AVERAGE(I16950:I16953)</f>
        <v>-48.18</v>
      </c>
    </row>
    <row r="16951" spans="1:14" x14ac:dyDescent="0.2">
      <c r="A16951" t="s">
        <v>12</v>
      </c>
      <c r="B16951" s="1">
        <v>45531.177083333336</v>
      </c>
      <c r="C16951" s="1">
        <v>45531.1875</v>
      </c>
      <c r="D16951" t="s">
        <v>14</v>
      </c>
      <c r="E16951">
        <v>-7.0000000000000007E-2</v>
      </c>
      <c r="F16951">
        <v>-7.0000000000000007E-2</v>
      </c>
      <c r="G16951" t="s">
        <v>14</v>
      </c>
      <c r="H16951">
        <v>-45.97</v>
      </c>
      <c r="I16951">
        <v>-45.97</v>
      </c>
      <c r="J16951" t="s">
        <v>15</v>
      </c>
      <c r="K16951">
        <v>-46.09</v>
      </c>
      <c r="L16951">
        <v>-46.09</v>
      </c>
      <c r="M16951" s="4"/>
      <c r="N16951" s="4"/>
    </row>
    <row r="16952" spans="1:14" x14ac:dyDescent="0.2">
      <c r="A16952" t="s">
        <v>12</v>
      </c>
      <c r="B16952" s="1">
        <v>45531.1875</v>
      </c>
      <c r="C16952" s="1">
        <v>45531.197916666664</v>
      </c>
      <c r="D16952" t="s">
        <v>14</v>
      </c>
      <c r="E16952">
        <v>-0.05</v>
      </c>
      <c r="F16952">
        <v>-0.05</v>
      </c>
      <c r="G16952" t="s">
        <v>14</v>
      </c>
      <c r="H16952">
        <v>-42.71</v>
      </c>
      <c r="I16952">
        <v>-42.71</v>
      </c>
      <c r="J16952" t="s">
        <v>15</v>
      </c>
      <c r="K16952">
        <v>-42.78</v>
      </c>
      <c r="L16952">
        <v>-42.78</v>
      </c>
      <c r="M16952" s="4"/>
      <c r="N16952" s="4"/>
    </row>
    <row r="16953" spans="1:14" x14ac:dyDescent="0.2">
      <c r="A16953" t="s">
        <v>12</v>
      </c>
      <c r="B16953" s="1">
        <v>45531.197916666664</v>
      </c>
      <c r="C16953" s="1">
        <v>45531.208333333336</v>
      </c>
      <c r="D16953" t="s">
        <v>14</v>
      </c>
      <c r="E16953">
        <v>0.05</v>
      </c>
      <c r="F16953">
        <v>0.05</v>
      </c>
      <c r="G16953" t="s">
        <v>14</v>
      </c>
      <c r="H16953">
        <v>-42.04</v>
      </c>
      <c r="I16953">
        <v>-42.04</v>
      </c>
      <c r="J16953" t="s">
        <v>15</v>
      </c>
      <c r="K16953">
        <v>-41.96</v>
      </c>
      <c r="L16953">
        <v>-41.96</v>
      </c>
      <c r="M16953" s="4"/>
      <c r="N16953" s="4"/>
    </row>
    <row r="16954" spans="1:14" x14ac:dyDescent="0.2">
      <c r="A16954" t="s">
        <v>12</v>
      </c>
      <c r="B16954" s="1">
        <v>45531.208333333336</v>
      </c>
      <c r="C16954" s="1">
        <v>45531.21875</v>
      </c>
      <c r="D16954" t="s">
        <v>14</v>
      </c>
      <c r="E16954">
        <v>0.15</v>
      </c>
      <c r="F16954">
        <v>0.15</v>
      </c>
      <c r="G16954" t="s">
        <v>14</v>
      </c>
      <c r="H16954">
        <v>-71.3</v>
      </c>
      <c r="I16954">
        <v>-71.3</v>
      </c>
      <c r="J16954" t="s">
        <v>15</v>
      </c>
      <c r="K16954">
        <v>-71.069999999999993</v>
      </c>
      <c r="L16954">
        <v>-71.069999999999993</v>
      </c>
      <c r="M16954" s="4">
        <f t="shared" ref="M16954" si="8470">AVERAGE(F16954:F16957)</f>
        <v>0.18000000000000002</v>
      </c>
      <c r="N16954" s="4">
        <f t="shared" ref="N16954" si="8471">AVERAGE(I16954:I16957)</f>
        <v>-89.02000000000001</v>
      </c>
    </row>
    <row r="16955" spans="1:14" x14ac:dyDescent="0.2">
      <c r="A16955" t="s">
        <v>12</v>
      </c>
      <c r="B16955" s="1">
        <v>45531.21875</v>
      </c>
      <c r="C16955" s="1">
        <v>45531.229166666664</v>
      </c>
      <c r="D16955" t="s">
        <v>14</v>
      </c>
      <c r="E16955">
        <v>0.05</v>
      </c>
      <c r="F16955">
        <v>0.05</v>
      </c>
      <c r="G16955" t="s">
        <v>14</v>
      </c>
      <c r="H16955">
        <v>-36.9</v>
      </c>
      <c r="I16955">
        <v>-36.9</v>
      </c>
      <c r="J16955" t="s">
        <v>15</v>
      </c>
      <c r="K16955">
        <v>-36.82</v>
      </c>
      <c r="L16955">
        <v>-36.82</v>
      </c>
      <c r="M16955" s="4"/>
      <c r="N16955" s="4"/>
    </row>
    <row r="16956" spans="1:14" x14ac:dyDescent="0.2">
      <c r="A16956" t="s">
        <v>12</v>
      </c>
      <c r="B16956" s="1">
        <v>45531.229166666664</v>
      </c>
      <c r="C16956" s="1">
        <v>45531.239583333336</v>
      </c>
      <c r="D16956" t="s">
        <v>14</v>
      </c>
      <c r="E16956">
        <v>0.36</v>
      </c>
      <c r="F16956">
        <v>0.36</v>
      </c>
      <c r="G16956" t="s">
        <v>14</v>
      </c>
      <c r="H16956">
        <v>-176.27</v>
      </c>
      <c r="I16956">
        <v>-176.27</v>
      </c>
      <c r="J16956" t="s">
        <v>15</v>
      </c>
      <c r="K16956">
        <v>-175.72</v>
      </c>
      <c r="L16956">
        <v>-175.72</v>
      </c>
      <c r="M16956" s="4"/>
      <c r="N16956" s="4"/>
    </row>
    <row r="16957" spans="1:14" x14ac:dyDescent="0.2">
      <c r="A16957" t="s">
        <v>12</v>
      </c>
      <c r="B16957" s="1">
        <v>45531.239583333336</v>
      </c>
      <c r="C16957" s="1">
        <v>45531.25</v>
      </c>
      <c r="D16957" t="s">
        <v>14</v>
      </c>
      <c r="E16957">
        <v>0.16</v>
      </c>
      <c r="F16957">
        <v>0.16</v>
      </c>
      <c r="G16957" t="s">
        <v>14</v>
      </c>
      <c r="H16957">
        <v>-71.61</v>
      </c>
      <c r="I16957">
        <v>-71.61</v>
      </c>
      <c r="J16957" t="s">
        <v>15</v>
      </c>
      <c r="K16957">
        <v>-71.36</v>
      </c>
      <c r="L16957">
        <v>-71.36</v>
      </c>
      <c r="M16957" s="4"/>
      <c r="N16957" s="4"/>
    </row>
    <row r="16958" spans="1:14" x14ac:dyDescent="0.2">
      <c r="A16958" t="s">
        <v>12</v>
      </c>
      <c r="B16958" s="1">
        <v>45531.25</v>
      </c>
      <c r="C16958" s="1">
        <v>45531.260416666664</v>
      </c>
      <c r="D16958" t="s">
        <v>14</v>
      </c>
      <c r="E16958">
        <v>0.35</v>
      </c>
      <c r="F16958">
        <v>0.35</v>
      </c>
      <c r="G16958" t="s">
        <v>14</v>
      </c>
      <c r="H16958">
        <v>-73.78</v>
      </c>
      <c r="I16958">
        <v>-73.78</v>
      </c>
      <c r="J16958" t="s">
        <v>15</v>
      </c>
      <c r="K16958">
        <v>-73.25</v>
      </c>
      <c r="L16958">
        <v>-73.25</v>
      </c>
      <c r="M16958" s="4">
        <f t="shared" ref="M16958" si="8472">AVERAGE(F16958:F16961)</f>
        <v>1.6249999999999998</v>
      </c>
      <c r="N16958" s="4">
        <f t="shared" ref="N16958" si="8473">AVERAGE(I16958:I16961)</f>
        <v>-95.4375</v>
      </c>
    </row>
    <row r="16959" spans="1:14" x14ac:dyDescent="0.2">
      <c r="A16959" t="s">
        <v>12</v>
      </c>
      <c r="B16959" s="1">
        <v>45531.260416666664</v>
      </c>
      <c r="C16959" s="1">
        <v>45531.270833333336</v>
      </c>
      <c r="D16959" t="s">
        <v>14</v>
      </c>
      <c r="E16959">
        <v>5.55</v>
      </c>
      <c r="F16959">
        <v>5.55</v>
      </c>
      <c r="G16959" t="s">
        <v>14</v>
      </c>
      <c r="H16959">
        <v>-258.94</v>
      </c>
      <c r="I16959">
        <v>-258.94</v>
      </c>
      <c r="J16959" t="s">
        <v>15</v>
      </c>
      <c r="K16959">
        <v>-250.46</v>
      </c>
      <c r="L16959">
        <v>-250.46</v>
      </c>
      <c r="M16959" s="4"/>
      <c r="N16959" s="4"/>
    </row>
    <row r="16960" spans="1:14" x14ac:dyDescent="0.2">
      <c r="A16960" t="s">
        <v>12</v>
      </c>
      <c r="B16960" s="1">
        <v>45531.270833333336</v>
      </c>
      <c r="C16960" s="1">
        <v>45531.28125</v>
      </c>
      <c r="D16960" t="s">
        <v>14</v>
      </c>
      <c r="E16960">
        <v>0.28999999999999998</v>
      </c>
      <c r="F16960">
        <v>0.28999999999999998</v>
      </c>
      <c r="G16960" t="s">
        <v>14</v>
      </c>
      <c r="H16960">
        <v>-50.39</v>
      </c>
      <c r="I16960">
        <v>-50.39</v>
      </c>
      <c r="J16960" t="s">
        <v>15</v>
      </c>
      <c r="K16960">
        <v>-49.95</v>
      </c>
      <c r="L16960">
        <v>-49.95</v>
      </c>
      <c r="M16960" s="4"/>
      <c r="N16960" s="4"/>
    </row>
    <row r="16961" spans="1:14" x14ac:dyDescent="0.2">
      <c r="A16961" t="s">
        <v>12</v>
      </c>
      <c r="B16961" s="1">
        <v>45531.28125</v>
      </c>
      <c r="C16961" s="1">
        <v>45531.291666666664</v>
      </c>
      <c r="D16961" t="s">
        <v>14</v>
      </c>
      <c r="E16961">
        <v>0.31</v>
      </c>
      <c r="F16961">
        <v>0.31</v>
      </c>
      <c r="G16961" t="s">
        <v>14</v>
      </c>
      <c r="H16961">
        <v>1.36</v>
      </c>
      <c r="I16961">
        <v>1.36</v>
      </c>
      <c r="J16961" t="s">
        <v>15</v>
      </c>
      <c r="K16961">
        <v>1.83</v>
      </c>
      <c r="L16961">
        <v>1.83</v>
      </c>
      <c r="M16961" s="4"/>
      <c r="N16961" s="4"/>
    </row>
    <row r="16962" spans="1:14" x14ac:dyDescent="0.2">
      <c r="A16962" t="s">
        <v>12</v>
      </c>
      <c r="B16962" s="1">
        <v>45531.291666666664</v>
      </c>
      <c r="C16962" s="1">
        <v>45531.302083333336</v>
      </c>
      <c r="D16962" t="s">
        <v>14</v>
      </c>
      <c r="E16962">
        <v>0.4</v>
      </c>
      <c r="F16962">
        <v>0.4</v>
      </c>
      <c r="G16962" t="s">
        <v>14</v>
      </c>
      <c r="H16962">
        <v>13.6</v>
      </c>
      <c r="I16962">
        <v>13.6</v>
      </c>
      <c r="J16962" t="s">
        <v>15</v>
      </c>
      <c r="K16962">
        <v>14.21</v>
      </c>
      <c r="L16962">
        <v>14.21</v>
      </c>
      <c r="M16962" s="4">
        <f t="shared" ref="M16962" si="8474">AVERAGE(F16962:F16965)</f>
        <v>0.20249999999999999</v>
      </c>
      <c r="N16962" s="4">
        <f t="shared" ref="N16962" si="8475">AVERAGE(I16962:I16965)</f>
        <v>14.9275</v>
      </c>
    </row>
    <row r="16963" spans="1:14" x14ac:dyDescent="0.2">
      <c r="A16963" t="s">
        <v>12</v>
      </c>
      <c r="B16963" s="1">
        <v>45531.302083333336</v>
      </c>
      <c r="C16963" s="1">
        <v>45531.3125</v>
      </c>
      <c r="D16963" t="s">
        <v>14</v>
      </c>
      <c r="E16963">
        <v>0.3</v>
      </c>
      <c r="F16963">
        <v>0.3</v>
      </c>
      <c r="G16963" t="s">
        <v>14</v>
      </c>
      <c r="H16963">
        <v>14.88</v>
      </c>
      <c r="I16963">
        <v>14.88</v>
      </c>
      <c r="J16963" t="s">
        <v>15</v>
      </c>
      <c r="K16963">
        <v>15.34</v>
      </c>
      <c r="L16963">
        <v>15.34</v>
      </c>
      <c r="M16963" s="4"/>
      <c r="N16963" s="4"/>
    </row>
    <row r="16964" spans="1:14" x14ac:dyDescent="0.2">
      <c r="A16964" t="s">
        <v>12</v>
      </c>
      <c r="B16964" s="1">
        <v>45531.3125</v>
      </c>
      <c r="C16964" s="1">
        <v>45531.322916666664</v>
      </c>
      <c r="D16964" t="s">
        <v>14</v>
      </c>
      <c r="E16964">
        <v>0.26</v>
      </c>
      <c r="F16964">
        <v>0.26</v>
      </c>
      <c r="G16964" t="s">
        <v>14</v>
      </c>
      <c r="H16964">
        <v>13.66</v>
      </c>
      <c r="I16964">
        <v>13.66</v>
      </c>
      <c r="J16964" t="s">
        <v>15</v>
      </c>
      <c r="K16964">
        <v>14.06</v>
      </c>
      <c r="L16964">
        <v>14.06</v>
      </c>
      <c r="M16964" s="4"/>
      <c r="N16964" s="4"/>
    </row>
    <row r="16965" spans="1:14" x14ac:dyDescent="0.2">
      <c r="A16965" t="s">
        <v>12</v>
      </c>
      <c r="B16965" s="1">
        <v>45531.322916666664</v>
      </c>
      <c r="C16965" s="1">
        <v>45531.333333333336</v>
      </c>
      <c r="D16965" t="s">
        <v>14</v>
      </c>
      <c r="E16965">
        <v>-0.15</v>
      </c>
      <c r="F16965">
        <v>-0.15</v>
      </c>
      <c r="G16965" t="s">
        <v>14</v>
      </c>
      <c r="H16965">
        <v>17.57</v>
      </c>
      <c r="I16965">
        <v>17.57</v>
      </c>
      <c r="J16965" t="s">
        <v>15</v>
      </c>
      <c r="K16965">
        <v>17.34</v>
      </c>
      <c r="L16965">
        <v>17.34</v>
      </c>
      <c r="M16965" s="4"/>
      <c r="N16965" s="4"/>
    </row>
    <row r="16966" spans="1:14" x14ac:dyDescent="0.2">
      <c r="A16966" t="s">
        <v>12</v>
      </c>
      <c r="B16966" s="1">
        <v>45531.333333333336</v>
      </c>
      <c r="C16966" s="1">
        <v>45531.34375</v>
      </c>
      <c r="D16966" t="s">
        <v>14</v>
      </c>
      <c r="E16966">
        <v>0.18</v>
      </c>
      <c r="F16966">
        <v>0.18</v>
      </c>
      <c r="G16966" t="s">
        <v>14</v>
      </c>
      <c r="H16966">
        <v>29.22</v>
      </c>
      <c r="I16966">
        <v>29.22</v>
      </c>
      <c r="J16966" t="s">
        <v>15</v>
      </c>
      <c r="K16966">
        <v>29.49</v>
      </c>
      <c r="L16966">
        <v>29.49</v>
      </c>
      <c r="M16966" s="4">
        <f t="shared" ref="M16966" si="8476">AVERAGE(F16966:F16969)</f>
        <v>0.84749999999999992</v>
      </c>
      <c r="N16966" s="4">
        <f t="shared" ref="N16966" si="8477">AVERAGE(I16966:I16969)</f>
        <v>44.075000000000003</v>
      </c>
    </row>
    <row r="16967" spans="1:14" x14ac:dyDescent="0.2">
      <c r="A16967" t="s">
        <v>12</v>
      </c>
      <c r="B16967" s="1">
        <v>45531.34375</v>
      </c>
      <c r="C16967" s="1">
        <v>45531.354166666664</v>
      </c>
      <c r="D16967" t="s">
        <v>14</v>
      </c>
      <c r="E16967">
        <v>0.15</v>
      </c>
      <c r="F16967">
        <v>0.15</v>
      </c>
      <c r="G16967" t="s">
        <v>14</v>
      </c>
      <c r="H16967">
        <v>41.31</v>
      </c>
      <c r="I16967">
        <v>41.31</v>
      </c>
      <c r="J16967" t="s">
        <v>15</v>
      </c>
      <c r="K16967">
        <v>41.54</v>
      </c>
      <c r="L16967">
        <v>41.54</v>
      </c>
      <c r="M16967" s="4"/>
      <c r="N16967" s="4"/>
    </row>
    <row r="16968" spans="1:14" x14ac:dyDescent="0.2">
      <c r="A16968" t="s">
        <v>12</v>
      </c>
      <c r="B16968" s="1">
        <v>45531.354166666664</v>
      </c>
      <c r="C16968" s="1">
        <v>45531.364583333336</v>
      </c>
      <c r="D16968" t="s">
        <v>14</v>
      </c>
      <c r="E16968">
        <v>0.28000000000000003</v>
      </c>
      <c r="F16968">
        <v>0.28000000000000003</v>
      </c>
      <c r="G16968" t="s">
        <v>14</v>
      </c>
      <c r="H16968">
        <v>50.42</v>
      </c>
      <c r="I16968">
        <v>50.42</v>
      </c>
      <c r="J16968" t="s">
        <v>15</v>
      </c>
      <c r="K16968">
        <v>50.84</v>
      </c>
      <c r="L16968">
        <v>50.84</v>
      </c>
      <c r="M16968" s="4"/>
      <c r="N16968" s="4"/>
    </row>
    <row r="16969" spans="1:14" x14ac:dyDescent="0.2">
      <c r="A16969" t="s">
        <v>12</v>
      </c>
      <c r="B16969" s="1">
        <v>45531.364583333336</v>
      </c>
      <c r="C16969" s="1">
        <v>45531.375</v>
      </c>
      <c r="D16969" t="s">
        <v>14</v>
      </c>
      <c r="E16969">
        <v>2.78</v>
      </c>
      <c r="F16969">
        <v>2.78</v>
      </c>
      <c r="G16969" t="s">
        <v>14</v>
      </c>
      <c r="H16969">
        <v>55.35</v>
      </c>
      <c r="I16969">
        <v>55.35</v>
      </c>
      <c r="J16969" t="s">
        <v>15</v>
      </c>
      <c r="K16969">
        <v>59.59</v>
      </c>
      <c r="L16969">
        <v>59.59</v>
      </c>
      <c r="M16969" s="4"/>
      <c r="N16969" s="4"/>
    </row>
    <row r="16970" spans="1:14" x14ac:dyDescent="0.2">
      <c r="A16970" t="s">
        <v>12</v>
      </c>
      <c r="B16970" s="1">
        <v>45531.375</v>
      </c>
      <c r="C16970" s="1">
        <v>45531.385416666664</v>
      </c>
      <c r="D16970" t="s">
        <v>14</v>
      </c>
      <c r="E16970">
        <v>1.61</v>
      </c>
      <c r="F16970">
        <v>1.61</v>
      </c>
      <c r="G16970" t="s">
        <v>14</v>
      </c>
      <c r="H16970">
        <v>56.48</v>
      </c>
      <c r="I16970">
        <v>56.48</v>
      </c>
      <c r="J16970" t="s">
        <v>15</v>
      </c>
      <c r="K16970">
        <v>58.94</v>
      </c>
      <c r="L16970">
        <v>58.94</v>
      </c>
      <c r="M16970" s="4">
        <f t="shared" ref="M16970" si="8478">AVERAGE(F16970:F16973)</f>
        <v>0.37000000000000005</v>
      </c>
      <c r="N16970" s="4">
        <f t="shared" ref="N16970" si="8479">AVERAGE(I16970:I16973)</f>
        <v>59.202500000000001</v>
      </c>
    </row>
    <row r="16971" spans="1:14" x14ac:dyDescent="0.2">
      <c r="A16971" t="s">
        <v>12</v>
      </c>
      <c r="B16971" s="1">
        <v>45531.385416666664</v>
      </c>
      <c r="C16971" s="1">
        <v>45531.395833333336</v>
      </c>
      <c r="D16971" t="s">
        <v>14</v>
      </c>
      <c r="E16971">
        <v>0.28000000000000003</v>
      </c>
      <c r="F16971">
        <v>0.28000000000000003</v>
      </c>
      <c r="G16971" t="s">
        <v>14</v>
      </c>
      <c r="H16971">
        <v>56.13</v>
      </c>
      <c r="I16971">
        <v>56.13</v>
      </c>
      <c r="J16971" t="s">
        <v>15</v>
      </c>
      <c r="K16971">
        <v>56.56</v>
      </c>
      <c r="L16971">
        <v>56.56</v>
      </c>
      <c r="M16971" s="4"/>
      <c r="N16971" s="4"/>
    </row>
    <row r="16972" spans="1:14" x14ac:dyDescent="0.2">
      <c r="A16972" t="s">
        <v>12</v>
      </c>
      <c r="B16972" s="1">
        <v>45531.395833333336</v>
      </c>
      <c r="C16972" s="1">
        <v>45531.40625</v>
      </c>
      <c r="D16972" t="s">
        <v>14</v>
      </c>
      <c r="E16972">
        <v>-0.16</v>
      </c>
      <c r="F16972">
        <v>-0.16</v>
      </c>
      <c r="G16972" t="s">
        <v>14</v>
      </c>
      <c r="H16972">
        <v>61.67</v>
      </c>
      <c r="I16972">
        <v>61.67</v>
      </c>
      <c r="J16972" t="s">
        <v>15</v>
      </c>
      <c r="K16972">
        <v>61.43</v>
      </c>
      <c r="L16972">
        <v>61.43</v>
      </c>
      <c r="M16972" s="4"/>
      <c r="N16972" s="4"/>
    </row>
    <row r="16973" spans="1:14" x14ac:dyDescent="0.2">
      <c r="A16973" t="s">
        <v>12</v>
      </c>
      <c r="B16973" s="1">
        <v>45531.40625</v>
      </c>
      <c r="C16973" s="1">
        <v>45531.416666666664</v>
      </c>
      <c r="D16973" t="s">
        <v>14</v>
      </c>
      <c r="E16973">
        <v>-0.25</v>
      </c>
      <c r="F16973">
        <v>-0.25</v>
      </c>
      <c r="G16973" t="s">
        <v>14</v>
      </c>
      <c r="H16973">
        <v>62.53</v>
      </c>
      <c r="I16973">
        <v>62.53</v>
      </c>
      <c r="J16973" t="s">
        <v>15</v>
      </c>
      <c r="K16973">
        <v>62.15</v>
      </c>
      <c r="L16973">
        <v>62.15</v>
      </c>
      <c r="M16973" s="4"/>
      <c r="N16973" s="4"/>
    </row>
    <row r="16974" spans="1:14" x14ac:dyDescent="0.2">
      <c r="A16974" t="s">
        <v>12</v>
      </c>
      <c r="B16974" s="1">
        <v>45531.416666666664</v>
      </c>
      <c r="C16974" s="1">
        <v>45531.427083333336</v>
      </c>
      <c r="D16974" t="s">
        <v>14</v>
      </c>
      <c r="E16974">
        <v>0.16</v>
      </c>
      <c r="F16974">
        <v>0.16</v>
      </c>
      <c r="G16974" t="s">
        <v>14</v>
      </c>
      <c r="H16974">
        <v>67.56</v>
      </c>
      <c r="I16974">
        <v>67.56</v>
      </c>
      <c r="J16974" t="s">
        <v>15</v>
      </c>
      <c r="K16974">
        <v>67.8</v>
      </c>
      <c r="L16974">
        <v>67.8</v>
      </c>
      <c r="M16974" s="4">
        <f t="shared" ref="M16974" si="8480">AVERAGE(F16974:F16977)</f>
        <v>0.3775</v>
      </c>
      <c r="N16974" s="4">
        <f t="shared" ref="N16974" si="8481">AVERAGE(I16974:I16977)</f>
        <v>69.75</v>
      </c>
    </row>
    <row r="16975" spans="1:14" x14ac:dyDescent="0.2">
      <c r="A16975" t="s">
        <v>12</v>
      </c>
      <c r="B16975" s="1">
        <v>45531.427083333336</v>
      </c>
      <c r="C16975" s="1">
        <v>45531.4375</v>
      </c>
      <c r="D16975" t="s">
        <v>14</v>
      </c>
      <c r="E16975">
        <v>1.56</v>
      </c>
      <c r="F16975">
        <v>1.56</v>
      </c>
      <c r="G16975" t="s">
        <v>14</v>
      </c>
      <c r="H16975">
        <v>69.069999999999993</v>
      </c>
      <c r="I16975">
        <v>69.069999999999993</v>
      </c>
      <c r="J16975" t="s">
        <v>15</v>
      </c>
      <c r="K16975">
        <v>71.45</v>
      </c>
      <c r="L16975">
        <v>71.45</v>
      </c>
      <c r="M16975" s="4"/>
      <c r="N16975" s="4"/>
    </row>
    <row r="16976" spans="1:14" x14ac:dyDescent="0.2">
      <c r="A16976" t="s">
        <v>12</v>
      </c>
      <c r="B16976" s="1">
        <v>45531.4375</v>
      </c>
      <c r="C16976" s="1">
        <v>45531.447916666664</v>
      </c>
      <c r="D16976" t="s">
        <v>14</v>
      </c>
      <c r="E16976">
        <v>-0.28000000000000003</v>
      </c>
      <c r="F16976">
        <v>-0.28000000000000003</v>
      </c>
      <c r="G16976" t="s">
        <v>14</v>
      </c>
      <c r="H16976">
        <v>70.88</v>
      </c>
      <c r="I16976">
        <v>70.88</v>
      </c>
      <c r="J16976" t="s">
        <v>15</v>
      </c>
      <c r="K16976">
        <v>70.459999999999994</v>
      </c>
      <c r="L16976">
        <v>70.459999999999994</v>
      </c>
      <c r="M16976" s="4"/>
      <c r="N16976" s="4"/>
    </row>
    <row r="16977" spans="1:14" x14ac:dyDescent="0.2">
      <c r="A16977" t="s">
        <v>12</v>
      </c>
      <c r="B16977" s="1">
        <v>45531.447916666664</v>
      </c>
      <c r="C16977" s="1">
        <v>45531.458333333336</v>
      </c>
      <c r="D16977" t="s">
        <v>14</v>
      </c>
      <c r="E16977">
        <v>7.0000000000000007E-2</v>
      </c>
      <c r="F16977">
        <v>7.0000000000000007E-2</v>
      </c>
      <c r="G16977" t="s">
        <v>14</v>
      </c>
      <c r="H16977">
        <v>71.489999999999995</v>
      </c>
      <c r="I16977">
        <v>71.489999999999995</v>
      </c>
      <c r="J16977" t="s">
        <v>15</v>
      </c>
      <c r="K16977">
        <v>71.61</v>
      </c>
      <c r="L16977">
        <v>71.61</v>
      </c>
      <c r="M16977" s="4"/>
      <c r="N16977" s="4"/>
    </row>
    <row r="16978" spans="1:14" x14ac:dyDescent="0.2">
      <c r="A16978" t="s">
        <v>12</v>
      </c>
      <c r="B16978" s="1">
        <v>45531.458333333336</v>
      </c>
      <c r="C16978" s="1">
        <v>45531.46875</v>
      </c>
      <c r="D16978" t="s">
        <v>14</v>
      </c>
      <c r="E16978">
        <v>0.13</v>
      </c>
      <c r="F16978">
        <v>0.13</v>
      </c>
      <c r="G16978" t="s">
        <v>14</v>
      </c>
      <c r="H16978">
        <v>71.55</v>
      </c>
      <c r="I16978">
        <v>71.55</v>
      </c>
      <c r="J16978" t="s">
        <v>15</v>
      </c>
      <c r="K16978">
        <v>71.739999999999995</v>
      </c>
      <c r="L16978">
        <v>71.739999999999995</v>
      </c>
      <c r="M16978" s="4">
        <f t="shared" ref="M16978" si="8482">AVERAGE(F16978:F16981)</f>
        <v>-1.0000000000000002E-2</v>
      </c>
      <c r="N16978" s="4">
        <f t="shared" ref="N16978" si="8483">AVERAGE(I16978:I16981)</f>
        <v>71.022499999999994</v>
      </c>
    </row>
    <row r="16979" spans="1:14" x14ac:dyDescent="0.2">
      <c r="A16979" t="s">
        <v>12</v>
      </c>
      <c r="B16979" s="1">
        <v>45531.46875</v>
      </c>
      <c r="C16979" s="1">
        <v>45531.479166666664</v>
      </c>
      <c r="D16979" t="s">
        <v>14</v>
      </c>
      <c r="E16979">
        <v>0.03</v>
      </c>
      <c r="F16979">
        <v>0.03</v>
      </c>
      <c r="G16979" t="s">
        <v>14</v>
      </c>
      <c r="H16979">
        <v>71.2</v>
      </c>
      <c r="I16979">
        <v>71.2</v>
      </c>
      <c r="J16979" t="s">
        <v>15</v>
      </c>
      <c r="K16979">
        <v>71.239999999999995</v>
      </c>
      <c r="L16979">
        <v>71.239999999999995</v>
      </c>
      <c r="M16979" s="4"/>
      <c r="N16979" s="4"/>
    </row>
    <row r="16980" spans="1:14" x14ac:dyDescent="0.2">
      <c r="A16980" t="s">
        <v>12</v>
      </c>
      <c r="B16980" s="1">
        <v>45531.479166666664</v>
      </c>
      <c r="C16980" s="1">
        <v>45531.489583333336</v>
      </c>
      <c r="D16980" t="s">
        <v>14</v>
      </c>
      <c r="E16980">
        <v>-0.1</v>
      </c>
      <c r="F16980">
        <v>-0.1</v>
      </c>
      <c r="G16980" t="s">
        <v>14</v>
      </c>
      <c r="H16980">
        <v>73.099999999999994</v>
      </c>
      <c r="I16980">
        <v>73.099999999999994</v>
      </c>
      <c r="J16980" t="s">
        <v>15</v>
      </c>
      <c r="K16980">
        <v>72.94</v>
      </c>
      <c r="L16980">
        <v>72.94</v>
      </c>
      <c r="M16980" s="4"/>
      <c r="N16980" s="4"/>
    </row>
    <row r="16981" spans="1:14" x14ac:dyDescent="0.2">
      <c r="A16981" t="s">
        <v>12</v>
      </c>
      <c r="B16981" s="1">
        <v>45531.489583333336</v>
      </c>
      <c r="C16981" s="1">
        <v>45531.5</v>
      </c>
      <c r="D16981" t="s">
        <v>14</v>
      </c>
      <c r="E16981">
        <v>-0.1</v>
      </c>
      <c r="F16981">
        <v>-0.1</v>
      </c>
      <c r="G16981" t="s">
        <v>14</v>
      </c>
      <c r="H16981">
        <v>68.239999999999995</v>
      </c>
      <c r="I16981">
        <v>68.239999999999995</v>
      </c>
      <c r="J16981" t="s">
        <v>15</v>
      </c>
      <c r="K16981">
        <v>68.09</v>
      </c>
      <c r="L16981">
        <v>68.09</v>
      </c>
      <c r="M16981" s="4"/>
      <c r="N16981" s="4"/>
    </row>
    <row r="16982" spans="1:14" x14ac:dyDescent="0.2">
      <c r="A16982" t="s">
        <v>12</v>
      </c>
      <c r="B16982" s="1">
        <v>45531.5</v>
      </c>
      <c r="C16982" s="1">
        <v>45531.510416666664</v>
      </c>
      <c r="D16982" t="s">
        <v>14</v>
      </c>
      <c r="E16982">
        <v>-0.18</v>
      </c>
      <c r="F16982">
        <v>-0.18</v>
      </c>
      <c r="G16982" t="s">
        <v>14</v>
      </c>
      <c r="H16982">
        <v>71.150000000000006</v>
      </c>
      <c r="I16982">
        <v>71.150000000000006</v>
      </c>
      <c r="J16982" t="s">
        <v>15</v>
      </c>
      <c r="K16982">
        <v>70.88</v>
      </c>
      <c r="L16982">
        <v>70.88</v>
      </c>
      <c r="M16982" s="4">
        <f t="shared" ref="M16982" si="8484">AVERAGE(F16982:F16985)</f>
        <v>2.52</v>
      </c>
      <c r="N16982" s="4">
        <f t="shared" ref="N16982" si="8485">AVERAGE(I16982:I16985)</f>
        <v>71.394999999999996</v>
      </c>
    </row>
    <row r="16983" spans="1:14" x14ac:dyDescent="0.2">
      <c r="A16983" t="s">
        <v>12</v>
      </c>
      <c r="B16983" s="1">
        <v>45531.510416666664</v>
      </c>
      <c r="C16983" s="1">
        <v>45531.520833333336</v>
      </c>
      <c r="D16983" t="s">
        <v>18</v>
      </c>
      <c r="E16983">
        <v>10.39</v>
      </c>
      <c r="F16983">
        <v>10.39</v>
      </c>
      <c r="G16983" t="s">
        <v>18</v>
      </c>
      <c r="H16983">
        <v>68.239999999999995</v>
      </c>
      <c r="I16983">
        <v>68.239999999999995</v>
      </c>
      <c r="J16983" t="s">
        <v>16</v>
      </c>
      <c r="K16983">
        <v>84.12</v>
      </c>
      <c r="L16983">
        <v>84.12</v>
      </c>
      <c r="M16983" s="4"/>
      <c r="N16983" s="4"/>
    </row>
    <row r="16984" spans="1:14" x14ac:dyDescent="0.2">
      <c r="A16984" t="s">
        <v>12</v>
      </c>
      <c r="B16984" s="1">
        <v>45531.520833333336</v>
      </c>
      <c r="C16984" s="1">
        <v>45531.53125</v>
      </c>
      <c r="D16984" t="s">
        <v>18</v>
      </c>
      <c r="E16984">
        <v>0</v>
      </c>
      <c r="F16984">
        <v>0</v>
      </c>
      <c r="G16984" t="s">
        <v>18</v>
      </c>
      <c r="H16984">
        <v>72.39</v>
      </c>
      <c r="I16984">
        <v>72.39</v>
      </c>
      <c r="J16984" t="s">
        <v>16</v>
      </c>
      <c r="K16984">
        <v>72.39</v>
      </c>
      <c r="L16984">
        <v>72.39</v>
      </c>
      <c r="M16984" s="4"/>
      <c r="N16984" s="4"/>
    </row>
    <row r="16985" spans="1:14" x14ac:dyDescent="0.2">
      <c r="A16985" t="s">
        <v>12</v>
      </c>
      <c r="B16985" s="1">
        <v>45531.53125</v>
      </c>
      <c r="C16985" s="1">
        <v>45531.541666666664</v>
      </c>
      <c r="D16985" t="s">
        <v>18</v>
      </c>
      <c r="E16985">
        <v>-0.13</v>
      </c>
      <c r="F16985">
        <v>-0.13</v>
      </c>
      <c r="G16985" t="s">
        <v>18</v>
      </c>
      <c r="H16985">
        <v>73.8</v>
      </c>
      <c r="I16985">
        <v>73.8</v>
      </c>
      <c r="J16985" t="s">
        <v>16</v>
      </c>
      <c r="K16985">
        <v>73.61</v>
      </c>
      <c r="L16985">
        <v>73.61</v>
      </c>
      <c r="M16985" s="4"/>
      <c r="N16985" s="4"/>
    </row>
    <row r="16986" spans="1:14" x14ac:dyDescent="0.2">
      <c r="A16986" t="s">
        <v>12</v>
      </c>
      <c r="B16986" s="1">
        <v>45531.541666666664</v>
      </c>
      <c r="C16986" s="1">
        <v>45531.552083333336</v>
      </c>
      <c r="D16986" t="s">
        <v>18</v>
      </c>
      <c r="E16986">
        <v>2.75</v>
      </c>
      <c r="F16986">
        <v>2.75</v>
      </c>
      <c r="G16986" t="s">
        <v>18</v>
      </c>
      <c r="H16986">
        <v>75.459999999999994</v>
      </c>
      <c r="I16986">
        <v>75.459999999999994</v>
      </c>
      <c r="J16986" t="s">
        <v>16</v>
      </c>
      <c r="K16986">
        <v>79.67</v>
      </c>
      <c r="L16986">
        <v>79.67</v>
      </c>
      <c r="M16986" s="4">
        <f t="shared" ref="M16986" si="8486">AVERAGE(F16986:F16989)</f>
        <v>0.67249999999999999</v>
      </c>
      <c r="N16986" s="4">
        <f t="shared" ref="N16986" si="8487">AVERAGE(I16986:I16989)</f>
        <v>82.825000000000003</v>
      </c>
    </row>
    <row r="16987" spans="1:14" x14ac:dyDescent="0.2">
      <c r="A16987" t="s">
        <v>12</v>
      </c>
      <c r="B16987" s="1">
        <v>45531.552083333336</v>
      </c>
      <c r="C16987" s="1">
        <v>45531.5625</v>
      </c>
      <c r="D16987" t="s">
        <v>18</v>
      </c>
      <c r="E16987">
        <v>-0.06</v>
      </c>
      <c r="F16987">
        <v>-0.06</v>
      </c>
      <c r="G16987" t="s">
        <v>18</v>
      </c>
      <c r="H16987">
        <v>85.89</v>
      </c>
      <c r="I16987">
        <v>85.89</v>
      </c>
      <c r="J16987" t="s">
        <v>16</v>
      </c>
      <c r="K16987">
        <v>85.8</v>
      </c>
      <c r="L16987">
        <v>85.8</v>
      </c>
      <c r="M16987" s="4"/>
      <c r="N16987" s="4"/>
    </row>
    <row r="16988" spans="1:14" x14ac:dyDescent="0.2">
      <c r="A16988" t="s">
        <v>12</v>
      </c>
      <c r="B16988" s="1">
        <v>45531.5625</v>
      </c>
      <c r="C16988" s="1">
        <v>45531.572916666664</v>
      </c>
      <c r="D16988" t="s">
        <v>18</v>
      </c>
      <c r="E16988">
        <v>-0.1</v>
      </c>
      <c r="F16988">
        <v>-0.1</v>
      </c>
      <c r="G16988" t="s">
        <v>18</v>
      </c>
      <c r="H16988">
        <v>82.4</v>
      </c>
      <c r="I16988">
        <v>82.4</v>
      </c>
      <c r="J16988" t="s">
        <v>16</v>
      </c>
      <c r="K16988">
        <v>82.24</v>
      </c>
      <c r="L16988">
        <v>82.24</v>
      </c>
      <c r="M16988" s="4"/>
      <c r="N16988" s="4"/>
    </row>
    <row r="16989" spans="1:14" x14ac:dyDescent="0.2">
      <c r="A16989" t="s">
        <v>12</v>
      </c>
      <c r="B16989" s="1">
        <v>45531.572916666664</v>
      </c>
      <c r="C16989" s="1">
        <v>45531.583333333336</v>
      </c>
      <c r="D16989" t="s">
        <v>18</v>
      </c>
      <c r="E16989">
        <v>0.1</v>
      </c>
      <c r="F16989">
        <v>0.1</v>
      </c>
      <c r="G16989" t="s">
        <v>18</v>
      </c>
      <c r="H16989">
        <v>87.55</v>
      </c>
      <c r="I16989">
        <v>87.55</v>
      </c>
      <c r="J16989" t="s">
        <v>16</v>
      </c>
      <c r="K16989">
        <v>87.71</v>
      </c>
      <c r="L16989">
        <v>87.71</v>
      </c>
      <c r="M16989" s="4"/>
      <c r="N16989" s="4"/>
    </row>
    <row r="16990" spans="1:14" x14ac:dyDescent="0.2">
      <c r="A16990" t="s">
        <v>12</v>
      </c>
      <c r="B16990" s="1">
        <v>45531.583333333336</v>
      </c>
      <c r="C16990" s="1">
        <v>45531.59375</v>
      </c>
      <c r="D16990" t="s">
        <v>18</v>
      </c>
      <c r="E16990">
        <v>-0.13</v>
      </c>
      <c r="F16990">
        <v>-0.13</v>
      </c>
      <c r="G16990" t="s">
        <v>18</v>
      </c>
      <c r="H16990">
        <v>88.32</v>
      </c>
      <c r="I16990">
        <v>88.32</v>
      </c>
      <c r="J16990" t="s">
        <v>16</v>
      </c>
      <c r="K16990">
        <v>88.13</v>
      </c>
      <c r="L16990">
        <v>88.13</v>
      </c>
      <c r="M16990" s="4">
        <f t="shared" ref="M16990" si="8488">AVERAGE(F16990:F16993)</f>
        <v>-0.10250000000000001</v>
      </c>
      <c r="N16990" s="4">
        <f t="shared" ref="N16990" si="8489">AVERAGE(I16990:I16993)</f>
        <v>80.032499999999999</v>
      </c>
    </row>
    <row r="16991" spans="1:14" x14ac:dyDescent="0.2">
      <c r="A16991" t="s">
        <v>12</v>
      </c>
      <c r="B16991" s="1">
        <v>45531.59375</v>
      </c>
      <c r="C16991" s="1">
        <v>45531.604166666664</v>
      </c>
      <c r="D16991" t="s">
        <v>18</v>
      </c>
      <c r="E16991">
        <v>-0.14000000000000001</v>
      </c>
      <c r="F16991">
        <v>-0.14000000000000001</v>
      </c>
      <c r="G16991" t="s">
        <v>18</v>
      </c>
      <c r="H16991">
        <v>81.94</v>
      </c>
      <c r="I16991">
        <v>81.94</v>
      </c>
      <c r="J16991" t="s">
        <v>16</v>
      </c>
      <c r="K16991">
        <v>81.73</v>
      </c>
      <c r="L16991">
        <v>81.73</v>
      </c>
      <c r="M16991" s="4"/>
      <c r="N16991" s="4"/>
    </row>
    <row r="16992" spans="1:14" x14ac:dyDescent="0.2">
      <c r="A16992" t="s">
        <v>12</v>
      </c>
      <c r="B16992" s="1">
        <v>45531.604166666664</v>
      </c>
      <c r="C16992" s="1">
        <v>45531.614583333336</v>
      </c>
      <c r="D16992" t="s">
        <v>18</v>
      </c>
      <c r="E16992">
        <v>-0.14000000000000001</v>
      </c>
      <c r="F16992">
        <v>-0.14000000000000001</v>
      </c>
      <c r="G16992" t="s">
        <v>18</v>
      </c>
      <c r="H16992">
        <v>69.08</v>
      </c>
      <c r="I16992">
        <v>69.08</v>
      </c>
      <c r="J16992" t="s">
        <v>16</v>
      </c>
      <c r="K16992">
        <v>68.87</v>
      </c>
      <c r="L16992">
        <v>68.87</v>
      </c>
      <c r="M16992" s="4"/>
      <c r="N16992" s="4"/>
    </row>
    <row r="16993" spans="1:14" x14ac:dyDescent="0.2">
      <c r="A16993" t="s">
        <v>12</v>
      </c>
      <c r="B16993" s="1">
        <v>45531.614583333336</v>
      </c>
      <c r="C16993" s="1">
        <v>45531.625</v>
      </c>
      <c r="D16993" t="s">
        <v>18</v>
      </c>
      <c r="E16993">
        <v>0</v>
      </c>
      <c r="F16993">
        <v>0</v>
      </c>
      <c r="G16993" t="s">
        <v>18</v>
      </c>
      <c r="H16993">
        <v>80.790000000000006</v>
      </c>
      <c r="I16993">
        <v>80.790000000000006</v>
      </c>
      <c r="J16993" t="s">
        <v>16</v>
      </c>
      <c r="K16993">
        <v>80.790000000000006</v>
      </c>
      <c r="L16993">
        <v>80.790000000000006</v>
      </c>
      <c r="M16993" s="4"/>
      <c r="N16993" s="4"/>
    </row>
    <row r="16994" spans="1:14" x14ac:dyDescent="0.2">
      <c r="A16994" t="s">
        <v>12</v>
      </c>
      <c r="B16994" s="1">
        <v>45531.625</v>
      </c>
      <c r="C16994" s="1">
        <v>45531.635416666664</v>
      </c>
      <c r="D16994" t="s">
        <v>18</v>
      </c>
      <c r="E16994">
        <v>-0.09</v>
      </c>
      <c r="F16994">
        <v>-0.09</v>
      </c>
      <c r="G16994" t="s">
        <v>18</v>
      </c>
      <c r="H16994">
        <v>81</v>
      </c>
      <c r="I16994">
        <v>81</v>
      </c>
      <c r="J16994" t="s">
        <v>16</v>
      </c>
      <c r="K16994">
        <v>80.87</v>
      </c>
      <c r="L16994">
        <v>80.87</v>
      </c>
      <c r="M16994" s="4">
        <f t="shared" ref="M16994" si="8490">AVERAGE(F16994:F16997)</f>
        <v>0.77750000000000008</v>
      </c>
      <c r="N16994" s="4">
        <f t="shared" ref="N16994" si="8491">AVERAGE(I16994:I16997)</f>
        <v>89.74</v>
      </c>
    </row>
    <row r="16995" spans="1:14" x14ac:dyDescent="0.2">
      <c r="A16995" t="s">
        <v>12</v>
      </c>
      <c r="B16995" s="1">
        <v>45531.635416666664</v>
      </c>
      <c r="C16995" s="1">
        <v>45531.645833333336</v>
      </c>
      <c r="D16995" t="s">
        <v>18</v>
      </c>
      <c r="E16995">
        <v>1.61</v>
      </c>
      <c r="F16995">
        <v>1.61</v>
      </c>
      <c r="G16995" t="s">
        <v>18</v>
      </c>
      <c r="H16995">
        <v>97.28</v>
      </c>
      <c r="I16995">
        <v>97.28</v>
      </c>
      <c r="J16995" t="s">
        <v>16</v>
      </c>
      <c r="K16995">
        <v>99.74</v>
      </c>
      <c r="L16995">
        <v>99.74</v>
      </c>
      <c r="M16995" s="4"/>
      <c r="N16995" s="4"/>
    </row>
    <row r="16996" spans="1:14" x14ac:dyDescent="0.2">
      <c r="A16996" t="s">
        <v>12</v>
      </c>
      <c r="B16996" s="1">
        <v>45531.645833333336</v>
      </c>
      <c r="C16996" s="1">
        <v>45531.65625</v>
      </c>
      <c r="D16996" t="s">
        <v>18</v>
      </c>
      <c r="E16996">
        <v>1.64</v>
      </c>
      <c r="F16996">
        <v>1.64</v>
      </c>
      <c r="G16996" t="s">
        <v>18</v>
      </c>
      <c r="H16996">
        <v>97.73</v>
      </c>
      <c r="I16996">
        <v>97.73</v>
      </c>
      <c r="J16996" t="s">
        <v>16</v>
      </c>
      <c r="K16996">
        <v>100.24</v>
      </c>
      <c r="L16996">
        <v>100.24</v>
      </c>
      <c r="M16996" s="4"/>
      <c r="N16996" s="4"/>
    </row>
    <row r="16997" spans="1:14" x14ac:dyDescent="0.2">
      <c r="A16997" t="s">
        <v>12</v>
      </c>
      <c r="B16997" s="1">
        <v>45531.65625</v>
      </c>
      <c r="C16997" s="1">
        <v>45531.666666666664</v>
      </c>
      <c r="D16997" t="s">
        <v>18</v>
      </c>
      <c r="E16997">
        <v>-0.05</v>
      </c>
      <c r="F16997">
        <v>-0.05</v>
      </c>
      <c r="G16997" t="s">
        <v>18</v>
      </c>
      <c r="H16997">
        <v>82.95</v>
      </c>
      <c r="I16997">
        <v>82.95</v>
      </c>
      <c r="J16997" t="s">
        <v>16</v>
      </c>
      <c r="K16997">
        <v>82.87</v>
      </c>
      <c r="L16997">
        <v>82.87</v>
      </c>
      <c r="M16997" s="4"/>
      <c r="N16997" s="4"/>
    </row>
    <row r="16998" spans="1:14" x14ac:dyDescent="0.2">
      <c r="A16998" t="s">
        <v>12</v>
      </c>
      <c r="B16998" s="1">
        <v>45531.666666666664</v>
      </c>
      <c r="C16998" s="1">
        <v>45531.677083333336</v>
      </c>
      <c r="D16998" t="s">
        <v>18</v>
      </c>
      <c r="E16998">
        <v>-0.05</v>
      </c>
      <c r="F16998">
        <v>-0.05</v>
      </c>
      <c r="G16998" t="s">
        <v>18</v>
      </c>
      <c r="H16998">
        <v>88.43</v>
      </c>
      <c r="I16998">
        <v>88.43</v>
      </c>
      <c r="J16998" t="s">
        <v>16</v>
      </c>
      <c r="K16998">
        <v>88.36</v>
      </c>
      <c r="L16998">
        <v>88.36</v>
      </c>
      <c r="M16998" s="4">
        <f t="shared" ref="M16998" si="8492">AVERAGE(F16998:F17001)</f>
        <v>-0.14500000000000002</v>
      </c>
      <c r="N16998" s="4">
        <f t="shared" ref="N16998" si="8493">AVERAGE(I16998:I17001)</f>
        <v>90.335000000000008</v>
      </c>
    </row>
    <row r="16999" spans="1:14" x14ac:dyDescent="0.2">
      <c r="A16999" t="s">
        <v>12</v>
      </c>
      <c r="B16999" s="1">
        <v>45531.677083333336</v>
      </c>
      <c r="C16999" s="1">
        <v>45531.6875</v>
      </c>
      <c r="D16999" t="s">
        <v>18</v>
      </c>
      <c r="E16999">
        <v>-0.2</v>
      </c>
      <c r="F16999">
        <v>-0.2</v>
      </c>
      <c r="G16999" t="s">
        <v>18</v>
      </c>
      <c r="H16999">
        <v>88.15</v>
      </c>
      <c r="I16999">
        <v>88.15</v>
      </c>
      <c r="J16999" t="s">
        <v>16</v>
      </c>
      <c r="K16999">
        <v>87.84</v>
      </c>
      <c r="L16999">
        <v>87.84</v>
      </c>
      <c r="M16999" s="4"/>
      <c r="N16999" s="4"/>
    </row>
    <row r="17000" spans="1:14" x14ac:dyDescent="0.2">
      <c r="A17000" t="s">
        <v>12</v>
      </c>
      <c r="B17000" s="1">
        <v>45531.6875</v>
      </c>
      <c r="C17000" s="1">
        <v>45531.697916666664</v>
      </c>
      <c r="D17000" t="s">
        <v>18</v>
      </c>
      <c r="E17000">
        <v>0</v>
      </c>
      <c r="F17000">
        <v>0</v>
      </c>
      <c r="G17000" t="s">
        <v>18</v>
      </c>
      <c r="H17000">
        <v>92.6</v>
      </c>
      <c r="I17000">
        <v>92.6</v>
      </c>
      <c r="J17000" t="s">
        <v>16</v>
      </c>
      <c r="K17000">
        <v>92.6</v>
      </c>
      <c r="L17000">
        <v>92.6</v>
      </c>
      <c r="M17000" s="4"/>
      <c r="N17000" s="4"/>
    </row>
    <row r="17001" spans="1:14" x14ac:dyDescent="0.2">
      <c r="A17001" t="s">
        <v>12</v>
      </c>
      <c r="B17001" s="1">
        <v>45531.697916666664</v>
      </c>
      <c r="C17001" s="1">
        <v>45531.708333333336</v>
      </c>
      <c r="D17001" t="s">
        <v>18</v>
      </c>
      <c r="E17001">
        <v>-0.33</v>
      </c>
      <c r="F17001">
        <v>-0.33</v>
      </c>
      <c r="G17001" t="s">
        <v>18</v>
      </c>
      <c r="H17001">
        <v>92.16</v>
      </c>
      <c r="I17001">
        <v>92.16</v>
      </c>
      <c r="J17001" t="s">
        <v>16</v>
      </c>
      <c r="K17001">
        <v>91.66</v>
      </c>
      <c r="L17001">
        <v>91.66</v>
      </c>
      <c r="M17001" s="4"/>
      <c r="N17001" s="4"/>
    </row>
    <row r="17002" spans="1:14" x14ac:dyDescent="0.2">
      <c r="A17002" t="s">
        <v>12</v>
      </c>
      <c r="B17002" s="1">
        <v>45531.708333333336</v>
      </c>
      <c r="C17002" s="1">
        <v>45531.71875</v>
      </c>
      <c r="D17002" t="s">
        <v>18</v>
      </c>
      <c r="E17002">
        <v>-0.33</v>
      </c>
      <c r="F17002">
        <v>-0.33</v>
      </c>
      <c r="G17002" t="s">
        <v>18</v>
      </c>
      <c r="H17002">
        <v>92.9</v>
      </c>
      <c r="I17002">
        <v>92.9</v>
      </c>
      <c r="J17002" t="s">
        <v>16</v>
      </c>
      <c r="K17002">
        <v>92.41</v>
      </c>
      <c r="L17002">
        <v>92.41</v>
      </c>
      <c r="M17002" s="4">
        <f t="shared" ref="M17002" si="8494">AVERAGE(F17002:F17005)</f>
        <v>-0.4</v>
      </c>
      <c r="N17002" s="4">
        <f t="shared" ref="N17002" si="8495">AVERAGE(I17002:I17005)</f>
        <v>93.135000000000005</v>
      </c>
    </row>
    <row r="17003" spans="1:14" x14ac:dyDescent="0.2">
      <c r="A17003" t="s">
        <v>12</v>
      </c>
      <c r="B17003" s="1">
        <v>45531.71875</v>
      </c>
      <c r="C17003" s="1">
        <v>45531.729166666664</v>
      </c>
      <c r="D17003" t="s">
        <v>18</v>
      </c>
      <c r="E17003">
        <v>-0.34</v>
      </c>
      <c r="F17003">
        <v>-0.34</v>
      </c>
      <c r="G17003" t="s">
        <v>18</v>
      </c>
      <c r="H17003">
        <v>92.65</v>
      </c>
      <c r="I17003">
        <v>92.65</v>
      </c>
      <c r="J17003" t="s">
        <v>16</v>
      </c>
      <c r="K17003">
        <v>92.14</v>
      </c>
      <c r="L17003">
        <v>92.14</v>
      </c>
      <c r="M17003" s="4"/>
      <c r="N17003" s="4"/>
    </row>
    <row r="17004" spans="1:14" x14ac:dyDescent="0.2">
      <c r="A17004" t="s">
        <v>12</v>
      </c>
      <c r="B17004" s="1">
        <v>45531.729166666664</v>
      </c>
      <c r="C17004" s="1">
        <v>45531.739583333336</v>
      </c>
      <c r="D17004" t="s">
        <v>18</v>
      </c>
      <c r="E17004">
        <v>-0.43</v>
      </c>
      <c r="F17004">
        <v>-0.43</v>
      </c>
      <c r="G17004" t="s">
        <v>18</v>
      </c>
      <c r="H17004">
        <v>94.37</v>
      </c>
      <c r="I17004">
        <v>94.37</v>
      </c>
      <c r="J17004" t="s">
        <v>16</v>
      </c>
      <c r="K17004">
        <v>93.72</v>
      </c>
      <c r="L17004">
        <v>93.72</v>
      </c>
      <c r="M17004" s="4"/>
      <c r="N17004" s="4"/>
    </row>
    <row r="17005" spans="1:14" x14ac:dyDescent="0.2">
      <c r="A17005" t="s">
        <v>12</v>
      </c>
      <c r="B17005" s="1">
        <v>45531.739583333336</v>
      </c>
      <c r="C17005" s="1">
        <v>45531.75</v>
      </c>
      <c r="D17005" t="s">
        <v>18</v>
      </c>
      <c r="E17005">
        <v>-0.5</v>
      </c>
      <c r="F17005">
        <v>-0.5</v>
      </c>
      <c r="G17005" t="s">
        <v>18</v>
      </c>
      <c r="H17005">
        <v>92.62</v>
      </c>
      <c r="I17005">
        <v>92.62</v>
      </c>
      <c r="J17005" t="s">
        <v>16</v>
      </c>
      <c r="K17005">
        <v>91.85</v>
      </c>
      <c r="L17005">
        <v>91.85</v>
      </c>
      <c r="M17005" s="4"/>
      <c r="N17005" s="4"/>
    </row>
    <row r="17006" spans="1:14" x14ac:dyDescent="0.2">
      <c r="A17006" t="s">
        <v>12</v>
      </c>
      <c r="B17006" s="1">
        <v>45531.75</v>
      </c>
      <c r="C17006" s="1">
        <v>45531.760416666664</v>
      </c>
      <c r="D17006" t="s">
        <v>18</v>
      </c>
      <c r="E17006">
        <v>-0.64</v>
      </c>
      <c r="F17006">
        <v>-0.64</v>
      </c>
      <c r="G17006" t="s">
        <v>18</v>
      </c>
      <c r="H17006">
        <v>93.42</v>
      </c>
      <c r="I17006">
        <v>93.42</v>
      </c>
      <c r="J17006" t="s">
        <v>16</v>
      </c>
      <c r="K17006">
        <v>92.44</v>
      </c>
      <c r="L17006">
        <v>92.44</v>
      </c>
      <c r="M17006" s="4">
        <f t="shared" ref="M17006" si="8496">AVERAGE(F17006:F17009)</f>
        <v>-0.81500000000000006</v>
      </c>
      <c r="N17006" s="4">
        <f t="shared" ref="N17006" si="8497">AVERAGE(I17006:I17009)</f>
        <v>93.615000000000009</v>
      </c>
    </row>
    <row r="17007" spans="1:14" x14ac:dyDescent="0.2">
      <c r="A17007" t="s">
        <v>12</v>
      </c>
      <c r="B17007" s="1">
        <v>45531.760416666664</v>
      </c>
      <c r="C17007" s="1">
        <v>45531.770833333336</v>
      </c>
      <c r="D17007" t="s">
        <v>18</v>
      </c>
      <c r="E17007">
        <v>-0.68</v>
      </c>
      <c r="F17007">
        <v>-0.68</v>
      </c>
      <c r="G17007" t="s">
        <v>18</v>
      </c>
      <c r="H17007">
        <v>97.64</v>
      </c>
      <c r="I17007">
        <v>97.64</v>
      </c>
      <c r="J17007" t="s">
        <v>16</v>
      </c>
      <c r="K17007">
        <v>96.61</v>
      </c>
      <c r="L17007">
        <v>96.61</v>
      </c>
      <c r="M17007" s="4"/>
      <c r="N17007" s="4"/>
    </row>
    <row r="17008" spans="1:14" x14ac:dyDescent="0.2">
      <c r="A17008" t="s">
        <v>12</v>
      </c>
      <c r="B17008" s="1">
        <v>45531.770833333336</v>
      </c>
      <c r="C17008" s="1">
        <v>45531.78125</v>
      </c>
      <c r="D17008" t="s">
        <v>18</v>
      </c>
      <c r="E17008">
        <v>-0.88</v>
      </c>
      <c r="F17008">
        <v>-0.88</v>
      </c>
      <c r="G17008" t="s">
        <v>18</v>
      </c>
      <c r="H17008">
        <v>98.04</v>
      </c>
      <c r="I17008">
        <v>98.04</v>
      </c>
      <c r="J17008" t="s">
        <v>16</v>
      </c>
      <c r="K17008">
        <v>96.7</v>
      </c>
      <c r="L17008">
        <v>96.7</v>
      </c>
      <c r="M17008" s="4"/>
      <c r="N17008" s="4"/>
    </row>
    <row r="17009" spans="1:14" x14ac:dyDescent="0.2">
      <c r="A17009" t="s">
        <v>12</v>
      </c>
      <c r="B17009" s="1">
        <v>45531.78125</v>
      </c>
      <c r="C17009" s="1">
        <v>45531.791666666664</v>
      </c>
      <c r="D17009" t="s">
        <v>18</v>
      </c>
      <c r="E17009">
        <v>-1.06</v>
      </c>
      <c r="F17009">
        <v>-1.06</v>
      </c>
      <c r="G17009" t="s">
        <v>18</v>
      </c>
      <c r="H17009">
        <v>85.36</v>
      </c>
      <c r="I17009">
        <v>85.36</v>
      </c>
      <c r="J17009" t="s">
        <v>16</v>
      </c>
      <c r="K17009">
        <v>83.73</v>
      </c>
      <c r="L17009">
        <v>83.73</v>
      </c>
      <c r="M17009" s="4"/>
      <c r="N17009" s="4"/>
    </row>
    <row r="17010" spans="1:14" x14ac:dyDescent="0.2">
      <c r="A17010" t="s">
        <v>12</v>
      </c>
      <c r="B17010" s="1">
        <v>45531.791666666664</v>
      </c>
      <c r="C17010" s="1">
        <v>45531.802083333336</v>
      </c>
      <c r="D17010" t="s">
        <v>18</v>
      </c>
      <c r="E17010">
        <v>-1.1599999999999999</v>
      </c>
      <c r="F17010">
        <v>-1.1599999999999999</v>
      </c>
      <c r="G17010" t="s">
        <v>18</v>
      </c>
      <c r="H17010">
        <v>84.86</v>
      </c>
      <c r="I17010">
        <v>84.86</v>
      </c>
      <c r="J17010" t="s">
        <v>16</v>
      </c>
      <c r="K17010">
        <v>83.08</v>
      </c>
      <c r="L17010">
        <v>83.08</v>
      </c>
      <c r="M17010" s="4">
        <f t="shared" ref="M17010" si="8498">AVERAGE(F17010:F17013)</f>
        <v>-1.3474999999999999</v>
      </c>
      <c r="N17010" s="4">
        <f t="shared" ref="N17010" si="8499">AVERAGE(I17010:I17013)</f>
        <v>76.100000000000009</v>
      </c>
    </row>
    <row r="17011" spans="1:14" x14ac:dyDescent="0.2">
      <c r="A17011" t="s">
        <v>12</v>
      </c>
      <c r="B17011" s="1">
        <v>45531.802083333336</v>
      </c>
      <c r="C17011" s="1">
        <v>45531.8125</v>
      </c>
      <c r="D17011" t="s">
        <v>14</v>
      </c>
      <c r="E17011">
        <v>-1.36</v>
      </c>
      <c r="F17011">
        <v>-1.36</v>
      </c>
      <c r="G17011" t="s">
        <v>14</v>
      </c>
      <c r="H17011">
        <v>82.44</v>
      </c>
      <c r="I17011">
        <v>82.44</v>
      </c>
      <c r="J17011" t="s">
        <v>15</v>
      </c>
      <c r="K17011">
        <v>80.349999999999994</v>
      </c>
      <c r="L17011">
        <v>80.349999999999994</v>
      </c>
      <c r="M17011" s="4"/>
      <c r="N17011" s="4"/>
    </row>
    <row r="17012" spans="1:14" x14ac:dyDescent="0.2">
      <c r="A17012" t="s">
        <v>12</v>
      </c>
      <c r="B17012" s="1">
        <v>45531.8125</v>
      </c>
      <c r="C17012" s="1">
        <v>45531.822916666664</v>
      </c>
      <c r="D17012" t="s">
        <v>14</v>
      </c>
      <c r="E17012">
        <v>-1.38</v>
      </c>
      <c r="F17012">
        <v>-1.38</v>
      </c>
      <c r="G17012" t="s">
        <v>14</v>
      </c>
      <c r="H17012">
        <v>74.22</v>
      </c>
      <c r="I17012">
        <v>74.22</v>
      </c>
      <c r="J17012" t="s">
        <v>15</v>
      </c>
      <c r="K17012">
        <v>72.12</v>
      </c>
      <c r="L17012">
        <v>72.12</v>
      </c>
      <c r="M17012" s="4"/>
      <c r="N17012" s="4"/>
    </row>
    <row r="17013" spans="1:14" x14ac:dyDescent="0.2">
      <c r="A17013" t="s">
        <v>12</v>
      </c>
      <c r="B17013" s="1">
        <v>45531.822916666664</v>
      </c>
      <c r="C17013" s="1">
        <v>45531.833333333336</v>
      </c>
      <c r="D17013" t="s">
        <v>14</v>
      </c>
      <c r="E17013">
        <v>-1.49</v>
      </c>
      <c r="F17013">
        <v>-1.49</v>
      </c>
      <c r="G17013" t="s">
        <v>14</v>
      </c>
      <c r="H17013">
        <v>62.88</v>
      </c>
      <c r="I17013">
        <v>62.88</v>
      </c>
      <c r="J17013" t="s">
        <v>15</v>
      </c>
      <c r="K17013">
        <v>60.6</v>
      </c>
      <c r="L17013">
        <v>60.6</v>
      </c>
      <c r="M17013" s="4"/>
      <c r="N17013" s="4"/>
    </row>
    <row r="17014" spans="1:14" x14ac:dyDescent="0.2">
      <c r="A17014" t="s">
        <v>12</v>
      </c>
      <c r="B17014" s="1">
        <v>45531.833333333336</v>
      </c>
      <c r="C17014" s="1">
        <v>45531.84375</v>
      </c>
      <c r="D17014" t="s">
        <v>14</v>
      </c>
      <c r="E17014">
        <v>-1.51</v>
      </c>
      <c r="F17014">
        <v>-1.51</v>
      </c>
      <c r="G17014" t="s">
        <v>14</v>
      </c>
      <c r="H17014">
        <v>48.93</v>
      </c>
      <c r="I17014">
        <v>48.93</v>
      </c>
      <c r="J17014" t="s">
        <v>15</v>
      </c>
      <c r="K17014">
        <v>46.62</v>
      </c>
      <c r="L17014">
        <v>46.62</v>
      </c>
      <c r="M17014" s="4">
        <f t="shared" ref="M17014" si="8500">AVERAGE(F17014:F17017)</f>
        <v>-1.2524999999999999</v>
      </c>
      <c r="N17014" s="4">
        <f t="shared" ref="N17014" si="8501">AVERAGE(I17014:I17017)</f>
        <v>-95.467500000000001</v>
      </c>
    </row>
    <row r="17015" spans="1:14" x14ac:dyDescent="0.2">
      <c r="A17015" t="s">
        <v>12</v>
      </c>
      <c r="B17015" s="1">
        <v>45531.84375</v>
      </c>
      <c r="C17015" s="1">
        <v>45531.854166666664</v>
      </c>
      <c r="D17015" t="s">
        <v>14</v>
      </c>
      <c r="E17015">
        <v>-1.07</v>
      </c>
      <c r="F17015">
        <v>-1.07</v>
      </c>
      <c r="G17015" t="s">
        <v>14</v>
      </c>
      <c r="H17015">
        <v>-187.56</v>
      </c>
      <c r="I17015">
        <v>-187.56</v>
      </c>
      <c r="J17015" t="s">
        <v>15</v>
      </c>
      <c r="K17015">
        <v>-189.2</v>
      </c>
      <c r="L17015">
        <v>-189.2</v>
      </c>
      <c r="M17015" s="4"/>
      <c r="N17015" s="4"/>
    </row>
    <row r="17016" spans="1:14" x14ac:dyDescent="0.2">
      <c r="A17016" t="s">
        <v>12</v>
      </c>
      <c r="B17016" s="1">
        <v>45531.854166666664</v>
      </c>
      <c r="C17016" s="1">
        <v>45531.864583333336</v>
      </c>
      <c r="D17016" t="s">
        <v>14</v>
      </c>
      <c r="E17016">
        <v>-1.24</v>
      </c>
      <c r="F17016">
        <v>-1.24</v>
      </c>
      <c r="G17016" t="s">
        <v>14</v>
      </c>
      <c r="H17016">
        <v>-86.45</v>
      </c>
      <c r="I17016">
        <v>-86.45</v>
      </c>
      <c r="J17016" t="s">
        <v>15</v>
      </c>
      <c r="K17016">
        <v>-88.34</v>
      </c>
      <c r="L17016">
        <v>-88.34</v>
      </c>
      <c r="M17016" s="4"/>
      <c r="N17016" s="4"/>
    </row>
    <row r="17017" spans="1:14" x14ac:dyDescent="0.2">
      <c r="A17017" t="s">
        <v>12</v>
      </c>
      <c r="B17017" s="1">
        <v>45531.864583333336</v>
      </c>
      <c r="C17017" s="1">
        <v>45531.875</v>
      </c>
      <c r="D17017" t="s">
        <v>14</v>
      </c>
      <c r="E17017">
        <v>-1.19</v>
      </c>
      <c r="F17017">
        <v>-1.19</v>
      </c>
      <c r="G17017" t="s">
        <v>14</v>
      </c>
      <c r="H17017">
        <v>-156.79</v>
      </c>
      <c r="I17017">
        <v>-156.79</v>
      </c>
      <c r="J17017" t="s">
        <v>15</v>
      </c>
      <c r="K17017">
        <v>-158.61000000000001</v>
      </c>
      <c r="L17017">
        <v>-158.61000000000001</v>
      </c>
      <c r="M17017" s="4"/>
      <c r="N17017" s="4"/>
    </row>
    <row r="17018" spans="1:14" x14ac:dyDescent="0.2">
      <c r="A17018" t="s">
        <v>12</v>
      </c>
      <c r="B17018" s="1">
        <v>45531.875</v>
      </c>
      <c r="C17018" s="1">
        <v>45531.885416666664</v>
      </c>
      <c r="D17018" t="s">
        <v>14</v>
      </c>
      <c r="E17018">
        <v>-1.19</v>
      </c>
      <c r="F17018">
        <v>-1.19</v>
      </c>
      <c r="G17018" t="s">
        <v>14</v>
      </c>
      <c r="H17018">
        <v>-88.81</v>
      </c>
      <c r="I17018">
        <v>-88.81</v>
      </c>
      <c r="J17018" t="s">
        <v>15</v>
      </c>
      <c r="K17018">
        <v>-90.63</v>
      </c>
      <c r="L17018">
        <v>-90.63</v>
      </c>
      <c r="M17018" s="4">
        <f t="shared" ref="M17018" si="8502">AVERAGE(F17018:F17021)</f>
        <v>-0.21999999999999997</v>
      </c>
      <c r="N17018" s="4">
        <f t="shared" ref="N17018" si="8503">AVERAGE(I17018:I17021)</f>
        <v>-237.625</v>
      </c>
    </row>
    <row r="17019" spans="1:14" x14ac:dyDescent="0.2">
      <c r="A17019" t="s">
        <v>12</v>
      </c>
      <c r="B17019" s="1">
        <v>45531.885416666664</v>
      </c>
      <c r="C17019" s="1">
        <v>45531.895833333336</v>
      </c>
      <c r="D17019" t="s">
        <v>14</v>
      </c>
      <c r="E17019">
        <v>-0.98</v>
      </c>
      <c r="F17019">
        <v>-0.98</v>
      </c>
      <c r="G17019" t="s">
        <v>14</v>
      </c>
      <c r="H17019">
        <v>-132.88</v>
      </c>
      <c r="I17019">
        <v>-132.88</v>
      </c>
      <c r="J17019" t="s">
        <v>15</v>
      </c>
      <c r="K17019">
        <v>-134.37</v>
      </c>
      <c r="L17019">
        <v>-134.37</v>
      </c>
      <c r="M17019" s="4"/>
      <c r="N17019" s="4"/>
    </row>
    <row r="17020" spans="1:14" x14ac:dyDescent="0.2">
      <c r="A17020" t="s">
        <v>12</v>
      </c>
      <c r="B17020" s="1">
        <v>45531.895833333336</v>
      </c>
      <c r="C17020" s="1">
        <v>45531.90625</v>
      </c>
      <c r="D17020" t="s">
        <v>14</v>
      </c>
      <c r="E17020">
        <v>-0.86</v>
      </c>
      <c r="F17020">
        <v>-0.86</v>
      </c>
      <c r="G17020" t="s">
        <v>14</v>
      </c>
      <c r="H17020">
        <v>-280.88</v>
      </c>
      <c r="I17020">
        <v>-280.88</v>
      </c>
      <c r="J17020" t="s">
        <v>15</v>
      </c>
      <c r="K17020">
        <v>-282.2</v>
      </c>
      <c r="L17020">
        <v>-282.2</v>
      </c>
      <c r="M17020" s="4"/>
      <c r="N17020" s="4"/>
    </row>
    <row r="17021" spans="1:14" x14ac:dyDescent="0.2">
      <c r="A17021" t="s">
        <v>12</v>
      </c>
      <c r="B17021" s="1">
        <v>45531.90625</v>
      </c>
      <c r="C17021" s="1">
        <v>45531.916666666664</v>
      </c>
      <c r="D17021" t="s">
        <v>14</v>
      </c>
      <c r="E17021">
        <v>2.15</v>
      </c>
      <c r="F17021">
        <v>2.15</v>
      </c>
      <c r="G17021" t="s">
        <v>14</v>
      </c>
      <c r="H17021">
        <v>-447.93</v>
      </c>
      <c r="I17021">
        <v>-447.93</v>
      </c>
      <c r="J17021" t="s">
        <v>15</v>
      </c>
      <c r="K17021">
        <v>-444.65</v>
      </c>
      <c r="L17021">
        <v>-444.65</v>
      </c>
      <c r="M17021" s="4"/>
      <c r="N17021" s="4"/>
    </row>
    <row r="17022" spans="1:14" x14ac:dyDescent="0.2">
      <c r="A17022" t="s">
        <v>12</v>
      </c>
      <c r="B17022" s="1">
        <v>45531.916666666664</v>
      </c>
      <c r="C17022" s="1">
        <v>45531.927083333336</v>
      </c>
      <c r="D17022" t="s">
        <v>14</v>
      </c>
      <c r="E17022">
        <v>4.34</v>
      </c>
      <c r="F17022">
        <v>4.34</v>
      </c>
      <c r="G17022" t="s">
        <v>14</v>
      </c>
      <c r="H17022">
        <v>-325.04000000000002</v>
      </c>
      <c r="I17022">
        <v>-325.04000000000002</v>
      </c>
      <c r="J17022" t="s">
        <v>15</v>
      </c>
      <c r="K17022">
        <v>-318.42</v>
      </c>
      <c r="L17022">
        <v>-318.42</v>
      </c>
      <c r="M17022" s="4">
        <f t="shared" ref="M17022" si="8504">AVERAGE(F17022:F17025)</f>
        <v>17.407500000000002</v>
      </c>
      <c r="N17022" s="4">
        <f t="shared" ref="N17022" si="8505">AVERAGE(I17022:I17025)</f>
        <v>-180.12</v>
      </c>
    </row>
    <row r="17023" spans="1:14" x14ac:dyDescent="0.2">
      <c r="A17023" t="s">
        <v>12</v>
      </c>
      <c r="B17023" s="1">
        <v>45531.927083333336</v>
      </c>
      <c r="C17023" s="1">
        <v>45531.9375</v>
      </c>
      <c r="D17023" t="s">
        <v>14</v>
      </c>
      <c r="E17023">
        <v>29.65</v>
      </c>
      <c r="F17023">
        <v>29.65</v>
      </c>
      <c r="G17023" t="s">
        <v>14</v>
      </c>
      <c r="H17023">
        <v>-180.61</v>
      </c>
      <c r="I17023">
        <v>-180.61</v>
      </c>
      <c r="J17023" t="s">
        <v>15</v>
      </c>
      <c r="K17023">
        <v>-135.30000000000001</v>
      </c>
      <c r="L17023">
        <v>-135.30000000000001</v>
      </c>
      <c r="M17023" s="4"/>
      <c r="N17023" s="4"/>
    </row>
    <row r="17024" spans="1:14" x14ac:dyDescent="0.2">
      <c r="A17024" t="s">
        <v>12</v>
      </c>
      <c r="B17024" s="1">
        <v>45531.9375</v>
      </c>
      <c r="C17024" s="1">
        <v>45531.947916666664</v>
      </c>
      <c r="D17024" t="s">
        <v>14</v>
      </c>
      <c r="E17024">
        <v>35.380000000000003</v>
      </c>
      <c r="F17024">
        <v>35.380000000000003</v>
      </c>
      <c r="G17024" t="s">
        <v>14</v>
      </c>
      <c r="H17024">
        <v>-128.71</v>
      </c>
      <c r="I17024">
        <v>-128.71</v>
      </c>
      <c r="J17024" t="s">
        <v>15</v>
      </c>
      <c r="K17024">
        <v>-74.66</v>
      </c>
      <c r="L17024">
        <v>-74.66</v>
      </c>
      <c r="M17024" s="4"/>
      <c r="N17024" s="4"/>
    </row>
    <row r="17025" spans="1:14" x14ac:dyDescent="0.2">
      <c r="A17025" t="s">
        <v>12</v>
      </c>
      <c r="B17025" s="1">
        <v>45531.947916666664</v>
      </c>
      <c r="C17025" s="1">
        <v>45531.958333333336</v>
      </c>
      <c r="D17025" t="s">
        <v>14</v>
      </c>
      <c r="E17025">
        <v>0.26</v>
      </c>
      <c r="F17025">
        <v>0.26</v>
      </c>
      <c r="G17025" t="s">
        <v>14</v>
      </c>
      <c r="H17025">
        <v>-86.12</v>
      </c>
      <c r="I17025">
        <v>-86.12</v>
      </c>
      <c r="J17025" t="s">
        <v>15</v>
      </c>
      <c r="K17025">
        <v>-85.72</v>
      </c>
      <c r="L17025">
        <v>-85.72</v>
      </c>
      <c r="M17025" s="4"/>
      <c r="N17025" s="4"/>
    </row>
    <row r="17026" spans="1:14" x14ac:dyDescent="0.2">
      <c r="A17026" t="s">
        <v>12</v>
      </c>
      <c r="B17026" s="1">
        <v>45531.958333333336</v>
      </c>
      <c r="C17026" s="1">
        <v>45531.96875</v>
      </c>
      <c r="D17026" t="s">
        <v>14</v>
      </c>
      <c r="E17026">
        <v>-0.2</v>
      </c>
      <c r="F17026">
        <v>-0.2</v>
      </c>
      <c r="G17026" t="s">
        <v>14</v>
      </c>
      <c r="H17026">
        <v>-42.31</v>
      </c>
      <c r="I17026">
        <v>-42.31</v>
      </c>
      <c r="J17026" t="s">
        <v>15</v>
      </c>
      <c r="K17026">
        <v>-42.61</v>
      </c>
      <c r="L17026">
        <v>-42.61</v>
      </c>
      <c r="M17026" s="4">
        <f t="shared" ref="M17026" si="8506">AVERAGE(F17026:F17029)</f>
        <v>-0.3</v>
      </c>
      <c r="N17026" s="4">
        <f t="shared" ref="N17026" si="8507">AVERAGE(I17026:I17029)</f>
        <v>-32.089999999999996</v>
      </c>
    </row>
    <row r="17027" spans="1:14" x14ac:dyDescent="0.2">
      <c r="A17027" t="s">
        <v>12</v>
      </c>
      <c r="B17027" s="1">
        <v>45531.96875</v>
      </c>
      <c r="C17027" s="1">
        <v>45531.979166666664</v>
      </c>
      <c r="D17027" t="s">
        <v>14</v>
      </c>
      <c r="E17027">
        <v>-0.33</v>
      </c>
      <c r="F17027">
        <v>-0.33</v>
      </c>
      <c r="G17027" t="s">
        <v>14</v>
      </c>
      <c r="H17027">
        <v>-32.11</v>
      </c>
      <c r="I17027">
        <v>-32.11</v>
      </c>
      <c r="J17027" t="s">
        <v>15</v>
      </c>
      <c r="K17027">
        <v>-32.6</v>
      </c>
      <c r="L17027">
        <v>-32.6</v>
      </c>
      <c r="M17027" s="4"/>
      <c r="N17027" s="4"/>
    </row>
    <row r="17028" spans="1:14" x14ac:dyDescent="0.2">
      <c r="A17028" t="s">
        <v>12</v>
      </c>
      <c r="B17028" s="1">
        <v>45531.979166666664</v>
      </c>
      <c r="C17028" s="1">
        <v>45531.989583333336</v>
      </c>
      <c r="D17028" t="s">
        <v>14</v>
      </c>
      <c r="E17028">
        <v>-0.38</v>
      </c>
      <c r="F17028">
        <v>-0.38</v>
      </c>
      <c r="G17028" t="s">
        <v>14</v>
      </c>
      <c r="H17028">
        <v>-25.9</v>
      </c>
      <c r="I17028">
        <v>-25.9</v>
      </c>
      <c r="J17028" t="s">
        <v>15</v>
      </c>
      <c r="K17028">
        <v>-26.47</v>
      </c>
      <c r="L17028">
        <v>-26.47</v>
      </c>
      <c r="M17028" s="4"/>
      <c r="N17028" s="4"/>
    </row>
    <row r="17029" spans="1:14" x14ac:dyDescent="0.2">
      <c r="A17029" t="s">
        <v>12</v>
      </c>
      <c r="B17029" s="1">
        <v>45531.989583333336</v>
      </c>
      <c r="C17029" s="1">
        <v>45532</v>
      </c>
      <c r="D17029" t="s">
        <v>14</v>
      </c>
      <c r="E17029">
        <v>-0.28999999999999998</v>
      </c>
      <c r="F17029">
        <v>-0.28999999999999998</v>
      </c>
      <c r="G17029" t="s">
        <v>14</v>
      </c>
      <c r="H17029">
        <v>-28.04</v>
      </c>
      <c r="I17029">
        <v>-28.04</v>
      </c>
      <c r="J17029" t="s">
        <v>15</v>
      </c>
      <c r="K17029">
        <v>-28.48</v>
      </c>
      <c r="L17029">
        <v>-28.48</v>
      </c>
      <c r="M17029" s="4"/>
      <c r="N17029" s="4"/>
    </row>
    <row r="17030" spans="1:14" x14ac:dyDescent="0.2">
      <c r="A17030" t="s">
        <v>12</v>
      </c>
      <c r="B17030" s="1">
        <v>45532</v>
      </c>
      <c r="C17030" s="1">
        <v>45532.010416666664</v>
      </c>
      <c r="D17030" t="s">
        <v>14</v>
      </c>
      <c r="E17030">
        <v>-0.21</v>
      </c>
      <c r="F17030">
        <v>-0.21</v>
      </c>
      <c r="G17030" t="s">
        <v>14</v>
      </c>
      <c r="H17030">
        <v>-32.950000000000003</v>
      </c>
      <c r="I17030">
        <v>-32.950000000000003</v>
      </c>
      <c r="J17030" t="s">
        <v>15</v>
      </c>
      <c r="K17030">
        <v>-33.270000000000003</v>
      </c>
      <c r="L17030">
        <v>-33.270000000000003</v>
      </c>
      <c r="M17030" s="4">
        <f t="shared" ref="M17030" si="8508">AVERAGE(F17030:F17033)</f>
        <v>-0.47249999999999998</v>
      </c>
      <c r="N17030" s="4">
        <f t="shared" ref="N17030" si="8509">AVERAGE(I17030:I17033)</f>
        <v>-22.892499999999998</v>
      </c>
    </row>
    <row r="17031" spans="1:14" x14ac:dyDescent="0.2">
      <c r="A17031" t="s">
        <v>12</v>
      </c>
      <c r="B17031" s="1">
        <v>45532.010416666664</v>
      </c>
      <c r="C17031" s="1">
        <v>45532.020833333336</v>
      </c>
      <c r="D17031" t="s">
        <v>14</v>
      </c>
      <c r="E17031">
        <v>-0.34</v>
      </c>
      <c r="F17031">
        <v>-0.34</v>
      </c>
      <c r="G17031" t="s">
        <v>14</v>
      </c>
      <c r="H17031">
        <v>-22.65</v>
      </c>
      <c r="I17031">
        <v>-22.65</v>
      </c>
      <c r="J17031" t="s">
        <v>15</v>
      </c>
      <c r="K17031">
        <v>-23.17</v>
      </c>
      <c r="L17031">
        <v>-23.17</v>
      </c>
      <c r="M17031" s="4"/>
      <c r="N17031" s="4"/>
    </row>
    <row r="17032" spans="1:14" x14ac:dyDescent="0.2">
      <c r="A17032" t="s">
        <v>12</v>
      </c>
      <c r="B17032" s="1">
        <v>45532.020833333336</v>
      </c>
      <c r="C17032" s="1">
        <v>45532.03125</v>
      </c>
      <c r="D17032" t="s">
        <v>14</v>
      </c>
      <c r="E17032">
        <v>-0.64</v>
      </c>
      <c r="F17032">
        <v>-0.64</v>
      </c>
      <c r="G17032" t="s">
        <v>14</v>
      </c>
      <c r="H17032">
        <v>-24.28</v>
      </c>
      <c r="I17032">
        <v>-24.28</v>
      </c>
      <c r="J17032" t="s">
        <v>15</v>
      </c>
      <c r="K17032">
        <v>-25.25</v>
      </c>
      <c r="L17032">
        <v>-25.25</v>
      </c>
      <c r="M17032" s="4"/>
      <c r="N17032" s="4"/>
    </row>
    <row r="17033" spans="1:14" x14ac:dyDescent="0.2">
      <c r="A17033" t="s">
        <v>12</v>
      </c>
      <c r="B17033" s="1">
        <v>45532.03125</v>
      </c>
      <c r="C17033" s="1">
        <v>45532.041666666664</v>
      </c>
      <c r="D17033" t="s">
        <v>14</v>
      </c>
      <c r="E17033">
        <v>-0.7</v>
      </c>
      <c r="F17033">
        <v>-0.7</v>
      </c>
      <c r="G17033" t="s">
        <v>14</v>
      </c>
      <c r="H17033">
        <v>-11.69</v>
      </c>
      <c r="I17033">
        <v>-11.69</v>
      </c>
      <c r="J17033" t="s">
        <v>15</v>
      </c>
      <c r="K17033">
        <v>-12.76</v>
      </c>
      <c r="L17033">
        <v>-12.76</v>
      </c>
      <c r="M17033" s="4"/>
      <c r="N17033" s="4"/>
    </row>
    <row r="17034" spans="1:14" x14ac:dyDescent="0.2">
      <c r="A17034" t="s">
        <v>12</v>
      </c>
      <c r="B17034" s="1">
        <v>45532.041666666664</v>
      </c>
      <c r="C17034" s="1">
        <v>45532.052083333336</v>
      </c>
      <c r="D17034" t="s">
        <v>14</v>
      </c>
      <c r="E17034">
        <v>-0.36</v>
      </c>
      <c r="F17034">
        <v>-0.36</v>
      </c>
      <c r="G17034" t="s">
        <v>14</v>
      </c>
      <c r="H17034">
        <v>-28.34</v>
      </c>
      <c r="I17034">
        <v>-28.34</v>
      </c>
      <c r="J17034" t="s">
        <v>15</v>
      </c>
      <c r="K17034">
        <v>-28.9</v>
      </c>
      <c r="L17034">
        <v>-28.9</v>
      </c>
      <c r="M17034" s="4">
        <f t="shared" ref="M17034" si="8510">AVERAGE(F17034:F17037)</f>
        <v>-0.43</v>
      </c>
      <c r="N17034" s="4">
        <f t="shared" ref="N17034" si="8511">AVERAGE(I17034:I17037)</f>
        <v>-47.51</v>
      </c>
    </row>
    <row r="17035" spans="1:14" x14ac:dyDescent="0.2">
      <c r="A17035" t="s">
        <v>12</v>
      </c>
      <c r="B17035" s="1">
        <v>45532.052083333336</v>
      </c>
      <c r="C17035" s="1">
        <v>45532.0625</v>
      </c>
      <c r="D17035" t="s">
        <v>14</v>
      </c>
      <c r="E17035">
        <v>-0.69</v>
      </c>
      <c r="F17035">
        <v>-0.69</v>
      </c>
      <c r="G17035" t="s">
        <v>14</v>
      </c>
      <c r="H17035">
        <v>-45.74</v>
      </c>
      <c r="I17035">
        <v>-45.74</v>
      </c>
      <c r="J17035" t="s">
        <v>15</v>
      </c>
      <c r="K17035">
        <v>-46.79</v>
      </c>
      <c r="L17035">
        <v>-46.79</v>
      </c>
      <c r="M17035" s="4"/>
      <c r="N17035" s="4"/>
    </row>
    <row r="17036" spans="1:14" x14ac:dyDescent="0.2">
      <c r="A17036" t="s">
        <v>12</v>
      </c>
      <c r="B17036" s="1">
        <v>45532.0625</v>
      </c>
      <c r="C17036" s="1">
        <v>45532.072916666664</v>
      </c>
      <c r="D17036" t="s">
        <v>14</v>
      </c>
      <c r="E17036">
        <v>-0.6</v>
      </c>
      <c r="F17036">
        <v>-0.6</v>
      </c>
      <c r="G17036" t="s">
        <v>14</v>
      </c>
      <c r="H17036">
        <v>-65.61</v>
      </c>
      <c r="I17036">
        <v>-65.61</v>
      </c>
      <c r="J17036" t="s">
        <v>15</v>
      </c>
      <c r="K17036">
        <v>-66.53</v>
      </c>
      <c r="L17036">
        <v>-66.53</v>
      </c>
      <c r="M17036" s="4"/>
      <c r="N17036" s="4"/>
    </row>
    <row r="17037" spans="1:14" x14ac:dyDescent="0.2">
      <c r="A17037" t="s">
        <v>12</v>
      </c>
      <c r="B17037" s="1">
        <v>45532.072916666664</v>
      </c>
      <c r="C17037" s="1">
        <v>45532.083333333336</v>
      </c>
      <c r="D17037" t="s">
        <v>14</v>
      </c>
      <c r="E17037">
        <v>-7.0000000000000007E-2</v>
      </c>
      <c r="F17037">
        <v>-7.0000000000000007E-2</v>
      </c>
      <c r="G17037" t="s">
        <v>14</v>
      </c>
      <c r="H17037">
        <v>-50.35</v>
      </c>
      <c r="I17037">
        <v>-50.35</v>
      </c>
      <c r="J17037" t="s">
        <v>15</v>
      </c>
      <c r="K17037">
        <v>-50.46</v>
      </c>
      <c r="L17037">
        <v>-50.46</v>
      </c>
      <c r="M17037" s="4"/>
      <c r="N17037" s="4"/>
    </row>
    <row r="17038" spans="1:14" x14ac:dyDescent="0.2">
      <c r="A17038" t="s">
        <v>12</v>
      </c>
      <c r="B17038" s="1">
        <v>45532.083333333336</v>
      </c>
      <c r="C17038" s="1">
        <v>45532.09375</v>
      </c>
      <c r="D17038" t="s">
        <v>14</v>
      </c>
      <c r="E17038">
        <v>-0.18</v>
      </c>
      <c r="F17038">
        <v>-0.18</v>
      </c>
      <c r="G17038" t="s">
        <v>14</v>
      </c>
      <c r="H17038">
        <v>-32.57</v>
      </c>
      <c r="I17038">
        <v>-32.57</v>
      </c>
      <c r="J17038" t="s">
        <v>15</v>
      </c>
      <c r="K17038">
        <v>-32.83</v>
      </c>
      <c r="L17038">
        <v>-32.83</v>
      </c>
      <c r="M17038" s="4">
        <f t="shared" ref="M17038" si="8512">AVERAGE(F17038:F17041)</f>
        <v>-8.249999999999999E-2</v>
      </c>
      <c r="N17038" s="4">
        <f t="shared" ref="N17038" si="8513">AVERAGE(I17038:I17041)</f>
        <v>-34.2425</v>
      </c>
    </row>
    <row r="17039" spans="1:14" x14ac:dyDescent="0.2">
      <c r="A17039" t="s">
        <v>12</v>
      </c>
      <c r="B17039" s="1">
        <v>45532.09375</v>
      </c>
      <c r="C17039" s="1">
        <v>45532.104166666664</v>
      </c>
      <c r="D17039" t="s">
        <v>14</v>
      </c>
      <c r="E17039">
        <v>0</v>
      </c>
      <c r="F17039">
        <v>0</v>
      </c>
      <c r="G17039" t="s">
        <v>14</v>
      </c>
      <c r="H17039">
        <v>-36.979999999999997</v>
      </c>
      <c r="I17039">
        <v>-36.979999999999997</v>
      </c>
      <c r="J17039" t="s">
        <v>15</v>
      </c>
      <c r="K17039">
        <v>-36.979999999999997</v>
      </c>
      <c r="L17039">
        <v>-36.979999999999997</v>
      </c>
      <c r="M17039" s="4"/>
      <c r="N17039" s="4"/>
    </row>
    <row r="17040" spans="1:14" x14ac:dyDescent="0.2">
      <c r="A17040" t="s">
        <v>12</v>
      </c>
      <c r="B17040" s="1">
        <v>45532.104166666664</v>
      </c>
      <c r="C17040" s="1">
        <v>45532.114583333336</v>
      </c>
      <c r="D17040" t="s">
        <v>14</v>
      </c>
      <c r="E17040">
        <v>-0.15</v>
      </c>
      <c r="F17040">
        <v>-0.15</v>
      </c>
      <c r="G17040" t="s">
        <v>14</v>
      </c>
      <c r="H17040">
        <v>-24.77</v>
      </c>
      <c r="I17040">
        <v>-24.77</v>
      </c>
      <c r="J17040" t="s">
        <v>15</v>
      </c>
      <c r="K17040">
        <v>-25</v>
      </c>
      <c r="L17040">
        <v>-25</v>
      </c>
      <c r="M17040" s="4"/>
      <c r="N17040" s="4"/>
    </row>
    <row r="17041" spans="1:14" x14ac:dyDescent="0.2">
      <c r="A17041" t="s">
        <v>12</v>
      </c>
      <c r="B17041" s="1">
        <v>45532.114583333336</v>
      </c>
      <c r="C17041" s="1">
        <v>45532.125</v>
      </c>
      <c r="D17041" t="s">
        <v>14</v>
      </c>
      <c r="E17041">
        <v>0</v>
      </c>
      <c r="F17041">
        <v>0</v>
      </c>
      <c r="G17041" t="s">
        <v>14</v>
      </c>
      <c r="H17041">
        <v>-42.65</v>
      </c>
      <c r="I17041">
        <v>-42.65</v>
      </c>
      <c r="J17041" t="s">
        <v>15</v>
      </c>
      <c r="K17041">
        <v>-42.65</v>
      </c>
      <c r="L17041">
        <v>-42.65</v>
      </c>
      <c r="M17041" s="4"/>
      <c r="N17041" s="4"/>
    </row>
    <row r="17042" spans="1:14" x14ac:dyDescent="0.2">
      <c r="A17042" t="s">
        <v>12</v>
      </c>
      <c r="B17042" s="1">
        <v>45532.125</v>
      </c>
      <c r="C17042" s="1">
        <v>45532.135416666664</v>
      </c>
      <c r="D17042" t="s">
        <v>14</v>
      </c>
      <c r="E17042">
        <v>-0.01</v>
      </c>
      <c r="F17042">
        <v>-0.01</v>
      </c>
      <c r="G17042" t="s">
        <v>14</v>
      </c>
      <c r="H17042">
        <v>-62.97</v>
      </c>
      <c r="I17042">
        <v>-62.97</v>
      </c>
      <c r="J17042" t="s">
        <v>15</v>
      </c>
      <c r="K17042">
        <v>-62.99</v>
      </c>
      <c r="L17042">
        <v>-62.99</v>
      </c>
      <c r="M17042" s="4">
        <f t="shared" ref="M17042" si="8514">AVERAGE(F17042:F17045)</f>
        <v>0.1525</v>
      </c>
      <c r="N17042" s="4">
        <f t="shared" ref="N17042" si="8515">AVERAGE(I17042:I17045)</f>
        <v>-57.647499999999994</v>
      </c>
    </row>
    <row r="17043" spans="1:14" x14ac:dyDescent="0.2">
      <c r="A17043" t="s">
        <v>12</v>
      </c>
      <c r="B17043" s="1">
        <v>45532.135416666664</v>
      </c>
      <c r="C17043" s="1">
        <v>45532.145833333336</v>
      </c>
      <c r="D17043" t="s">
        <v>14</v>
      </c>
      <c r="E17043">
        <v>0.06</v>
      </c>
      <c r="F17043">
        <v>0.06</v>
      </c>
      <c r="G17043" t="s">
        <v>14</v>
      </c>
      <c r="H17043">
        <v>-59.65</v>
      </c>
      <c r="I17043">
        <v>-59.65</v>
      </c>
      <c r="J17043" t="s">
        <v>15</v>
      </c>
      <c r="K17043">
        <v>-59.55</v>
      </c>
      <c r="L17043">
        <v>-59.55</v>
      </c>
      <c r="M17043" s="4"/>
      <c r="N17043" s="4"/>
    </row>
    <row r="17044" spans="1:14" x14ac:dyDescent="0.2">
      <c r="A17044" t="s">
        <v>12</v>
      </c>
      <c r="B17044" s="1">
        <v>45532.145833333336</v>
      </c>
      <c r="C17044" s="1">
        <v>45532.15625</v>
      </c>
      <c r="D17044" t="s">
        <v>14</v>
      </c>
      <c r="E17044">
        <v>0.18</v>
      </c>
      <c r="F17044">
        <v>0.18</v>
      </c>
      <c r="G17044" t="s">
        <v>14</v>
      </c>
      <c r="H17044">
        <v>-57.64</v>
      </c>
      <c r="I17044">
        <v>-57.64</v>
      </c>
      <c r="J17044" t="s">
        <v>15</v>
      </c>
      <c r="K17044">
        <v>-57.38</v>
      </c>
      <c r="L17044">
        <v>-57.38</v>
      </c>
      <c r="M17044" s="4"/>
      <c r="N17044" s="4"/>
    </row>
    <row r="17045" spans="1:14" x14ac:dyDescent="0.2">
      <c r="A17045" t="s">
        <v>12</v>
      </c>
      <c r="B17045" s="1">
        <v>45532.15625</v>
      </c>
      <c r="C17045" s="1">
        <v>45532.166666666664</v>
      </c>
      <c r="D17045" t="s">
        <v>14</v>
      </c>
      <c r="E17045">
        <v>0.38</v>
      </c>
      <c r="F17045">
        <v>0.38</v>
      </c>
      <c r="G17045" t="s">
        <v>14</v>
      </c>
      <c r="H17045">
        <v>-50.33</v>
      </c>
      <c r="I17045">
        <v>-50.33</v>
      </c>
      <c r="J17045" t="s">
        <v>15</v>
      </c>
      <c r="K17045">
        <v>-49.76</v>
      </c>
      <c r="L17045">
        <v>-49.76</v>
      </c>
      <c r="M17045" s="4"/>
      <c r="N17045" s="4"/>
    </row>
    <row r="17046" spans="1:14" x14ac:dyDescent="0.2">
      <c r="A17046" t="s">
        <v>12</v>
      </c>
      <c r="B17046" s="1">
        <v>45532.166666666664</v>
      </c>
      <c r="C17046" s="1">
        <v>45532.177083333336</v>
      </c>
      <c r="D17046" t="s">
        <v>14</v>
      </c>
      <c r="E17046">
        <v>0.79</v>
      </c>
      <c r="F17046">
        <v>0.79</v>
      </c>
      <c r="G17046" t="s">
        <v>14</v>
      </c>
      <c r="H17046">
        <v>-36.18</v>
      </c>
      <c r="I17046">
        <v>-36.18</v>
      </c>
      <c r="J17046" t="s">
        <v>15</v>
      </c>
      <c r="K17046">
        <v>-34.97</v>
      </c>
      <c r="L17046">
        <v>-34.97</v>
      </c>
      <c r="M17046" s="4">
        <f t="shared" ref="M17046" si="8516">AVERAGE(F17046:F17049)</f>
        <v>4.33</v>
      </c>
      <c r="N17046" s="4">
        <f t="shared" ref="N17046" si="8517">AVERAGE(I17046:I17049)</f>
        <v>-61.457500000000003</v>
      </c>
    </row>
    <row r="17047" spans="1:14" x14ac:dyDescent="0.2">
      <c r="A17047" t="s">
        <v>12</v>
      </c>
      <c r="B17047" s="1">
        <v>45532.177083333336</v>
      </c>
      <c r="C17047" s="1">
        <v>45532.1875</v>
      </c>
      <c r="D17047" t="s">
        <v>14</v>
      </c>
      <c r="E17047">
        <v>1.88</v>
      </c>
      <c r="F17047">
        <v>1.88</v>
      </c>
      <c r="G17047" t="s">
        <v>14</v>
      </c>
      <c r="H17047">
        <v>-52.1</v>
      </c>
      <c r="I17047">
        <v>-52.1</v>
      </c>
      <c r="J17047" t="s">
        <v>15</v>
      </c>
      <c r="K17047">
        <v>-49.24</v>
      </c>
      <c r="L17047">
        <v>-49.24</v>
      </c>
      <c r="M17047" s="4"/>
      <c r="N17047" s="4"/>
    </row>
    <row r="17048" spans="1:14" x14ac:dyDescent="0.2">
      <c r="A17048" t="s">
        <v>12</v>
      </c>
      <c r="B17048" s="1">
        <v>45532.1875</v>
      </c>
      <c r="C17048" s="1">
        <v>45532.197916666664</v>
      </c>
      <c r="D17048" t="s">
        <v>14</v>
      </c>
      <c r="E17048">
        <v>4.24</v>
      </c>
      <c r="F17048">
        <v>4.24</v>
      </c>
      <c r="G17048" t="s">
        <v>14</v>
      </c>
      <c r="H17048">
        <v>-36.020000000000003</v>
      </c>
      <c r="I17048">
        <v>-36.020000000000003</v>
      </c>
      <c r="J17048" t="s">
        <v>15</v>
      </c>
      <c r="K17048">
        <v>-29.55</v>
      </c>
      <c r="L17048">
        <v>-29.55</v>
      </c>
      <c r="M17048" s="4"/>
      <c r="N17048" s="4"/>
    </row>
    <row r="17049" spans="1:14" x14ac:dyDescent="0.2">
      <c r="A17049" t="s">
        <v>12</v>
      </c>
      <c r="B17049" s="1">
        <v>45532.197916666664</v>
      </c>
      <c r="C17049" s="1">
        <v>45532.208333333336</v>
      </c>
      <c r="D17049" t="s">
        <v>14</v>
      </c>
      <c r="E17049">
        <v>10.41</v>
      </c>
      <c r="F17049">
        <v>10.41</v>
      </c>
      <c r="G17049" t="s">
        <v>14</v>
      </c>
      <c r="H17049">
        <v>-121.53</v>
      </c>
      <c r="I17049">
        <v>-121.53</v>
      </c>
      <c r="J17049" t="s">
        <v>15</v>
      </c>
      <c r="K17049">
        <v>-105.62</v>
      </c>
      <c r="L17049">
        <v>-105.62</v>
      </c>
      <c r="M17049" s="4"/>
      <c r="N17049" s="4"/>
    </row>
    <row r="17050" spans="1:14" x14ac:dyDescent="0.2">
      <c r="A17050" t="s">
        <v>12</v>
      </c>
      <c r="B17050" s="1">
        <v>45532.208333333336</v>
      </c>
      <c r="C17050" s="1">
        <v>45532.21875</v>
      </c>
      <c r="D17050" t="s">
        <v>14</v>
      </c>
      <c r="E17050">
        <v>11.3</v>
      </c>
      <c r="F17050">
        <v>11.3</v>
      </c>
      <c r="G17050" t="s">
        <v>14</v>
      </c>
      <c r="H17050">
        <v>-58.64</v>
      </c>
      <c r="I17050">
        <v>-58.64</v>
      </c>
      <c r="J17050" t="s">
        <v>15</v>
      </c>
      <c r="K17050">
        <v>-41.37</v>
      </c>
      <c r="L17050">
        <v>-41.37</v>
      </c>
      <c r="M17050" s="4">
        <f t="shared" ref="M17050" si="8518">AVERAGE(F17050:F17053)</f>
        <v>15.9625</v>
      </c>
      <c r="N17050" s="4">
        <f t="shared" ref="N17050" si="8519">AVERAGE(I17050:I17053)</f>
        <v>-110.83250000000001</v>
      </c>
    </row>
    <row r="17051" spans="1:14" x14ac:dyDescent="0.2">
      <c r="A17051" t="s">
        <v>12</v>
      </c>
      <c r="B17051" s="1">
        <v>45532.21875</v>
      </c>
      <c r="C17051" s="1">
        <v>45532.229166666664</v>
      </c>
      <c r="D17051" t="s">
        <v>14</v>
      </c>
      <c r="E17051">
        <v>12.75</v>
      </c>
      <c r="F17051">
        <v>12.75</v>
      </c>
      <c r="G17051" t="s">
        <v>14</v>
      </c>
      <c r="H17051">
        <v>-81.459999999999994</v>
      </c>
      <c r="I17051">
        <v>-81.459999999999994</v>
      </c>
      <c r="J17051" t="s">
        <v>15</v>
      </c>
      <c r="K17051">
        <v>-61.98</v>
      </c>
      <c r="L17051">
        <v>-61.98</v>
      </c>
      <c r="M17051" s="4"/>
      <c r="N17051" s="4"/>
    </row>
    <row r="17052" spans="1:14" x14ac:dyDescent="0.2">
      <c r="A17052" t="s">
        <v>12</v>
      </c>
      <c r="B17052" s="1">
        <v>45532.229166666664</v>
      </c>
      <c r="C17052" s="1">
        <v>45532.239583333336</v>
      </c>
      <c r="D17052" t="s">
        <v>14</v>
      </c>
      <c r="E17052">
        <v>16.95</v>
      </c>
      <c r="F17052">
        <v>16.95</v>
      </c>
      <c r="G17052" t="s">
        <v>14</v>
      </c>
      <c r="H17052">
        <v>-133.13</v>
      </c>
      <c r="I17052">
        <v>-133.13</v>
      </c>
      <c r="J17052" t="s">
        <v>15</v>
      </c>
      <c r="K17052">
        <v>-107.23</v>
      </c>
      <c r="L17052">
        <v>-107.23</v>
      </c>
      <c r="M17052" s="4"/>
      <c r="N17052" s="4"/>
    </row>
    <row r="17053" spans="1:14" x14ac:dyDescent="0.2">
      <c r="A17053" t="s">
        <v>12</v>
      </c>
      <c r="B17053" s="1">
        <v>45532.239583333336</v>
      </c>
      <c r="C17053" s="1">
        <v>45532.25</v>
      </c>
      <c r="D17053" t="s">
        <v>14</v>
      </c>
      <c r="E17053">
        <v>22.85</v>
      </c>
      <c r="F17053">
        <v>22.85</v>
      </c>
      <c r="G17053" t="s">
        <v>14</v>
      </c>
      <c r="H17053">
        <v>-170.1</v>
      </c>
      <c r="I17053">
        <v>-170.1</v>
      </c>
      <c r="J17053" t="s">
        <v>15</v>
      </c>
      <c r="K17053">
        <v>-135.19</v>
      </c>
      <c r="L17053">
        <v>-135.19</v>
      </c>
      <c r="M17053" s="4"/>
      <c r="N17053" s="4"/>
    </row>
    <row r="17054" spans="1:14" x14ac:dyDescent="0.2">
      <c r="A17054" t="s">
        <v>12</v>
      </c>
      <c r="B17054" s="1">
        <v>45532.25</v>
      </c>
      <c r="C17054" s="1">
        <v>45532.260416666664</v>
      </c>
      <c r="D17054" t="s">
        <v>14</v>
      </c>
      <c r="E17054">
        <v>30.14</v>
      </c>
      <c r="F17054">
        <v>30.14</v>
      </c>
      <c r="G17054" t="s">
        <v>14</v>
      </c>
      <c r="H17054">
        <v>-290.72000000000003</v>
      </c>
      <c r="I17054">
        <v>-290.72000000000003</v>
      </c>
      <c r="J17054" t="s">
        <v>15</v>
      </c>
      <c r="K17054">
        <v>-244.67</v>
      </c>
      <c r="L17054">
        <v>-244.67</v>
      </c>
      <c r="M17054" s="4">
        <f t="shared" ref="M17054" si="8520">AVERAGE(F17054:F17057)</f>
        <v>21.709999999999997</v>
      </c>
      <c r="N17054" s="4">
        <f t="shared" ref="N17054" si="8521">AVERAGE(I17054:I17057)</f>
        <v>-155.25250000000003</v>
      </c>
    </row>
    <row r="17055" spans="1:14" x14ac:dyDescent="0.2">
      <c r="A17055" t="s">
        <v>12</v>
      </c>
      <c r="B17055" s="1">
        <v>45532.260416666664</v>
      </c>
      <c r="C17055" s="1">
        <v>45532.270833333336</v>
      </c>
      <c r="D17055" t="s">
        <v>14</v>
      </c>
      <c r="E17055">
        <v>30.69</v>
      </c>
      <c r="F17055">
        <v>30.69</v>
      </c>
      <c r="G17055" t="s">
        <v>14</v>
      </c>
      <c r="H17055">
        <v>-291.43</v>
      </c>
      <c r="I17055">
        <v>-291.43</v>
      </c>
      <c r="J17055" t="s">
        <v>15</v>
      </c>
      <c r="K17055">
        <v>-244.54</v>
      </c>
      <c r="L17055">
        <v>-244.54</v>
      </c>
      <c r="M17055" s="4"/>
      <c r="N17055" s="4"/>
    </row>
    <row r="17056" spans="1:14" x14ac:dyDescent="0.2">
      <c r="A17056" t="s">
        <v>12</v>
      </c>
      <c r="B17056" s="1">
        <v>45532.270833333336</v>
      </c>
      <c r="C17056" s="1">
        <v>45532.28125</v>
      </c>
      <c r="D17056" t="s">
        <v>14</v>
      </c>
      <c r="E17056">
        <v>13.66</v>
      </c>
      <c r="F17056">
        <v>13.66</v>
      </c>
      <c r="G17056" t="s">
        <v>14</v>
      </c>
      <c r="H17056">
        <v>-32.79</v>
      </c>
      <c r="I17056">
        <v>-32.79</v>
      </c>
      <c r="J17056" t="s">
        <v>15</v>
      </c>
      <c r="K17056">
        <v>-11.92</v>
      </c>
      <c r="L17056">
        <v>-11.92</v>
      </c>
      <c r="M17056" s="4"/>
      <c r="N17056" s="4"/>
    </row>
    <row r="17057" spans="1:14" x14ac:dyDescent="0.2">
      <c r="A17057" t="s">
        <v>12</v>
      </c>
      <c r="B17057" s="1">
        <v>45532.28125</v>
      </c>
      <c r="C17057" s="1">
        <v>45532.291666666664</v>
      </c>
      <c r="D17057" t="s">
        <v>14</v>
      </c>
      <c r="E17057">
        <v>12.35</v>
      </c>
      <c r="F17057">
        <v>12.35</v>
      </c>
      <c r="G17057" t="s">
        <v>14</v>
      </c>
      <c r="H17057">
        <v>-6.07</v>
      </c>
      <c r="I17057">
        <v>-6.07</v>
      </c>
      <c r="J17057" t="s">
        <v>15</v>
      </c>
      <c r="K17057">
        <v>12.8</v>
      </c>
      <c r="L17057">
        <v>12.8</v>
      </c>
      <c r="M17057" s="4"/>
      <c r="N17057" s="4"/>
    </row>
    <row r="17058" spans="1:14" x14ac:dyDescent="0.2">
      <c r="A17058" t="s">
        <v>12</v>
      </c>
      <c r="B17058" s="1">
        <v>45532.291666666664</v>
      </c>
      <c r="C17058" s="1">
        <v>45532.302083333336</v>
      </c>
      <c r="D17058" t="s">
        <v>14</v>
      </c>
      <c r="E17058">
        <v>14.59</v>
      </c>
      <c r="F17058">
        <v>14.59</v>
      </c>
      <c r="G17058" t="s">
        <v>14</v>
      </c>
      <c r="H17058">
        <v>0.04</v>
      </c>
      <c r="I17058">
        <v>0.04</v>
      </c>
      <c r="J17058" t="s">
        <v>15</v>
      </c>
      <c r="K17058">
        <v>22.33</v>
      </c>
      <c r="L17058">
        <v>22.33</v>
      </c>
      <c r="M17058" s="4">
        <f t="shared" ref="M17058" si="8522">AVERAGE(F17058:F17061)</f>
        <v>15.2525</v>
      </c>
      <c r="N17058" s="4">
        <f t="shared" ref="N17058" si="8523">AVERAGE(I17058:I17061)</f>
        <v>-1.9849999999999999</v>
      </c>
    </row>
    <row r="17059" spans="1:14" x14ac:dyDescent="0.2">
      <c r="A17059" t="s">
        <v>12</v>
      </c>
      <c r="B17059" s="1">
        <v>45532.302083333336</v>
      </c>
      <c r="C17059" s="1">
        <v>45532.3125</v>
      </c>
      <c r="D17059" t="s">
        <v>14</v>
      </c>
      <c r="E17059">
        <v>18.84</v>
      </c>
      <c r="F17059">
        <v>18.84</v>
      </c>
      <c r="G17059" t="s">
        <v>14</v>
      </c>
      <c r="H17059">
        <v>-6.07</v>
      </c>
      <c r="I17059">
        <v>-6.07</v>
      </c>
      <c r="J17059" t="s">
        <v>15</v>
      </c>
      <c r="K17059">
        <v>22.71</v>
      </c>
      <c r="L17059">
        <v>22.71</v>
      </c>
      <c r="M17059" s="4"/>
      <c r="N17059" s="4"/>
    </row>
    <row r="17060" spans="1:14" x14ac:dyDescent="0.2">
      <c r="A17060" t="s">
        <v>12</v>
      </c>
      <c r="B17060" s="1">
        <v>45532.3125</v>
      </c>
      <c r="C17060" s="1">
        <v>45532.322916666664</v>
      </c>
      <c r="D17060" t="s">
        <v>14</v>
      </c>
      <c r="E17060">
        <v>14.89</v>
      </c>
      <c r="F17060">
        <v>14.89</v>
      </c>
      <c r="G17060" t="s">
        <v>14</v>
      </c>
      <c r="H17060">
        <v>-2.23</v>
      </c>
      <c r="I17060">
        <v>-2.23</v>
      </c>
      <c r="J17060" t="s">
        <v>15</v>
      </c>
      <c r="K17060">
        <v>20.51</v>
      </c>
      <c r="L17060">
        <v>20.51</v>
      </c>
      <c r="M17060" s="4"/>
      <c r="N17060" s="4"/>
    </row>
    <row r="17061" spans="1:14" x14ac:dyDescent="0.2">
      <c r="A17061" t="s">
        <v>12</v>
      </c>
      <c r="B17061" s="1">
        <v>45532.322916666664</v>
      </c>
      <c r="C17061" s="1">
        <v>45532.333333333336</v>
      </c>
      <c r="D17061" t="s">
        <v>14</v>
      </c>
      <c r="E17061">
        <v>12.69</v>
      </c>
      <c r="F17061">
        <v>12.69</v>
      </c>
      <c r="G17061" t="s">
        <v>14</v>
      </c>
      <c r="H17061">
        <v>0.32</v>
      </c>
      <c r="I17061">
        <v>0.32</v>
      </c>
      <c r="J17061" t="s">
        <v>15</v>
      </c>
      <c r="K17061">
        <v>19.71</v>
      </c>
      <c r="L17061">
        <v>19.71</v>
      </c>
      <c r="M17061" s="4"/>
      <c r="N17061" s="4"/>
    </row>
    <row r="17062" spans="1:14" x14ac:dyDescent="0.2">
      <c r="A17062" t="s">
        <v>12</v>
      </c>
      <c r="B17062" s="1">
        <v>45532.333333333336</v>
      </c>
      <c r="C17062" s="1">
        <v>45532.34375</v>
      </c>
      <c r="D17062" t="s">
        <v>14</v>
      </c>
      <c r="E17062">
        <v>16.36</v>
      </c>
      <c r="F17062">
        <v>16.36</v>
      </c>
      <c r="G17062" t="s">
        <v>14</v>
      </c>
      <c r="H17062">
        <v>3.86</v>
      </c>
      <c r="I17062">
        <v>3.86</v>
      </c>
      <c r="J17062" t="s">
        <v>15</v>
      </c>
      <c r="K17062">
        <v>28.86</v>
      </c>
      <c r="L17062">
        <v>28.86</v>
      </c>
      <c r="M17062" s="4">
        <f t="shared" ref="M17062" si="8524">AVERAGE(F17062:F17065)</f>
        <v>17.96</v>
      </c>
      <c r="N17062" s="4">
        <f t="shared" ref="N17062" si="8525">AVERAGE(I17062:I17065)</f>
        <v>13.7</v>
      </c>
    </row>
    <row r="17063" spans="1:14" x14ac:dyDescent="0.2">
      <c r="A17063" t="s">
        <v>12</v>
      </c>
      <c r="B17063" s="1">
        <v>45532.34375</v>
      </c>
      <c r="C17063" s="1">
        <v>45532.354166666664</v>
      </c>
      <c r="D17063" t="s">
        <v>14</v>
      </c>
      <c r="E17063">
        <v>18.510000000000002</v>
      </c>
      <c r="F17063">
        <v>18.510000000000002</v>
      </c>
      <c r="G17063" t="s">
        <v>14</v>
      </c>
      <c r="H17063">
        <v>13.77</v>
      </c>
      <c r="I17063">
        <v>13.77</v>
      </c>
      <c r="J17063" t="s">
        <v>15</v>
      </c>
      <c r="K17063">
        <v>42.06</v>
      </c>
      <c r="L17063">
        <v>42.06</v>
      </c>
      <c r="M17063" s="4"/>
      <c r="N17063" s="4"/>
    </row>
    <row r="17064" spans="1:14" x14ac:dyDescent="0.2">
      <c r="A17064" t="s">
        <v>12</v>
      </c>
      <c r="B17064" s="1">
        <v>45532.354166666664</v>
      </c>
      <c r="C17064" s="1">
        <v>45532.364583333336</v>
      </c>
      <c r="D17064" t="s">
        <v>14</v>
      </c>
      <c r="E17064">
        <v>17.489999999999998</v>
      </c>
      <c r="F17064">
        <v>17.489999999999998</v>
      </c>
      <c r="G17064" t="s">
        <v>14</v>
      </c>
      <c r="H17064">
        <v>19.77</v>
      </c>
      <c r="I17064">
        <v>19.77</v>
      </c>
      <c r="J17064" t="s">
        <v>15</v>
      </c>
      <c r="K17064">
        <v>46.49</v>
      </c>
      <c r="L17064">
        <v>46.49</v>
      </c>
      <c r="M17064" s="4"/>
      <c r="N17064" s="4"/>
    </row>
    <row r="17065" spans="1:14" x14ac:dyDescent="0.2">
      <c r="A17065" t="s">
        <v>12</v>
      </c>
      <c r="B17065" s="1">
        <v>45532.364583333336</v>
      </c>
      <c r="C17065" s="1">
        <v>45532.375</v>
      </c>
      <c r="D17065" t="s">
        <v>14</v>
      </c>
      <c r="E17065">
        <v>19.48</v>
      </c>
      <c r="F17065">
        <v>19.48</v>
      </c>
      <c r="G17065" t="s">
        <v>14</v>
      </c>
      <c r="H17065">
        <v>17.399999999999999</v>
      </c>
      <c r="I17065">
        <v>17.399999999999999</v>
      </c>
      <c r="J17065" t="s">
        <v>15</v>
      </c>
      <c r="K17065">
        <v>47.16</v>
      </c>
      <c r="L17065">
        <v>47.16</v>
      </c>
      <c r="M17065" s="4"/>
      <c r="N17065" s="4"/>
    </row>
    <row r="17066" spans="1:14" x14ac:dyDescent="0.2">
      <c r="A17066" t="s">
        <v>12</v>
      </c>
      <c r="B17066" s="1">
        <v>45532.375</v>
      </c>
      <c r="C17066" s="1">
        <v>45532.385416666664</v>
      </c>
      <c r="D17066" t="s">
        <v>14</v>
      </c>
      <c r="E17066">
        <v>26.29</v>
      </c>
      <c r="F17066">
        <v>26.29</v>
      </c>
      <c r="G17066" t="s">
        <v>14</v>
      </c>
      <c r="H17066">
        <v>20.190000000000001</v>
      </c>
      <c r="I17066">
        <v>20.190000000000001</v>
      </c>
      <c r="J17066" t="s">
        <v>15</v>
      </c>
      <c r="K17066">
        <v>60.36</v>
      </c>
      <c r="L17066">
        <v>60.36</v>
      </c>
      <c r="M17066" s="4">
        <f t="shared" ref="M17066" si="8526">AVERAGE(F17066:F17069)</f>
        <v>30.372500000000002</v>
      </c>
      <c r="N17066" s="4">
        <f t="shared" ref="N17066" si="8527">AVERAGE(I17066:I17069)</f>
        <v>17.182500000000001</v>
      </c>
    </row>
    <row r="17067" spans="1:14" x14ac:dyDescent="0.2">
      <c r="A17067" t="s">
        <v>12</v>
      </c>
      <c r="B17067" s="1">
        <v>45532.385416666664</v>
      </c>
      <c r="C17067" s="1">
        <v>45532.395833333336</v>
      </c>
      <c r="D17067" t="s">
        <v>14</v>
      </c>
      <c r="E17067">
        <v>28.32</v>
      </c>
      <c r="F17067">
        <v>28.32</v>
      </c>
      <c r="G17067" t="s">
        <v>14</v>
      </c>
      <c r="H17067">
        <v>25.36</v>
      </c>
      <c r="I17067">
        <v>25.36</v>
      </c>
      <c r="J17067" t="s">
        <v>15</v>
      </c>
      <c r="K17067">
        <v>68.650000000000006</v>
      </c>
      <c r="L17067">
        <v>68.650000000000006</v>
      </c>
      <c r="M17067" s="4"/>
      <c r="N17067" s="4"/>
    </row>
    <row r="17068" spans="1:14" x14ac:dyDescent="0.2">
      <c r="A17068" t="s">
        <v>12</v>
      </c>
      <c r="B17068" s="1">
        <v>45532.395833333336</v>
      </c>
      <c r="C17068" s="1">
        <v>45532.40625</v>
      </c>
      <c r="D17068" t="s">
        <v>14</v>
      </c>
      <c r="E17068">
        <v>31.89</v>
      </c>
      <c r="F17068">
        <v>31.89</v>
      </c>
      <c r="G17068" t="s">
        <v>14</v>
      </c>
      <c r="H17068">
        <v>8.3800000000000008</v>
      </c>
      <c r="I17068">
        <v>8.3800000000000008</v>
      </c>
      <c r="J17068" t="s">
        <v>15</v>
      </c>
      <c r="K17068">
        <v>57.11</v>
      </c>
      <c r="L17068">
        <v>57.11</v>
      </c>
      <c r="M17068" s="4"/>
      <c r="N17068" s="4"/>
    </row>
    <row r="17069" spans="1:14" x14ac:dyDescent="0.2">
      <c r="A17069" t="s">
        <v>12</v>
      </c>
      <c r="B17069" s="1">
        <v>45532.40625</v>
      </c>
      <c r="C17069" s="1">
        <v>45532.416666666664</v>
      </c>
      <c r="D17069" t="s">
        <v>14</v>
      </c>
      <c r="E17069">
        <v>34.99</v>
      </c>
      <c r="F17069">
        <v>34.99</v>
      </c>
      <c r="G17069" t="s">
        <v>14</v>
      </c>
      <c r="H17069">
        <v>14.8</v>
      </c>
      <c r="I17069">
        <v>14.8</v>
      </c>
      <c r="J17069" t="s">
        <v>15</v>
      </c>
      <c r="K17069">
        <v>68.260000000000005</v>
      </c>
      <c r="L17069">
        <v>68.260000000000005</v>
      </c>
      <c r="M17069" s="4"/>
      <c r="N17069" s="4"/>
    </row>
    <row r="17070" spans="1:14" x14ac:dyDescent="0.2">
      <c r="A17070" t="s">
        <v>12</v>
      </c>
      <c r="B17070" s="1">
        <v>45532.416666666664</v>
      </c>
      <c r="C17070" s="1">
        <v>45532.427083333336</v>
      </c>
      <c r="D17070" t="s">
        <v>14</v>
      </c>
      <c r="E17070">
        <v>37.020000000000003</v>
      </c>
      <c r="F17070">
        <v>37.020000000000003</v>
      </c>
      <c r="G17070" t="s">
        <v>14</v>
      </c>
      <c r="H17070">
        <v>16.75</v>
      </c>
      <c r="I17070">
        <v>16.75</v>
      </c>
      <c r="J17070" t="s">
        <v>15</v>
      </c>
      <c r="K17070">
        <v>73.319999999999993</v>
      </c>
      <c r="L17070">
        <v>73.319999999999993</v>
      </c>
      <c r="M17070" s="4">
        <f t="shared" ref="M17070" si="8528">AVERAGE(F17070:F17073)</f>
        <v>41.35</v>
      </c>
      <c r="N17070" s="4">
        <f t="shared" ref="N17070" si="8529">AVERAGE(I17070:I17073)</f>
        <v>25.817500000000003</v>
      </c>
    </row>
    <row r="17071" spans="1:14" x14ac:dyDescent="0.2">
      <c r="A17071" t="s">
        <v>12</v>
      </c>
      <c r="B17071" s="1">
        <v>45532.427083333336</v>
      </c>
      <c r="C17071" s="1">
        <v>45532.4375</v>
      </c>
      <c r="D17071" t="s">
        <v>14</v>
      </c>
      <c r="E17071">
        <v>41.69</v>
      </c>
      <c r="F17071">
        <v>41.69</v>
      </c>
      <c r="G17071" t="s">
        <v>14</v>
      </c>
      <c r="H17071">
        <v>22.44</v>
      </c>
      <c r="I17071">
        <v>22.44</v>
      </c>
      <c r="J17071" t="s">
        <v>15</v>
      </c>
      <c r="K17071">
        <v>86.14</v>
      </c>
      <c r="L17071">
        <v>86.14</v>
      </c>
      <c r="M17071" s="4"/>
      <c r="N17071" s="4"/>
    </row>
    <row r="17072" spans="1:14" x14ac:dyDescent="0.2">
      <c r="A17072" t="s">
        <v>12</v>
      </c>
      <c r="B17072" s="1">
        <v>45532.4375</v>
      </c>
      <c r="C17072" s="1">
        <v>45532.447916666664</v>
      </c>
      <c r="D17072" t="s">
        <v>14</v>
      </c>
      <c r="E17072">
        <v>39.700000000000003</v>
      </c>
      <c r="F17072">
        <v>39.700000000000003</v>
      </c>
      <c r="G17072" t="s">
        <v>14</v>
      </c>
      <c r="H17072">
        <v>22.12</v>
      </c>
      <c r="I17072">
        <v>22.12</v>
      </c>
      <c r="J17072" t="s">
        <v>15</v>
      </c>
      <c r="K17072">
        <v>82.78</v>
      </c>
      <c r="L17072">
        <v>82.78</v>
      </c>
      <c r="M17072" s="4"/>
      <c r="N17072" s="4"/>
    </row>
    <row r="17073" spans="1:14" x14ac:dyDescent="0.2">
      <c r="A17073" t="s">
        <v>12</v>
      </c>
      <c r="B17073" s="1">
        <v>45532.447916666664</v>
      </c>
      <c r="C17073" s="1">
        <v>45532.458333333336</v>
      </c>
      <c r="D17073" t="s">
        <v>14</v>
      </c>
      <c r="E17073">
        <v>46.99</v>
      </c>
      <c r="F17073">
        <v>46.99</v>
      </c>
      <c r="G17073" t="s">
        <v>14</v>
      </c>
      <c r="H17073">
        <v>41.96</v>
      </c>
      <c r="I17073">
        <v>41.96</v>
      </c>
      <c r="J17073" t="s">
        <v>15</v>
      </c>
      <c r="K17073">
        <v>113.76</v>
      </c>
      <c r="L17073">
        <v>113.76</v>
      </c>
      <c r="M17073" s="4"/>
      <c r="N17073" s="4"/>
    </row>
    <row r="17074" spans="1:14" x14ac:dyDescent="0.2">
      <c r="A17074" t="s">
        <v>12</v>
      </c>
      <c r="B17074" s="1">
        <v>45532.458333333336</v>
      </c>
      <c r="C17074" s="1">
        <v>45532.46875</v>
      </c>
      <c r="D17074" t="s">
        <v>14</v>
      </c>
      <c r="E17074">
        <v>45.94</v>
      </c>
      <c r="F17074">
        <v>45.94</v>
      </c>
      <c r="G17074" t="s">
        <v>14</v>
      </c>
      <c r="H17074">
        <v>20.63</v>
      </c>
      <c r="I17074">
        <v>20.63</v>
      </c>
      <c r="J17074" t="s">
        <v>15</v>
      </c>
      <c r="K17074">
        <v>90.82</v>
      </c>
      <c r="L17074">
        <v>90.82</v>
      </c>
      <c r="M17074" s="4">
        <f t="shared" ref="M17074" si="8530">AVERAGE(F17074:F17077)</f>
        <v>50.12</v>
      </c>
      <c r="N17074" s="4">
        <f t="shared" ref="N17074" si="8531">AVERAGE(I17074:I17077)</f>
        <v>32.585000000000001</v>
      </c>
    </row>
    <row r="17075" spans="1:14" x14ac:dyDescent="0.2">
      <c r="A17075" t="s">
        <v>12</v>
      </c>
      <c r="B17075" s="1">
        <v>45532.46875</v>
      </c>
      <c r="C17075" s="1">
        <v>45532.479166666664</v>
      </c>
      <c r="D17075" t="s">
        <v>14</v>
      </c>
      <c r="E17075">
        <v>51.76</v>
      </c>
      <c r="F17075">
        <v>51.76</v>
      </c>
      <c r="G17075" t="s">
        <v>14</v>
      </c>
      <c r="H17075">
        <v>26.68</v>
      </c>
      <c r="I17075">
        <v>26.68</v>
      </c>
      <c r="J17075" t="s">
        <v>15</v>
      </c>
      <c r="K17075">
        <v>105.78</v>
      </c>
      <c r="L17075">
        <v>105.78</v>
      </c>
      <c r="M17075" s="4"/>
      <c r="N17075" s="4"/>
    </row>
    <row r="17076" spans="1:14" x14ac:dyDescent="0.2">
      <c r="A17076" t="s">
        <v>12</v>
      </c>
      <c r="B17076" s="1">
        <v>45532.479166666664</v>
      </c>
      <c r="C17076" s="1">
        <v>45532.489583333336</v>
      </c>
      <c r="D17076" t="s">
        <v>14</v>
      </c>
      <c r="E17076">
        <v>50.44</v>
      </c>
      <c r="F17076">
        <v>50.44</v>
      </c>
      <c r="G17076" t="s">
        <v>14</v>
      </c>
      <c r="H17076">
        <v>32.450000000000003</v>
      </c>
      <c r="I17076">
        <v>32.450000000000003</v>
      </c>
      <c r="J17076" t="s">
        <v>15</v>
      </c>
      <c r="K17076">
        <v>109.52</v>
      </c>
      <c r="L17076">
        <v>109.52</v>
      </c>
      <c r="M17076" s="4"/>
      <c r="N17076" s="4"/>
    </row>
    <row r="17077" spans="1:14" x14ac:dyDescent="0.2">
      <c r="A17077" t="s">
        <v>12</v>
      </c>
      <c r="B17077" s="1">
        <v>45532.489583333336</v>
      </c>
      <c r="C17077" s="1">
        <v>45532.5</v>
      </c>
      <c r="D17077" t="s">
        <v>14</v>
      </c>
      <c r="E17077">
        <v>52.34</v>
      </c>
      <c r="F17077">
        <v>52.34</v>
      </c>
      <c r="G17077" t="s">
        <v>14</v>
      </c>
      <c r="H17077">
        <v>50.58</v>
      </c>
      <c r="I17077">
        <v>50.58</v>
      </c>
      <c r="J17077" t="s">
        <v>15</v>
      </c>
      <c r="K17077">
        <v>130.55000000000001</v>
      </c>
      <c r="L17077">
        <v>130.55000000000001</v>
      </c>
      <c r="M17077" s="4"/>
      <c r="N17077" s="4"/>
    </row>
    <row r="17078" spans="1:14" x14ac:dyDescent="0.2">
      <c r="A17078" t="s">
        <v>12</v>
      </c>
      <c r="B17078" s="1">
        <v>45532.5</v>
      </c>
      <c r="C17078" s="1">
        <v>45532.510416666664</v>
      </c>
      <c r="D17078" t="s">
        <v>14</v>
      </c>
      <c r="E17078">
        <v>61.78</v>
      </c>
      <c r="F17078">
        <v>61.78</v>
      </c>
      <c r="G17078" t="s">
        <v>14</v>
      </c>
      <c r="H17078">
        <v>36.67</v>
      </c>
      <c r="I17078">
        <v>36.67</v>
      </c>
      <c r="J17078" t="s">
        <v>15</v>
      </c>
      <c r="K17078">
        <v>131.06</v>
      </c>
      <c r="L17078">
        <v>131.06</v>
      </c>
      <c r="M17078" s="4">
        <f t="shared" ref="M17078" si="8532">AVERAGE(F17078:F17081)</f>
        <v>53.22</v>
      </c>
      <c r="N17078" s="4">
        <f t="shared" ref="N17078" si="8533">AVERAGE(I17078:I17081)</f>
        <v>39.327500000000001</v>
      </c>
    </row>
    <row r="17079" spans="1:14" x14ac:dyDescent="0.2">
      <c r="A17079" t="s">
        <v>12</v>
      </c>
      <c r="B17079" s="1">
        <v>45532.510416666664</v>
      </c>
      <c r="C17079" s="1">
        <v>45532.520833333336</v>
      </c>
      <c r="D17079" t="s">
        <v>14</v>
      </c>
      <c r="E17079">
        <v>50.6</v>
      </c>
      <c r="F17079">
        <v>50.6</v>
      </c>
      <c r="G17079" t="s">
        <v>14</v>
      </c>
      <c r="H17079">
        <v>40.299999999999997</v>
      </c>
      <c r="I17079">
        <v>40.299999999999997</v>
      </c>
      <c r="J17079" t="s">
        <v>15</v>
      </c>
      <c r="K17079">
        <v>117.62</v>
      </c>
      <c r="L17079">
        <v>117.62</v>
      </c>
      <c r="M17079" s="4"/>
      <c r="N17079" s="4"/>
    </row>
    <row r="17080" spans="1:14" x14ac:dyDescent="0.2">
      <c r="A17080" t="s">
        <v>12</v>
      </c>
      <c r="B17080" s="1">
        <v>45532.520833333336</v>
      </c>
      <c r="C17080" s="1">
        <v>45532.53125</v>
      </c>
      <c r="D17080" t="s">
        <v>14</v>
      </c>
      <c r="E17080">
        <v>51.71</v>
      </c>
      <c r="F17080">
        <v>51.71</v>
      </c>
      <c r="G17080" t="s">
        <v>14</v>
      </c>
      <c r="H17080">
        <v>28.52</v>
      </c>
      <c r="I17080">
        <v>28.52</v>
      </c>
      <c r="J17080" t="s">
        <v>15</v>
      </c>
      <c r="K17080">
        <v>107.53</v>
      </c>
      <c r="L17080">
        <v>107.53</v>
      </c>
      <c r="M17080" s="4"/>
      <c r="N17080" s="4"/>
    </row>
    <row r="17081" spans="1:14" x14ac:dyDescent="0.2">
      <c r="A17081" t="s">
        <v>12</v>
      </c>
      <c r="B17081" s="1">
        <v>45532.53125</v>
      </c>
      <c r="C17081" s="1">
        <v>45532.541666666664</v>
      </c>
      <c r="D17081" t="s">
        <v>14</v>
      </c>
      <c r="E17081">
        <v>48.79</v>
      </c>
      <c r="F17081">
        <v>48.79</v>
      </c>
      <c r="G17081" t="s">
        <v>14</v>
      </c>
      <c r="H17081">
        <v>51.82</v>
      </c>
      <c r="I17081">
        <v>51.82</v>
      </c>
      <c r="J17081" t="s">
        <v>15</v>
      </c>
      <c r="K17081">
        <v>126.37</v>
      </c>
      <c r="L17081">
        <v>126.37</v>
      </c>
      <c r="M17081" s="4"/>
      <c r="N17081" s="4"/>
    </row>
    <row r="17082" spans="1:14" x14ac:dyDescent="0.2">
      <c r="A17082" t="s">
        <v>12</v>
      </c>
      <c r="B17082" s="1">
        <v>45532.541666666664</v>
      </c>
      <c r="C17082" s="1">
        <v>45532.552083333336</v>
      </c>
      <c r="D17082" t="s">
        <v>14</v>
      </c>
      <c r="E17082">
        <v>49.77</v>
      </c>
      <c r="F17082">
        <v>49.77</v>
      </c>
      <c r="G17082" t="s">
        <v>14</v>
      </c>
      <c r="H17082">
        <v>53.88</v>
      </c>
      <c r="I17082">
        <v>53.88</v>
      </c>
      <c r="J17082" t="s">
        <v>15</v>
      </c>
      <c r="K17082">
        <v>129.94</v>
      </c>
      <c r="L17082">
        <v>129.94</v>
      </c>
      <c r="M17082" s="4">
        <f t="shared" ref="M17082" si="8534">AVERAGE(F17082:F17085)</f>
        <v>50.597499999999997</v>
      </c>
      <c r="N17082" s="4">
        <f t="shared" ref="N17082" si="8535">AVERAGE(I17082:I17085)</f>
        <v>43.357500000000002</v>
      </c>
    </row>
    <row r="17083" spans="1:14" x14ac:dyDescent="0.2">
      <c r="A17083" t="s">
        <v>12</v>
      </c>
      <c r="B17083" s="1">
        <v>45532.552083333336</v>
      </c>
      <c r="C17083" s="1">
        <v>45532.5625</v>
      </c>
      <c r="D17083" t="s">
        <v>14</v>
      </c>
      <c r="E17083">
        <v>48.55</v>
      </c>
      <c r="F17083">
        <v>48.55</v>
      </c>
      <c r="G17083" t="s">
        <v>14</v>
      </c>
      <c r="H17083">
        <v>43.87</v>
      </c>
      <c r="I17083">
        <v>43.87</v>
      </c>
      <c r="J17083" t="s">
        <v>15</v>
      </c>
      <c r="K17083">
        <v>118.06</v>
      </c>
      <c r="L17083">
        <v>118.06</v>
      </c>
      <c r="M17083" s="4"/>
      <c r="N17083" s="4"/>
    </row>
    <row r="17084" spans="1:14" x14ac:dyDescent="0.2">
      <c r="A17084" t="s">
        <v>12</v>
      </c>
      <c r="B17084" s="1">
        <v>45532.5625</v>
      </c>
      <c r="C17084" s="1">
        <v>45532.572916666664</v>
      </c>
      <c r="D17084" t="s">
        <v>14</v>
      </c>
      <c r="E17084">
        <v>52.53</v>
      </c>
      <c r="F17084">
        <v>52.53</v>
      </c>
      <c r="G17084" t="s">
        <v>14</v>
      </c>
      <c r="H17084">
        <v>43.78</v>
      </c>
      <c r="I17084">
        <v>43.78</v>
      </c>
      <c r="J17084" t="s">
        <v>15</v>
      </c>
      <c r="K17084">
        <v>124.04</v>
      </c>
      <c r="L17084">
        <v>124.04</v>
      </c>
      <c r="M17084" s="4"/>
      <c r="N17084" s="4"/>
    </row>
    <row r="17085" spans="1:14" x14ac:dyDescent="0.2">
      <c r="A17085" t="s">
        <v>12</v>
      </c>
      <c r="B17085" s="1">
        <v>45532.572916666664</v>
      </c>
      <c r="C17085" s="1">
        <v>45532.583333333336</v>
      </c>
      <c r="D17085" t="s">
        <v>14</v>
      </c>
      <c r="E17085">
        <v>51.54</v>
      </c>
      <c r="F17085">
        <v>51.54</v>
      </c>
      <c r="G17085" t="s">
        <v>14</v>
      </c>
      <c r="H17085">
        <v>31.9</v>
      </c>
      <c r="I17085">
        <v>31.9</v>
      </c>
      <c r="J17085" t="s">
        <v>15</v>
      </c>
      <c r="K17085">
        <v>110.65</v>
      </c>
      <c r="L17085">
        <v>110.65</v>
      </c>
      <c r="M17085" s="4"/>
      <c r="N17085" s="4"/>
    </row>
    <row r="17086" spans="1:14" x14ac:dyDescent="0.2">
      <c r="A17086" t="s">
        <v>12</v>
      </c>
      <c r="B17086" s="1">
        <v>45532.583333333336</v>
      </c>
      <c r="C17086" s="1">
        <v>45532.59375</v>
      </c>
      <c r="D17086" t="s">
        <v>14</v>
      </c>
      <c r="E17086">
        <v>42.02</v>
      </c>
      <c r="F17086">
        <v>42.02</v>
      </c>
      <c r="G17086" t="s">
        <v>14</v>
      </c>
      <c r="H17086">
        <v>52.52</v>
      </c>
      <c r="I17086">
        <v>52.52</v>
      </c>
      <c r="J17086" t="s">
        <v>15</v>
      </c>
      <c r="K17086">
        <v>116.74</v>
      </c>
      <c r="L17086">
        <v>116.74</v>
      </c>
      <c r="M17086" s="4">
        <f t="shared" ref="M17086" si="8536">AVERAGE(F17086:F17089)</f>
        <v>36.574999999999996</v>
      </c>
      <c r="N17086" s="4">
        <f t="shared" ref="N17086" si="8537">AVERAGE(I17086:I17089)</f>
        <v>47.512500000000003</v>
      </c>
    </row>
    <row r="17087" spans="1:14" x14ac:dyDescent="0.2">
      <c r="A17087" t="s">
        <v>12</v>
      </c>
      <c r="B17087" s="1">
        <v>45532.59375</v>
      </c>
      <c r="C17087" s="1">
        <v>45532.604166666664</v>
      </c>
      <c r="D17087" t="s">
        <v>14</v>
      </c>
      <c r="E17087">
        <v>39.799999999999997</v>
      </c>
      <c r="F17087">
        <v>39.799999999999997</v>
      </c>
      <c r="G17087" t="s">
        <v>14</v>
      </c>
      <c r="H17087">
        <v>44.04</v>
      </c>
      <c r="I17087">
        <v>44.04</v>
      </c>
      <c r="J17087" t="s">
        <v>15</v>
      </c>
      <c r="K17087">
        <v>104.86</v>
      </c>
      <c r="L17087">
        <v>104.86</v>
      </c>
      <c r="M17087" s="4"/>
      <c r="N17087" s="4"/>
    </row>
    <row r="17088" spans="1:14" x14ac:dyDescent="0.2">
      <c r="A17088" t="s">
        <v>12</v>
      </c>
      <c r="B17088" s="1">
        <v>45532.604166666664</v>
      </c>
      <c r="C17088" s="1">
        <v>45532.614583333336</v>
      </c>
      <c r="D17088" t="s">
        <v>14</v>
      </c>
      <c r="E17088">
        <v>36.26</v>
      </c>
      <c r="F17088">
        <v>36.26</v>
      </c>
      <c r="G17088" t="s">
        <v>14</v>
      </c>
      <c r="H17088">
        <v>56.46</v>
      </c>
      <c r="I17088">
        <v>56.46</v>
      </c>
      <c r="J17088" t="s">
        <v>15</v>
      </c>
      <c r="K17088">
        <v>111.87</v>
      </c>
      <c r="L17088">
        <v>111.87</v>
      </c>
      <c r="M17088" s="4"/>
      <c r="N17088" s="4"/>
    </row>
    <row r="17089" spans="1:14" x14ac:dyDescent="0.2">
      <c r="A17089" t="s">
        <v>12</v>
      </c>
      <c r="B17089" s="1">
        <v>45532.614583333336</v>
      </c>
      <c r="C17089" s="1">
        <v>45532.625</v>
      </c>
      <c r="D17089" t="s">
        <v>14</v>
      </c>
      <c r="E17089">
        <v>28.22</v>
      </c>
      <c r="F17089">
        <v>28.22</v>
      </c>
      <c r="G17089" t="s">
        <v>14</v>
      </c>
      <c r="H17089">
        <v>37.03</v>
      </c>
      <c r="I17089">
        <v>37.03</v>
      </c>
      <c r="J17089" t="s">
        <v>15</v>
      </c>
      <c r="K17089">
        <v>80.16</v>
      </c>
      <c r="L17089">
        <v>80.16</v>
      </c>
      <c r="M17089" s="4"/>
      <c r="N17089" s="4"/>
    </row>
    <row r="17090" spans="1:14" x14ac:dyDescent="0.2">
      <c r="A17090" t="s">
        <v>12</v>
      </c>
      <c r="B17090" s="1">
        <v>45532.625</v>
      </c>
      <c r="C17090" s="1">
        <v>45532.635416666664</v>
      </c>
      <c r="D17090" t="s">
        <v>14</v>
      </c>
      <c r="E17090">
        <v>24.49</v>
      </c>
      <c r="F17090">
        <v>24.49</v>
      </c>
      <c r="G17090" t="s">
        <v>14</v>
      </c>
      <c r="H17090">
        <v>42.34</v>
      </c>
      <c r="I17090">
        <v>42.34</v>
      </c>
      <c r="J17090" t="s">
        <v>15</v>
      </c>
      <c r="K17090">
        <v>79.760000000000005</v>
      </c>
      <c r="L17090">
        <v>79.760000000000005</v>
      </c>
      <c r="M17090" s="4">
        <f t="shared" ref="M17090" si="8538">AVERAGE(F17090:F17093)</f>
        <v>21.95</v>
      </c>
      <c r="N17090" s="4">
        <f t="shared" ref="N17090" si="8539">AVERAGE(I17090:I17093)</f>
        <v>50.165000000000006</v>
      </c>
    </row>
    <row r="17091" spans="1:14" x14ac:dyDescent="0.2">
      <c r="A17091" t="s">
        <v>12</v>
      </c>
      <c r="B17091" s="1">
        <v>45532.635416666664</v>
      </c>
      <c r="C17091" s="1">
        <v>45532.645833333336</v>
      </c>
      <c r="D17091" t="s">
        <v>14</v>
      </c>
      <c r="E17091">
        <v>24.47</v>
      </c>
      <c r="F17091">
        <v>24.47</v>
      </c>
      <c r="G17091" t="s">
        <v>14</v>
      </c>
      <c r="H17091">
        <v>44.62</v>
      </c>
      <c r="I17091">
        <v>44.62</v>
      </c>
      <c r="J17091" t="s">
        <v>15</v>
      </c>
      <c r="K17091">
        <v>82.02</v>
      </c>
      <c r="L17091">
        <v>82.02</v>
      </c>
      <c r="M17091" s="4"/>
      <c r="N17091" s="4"/>
    </row>
    <row r="17092" spans="1:14" x14ac:dyDescent="0.2">
      <c r="A17092" t="s">
        <v>12</v>
      </c>
      <c r="B17092" s="1">
        <v>45532.645833333336</v>
      </c>
      <c r="C17092" s="1">
        <v>45532.65625</v>
      </c>
      <c r="D17092" t="s">
        <v>14</v>
      </c>
      <c r="E17092">
        <v>21.59</v>
      </c>
      <c r="F17092">
        <v>21.59</v>
      </c>
      <c r="G17092" t="s">
        <v>14</v>
      </c>
      <c r="H17092">
        <v>51.95</v>
      </c>
      <c r="I17092">
        <v>51.95</v>
      </c>
      <c r="J17092" t="s">
        <v>15</v>
      </c>
      <c r="K17092">
        <v>84.94</v>
      </c>
      <c r="L17092">
        <v>84.94</v>
      </c>
      <c r="M17092" s="4"/>
      <c r="N17092" s="4"/>
    </row>
    <row r="17093" spans="1:14" x14ac:dyDescent="0.2">
      <c r="A17093" t="s">
        <v>12</v>
      </c>
      <c r="B17093" s="1">
        <v>45532.65625</v>
      </c>
      <c r="C17093" s="1">
        <v>45532.666666666664</v>
      </c>
      <c r="D17093" t="s">
        <v>14</v>
      </c>
      <c r="E17093">
        <v>17.25</v>
      </c>
      <c r="F17093">
        <v>17.25</v>
      </c>
      <c r="G17093" t="s">
        <v>14</v>
      </c>
      <c r="H17093">
        <v>61.75</v>
      </c>
      <c r="I17093">
        <v>61.75</v>
      </c>
      <c r="J17093" t="s">
        <v>15</v>
      </c>
      <c r="K17093">
        <v>88.11</v>
      </c>
      <c r="L17093">
        <v>88.11</v>
      </c>
      <c r="M17093" s="4"/>
      <c r="N17093" s="4"/>
    </row>
    <row r="17094" spans="1:14" x14ac:dyDescent="0.2">
      <c r="A17094" t="s">
        <v>12</v>
      </c>
      <c r="B17094" s="1">
        <v>45532.666666666664</v>
      </c>
      <c r="C17094" s="1">
        <v>45532.677083333336</v>
      </c>
      <c r="D17094" t="s">
        <v>14</v>
      </c>
      <c r="E17094">
        <v>16.36</v>
      </c>
      <c r="F17094">
        <v>16.36</v>
      </c>
      <c r="G17094" t="s">
        <v>14</v>
      </c>
      <c r="H17094">
        <v>54.65</v>
      </c>
      <c r="I17094">
        <v>54.65</v>
      </c>
      <c r="J17094" t="s">
        <v>15</v>
      </c>
      <c r="K17094">
        <v>79.650000000000006</v>
      </c>
      <c r="L17094">
        <v>79.650000000000006</v>
      </c>
      <c r="M17094" s="4">
        <f t="shared" ref="M17094" si="8540">AVERAGE(F17094:F17097)</f>
        <v>10.02</v>
      </c>
      <c r="N17094" s="4">
        <f t="shared" ref="N17094" si="8541">AVERAGE(I17094:I17097)</f>
        <v>54.917499999999997</v>
      </c>
    </row>
    <row r="17095" spans="1:14" x14ac:dyDescent="0.2">
      <c r="A17095" t="s">
        <v>12</v>
      </c>
      <c r="B17095" s="1">
        <v>45532.677083333336</v>
      </c>
      <c r="C17095" s="1">
        <v>45532.6875</v>
      </c>
      <c r="D17095" t="s">
        <v>14</v>
      </c>
      <c r="E17095">
        <v>7.59</v>
      </c>
      <c r="F17095">
        <v>7.59</v>
      </c>
      <c r="G17095" t="s">
        <v>14</v>
      </c>
      <c r="H17095">
        <v>56.8</v>
      </c>
      <c r="I17095">
        <v>56.8</v>
      </c>
      <c r="J17095" t="s">
        <v>15</v>
      </c>
      <c r="K17095">
        <v>68.400000000000006</v>
      </c>
      <c r="L17095">
        <v>68.400000000000006</v>
      </c>
      <c r="M17095" s="4"/>
      <c r="N17095" s="4"/>
    </row>
    <row r="17096" spans="1:14" x14ac:dyDescent="0.2">
      <c r="A17096" t="s">
        <v>12</v>
      </c>
      <c r="B17096" s="1">
        <v>45532.6875</v>
      </c>
      <c r="C17096" s="1">
        <v>45532.697916666664</v>
      </c>
      <c r="D17096" t="s">
        <v>14</v>
      </c>
      <c r="E17096">
        <v>7.79</v>
      </c>
      <c r="F17096">
        <v>7.79</v>
      </c>
      <c r="G17096" t="s">
        <v>14</v>
      </c>
      <c r="H17096">
        <v>48.53</v>
      </c>
      <c r="I17096">
        <v>48.53</v>
      </c>
      <c r="J17096" t="s">
        <v>15</v>
      </c>
      <c r="K17096">
        <v>60.43</v>
      </c>
      <c r="L17096">
        <v>60.43</v>
      </c>
      <c r="M17096" s="4"/>
      <c r="N17096" s="4"/>
    </row>
    <row r="17097" spans="1:14" x14ac:dyDescent="0.2">
      <c r="A17097" t="s">
        <v>12</v>
      </c>
      <c r="B17097" s="1">
        <v>45532.697916666664</v>
      </c>
      <c r="C17097" s="1">
        <v>45532.708333333336</v>
      </c>
      <c r="D17097" t="s">
        <v>14</v>
      </c>
      <c r="E17097">
        <v>8.34</v>
      </c>
      <c r="F17097">
        <v>8.34</v>
      </c>
      <c r="G17097" t="s">
        <v>14</v>
      </c>
      <c r="H17097">
        <v>59.69</v>
      </c>
      <c r="I17097">
        <v>59.69</v>
      </c>
      <c r="J17097" t="s">
        <v>15</v>
      </c>
      <c r="K17097">
        <v>72.430000000000007</v>
      </c>
      <c r="L17097">
        <v>72.430000000000007</v>
      </c>
      <c r="M17097" s="4"/>
      <c r="N17097" s="4"/>
    </row>
    <row r="17098" spans="1:14" x14ac:dyDescent="0.2">
      <c r="A17098" t="s">
        <v>12</v>
      </c>
      <c r="B17098" s="1">
        <v>45532.708333333336</v>
      </c>
      <c r="C17098" s="1">
        <v>45532.71875</v>
      </c>
      <c r="D17098" t="s">
        <v>14</v>
      </c>
      <c r="E17098">
        <v>1.59</v>
      </c>
      <c r="F17098">
        <v>1.59</v>
      </c>
      <c r="G17098" t="s">
        <v>14</v>
      </c>
      <c r="H17098">
        <v>64.42</v>
      </c>
      <c r="I17098">
        <v>64.42</v>
      </c>
      <c r="J17098" t="s">
        <v>15</v>
      </c>
      <c r="K17098">
        <v>66.849999999999994</v>
      </c>
      <c r="L17098">
        <v>66.849999999999994</v>
      </c>
      <c r="M17098" s="4">
        <f t="shared" ref="M17098" si="8542">AVERAGE(F17098:F17101)</f>
        <v>2.7749999999999999</v>
      </c>
      <c r="N17098" s="4">
        <f t="shared" ref="N17098" si="8543">AVERAGE(I17098:I17101)</f>
        <v>25.0825</v>
      </c>
    </row>
    <row r="17099" spans="1:14" x14ac:dyDescent="0.2">
      <c r="A17099" t="s">
        <v>12</v>
      </c>
      <c r="B17099" s="1">
        <v>45532.71875</v>
      </c>
      <c r="C17099" s="1">
        <v>45532.729166666664</v>
      </c>
      <c r="D17099" t="s">
        <v>14</v>
      </c>
      <c r="E17099">
        <v>4.42</v>
      </c>
      <c r="F17099">
        <v>4.42</v>
      </c>
      <c r="G17099" t="s">
        <v>14</v>
      </c>
      <c r="H17099">
        <v>50.4</v>
      </c>
      <c r="I17099">
        <v>50.4</v>
      </c>
      <c r="J17099" t="s">
        <v>15</v>
      </c>
      <c r="K17099">
        <v>57.17</v>
      </c>
      <c r="L17099">
        <v>57.17</v>
      </c>
      <c r="M17099" s="4"/>
      <c r="N17099" s="4"/>
    </row>
    <row r="17100" spans="1:14" x14ac:dyDescent="0.2">
      <c r="A17100" t="s">
        <v>12</v>
      </c>
      <c r="B17100" s="1">
        <v>45532.729166666664</v>
      </c>
      <c r="C17100" s="1">
        <v>45532.739583333336</v>
      </c>
      <c r="D17100" t="s">
        <v>14</v>
      </c>
      <c r="E17100">
        <v>1</v>
      </c>
      <c r="F17100">
        <v>1</v>
      </c>
      <c r="G17100" t="s">
        <v>14</v>
      </c>
      <c r="H17100">
        <v>12.59</v>
      </c>
      <c r="I17100">
        <v>12.59</v>
      </c>
      <c r="J17100" t="s">
        <v>15</v>
      </c>
      <c r="K17100">
        <v>14.11</v>
      </c>
      <c r="L17100">
        <v>14.11</v>
      </c>
      <c r="M17100" s="4"/>
      <c r="N17100" s="4"/>
    </row>
    <row r="17101" spans="1:14" x14ac:dyDescent="0.2">
      <c r="A17101" t="s">
        <v>12</v>
      </c>
      <c r="B17101" s="1">
        <v>45532.739583333336</v>
      </c>
      <c r="C17101" s="1">
        <v>45532.75</v>
      </c>
      <c r="D17101" t="s">
        <v>14</v>
      </c>
      <c r="E17101">
        <v>4.09</v>
      </c>
      <c r="F17101">
        <v>4.09</v>
      </c>
      <c r="G17101" t="s">
        <v>14</v>
      </c>
      <c r="H17101">
        <v>-27.08</v>
      </c>
      <c r="I17101">
        <v>-27.08</v>
      </c>
      <c r="J17101" t="s">
        <v>15</v>
      </c>
      <c r="K17101">
        <v>-20.84</v>
      </c>
      <c r="L17101">
        <v>-20.84</v>
      </c>
      <c r="M17101" s="4"/>
      <c r="N17101" s="4"/>
    </row>
    <row r="17102" spans="1:14" x14ac:dyDescent="0.2">
      <c r="A17102" t="s">
        <v>12</v>
      </c>
      <c r="B17102" s="1">
        <v>45532.75</v>
      </c>
      <c r="C17102" s="1">
        <v>45532.760416666664</v>
      </c>
      <c r="D17102" t="s">
        <v>14</v>
      </c>
      <c r="E17102">
        <v>1.94</v>
      </c>
      <c r="F17102">
        <v>1.94</v>
      </c>
      <c r="G17102" t="s">
        <v>14</v>
      </c>
      <c r="H17102">
        <v>-15.34</v>
      </c>
      <c r="I17102">
        <v>-15.34</v>
      </c>
      <c r="J17102" t="s">
        <v>15</v>
      </c>
      <c r="K17102">
        <v>-12.38</v>
      </c>
      <c r="L17102">
        <v>-12.38</v>
      </c>
      <c r="M17102" s="4">
        <f t="shared" ref="M17102" si="8544">AVERAGE(F17102:F17105)</f>
        <v>1.0750000000000002</v>
      </c>
      <c r="N17102" s="4">
        <f t="shared" ref="N17102" si="8545">AVERAGE(I17102:I17105)</f>
        <v>24.785</v>
      </c>
    </row>
    <row r="17103" spans="1:14" x14ac:dyDescent="0.2">
      <c r="A17103" t="s">
        <v>12</v>
      </c>
      <c r="B17103" s="1">
        <v>45532.760416666664</v>
      </c>
      <c r="C17103" s="1">
        <v>45532.770833333336</v>
      </c>
      <c r="D17103" t="s">
        <v>14</v>
      </c>
      <c r="E17103">
        <v>2.7</v>
      </c>
      <c r="F17103">
        <v>2.7</v>
      </c>
      <c r="G17103" t="s">
        <v>14</v>
      </c>
      <c r="H17103">
        <v>32.03</v>
      </c>
      <c r="I17103">
        <v>32.03</v>
      </c>
      <c r="J17103" t="s">
        <v>15</v>
      </c>
      <c r="K17103">
        <v>36.159999999999997</v>
      </c>
      <c r="L17103">
        <v>36.159999999999997</v>
      </c>
      <c r="M17103" s="4"/>
      <c r="N17103" s="4"/>
    </row>
    <row r="17104" spans="1:14" x14ac:dyDescent="0.2">
      <c r="A17104" t="s">
        <v>12</v>
      </c>
      <c r="B17104" s="1">
        <v>45532.770833333336</v>
      </c>
      <c r="C17104" s="1">
        <v>45532.78125</v>
      </c>
      <c r="D17104" t="s">
        <v>14</v>
      </c>
      <c r="E17104">
        <v>-0.6</v>
      </c>
      <c r="F17104">
        <v>-0.6</v>
      </c>
      <c r="G17104" t="s">
        <v>14</v>
      </c>
      <c r="H17104">
        <v>43.03</v>
      </c>
      <c r="I17104">
        <v>43.03</v>
      </c>
      <c r="J17104" t="s">
        <v>15</v>
      </c>
      <c r="K17104">
        <v>42.12</v>
      </c>
      <c r="L17104">
        <v>42.12</v>
      </c>
      <c r="M17104" s="4"/>
      <c r="N17104" s="4"/>
    </row>
    <row r="17105" spans="1:14" x14ac:dyDescent="0.2">
      <c r="A17105" t="s">
        <v>12</v>
      </c>
      <c r="B17105" s="1">
        <v>45532.78125</v>
      </c>
      <c r="C17105" s="1">
        <v>45532.791666666664</v>
      </c>
      <c r="D17105" t="s">
        <v>14</v>
      </c>
      <c r="E17105">
        <v>0.26</v>
      </c>
      <c r="F17105">
        <v>0.26</v>
      </c>
      <c r="G17105" t="s">
        <v>14</v>
      </c>
      <c r="H17105">
        <v>39.42</v>
      </c>
      <c r="I17105">
        <v>39.42</v>
      </c>
      <c r="J17105" t="s">
        <v>15</v>
      </c>
      <c r="K17105">
        <v>39.82</v>
      </c>
      <c r="L17105">
        <v>39.82</v>
      </c>
      <c r="M17105" s="4"/>
      <c r="N17105" s="4"/>
    </row>
    <row r="17106" spans="1:14" x14ac:dyDescent="0.2">
      <c r="A17106" t="s">
        <v>12</v>
      </c>
      <c r="B17106" s="1">
        <v>45532.791666666664</v>
      </c>
      <c r="C17106" s="1">
        <v>45532.802083333336</v>
      </c>
      <c r="D17106" t="s">
        <v>14</v>
      </c>
      <c r="E17106">
        <v>0.33</v>
      </c>
      <c r="F17106">
        <v>0.33</v>
      </c>
      <c r="G17106" t="s">
        <v>14</v>
      </c>
      <c r="H17106">
        <v>42.12</v>
      </c>
      <c r="I17106">
        <v>42.12</v>
      </c>
      <c r="J17106" t="s">
        <v>15</v>
      </c>
      <c r="K17106">
        <v>42.61</v>
      </c>
      <c r="L17106">
        <v>42.61</v>
      </c>
      <c r="M17106" s="4">
        <f t="shared" ref="M17106" si="8546">AVERAGE(F17106:F17109)</f>
        <v>0.1925</v>
      </c>
      <c r="N17106" s="4">
        <f t="shared" ref="N17106" si="8547">AVERAGE(I17106:I17109)</f>
        <v>28.150000000000002</v>
      </c>
    </row>
    <row r="17107" spans="1:14" x14ac:dyDescent="0.2">
      <c r="A17107" t="s">
        <v>12</v>
      </c>
      <c r="B17107" s="1">
        <v>45532.802083333336</v>
      </c>
      <c r="C17107" s="1">
        <v>45532.8125</v>
      </c>
      <c r="D17107" t="s">
        <v>14</v>
      </c>
      <c r="E17107">
        <v>0.33</v>
      </c>
      <c r="F17107">
        <v>0.33</v>
      </c>
      <c r="G17107" t="s">
        <v>14</v>
      </c>
      <c r="H17107">
        <v>19.77</v>
      </c>
      <c r="I17107">
        <v>19.77</v>
      </c>
      <c r="J17107" t="s">
        <v>15</v>
      </c>
      <c r="K17107">
        <v>20.27</v>
      </c>
      <c r="L17107">
        <v>20.27</v>
      </c>
      <c r="M17107" s="4"/>
      <c r="N17107" s="4"/>
    </row>
    <row r="17108" spans="1:14" x14ac:dyDescent="0.2">
      <c r="A17108" t="s">
        <v>12</v>
      </c>
      <c r="B17108" s="1">
        <v>45532.8125</v>
      </c>
      <c r="C17108" s="1">
        <v>45532.822916666664</v>
      </c>
      <c r="D17108" t="s">
        <v>14</v>
      </c>
      <c r="E17108">
        <v>0.16</v>
      </c>
      <c r="F17108">
        <v>0.16</v>
      </c>
      <c r="G17108" t="s">
        <v>14</v>
      </c>
      <c r="H17108">
        <v>21.37</v>
      </c>
      <c r="I17108">
        <v>21.37</v>
      </c>
      <c r="J17108" t="s">
        <v>15</v>
      </c>
      <c r="K17108">
        <v>21.62</v>
      </c>
      <c r="L17108">
        <v>21.62</v>
      </c>
      <c r="M17108" s="4"/>
      <c r="N17108" s="4"/>
    </row>
    <row r="17109" spans="1:14" x14ac:dyDescent="0.2">
      <c r="A17109" t="s">
        <v>12</v>
      </c>
      <c r="B17109" s="1">
        <v>45532.822916666664</v>
      </c>
      <c r="C17109" s="1">
        <v>45532.833333333336</v>
      </c>
      <c r="D17109" t="s">
        <v>14</v>
      </c>
      <c r="E17109">
        <v>-0.05</v>
      </c>
      <c r="F17109">
        <v>-0.05</v>
      </c>
      <c r="G17109" t="s">
        <v>14</v>
      </c>
      <c r="H17109">
        <v>29.34</v>
      </c>
      <c r="I17109">
        <v>29.34</v>
      </c>
      <c r="J17109" t="s">
        <v>15</v>
      </c>
      <c r="K17109">
        <v>29.26</v>
      </c>
      <c r="L17109">
        <v>29.26</v>
      </c>
      <c r="M17109" s="4"/>
      <c r="N17109" s="4"/>
    </row>
    <row r="17110" spans="1:14" x14ac:dyDescent="0.2">
      <c r="A17110" t="s">
        <v>12</v>
      </c>
      <c r="B17110" s="1">
        <v>45532.833333333336</v>
      </c>
      <c r="C17110" s="1">
        <v>45532.84375</v>
      </c>
      <c r="D17110" t="s">
        <v>14</v>
      </c>
      <c r="E17110">
        <v>0.34</v>
      </c>
      <c r="F17110">
        <v>0.34</v>
      </c>
      <c r="G17110" t="s">
        <v>14</v>
      </c>
      <c r="H17110">
        <v>45.36</v>
      </c>
      <c r="I17110">
        <v>45.36</v>
      </c>
      <c r="J17110" t="s">
        <v>15</v>
      </c>
      <c r="K17110">
        <v>45.88</v>
      </c>
      <c r="L17110">
        <v>45.88</v>
      </c>
      <c r="M17110" s="4">
        <f t="shared" ref="M17110" si="8548">AVERAGE(F17110:F17113)</f>
        <v>2.7499999999999997E-2</v>
      </c>
      <c r="N17110" s="4">
        <f t="shared" ref="N17110" si="8549">AVERAGE(I17110:I17113)</f>
        <v>41.47</v>
      </c>
    </row>
    <row r="17111" spans="1:14" x14ac:dyDescent="0.2">
      <c r="A17111" t="s">
        <v>12</v>
      </c>
      <c r="B17111" s="1">
        <v>45532.84375</v>
      </c>
      <c r="C17111" s="1">
        <v>45532.854166666664</v>
      </c>
      <c r="D17111" t="s">
        <v>14</v>
      </c>
      <c r="E17111">
        <v>0.36</v>
      </c>
      <c r="F17111">
        <v>0.36</v>
      </c>
      <c r="G17111" t="s">
        <v>14</v>
      </c>
      <c r="H17111">
        <v>44.88</v>
      </c>
      <c r="I17111">
        <v>44.88</v>
      </c>
      <c r="J17111" t="s">
        <v>15</v>
      </c>
      <c r="K17111">
        <v>45.44</v>
      </c>
      <c r="L17111">
        <v>45.44</v>
      </c>
      <c r="M17111" s="4"/>
      <c r="N17111" s="4"/>
    </row>
    <row r="17112" spans="1:14" x14ac:dyDescent="0.2">
      <c r="A17112" t="s">
        <v>12</v>
      </c>
      <c r="B17112" s="1">
        <v>45532.854166666664</v>
      </c>
      <c r="C17112" s="1">
        <v>45532.864583333336</v>
      </c>
      <c r="D17112" t="s">
        <v>14</v>
      </c>
      <c r="E17112">
        <v>0.26</v>
      </c>
      <c r="F17112">
        <v>0.26</v>
      </c>
      <c r="G17112" t="s">
        <v>14</v>
      </c>
      <c r="H17112">
        <v>43.32</v>
      </c>
      <c r="I17112">
        <v>43.32</v>
      </c>
      <c r="J17112" t="s">
        <v>15</v>
      </c>
      <c r="K17112">
        <v>43.72</v>
      </c>
      <c r="L17112">
        <v>43.72</v>
      </c>
      <c r="M17112" s="4"/>
      <c r="N17112" s="4"/>
    </row>
    <row r="17113" spans="1:14" x14ac:dyDescent="0.2">
      <c r="A17113" t="s">
        <v>12</v>
      </c>
      <c r="B17113" s="1">
        <v>45532.864583333336</v>
      </c>
      <c r="C17113" s="1">
        <v>45532.875</v>
      </c>
      <c r="D17113" t="s">
        <v>14</v>
      </c>
      <c r="E17113">
        <v>-0.85</v>
      </c>
      <c r="F17113">
        <v>-0.85</v>
      </c>
      <c r="G17113" t="s">
        <v>14</v>
      </c>
      <c r="H17113">
        <v>32.32</v>
      </c>
      <c r="I17113">
        <v>32.32</v>
      </c>
      <c r="J17113" t="s">
        <v>15</v>
      </c>
      <c r="K17113">
        <v>31.02</v>
      </c>
      <c r="L17113">
        <v>31.02</v>
      </c>
      <c r="M17113" s="4"/>
      <c r="N17113" s="4"/>
    </row>
    <row r="17114" spans="1:14" x14ac:dyDescent="0.2">
      <c r="A17114" t="s">
        <v>12</v>
      </c>
      <c r="B17114" s="1">
        <v>45532.875</v>
      </c>
      <c r="C17114" s="1">
        <v>45532.885416666664</v>
      </c>
      <c r="D17114" t="s">
        <v>14</v>
      </c>
      <c r="E17114">
        <v>0.55000000000000004</v>
      </c>
      <c r="F17114">
        <v>0.55000000000000004</v>
      </c>
      <c r="G17114" t="s">
        <v>14</v>
      </c>
      <c r="H17114">
        <v>23.24</v>
      </c>
      <c r="I17114">
        <v>23.24</v>
      </c>
      <c r="J17114" t="s">
        <v>15</v>
      </c>
      <c r="K17114">
        <v>24.09</v>
      </c>
      <c r="L17114">
        <v>24.09</v>
      </c>
      <c r="M17114" s="4">
        <f t="shared" ref="M17114" si="8550">AVERAGE(F17114:F17117)</f>
        <v>0.71249999999999991</v>
      </c>
      <c r="N17114" s="4">
        <f t="shared" ref="N17114" si="8551">AVERAGE(I17114:I17117)</f>
        <v>15.31</v>
      </c>
    </row>
    <row r="17115" spans="1:14" x14ac:dyDescent="0.2">
      <c r="A17115" t="s">
        <v>12</v>
      </c>
      <c r="B17115" s="1">
        <v>45532.885416666664</v>
      </c>
      <c r="C17115" s="1">
        <v>45532.895833333336</v>
      </c>
      <c r="D17115" t="s">
        <v>14</v>
      </c>
      <c r="E17115">
        <v>0.76</v>
      </c>
      <c r="F17115">
        <v>0.76</v>
      </c>
      <c r="G17115" t="s">
        <v>14</v>
      </c>
      <c r="H17115">
        <v>16.010000000000002</v>
      </c>
      <c r="I17115">
        <v>16.010000000000002</v>
      </c>
      <c r="J17115" t="s">
        <v>15</v>
      </c>
      <c r="K17115">
        <v>17.170000000000002</v>
      </c>
      <c r="L17115">
        <v>17.170000000000002</v>
      </c>
      <c r="M17115" s="4"/>
      <c r="N17115" s="4"/>
    </row>
    <row r="17116" spans="1:14" x14ac:dyDescent="0.2">
      <c r="A17116" t="s">
        <v>12</v>
      </c>
      <c r="B17116" s="1">
        <v>45532.895833333336</v>
      </c>
      <c r="C17116" s="1">
        <v>45532.90625</v>
      </c>
      <c r="D17116" t="s">
        <v>14</v>
      </c>
      <c r="E17116">
        <v>0.78</v>
      </c>
      <c r="F17116">
        <v>0.78</v>
      </c>
      <c r="G17116" t="s">
        <v>14</v>
      </c>
      <c r="H17116">
        <v>8.98</v>
      </c>
      <c r="I17116">
        <v>8.98</v>
      </c>
      <c r="J17116" t="s">
        <v>15</v>
      </c>
      <c r="K17116">
        <v>10.16</v>
      </c>
      <c r="L17116">
        <v>10.16</v>
      </c>
      <c r="M17116" s="4"/>
      <c r="N17116" s="4"/>
    </row>
    <row r="17117" spans="1:14" x14ac:dyDescent="0.2">
      <c r="A17117" t="s">
        <v>12</v>
      </c>
      <c r="B17117" s="1">
        <v>45532.90625</v>
      </c>
      <c r="C17117" s="1">
        <v>45532.916666666664</v>
      </c>
      <c r="D17117" t="s">
        <v>14</v>
      </c>
      <c r="E17117">
        <v>0.76</v>
      </c>
      <c r="F17117">
        <v>0.76</v>
      </c>
      <c r="G17117" t="s">
        <v>14</v>
      </c>
      <c r="H17117">
        <v>13.01</v>
      </c>
      <c r="I17117">
        <v>13.01</v>
      </c>
      <c r="J17117" t="s">
        <v>15</v>
      </c>
      <c r="K17117">
        <v>14.17</v>
      </c>
      <c r="L17117">
        <v>14.17</v>
      </c>
      <c r="M17117" s="4"/>
      <c r="N17117" s="4"/>
    </row>
    <row r="17118" spans="1:14" x14ac:dyDescent="0.2">
      <c r="A17118" t="s">
        <v>12</v>
      </c>
      <c r="B17118" s="1">
        <v>45532.916666666664</v>
      </c>
      <c r="C17118" s="1">
        <v>45532.927083333336</v>
      </c>
      <c r="D17118" t="s">
        <v>14</v>
      </c>
      <c r="E17118">
        <v>0.35</v>
      </c>
      <c r="F17118">
        <v>0.35</v>
      </c>
      <c r="G17118" t="s">
        <v>14</v>
      </c>
      <c r="H17118">
        <v>12.07</v>
      </c>
      <c r="I17118">
        <v>12.07</v>
      </c>
      <c r="J17118" t="s">
        <v>15</v>
      </c>
      <c r="K17118">
        <v>12.61</v>
      </c>
      <c r="L17118">
        <v>12.61</v>
      </c>
      <c r="M17118" s="4">
        <f t="shared" ref="M17118" si="8552">AVERAGE(F17118:F17121)</f>
        <v>0.17499999999999999</v>
      </c>
      <c r="N17118" s="4">
        <f t="shared" ref="N17118" si="8553">AVERAGE(I17118:I17121)</f>
        <v>35.727499999999999</v>
      </c>
    </row>
    <row r="17119" spans="1:14" x14ac:dyDescent="0.2">
      <c r="A17119" t="s">
        <v>12</v>
      </c>
      <c r="B17119" s="1">
        <v>45532.927083333336</v>
      </c>
      <c r="C17119" s="1">
        <v>45532.9375</v>
      </c>
      <c r="D17119" t="s">
        <v>14</v>
      </c>
      <c r="E17119">
        <v>-0.1</v>
      </c>
      <c r="F17119">
        <v>-0.1</v>
      </c>
      <c r="G17119" t="s">
        <v>14</v>
      </c>
      <c r="H17119">
        <v>27.47</v>
      </c>
      <c r="I17119">
        <v>27.47</v>
      </c>
      <c r="J17119" t="s">
        <v>15</v>
      </c>
      <c r="K17119">
        <v>27.31</v>
      </c>
      <c r="L17119">
        <v>27.31</v>
      </c>
      <c r="M17119" s="4"/>
      <c r="N17119" s="4"/>
    </row>
    <row r="17120" spans="1:14" x14ac:dyDescent="0.2">
      <c r="A17120" t="s">
        <v>12</v>
      </c>
      <c r="B17120" s="1">
        <v>45532.9375</v>
      </c>
      <c r="C17120" s="1">
        <v>45532.947916666664</v>
      </c>
      <c r="D17120" t="s">
        <v>14</v>
      </c>
      <c r="E17120">
        <v>0.3</v>
      </c>
      <c r="F17120">
        <v>0.3</v>
      </c>
      <c r="G17120" t="s">
        <v>14</v>
      </c>
      <c r="H17120">
        <v>50.04</v>
      </c>
      <c r="I17120">
        <v>50.04</v>
      </c>
      <c r="J17120" t="s">
        <v>15</v>
      </c>
      <c r="K17120">
        <v>50.5</v>
      </c>
      <c r="L17120">
        <v>50.5</v>
      </c>
      <c r="M17120" s="4"/>
      <c r="N17120" s="4"/>
    </row>
    <row r="17121" spans="1:14" x14ac:dyDescent="0.2">
      <c r="A17121" t="s">
        <v>12</v>
      </c>
      <c r="B17121" s="1">
        <v>45532.947916666664</v>
      </c>
      <c r="C17121" s="1">
        <v>45532.958333333336</v>
      </c>
      <c r="D17121" t="s">
        <v>14</v>
      </c>
      <c r="E17121">
        <v>0.15</v>
      </c>
      <c r="F17121">
        <v>0.15</v>
      </c>
      <c r="G17121" t="s">
        <v>14</v>
      </c>
      <c r="H17121">
        <v>53.33</v>
      </c>
      <c r="I17121">
        <v>53.33</v>
      </c>
      <c r="J17121" t="s">
        <v>15</v>
      </c>
      <c r="K17121">
        <v>53.56</v>
      </c>
      <c r="L17121">
        <v>53.56</v>
      </c>
      <c r="M17121" s="4"/>
      <c r="N17121" s="4"/>
    </row>
    <row r="17122" spans="1:14" x14ac:dyDescent="0.2">
      <c r="A17122" t="s">
        <v>12</v>
      </c>
      <c r="B17122" s="1">
        <v>45532.958333333336</v>
      </c>
      <c r="C17122" s="1">
        <v>45532.96875</v>
      </c>
      <c r="D17122" t="s">
        <v>14</v>
      </c>
      <c r="E17122">
        <v>0.35</v>
      </c>
      <c r="F17122">
        <v>0.35</v>
      </c>
      <c r="G17122" t="s">
        <v>14</v>
      </c>
      <c r="H17122">
        <v>40.36</v>
      </c>
      <c r="I17122">
        <v>40.36</v>
      </c>
      <c r="J17122" t="s">
        <v>15</v>
      </c>
      <c r="K17122">
        <v>40.89</v>
      </c>
      <c r="L17122">
        <v>40.89</v>
      </c>
      <c r="M17122" s="4">
        <f t="shared" ref="M17122" si="8554">AVERAGE(F17122:F17125)</f>
        <v>1.3525</v>
      </c>
      <c r="N17122" s="4">
        <f t="shared" ref="N17122" si="8555">AVERAGE(I17122:I17125)</f>
        <v>7.8100000000000005</v>
      </c>
    </row>
    <row r="17123" spans="1:14" x14ac:dyDescent="0.2">
      <c r="A17123" t="s">
        <v>12</v>
      </c>
      <c r="B17123" s="1">
        <v>45532.96875</v>
      </c>
      <c r="C17123" s="1">
        <v>45532.979166666664</v>
      </c>
      <c r="D17123" t="s">
        <v>14</v>
      </c>
      <c r="E17123">
        <v>0.66</v>
      </c>
      <c r="F17123">
        <v>0.66</v>
      </c>
      <c r="G17123" t="s">
        <v>14</v>
      </c>
      <c r="H17123">
        <v>12.19</v>
      </c>
      <c r="I17123">
        <v>12.19</v>
      </c>
      <c r="J17123" t="s">
        <v>15</v>
      </c>
      <c r="K17123">
        <v>13.2</v>
      </c>
      <c r="L17123">
        <v>13.2</v>
      </c>
      <c r="M17123" s="4"/>
      <c r="N17123" s="4"/>
    </row>
    <row r="17124" spans="1:14" x14ac:dyDescent="0.2">
      <c r="A17124" t="s">
        <v>12</v>
      </c>
      <c r="B17124" s="1">
        <v>45532.979166666664</v>
      </c>
      <c r="C17124" s="1">
        <v>45532.989583333336</v>
      </c>
      <c r="D17124" t="s">
        <v>14</v>
      </c>
      <c r="E17124">
        <v>2.79</v>
      </c>
      <c r="F17124">
        <v>2.79</v>
      </c>
      <c r="G17124" t="s">
        <v>14</v>
      </c>
      <c r="H17124">
        <v>-9.91</v>
      </c>
      <c r="I17124">
        <v>-9.91</v>
      </c>
      <c r="J17124" t="s">
        <v>15</v>
      </c>
      <c r="K17124">
        <v>-5.65</v>
      </c>
      <c r="L17124">
        <v>-5.65</v>
      </c>
      <c r="M17124" s="4"/>
      <c r="N17124" s="4"/>
    </row>
    <row r="17125" spans="1:14" x14ac:dyDescent="0.2">
      <c r="A17125" t="s">
        <v>12</v>
      </c>
      <c r="B17125" s="1">
        <v>45532.989583333336</v>
      </c>
      <c r="C17125" s="1">
        <v>45533</v>
      </c>
      <c r="D17125" t="s">
        <v>14</v>
      </c>
      <c r="E17125">
        <v>1.61</v>
      </c>
      <c r="F17125">
        <v>1.61</v>
      </c>
      <c r="G17125" t="s">
        <v>14</v>
      </c>
      <c r="H17125">
        <v>-11.4</v>
      </c>
      <c r="I17125">
        <v>-11.4</v>
      </c>
      <c r="J17125" t="s">
        <v>15</v>
      </c>
      <c r="K17125">
        <v>-8.94</v>
      </c>
      <c r="L17125">
        <v>-8.94</v>
      </c>
      <c r="M17125" s="4"/>
      <c r="N17125" s="4"/>
    </row>
    <row r="17126" spans="1:14" x14ac:dyDescent="0.2">
      <c r="A17126" t="s">
        <v>12</v>
      </c>
      <c r="B17126" s="1">
        <v>45533</v>
      </c>
      <c r="C17126" s="1">
        <v>45533.010416666664</v>
      </c>
      <c r="D17126" t="s">
        <v>14</v>
      </c>
      <c r="E17126">
        <v>3.21</v>
      </c>
      <c r="F17126">
        <v>3.21</v>
      </c>
      <c r="G17126" t="s">
        <v>14</v>
      </c>
      <c r="H17126">
        <v>14.76</v>
      </c>
      <c r="I17126">
        <v>14.76</v>
      </c>
      <c r="J17126" t="s">
        <v>15</v>
      </c>
      <c r="K17126">
        <v>19.670000000000002</v>
      </c>
      <c r="L17126">
        <v>19.670000000000002</v>
      </c>
      <c r="M17126" s="4">
        <f t="shared" ref="M17126" si="8556">AVERAGE(F17126:F17129)</f>
        <v>3.6425000000000001</v>
      </c>
      <c r="N17126" s="4">
        <f t="shared" ref="N17126" si="8557">AVERAGE(I17126:I17129)</f>
        <v>0.92999999999999972</v>
      </c>
    </row>
    <row r="17127" spans="1:14" x14ac:dyDescent="0.2">
      <c r="A17127" t="s">
        <v>12</v>
      </c>
      <c r="B17127" s="1">
        <v>45533.010416666664</v>
      </c>
      <c r="C17127" s="1">
        <v>45533.020833333336</v>
      </c>
      <c r="D17127" t="s">
        <v>14</v>
      </c>
      <c r="E17127">
        <v>1.61</v>
      </c>
      <c r="F17127">
        <v>1.61</v>
      </c>
      <c r="G17127" t="s">
        <v>14</v>
      </c>
      <c r="H17127">
        <v>13.58</v>
      </c>
      <c r="I17127">
        <v>13.58</v>
      </c>
      <c r="J17127" t="s">
        <v>15</v>
      </c>
      <c r="K17127">
        <v>16.04</v>
      </c>
      <c r="L17127">
        <v>16.04</v>
      </c>
      <c r="M17127" s="4"/>
      <c r="N17127" s="4"/>
    </row>
    <row r="17128" spans="1:14" x14ac:dyDescent="0.2">
      <c r="A17128" t="s">
        <v>12</v>
      </c>
      <c r="B17128" s="1">
        <v>45533.020833333336</v>
      </c>
      <c r="C17128" s="1">
        <v>45533.03125</v>
      </c>
      <c r="D17128" t="s">
        <v>14</v>
      </c>
      <c r="E17128">
        <v>4.6399999999999997</v>
      </c>
      <c r="F17128">
        <v>4.6399999999999997</v>
      </c>
      <c r="G17128" t="s">
        <v>14</v>
      </c>
      <c r="H17128">
        <v>-3.09</v>
      </c>
      <c r="I17128">
        <v>-3.09</v>
      </c>
      <c r="J17128" t="s">
        <v>15</v>
      </c>
      <c r="K17128">
        <v>3.99</v>
      </c>
      <c r="L17128">
        <v>3.99</v>
      </c>
      <c r="M17128" s="4"/>
      <c r="N17128" s="4"/>
    </row>
    <row r="17129" spans="1:14" x14ac:dyDescent="0.2">
      <c r="A17129" t="s">
        <v>12</v>
      </c>
      <c r="B17129" s="1">
        <v>45533.03125</v>
      </c>
      <c r="C17129" s="1">
        <v>45533.041666666664</v>
      </c>
      <c r="D17129" t="s">
        <v>14</v>
      </c>
      <c r="E17129">
        <v>5.1100000000000003</v>
      </c>
      <c r="F17129">
        <v>5.1100000000000003</v>
      </c>
      <c r="G17129" t="s">
        <v>14</v>
      </c>
      <c r="H17129">
        <v>-21.53</v>
      </c>
      <c r="I17129">
        <v>-21.53</v>
      </c>
      <c r="J17129" t="s">
        <v>15</v>
      </c>
      <c r="K17129">
        <v>-13.71</v>
      </c>
      <c r="L17129">
        <v>-13.71</v>
      </c>
      <c r="M17129" s="4"/>
      <c r="N17129" s="4"/>
    </row>
    <row r="17130" spans="1:14" x14ac:dyDescent="0.2">
      <c r="A17130" t="s">
        <v>12</v>
      </c>
      <c r="B17130" s="1">
        <v>45533.041666666664</v>
      </c>
      <c r="C17130" s="1">
        <v>45533.052083333336</v>
      </c>
      <c r="D17130" t="s">
        <v>14</v>
      </c>
      <c r="E17130">
        <v>4.45</v>
      </c>
      <c r="F17130">
        <v>4.45</v>
      </c>
      <c r="G17130" t="s">
        <v>14</v>
      </c>
      <c r="H17130">
        <v>-7.89</v>
      </c>
      <c r="I17130">
        <v>-7.89</v>
      </c>
      <c r="J17130" t="s">
        <v>15</v>
      </c>
      <c r="K17130">
        <v>-1.0900000000000001</v>
      </c>
      <c r="L17130">
        <v>-1.0900000000000001</v>
      </c>
      <c r="M17130" s="4">
        <f t="shared" ref="M17130" si="8558">AVERAGE(F17130:F17133)</f>
        <v>3.9849999999999994</v>
      </c>
      <c r="N17130" s="4">
        <f t="shared" ref="N17130" si="8559">AVERAGE(I17130:I17133)</f>
        <v>30.082499999999996</v>
      </c>
    </row>
    <row r="17131" spans="1:14" x14ac:dyDescent="0.2">
      <c r="A17131" t="s">
        <v>12</v>
      </c>
      <c r="B17131" s="1">
        <v>45533.052083333336</v>
      </c>
      <c r="C17131" s="1">
        <v>45533.0625</v>
      </c>
      <c r="D17131" t="s">
        <v>14</v>
      </c>
      <c r="E17131">
        <v>2.0099999999999998</v>
      </c>
      <c r="F17131">
        <v>2.0099999999999998</v>
      </c>
      <c r="G17131" t="s">
        <v>14</v>
      </c>
      <c r="H17131">
        <v>36.65</v>
      </c>
      <c r="I17131">
        <v>36.65</v>
      </c>
      <c r="J17131" t="s">
        <v>15</v>
      </c>
      <c r="K17131">
        <v>39.729999999999997</v>
      </c>
      <c r="L17131">
        <v>39.729999999999997</v>
      </c>
      <c r="M17131" s="4"/>
      <c r="N17131" s="4"/>
    </row>
    <row r="17132" spans="1:14" x14ac:dyDescent="0.2">
      <c r="A17132" t="s">
        <v>12</v>
      </c>
      <c r="B17132" s="1">
        <v>45533.0625</v>
      </c>
      <c r="C17132" s="1">
        <v>45533.072916666664</v>
      </c>
      <c r="D17132" t="s">
        <v>14</v>
      </c>
      <c r="E17132">
        <v>4.76</v>
      </c>
      <c r="F17132">
        <v>4.76</v>
      </c>
      <c r="G17132" t="s">
        <v>14</v>
      </c>
      <c r="H17132">
        <v>45</v>
      </c>
      <c r="I17132">
        <v>45</v>
      </c>
      <c r="J17132" t="s">
        <v>15</v>
      </c>
      <c r="K17132">
        <v>52.28</v>
      </c>
      <c r="L17132">
        <v>52.28</v>
      </c>
      <c r="M17132" s="4"/>
      <c r="N17132" s="4"/>
    </row>
    <row r="17133" spans="1:14" x14ac:dyDescent="0.2">
      <c r="A17133" t="s">
        <v>12</v>
      </c>
      <c r="B17133" s="1">
        <v>45533.072916666664</v>
      </c>
      <c r="C17133" s="1">
        <v>45533.083333333336</v>
      </c>
      <c r="D17133" t="s">
        <v>14</v>
      </c>
      <c r="E17133">
        <v>4.72</v>
      </c>
      <c r="F17133">
        <v>4.72</v>
      </c>
      <c r="G17133" t="s">
        <v>14</v>
      </c>
      <c r="H17133">
        <v>46.57</v>
      </c>
      <c r="I17133">
        <v>46.57</v>
      </c>
      <c r="J17133" t="s">
        <v>15</v>
      </c>
      <c r="K17133">
        <v>53.79</v>
      </c>
      <c r="L17133">
        <v>53.79</v>
      </c>
      <c r="M17133" s="4"/>
      <c r="N17133" s="4"/>
    </row>
    <row r="17134" spans="1:14" x14ac:dyDescent="0.2">
      <c r="A17134" t="s">
        <v>12</v>
      </c>
      <c r="B17134" s="1">
        <v>45533.083333333336</v>
      </c>
      <c r="C17134" s="1">
        <v>45533.09375</v>
      </c>
      <c r="D17134" t="s">
        <v>14</v>
      </c>
      <c r="E17134">
        <v>3.49</v>
      </c>
      <c r="F17134">
        <v>3.49</v>
      </c>
      <c r="G17134" t="s">
        <v>14</v>
      </c>
      <c r="H17134">
        <v>52.47</v>
      </c>
      <c r="I17134">
        <v>52.47</v>
      </c>
      <c r="J17134" t="s">
        <v>15</v>
      </c>
      <c r="K17134">
        <v>57.8</v>
      </c>
      <c r="L17134">
        <v>57.8</v>
      </c>
      <c r="M17134" s="4">
        <f t="shared" ref="M17134" si="8560">AVERAGE(F17134:F17137)</f>
        <v>5.9899999999999993</v>
      </c>
      <c r="N17134" s="4">
        <f t="shared" ref="N17134" si="8561">AVERAGE(I17134:I17137)</f>
        <v>56.24</v>
      </c>
    </row>
    <row r="17135" spans="1:14" x14ac:dyDescent="0.2">
      <c r="A17135" t="s">
        <v>12</v>
      </c>
      <c r="B17135" s="1">
        <v>45533.09375</v>
      </c>
      <c r="C17135" s="1">
        <v>45533.104166666664</v>
      </c>
      <c r="D17135" t="s">
        <v>14</v>
      </c>
      <c r="E17135">
        <v>7.3</v>
      </c>
      <c r="F17135">
        <v>7.3</v>
      </c>
      <c r="G17135" t="s">
        <v>14</v>
      </c>
      <c r="H17135">
        <v>55.47</v>
      </c>
      <c r="I17135">
        <v>55.47</v>
      </c>
      <c r="J17135" t="s">
        <v>15</v>
      </c>
      <c r="K17135">
        <v>66.62</v>
      </c>
      <c r="L17135">
        <v>66.62</v>
      </c>
      <c r="M17135" s="4"/>
      <c r="N17135" s="4"/>
    </row>
    <row r="17136" spans="1:14" x14ac:dyDescent="0.2">
      <c r="A17136" t="s">
        <v>12</v>
      </c>
      <c r="B17136" s="1">
        <v>45533.104166666664</v>
      </c>
      <c r="C17136" s="1">
        <v>45533.114583333336</v>
      </c>
      <c r="D17136" t="s">
        <v>14</v>
      </c>
      <c r="E17136">
        <v>7.51</v>
      </c>
      <c r="F17136">
        <v>7.51</v>
      </c>
      <c r="G17136" t="s">
        <v>14</v>
      </c>
      <c r="H17136">
        <v>58.75</v>
      </c>
      <c r="I17136">
        <v>58.75</v>
      </c>
      <c r="J17136" t="s">
        <v>15</v>
      </c>
      <c r="K17136">
        <v>70.23</v>
      </c>
      <c r="L17136">
        <v>70.23</v>
      </c>
      <c r="M17136" s="4"/>
      <c r="N17136" s="4"/>
    </row>
    <row r="17137" spans="1:14" x14ac:dyDescent="0.2">
      <c r="A17137" t="s">
        <v>12</v>
      </c>
      <c r="B17137" s="1">
        <v>45533.114583333336</v>
      </c>
      <c r="C17137" s="1">
        <v>45533.125</v>
      </c>
      <c r="D17137" t="s">
        <v>14</v>
      </c>
      <c r="E17137">
        <v>5.66</v>
      </c>
      <c r="F17137">
        <v>5.66</v>
      </c>
      <c r="G17137" t="s">
        <v>14</v>
      </c>
      <c r="H17137">
        <v>58.27</v>
      </c>
      <c r="I17137">
        <v>58.27</v>
      </c>
      <c r="J17137" t="s">
        <v>15</v>
      </c>
      <c r="K17137">
        <v>66.930000000000007</v>
      </c>
      <c r="L17137">
        <v>66.930000000000007</v>
      </c>
      <c r="M17137" s="4"/>
      <c r="N17137" s="4"/>
    </row>
    <row r="17138" spans="1:14" x14ac:dyDescent="0.2">
      <c r="A17138" t="s">
        <v>12</v>
      </c>
      <c r="B17138" s="1">
        <v>45533.125</v>
      </c>
      <c r="C17138" s="1">
        <v>45533.135416666664</v>
      </c>
      <c r="D17138" t="s">
        <v>14</v>
      </c>
      <c r="E17138">
        <v>10.18</v>
      </c>
      <c r="F17138">
        <v>10.18</v>
      </c>
      <c r="G17138" t="s">
        <v>14</v>
      </c>
      <c r="H17138">
        <v>50.88</v>
      </c>
      <c r="I17138">
        <v>50.88</v>
      </c>
      <c r="J17138" t="s">
        <v>15</v>
      </c>
      <c r="K17138">
        <v>66.430000000000007</v>
      </c>
      <c r="L17138">
        <v>66.430000000000007</v>
      </c>
      <c r="M17138" s="4">
        <f t="shared" ref="M17138" si="8562">AVERAGE(F17138:F17141)</f>
        <v>10.885</v>
      </c>
      <c r="N17138" s="4">
        <f t="shared" ref="N17138" si="8563">AVERAGE(I17138:I17141)</f>
        <v>23.6325</v>
      </c>
    </row>
    <row r="17139" spans="1:14" x14ac:dyDescent="0.2">
      <c r="A17139" t="s">
        <v>12</v>
      </c>
      <c r="B17139" s="1">
        <v>45533.135416666664</v>
      </c>
      <c r="C17139" s="1">
        <v>45533.145833333336</v>
      </c>
      <c r="D17139" t="s">
        <v>14</v>
      </c>
      <c r="E17139">
        <v>10.77</v>
      </c>
      <c r="F17139">
        <v>10.77</v>
      </c>
      <c r="G17139" t="s">
        <v>14</v>
      </c>
      <c r="H17139">
        <v>47.52</v>
      </c>
      <c r="I17139">
        <v>47.52</v>
      </c>
      <c r="J17139" t="s">
        <v>15</v>
      </c>
      <c r="K17139">
        <v>63.98</v>
      </c>
      <c r="L17139">
        <v>63.98</v>
      </c>
      <c r="M17139" s="4"/>
      <c r="N17139" s="4"/>
    </row>
    <row r="17140" spans="1:14" x14ac:dyDescent="0.2">
      <c r="A17140" t="s">
        <v>12</v>
      </c>
      <c r="B17140" s="1">
        <v>45533.145833333336</v>
      </c>
      <c r="C17140" s="1">
        <v>45533.15625</v>
      </c>
      <c r="D17140" t="s">
        <v>14</v>
      </c>
      <c r="E17140">
        <v>8.25</v>
      </c>
      <c r="F17140">
        <v>8.25</v>
      </c>
      <c r="G17140" t="s">
        <v>14</v>
      </c>
      <c r="H17140">
        <v>4.95</v>
      </c>
      <c r="I17140">
        <v>4.95</v>
      </c>
      <c r="J17140" t="s">
        <v>15</v>
      </c>
      <c r="K17140">
        <v>17.55</v>
      </c>
      <c r="L17140">
        <v>17.55</v>
      </c>
      <c r="M17140" s="4"/>
      <c r="N17140" s="4"/>
    </row>
    <row r="17141" spans="1:14" x14ac:dyDescent="0.2">
      <c r="A17141" t="s">
        <v>12</v>
      </c>
      <c r="B17141" s="1">
        <v>45533.15625</v>
      </c>
      <c r="C17141" s="1">
        <v>45533.166666666664</v>
      </c>
      <c r="D17141" t="s">
        <v>14</v>
      </c>
      <c r="E17141">
        <v>14.34</v>
      </c>
      <c r="F17141">
        <v>14.34</v>
      </c>
      <c r="G17141" t="s">
        <v>14</v>
      </c>
      <c r="H17141">
        <v>-8.82</v>
      </c>
      <c r="I17141">
        <v>-8.82</v>
      </c>
      <c r="J17141" t="s">
        <v>15</v>
      </c>
      <c r="K17141">
        <v>13.08</v>
      </c>
      <c r="L17141">
        <v>13.08</v>
      </c>
      <c r="M17141" s="4"/>
      <c r="N17141" s="4"/>
    </row>
    <row r="17142" spans="1:14" x14ac:dyDescent="0.2">
      <c r="A17142" t="s">
        <v>12</v>
      </c>
      <c r="B17142" s="1">
        <v>45533.166666666664</v>
      </c>
      <c r="C17142" s="1">
        <v>45533.177083333336</v>
      </c>
      <c r="D17142" t="s">
        <v>14</v>
      </c>
      <c r="E17142">
        <v>12.86</v>
      </c>
      <c r="F17142">
        <v>12.86</v>
      </c>
      <c r="G17142" t="s">
        <v>14</v>
      </c>
      <c r="H17142">
        <v>20.67</v>
      </c>
      <c r="I17142">
        <v>20.67</v>
      </c>
      <c r="J17142" t="s">
        <v>15</v>
      </c>
      <c r="K17142">
        <v>40.32</v>
      </c>
      <c r="L17142">
        <v>40.32</v>
      </c>
      <c r="M17142" s="4">
        <f t="shared" ref="M17142" si="8564">AVERAGE(F17142:F17145)</f>
        <v>10.952500000000001</v>
      </c>
      <c r="N17142" s="4">
        <f t="shared" ref="N17142" si="8565">AVERAGE(I17142:I17145)</f>
        <v>38.984999999999999</v>
      </c>
    </row>
    <row r="17143" spans="1:14" x14ac:dyDescent="0.2">
      <c r="A17143" t="s">
        <v>12</v>
      </c>
      <c r="B17143" s="1">
        <v>45533.177083333336</v>
      </c>
      <c r="C17143" s="1">
        <v>45533.1875</v>
      </c>
      <c r="D17143" t="s">
        <v>14</v>
      </c>
      <c r="E17143">
        <v>10.14</v>
      </c>
      <c r="F17143">
        <v>10.14</v>
      </c>
      <c r="G17143" t="s">
        <v>14</v>
      </c>
      <c r="H17143">
        <v>35.340000000000003</v>
      </c>
      <c r="I17143">
        <v>35.340000000000003</v>
      </c>
      <c r="J17143" t="s">
        <v>15</v>
      </c>
      <c r="K17143">
        <v>50.83</v>
      </c>
      <c r="L17143">
        <v>50.83</v>
      </c>
      <c r="M17143" s="4"/>
      <c r="N17143" s="4"/>
    </row>
    <row r="17144" spans="1:14" x14ac:dyDescent="0.2">
      <c r="A17144" t="s">
        <v>12</v>
      </c>
      <c r="B17144" s="1">
        <v>45533.1875</v>
      </c>
      <c r="C17144" s="1">
        <v>45533.197916666664</v>
      </c>
      <c r="D17144" t="s">
        <v>14</v>
      </c>
      <c r="E17144">
        <v>8.91</v>
      </c>
      <c r="F17144">
        <v>8.91</v>
      </c>
      <c r="G17144" t="s">
        <v>14</v>
      </c>
      <c r="H17144">
        <v>39.270000000000003</v>
      </c>
      <c r="I17144">
        <v>39.270000000000003</v>
      </c>
      <c r="J17144" t="s">
        <v>15</v>
      </c>
      <c r="K17144">
        <v>52.89</v>
      </c>
      <c r="L17144">
        <v>52.89</v>
      </c>
      <c r="M17144" s="4"/>
      <c r="N17144" s="4"/>
    </row>
    <row r="17145" spans="1:14" x14ac:dyDescent="0.2">
      <c r="A17145" t="s">
        <v>12</v>
      </c>
      <c r="B17145" s="1">
        <v>45533.197916666664</v>
      </c>
      <c r="C17145" s="1">
        <v>45533.208333333336</v>
      </c>
      <c r="D17145" t="s">
        <v>14</v>
      </c>
      <c r="E17145">
        <v>11.9</v>
      </c>
      <c r="F17145">
        <v>11.9</v>
      </c>
      <c r="G17145" t="s">
        <v>14</v>
      </c>
      <c r="H17145">
        <v>60.66</v>
      </c>
      <c r="I17145">
        <v>60.66</v>
      </c>
      <c r="J17145" t="s">
        <v>15</v>
      </c>
      <c r="K17145">
        <v>78.84</v>
      </c>
      <c r="L17145">
        <v>78.84</v>
      </c>
      <c r="M17145" s="4"/>
      <c r="N17145" s="4"/>
    </row>
    <row r="17146" spans="1:14" x14ac:dyDescent="0.2">
      <c r="A17146" t="s">
        <v>12</v>
      </c>
      <c r="B17146" s="1">
        <v>45533.208333333336</v>
      </c>
      <c r="C17146" s="1">
        <v>45533.21875</v>
      </c>
      <c r="D17146" t="s">
        <v>14</v>
      </c>
      <c r="E17146">
        <v>12.94</v>
      </c>
      <c r="F17146">
        <v>12.94</v>
      </c>
      <c r="G17146" t="s">
        <v>14</v>
      </c>
      <c r="H17146">
        <v>61.96</v>
      </c>
      <c r="I17146">
        <v>61.96</v>
      </c>
      <c r="J17146" t="s">
        <v>15</v>
      </c>
      <c r="K17146">
        <v>81.73</v>
      </c>
      <c r="L17146">
        <v>81.73</v>
      </c>
      <c r="M17146" s="4">
        <f t="shared" ref="M17146" si="8566">AVERAGE(F17146:F17149)</f>
        <v>15.2225</v>
      </c>
      <c r="N17146" s="4">
        <f t="shared" ref="N17146" si="8567">AVERAGE(I17146:I17149)</f>
        <v>48.48</v>
      </c>
    </row>
    <row r="17147" spans="1:14" x14ac:dyDescent="0.2">
      <c r="A17147" t="s">
        <v>12</v>
      </c>
      <c r="B17147" s="1">
        <v>45533.21875</v>
      </c>
      <c r="C17147" s="1">
        <v>45533.229166666664</v>
      </c>
      <c r="D17147" t="s">
        <v>14</v>
      </c>
      <c r="E17147">
        <v>14.59</v>
      </c>
      <c r="F17147">
        <v>14.59</v>
      </c>
      <c r="G17147" t="s">
        <v>14</v>
      </c>
      <c r="H17147">
        <v>39.67</v>
      </c>
      <c r="I17147">
        <v>39.67</v>
      </c>
      <c r="J17147" t="s">
        <v>15</v>
      </c>
      <c r="K17147">
        <v>61.96</v>
      </c>
      <c r="L17147">
        <v>61.96</v>
      </c>
      <c r="M17147" s="4"/>
      <c r="N17147" s="4"/>
    </row>
    <row r="17148" spans="1:14" x14ac:dyDescent="0.2">
      <c r="A17148" t="s">
        <v>12</v>
      </c>
      <c r="B17148" s="1">
        <v>45533.229166666664</v>
      </c>
      <c r="C17148" s="1">
        <v>45533.239583333336</v>
      </c>
      <c r="D17148" t="s">
        <v>14</v>
      </c>
      <c r="E17148">
        <v>14.09</v>
      </c>
      <c r="F17148">
        <v>14.09</v>
      </c>
      <c r="G17148" t="s">
        <v>14</v>
      </c>
      <c r="H17148">
        <v>35.950000000000003</v>
      </c>
      <c r="I17148">
        <v>35.950000000000003</v>
      </c>
      <c r="J17148" t="s">
        <v>15</v>
      </c>
      <c r="K17148">
        <v>57.47</v>
      </c>
      <c r="L17148">
        <v>57.47</v>
      </c>
      <c r="M17148" s="4"/>
      <c r="N17148" s="4"/>
    </row>
    <row r="17149" spans="1:14" x14ac:dyDescent="0.2">
      <c r="A17149" t="s">
        <v>12</v>
      </c>
      <c r="B17149" s="1">
        <v>45533.239583333336</v>
      </c>
      <c r="C17149" s="1">
        <v>45533.25</v>
      </c>
      <c r="D17149" t="s">
        <v>14</v>
      </c>
      <c r="E17149">
        <v>19.27</v>
      </c>
      <c r="F17149">
        <v>19.27</v>
      </c>
      <c r="G17149" t="s">
        <v>14</v>
      </c>
      <c r="H17149">
        <v>56.34</v>
      </c>
      <c r="I17149">
        <v>56.34</v>
      </c>
      <c r="J17149" t="s">
        <v>15</v>
      </c>
      <c r="K17149">
        <v>85.8</v>
      </c>
      <c r="L17149">
        <v>85.8</v>
      </c>
      <c r="M17149" s="4"/>
      <c r="N17149" s="4"/>
    </row>
    <row r="17150" spans="1:14" x14ac:dyDescent="0.2">
      <c r="A17150" t="s">
        <v>12</v>
      </c>
      <c r="B17150" s="1">
        <v>45533.25</v>
      </c>
      <c r="C17150" s="1">
        <v>45533.260416666664</v>
      </c>
      <c r="D17150" t="s">
        <v>14</v>
      </c>
      <c r="E17150">
        <v>16.61</v>
      </c>
      <c r="F17150">
        <v>16.61</v>
      </c>
      <c r="G17150" t="s">
        <v>14</v>
      </c>
      <c r="H17150">
        <v>62.71</v>
      </c>
      <c r="I17150">
        <v>62.71</v>
      </c>
      <c r="J17150" t="s">
        <v>15</v>
      </c>
      <c r="K17150">
        <v>88.09</v>
      </c>
      <c r="L17150">
        <v>88.09</v>
      </c>
      <c r="M17150" s="4">
        <f t="shared" ref="M17150" si="8568">AVERAGE(F17150:F17153)</f>
        <v>16.597499999999997</v>
      </c>
      <c r="N17150" s="4">
        <f t="shared" ref="N17150" si="8569">AVERAGE(I17150:I17153)</f>
        <v>49.627499999999998</v>
      </c>
    </row>
    <row r="17151" spans="1:14" x14ac:dyDescent="0.2">
      <c r="A17151" t="s">
        <v>12</v>
      </c>
      <c r="B17151" s="1">
        <v>45533.260416666664</v>
      </c>
      <c r="C17151" s="1">
        <v>45533.270833333336</v>
      </c>
      <c r="D17151" t="s">
        <v>14</v>
      </c>
      <c r="E17151">
        <v>16.38</v>
      </c>
      <c r="F17151">
        <v>16.38</v>
      </c>
      <c r="G17151" t="s">
        <v>14</v>
      </c>
      <c r="H17151">
        <v>53.96</v>
      </c>
      <c r="I17151">
        <v>53.96</v>
      </c>
      <c r="J17151" t="s">
        <v>15</v>
      </c>
      <c r="K17151">
        <v>78.98</v>
      </c>
      <c r="L17151">
        <v>78.98</v>
      </c>
      <c r="M17151" s="4"/>
      <c r="N17151" s="4"/>
    </row>
    <row r="17152" spans="1:14" x14ac:dyDescent="0.2">
      <c r="A17152" t="s">
        <v>12</v>
      </c>
      <c r="B17152" s="1">
        <v>45533.270833333336</v>
      </c>
      <c r="C17152" s="1">
        <v>45533.28125</v>
      </c>
      <c r="D17152" t="s">
        <v>14</v>
      </c>
      <c r="E17152">
        <v>16.25</v>
      </c>
      <c r="F17152">
        <v>16.25</v>
      </c>
      <c r="G17152" t="s">
        <v>14</v>
      </c>
      <c r="H17152">
        <v>43.87</v>
      </c>
      <c r="I17152">
        <v>43.87</v>
      </c>
      <c r="J17152" t="s">
        <v>15</v>
      </c>
      <c r="K17152">
        <v>68.7</v>
      </c>
      <c r="L17152">
        <v>68.7</v>
      </c>
      <c r="M17152" s="4"/>
      <c r="N17152" s="4"/>
    </row>
    <row r="17153" spans="1:14" x14ac:dyDescent="0.2">
      <c r="A17153" t="s">
        <v>12</v>
      </c>
      <c r="B17153" s="1">
        <v>45533.28125</v>
      </c>
      <c r="C17153" s="1">
        <v>45533.291666666664</v>
      </c>
      <c r="D17153" t="s">
        <v>14</v>
      </c>
      <c r="E17153">
        <v>17.149999999999999</v>
      </c>
      <c r="F17153">
        <v>17.149999999999999</v>
      </c>
      <c r="G17153" t="s">
        <v>14</v>
      </c>
      <c r="H17153">
        <v>37.97</v>
      </c>
      <c r="I17153">
        <v>37.97</v>
      </c>
      <c r="J17153" t="s">
        <v>15</v>
      </c>
      <c r="K17153">
        <v>64.180000000000007</v>
      </c>
      <c r="L17153">
        <v>64.180000000000007</v>
      </c>
      <c r="M17153" s="4"/>
      <c r="N17153" s="4"/>
    </row>
    <row r="17154" spans="1:14" x14ac:dyDescent="0.2">
      <c r="A17154" t="s">
        <v>12</v>
      </c>
      <c r="B17154" s="1">
        <v>45533.291666666664</v>
      </c>
      <c r="C17154" s="1">
        <v>45533.302083333336</v>
      </c>
      <c r="D17154" t="s">
        <v>14</v>
      </c>
      <c r="E17154">
        <v>11.97</v>
      </c>
      <c r="F17154">
        <v>11.97</v>
      </c>
      <c r="G17154" t="s">
        <v>14</v>
      </c>
      <c r="H17154">
        <v>41.81</v>
      </c>
      <c r="I17154">
        <v>41.81</v>
      </c>
      <c r="J17154" t="s">
        <v>15</v>
      </c>
      <c r="K17154">
        <v>60.11</v>
      </c>
      <c r="L17154">
        <v>60.11</v>
      </c>
      <c r="M17154" s="4">
        <f t="shared" ref="M17154" si="8570">AVERAGE(F17154:F17157)</f>
        <v>12.387499999999999</v>
      </c>
      <c r="N17154" s="4">
        <f t="shared" ref="N17154" si="8571">AVERAGE(I17154:I17157)</f>
        <v>47.645000000000003</v>
      </c>
    </row>
    <row r="17155" spans="1:14" x14ac:dyDescent="0.2">
      <c r="A17155" t="s">
        <v>12</v>
      </c>
      <c r="B17155" s="1">
        <v>45533.302083333336</v>
      </c>
      <c r="C17155" s="1">
        <v>45533.3125</v>
      </c>
      <c r="D17155" t="s">
        <v>14</v>
      </c>
      <c r="E17155">
        <v>10.25</v>
      </c>
      <c r="F17155">
        <v>10.25</v>
      </c>
      <c r="G17155" t="s">
        <v>14</v>
      </c>
      <c r="H17155">
        <v>42.21</v>
      </c>
      <c r="I17155">
        <v>42.21</v>
      </c>
      <c r="J17155" t="s">
        <v>15</v>
      </c>
      <c r="K17155">
        <v>57.87</v>
      </c>
      <c r="L17155">
        <v>57.87</v>
      </c>
      <c r="M17155" s="4"/>
      <c r="N17155" s="4"/>
    </row>
    <row r="17156" spans="1:14" x14ac:dyDescent="0.2">
      <c r="A17156" t="s">
        <v>12</v>
      </c>
      <c r="B17156" s="1">
        <v>45533.3125</v>
      </c>
      <c r="C17156" s="1">
        <v>45533.322916666664</v>
      </c>
      <c r="D17156" t="s">
        <v>14</v>
      </c>
      <c r="E17156">
        <v>11.44</v>
      </c>
      <c r="F17156">
        <v>11.44</v>
      </c>
      <c r="G17156" t="s">
        <v>14</v>
      </c>
      <c r="H17156">
        <v>51.88</v>
      </c>
      <c r="I17156">
        <v>51.88</v>
      </c>
      <c r="J17156" t="s">
        <v>15</v>
      </c>
      <c r="K17156">
        <v>69.349999999999994</v>
      </c>
      <c r="L17156">
        <v>69.349999999999994</v>
      </c>
      <c r="M17156" s="4"/>
      <c r="N17156" s="4"/>
    </row>
    <row r="17157" spans="1:14" x14ac:dyDescent="0.2">
      <c r="A17157" t="s">
        <v>12</v>
      </c>
      <c r="B17157" s="1">
        <v>45533.322916666664</v>
      </c>
      <c r="C17157" s="1">
        <v>45533.333333333336</v>
      </c>
      <c r="D17157" t="s">
        <v>14</v>
      </c>
      <c r="E17157">
        <v>15.89</v>
      </c>
      <c r="F17157">
        <v>15.89</v>
      </c>
      <c r="G17157" t="s">
        <v>14</v>
      </c>
      <c r="H17157">
        <v>54.68</v>
      </c>
      <c r="I17157">
        <v>54.68</v>
      </c>
      <c r="J17157" t="s">
        <v>15</v>
      </c>
      <c r="K17157">
        <v>78.959999999999994</v>
      </c>
      <c r="L17157">
        <v>78.959999999999994</v>
      </c>
      <c r="M17157" s="4"/>
      <c r="N17157" s="4"/>
    </row>
    <row r="17158" spans="1:14" x14ac:dyDescent="0.2">
      <c r="A17158" t="s">
        <v>12</v>
      </c>
      <c r="B17158" s="1">
        <v>45533.333333333336</v>
      </c>
      <c r="C17158" s="1">
        <v>45533.34375</v>
      </c>
      <c r="D17158" t="s">
        <v>14</v>
      </c>
      <c r="E17158">
        <v>14.29</v>
      </c>
      <c r="F17158">
        <v>14.29</v>
      </c>
      <c r="G17158" t="s">
        <v>14</v>
      </c>
      <c r="H17158">
        <v>52.16</v>
      </c>
      <c r="I17158">
        <v>52.16</v>
      </c>
      <c r="J17158" t="s">
        <v>15</v>
      </c>
      <c r="K17158">
        <v>73.989999999999995</v>
      </c>
      <c r="L17158">
        <v>73.989999999999995</v>
      </c>
      <c r="M17158" s="4">
        <f t="shared" ref="M17158" si="8572">AVERAGE(F17158:F17161)</f>
        <v>19.079999999999998</v>
      </c>
      <c r="N17158" s="4">
        <f t="shared" ref="N17158" si="8573">AVERAGE(I17158:I17161)</f>
        <v>48.427499999999995</v>
      </c>
    </row>
    <row r="17159" spans="1:14" x14ac:dyDescent="0.2">
      <c r="A17159" t="s">
        <v>12</v>
      </c>
      <c r="B17159" s="1">
        <v>45533.34375</v>
      </c>
      <c r="C17159" s="1">
        <v>45533.354166666664</v>
      </c>
      <c r="D17159" t="s">
        <v>14</v>
      </c>
      <c r="E17159">
        <v>17.809999999999999</v>
      </c>
      <c r="F17159">
        <v>17.809999999999999</v>
      </c>
      <c r="G17159" t="s">
        <v>14</v>
      </c>
      <c r="H17159">
        <v>48.8</v>
      </c>
      <c r="I17159">
        <v>48.8</v>
      </c>
      <c r="J17159" t="s">
        <v>15</v>
      </c>
      <c r="K17159">
        <v>76.02</v>
      </c>
      <c r="L17159">
        <v>76.02</v>
      </c>
      <c r="M17159" s="4"/>
      <c r="N17159" s="4"/>
    </row>
    <row r="17160" spans="1:14" x14ac:dyDescent="0.2">
      <c r="A17160" t="s">
        <v>12</v>
      </c>
      <c r="B17160" s="1">
        <v>45533.354166666664</v>
      </c>
      <c r="C17160" s="1">
        <v>45533.364583333336</v>
      </c>
      <c r="D17160" t="s">
        <v>14</v>
      </c>
      <c r="E17160">
        <v>20.86</v>
      </c>
      <c r="F17160">
        <v>20.86</v>
      </c>
      <c r="G17160" t="s">
        <v>14</v>
      </c>
      <c r="H17160">
        <v>48.3</v>
      </c>
      <c r="I17160">
        <v>48.3</v>
      </c>
      <c r="J17160" t="s">
        <v>15</v>
      </c>
      <c r="K17160">
        <v>80.180000000000007</v>
      </c>
      <c r="L17160">
        <v>80.180000000000007</v>
      </c>
      <c r="M17160" s="4"/>
      <c r="N17160" s="4"/>
    </row>
    <row r="17161" spans="1:14" x14ac:dyDescent="0.2">
      <c r="A17161" t="s">
        <v>12</v>
      </c>
      <c r="B17161" s="1">
        <v>45533.364583333336</v>
      </c>
      <c r="C17161" s="1">
        <v>45533.375</v>
      </c>
      <c r="D17161" t="s">
        <v>14</v>
      </c>
      <c r="E17161">
        <v>23.36</v>
      </c>
      <c r="F17161">
        <v>23.36</v>
      </c>
      <c r="G17161" t="s">
        <v>14</v>
      </c>
      <c r="H17161">
        <v>44.45</v>
      </c>
      <c r="I17161">
        <v>44.45</v>
      </c>
      <c r="J17161" t="s">
        <v>15</v>
      </c>
      <c r="K17161">
        <v>80.14</v>
      </c>
      <c r="L17161">
        <v>80.14</v>
      </c>
      <c r="M17161" s="4"/>
      <c r="N17161" s="4"/>
    </row>
    <row r="17162" spans="1:14" x14ac:dyDescent="0.2">
      <c r="A17162" t="s">
        <v>12</v>
      </c>
      <c r="B17162" s="1">
        <v>45533.375</v>
      </c>
      <c r="C17162" s="1">
        <v>45533.385416666664</v>
      </c>
      <c r="D17162" t="s">
        <v>14</v>
      </c>
      <c r="E17162">
        <v>39.36</v>
      </c>
      <c r="F17162">
        <v>39.36</v>
      </c>
      <c r="G17162" t="s">
        <v>14</v>
      </c>
      <c r="H17162">
        <v>47.64</v>
      </c>
      <c r="I17162">
        <v>47.64</v>
      </c>
      <c r="J17162" t="s">
        <v>15</v>
      </c>
      <c r="K17162">
        <v>107.78</v>
      </c>
      <c r="L17162">
        <v>107.78</v>
      </c>
      <c r="M17162" s="4">
        <f t="shared" ref="M17162" si="8574">AVERAGE(F17162:F17165)</f>
        <v>33.0075</v>
      </c>
      <c r="N17162" s="4">
        <f t="shared" ref="N17162" si="8575">AVERAGE(I17162:I17165)</f>
        <v>14.182500000000001</v>
      </c>
    </row>
    <row r="17163" spans="1:14" x14ac:dyDescent="0.2">
      <c r="A17163" t="s">
        <v>12</v>
      </c>
      <c r="B17163" s="1">
        <v>45533.385416666664</v>
      </c>
      <c r="C17163" s="1">
        <v>45533.395833333336</v>
      </c>
      <c r="D17163" t="s">
        <v>14</v>
      </c>
      <c r="E17163">
        <v>27.46</v>
      </c>
      <c r="F17163">
        <v>27.46</v>
      </c>
      <c r="G17163" t="s">
        <v>14</v>
      </c>
      <c r="H17163">
        <v>20.76</v>
      </c>
      <c r="I17163">
        <v>20.76</v>
      </c>
      <c r="J17163" t="s">
        <v>15</v>
      </c>
      <c r="K17163">
        <v>62.72</v>
      </c>
      <c r="L17163">
        <v>62.72</v>
      </c>
      <c r="M17163" s="4"/>
      <c r="N17163" s="4"/>
    </row>
    <row r="17164" spans="1:14" x14ac:dyDescent="0.2">
      <c r="A17164" t="s">
        <v>12</v>
      </c>
      <c r="B17164" s="1">
        <v>45533.395833333336</v>
      </c>
      <c r="C17164" s="1">
        <v>45533.40625</v>
      </c>
      <c r="D17164" t="s">
        <v>14</v>
      </c>
      <c r="E17164">
        <v>30.36</v>
      </c>
      <c r="F17164">
        <v>30.36</v>
      </c>
      <c r="G17164" t="s">
        <v>14</v>
      </c>
      <c r="H17164">
        <v>-7.33</v>
      </c>
      <c r="I17164">
        <v>-7.33</v>
      </c>
      <c r="J17164" t="s">
        <v>15</v>
      </c>
      <c r="K17164">
        <v>39.06</v>
      </c>
      <c r="L17164">
        <v>39.06</v>
      </c>
      <c r="M17164" s="4"/>
      <c r="N17164" s="4"/>
    </row>
    <row r="17165" spans="1:14" x14ac:dyDescent="0.2">
      <c r="A17165" t="s">
        <v>12</v>
      </c>
      <c r="B17165" s="1">
        <v>45533.40625</v>
      </c>
      <c r="C17165" s="1">
        <v>45533.416666666664</v>
      </c>
      <c r="D17165" t="s">
        <v>14</v>
      </c>
      <c r="E17165">
        <v>34.85</v>
      </c>
      <c r="F17165">
        <v>34.85</v>
      </c>
      <c r="G17165" t="s">
        <v>14</v>
      </c>
      <c r="H17165">
        <v>-4.34</v>
      </c>
      <c r="I17165">
        <v>-4.34</v>
      </c>
      <c r="J17165" t="s">
        <v>15</v>
      </c>
      <c r="K17165">
        <v>48.92</v>
      </c>
      <c r="L17165">
        <v>48.92</v>
      </c>
      <c r="M17165" s="4"/>
      <c r="N17165" s="4"/>
    </row>
    <row r="17166" spans="1:14" x14ac:dyDescent="0.2">
      <c r="A17166" t="s">
        <v>12</v>
      </c>
      <c r="B17166" s="1">
        <v>45533.416666666664</v>
      </c>
      <c r="C17166" s="1">
        <v>45533.427083333336</v>
      </c>
      <c r="D17166" t="s">
        <v>14</v>
      </c>
      <c r="E17166">
        <v>42.69</v>
      </c>
      <c r="F17166">
        <v>42.69</v>
      </c>
      <c r="G17166" t="s">
        <v>14</v>
      </c>
      <c r="H17166">
        <v>7.91</v>
      </c>
      <c r="I17166">
        <v>7.91</v>
      </c>
      <c r="J17166" t="s">
        <v>15</v>
      </c>
      <c r="K17166">
        <v>73.13</v>
      </c>
      <c r="L17166">
        <v>73.13</v>
      </c>
      <c r="M17166" s="4">
        <f t="shared" ref="M17166" si="8576">AVERAGE(F17166:F17169)</f>
        <v>41.642499999999998</v>
      </c>
      <c r="N17166" s="4">
        <f t="shared" ref="N17166" si="8577">AVERAGE(I17166:I17169)</f>
        <v>1.4525000000000001</v>
      </c>
    </row>
    <row r="17167" spans="1:14" x14ac:dyDescent="0.2">
      <c r="A17167" t="s">
        <v>12</v>
      </c>
      <c r="B17167" s="1">
        <v>45533.427083333336</v>
      </c>
      <c r="C17167" s="1">
        <v>45533.4375</v>
      </c>
      <c r="D17167" t="s">
        <v>14</v>
      </c>
      <c r="E17167">
        <v>44.66</v>
      </c>
      <c r="F17167">
        <v>44.66</v>
      </c>
      <c r="G17167" t="s">
        <v>14</v>
      </c>
      <c r="H17167">
        <v>-5.04</v>
      </c>
      <c r="I17167">
        <v>-5.04</v>
      </c>
      <c r="J17167" t="s">
        <v>15</v>
      </c>
      <c r="K17167">
        <v>63.2</v>
      </c>
      <c r="L17167">
        <v>63.2</v>
      </c>
      <c r="M17167" s="4"/>
      <c r="N17167" s="4"/>
    </row>
    <row r="17168" spans="1:14" x14ac:dyDescent="0.2">
      <c r="A17168" t="s">
        <v>12</v>
      </c>
      <c r="B17168" s="1">
        <v>45533.4375</v>
      </c>
      <c r="C17168" s="1">
        <v>45533.447916666664</v>
      </c>
      <c r="D17168" t="s">
        <v>14</v>
      </c>
      <c r="E17168">
        <v>42.46</v>
      </c>
      <c r="F17168">
        <v>42.46</v>
      </c>
      <c r="G17168" t="s">
        <v>14</v>
      </c>
      <c r="H17168">
        <v>-2.1800000000000002</v>
      </c>
      <c r="I17168">
        <v>-2.1800000000000002</v>
      </c>
      <c r="J17168" t="s">
        <v>15</v>
      </c>
      <c r="K17168">
        <v>62.71</v>
      </c>
      <c r="L17168">
        <v>62.71</v>
      </c>
      <c r="M17168" s="4"/>
      <c r="N17168" s="4"/>
    </row>
    <row r="17169" spans="1:14" x14ac:dyDescent="0.2">
      <c r="A17169" t="s">
        <v>12</v>
      </c>
      <c r="B17169" s="1">
        <v>45533.447916666664</v>
      </c>
      <c r="C17169" s="1">
        <v>45533.458333333336</v>
      </c>
      <c r="D17169" t="s">
        <v>14</v>
      </c>
      <c r="E17169">
        <v>36.76</v>
      </c>
      <c r="F17169">
        <v>36.76</v>
      </c>
      <c r="G17169" t="s">
        <v>14</v>
      </c>
      <c r="H17169">
        <v>5.12</v>
      </c>
      <c r="I17169">
        <v>5.12</v>
      </c>
      <c r="J17169" t="s">
        <v>15</v>
      </c>
      <c r="K17169">
        <v>61.29</v>
      </c>
      <c r="L17169">
        <v>61.29</v>
      </c>
      <c r="M17169" s="4"/>
      <c r="N17169" s="4"/>
    </row>
    <row r="17170" spans="1:14" x14ac:dyDescent="0.2">
      <c r="A17170" t="s">
        <v>12</v>
      </c>
      <c r="B17170" s="1">
        <v>45533.458333333336</v>
      </c>
      <c r="C17170" s="1">
        <v>45533.46875</v>
      </c>
      <c r="D17170" t="s">
        <v>14</v>
      </c>
      <c r="E17170">
        <v>35.26</v>
      </c>
      <c r="F17170">
        <v>35.26</v>
      </c>
      <c r="G17170" t="s">
        <v>14</v>
      </c>
      <c r="H17170">
        <v>8.06</v>
      </c>
      <c r="I17170">
        <v>8.06</v>
      </c>
      <c r="J17170" t="s">
        <v>15</v>
      </c>
      <c r="K17170">
        <v>61.94</v>
      </c>
      <c r="L17170">
        <v>61.94</v>
      </c>
      <c r="M17170" s="4">
        <f t="shared" ref="M17170" si="8578">AVERAGE(F17170:F17173)</f>
        <v>41.204999999999998</v>
      </c>
      <c r="N17170" s="4">
        <f t="shared" ref="N17170" si="8579">AVERAGE(I17170:I17173)</f>
        <v>6.6949999999999994</v>
      </c>
    </row>
    <row r="17171" spans="1:14" x14ac:dyDescent="0.2">
      <c r="A17171" t="s">
        <v>12</v>
      </c>
      <c r="B17171" s="1">
        <v>45533.46875</v>
      </c>
      <c r="C17171" s="1">
        <v>45533.479166666664</v>
      </c>
      <c r="D17171" t="s">
        <v>14</v>
      </c>
      <c r="E17171">
        <v>38.56</v>
      </c>
      <c r="F17171">
        <v>38.56</v>
      </c>
      <c r="G17171" t="s">
        <v>14</v>
      </c>
      <c r="H17171">
        <v>9.34</v>
      </c>
      <c r="I17171">
        <v>9.34</v>
      </c>
      <c r="J17171" t="s">
        <v>15</v>
      </c>
      <c r="K17171">
        <v>68.260000000000005</v>
      </c>
      <c r="L17171">
        <v>68.260000000000005</v>
      </c>
      <c r="M17171" s="4"/>
      <c r="N17171" s="4"/>
    </row>
    <row r="17172" spans="1:14" x14ac:dyDescent="0.2">
      <c r="A17172" t="s">
        <v>12</v>
      </c>
      <c r="B17172" s="1">
        <v>45533.479166666664</v>
      </c>
      <c r="C17172" s="1">
        <v>45533.489583333336</v>
      </c>
      <c r="D17172" t="s">
        <v>14</v>
      </c>
      <c r="E17172">
        <v>50.49</v>
      </c>
      <c r="F17172">
        <v>50.49</v>
      </c>
      <c r="G17172" t="s">
        <v>14</v>
      </c>
      <c r="H17172">
        <v>4.91</v>
      </c>
      <c r="I17172">
        <v>4.91</v>
      </c>
      <c r="J17172" t="s">
        <v>15</v>
      </c>
      <c r="K17172">
        <v>82.05</v>
      </c>
      <c r="L17172">
        <v>82.05</v>
      </c>
      <c r="M17172" s="4"/>
      <c r="N17172" s="4"/>
    </row>
    <row r="17173" spans="1:14" x14ac:dyDescent="0.2">
      <c r="A17173" t="s">
        <v>12</v>
      </c>
      <c r="B17173" s="1">
        <v>45533.489583333336</v>
      </c>
      <c r="C17173" s="1">
        <v>45533.5</v>
      </c>
      <c r="D17173" t="s">
        <v>14</v>
      </c>
      <c r="E17173">
        <v>40.51</v>
      </c>
      <c r="F17173">
        <v>40.51</v>
      </c>
      <c r="G17173" t="s">
        <v>14</v>
      </c>
      <c r="H17173">
        <v>4.47</v>
      </c>
      <c r="I17173">
        <v>4.47</v>
      </c>
      <c r="J17173" t="s">
        <v>15</v>
      </c>
      <c r="K17173">
        <v>66.37</v>
      </c>
      <c r="L17173">
        <v>66.37</v>
      </c>
      <c r="M17173" s="4"/>
      <c r="N17173" s="4"/>
    </row>
    <row r="17174" spans="1:14" x14ac:dyDescent="0.2">
      <c r="A17174" t="s">
        <v>12</v>
      </c>
      <c r="B17174" s="1">
        <v>45533.5</v>
      </c>
      <c r="C17174" s="1">
        <v>45533.510416666664</v>
      </c>
      <c r="D17174" t="s">
        <v>14</v>
      </c>
      <c r="E17174">
        <v>61.01</v>
      </c>
      <c r="F17174">
        <v>61.01</v>
      </c>
      <c r="G17174" t="s">
        <v>14</v>
      </c>
      <c r="H17174">
        <v>10.85</v>
      </c>
      <c r="I17174">
        <v>10.85</v>
      </c>
      <c r="J17174" t="s">
        <v>15</v>
      </c>
      <c r="K17174">
        <v>104.08</v>
      </c>
      <c r="L17174">
        <v>104.08</v>
      </c>
      <c r="M17174" s="4">
        <f t="shared" ref="M17174" si="8580">AVERAGE(F17174:F17177)</f>
        <v>49.072500000000005</v>
      </c>
      <c r="N17174" s="4">
        <f t="shared" ref="N17174" si="8581">AVERAGE(I17174:I17177)</f>
        <v>15.3</v>
      </c>
    </row>
    <row r="17175" spans="1:14" x14ac:dyDescent="0.2">
      <c r="A17175" t="s">
        <v>12</v>
      </c>
      <c r="B17175" s="1">
        <v>45533.510416666664</v>
      </c>
      <c r="C17175" s="1">
        <v>45533.520833333336</v>
      </c>
      <c r="D17175" t="s">
        <v>14</v>
      </c>
      <c r="E17175">
        <v>46.38</v>
      </c>
      <c r="F17175">
        <v>46.38</v>
      </c>
      <c r="G17175" t="s">
        <v>14</v>
      </c>
      <c r="H17175">
        <v>17.61</v>
      </c>
      <c r="I17175">
        <v>17.61</v>
      </c>
      <c r="J17175" t="s">
        <v>15</v>
      </c>
      <c r="K17175">
        <v>88.47</v>
      </c>
      <c r="L17175">
        <v>88.47</v>
      </c>
      <c r="M17175" s="4"/>
      <c r="N17175" s="4"/>
    </row>
    <row r="17176" spans="1:14" x14ac:dyDescent="0.2">
      <c r="A17176" t="s">
        <v>12</v>
      </c>
      <c r="B17176" s="1">
        <v>45533.520833333336</v>
      </c>
      <c r="C17176" s="1">
        <v>45533.53125</v>
      </c>
      <c r="D17176" t="s">
        <v>14</v>
      </c>
      <c r="E17176">
        <v>42.95</v>
      </c>
      <c r="F17176">
        <v>42.95</v>
      </c>
      <c r="G17176" t="s">
        <v>14</v>
      </c>
      <c r="H17176">
        <v>17.46</v>
      </c>
      <c r="I17176">
        <v>17.46</v>
      </c>
      <c r="J17176" t="s">
        <v>15</v>
      </c>
      <c r="K17176">
        <v>83.08</v>
      </c>
      <c r="L17176">
        <v>83.08</v>
      </c>
      <c r="M17176" s="4"/>
      <c r="N17176" s="4"/>
    </row>
    <row r="17177" spans="1:14" x14ac:dyDescent="0.2">
      <c r="A17177" t="s">
        <v>12</v>
      </c>
      <c r="B17177" s="1">
        <v>45533.53125</v>
      </c>
      <c r="C17177" s="1">
        <v>45533.541666666664</v>
      </c>
      <c r="D17177" t="s">
        <v>14</v>
      </c>
      <c r="E17177">
        <v>45.95</v>
      </c>
      <c r="F17177">
        <v>45.95</v>
      </c>
      <c r="G17177" t="s">
        <v>14</v>
      </c>
      <c r="H17177">
        <v>15.28</v>
      </c>
      <c r="I17177">
        <v>15.28</v>
      </c>
      <c r="J17177" t="s">
        <v>15</v>
      </c>
      <c r="K17177">
        <v>85.49</v>
      </c>
      <c r="L17177">
        <v>85.49</v>
      </c>
      <c r="M17177" s="4"/>
      <c r="N17177" s="4"/>
    </row>
    <row r="17178" spans="1:14" x14ac:dyDescent="0.2">
      <c r="A17178" t="s">
        <v>12</v>
      </c>
      <c r="B17178" s="1">
        <v>45533.541666666664</v>
      </c>
      <c r="C17178" s="1">
        <v>45533.552083333336</v>
      </c>
      <c r="D17178" t="s">
        <v>14</v>
      </c>
      <c r="E17178">
        <v>51.34</v>
      </c>
      <c r="F17178">
        <v>51.34</v>
      </c>
      <c r="G17178" t="s">
        <v>14</v>
      </c>
      <c r="H17178">
        <v>20.36</v>
      </c>
      <c r="I17178">
        <v>20.36</v>
      </c>
      <c r="J17178" t="s">
        <v>15</v>
      </c>
      <c r="K17178">
        <v>98.8</v>
      </c>
      <c r="L17178">
        <v>98.8</v>
      </c>
      <c r="M17178" s="4">
        <f t="shared" ref="M17178" si="8582">AVERAGE(F17178:F17181)</f>
        <v>47.844999999999999</v>
      </c>
      <c r="N17178" s="4">
        <f t="shared" ref="N17178" si="8583">AVERAGE(I17178:I17181)</f>
        <v>20.387499999999999</v>
      </c>
    </row>
    <row r="17179" spans="1:14" x14ac:dyDescent="0.2">
      <c r="A17179" t="s">
        <v>12</v>
      </c>
      <c r="B17179" s="1">
        <v>45533.552083333336</v>
      </c>
      <c r="C17179" s="1">
        <v>45533.5625</v>
      </c>
      <c r="D17179" t="s">
        <v>14</v>
      </c>
      <c r="E17179">
        <v>43.55</v>
      </c>
      <c r="F17179">
        <v>43.55</v>
      </c>
      <c r="G17179" t="s">
        <v>14</v>
      </c>
      <c r="H17179">
        <v>8.84</v>
      </c>
      <c r="I17179">
        <v>8.84</v>
      </c>
      <c r="J17179" t="s">
        <v>15</v>
      </c>
      <c r="K17179">
        <v>75.39</v>
      </c>
      <c r="L17179">
        <v>75.39</v>
      </c>
      <c r="M17179" s="4"/>
      <c r="N17179" s="4"/>
    </row>
    <row r="17180" spans="1:14" x14ac:dyDescent="0.2">
      <c r="A17180" t="s">
        <v>12</v>
      </c>
      <c r="B17180" s="1">
        <v>45533.5625</v>
      </c>
      <c r="C17180" s="1">
        <v>45533.572916666664</v>
      </c>
      <c r="D17180" t="s">
        <v>14</v>
      </c>
      <c r="E17180">
        <v>54.33</v>
      </c>
      <c r="F17180">
        <v>54.33</v>
      </c>
      <c r="G17180" t="s">
        <v>14</v>
      </c>
      <c r="H17180">
        <v>33.1</v>
      </c>
      <c r="I17180">
        <v>33.1</v>
      </c>
      <c r="J17180" t="s">
        <v>15</v>
      </c>
      <c r="K17180">
        <v>116.11</v>
      </c>
      <c r="L17180">
        <v>116.11</v>
      </c>
      <c r="M17180" s="4"/>
      <c r="N17180" s="4"/>
    </row>
    <row r="17181" spans="1:14" x14ac:dyDescent="0.2">
      <c r="A17181" t="s">
        <v>12</v>
      </c>
      <c r="B17181" s="1">
        <v>45533.572916666664</v>
      </c>
      <c r="C17181" s="1">
        <v>45533.583333333336</v>
      </c>
      <c r="D17181" t="s">
        <v>14</v>
      </c>
      <c r="E17181">
        <v>42.16</v>
      </c>
      <c r="F17181">
        <v>42.16</v>
      </c>
      <c r="G17181" t="s">
        <v>14</v>
      </c>
      <c r="H17181">
        <v>19.25</v>
      </c>
      <c r="I17181">
        <v>19.25</v>
      </c>
      <c r="J17181" t="s">
        <v>15</v>
      </c>
      <c r="K17181">
        <v>83.68</v>
      </c>
      <c r="L17181">
        <v>83.68</v>
      </c>
      <c r="M17181" s="4"/>
      <c r="N17181" s="4"/>
    </row>
    <row r="17182" spans="1:14" x14ac:dyDescent="0.2">
      <c r="A17182" t="s">
        <v>12</v>
      </c>
      <c r="B17182" s="1">
        <v>45533.583333333336</v>
      </c>
      <c r="C17182" s="1">
        <v>45533.59375</v>
      </c>
      <c r="D17182" t="s">
        <v>14</v>
      </c>
      <c r="E17182">
        <v>39.06</v>
      </c>
      <c r="F17182">
        <v>39.06</v>
      </c>
      <c r="G17182" t="s">
        <v>14</v>
      </c>
      <c r="H17182">
        <v>20</v>
      </c>
      <c r="I17182">
        <v>20</v>
      </c>
      <c r="J17182" t="s">
        <v>15</v>
      </c>
      <c r="K17182">
        <v>79.69</v>
      </c>
      <c r="L17182">
        <v>79.69</v>
      </c>
      <c r="M17182" s="4">
        <f t="shared" ref="M17182" si="8584">AVERAGE(F17182:F17185)</f>
        <v>35.005000000000003</v>
      </c>
      <c r="N17182" s="4">
        <f t="shared" ref="N17182" si="8585">AVERAGE(I17182:I17185)</f>
        <v>21.235000000000003</v>
      </c>
    </row>
    <row r="17183" spans="1:14" x14ac:dyDescent="0.2">
      <c r="A17183" t="s">
        <v>12</v>
      </c>
      <c r="B17183" s="1">
        <v>45533.59375</v>
      </c>
      <c r="C17183" s="1">
        <v>45533.604166666664</v>
      </c>
      <c r="D17183" t="s">
        <v>14</v>
      </c>
      <c r="E17183">
        <v>31.25</v>
      </c>
      <c r="F17183">
        <v>31.25</v>
      </c>
      <c r="G17183" t="s">
        <v>14</v>
      </c>
      <c r="H17183">
        <v>18.7</v>
      </c>
      <c r="I17183">
        <v>18.7</v>
      </c>
      <c r="J17183" t="s">
        <v>15</v>
      </c>
      <c r="K17183">
        <v>66.45</v>
      </c>
      <c r="L17183">
        <v>66.45</v>
      </c>
      <c r="M17183" s="4"/>
      <c r="N17183" s="4"/>
    </row>
    <row r="17184" spans="1:14" x14ac:dyDescent="0.2">
      <c r="A17184" t="s">
        <v>12</v>
      </c>
      <c r="B17184" s="1">
        <v>45533.604166666664</v>
      </c>
      <c r="C17184" s="1">
        <v>45533.614583333336</v>
      </c>
      <c r="D17184" t="s">
        <v>14</v>
      </c>
      <c r="E17184">
        <v>32.270000000000003</v>
      </c>
      <c r="F17184">
        <v>32.270000000000003</v>
      </c>
      <c r="G17184" t="s">
        <v>14</v>
      </c>
      <c r="H17184">
        <v>24.62</v>
      </c>
      <c r="I17184">
        <v>24.62</v>
      </c>
      <c r="J17184" t="s">
        <v>15</v>
      </c>
      <c r="K17184">
        <v>73.94</v>
      </c>
      <c r="L17184">
        <v>73.94</v>
      </c>
      <c r="M17184" s="4"/>
      <c r="N17184" s="4"/>
    </row>
    <row r="17185" spans="1:14" x14ac:dyDescent="0.2">
      <c r="A17185" t="s">
        <v>12</v>
      </c>
      <c r="B17185" s="1">
        <v>45533.614583333336</v>
      </c>
      <c r="C17185" s="1">
        <v>45533.625</v>
      </c>
      <c r="D17185" t="s">
        <v>14</v>
      </c>
      <c r="E17185">
        <v>37.44</v>
      </c>
      <c r="F17185">
        <v>37.44</v>
      </c>
      <c r="G17185" t="s">
        <v>14</v>
      </c>
      <c r="H17185">
        <v>21.62</v>
      </c>
      <c r="I17185">
        <v>21.62</v>
      </c>
      <c r="J17185" t="s">
        <v>15</v>
      </c>
      <c r="K17185">
        <v>78.83</v>
      </c>
      <c r="L17185">
        <v>78.83</v>
      </c>
      <c r="M17185" s="4"/>
      <c r="N17185" s="4"/>
    </row>
    <row r="17186" spans="1:14" x14ac:dyDescent="0.2">
      <c r="A17186" t="s">
        <v>12</v>
      </c>
      <c r="B17186" s="1">
        <v>45533.625</v>
      </c>
      <c r="C17186" s="1">
        <v>45533.635416666664</v>
      </c>
      <c r="D17186" t="s">
        <v>14</v>
      </c>
      <c r="E17186">
        <v>25.25</v>
      </c>
      <c r="F17186">
        <v>25.25</v>
      </c>
      <c r="G17186" t="s">
        <v>14</v>
      </c>
      <c r="H17186">
        <v>22.92</v>
      </c>
      <c r="I17186">
        <v>22.92</v>
      </c>
      <c r="J17186" t="s">
        <v>15</v>
      </c>
      <c r="K17186">
        <v>61.5</v>
      </c>
      <c r="L17186">
        <v>61.5</v>
      </c>
      <c r="M17186" s="4">
        <f t="shared" ref="M17186" si="8586">AVERAGE(F17186:F17189)</f>
        <v>25.39</v>
      </c>
      <c r="N17186" s="4">
        <f t="shared" ref="N17186" si="8587">AVERAGE(I17186:I17189)</f>
        <v>31.477499999999999</v>
      </c>
    </row>
    <row r="17187" spans="1:14" x14ac:dyDescent="0.2">
      <c r="A17187" t="s">
        <v>12</v>
      </c>
      <c r="B17187" s="1">
        <v>45533.635416666664</v>
      </c>
      <c r="C17187" s="1">
        <v>45533.645833333336</v>
      </c>
      <c r="D17187" t="s">
        <v>14</v>
      </c>
      <c r="E17187">
        <v>29.51</v>
      </c>
      <c r="F17187">
        <v>29.51</v>
      </c>
      <c r="G17187" t="s">
        <v>14</v>
      </c>
      <c r="H17187">
        <v>20.46</v>
      </c>
      <c r="I17187">
        <v>20.46</v>
      </c>
      <c r="J17187" t="s">
        <v>15</v>
      </c>
      <c r="K17187">
        <v>65.55</v>
      </c>
      <c r="L17187">
        <v>65.55</v>
      </c>
      <c r="M17187" s="4"/>
      <c r="N17187" s="4"/>
    </row>
    <row r="17188" spans="1:14" x14ac:dyDescent="0.2">
      <c r="A17188" t="s">
        <v>12</v>
      </c>
      <c r="B17188" s="1">
        <v>45533.645833333336</v>
      </c>
      <c r="C17188" s="1">
        <v>45533.65625</v>
      </c>
      <c r="D17188" t="s">
        <v>14</v>
      </c>
      <c r="E17188">
        <v>29.34</v>
      </c>
      <c r="F17188">
        <v>29.34</v>
      </c>
      <c r="G17188" t="s">
        <v>14</v>
      </c>
      <c r="H17188">
        <v>28.55</v>
      </c>
      <c r="I17188">
        <v>28.55</v>
      </c>
      <c r="J17188" t="s">
        <v>15</v>
      </c>
      <c r="K17188">
        <v>73.38</v>
      </c>
      <c r="L17188">
        <v>73.38</v>
      </c>
      <c r="M17188" s="4"/>
      <c r="N17188" s="4"/>
    </row>
    <row r="17189" spans="1:14" x14ac:dyDescent="0.2">
      <c r="A17189" t="s">
        <v>12</v>
      </c>
      <c r="B17189" s="1">
        <v>45533.65625</v>
      </c>
      <c r="C17189" s="1">
        <v>45533.666666666664</v>
      </c>
      <c r="D17189" t="s">
        <v>14</v>
      </c>
      <c r="E17189">
        <v>17.46</v>
      </c>
      <c r="F17189">
        <v>17.46</v>
      </c>
      <c r="G17189" t="s">
        <v>14</v>
      </c>
      <c r="H17189">
        <v>53.98</v>
      </c>
      <c r="I17189">
        <v>53.98</v>
      </c>
      <c r="J17189" t="s">
        <v>15</v>
      </c>
      <c r="K17189">
        <v>80.66</v>
      </c>
      <c r="L17189">
        <v>80.66</v>
      </c>
      <c r="M17189" s="4"/>
      <c r="N17189" s="4"/>
    </row>
    <row r="17190" spans="1:14" x14ac:dyDescent="0.2">
      <c r="A17190" t="s">
        <v>12</v>
      </c>
      <c r="B17190" s="1">
        <v>45533.666666666664</v>
      </c>
      <c r="C17190" s="1">
        <v>45533.677083333336</v>
      </c>
      <c r="D17190" t="s">
        <v>14</v>
      </c>
      <c r="E17190">
        <v>8.41</v>
      </c>
      <c r="F17190">
        <v>8.41</v>
      </c>
      <c r="G17190" t="s">
        <v>14</v>
      </c>
      <c r="H17190">
        <v>25.75</v>
      </c>
      <c r="I17190">
        <v>25.75</v>
      </c>
      <c r="J17190" t="s">
        <v>15</v>
      </c>
      <c r="K17190">
        <v>38.6</v>
      </c>
      <c r="L17190">
        <v>38.6</v>
      </c>
      <c r="M17190" s="4">
        <f t="shared" ref="M17190" si="8588">AVERAGE(F17190:F17193)</f>
        <v>12.035</v>
      </c>
      <c r="N17190" s="4">
        <f t="shared" ref="N17190" si="8589">AVERAGE(I17190:I17193)</f>
        <v>24.6175</v>
      </c>
    </row>
    <row r="17191" spans="1:14" x14ac:dyDescent="0.2">
      <c r="A17191" t="s">
        <v>12</v>
      </c>
      <c r="B17191" s="1">
        <v>45533.677083333336</v>
      </c>
      <c r="C17191" s="1">
        <v>45533.6875</v>
      </c>
      <c r="D17191" t="s">
        <v>14</v>
      </c>
      <c r="E17191">
        <v>14.39</v>
      </c>
      <c r="F17191">
        <v>14.39</v>
      </c>
      <c r="G17191" t="s">
        <v>14</v>
      </c>
      <c r="H17191">
        <v>25.31</v>
      </c>
      <c r="I17191">
        <v>25.31</v>
      </c>
      <c r="J17191" t="s">
        <v>15</v>
      </c>
      <c r="K17191">
        <v>47.29</v>
      </c>
      <c r="L17191">
        <v>47.29</v>
      </c>
      <c r="M17191" s="4"/>
      <c r="N17191" s="4"/>
    </row>
    <row r="17192" spans="1:14" x14ac:dyDescent="0.2">
      <c r="A17192" t="s">
        <v>12</v>
      </c>
      <c r="B17192" s="1">
        <v>45533.6875</v>
      </c>
      <c r="C17192" s="1">
        <v>45533.697916666664</v>
      </c>
      <c r="D17192" t="s">
        <v>14</v>
      </c>
      <c r="E17192">
        <v>20.38</v>
      </c>
      <c r="F17192">
        <v>20.38</v>
      </c>
      <c r="G17192" t="s">
        <v>14</v>
      </c>
      <c r="H17192">
        <v>21.64</v>
      </c>
      <c r="I17192">
        <v>21.64</v>
      </c>
      <c r="J17192" t="s">
        <v>15</v>
      </c>
      <c r="K17192">
        <v>52.77</v>
      </c>
      <c r="L17192">
        <v>52.77</v>
      </c>
      <c r="M17192" s="4"/>
      <c r="N17192" s="4"/>
    </row>
    <row r="17193" spans="1:14" x14ac:dyDescent="0.2">
      <c r="A17193" t="s">
        <v>12</v>
      </c>
      <c r="B17193" s="1">
        <v>45533.697916666664</v>
      </c>
      <c r="C17193" s="1">
        <v>45533.708333333336</v>
      </c>
      <c r="D17193" t="s">
        <v>14</v>
      </c>
      <c r="E17193">
        <v>4.96</v>
      </c>
      <c r="F17193">
        <v>4.96</v>
      </c>
      <c r="G17193" t="s">
        <v>14</v>
      </c>
      <c r="H17193">
        <v>25.77</v>
      </c>
      <c r="I17193">
        <v>25.77</v>
      </c>
      <c r="J17193" t="s">
        <v>15</v>
      </c>
      <c r="K17193">
        <v>33.35</v>
      </c>
      <c r="L17193">
        <v>33.35</v>
      </c>
      <c r="M17193" s="4"/>
      <c r="N17193" s="4"/>
    </row>
    <row r="17194" spans="1:14" x14ac:dyDescent="0.2">
      <c r="A17194" t="s">
        <v>12</v>
      </c>
      <c r="B17194" s="1">
        <v>45533.708333333336</v>
      </c>
      <c r="C17194" s="1">
        <v>45533.71875</v>
      </c>
      <c r="D17194" t="s">
        <v>14</v>
      </c>
      <c r="E17194">
        <v>4.51</v>
      </c>
      <c r="F17194">
        <v>4.51</v>
      </c>
      <c r="G17194" t="s">
        <v>14</v>
      </c>
      <c r="H17194">
        <v>31.04</v>
      </c>
      <c r="I17194">
        <v>31.04</v>
      </c>
      <c r="J17194" t="s">
        <v>15</v>
      </c>
      <c r="K17194">
        <v>37.93</v>
      </c>
      <c r="L17194">
        <v>37.93</v>
      </c>
      <c r="M17194" s="4">
        <f t="shared" ref="M17194" si="8590">AVERAGE(F17194:F17197)</f>
        <v>1.3299999999999998</v>
      </c>
      <c r="N17194" s="4">
        <f t="shared" ref="N17194" si="8591">AVERAGE(I17194:I17197)</f>
        <v>26.204999999999998</v>
      </c>
    </row>
    <row r="17195" spans="1:14" x14ac:dyDescent="0.2">
      <c r="A17195" t="s">
        <v>12</v>
      </c>
      <c r="B17195" s="1">
        <v>45533.71875</v>
      </c>
      <c r="C17195" s="1">
        <v>45533.729166666664</v>
      </c>
      <c r="D17195" t="s">
        <v>14</v>
      </c>
      <c r="E17195">
        <v>0.26</v>
      </c>
      <c r="F17195">
        <v>0.26</v>
      </c>
      <c r="G17195" t="s">
        <v>14</v>
      </c>
      <c r="H17195">
        <v>49.37</v>
      </c>
      <c r="I17195">
        <v>49.37</v>
      </c>
      <c r="J17195" t="s">
        <v>15</v>
      </c>
      <c r="K17195">
        <v>49.77</v>
      </c>
      <c r="L17195">
        <v>49.77</v>
      </c>
      <c r="M17195" s="4"/>
      <c r="N17195" s="4"/>
    </row>
    <row r="17196" spans="1:14" x14ac:dyDescent="0.2">
      <c r="A17196" t="s">
        <v>12</v>
      </c>
      <c r="B17196" s="1">
        <v>45533.729166666664</v>
      </c>
      <c r="C17196" s="1">
        <v>45533.739583333336</v>
      </c>
      <c r="D17196" t="s">
        <v>14</v>
      </c>
      <c r="E17196">
        <v>0.26</v>
      </c>
      <c r="F17196">
        <v>0.26</v>
      </c>
      <c r="G17196" t="s">
        <v>14</v>
      </c>
      <c r="H17196">
        <v>34.61</v>
      </c>
      <c r="I17196">
        <v>34.61</v>
      </c>
      <c r="J17196" t="s">
        <v>15</v>
      </c>
      <c r="K17196">
        <v>35.01</v>
      </c>
      <c r="L17196">
        <v>35.01</v>
      </c>
      <c r="M17196" s="4"/>
      <c r="N17196" s="4"/>
    </row>
    <row r="17197" spans="1:14" x14ac:dyDescent="0.2">
      <c r="A17197" t="s">
        <v>12</v>
      </c>
      <c r="B17197" s="1">
        <v>45533.739583333336</v>
      </c>
      <c r="C17197" s="1">
        <v>45533.75</v>
      </c>
      <c r="D17197" t="s">
        <v>14</v>
      </c>
      <c r="E17197">
        <v>0.28999999999999998</v>
      </c>
      <c r="F17197">
        <v>0.28999999999999998</v>
      </c>
      <c r="G17197" t="s">
        <v>14</v>
      </c>
      <c r="H17197">
        <v>-10.199999999999999</v>
      </c>
      <c r="I17197">
        <v>-10.199999999999999</v>
      </c>
      <c r="J17197" t="s">
        <v>15</v>
      </c>
      <c r="K17197">
        <v>-9.76</v>
      </c>
      <c r="L17197">
        <v>-9.76</v>
      </c>
      <c r="M17197" s="4"/>
      <c r="N17197" s="4"/>
    </row>
    <row r="17198" spans="1:14" x14ac:dyDescent="0.2">
      <c r="A17198" t="s">
        <v>12</v>
      </c>
      <c r="B17198" s="1">
        <v>45533.75</v>
      </c>
      <c r="C17198" s="1">
        <v>45533.760416666664</v>
      </c>
      <c r="D17198" t="s">
        <v>14</v>
      </c>
      <c r="E17198">
        <v>0.19</v>
      </c>
      <c r="F17198">
        <v>0.19</v>
      </c>
      <c r="G17198" t="s">
        <v>14</v>
      </c>
      <c r="H17198">
        <v>0.42</v>
      </c>
      <c r="I17198">
        <v>0.42</v>
      </c>
      <c r="J17198" t="s">
        <v>15</v>
      </c>
      <c r="K17198">
        <v>0.71</v>
      </c>
      <c r="L17198">
        <v>0.71</v>
      </c>
      <c r="M17198" s="4">
        <f t="shared" ref="M17198" si="8592">AVERAGE(F17198:F17201)</f>
        <v>-4.7499999999999987E-2</v>
      </c>
      <c r="N17198" s="4">
        <f t="shared" ref="N17198" si="8593">AVERAGE(I17198:I17201)</f>
        <v>45.86</v>
      </c>
    </row>
    <row r="17199" spans="1:14" x14ac:dyDescent="0.2">
      <c r="A17199" t="s">
        <v>12</v>
      </c>
      <c r="B17199" s="1">
        <v>45533.760416666664</v>
      </c>
      <c r="C17199" s="1">
        <v>45533.770833333336</v>
      </c>
      <c r="D17199" t="s">
        <v>14</v>
      </c>
      <c r="E17199">
        <v>-0.18</v>
      </c>
      <c r="F17199">
        <v>-0.18</v>
      </c>
      <c r="G17199" t="s">
        <v>14</v>
      </c>
      <c r="H17199">
        <v>29.55</v>
      </c>
      <c r="I17199">
        <v>29.55</v>
      </c>
      <c r="J17199" t="s">
        <v>15</v>
      </c>
      <c r="K17199">
        <v>29.28</v>
      </c>
      <c r="L17199">
        <v>29.28</v>
      </c>
      <c r="M17199" s="4"/>
      <c r="N17199" s="4"/>
    </row>
    <row r="17200" spans="1:14" x14ac:dyDescent="0.2">
      <c r="A17200" t="s">
        <v>12</v>
      </c>
      <c r="B17200" s="1">
        <v>45533.770833333336</v>
      </c>
      <c r="C17200" s="1">
        <v>45533.78125</v>
      </c>
      <c r="D17200" t="s">
        <v>14</v>
      </c>
      <c r="E17200">
        <v>0.39</v>
      </c>
      <c r="F17200">
        <v>0.39</v>
      </c>
      <c r="G17200" t="s">
        <v>14</v>
      </c>
      <c r="H17200">
        <v>78.27</v>
      </c>
      <c r="I17200">
        <v>78.27</v>
      </c>
      <c r="J17200" t="s">
        <v>15</v>
      </c>
      <c r="K17200">
        <v>78.86</v>
      </c>
      <c r="L17200">
        <v>78.86</v>
      </c>
      <c r="M17200" s="4"/>
      <c r="N17200" s="4"/>
    </row>
    <row r="17201" spans="1:14" x14ac:dyDescent="0.2">
      <c r="A17201" t="s">
        <v>12</v>
      </c>
      <c r="B17201" s="1">
        <v>45533.78125</v>
      </c>
      <c r="C17201" s="1">
        <v>45533.791666666664</v>
      </c>
      <c r="D17201" t="s">
        <v>14</v>
      </c>
      <c r="E17201">
        <v>-0.59</v>
      </c>
      <c r="F17201">
        <v>-0.59</v>
      </c>
      <c r="G17201" t="s">
        <v>14</v>
      </c>
      <c r="H17201">
        <v>75.2</v>
      </c>
      <c r="I17201">
        <v>75.2</v>
      </c>
      <c r="J17201" t="s">
        <v>15</v>
      </c>
      <c r="K17201">
        <v>74.3</v>
      </c>
      <c r="L17201">
        <v>74.3</v>
      </c>
      <c r="M17201" s="4"/>
      <c r="N17201" s="4"/>
    </row>
    <row r="17202" spans="1:14" x14ac:dyDescent="0.2">
      <c r="A17202" t="s">
        <v>12</v>
      </c>
      <c r="B17202" s="1">
        <v>45533.791666666664</v>
      </c>
      <c r="C17202" s="1">
        <v>45533.802083333336</v>
      </c>
      <c r="D17202" t="s">
        <v>14</v>
      </c>
      <c r="E17202">
        <v>-0.21</v>
      </c>
      <c r="F17202">
        <v>-0.21</v>
      </c>
      <c r="G17202" t="s">
        <v>14</v>
      </c>
      <c r="H17202">
        <v>87.44</v>
      </c>
      <c r="I17202">
        <v>87.44</v>
      </c>
      <c r="J17202" t="s">
        <v>15</v>
      </c>
      <c r="K17202">
        <v>87.12</v>
      </c>
      <c r="L17202">
        <v>87.12</v>
      </c>
      <c r="M17202" s="4">
        <f t="shared" ref="M17202" si="8594">AVERAGE(F17202:F17205)</f>
        <v>-0.63749999999999996</v>
      </c>
      <c r="N17202" s="4">
        <f t="shared" ref="N17202" si="8595">AVERAGE(I17202:I17205)</f>
        <v>83.305000000000007</v>
      </c>
    </row>
    <row r="17203" spans="1:14" x14ac:dyDescent="0.2">
      <c r="A17203" t="s">
        <v>12</v>
      </c>
      <c r="B17203" s="1">
        <v>45533.802083333336</v>
      </c>
      <c r="C17203" s="1">
        <v>45533.8125</v>
      </c>
      <c r="D17203" t="s">
        <v>14</v>
      </c>
      <c r="E17203">
        <v>-0.35</v>
      </c>
      <c r="F17203">
        <v>-0.35</v>
      </c>
      <c r="G17203" t="s">
        <v>14</v>
      </c>
      <c r="H17203">
        <v>86.39</v>
      </c>
      <c r="I17203">
        <v>86.39</v>
      </c>
      <c r="J17203" t="s">
        <v>15</v>
      </c>
      <c r="K17203">
        <v>85.85</v>
      </c>
      <c r="L17203">
        <v>85.85</v>
      </c>
      <c r="M17203" s="4"/>
      <c r="N17203" s="4"/>
    </row>
    <row r="17204" spans="1:14" x14ac:dyDescent="0.2">
      <c r="A17204" t="s">
        <v>12</v>
      </c>
      <c r="B17204" s="1">
        <v>45533.8125</v>
      </c>
      <c r="C17204" s="1">
        <v>45533.822916666664</v>
      </c>
      <c r="D17204" t="s">
        <v>14</v>
      </c>
      <c r="E17204">
        <v>-0.93</v>
      </c>
      <c r="F17204">
        <v>-0.93</v>
      </c>
      <c r="G17204" t="s">
        <v>14</v>
      </c>
      <c r="H17204">
        <v>81.92</v>
      </c>
      <c r="I17204">
        <v>81.92</v>
      </c>
      <c r="J17204" t="s">
        <v>15</v>
      </c>
      <c r="K17204">
        <v>80.510000000000005</v>
      </c>
      <c r="L17204">
        <v>80.510000000000005</v>
      </c>
      <c r="M17204" s="4"/>
      <c r="N17204" s="4"/>
    </row>
    <row r="17205" spans="1:14" x14ac:dyDescent="0.2">
      <c r="A17205" t="s">
        <v>12</v>
      </c>
      <c r="B17205" s="1">
        <v>45533.822916666664</v>
      </c>
      <c r="C17205" s="1">
        <v>45533.833333333336</v>
      </c>
      <c r="D17205" t="s">
        <v>14</v>
      </c>
      <c r="E17205">
        <v>-1.06</v>
      </c>
      <c r="F17205">
        <v>-1.06</v>
      </c>
      <c r="G17205" t="s">
        <v>14</v>
      </c>
      <c r="H17205">
        <v>77.47</v>
      </c>
      <c r="I17205">
        <v>77.47</v>
      </c>
      <c r="J17205" t="s">
        <v>15</v>
      </c>
      <c r="K17205">
        <v>75.849999999999994</v>
      </c>
      <c r="L17205">
        <v>75.849999999999994</v>
      </c>
      <c r="M17205" s="4"/>
      <c r="N17205" s="4"/>
    </row>
    <row r="17206" spans="1:14" x14ac:dyDescent="0.2">
      <c r="A17206" t="s">
        <v>12</v>
      </c>
      <c r="B17206" s="1">
        <v>45533.833333333336</v>
      </c>
      <c r="C17206" s="1">
        <v>45533.84375</v>
      </c>
      <c r="D17206" t="s">
        <v>14</v>
      </c>
      <c r="E17206">
        <v>-1.1499999999999999</v>
      </c>
      <c r="F17206">
        <v>-1.1499999999999999</v>
      </c>
      <c r="G17206" t="s">
        <v>14</v>
      </c>
      <c r="H17206">
        <v>84.84</v>
      </c>
      <c r="I17206">
        <v>84.84</v>
      </c>
      <c r="J17206" t="s">
        <v>15</v>
      </c>
      <c r="K17206">
        <v>83.08</v>
      </c>
      <c r="L17206">
        <v>83.08</v>
      </c>
      <c r="M17206" s="4">
        <f t="shared" ref="M17206" si="8596">AVERAGE(F17206:F17209)</f>
        <v>-1.04</v>
      </c>
      <c r="N17206" s="4">
        <f t="shared" ref="N17206" si="8597">AVERAGE(I17206:I17209)</f>
        <v>80.555000000000007</v>
      </c>
    </row>
    <row r="17207" spans="1:14" x14ac:dyDescent="0.2">
      <c r="A17207" t="s">
        <v>12</v>
      </c>
      <c r="B17207" s="1">
        <v>45533.84375</v>
      </c>
      <c r="C17207" s="1">
        <v>45533.854166666664</v>
      </c>
      <c r="D17207" t="s">
        <v>14</v>
      </c>
      <c r="E17207">
        <v>-0.98</v>
      </c>
      <c r="F17207">
        <v>-0.98</v>
      </c>
      <c r="G17207" t="s">
        <v>14</v>
      </c>
      <c r="H17207">
        <v>83.28</v>
      </c>
      <c r="I17207">
        <v>83.28</v>
      </c>
      <c r="J17207" t="s">
        <v>15</v>
      </c>
      <c r="K17207">
        <v>81.790000000000006</v>
      </c>
      <c r="L17207">
        <v>81.790000000000006</v>
      </c>
      <c r="M17207" s="4"/>
      <c r="N17207" s="4"/>
    </row>
    <row r="17208" spans="1:14" x14ac:dyDescent="0.2">
      <c r="A17208" t="s">
        <v>12</v>
      </c>
      <c r="B17208" s="1">
        <v>45533.854166666664</v>
      </c>
      <c r="C17208" s="1">
        <v>45533.864583333336</v>
      </c>
      <c r="D17208" t="s">
        <v>14</v>
      </c>
      <c r="E17208">
        <v>-0.9</v>
      </c>
      <c r="F17208">
        <v>-0.9</v>
      </c>
      <c r="G17208" t="s">
        <v>14</v>
      </c>
      <c r="H17208">
        <v>80.81</v>
      </c>
      <c r="I17208">
        <v>80.81</v>
      </c>
      <c r="J17208" t="s">
        <v>15</v>
      </c>
      <c r="K17208">
        <v>79.44</v>
      </c>
      <c r="L17208">
        <v>79.44</v>
      </c>
      <c r="M17208" s="4"/>
      <c r="N17208" s="4"/>
    </row>
    <row r="17209" spans="1:14" x14ac:dyDescent="0.2">
      <c r="A17209" t="s">
        <v>12</v>
      </c>
      <c r="B17209" s="1">
        <v>45533.864583333336</v>
      </c>
      <c r="C17209" s="1">
        <v>45533.875</v>
      </c>
      <c r="D17209" t="s">
        <v>14</v>
      </c>
      <c r="E17209">
        <v>-1.1299999999999999</v>
      </c>
      <c r="F17209">
        <v>-1.1299999999999999</v>
      </c>
      <c r="G17209" t="s">
        <v>14</v>
      </c>
      <c r="H17209">
        <v>73.290000000000006</v>
      </c>
      <c r="I17209">
        <v>73.290000000000006</v>
      </c>
      <c r="J17209" t="s">
        <v>15</v>
      </c>
      <c r="K17209">
        <v>71.569999999999993</v>
      </c>
      <c r="L17209">
        <v>71.569999999999993</v>
      </c>
      <c r="M17209" s="4"/>
      <c r="N17209" s="4"/>
    </row>
    <row r="17210" spans="1:14" x14ac:dyDescent="0.2">
      <c r="A17210" t="s">
        <v>12</v>
      </c>
      <c r="B17210" s="1">
        <v>45533.875</v>
      </c>
      <c r="C17210" s="1">
        <v>45533.885416666664</v>
      </c>
      <c r="D17210" t="s">
        <v>14</v>
      </c>
      <c r="E17210">
        <v>-0.99</v>
      </c>
      <c r="F17210">
        <v>-0.99</v>
      </c>
      <c r="G17210" t="s">
        <v>14</v>
      </c>
      <c r="H17210">
        <v>66.12</v>
      </c>
      <c r="I17210">
        <v>66.12</v>
      </c>
      <c r="J17210" t="s">
        <v>15</v>
      </c>
      <c r="K17210">
        <v>64.62</v>
      </c>
      <c r="L17210">
        <v>64.62</v>
      </c>
      <c r="M17210" s="4">
        <f t="shared" ref="M17210" si="8598">AVERAGE(F17210:F17213)</f>
        <v>-0.875</v>
      </c>
      <c r="N17210" s="4">
        <f t="shared" ref="N17210" si="8599">AVERAGE(I17210:I17213)</f>
        <v>74.382499999999993</v>
      </c>
    </row>
    <row r="17211" spans="1:14" x14ac:dyDescent="0.2">
      <c r="A17211" t="s">
        <v>12</v>
      </c>
      <c r="B17211" s="1">
        <v>45533.885416666664</v>
      </c>
      <c r="C17211" s="1">
        <v>45533.895833333336</v>
      </c>
      <c r="D17211" t="s">
        <v>14</v>
      </c>
      <c r="E17211">
        <v>-0.95</v>
      </c>
      <c r="F17211">
        <v>-0.95</v>
      </c>
      <c r="G17211" t="s">
        <v>14</v>
      </c>
      <c r="H17211">
        <v>78.209999999999994</v>
      </c>
      <c r="I17211">
        <v>78.209999999999994</v>
      </c>
      <c r="J17211" t="s">
        <v>15</v>
      </c>
      <c r="K17211">
        <v>76.760000000000005</v>
      </c>
      <c r="L17211">
        <v>76.760000000000005</v>
      </c>
      <c r="M17211" s="4"/>
      <c r="N17211" s="4"/>
    </row>
    <row r="17212" spans="1:14" x14ac:dyDescent="0.2">
      <c r="A17212" t="s">
        <v>12</v>
      </c>
      <c r="B17212" s="1">
        <v>45533.895833333336</v>
      </c>
      <c r="C17212" s="1">
        <v>45533.90625</v>
      </c>
      <c r="D17212" t="s">
        <v>14</v>
      </c>
      <c r="E17212">
        <v>-0.78</v>
      </c>
      <c r="F17212">
        <v>-0.78</v>
      </c>
      <c r="G17212" t="s">
        <v>14</v>
      </c>
      <c r="H17212">
        <v>76.569999999999993</v>
      </c>
      <c r="I17212">
        <v>76.569999999999993</v>
      </c>
      <c r="J17212" t="s">
        <v>15</v>
      </c>
      <c r="K17212">
        <v>75.39</v>
      </c>
      <c r="L17212">
        <v>75.39</v>
      </c>
      <c r="M17212" s="4"/>
      <c r="N17212" s="4"/>
    </row>
    <row r="17213" spans="1:14" x14ac:dyDescent="0.2">
      <c r="A17213" t="s">
        <v>12</v>
      </c>
      <c r="B17213" s="1">
        <v>45533.90625</v>
      </c>
      <c r="C17213" s="1">
        <v>45533.916666666664</v>
      </c>
      <c r="D17213" t="s">
        <v>14</v>
      </c>
      <c r="E17213">
        <v>-0.78</v>
      </c>
      <c r="F17213">
        <v>-0.78</v>
      </c>
      <c r="G17213" t="s">
        <v>14</v>
      </c>
      <c r="H17213">
        <v>76.63</v>
      </c>
      <c r="I17213">
        <v>76.63</v>
      </c>
      <c r="J17213" t="s">
        <v>15</v>
      </c>
      <c r="K17213">
        <v>75.44</v>
      </c>
      <c r="L17213">
        <v>75.44</v>
      </c>
      <c r="M17213" s="4"/>
      <c r="N17213" s="4"/>
    </row>
    <row r="17214" spans="1:14" x14ac:dyDescent="0.2">
      <c r="A17214" t="s">
        <v>12</v>
      </c>
      <c r="B17214" s="1">
        <v>45533.916666666664</v>
      </c>
      <c r="C17214" s="1">
        <v>45533.927083333336</v>
      </c>
      <c r="D17214" t="s">
        <v>14</v>
      </c>
      <c r="E17214">
        <v>-0.84</v>
      </c>
      <c r="F17214">
        <v>-0.84</v>
      </c>
      <c r="G17214" t="s">
        <v>14</v>
      </c>
      <c r="H17214">
        <v>71.7</v>
      </c>
      <c r="I17214">
        <v>71.7</v>
      </c>
      <c r="J17214" t="s">
        <v>15</v>
      </c>
      <c r="K17214">
        <v>70.42</v>
      </c>
      <c r="L17214">
        <v>70.42</v>
      </c>
      <c r="M17214" s="4">
        <f t="shared" ref="M17214" si="8600">AVERAGE(F17214:F17217)</f>
        <v>-0.76</v>
      </c>
      <c r="N17214" s="4">
        <f t="shared" ref="N17214" si="8601">AVERAGE(I17214:I17217)</f>
        <v>71.28</v>
      </c>
    </row>
    <row r="17215" spans="1:14" x14ac:dyDescent="0.2">
      <c r="A17215" t="s">
        <v>12</v>
      </c>
      <c r="B17215" s="1">
        <v>45533.927083333336</v>
      </c>
      <c r="C17215" s="1">
        <v>45533.9375</v>
      </c>
      <c r="D17215" t="s">
        <v>14</v>
      </c>
      <c r="E17215">
        <v>-0.79</v>
      </c>
      <c r="F17215">
        <v>-0.79</v>
      </c>
      <c r="G17215" t="s">
        <v>14</v>
      </c>
      <c r="H17215">
        <v>70.67</v>
      </c>
      <c r="I17215">
        <v>70.67</v>
      </c>
      <c r="J17215" t="s">
        <v>15</v>
      </c>
      <c r="K17215">
        <v>69.47</v>
      </c>
      <c r="L17215">
        <v>69.47</v>
      </c>
      <c r="M17215" s="4"/>
      <c r="N17215" s="4"/>
    </row>
    <row r="17216" spans="1:14" x14ac:dyDescent="0.2">
      <c r="A17216" t="s">
        <v>12</v>
      </c>
      <c r="B17216" s="1">
        <v>45533.9375</v>
      </c>
      <c r="C17216" s="1">
        <v>45533.947916666664</v>
      </c>
      <c r="D17216" t="s">
        <v>14</v>
      </c>
      <c r="E17216">
        <v>-0.9</v>
      </c>
      <c r="F17216">
        <v>-0.9</v>
      </c>
      <c r="G17216" t="s">
        <v>14</v>
      </c>
      <c r="H17216">
        <v>71.319999999999993</v>
      </c>
      <c r="I17216">
        <v>71.319999999999993</v>
      </c>
      <c r="J17216" t="s">
        <v>15</v>
      </c>
      <c r="K17216">
        <v>69.94</v>
      </c>
      <c r="L17216">
        <v>69.94</v>
      </c>
      <c r="M17216" s="4"/>
      <c r="N17216" s="4"/>
    </row>
    <row r="17217" spans="1:14" x14ac:dyDescent="0.2">
      <c r="A17217" t="s">
        <v>12</v>
      </c>
      <c r="B17217" s="1">
        <v>45533.947916666664</v>
      </c>
      <c r="C17217" s="1">
        <v>45533.958333333336</v>
      </c>
      <c r="D17217" t="s">
        <v>14</v>
      </c>
      <c r="E17217">
        <v>-0.51</v>
      </c>
      <c r="F17217">
        <v>-0.51</v>
      </c>
      <c r="G17217" t="s">
        <v>14</v>
      </c>
      <c r="H17217">
        <v>71.430000000000007</v>
      </c>
      <c r="I17217">
        <v>71.430000000000007</v>
      </c>
      <c r="J17217" t="s">
        <v>15</v>
      </c>
      <c r="K17217">
        <v>70.650000000000006</v>
      </c>
      <c r="L17217">
        <v>70.650000000000006</v>
      </c>
      <c r="M17217" s="4"/>
      <c r="N17217" s="4"/>
    </row>
    <row r="17218" spans="1:14" x14ac:dyDescent="0.2">
      <c r="A17218" t="s">
        <v>12</v>
      </c>
      <c r="B17218" s="1">
        <v>45533.958333333336</v>
      </c>
      <c r="C17218" s="1">
        <v>45533.96875</v>
      </c>
      <c r="D17218" t="s">
        <v>14</v>
      </c>
      <c r="E17218">
        <v>-0.75</v>
      </c>
      <c r="F17218">
        <v>-0.75</v>
      </c>
      <c r="G17218" t="s">
        <v>14</v>
      </c>
      <c r="H17218">
        <v>70.349999999999994</v>
      </c>
      <c r="I17218">
        <v>70.349999999999994</v>
      </c>
      <c r="J17218" t="s">
        <v>15</v>
      </c>
      <c r="K17218">
        <v>69.2</v>
      </c>
      <c r="L17218">
        <v>69.2</v>
      </c>
      <c r="M17218" s="4">
        <f t="shared" ref="M17218" si="8602">AVERAGE(F17218:F17221)</f>
        <v>-0.61499999999999999</v>
      </c>
      <c r="N17218" s="4">
        <f t="shared" ref="N17218" si="8603">AVERAGE(I17218:I17221)</f>
        <v>73.242500000000007</v>
      </c>
    </row>
    <row r="17219" spans="1:14" x14ac:dyDescent="0.2">
      <c r="A17219" t="s">
        <v>12</v>
      </c>
      <c r="B17219" s="1">
        <v>45533.96875</v>
      </c>
      <c r="C17219" s="1">
        <v>45533.979166666664</v>
      </c>
      <c r="D17219" t="s">
        <v>14</v>
      </c>
      <c r="E17219">
        <v>-0.65</v>
      </c>
      <c r="F17219">
        <v>-0.65</v>
      </c>
      <c r="G17219" t="s">
        <v>14</v>
      </c>
      <c r="H17219">
        <v>72.27</v>
      </c>
      <c r="I17219">
        <v>72.27</v>
      </c>
      <c r="J17219" t="s">
        <v>15</v>
      </c>
      <c r="K17219">
        <v>71.28</v>
      </c>
      <c r="L17219">
        <v>71.28</v>
      </c>
      <c r="M17219" s="4"/>
      <c r="N17219" s="4"/>
    </row>
    <row r="17220" spans="1:14" x14ac:dyDescent="0.2">
      <c r="A17220" t="s">
        <v>12</v>
      </c>
      <c r="B17220" s="1">
        <v>45533.979166666664</v>
      </c>
      <c r="C17220" s="1">
        <v>45533.989583333336</v>
      </c>
      <c r="D17220" t="s">
        <v>14</v>
      </c>
      <c r="E17220">
        <v>-0.47</v>
      </c>
      <c r="F17220">
        <v>-0.47</v>
      </c>
      <c r="G17220" t="s">
        <v>14</v>
      </c>
      <c r="H17220">
        <v>74.62</v>
      </c>
      <c r="I17220">
        <v>74.62</v>
      </c>
      <c r="J17220" t="s">
        <v>15</v>
      </c>
      <c r="K17220">
        <v>73.900000000000006</v>
      </c>
      <c r="L17220">
        <v>73.900000000000006</v>
      </c>
      <c r="M17220" s="4"/>
      <c r="N17220" s="4"/>
    </row>
    <row r="17221" spans="1:14" x14ac:dyDescent="0.2">
      <c r="A17221" t="s">
        <v>12</v>
      </c>
      <c r="B17221" s="1">
        <v>45533.989583333336</v>
      </c>
      <c r="C17221" s="1">
        <v>45534</v>
      </c>
      <c r="D17221" t="s">
        <v>14</v>
      </c>
      <c r="E17221">
        <v>-0.59</v>
      </c>
      <c r="F17221">
        <v>-0.59</v>
      </c>
      <c r="G17221" t="s">
        <v>14</v>
      </c>
      <c r="H17221">
        <v>75.73</v>
      </c>
      <c r="I17221">
        <v>75.73</v>
      </c>
      <c r="J17221" t="s">
        <v>15</v>
      </c>
      <c r="K17221">
        <v>74.83</v>
      </c>
      <c r="L17221">
        <v>74.83</v>
      </c>
      <c r="M17221" s="4"/>
      <c r="N17221" s="4"/>
    </row>
    <row r="17222" spans="1:14" x14ac:dyDescent="0.2">
      <c r="A17222" t="s">
        <v>12</v>
      </c>
      <c r="B17222" s="1">
        <v>45534</v>
      </c>
      <c r="C17222" s="1">
        <v>45534.010416666664</v>
      </c>
      <c r="D17222" t="s">
        <v>14</v>
      </c>
      <c r="E17222">
        <v>-0.44</v>
      </c>
      <c r="F17222">
        <v>-0.44</v>
      </c>
      <c r="G17222" t="s">
        <v>14</v>
      </c>
      <c r="H17222">
        <v>76.25</v>
      </c>
      <c r="I17222">
        <v>76.25</v>
      </c>
      <c r="J17222" t="s">
        <v>15</v>
      </c>
      <c r="K17222">
        <v>75.58</v>
      </c>
      <c r="L17222">
        <v>75.58</v>
      </c>
      <c r="M17222" s="4">
        <f t="shared" ref="M17222" si="8604">AVERAGE(F17222:F17225)</f>
        <v>-0.41250000000000003</v>
      </c>
      <c r="N17222" s="4">
        <f t="shared" ref="N17222" si="8605">AVERAGE(I17222:I17225)</f>
        <v>70.7</v>
      </c>
    </row>
    <row r="17223" spans="1:14" x14ac:dyDescent="0.2">
      <c r="A17223" t="s">
        <v>12</v>
      </c>
      <c r="B17223" s="1">
        <v>45534.010416666664</v>
      </c>
      <c r="C17223" s="1">
        <v>45534.020833333336</v>
      </c>
      <c r="D17223" t="s">
        <v>14</v>
      </c>
      <c r="E17223">
        <v>-0.36</v>
      </c>
      <c r="F17223">
        <v>-0.36</v>
      </c>
      <c r="G17223" t="s">
        <v>14</v>
      </c>
      <c r="H17223">
        <v>68.8</v>
      </c>
      <c r="I17223">
        <v>68.8</v>
      </c>
      <c r="J17223" t="s">
        <v>15</v>
      </c>
      <c r="K17223">
        <v>68.239999999999995</v>
      </c>
      <c r="L17223">
        <v>68.239999999999995</v>
      </c>
      <c r="M17223" s="4"/>
      <c r="N17223" s="4"/>
    </row>
    <row r="17224" spans="1:14" x14ac:dyDescent="0.2">
      <c r="A17224" t="s">
        <v>12</v>
      </c>
      <c r="B17224" s="1">
        <v>45534.020833333336</v>
      </c>
      <c r="C17224" s="1">
        <v>45534.03125</v>
      </c>
      <c r="D17224" t="s">
        <v>14</v>
      </c>
      <c r="E17224">
        <v>-0.38</v>
      </c>
      <c r="F17224">
        <v>-0.38</v>
      </c>
      <c r="G17224" t="s">
        <v>14</v>
      </c>
      <c r="H17224">
        <v>68.59</v>
      </c>
      <c r="I17224">
        <v>68.59</v>
      </c>
      <c r="J17224" t="s">
        <v>15</v>
      </c>
      <c r="K17224">
        <v>68.02</v>
      </c>
      <c r="L17224">
        <v>68.02</v>
      </c>
      <c r="M17224" s="4"/>
      <c r="N17224" s="4"/>
    </row>
    <row r="17225" spans="1:14" x14ac:dyDescent="0.2">
      <c r="A17225" t="s">
        <v>12</v>
      </c>
      <c r="B17225" s="1">
        <v>45534.03125</v>
      </c>
      <c r="C17225" s="1">
        <v>45534.041666666664</v>
      </c>
      <c r="D17225" t="s">
        <v>14</v>
      </c>
      <c r="E17225">
        <v>-0.47</v>
      </c>
      <c r="F17225">
        <v>-0.47</v>
      </c>
      <c r="G17225" t="s">
        <v>14</v>
      </c>
      <c r="H17225">
        <v>69.16</v>
      </c>
      <c r="I17225">
        <v>69.16</v>
      </c>
      <c r="J17225" t="s">
        <v>15</v>
      </c>
      <c r="K17225">
        <v>68.44</v>
      </c>
      <c r="L17225">
        <v>68.44</v>
      </c>
      <c r="M17225" s="4"/>
      <c r="N17225" s="4"/>
    </row>
    <row r="17226" spans="1:14" x14ac:dyDescent="0.2">
      <c r="A17226" t="s">
        <v>12</v>
      </c>
      <c r="B17226" s="1">
        <v>45534.041666666664</v>
      </c>
      <c r="C17226" s="1">
        <v>45534.052083333336</v>
      </c>
      <c r="D17226" t="s">
        <v>14</v>
      </c>
      <c r="E17226">
        <v>-0.31</v>
      </c>
      <c r="F17226">
        <v>-0.31</v>
      </c>
      <c r="G17226" t="s">
        <v>14</v>
      </c>
      <c r="H17226">
        <v>73.38</v>
      </c>
      <c r="I17226">
        <v>73.38</v>
      </c>
      <c r="J17226" t="s">
        <v>15</v>
      </c>
      <c r="K17226">
        <v>72.900000000000006</v>
      </c>
      <c r="L17226">
        <v>72.900000000000006</v>
      </c>
      <c r="M17226" s="4">
        <f t="shared" ref="M17226" si="8606">AVERAGE(F17226:F17229)</f>
        <v>-0.1525</v>
      </c>
      <c r="N17226" s="4">
        <f t="shared" ref="N17226" si="8607">AVERAGE(I17226:I17229)</f>
        <v>65.525000000000006</v>
      </c>
    </row>
    <row r="17227" spans="1:14" x14ac:dyDescent="0.2">
      <c r="A17227" t="s">
        <v>12</v>
      </c>
      <c r="B17227" s="1">
        <v>45534.052083333336</v>
      </c>
      <c r="C17227" s="1">
        <v>45534.0625</v>
      </c>
      <c r="D17227" t="s">
        <v>14</v>
      </c>
      <c r="E17227">
        <v>-0.19</v>
      </c>
      <c r="F17227">
        <v>-0.19</v>
      </c>
      <c r="G17227" t="s">
        <v>14</v>
      </c>
      <c r="H17227">
        <v>63.01</v>
      </c>
      <c r="I17227">
        <v>63.01</v>
      </c>
      <c r="J17227" t="s">
        <v>15</v>
      </c>
      <c r="K17227">
        <v>62.72</v>
      </c>
      <c r="L17227">
        <v>62.72</v>
      </c>
      <c r="M17227" s="4"/>
      <c r="N17227" s="4"/>
    </row>
    <row r="17228" spans="1:14" x14ac:dyDescent="0.2">
      <c r="A17228" t="s">
        <v>12</v>
      </c>
      <c r="B17228" s="1">
        <v>45534.0625</v>
      </c>
      <c r="C17228" s="1">
        <v>45534.072916666664</v>
      </c>
      <c r="D17228" t="s">
        <v>14</v>
      </c>
      <c r="E17228">
        <v>-0.14000000000000001</v>
      </c>
      <c r="F17228">
        <v>-0.14000000000000001</v>
      </c>
      <c r="G17228" t="s">
        <v>14</v>
      </c>
      <c r="H17228">
        <v>64.650000000000006</v>
      </c>
      <c r="I17228">
        <v>64.650000000000006</v>
      </c>
      <c r="J17228" t="s">
        <v>15</v>
      </c>
      <c r="K17228">
        <v>64.44</v>
      </c>
      <c r="L17228">
        <v>64.44</v>
      </c>
      <c r="M17228" s="4"/>
      <c r="N17228" s="4"/>
    </row>
    <row r="17229" spans="1:14" x14ac:dyDescent="0.2">
      <c r="A17229" t="s">
        <v>12</v>
      </c>
      <c r="B17229" s="1">
        <v>45534.072916666664</v>
      </c>
      <c r="C17229" s="1">
        <v>45534.083333333336</v>
      </c>
      <c r="D17229" t="s">
        <v>14</v>
      </c>
      <c r="E17229">
        <v>0.03</v>
      </c>
      <c r="F17229">
        <v>0.03</v>
      </c>
      <c r="G17229" t="s">
        <v>14</v>
      </c>
      <c r="H17229">
        <v>61.06</v>
      </c>
      <c r="I17229">
        <v>61.06</v>
      </c>
      <c r="J17229" t="s">
        <v>15</v>
      </c>
      <c r="K17229">
        <v>61.1</v>
      </c>
      <c r="L17229">
        <v>61.1</v>
      </c>
      <c r="M17229" s="4"/>
      <c r="N17229" s="4"/>
    </row>
    <row r="17230" spans="1:14" x14ac:dyDescent="0.2">
      <c r="A17230" t="s">
        <v>12</v>
      </c>
      <c r="B17230" s="1">
        <v>45534.083333333336</v>
      </c>
      <c r="C17230" s="1">
        <v>45534.09375</v>
      </c>
      <c r="D17230" t="s">
        <v>14</v>
      </c>
      <c r="E17230">
        <v>-0.09</v>
      </c>
      <c r="F17230">
        <v>-0.09</v>
      </c>
      <c r="G17230" t="s">
        <v>14</v>
      </c>
      <c r="H17230">
        <v>57.61</v>
      </c>
      <c r="I17230">
        <v>57.61</v>
      </c>
      <c r="J17230" t="s">
        <v>15</v>
      </c>
      <c r="K17230">
        <v>57.47</v>
      </c>
      <c r="L17230">
        <v>57.47</v>
      </c>
      <c r="M17230" s="4">
        <f t="shared" ref="M17230" si="8608">AVERAGE(F17230:F17233)</f>
        <v>-4.4999999999999998E-2</v>
      </c>
      <c r="N17230" s="4">
        <f t="shared" ref="N17230" si="8609">AVERAGE(I17230:I17233)</f>
        <v>56.327500000000001</v>
      </c>
    </row>
    <row r="17231" spans="1:14" x14ac:dyDescent="0.2">
      <c r="A17231" t="s">
        <v>12</v>
      </c>
      <c r="B17231" s="1">
        <v>45534.09375</v>
      </c>
      <c r="C17231" s="1">
        <v>45534.104166666664</v>
      </c>
      <c r="D17231" t="s">
        <v>14</v>
      </c>
      <c r="E17231">
        <v>-0.09</v>
      </c>
      <c r="F17231">
        <v>-0.09</v>
      </c>
      <c r="G17231" t="s">
        <v>14</v>
      </c>
      <c r="H17231">
        <v>60.78</v>
      </c>
      <c r="I17231">
        <v>60.78</v>
      </c>
      <c r="J17231" t="s">
        <v>15</v>
      </c>
      <c r="K17231">
        <v>60.64</v>
      </c>
      <c r="L17231">
        <v>60.64</v>
      </c>
      <c r="M17231" s="4"/>
      <c r="N17231" s="4"/>
    </row>
    <row r="17232" spans="1:14" x14ac:dyDescent="0.2">
      <c r="A17232" t="s">
        <v>12</v>
      </c>
      <c r="B17232" s="1">
        <v>45534.104166666664</v>
      </c>
      <c r="C17232" s="1">
        <v>45534.114583333336</v>
      </c>
      <c r="D17232" t="s">
        <v>14</v>
      </c>
      <c r="E17232">
        <v>-7.0000000000000007E-2</v>
      </c>
      <c r="F17232">
        <v>-7.0000000000000007E-2</v>
      </c>
      <c r="G17232" t="s">
        <v>14</v>
      </c>
      <c r="H17232">
        <v>51</v>
      </c>
      <c r="I17232">
        <v>51</v>
      </c>
      <c r="J17232" t="s">
        <v>15</v>
      </c>
      <c r="K17232">
        <v>50.88</v>
      </c>
      <c r="L17232">
        <v>50.88</v>
      </c>
      <c r="M17232" s="4"/>
      <c r="N17232" s="4"/>
    </row>
    <row r="17233" spans="1:14" x14ac:dyDescent="0.2">
      <c r="A17233" t="s">
        <v>12</v>
      </c>
      <c r="B17233" s="1">
        <v>45534.114583333336</v>
      </c>
      <c r="C17233" s="1">
        <v>45534.125</v>
      </c>
      <c r="D17233" t="s">
        <v>14</v>
      </c>
      <c r="E17233">
        <v>7.0000000000000007E-2</v>
      </c>
      <c r="F17233">
        <v>7.0000000000000007E-2</v>
      </c>
      <c r="G17233" t="s">
        <v>14</v>
      </c>
      <c r="H17233">
        <v>55.92</v>
      </c>
      <c r="I17233">
        <v>55.92</v>
      </c>
      <c r="J17233" t="s">
        <v>15</v>
      </c>
      <c r="K17233">
        <v>56.04</v>
      </c>
      <c r="L17233">
        <v>56.04</v>
      </c>
      <c r="M17233" s="4"/>
      <c r="N17233" s="4"/>
    </row>
    <row r="17234" spans="1:14" x14ac:dyDescent="0.2">
      <c r="A17234" t="s">
        <v>12</v>
      </c>
      <c r="B17234" s="1">
        <v>45534.125</v>
      </c>
      <c r="C17234" s="1">
        <v>45534.135416666664</v>
      </c>
      <c r="D17234" t="s">
        <v>14</v>
      </c>
      <c r="E17234">
        <v>-0.21</v>
      </c>
      <c r="F17234">
        <v>-0.21</v>
      </c>
      <c r="G17234" t="s">
        <v>14</v>
      </c>
      <c r="H17234">
        <v>57.45</v>
      </c>
      <c r="I17234">
        <v>57.45</v>
      </c>
      <c r="J17234" t="s">
        <v>15</v>
      </c>
      <c r="K17234">
        <v>57.13</v>
      </c>
      <c r="L17234">
        <v>57.13</v>
      </c>
      <c r="M17234" s="4">
        <f t="shared" ref="M17234" si="8610">AVERAGE(F17234:F17237)</f>
        <v>-1.7499999999999995E-2</v>
      </c>
      <c r="N17234" s="4">
        <f t="shared" ref="N17234" si="8611">AVERAGE(I17234:I17237)</f>
        <v>61.674999999999997</v>
      </c>
    </row>
    <row r="17235" spans="1:14" x14ac:dyDescent="0.2">
      <c r="A17235" t="s">
        <v>12</v>
      </c>
      <c r="B17235" s="1">
        <v>45534.135416666664</v>
      </c>
      <c r="C17235" s="1">
        <v>45534.145833333336</v>
      </c>
      <c r="D17235" t="s">
        <v>14</v>
      </c>
      <c r="E17235">
        <v>7.0000000000000007E-2</v>
      </c>
      <c r="F17235">
        <v>7.0000000000000007E-2</v>
      </c>
      <c r="G17235" t="s">
        <v>14</v>
      </c>
      <c r="H17235">
        <v>58.33</v>
      </c>
      <c r="I17235">
        <v>58.33</v>
      </c>
      <c r="J17235" t="s">
        <v>15</v>
      </c>
      <c r="K17235">
        <v>58.45</v>
      </c>
      <c r="L17235">
        <v>58.45</v>
      </c>
      <c r="M17235" s="4"/>
      <c r="N17235" s="4"/>
    </row>
    <row r="17236" spans="1:14" x14ac:dyDescent="0.2">
      <c r="A17236" t="s">
        <v>12</v>
      </c>
      <c r="B17236" s="1">
        <v>45534.145833333336</v>
      </c>
      <c r="C17236" s="1">
        <v>45534.15625</v>
      </c>
      <c r="D17236" t="s">
        <v>14</v>
      </c>
      <c r="E17236">
        <v>0.11</v>
      </c>
      <c r="F17236">
        <v>0.11</v>
      </c>
      <c r="G17236" t="s">
        <v>14</v>
      </c>
      <c r="H17236">
        <v>63.13</v>
      </c>
      <c r="I17236">
        <v>63.13</v>
      </c>
      <c r="J17236" t="s">
        <v>15</v>
      </c>
      <c r="K17236">
        <v>63.3</v>
      </c>
      <c r="L17236">
        <v>63.3</v>
      </c>
      <c r="M17236" s="4"/>
      <c r="N17236" s="4"/>
    </row>
    <row r="17237" spans="1:14" x14ac:dyDescent="0.2">
      <c r="A17237" t="s">
        <v>12</v>
      </c>
      <c r="B17237" s="1">
        <v>45534.15625</v>
      </c>
      <c r="C17237" s="1">
        <v>45534.166666666664</v>
      </c>
      <c r="D17237" t="s">
        <v>14</v>
      </c>
      <c r="E17237">
        <v>-0.04</v>
      </c>
      <c r="F17237">
        <v>-0.04</v>
      </c>
      <c r="G17237" t="s">
        <v>14</v>
      </c>
      <c r="H17237">
        <v>67.790000000000006</v>
      </c>
      <c r="I17237">
        <v>67.790000000000006</v>
      </c>
      <c r="J17237" t="s">
        <v>15</v>
      </c>
      <c r="K17237">
        <v>67.73</v>
      </c>
      <c r="L17237">
        <v>67.73</v>
      </c>
      <c r="M17237" s="4"/>
      <c r="N17237" s="4"/>
    </row>
    <row r="17238" spans="1:14" x14ac:dyDescent="0.2">
      <c r="A17238" t="s">
        <v>12</v>
      </c>
      <c r="B17238" s="1">
        <v>45534.166666666664</v>
      </c>
      <c r="C17238" s="1">
        <v>45534.177083333336</v>
      </c>
      <c r="D17238" t="s">
        <v>14</v>
      </c>
      <c r="E17238">
        <v>0.31</v>
      </c>
      <c r="F17238">
        <v>0.31</v>
      </c>
      <c r="G17238" t="s">
        <v>14</v>
      </c>
      <c r="H17238">
        <v>71.28</v>
      </c>
      <c r="I17238">
        <v>71.28</v>
      </c>
      <c r="J17238" t="s">
        <v>15</v>
      </c>
      <c r="K17238">
        <v>71.760000000000005</v>
      </c>
      <c r="L17238">
        <v>71.760000000000005</v>
      </c>
      <c r="M17238" s="4">
        <f t="shared" ref="M17238" si="8612">AVERAGE(F17238:F17241)</f>
        <v>0.29249999999999998</v>
      </c>
      <c r="N17238" s="4">
        <f t="shared" ref="N17238" si="8613">AVERAGE(I17238:I17241)</f>
        <v>62.940000000000005</v>
      </c>
    </row>
    <row r="17239" spans="1:14" x14ac:dyDescent="0.2">
      <c r="A17239" t="s">
        <v>12</v>
      </c>
      <c r="B17239" s="1">
        <v>45534.177083333336</v>
      </c>
      <c r="C17239" s="1">
        <v>45534.1875</v>
      </c>
      <c r="D17239" t="s">
        <v>14</v>
      </c>
      <c r="E17239">
        <v>0.31</v>
      </c>
      <c r="F17239">
        <v>0.31</v>
      </c>
      <c r="G17239" t="s">
        <v>14</v>
      </c>
      <c r="H17239">
        <v>62.99</v>
      </c>
      <c r="I17239">
        <v>62.99</v>
      </c>
      <c r="J17239" t="s">
        <v>15</v>
      </c>
      <c r="K17239">
        <v>63.47</v>
      </c>
      <c r="L17239">
        <v>63.47</v>
      </c>
      <c r="M17239" s="4"/>
      <c r="N17239" s="4"/>
    </row>
    <row r="17240" spans="1:14" x14ac:dyDescent="0.2">
      <c r="A17240" t="s">
        <v>12</v>
      </c>
      <c r="B17240" s="1">
        <v>45534.1875</v>
      </c>
      <c r="C17240" s="1">
        <v>45534.197916666664</v>
      </c>
      <c r="D17240" t="s">
        <v>14</v>
      </c>
      <c r="E17240">
        <v>0.21</v>
      </c>
      <c r="F17240">
        <v>0.21</v>
      </c>
      <c r="G17240" t="s">
        <v>14</v>
      </c>
      <c r="H17240">
        <v>56.77</v>
      </c>
      <c r="I17240">
        <v>56.77</v>
      </c>
      <c r="J17240" t="s">
        <v>15</v>
      </c>
      <c r="K17240">
        <v>57.09</v>
      </c>
      <c r="L17240">
        <v>57.09</v>
      </c>
      <c r="M17240" s="4"/>
      <c r="N17240" s="4"/>
    </row>
    <row r="17241" spans="1:14" x14ac:dyDescent="0.2">
      <c r="A17241" t="s">
        <v>12</v>
      </c>
      <c r="B17241" s="1">
        <v>45534.197916666664</v>
      </c>
      <c r="C17241" s="1">
        <v>45534.208333333336</v>
      </c>
      <c r="D17241" t="s">
        <v>14</v>
      </c>
      <c r="E17241">
        <v>0.34</v>
      </c>
      <c r="F17241">
        <v>0.34</v>
      </c>
      <c r="G17241" t="s">
        <v>14</v>
      </c>
      <c r="H17241">
        <v>60.72</v>
      </c>
      <c r="I17241">
        <v>60.72</v>
      </c>
      <c r="J17241" t="s">
        <v>15</v>
      </c>
      <c r="K17241">
        <v>61.23</v>
      </c>
      <c r="L17241">
        <v>61.23</v>
      </c>
      <c r="M17241" s="4"/>
      <c r="N17241" s="4"/>
    </row>
    <row r="17242" spans="1:14" x14ac:dyDescent="0.2">
      <c r="A17242" t="s">
        <v>12</v>
      </c>
      <c r="B17242" s="1">
        <v>45534.208333333336</v>
      </c>
      <c r="C17242" s="1">
        <v>45534.21875</v>
      </c>
      <c r="D17242" t="s">
        <v>14</v>
      </c>
      <c r="E17242">
        <v>7.0000000000000007E-2</v>
      </c>
      <c r="F17242">
        <v>7.0000000000000007E-2</v>
      </c>
      <c r="G17242" t="s">
        <v>14</v>
      </c>
      <c r="H17242">
        <v>57.32</v>
      </c>
      <c r="I17242">
        <v>57.32</v>
      </c>
      <c r="J17242" t="s">
        <v>15</v>
      </c>
      <c r="K17242">
        <v>57.43</v>
      </c>
      <c r="L17242">
        <v>57.43</v>
      </c>
      <c r="M17242" s="4">
        <f t="shared" ref="M17242" si="8614">AVERAGE(F17242:F17245)</f>
        <v>0.23499999999999999</v>
      </c>
      <c r="N17242" s="4">
        <f t="shared" ref="N17242" si="8615">AVERAGE(I17242:I17245)</f>
        <v>59.012499999999996</v>
      </c>
    </row>
    <row r="17243" spans="1:14" x14ac:dyDescent="0.2">
      <c r="A17243" t="s">
        <v>12</v>
      </c>
      <c r="B17243" s="1">
        <v>45534.21875</v>
      </c>
      <c r="C17243" s="1">
        <v>45534.229166666664</v>
      </c>
      <c r="D17243" t="s">
        <v>14</v>
      </c>
      <c r="E17243">
        <v>0.35</v>
      </c>
      <c r="F17243">
        <v>0.35</v>
      </c>
      <c r="G17243" t="s">
        <v>14</v>
      </c>
      <c r="H17243">
        <v>60.18</v>
      </c>
      <c r="I17243">
        <v>60.18</v>
      </c>
      <c r="J17243" t="s">
        <v>15</v>
      </c>
      <c r="K17243">
        <v>60.72</v>
      </c>
      <c r="L17243">
        <v>60.72</v>
      </c>
      <c r="M17243" s="4"/>
      <c r="N17243" s="4"/>
    </row>
    <row r="17244" spans="1:14" x14ac:dyDescent="0.2">
      <c r="A17244" t="s">
        <v>12</v>
      </c>
      <c r="B17244" s="1">
        <v>45534.229166666664</v>
      </c>
      <c r="C17244" s="1">
        <v>45534.239583333336</v>
      </c>
      <c r="D17244" t="s">
        <v>14</v>
      </c>
      <c r="E17244">
        <v>0.28000000000000003</v>
      </c>
      <c r="F17244">
        <v>0.28000000000000003</v>
      </c>
      <c r="G17244" t="s">
        <v>14</v>
      </c>
      <c r="H17244">
        <v>59.95</v>
      </c>
      <c r="I17244">
        <v>59.95</v>
      </c>
      <c r="J17244" t="s">
        <v>15</v>
      </c>
      <c r="K17244">
        <v>60.38</v>
      </c>
      <c r="L17244">
        <v>60.38</v>
      </c>
      <c r="M17244" s="4"/>
      <c r="N17244" s="4"/>
    </row>
    <row r="17245" spans="1:14" x14ac:dyDescent="0.2">
      <c r="A17245" t="s">
        <v>12</v>
      </c>
      <c r="B17245" s="1">
        <v>45534.239583333336</v>
      </c>
      <c r="C17245" s="1">
        <v>45534.25</v>
      </c>
      <c r="D17245" t="s">
        <v>14</v>
      </c>
      <c r="E17245">
        <v>0.24</v>
      </c>
      <c r="F17245">
        <v>0.24</v>
      </c>
      <c r="G17245" t="s">
        <v>14</v>
      </c>
      <c r="H17245">
        <v>58.6</v>
      </c>
      <c r="I17245">
        <v>58.6</v>
      </c>
      <c r="J17245" t="s">
        <v>15</v>
      </c>
      <c r="K17245">
        <v>58.96</v>
      </c>
      <c r="L17245">
        <v>58.96</v>
      </c>
      <c r="M17245" s="4"/>
      <c r="N17245" s="4"/>
    </row>
    <row r="17246" spans="1:14" x14ac:dyDescent="0.2">
      <c r="A17246" t="s">
        <v>12</v>
      </c>
      <c r="B17246" s="1">
        <v>45534.25</v>
      </c>
      <c r="C17246" s="1">
        <v>45534.260416666664</v>
      </c>
      <c r="D17246" t="s">
        <v>14</v>
      </c>
      <c r="E17246">
        <v>0.38</v>
      </c>
      <c r="F17246">
        <v>0.38</v>
      </c>
      <c r="G17246" t="s">
        <v>14</v>
      </c>
      <c r="H17246">
        <v>57.38</v>
      </c>
      <c r="I17246">
        <v>57.38</v>
      </c>
      <c r="J17246" t="s">
        <v>15</v>
      </c>
      <c r="K17246">
        <v>57.95</v>
      </c>
      <c r="L17246">
        <v>57.95</v>
      </c>
      <c r="M17246" s="4">
        <f t="shared" ref="M17246" si="8616">AVERAGE(F17246:F17249)</f>
        <v>0.255</v>
      </c>
      <c r="N17246" s="4">
        <f t="shared" ref="N17246" si="8617">AVERAGE(I17246:I17249)</f>
        <v>61.805</v>
      </c>
    </row>
    <row r="17247" spans="1:14" x14ac:dyDescent="0.2">
      <c r="A17247" t="s">
        <v>12</v>
      </c>
      <c r="B17247" s="1">
        <v>45534.260416666664</v>
      </c>
      <c r="C17247" s="1">
        <v>45534.270833333336</v>
      </c>
      <c r="D17247" t="s">
        <v>14</v>
      </c>
      <c r="E17247">
        <v>0.13</v>
      </c>
      <c r="F17247">
        <v>0.13</v>
      </c>
      <c r="G17247" t="s">
        <v>14</v>
      </c>
      <c r="H17247">
        <v>62.34</v>
      </c>
      <c r="I17247">
        <v>62.34</v>
      </c>
      <c r="J17247" t="s">
        <v>15</v>
      </c>
      <c r="K17247">
        <v>62.53</v>
      </c>
      <c r="L17247">
        <v>62.53</v>
      </c>
      <c r="M17247" s="4"/>
      <c r="N17247" s="4"/>
    </row>
    <row r="17248" spans="1:14" x14ac:dyDescent="0.2">
      <c r="A17248" t="s">
        <v>12</v>
      </c>
      <c r="B17248" s="1">
        <v>45534.270833333336</v>
      </c>
      <c r="C17248" s="1">
        <v>45534.28125</v>
      </c>
      <c r="D17248" t="s">
        <v>14</v>
      </c>
      <c r="E17248">
        <v>0.26</v>
      </c>
      <c r="F17248">
        <v>0.26</v>
      </c>
      <c r="G17248" t="s">
        <v>14</v>
      </c>
      <c r="H17248">
        <v>67.349999999999994</v>
      </c>
      <c r="I17248">
        <v>67.349999999999994</v>
      </c>
      <c r="J17248" t="s">
        <v>15</v>
      </c>
      <c r="K17248">
        <v>67.75</v>
      </c>
      <c r="L17248">
        <v>67.75</v>
      </c>
      <c r="M17248" s="4"/>
      <c r="N17248" s="4"/>
    </row>
    <row r="17249" spans="1:14" x14ac:dyDescent="0.2">
      <c r="A17249" t="s">
        <v>12</v>
      </c>
      <c r="B17249" s="1">
        <v>45534.28125</v>
      </c>
      <c r="C17249" s="1">
        <v>45534.291666666664</v>
      </c>
      <c r="D17249" t="s">
        <v>14</v>
      </c>
      <c r="E17249">
        <v>0.25</v>
      </c>
      <c r="F17249">
        <v>0.25</v>
      </c>
      <c r="G17249" t="s">
        <v>14</v>
      </c>
      <c r="H17249">
        <v>60.15</v>
      </c>
      <c r="I17249">
        <v>60.15</v>
      </c>
      <c r="J17249" t="s">
        <v>15</v>
      </c>
      <c r="K17249">
        <v>60.53</v>
      </c>
      <c r="L17249">
        <v>60.53</v>
      </c>
      <c r="M17249" s="4"/>
      <c r="N17249" s="4"/>
    </row>
    <row r="17250" spans="1:14" x14ac:dyDescent="0.2">
      <c r="A17250" t="s">
        <v>12</v>
      </c>
      <c r="B17250" s="1">
        <v>45534.291666666664</v>
      </c>
      <c r="C17250" s="1">
        <v>45534.302083333336</v>
      </c>
      <c r="D17250" t="s">
        <v>14</v>
      </c>
      <c r="E17250">
        <v>37.14</v>
      </c>
      <c r="F17250">
        <v>37.14</v>
      </c>
      <c r="G17250" t="s">
        <v>14</v>
      </c>
      <c r="H17250">
        <v>86.06</v>
      </c>
      <c r="I17250">
        <v>86.06</v>
      </c>
      <c r="J17250" t="s">
        <v>15</v>
      </c>
      <c r="K17250">
        <v>142.81</v>
      </c>
      <c r="L17250">
        <v>142.81</v>
      </c>
      <c r="M17250" s="4">
        <f t="shared" ref="M17250" si="8618">AVERAGE(F17250:F17253)</f>
        <v>33.332499999999996</v>
      </c>
      <c r="N17250" s="4">
        <f t="shared" ref="N17250" si="8619">AVERAGE(I17250:I17253)</f>
        <v>89.142499999999998</v>
      </c>
    </row>
    <row r="17251" spans="1:14" x14ac:dyDescent="0.2">
      <c r="A17251" t="s">
        <v>12</v>
      </c>
      <c r="B17251" s="1">
        <v>45534.302083333336</v>
      </c>
      <c r="C17251" s="1">
        <v>45534.3125</v>
      </c>
      <c r="D17251" t="s">
        <v>14</v>
      </c>
      <c r="E17251">
        <v>57.16</v>
      </c>
      <c r="F17251">
        <v>57.16</v>
      </c>
      <c r="G17251" t="s">
        <v>14</v>
      </c>
      <c r="H17251">
        <v>98.69</v>
      </c>
      <c r="I17251">
        <v>98.69</v>
      </c>
      <c r="J17251" t="s">
        <v>15</v>
      </c>
      <c r="K17251">
        <v>186.03</v>
      </c>
      <c r="L17251">
        <v>186.03</v>
      </c>
      <c r="M17251" s="4"/>
      <c r="N17251" s="4"/>
    </row>
    <row r="17252" spans="1:14" x14ac:dyDescent="0.2">
      <c r="A17252" t="s">
        <v>12</v>
      </c>
      <c r="B17252" s="1">
        <v>45534.3125</v>
      </c>
      <c r="C17252" s="1">
        <v>45534.322916666664</v>
      </c>
      <c r="D17252" t="s">
        <v>14</v>
      </c>
      <c r="E17252">
        <v>33.22</v>
      </c>
      <c r="F17252">
        <v>33.22</v>
      </c>
      <c r="G17252" t="s">
        <v>14</v>
      </c>
      <c r="H17252">
        <v>89.96</v>
      </c>
      <c r="I17252">
        <v>89.96</v>
      </c>
      <c r="J17252" t="s">
        <v>15</v>
      </c>
      <c r="K17252">
        <v>140.72999999999999</v>
      </c>
      <c r="L17252">
        <v>140.72999999999999</v>
      </c>
      <c r="M17252" s="4"/>
      <c r="N17252" s="4"/>
    </row>
    <row r="17253" spans="1:14" x14ac:dyDescent="0.2">
      <c r="A17253" t="s">
        <v>12</v>
      </c>
      <c r="B17253" s="1">
        <v>45534.322916666664</v>
      </c>
      <c r="C17253" s="1">
        <v>45534.333333333336</v>
      </c>
      <c r="D17253" t="s">
        <v>14</v>
      </c>
      <c r="E17253">
        <v>5.81</v>
      </c>
      <c r="F17253">
        <v>5.81</v>
      </c>
      <c r="G17253" t="s">
        <v>14</v>
      </c>
      <c r="H17253">
        <v>81.86</v>
      </c>
      <c r="I17253">
        <v>81.86</v>
      </c>
      <c r="J17253" t="s">
        <v>15</v>
      </c>
      <c r="K17253">
        <v>90.74</v>
      </c>
      <c r="L17253">
        <v>90.74</v>
      </c>
      <c r="M17253" s="4"/>
      <c r="N17253" s="4"/>
    </row>
    <row r="17254" spans="1:14" x14ac:dyDescent="0.2">
      <c r="A17254" t="s">
        <v>12</v>
      </c>
      <c r="B17254" s="1">
        <v>45534.333333333336</v>
      </c>
      <c r="C17254" s="1">
        <v>45534.34375</v>
      </c>
      <c r="D17254" t="s">
        <v>14</v>
      </c>
      <c r="E17254">
        <v>3.86</v>
      </c>
      <c r="F17254">
        <v>3.86</v>
      </c>
      <c r="G17254" t="s">
        <v>14</v>
      </c>
      <c r="H17254">
        <v>57.32</v>
      </c>
      <c r="I17254">
        <v>57.32</v>
      </c>
      <c r="J17254" t="s">
        <v>15</v>
      </c>
      <c r="K17254">
        <v>63.22</v>
      </c>
      <c r="L17254">
        <v>63.22</v>
      </c>
      <c r="M17254" s="4">
        <f t="shared" ref="M17254" si="8620">AVERAGE(F17254:F17257)</f>
        <v>7.6325000000000003</v>
      </c>
      <c r="N17254" s="4">
        <f t="shared" ref="N17254" si="8621">AVERAGE(I17254:I17257)</f>
        <v>59.214999999999996</v>
      </c>
    </row>
    <row r="17255" spans="1:14" x14ac:dyDescent="0.2">
      <c r="A17255" t="s">
        <v>12</v>
      </c>
      <c r="B17255" s="1">
        <v>45534.34375</v>
      </c>
      <c r="C17255" s="1">
        <v>45534.354166666664</v>
      </c>
      <c r="D17255" t="s">
        <v>14</v>
      </c>
      <c r="E17255">
        <v>7.69</v>
      </c>
      <c r="F17255">
        <v>7.69</v>
      </c>
      <c r="G17255" t="s">
        <v>14</v>
      </c>
      <c r="H17255">
        <v>56.98</v>
      </c>
      <c r="I17255">
        <v>56.98</v>
      </c>
      <c r="J17255" t="s">
        <v>15</v>
      </c>
      <c r="K17255">
        <v>68.72</v>
      </c>
      <c r="L17255">
        <v>68.72</v>
      </c>
      <c r="M17255" s="4"/>
      <c r="N17255" s="4"/>
    </row>
    <row r="17256" spans="1:14" x14ac:dyDescent="0.2">
      <c r="A17256" t="s">
        <v>12</v>
      </c>
      <c r="B17256" s="1">
        <v>45534.354166666664</v>
      </c>
      <c r="C17256" s="1">
        <v>45534.364583333336</v>
      </c>
      <c r="D17256" t="s">
        <v>14</v>
      </c>
      <c r="E17256">
        <v>8.32</v>
      </c>
      <c r="F17256">
        <v>8.32</v>
      </c>
      <c r="G17256" t="s">
        <v>14</v>
      </c>
      <c r="H17256">
        <v>63.83</v>
      </c>
      <c r="I17256">
        <v>63.83</v>
      </c>
      <c r="J17256" t="s">
        <v>15</v>
      </c>
      <c r="K17256">
        <v>76.55</v>
      </c>
      <c r="L17256">
        <v>76.55</v>
      </c>
      <c r="M17256" s="4"/>
      <c r="N17256" s="4"/>
    </row>
    <row r="17257" spans="1:14" x14ac:dyDescent="0.2">
      <c r="A17257" t="s">
        <v>12</v>
      </c>
      <c r="B17257" s="1">
        <v>45534.364583333336</v>
      </c>
      <c r="C17257" s="1">
        <v>45534.375</v>
      </c>
      <c r="D17257" t="s">
        <v>14</v>
      </c>
      <c r="E17257">
        <v>10.66</v>
      </c>
      <c r="F17257">
        <v>10.66</v>
      </c>
      <c r="G17257" t="s">
        <v>14</v>
      </c>
      <c r="H17257">
        <v>58.73</v>
      </c>
      <c r="I17257">
        <v>58.73</v>
      </c>
      <c r="J17257" t="s">
        <v>15</v>
      </c>
      <c r="K17257">
        <v>75.02</v>
      </c>
      <c r="L17257">
        <v>75.02</v>
      </c>
      <c r="M17257" s="4"/>
      <c r="N17257" s="4"/>
    </row>
    <row r="17258" spans="1:14" x14ac:dyDescent="0.2">
      <c r="A17258" t="s">
        <v>12</v>
      </c>
      <c r="B17258" s="1">
        <v>45534.375</v>
      </c>
      <c r="C17258" s="1">
        <v>45534.385416666664</v>
      </c>
      <c r="D17258" t="s">
        <v>14</v>
      </c>
      <c r="E17258">
        <v>9.49</v>
      </c>
      <c r="F17258">
        <v>9.49</v>
      </c>
      <c r="G17258" t="s">
        <v>14</v>
      </c>
      <c r="H17258">
        <v>67.77</v>
      </c>
      <c r="I17258">
        <v>67.77</v>
      </c>
      <c r="J17258" t="s">
        <v>15</v>
      </c>
      <c r="K17258">
        <v>82.26</v>
      </c>
      <c r="L17258">
        <v>82.26</v>
      </c>
      <c r="M17258" s="4">
        <f t="shared" ref="M17258" si="8622">AVERAGE(F17258:F17261)</f>
        <v>14.635</v>
      </c>
      <c r="N17258" s="4">
        <f t="shared" ref="N17258" si="8623">AVERAGE(I17258:I17261)</f>
        <v>32.157499999999999</v>
      </c>
    </row>
    <row r="17259" spans="1:14" x14ac:dyDescent="0.2">
      <c r="A17259" t="s">
        <v>12</v>
      </c>
      <c r="B17259" s="1">
        <v>45534.385416666664</v>
      </c>
      <c r="C17259" s="1">
        <v>45534.395833333336</v>
      </c>
      <c r="D17259" t="s">
        <v>14</v>
      </c>
      <c r="E17259">
        <v>13.08</v>
      </c>
      <c r="F17259">
        <v>13.08</v>
      </c>
      <c r="G17259" t="s">
        <v>14</v>
      </c>
      <c r="H17259">
        <v>2.86</v>
      </c>
      <c r="I17259">
        <v>2.86</v>
      </c>
      <c r="J17259" t="s">
        <v>15</v>
      </c>
      <c r="K17259">
        <v>22.84</v>
      </c>
      <c r="L17259">
        <v>22.84</v>
      </c>
      <c r="M17259" s="4"/>
      <c r="N17259" s="4"/>
    </row>
    <row r="17260" spans="1:14" x14ac:dyDescent="0.2">
      <c r="A17260" t="s">
        <v>12</v>
      </c>
      <c r="B17260" s="1">
        <v>45534.395833333336</v>
      </c>
      <c r="C17260" s="1">
        <v>45534.40625</v>
      </c>
      <c r="D17260" t="s">
        <v>14</v>
      </c>
      <c r="E17260">
        <v>17.010000000000002</v>
      </c>
      <c r="F17260">
        <v>17.010000000000002</v>
      </c>
      <c r="G17260" t="s">
        <v>14</v>
      </c>
      <c r="H17260">
        <v>3.74</v>
      </c>
      <c r="I17260">
        <v>3.74</v>
      </c>
      <c r="J17260" t="s">
        <v>15</v>
      </c>
      <c r="K17260">
        <v>29.74</v>
      </c>
      <c r="L17260">
        <v>29.74</v>
      </c>
      <c r="M17260" s="4"/>
      <c r="N17260" s="4"/>
    </row>
    <row r="17261" spans="1:14" x14ac:dyDescent="0.2">
      <c r="A17261" t="s">
        <v>12</v>
      </c>
      <c r="B17261" s="1">
        <v>45534.40625</v>
      </c>
      <c r="C17261" s="1">
        <v>45534.416666666664</v>
      </c>
      <c r="D17261" t="s">
        <v>14</v>
      </c>
      <c r="E17261">
        <v>18.96</v>
      </c>
      <c r="F17261">
        <v>18.96</v>
      </c>
      <c r="G17261" t="s">
        <v>14</v>
      </c>
      <c r="H17261">
        <v>54.26</v>
      </c>
      <c r="I17261">
        <v>54.26</v>
      </c>
      <c r="J17261" t="s">
        <v>15</v>
      </c>
      <c r="K17261">
        <v>83.24</v>
      </c>
      <c r="L17261">
        <v>83.24</v>
      </c>
      <c r="M17261" s="4"/>
      <c r="N17261" s="4"/>
    </row>
    <row r="17262" spans="1:14" x14ac:dyDescent="0.2">
      <c r="A17262" t="s">
        <v>12</v>
      </c>
      <c r="B17262" s="1">
        <v>45534.416666666664</v>
      </c>
      <c r="C17262" s="1">
        <v>45534.427083333336</v>
      </c>
      <c r="D17262" t="s">
        <v>14</v>
      </c>
      <c r="E17262">
        <v>18.559999999999999</v>
      </c>
      <c r="F17262">
        <v>18.559999999999999</v>
      </c>
      <c r="G17262" t="s">
        <v>14</v>
      </c>
      <c r="H17262">
        <v>23.38</v>
      </c>
      <c r="I17262">
        <v>23.38</v>
      </c>
      <c r="J17262" t="s">
        <v>15</v>
      </c>
      <c r="K17262">
        <v>51.74</v>
      </c>
      <c r="L17262">
        <v>51.74</v>
      </c>
      <c r="M17262" s="4">
        <f t="shared" ref="M17262" si="8624">AVERAGE(F17262:F17265)</f>
        <v>15</v>
      </c>
      <c r="N17262" s="4">
        <f t="shared" ref="N17262" si="8625">AVERAGE(I17262:I17265)</f>
        <v>19.384999999999998</v>
      </c>
    </row>
    <row r="17263" spans="1:14" x14ac:dyDescent="0.2">
      <c r="A17263" t="s">
        <v>12</v>
      </c>
      <c r="B17263" s="1">
        <v>45534.427083333336</v>
      </c>
      <c r="C17263" s="1">
        <v>45534.4375</v>
      </c>
      <c r="D17263" t="s">
        <v>14</v>
      </c>
      <c r="E17263">
        <v>15</v>
      </c>
      <c r="F17263">
        <v>15</v>
      </c>
      <c r="G17263" t="s">
        <v>14</v>
      </c>
      <c r="H17263">
        <v>13.73</v>
      </c>
      <c r="I17263">
        <v>13.73</v>
      </c>
      <c r="J17263" t="s">
        <v>15</v>
      </c>
      <c r="K17263">
        <v>36.65</v>
      </c>
      <c r="L17263">
        <v>36.65</v>
      </c>
      <c r="M17263" s="4"/>
      <c r="N17263" s="4"/>
    </row>
    <row r="17264" spans="1:14" x14ac:dyDescent="0.2">
      <c r="A17264" t="s">
        <v>12</v>
      </c>
      <c r="B17264" s="1">
        <v>45534.4375</v>
      </c>
      <c r="C17264" s="1">
        <v>45534.447916666664</v>
      </c>
      <c r="D17264" t="s">
        <v>14</v>
      </c>
      <c r="E17264">
        <v>17.16</v>
      </c>
      <c r="F17264">
        <v>17.16</v>
      </c>
      <c r="G17264" t="s">
        <v>14</v>
      </c>
      <c r="H17264">
        <v>23.11</v>
      </c>
      <c r="I17264">
        <v>23.11</v>
      </c>
      <c r="J17264" t="s">
        <v>15</v>
      </c>
      <c r="K17264">
        <v>49.34</v>
      </c>
      <c r="L17264">
        <v>49.34</v>
      </c>
      <c r="M17264" s="4"/>
      <c r="N17264" s="4"/>
    </row>
    <row r="17265" spans="1:14" x14ac:dyDescent="0.2">
      <c r="A17265" t="s">
        <v>12</v>
      </c>
      <c r="B17265" s="1">
        <v>45534.447916666664</v>
      </c>
      <c r="C17265" s="1">
        <v>45534.458333333336</v>
      </c>
      <c r="D17265" t="s">
        <v>14</v>
      </c>
      <c r="E17265">
        <v>9.2799999999999994</v>
      </c>
      <c r="F17265">
        <v>9.2799999999999994</v>
      </c>
      <c r="G17265" t="s">
        <v>14</v>
      </c>
      <c r="H17265">
        <v>17.32</v>
      </c>
      <c r="I17265">
        <v>17.32</v>
      </c>
      <c r="J17265" t="s">
        <v>15</v>
      </c>
      <c r="K17265">
        <v>31.5</v>
      </c>
      <c r="L17265">
        <v>31.5</v>
      </c>
      <c r="M17265" s="4"/>
      <c r="N17265" s="4"/>
    </row>
    <row r="17266" spans="1:14" x14ac:dyDescent="0.2">
      <c r="A17266" t="s">
        <v>12</v>
      </c>
      <c r="B17266" s="1">
        <v>45534.458333333336</v>
      </c>
      <c r="C17266" s="1">
        <v>45534.46875</v>
      </c>
      <c r="D17266" t="s">
        <v>14</v>
      </c>
      <c r="E17266">
        <v>7.61</v>
      </c>
      <c r="F17266">
        <v>7.61</v>
      </c>
      <c r="G17266" t="s">
        <v>14</v>
      </c>
      <c r="H17266">
        <v>24.6</v>
      </c>
      <c r="I17266">
        <v>24.6</v>
      </c>
      <c r="J17266" t="s">
        <v>15</v>
      </c>
      <c r="K17266">
        <v>36.229999999999997</v>
      </c>
      <c r="L17266">
        <v>36.229999999999997</v>
      </c>
      <c r="M17266" s="4">
        <f t="shared" ref="M17266" si="8626">AVERAGE(F17266:F17269)</f>
        <v>6.9625000000000004</v>
      </c>
      <c r="N17266" s="4">
        <f t="shared" ref="N17266" si="8627">AVERAGE(I17266:I17269)</f>
        <v>20.772500000000001</v>
      </c>
    </row>
    <row r="17267" spans="1:14" x14ac:dyDescent="0.2">
      <c r="A17267" t="s">
        <v>12</v>
      </c>
      <c r="B17267" s="1">
        <v>45534.46875</v>
      </c>
      <c r="C17267" s="1">
        <v>45534.479166666664</v>
      </c>
      <c r="D17267" t="s">
        <v>14</v>
      </c>
      <c r="E17267">
        <v>7.24</v>
      </c>
      <c r="F17267">
        <v>7.24</v>
      </c>
      <c r="G17267" t="s">
        <v>14</v>
      </c>
      <c r="H17267">
        <v>13.83</v>
      </c>
      <c r="I17267">
        <v>13.83</v>
      </c>
      <c r="J17267" t="s">
        <v>15</v>
      </c>
      <c r="K17267">
        <v>24.89</v>
      </c>
      <c r="L17267">
        <v>24.89</v>
      </c>
      <c r="M17267" s="4"/>
      <c r="N17267" s="4"/>
    </row>
    <row r="17268" spans="1:14" x14ac:dyDescent="0.2">
      <c r="A17268" t="s">
        <v>12</v>
      </c>
      <c r="B17268" s="1">
        <v>45534.479166666664</v>
      </c>
      <c r="C17268" s="1">
        <v>45534.489583333336</v>
      </c>
      <c r="D17268" t="s">
        <v>14</v>
      </c>
      <c r="E17268">
        <v>4.5999999999999996</v>
      </c>
      <c r="F17268">
        <v>4.5999999999999996</v>
      </c>
      <c r="G17268" t="s">
        <v>14</v>
      </c>
      <c r="H17268">
        <v>15.32</v>
      </c>
      <c r="I17268">
        <v>15.32</v>
      </c>
      <c r="J17268" t="s">
        <v>15</v>
      </c>
      <c r="K17268">
        <v>22.35</v>
      </c>
      <c r="L17268">
        <v>22.35</v>
      </c>
      <c r="M17268" s="4"/>
      <c r="N17268" s="4"/>
    </row>
    <row r="17269" spans="1:14" x14ac:dyDescent="0.2">
      <c r="A17269" t="s">
        <v>12</v>
      </c>
      <c r="B17269" s="1">
        <v>45534.489583333336</v>
      </c>
      <c r="C17269" s="1">
        <v>45534.5</v>
      </c>
      <c r="D17269" t="s">
        <v>14</v>
      </c>
      <c r="E17269">
        <v>8.4</v>
      </c>
      <c r="F17269">
        <v>8.4</v>
      </c>
      <c r="G17269" t="s">
        <v>14</v>
      </c>
      <c r="H17269">
        <v>29.34</v>
      </c>
      <c r="I17269">
        <v>29.34</v>
      </c>
      <c r="J17269" t="s">
        <v>15</v>
      </c>
      <c r="K17269">
        <v>42.17</v>
      </c>
      <c r="L17269">
        <v>42.17</v>
      </c>
      <c r="M17269" s="4"/>
      <c r="N17269" s="4"/>
    </row>
    <row r="17270" spans="1:14" x14ac:dyDescent="0.2">
      <c r="A17270" t="s">
        <v>12</v>
      </c>
      <c r="B17270" s="1">
        <v>45534.5</v>
      </c>
      <c r="C17270" s="1">
        <v>45534.510416666664</v>
      </c>
      <c r="D17270" t="s">
        <v>14</v>
      </c>
      <c r="E17270">
        <v>0.3</v>
      </c>
      <c r="F17270">
        <v>0.3</v>
      </c>
      <c r="G17270" t="s">
        <v>14</v>
      </c>
      <c r="H17270">
        <v>10.26</v>
      </c>
      <c r="I17270">
        <v>10.26</v>
      </c>
      <c r="J17270" t="s">
        <v>15</v>
      </c>
      <c r="K17270">
        <v>10.72</v>
      </c>
      <c r="L17270">
        <v>10.72</v>
      </c>
      <c r="M17270" s="4">
        <f t="shared" ref="M17270" si="8628">AVERAGE(F17270:F17273)</f>
        <v>0.26750000000000002</v>
      </c>
      <c r="N17270" s="4">
        <f t="shared" ref="N17270" si="8629">AVERAGE(I17270:I17273)</f>
        <v>4.17</v>
      </c>
    </row>
    <row r="17271" spans="1:14" x14ac:dyDescent="0.2">
      <c r="A17271" t="s">
        <v>12</v>
      </c>
      <c r="B17271" s="1">
        <v>45534.510416666664</v>
      </c>
      <c r="C17271" s="1">
        <v>45534.520833333336</v>
      </c>
      <c r="D17271" t="s">
        <v>14</v>
      </c>
      <c r="E17271">
        <v>0.38</v>
      </c>
      <c r="F17271">
        <v>0.38</v>
      </c>
      <c r="G17271" t="s">
        <v>14</v>
      </c>
      <c r="H17271">
        <v>-4.07</v>
      </c>
      <c r="I17271">
        <v>-4.07</v>
      </c>
      <c r="J17271" t="s">
        <v>15</v>
      </c>
      <c r="K17271">
        <v>-3.5</v>
      </c>
      <c r="L17271">
        <v>-3.5</v>
      </c>
      <c r="M17271" s="4"/>
      <c r="N17271" s="4"/>
    </row>
    <row r="17272" spans="1:14" x14ac:dyDescent="0.2">
      <c r="A17272" t="s">
        <v>12</v>
      </c>
      <c r="B17272" s="1">
        <v>45534.520833333336</v>
      </c>
      <c r="C17272" s="1">
        <v>45534.53125</v>
      </c>
      <c r="D17272" t="s">
        <v>14</v>
      </c>
      <c r="E17272">
        <v>0.3</v>
      </c>
      <c r="F17272">
        <v>0.3</v>
      </c>
      <c r="G17272" t="s">
        <v>14</v>
      </c>
      <c r="H17272">
        <v>5.77</v>
      </c>
      <c r="I17272">
        <v>5.77</v>
      </c>
      <c r="J17272" t="s">
        <v>15</v>
      </c>
      <c r="K17272">
        <v>6.23</v>
      </c>
      <c r="L17272">
        <v>6.23</v>
      </c>
      <c r="M17272" s="4"/>
      <c r="N17272" s="4"/>
    </row>
    <row r="17273" spans="1:14" x14ac:dyDescent="0.2">
      <c r="A17273" t="s">
        <v>12</v>
      </c>
      <c r="B17273" s="1">
        <v>45534.53125</v>
      </c>
      <c r="C17273" s="1">
        <v>45534.541666666664</v>
      </c>
      <c r="D17273" t="s">
        <v>14</v>
      </c>
      <c r="E17273">
        <v>0.09</v>
      </c>
      <c r="F17273">
        <v>0.09</v>
      </c>
      <c r="G17273" t="s">
        <v>14</v>
      </c>
      <c r="H17273">
        <v>4.72</v>
      </c>
      <c r="I17273">
        <v>4.72</v>
      </c>
      <c r="J17273" t="s">
        <v>15</v>
      </c>
      <c r="K17273">
        <v>4.8499999999999996</v>
      </c>
      <c r="L17273">
        <v>4.8499999999999996</v>
      </c>
      <c r="M17273" s="4"/>
      <c r="N17273" s="4"/>
    </row>
    <row r="17274" spans="1:14" x14ac:dyDescent="0.2">
      <c r="A17274" t="s">
        <v>12</v>
      </c>
      <c r="B17274" s="1">
        <v>45534.541666666664</v>
      </c>
      <c r="C17274" s="1">
        <v>45534.552083333336</v>
      </c>
      <c r="D17274" t="s">
        <v>14</v>
      </c>
      <c r="E17274">
        <v>0.01</v>
      </c>
      <c r="F17274">
        <v>0.01</v>
      </c>
      <c r="G17274" t="s">
        <v>14</v>
      </c>
      <c r="H17274">
        <v>9.07</v>
      </c>
      <c r="I17274">
        <v>9.07</v>
      </c>
      <c r="J17274" t="s">
        <v>15</v>
      </c>
      <c r="K17274">
        <v>9.09</v>
      </c>
      <c r="L17274">
        <v>9.09</v>
      </c>
      <c r="M17274" s="4">
        <f t="shared" ref="M17274" si="8630">AVERAGE(F17274:F17277)</f>
        <v>4.7500000000000001E-2</v>
      </c>
      <c r="N17274" s="4">
        <f t="shared" ref="N17274" si="8631">AVERAGE(I17274:I17277)</f>
        <v>15.1175</v>
      </c>
    </row>
    <row r="17275" spans="1:14" x14ac:dyDescent="0.2">
      <c r="A17275" t="s">
        <v>12</v>
      </c>
      <c r="B17275" s="1">
        <v>45534.552083333336</v>
      </c>
      <c r="C17275" s="1">
        <v>45534.5625</v>
      </c>
      <c r="D17275" t="s">
        <v>14</v>
      </c>
      <c r="E17275">
        <v>-0.01</v>
      </c>
      <c r="F17275">
        <v>-0.01</v>
      </c>
      <c r="G17275" t="s">
        <v>14</v>
      </c>
      <c r="H17275">
        <v>14.08</v>
      </c>
      <c r="I17275">
        <v>14.08</v>
      </c>
      <c r="J17275" t="s">
        <v>15</v>
      </c>
      <c r="K17275">
        <v>14.06</v>
      </c>
      <c r="L17275">
        <v>14.06</v>
      </c>
      <c r="M17275" s="4"/>
      <c r="N17275" s="4"/>
    </row>
    <row r="17276" spans="1:14" x14ac:dyDescent="0.2">
      <c r="A17276" t="s">
        <v>12</v>
      </c>
      <c r="B17276" s="1">
        <v>45534.5625</v>
      </c>
      <c r="C17276" s="1">
        <v>45534.572916666664</v>
      </c>
      <c r="D17276" t="s">
        <v>14</v>
      </c>
      <c r="E17276">
        <v>0.24</v>
      </c>
      <c r="F17276">
        <v>0.24</v>
      </c>
      <c r="G17276" t="s">
        <v>14</v>
      </c>
      <c r="H17276">
        <v>23.13</v>
      </c>
      <c r="I17276">
        <v>23.13</v>
      </c>
      <c r="J17276" t="s">
        <v>15</v>
      </c>
      <c r="K17276">
        <v>23.49</v>
      </c>
      <c r="L17276">
        <v>23.49</v>
      </c>
      <c r="M17276" s="4"/>
      <c r="N17276" s="4"/>
    </row>
    <row r="17277" spans="1:14" x14ac:dyDescent="0.2">
      <c r="A17277" t="s">
        <v>12</v>
      </c>
      <c r="B17277" s="1">
        <v>45534.572916666664</v>
      </c>
      <c r="C17277" s="1">
        <v>45534.583333333336</v>
      </c>
      <c r="D17277" t="s">
        <v>18</v>
      </c>
      <c r="E17277">
        <v>-0.05</v>
      </c>
      <c r="F17277">
        <v>-0.05</v>
      </c>
      <c r="G17277" t="s">
        <v>18</v>
      </c>
      <c r="H17277">
        <v>14.19</v>
      </c>
      <c r="I17277">
        <v>14.19</v>
      </c>
      <c r="J17277" t="s">
        <v>16</v>
      </c>
      <c r="K17277">
        <v>14.11</v>
      </c>
      <c r="L17277">
        <v>14.11</v>
      </c>
      <c r="M17277" s="4"/>
      <c r="N17277" s="4"/>
    </row>
    <row r="17278" spans="1:14" x14ac:dyDescent="0.2">
      <c r="A17278" t="s">
        <v>12</v>
      </c>
      <c r="B17278" s="1">
        <v>45534.583333333336</v>
      </c>
      <c r="C17278" s="1">
        <v>45534.59375</v>
      </c>
      <c r="D17278" t="s">
        <v>18</v>
      </c>
      <c r="E17278">
        <v>-0.01</v>
      </c>
      <c r="F17278">
        <v>-0.01</v>
      </c>
      <c r="G17278" t="s">
        <v>18</v>
      </c>
      <c r="H17278">
        <v>33.200000000000003</v>
      </c>
      <c r="I17278">
        <v>33.200000000000003</v>
      </c>
      <c r="J17278" t="s">
        <v>16</v>
      </c>
      <c r="K17278">
        <v>33.18</v>
      </c>
      <c r="L17278">
        <v>33.18</v>
      </c>
      <c r="M17278" s="4">
        <f t="shared" ref="M17278" si="8632">AVERAGE(F17278:F17281)</f>
        <v>-0.18</v>
      </c>
      <c r="N17278" s="4">
        <f t="shared" ref="N17278" si="8633">AVERAGE(I17278:I17281)</f>
        <v>26.06</v>
      </c>
    </row>
    <row r="17279" spans="1:14" x14ac:dyDescent="0.2">
      <c r="A17279" t="s">
        <v>12</v>
      </c>
      <c r="B17279" s="1">
        <v>45534.59375</v>
      </c>
      <c r="C17279" s="1">
        <v>45534.604166666664</v>
      </c>
      <c r="D17279" t="s">
        <v>18</v>
      </c>
      <c r="E17279">
        <v>-0.15</v>
      </c>
      <c r="F17279">
        <v>-0.15</v>
      </c>
      <c r="G17279" t="s">
        <v>18</v>
      </c>
      <c r="H17279">
        <v>33.18</v>
      </c>
      <c r="I17279">
        <v>33.18</v>
      </c>
      <c r="J17279" t="s">
        <v>16</v>
      </c>
      <c r="K17279">
        <v>32.950000000000003</v>
      </c>
      <c r="L17279">
        <v>32.950000000000003</v>
      </c>
      <c r="M17279" s="4"/>
      <c r="N17279" s="4"/>
    </row>
    <row r="17280" spans="1:14" x14ac:dyDescent="0.2">
      <c r="A17280" t="s">
        <v>12</v>
      </c>
      <c r="B17280" s="1">
        <v>45534.604166666664</v>
      </c>
      <c r="C17280" s="1">
        <v>45534.614583333336</v>
      </c>
      <c r="D17280" t="s">
        <v>18</v>
      </c>
      <c r="E17280">
        <v>-0.26</v>
      </c>
      <c r="F17280">
        <v>-0.26</v>
      </c>
      <c r="G17280" t="s">
        <v>18</v>
      </c>
      <c r="H17280">
        <v>16.16</v>
      </c>
      <c r="I17280">
        <v>16.16</v>
      </c>
      <c r="J17280" t="s">
        <v>16</v>
      </c>
      <c r="K17280">
        <v>15.76</v>
      </c>
      <c r="L17280">
        <v>15.76</v>
      </c>
      <c r="M17280" s="4"/>
      <c r="N17280" s="4"/>
    </row>
    <row r="17281" spans="1:14" x14ac:dyDescent="0.2">
      <c r="A17281" t="s">
        <v>12</v>
      </c>
      <c r="B17281" s="1">
        <v>45534.614583333336</v>
      </c>
      <c r="C17281" s="1">
        <v>45534.625</v>
      </c>
      <c r="D17281" t="s">
        <v>18</v>
      </c>
      <c r="E17281">
        <v>-0.3</v>
      </c>
      <c r="F17281">
        <v>-0.3</v>
      </c>
      <c r="G17281" t="s">
        <v>18</v>
      </c>
      <c r="H17281">
        <v>21.7</v>
      </c>
      <c r="I17281">
        <v>21.7</v>
      </c>
      <c r="J17281" t="s">
        <v>16</v>
      </c>
      <c r="K17281">
        <v>21.24</v>
      </c>
      <c r="L17281">
        <v>21.24</v>
      </c>
      <c r="M17281" s="4"/>
      <c r="N17281" s="4"/>
    </row>
    <row r="17282" spans="1:14" x14ac:dyDescent="0.2">
      <c r="A17282" t="s">
        <v>12</v>
      </c>
      <c r="B17282" s="1">
        <v>45534.625</v>
      </c>
      <c r="C17282" s="1">
        <v>45534.635416666664</v>
      </c>
      <c r="D17282" t="s">
        <v>18</v>
      </c>
      <c r="E17282">
        <v>-0.25</v>
      </c>
      <c r="F17282">
        <v>-0.25</v>
      </c>
      <c r="G17282" t="s">
        <v>18</v>
      </c>
      <c r="H17282">
        <v>18.07</v>
      </c>
      <c r="I17282">
        <v>18.07</v>
      </c>
      <c r="J17282" t="s">
        <v>16</v>
      </c>
      <c r="K17282">
        <v>17.690000000000001</v>
      </c>
      <c r="L17282">
        <v>17.690000000000001</v>
      </c>
      <c r="M17282" s="4">
        <f t="shared" ref="M17282" si="8634">AVERAGE(F17282:F17285)</f>
        <v>-0.28999999999999998</v>
      </c>
      <c r="N17282" s="4">
        <f t="shared" ref="N17282" si="8635">AVERAGE(I17282:I17285)</f>
        <v>9.5449999999999999</v>
      </c>
    </row>
    <row r="17283" spans="1:14" x14ac:dyDescent="0.2">
      <c r="A17283" t="s">
        <v>12</v>
      </c>
      <c r="B17283" s="1">
        <v>45534.635416666664</v>
      </c>
      <c r="C17283" s="1">
        <v>45534.645833333336</v>
      </c>
      <c r="D17283" t="s">
        <v>18</v>
      </c>
      <c r="E17283">
        <v>-0.26</v>
      </c>
      <c r="F17283">
        <v>-0.26</v>
      </c>
      <c r="G17283" t="s">
        <v>18</v>
      </c>
      <c r="H17283">
        <v>15.72</v>
      </c>
      <c r="I17283">
        <v>15.72</v>
      </c>
      <c r="J17283" t="s">
        <v>16</v>
      </c>
      <c r="K17283">
        <v>15.32</v>
      </c>
      <c r="L17283">
        <v>15.32</v>
      </c>
      <c r="M17283" s="4"/>
      <c r="N17283" s="4"/>
    </row>
    <row r="17284" spans="1:14" x14ac:dyDescent="0.2">
      <c r="A17284" t="s">
        <v>12</v>
      </c>
      <c r="B17284" s="1">
        <v>45534.645833333336</v>
      </c>
      <c r="C17284" s="1">
        <v>45534.65625</v>
      </c>
      <c r="D17284" t="s">
        <v>18</v>
      </c>
      <c r="E17284">
        <v>-0.35</v>
      </c>
      <c r="F17284">
        <v>-0.35</v>
      </c>
      <c r="G17284" t="s">
        <v>18</v>
      </c>
      <c r="H17284">
        <v>5.21</v>
      </c>
      <c r="I17284">
        <v>5.21</v>
      </c>
      <c r="J17284" t="s">
        <v>16</v>
      </c>
      <c r="K17284">
        <v>4.68</v>
      </c>
      <c r="L17284">
        <v>4.68</v>
      </c>
      <c r="M17284" s="4"/>
      <c r="N17284" s="4"/>
    </row>
    <row r="17285" spans="1:14" x14ac:dyDescent="0.2">
      <c r="A17285" t="s">
        <v>12</v>
      </c>
      <c r="B17285" s="1">
        <v>45534.65625</v>
      </c>
      <c r="C17285" s="1">
        <v>45534.666666666664</v>
      </c>
      <c r="D17285" t="s">
        <v>18</v>
      </c>
      <c r="E17285">
        <v>-0.3</v>
      </c>
      <c r="F17285">
        <v>-0.3</v>
      </c>
      <c r="G17285" t="s">
        <v>18</v>
      </c>
      <c r="H17285">
        <v>-0.82</v>
      </c>
      <c r="I17285">
        <v>-0.82</v>
      </c>
      <c r="J17285" t="s">
        <v>16</v>
      </c>
      <c r="K17285">
        <v>-1.28</v>
      </c>
      <c r="L17285">
        <v>-1.28</v>
      </c>
      <c r="M17285" s="4"/>
      <c r="N17285" s="4"/>
    </row>
    <row r="17286" spans="1:14" x14ac:dyDescent="0.2">
      <c r="A17286" t="s">
        <v>12</v>
      </c>
      <c r="B17286" s="1">
        <v>45534.666666666664</v>
      </c>
      <c r="C17286" s="1">
        <v>45534.677083333336</v>
      </c>
      <c r="D17286" t="s">
        <v>18</v>
      </c>
      <c r="E17286">
        <v>-0.46</v>
      </c>
      <c r="F17286">
        <v>-0.46</v>
      </c>
      <c r="G17286" t="s">
        <v>18</v>
      </c>
      <c r="H17286">
        <v>11.78</v>
      </c>
      <c r="I17286">
        <v>11.78</v>
      </c>
      <c r="J17286" t="s">
        <v>16</v>
      </c>
      <c r="K17286">
        <v>11.08</v>
      </c>
      <c r="L17286">
        <v>11.08</v>
      </c>
      <c r="M17286" s="4">
        <f t="shared" ref="M17286" si="8636">AVERAGE(F17286:F17289)</f>
        <v>-0.48</v>
      </c>
      <c r="N17286" s="4">
        <f t="shared" ref="N17286" si="8637">AVERAGE(I17286:I17289)</f>
        <v>15.327500000000001</v>
      </c>
    </row>
    <row r="17287" spans="1:14" x14ac:dyDescent="0.2">
      <c r="A17287" t="s">
        <v>12</v>
      </c>
      <c r="B17287" s="1">
        <v>45534.677083333336</v>
      </c>
      <c r="C17287" s="1">
        <v>45534.6875</v>
      </c>
      <c r="D17287" t="s">
        <v>18</v>
      </c>
      <c r="E17287">
        <v>-0.43</v>
      </c>
      <c r="F17287">
        <v>-0.43</v>
      </c>
      <c r="G17287" t="s">
        <v>18</v>
      </c>
      <c r="H17287">
        <v>16.43</v>
      </c>
      <c r="I17287">
        <v>16.43</v>
      </c>
      <c r="J17287" t="s">
        <v>16</v>
      </c>
      <c r="K17287">
        <v>15.78</v>
      </c>
      <c r="L17287">
        <v>15.78</v>
      </c>
      <c r="M17287" s="4"/>
      <c r="N17287" s="4"/>
    </row>
    <row r="17288" spans="1:14" x14ac:dyDescent="0.2">
      <c r="A17288" t="s">
        <v>12</v>
      </c>
      <c r="B17288" s="1">
        <v>45534.6875</v>
      </c>
      <c r="C17288" s="1">
        <v>45534.697916666664</v>
      </c>
      <c r="D17288" t="s">
        <v>18</v>
      </c>
      <c r="E17288">
        <v>-0.44</v>
      </c>
      <c r="F17288">
        <v>-0.44</v>
      </c>
      <c r="G17288" t="s">
        <v>18</v>
      </c>
      <c r="H17288">
        <v>7.14</v>
      </c>
      <c r="I17288">
        <v>7.14</v>
      </c>
      <c r="J17288" t="s">
        <v>16</v>
      </c>
      <c r="K17288">
        <v>6.47</v>
      </c>
      <c r="L17288">
        <v>6.47</v>
      </c>
      <c r="M17288" s="4"/>
      <c r="N17288" s="4"/>
    </row>
    <row r="17289" spans="1:14" x14ac:dyDescent="0.2">
      <c r="A17289" t="s">
        <v>12</v>
      </c>
      <c r="B17289" s="1">
        <v>45534.697916666664</v>
      </c>
      <c r="C17289" s="1">
        <v>45534.708333333336</v>
      </c>
      <c r="D17289" t="s">
        <v>18</v>
      </c>
      <c r="E17289">
        <v>-0.59</v>
      </c>
      <c r="F17289">
        <v>-0.59</v>
      </c>
      <c r="G17289" t="s">
        <v>18</v>
      </c>
      <c r="H17289">
        <v>25.96</v>
      </c>
      <c r="I17289">
        <v>25.96</v>
      </c>
      <c r="J17289" t="s">
        <v>16</v>
      </c>
      <c r="K17289">
        <v>25.06</v>
      </c>
      <c r="L17289">
        <v>25.06</v>
      </c>
      <c r="M17289" s="4"/>
      <c r="N17289" s="4"/>
    </row>
    <row r="17290" spans="1:14" x14ac:dyDescent="0.2">
      <c r="A17290" t="s">
        <v>12</v>
      </c>
      <c r="B17290" s="1">
        <v>45534.708333333336</v>
      </c>
      <c r="C17290" s="1">
        <v>45534.71875</v>
      </c>
      <c r="D17290" t="s">
        <v>18</v>
      </c>
      <c r="E17290">
        <v>-0.64</v>
      </c>
      <c r="F17290">
        <v>-0.64</v>
      </c>
      <c r="G17290" t="s">
        <v>18</v>
      </c>
      <c r="H17290">
        <v>37.46</v>
      </c>
      <c r="I17290">
        <v>37.46</v>
      </c>
      <c r="J17290" t="s">
        <v>16</v>
      </c>
      <c r="K17290">
        <v>36.479999999999997</v>
      </c>
      <c r="L17290">
        <v>36.479999999999997</v>
      </c>
      <c r="M17290" s="4">
        <f t="shared" ref="M17290" si="8638">AVERAGE(F17290:F17293)</f>
        <v>-0.625</v>
      </c>
      <c r="N17290" s="4">
        <f t="shared" ref="N17290" si="8639">AVERAGE(I17290:I17293)</f>
        <v>25.402500000000003</v>
      </c>
    </row>
    <row r="17291" spans="1:14" x14ac:dyDescent="0.2">
      <c r="A17291" t="s">
        <v>12</v>
      </c>
      <c r="B17291" s="1">
        <v>45534.71875</v>
      </c>
      <c r="C17291" s="1">
        <v>45534.729166666664</v>
      </c>
      <c r="D17291" t="s">
        <v>18</v>
      </c>
      <c r="E17291">
        <v>-0.56000000000000005</v>
      </c>
      <c r="F17291">
        <v>-0.56000000000000005</v>
      </c>
      <c r="G17291" t="s">
        <v>18</v>
      </c>
      <c r="H17291">
        <v>8.61</v>
      </c>
      <c r="I17291">
        <v>8.61</v>
      </c>
      <c r="J17291" t="s">
        <v>16</v>
      </c>
      <c r="K17291">
        <v>7.75</v>
      </c>
      <c r="L17291">
        <v>7.75</v>
      </c>
      <c r="M17291" s="4"/>
      <c r="N17291" s="4"/>
    </row>
    <row r="17292" spans="1:14" x14ac:dyDescent="0.2">
      <c r="A17292" t="s">
        <v>12</v>
      </c>
      <c r="B17292" s="1">
        <v>45534.729166666664</v>
      </c>
      <c r="C17292" s="1">
        <v>45534.739583333336</v>
      </c>
      <c r="D17292" t="s">
        <v>18</v>
      </c>
      <c r="E17292">
        <v>-0.59</v>
      </c>
      <c r="F17292">
        <v>-0.59</v>
      </c>
      <c r="G17292" t="s">
        <v>18</v>
      </c>
      <c r="H17292">
        <v>18.579999999999998</v>
      </c>
      <c r="I17292">
        <v>18.579999999999998</v>
      </c>
      <c r="J17292" t="s">
        <v>16</v>
      </c>
      <c r="K17292">
        <v>17.690000000000001</v>
      </c>
      <c r="L17292">
        <v>17.690000000000001</v>
      </c>
      <c r="M17292" s="4"/>
      <c r="N17292" s="4"/>
    </row>
    <row r="17293" spans="1:14" x14ac:dyDescent="0.2">
      <c r="A17293" t="s">
        <v>12</v>
      </c>
      <c r="B17293" s="1">
        <v>45534.739583333336</v>
      </c>
      <c r="C17293" s="1">
        <v>45534.75</v>
      </c>
      <c r="D17293" t="s">
        <v>18</v>
      </c>
      <c r="E17293">
        <v>-0.71</v>
      </c>
      <c r="F17293">
        <v>-0.71</v>
      </c>
      <c r="G17293" t="s">
        <v>18</v>
      </c>
      <c r="H17293">
        <v>36.96</v>
      </c>
      <c r="I17293">
        <v>36.96</v>
      </c>
      <c r="J17293" t="s">
        <v>16</v>
      </c>
      <c r="K17293">
        <v>35.869999999999997</v>
      </c>
      <c r="L17293">
        <v>35.869999999999997</v>
      </c>
      <c r="M17293" s="4"/>
      <c r="N17293" s="4"/>
    </row>
    <row r="17294" spans="1:14" x14ac:dyDescent="0.2">
      <c r="A17294" t="s">
        <v>12</v>
      </c>
      <c r="B17294" s="1">
        <v>45534.75</v>
      </c>
      <c r="C17294" s="1">
        <v>45534.760416666664</v>
      </c>
      <c r="D17294" t="s">
        <v>18</v>
      </c>
      <c r="E17294">
        <v>-0.8</v>
      </c>
      <c r="F17294">
        <v>-0.8</v>
      </c>
      <c r="G17294" t="s">
        <v>18</v>
      </c>
      <c r="H17294">
        <v>65</v>
      </c>
      <c r="I17294">
        <v>65</v>
      </c>
      <c r="J17294" t="s">
        <v>16</v>
      </c>
      <c r="K17294">
        <v>63.77</v>
      </c>
      <c r="L17294">
        <v>63.77</v>
      </c>
      <c r="M17294" s="4">
        <f t="shared" ref="M17294" si="8640">AVERAGE(F17294:F17297)</f>
        <v>-0.89250000000000007</v>
      </c>
      <c r="N17294" s="4">
        <f t="shared" ref="N17294" si="8641">AVERAGE(I17294:I17297)</f>
        <v>69.734999999999999</v>
      </c>
    </row>
    <row r="17295" spans="1:14" x14ac:dyDescent="0.2">
      <c r="A17295" t="s">
        <v>12</v>
      </c>
      <c r="B17295" s="1">
        <v>45534.760416666664</v>
      </c>
      <c r="C17295" s="1">
        <v>45534.770833333336</v>
      </c>
      <c r="D17295" t="s">
        <v>18</v>
      </c>
      <c r="E17295">
        <v>-0.88</v>
      </c>
      <c r="F17295">
        <v>-0.88</v>
      </c>
      <c r="G17295" t="s">
        <v>18</v>
      </c>
      <c r="H17295">
        <v>68.209999999999994</v>
      </c>
      <c r="I17295">
        <v>68.209999999999994</v>
      </c>
      <c r="J17295" t="s">
        <v>16</v>
      </c>
      <c r="K17295">
        <v>66.87</v>
      </c>
      <c r="L17295">
        <v>66.87</v>
      </c>
      <c r="M17295" s="4"/>
      <c r="N17295" s="4"/>
    </row>
    <row r="17296" spans="1:14" x14ac:dyDescent="0.2">
      <c r="A17296" t="s">
        <v>12</v>
      </c>
      <c r="B17296" s="1">
        <v>45534.770833333336</v>
      </c>
      <c r="C17296" s="1">
        <v>45534.78125</v>
      </c>
      <c r="D17296" t="s">
        <v>18</v>
      </c>
      <c r="E17296">
        <v>-0.93</v>
      </c>
      <c r="F17296">
        <v>-0.93</v>
      </c>
      <c r="G17296" t="s">
        <v>18</v>
      </c>
      <c r="H17296">
        <v>74.680000000000007</v>
      </c>
      <c r="I17296">
        <v>74.680000000000007</v>
      </c>
      <c r="J17296" t="s">
        <v>16</v>
      </c>
      <c r="K17296">
        <v>73.27</v>
      </c>
      <c r="L17296">
        <v>73.27</v>
      </c>
      <c r="M17296" s="4"/>
      <c r="N17296" s="4"/>
    </row>
    <row r="17297" spans="1:14" x14ac:dyDescent="0.2">
      <c r="A17297" t="s">
        <v>12</v>
      </c>
      <c r="B17297" s="1">
        <v>45534.78125</v>
      </c>
      <c r="C17297" s="1">
        <v>45534.791666666664</v>
      </c>
      <c r="D17297" t="s">
        <v>18</v>
      </c>
      <c r="E17297">
        <v>-0.96</v>
      </c>
      <c r="F17297">
        <v>-0.96</v>
      </c>
      <c r="G17297" t="s">
        <v>18</v>
      </c>
      <c r="H17297">
        <v>71.05</v>
      </c>
      <c r="I17297">
        <v>71.05</v>
      </c>
      <c r="J17297" t="s">
        <v>16</v>
      </c>
      <c r="K17297">
        <v>69.58</v>
      </c>
      <c r="L17297">
        <v>69.58</v>
      </c>
      <c r="M17297" s="4"/>
      <c r="N17297" s="4"/>
    </row>
    <row r="17298" spans="1:14" x14ac:dyDescent="0.2">
      <c r="A17298" t="s">
        <v>12</v>
      </c>
      <c r="B17298" s="1">
        <v>45534.791666666664</v>
      </c>
      <c r="C17298" s="1">
        <v>45534.802083333336</v>
      </c>
      <c r="D17298" t="s">
        <v>18</v>
      </c>
      <c r="E17298">
        <v>-1.05</v>
      </c>
      <c r="F17298">
        <v>-1.05</v>
      </c>
      <c r="G17298" t="s">
        <v>18</v>
      </c>
      <c r="H17298">
        <v>73.06</v>
      </c>
      <c r="I17298">
        <v>73.06</v>
      </c>
      <c r="J17298" t="s">
        <v>16</v>
      </c>
      <c r="K17298">
        <v>71.45</v>
      </c>
      <c r="L17298">
        <v>71.45</v>
      </c>
      <c r="M17298" s="4">
        <f t="shared" ref="M17298" si="8642">AVERAGE(F17298:F17301)</f>
        <v>-1.26</v>
      </c>
      <c r="N17298" s="4">
        <f t="shared" ref="N17298" si="8643">AVERAGE(I17298:I17301)</f>
        <v>59.370000000000005</v>
      </c>
    </row>
    <row r="17299" spans="1:14" x14ac:dyDescent="0.2">
      <c r="A17299" t="s">
        <v>12</v>
      </c>
      <c r="B17299" s="1">
        <v>45534.802083333336</v>
      </c>
      <c r="C17299" s="1">
        <v>45534.8125</v>
      </c>
      <c r="D17299" t="s">
        <v>18</v>
      </c>
      <c r="E17299">
        <v>-1.23</v>
      </c>
      <c r="F17299">
        <v>-1.23</v>
      </c>
      <c r="G17299" t="s">
        <v>18</v>
      </c>
      <c r="H17299">
        <v>62.06</v>
      </c>
      <c r="I17299">
        <v>62.06</v>
      </c>
      <c r="J17299" t="s">
        <v>16</v>
      </c>
      <c r="K17299">
        <v>60.18</v>
      </c>
      <c r="L17299">
        <v>60.18</v>
      </c>
      <c r="M17299" s="4"/>
      <c r="N17299" s="4"/>
    </row>
    <row r="17300" spans="1:14" x14ac:dyDescent="0.2">
      <c r="A17300" t="s">
        <v>12</v>
      </c>
      <c r="B17300" s="1">
        <v>45534.8125</v>
      </c>
      <c r="C17300" s="1">
        <v>45534.822916666664</v>
      </c>
      <c r="D17300" t="s">
        <v>14</v>
      </c>
      <c r="E17300">
        <v>-1.31</v>
      </c>
      <c r="F17300">
        <v>-1.31</v>
      </c>
      <c r="G17300" t="s">
        <v>14</v>
      </c>
      <c r="H17300">
        <v>51.36</v>
      </c>
      <c r="I17300">
        <v>51.36</v>
      </c>
      <c r="J17300" t="s">
        <v>15</v>
      </c>
      <c r="K17300">
        <v>49.35</v>
      </c>
      <c r="L17300">
        <v>49.35</v>
      </c>
      <c r="M17300" s="4"/>
      <c r="N17300" s="4"/>
    </row>
    <row r="17301" spans="1:14" x14ac:dyDescent="0.2">
      <c r="A17301" t="s">
        <v>12</v>
      </c>
      <c r="B17301" s="1">
        <v>45534.822916666664</v>
      </c>
      <c r="C17301" s="1">
        <v>45534.833333333336</v>
      </c>
      <c r="D17301" t="s">
        <v>14</v>
      </c>
      <c r="E17301">
        <v>-1.45</v>
      </c>
      <c r="F17301">
        <v>-1.45</v>
      </c>
      <c r="G17301" t="s">
        <v>14</v>
      </c>
      <c r="H17301">
        <v>51</v>
      </c>
      <c r="I17301">
        <v>51</v>
      </c>
      <c r="J17301" t="s">
        <v>15</v>
      </c>
      <c r="K17301">
        <v>48.78</v>
      </c>
      <c r="L17301">
        <v>48.78</v>
      </c>
      <c r="M17301" s="4"/>
      <c r="N17301" s="4"/>
    </row>
    <row r="17302" spans="1:14" x14ac:dyDescent="0.2">
      <c r="A17302" t="s">
        <v>12</v>
      </c>
      <c r="B17302" s="1">
        <v>45534.833333333336</v>
      </c>
      <c r="C17302" s="1">
        <v>45534.84375</v>
      </c>
      <c r="D17302" t="s">
        <v>14</v>
      </c>
      <c r="E17302">
        <v>-1.45</v>
      </c>
      <c r="F17302">
        <v>-1.45</v>
      </c>
      <c r="G17302" t="s">
        <v>14</v>
      </c>
      <c r="H17302">
        <v>44.87</v>
      </c>
      <c r="I17302">
        <v>44.87</v>
      </c>
      <c r="J17302" t="s">
        <v>15</v>
      </c>
      <c r="K17302">
        <v>42.65</v>
      </c>
      <c r="L17302">
        <v>42.65</v>
      </c>
      <c r="M17302" s="4">
        <f t="shared" ref="M17302" si="8644">AVERAGE(F17302:F17305)</f>
        <v>-1.4624999999999999</v>
      </c>
      <c r="N17302" s="4">
        <f t="shared" ref="N17302" si="8645">AVERAGE(I17302:I17305)</f>
        <v>51.062499999999993</v>
      </c>
    </row>
    <row r="17303" spans="1:14" x14ac:dyDescent="0.2">
      <c r="A17303" t="s">
        <v>12</v>
      </c>
      <c r="B17303" s="1">
        <v>45534.84375</v>
      </c>
      <c r="C17303" s="1">
        <v>45534.854166666664</v>
      </c>
      <c r="D17303" t="s">
        <v>14</v>
      </c>
      <c r="E17303">
        <v>-1.38</v>
      </c>
      <c r="F17303">
        <v>-1.38</v>
      </c>
      <c r="G17303" t="s">
        <v>14</v>
      </c>
      <c r="H17303">
        <v>37.76</v>
      </c>
      <c r="I17303">
        <v>37.76</v>
      </c>
      <c r="J17303" t="s">
        <v>15</v>
      </c>
      <c r="K17303">
        <v>35.659999999999997</v>
      </c>
      <c r="L17303">
        <v>35.659999999999997</v>
      </c>
      <c r="M17303" s="4"/>
      <c r="N17303" s="4"/>
    </row>
    <row r="17304" spans="1:14" x14ac:dyDescent="0.2">
      <c r="A17304" t="s">
        <v>12</v>
      </c>
      <c r="B17304" s="1">
        <v>45534.854166666664</v>
      </c>
      <c r="C17304" s="1">
        <v>45534.864583333336</v>
      </c>
      <c r="D17304" t="s">
        <v>14</v>
      </c>
      <c r="E17304">
        <v>-1.46</v>
      </c>
      <c r="F17304">
        <v>-1.46</v>
      </c>
      <c r="G17304" t="s">
        <v>14</v>
      </c>
      <c r="H17304">
        <v>60.39</v>
      </c>
      <c r="I17304">
        <v>60.39</v>
      </c>
      <c r="J17304" t="s">
        <v>15</v>
      </c>
      <c r="K17304">
        <v>58.16</v>
      </c>
      <c r="L17304">
        <v>58.16</v>
      </c>
      <c r="M17304" s="4"/>
      <c r="N17304" s="4"/>
    </row>
    <row r="17305" spans="1:14" x14ac:dyDescent="0.2">
      <c r="A17305" t="s">
        <v>12</v>
      </c>
      <c r="B17305" s="1">
        <v>45534.864583333336</v>
      </c>
      <c r="C17305" s="1">
        <v>45534.875</v>
      </c>
      <c r="D17305" t="s">
        <v>14</v>
      </c>
      <c r="E17305">
        <v>-1.56</v>
      </c>
      <c r="F17305">
        <v>-1.56</v>
      </c>
      <c r="G17305" t="s">
        <v>14</v>
      </c>
      <c r="H17305">
        <v>61.23</v>
      </c>
      <c r="I17305">
        <v>61.23</v>
      </c>
      <c r="J17305" t="s">
        <v>15</v>
      </c>
      <c r="K17305">
        <v>58.85</v>
      </c>
      <c r="L17305">
        <v>58.85</v>
      </c>
      <c r="M17305" s="4"/>
      <c r="N17305" s="4"/>
    </row>
    <row r="17306" spans="1:14" x14ac:dyDescent="0.2">
      <c r="A17306" t="s">
        <v>12</v>
      </c>
      <c r="B17306" s="1">
        <v>45534.875</v>
      </c>
      <c r="C17306" s="1">
        <v>45534.885416666664</v>
      </c>
      <c r="D17306" t="s">
        <v>14</v>
      </c>
      <c r="E17306">
        <v>-1.49</v>
      </c>
      <c r="F17306">
        <v>-1.49</v>
      </c>
      <c r="G17306" t="s">
        <v>14</v>
      </c>
      <c r="H17306">
        <v>69.5</v>
      </c>
      <c r="I17306">
        <v>69.5</v>
      </c>
      <c r="J17306" t="s">
        <v>15</v>
      </c>
      <c r="K17306">
        <v>67.23</v>
      </c>
      <c r="L17306">
        <v>67.23</v>
      </c>
      <c r="M17306" s="4">
        <f t="shared" ref="M17306" si="8646">AVERAGE(F17306:F17309)</f>
        <v>-1.49</v>
      </c>
      <c r="N17306" s="4">
        <f t="shared" ref="N17306" si="8647">AVERAGE(I17306:I17309)</f>
        <v>70.247500000000002</v>
      </c>
    </row>
    <row r="17307" spans="1:14" x14ac:dyDescent="0.2">
      <c r="A17307" t="s">
        <v>12</v>
      </c>
      <c r="B17307" s="1">
        <v>45534.885416666664</v>
      </c>
      <c r="C17307" s="1">
        <v>45534.895833333336</v>
      </c>
      <c r="D17307" t="s">
        <v>14</v>
      </c>
      <c r="E17307">
        <v>-1.49</v>
      </c>
      <c r="F17307">
        <v>-1.49</v>
      </c>
      <c r="G17307" t="s">
        <v>14</v>
      </c>
      <c r="H17307">
        <v>68.489999999999995</v>
      </c>
      <c r="I17307">
        <v>68.489999999999995</v>
      </c>
      <c r="J17307" t="s">
        <v>15</v>
      </c>
      <c r="K17307">
        <v>66.22</v>
      </c>
      <c r="L17307">
        <v>66.22</v>
      </c>
      <c r="M17307" s="4"/>
      <c r="N17307" s="4"/>
    </row>
    <row r="17308" spans="1:14" x14ac:dyDescent="0.2">
      <c r="A17308" t="s">
        <v>12</v>
      </c>
      <c r="B17308" s="1">
        <v>45534.895833333336</v>
      </c>
      <c r="C17308" s="1">
        <v>45534.90625</v>
      </c>
      <c r="D17308" t="s">
        <v>14</v>
      </c>
      <c r="E17308">
        <v>-1.47</v>
      </c>
      <c r="F17308">
        <v>-1.47</v>
      </c>
      <c r="G17308" t="s">
        <v>14</v>
      </c>
      <c r="H17308">
        <v>68.319999999999993</v>
      </c>
      <c r="I17308">
        <v>68.319999999999993</v>
      </c>
      <c r="J17308" t="s">
        <v>15</v>
      </c>
      <c r="K17308">
        <v>66.069999999999993</v>
      </c>
      <c r="L17308">
        <v>66.069999999999993</v>
      </c>
      <c r="M17308" s="4"/>
      <c r="N17308" s="4"/>
    </row>
    <row r="17309" spans="1:14" x14ac:dyDescent="0.2">
      <c r="A17309" t="s">
        <v>12</v>
      </c>
      <c r="B17309" s="1">
        <v>45534.90625</v>
      </c>
      <c r="C17309" s="1">
        <v>45534.916666666664</v>
      </c>
      <c r="D17309" t="s">
        <v>14</v>
      </c>
      <c r="E17309">
        <v>-1.51</v>
      </c>
      <c r="F17309">
        <v>-1.51</v>
      </c>
      <c r="G17309" t="s">
        <v>14</v>
      </c>
      <c r="H17309">
        <v>74.680000000000007</v>
      </c>
      <c r="I17309">
        <v>74.680000000000007</v>
      </c>
      <c r="J17309" t="s">
        <v>15</v>
      </c>
      <c r="K17309">
        <v>72.37</v>
      </c>
      <c r="L17309">
        <v>72.37</v>
      </c>
      <c r="M17309" s="4"/>
      <c r="N17309" s="4"/>
    </row>
    <row r="17310" spans="1:14" x14ac:dyDescent="0.2">
      <c r="A17310" t="s">
        <v>12</v>
      </c>
      <c r="B17310" s="1">
        <v>45534.916666666664</v>
      </c>
      <c r="C17310" s="1">
        <v>45534.927083333336</v>
      </c>
      <c r="D17310" t="s">
        <v>14</v>
      </c>
      <c r="E17310">
        <v>-1.38</v>
      </c>
      <c r="F17310">
        <v>-1.38</v>
      </c>
      <c r="G17310" t="s">
        <v>14</v>
      </c>
      <c r="H17310">
        <v>72.22</v>
      </c>
      <c r="I17310">
        <v>72.22</v>
      </c>
      <c r="J17310" t="s">
        <v>15</v>
      </c>
      <c r="K17310">
        <v>70.12</v>
      </c>
      <c r="L17310">
        <v>70.12</v>
      </c>
      <c r="M17310" s="4">
        <f t="shared" ref="M17310" si="8648">AVERAGE(F17310:F17313)</f>
        <v>-1.3275000000000001</v>
      </c>
      <c r="N17310" s="4">
        <f t="shared" ref="N17310" si="8649">AVERAGE(I17310:I17313)</f>
        <v>69.739999999999995</v>
      </c>
    </row>
    <row r="17311" spans="1:14" x14ac:dyDescent="0.2">
      <c r="A17311" t="s">
        <v>12</v>
      </c>
      <c r="B17311" s="1">
        <v>45534.927083333336</v>
      </c>
      <c r="C17311" s="1">
        <v>45534.9375</v>
      </c>
      <c r="D17311" t="s">
        <v>14</v>
      </c>
      <c r="E17311">
        <v>-1.33</v>
      </c>
      <c r="F17311">
        <v>-1.33</v>
      </c>
      <c r="G17311" t="s">
        <v>14</v>
      </c>
      <c r="H17311">
        <v>72.48</v>
      </c>
      <c r="I17311">
        <v>72.48</v>
      </c>
      <c r="J17311" t="s">
        <v>15</v>
      </c>
      <c r="K17311">
        <v>70.459999999999994</v>
      </c>
      <c r="L17311">
        <v>70.459999999999994</v>
      </c>
      <c r="M17311" s="4"/>
      <c r="N17311" s="4"/>
    </row>
    <row r="17312" spans="1:14" x14ac:dyDescent="0.2">
      <c r="A17312" t="s">
        <v>12</v>
      </c>
      <c r="B17312" s="1">
        <v>45534.9375</v>
      </c>
      <c r="C17312" s="1">
        <v>45534.947916666664</v>
      </c>
      <c r="D17312" t="s">
        <v>14</v>
      </c>
      <c r="E17312">
        <v>-1.36</v>
      </c>
      <c r="F17312">
        <v>-1.36</v>
      </c>
      <c r="G17312" t="s">
        <v>14</v>
      </c>
      <c r="H17312">
        <v>67.16</v>
      </c>
      <c r="I17312">
        <v>67.16</v>
      </c>
      <c r="J17312" t="s">
        <v>15</v>
      </c>
      <c r="K17312">
        <v>65.069999999999993</v>
      </c>
      <c r="L17312">
        <v>65.069999999999993</v>
      </c>
      <c r="M17312" s="4"/>
      <c r="N17312" s="4"/>
    </row>
    <row r="17313" spans="1:14" x14ac:dyDescent="0.2">
      <c r="A17313" t="s">
        <v>12</v>
      </c>
      <c r="B17313" s="1">
        <v>45534.947916666664</v>
      </c>
      <c r="C17313" s="1">
        <v>45534.958333333336</v>
      </c>
      <c r="D17313" t="s">
        <v>14</v>
      </c>
      <c r="E17313">
        <v>-1.24</v>
      </c>
      <c r="F17313">
        <v>-1.24</v>
      </c>
      <c r="G17313" t="s">
        <v>14</v>
      </c>
      <c r="H17313">
        <v>67.099999999999994</v>
      </c>
      <c r="I17313">
        <v>67.099999999999994</v>
      </c>
      <c r="J17313" t="s">
        <v>15</v>
      </c>
      <c r="K17313">
        <v>65.209999999999994</v>
      </c>
      <c r="L17313">
        <v>65.209999999999994</v>
      </c>
      <c r="M17313" s="4"/>
      <c r="N17313" s="4"/>
    </row>
    <row r="17314" spans="1:14" x14ac:dyDescent="0.2">
      <c r="A17314" t="s">
        <v>12</v>
      </c>
      <c r="B17314" s="1">
        <v>45534.958333333336</v>
      </c>
      <c r="C17314" s="1">
        <v>45534.96875</v>
      </c>
      <c r="D17314" t="s">
        <v>14</v>
      </c>
      <c r="E17314">
        <v>-1.1599999999999999</v>
      </c>
      <c r="F17314">
        <v>-1.1599999999999999</v>
      </c>
      <c r="G17314" t="s">
        <v>14</v>
      </c>
      <c r="H17314">
        <v>66.16</v>
      </c>
      <c r="I17314">
        <v>66.16</v>
      </c>
      <c r="J17314" t="s">
        <v>15</v>
      </c>
      <c r="K17314">
        <v>64.39</v>
      </c>
      <c r="L17314">
        <v>64.39</v>
      </c>
      <c r="M17314" s="4">
        <f t="shared" ref="M17314" si="8650">AVERAGE(F17314:F17317)</f>
        <v>-1.27</v>
      </c>
      <c r="N17314" s="4">
        <f t="shared" ref="N17314" si="8651">AVERAGE(I17314:I17317)</f>
        <v>70.66</v>
      </c>
    </row>
    <row r="17315" spans="1:14" x14ac:dyDescent="0.2">
      <c r="A17315" t="s">
        <v>12</v>
      </c>
      <c r="B17315" s="1">
        <v>45534.96875</v>
      </c>
      <c r="C17315" s="1">
        <v>45534.979166666664</v>
      </c>
      <c r="D17315" t="s">
        <v>14</v>
      </c>
      <c r="E17315">
        <v>-1.1599999999999999</v>
      </c>
      <c r="F17315">
        <v>-1.1599999999999999</v>
      </c>
      <c r="G17315" t="s">
        <v>14</v>
      </c>
      <c r="H17315">
        <v>68.989999999999995</v>
      </c>
      <c r="I17315">
        <v>68.989999999999995</v>
      </c>
      <c r="J17315" t="s">
        <v>15</v>
      </c>
      <c r="K17315">
        <v>67.209999999999994</v>
      </c>
      <c r="L17315">
        <v>67.209999999999994</v>
      </c>
      <c r="M17315" s="4"/>
      <c r="N17315" s="4"/>
    </row>
    <row r="17316" spans="1:14" x14ac:dyDescent="0.2">
      <c r="A17316" t="s">
        <v>12</v>
      </c>
      <c r="B17316" s="1">
        <v>45534.979166666664</v>
      </c>
      <c r="C17316" s="1">
        <v>45534.989583333336</v>
      </c>
      <c r="D17316" t="s">
        <v>14</v>
      </c>
      <c r="E17316">
        <v>-1.07</v>
      </c>
      <c r="F17316">
        <v>-1.07</v>
      </c>
      <c r="G17316" t="s">
        <v>14</v>
      </c>
      <c r="H17316">
        <v>70.73</v>
      </c>
      <c r="I17316">
        <v>70.73</v>
      </c>
      <c r="J17316" t="s">
        <v>15</v>
      </c>
      <c r="K17316">
        <v>69.08</v>
      </c>
      <c r="L17316">
        <v>69.08</v>
      </c>
      <c r="M17316" s="4"/>
      <c r="N17316" s="4"/>
    </row>
    <row r="17317" spans="1:14" x14ac:dyDescent="0.2">
      <c r="A17317" t="s">
        <v>12</v>
      </c>
      <c r="B17317" s="1">
        <v>45534.989583333336</v>
      </c>
      <c r="C17317" s="1">
        <v>45535</v>
      </c>
      <c r="D17317" t="s">
        <v>14</v>
      </c>
      <c r="E17317">
        <v>-1.69</v>
      </c>
      <c r="F17317">
        <v>-1.69</v>
      </c>
      <c r="G17317" t="s">
        <v>14</v>
      </c>
      <c r="H17317">
        <v>76.760000000000005</v>
      </c>
      <c r="I17317">
        <v>76.760000000000005</v>
      </c>
      <c r="J17317" t="s">
        <v>15</v>
      </c>
      <c r="K17317">
        <v>74.180000000000007</v>
      </c>
      <c r="L17317">
        <v>74.180000000000007</v>
      </c>
      <c r="M17317" s="4"/>
      <c r="N17317" s="4"/>
    </row>
    <row r="17318" spans="1:14" x14ac:dyDescent="0.2">
      <c r="A17318" t="s">
        <v>12</v>
      </c>
      <c r="B17318" s="1">
        <v>45535</v>
      </c>
      <c r="C17318" s="1">
        <v>45535.010416666664</v>
      </c>
      <c r="D17318" t="s">
        <v>14</v>
      </c>
      <c r="E17318">
        <v>-1.77</v>
      </c>
      <c r="F17318">
        <v>-1.77</v>
      </c>
      <c r="G17318" t="s">
        <v>14</v>
      </c>
      <c r="H17318">
        <v>77.489999999999995</v>
      </c>
      <c r="I17318">
        <v>77.489999999999995</v>
      </c>
      <c r="J17318" t="s">
        <v>15</v>
      </c>
      <c r="K17318">
        <v>74.78</v>
      </c>
      <c r="L17318">
        <v>74.78</v>
      </c>
      <c r="M17318" s="4">
        <f t="shared" ref="M17318" si="8652">AVERAGE(F17318:F17321)</f>
        <v>-1.5625</v>
      </c>
      <c r="N17318" s="4">
        <f t="shared" ref="N17318" si="8653">AVERAGE(I17318:I17321)</f>
        <v>81.7</v>
      </c>
    </row>
    <row r="17319" spans="1:14" x14ac:dyDescent="0.2">
      <c r="A17319" t="s">
        <v>12</v>
      </c>
      <c r="B17319" s="1">
        <v>45535.010416666664</v>
      </c>
      <c r="C17319" s="1">
        <v>45535.020833333336</v>
      </c>
      <c r="D17319" t="s">
        <v>14</v>
      </c>
      <c r="E17319">
        <v>-1.41</v>
      </c>
      <c r="F17319">
        <v>-1.41</v>
      </c>
      <c r="G17319" t="s">
        <v>14</v>
      </c>
      <c r="H17319">
        <v>81.06</v>
      </c>
      <c r="I17319">
        <v>81.06</v>
      </c>
      <c r="J17319" t="s">
        <v>15</v>
      </c>
      <c r="K17319">
        <v>78.900000000000006</v>
      </c>
      <c r="L17319">
        <v>78.900000000000006</v>
      </c>
      <c r="M17319" s="4"/>
      <c r="N17319" s="4"/>
    </row>
    <row r="17320" spans="1:14" x14ac:dyDescent="0.2">
      <c r="A17320" t="s">
        <v>12</v>
      </c>
      <c r="B17320" s="1">
        <v>45535.020833333336</v>
      </c>
      <c r="C17320" s="1">
        <v>45535.03125</v>
      </c>
      <c r="D17320" t="s">
        <v>14</v>
      </c>
      <c r="E17320">
        <v>-1.5</v>
      </c>
      <c r="F17320">
        <v>-1.5</v>
      </c>
      <c r="G17320" t="s">
        <v>14</v>
      </c>
      <c r="H17320">
        <v>81.92</v>
      </c>
      <c r="I17320">
        <v>81.92</v>
      </c>
      <c r="J17320" t="s">
        <v>15</v>
      </c>
      <c r="K17320">
        <v>79.63</v>
      </c>
      <c r="L17320">
        <v>79.63</v>
      </c>
      <c r="M17320" s="4"/>
      <c r="N17320" s="4"/>
    </row>
    <row r="17321" spans="1:14" x14ac:dyDescent="0.2">
      <c r="A17321" t="s">
        <v>12</v>
      </c>
      <c r="B17321" s="1">
        <v>45535.03125</v>
      </c>
      <c r="C17321" s="1">
        <v>45535.041666666664</v>
      </c>
      <c r="D17321" t="s">
        <v>14</v>
      </c>
      <c r="E17321">
        <v>-1.57</v>
      </c>
      <c r="F17321">
        <v>-1.57</v>
      </c>
      <c r="G17321" t="s">
        <v>14</v>
      </c>
      <c r="H17321">
        <v>86.33</v>
      </c>
      <c r="I17321">
        <v>86.33</v>
      </c>
      <c r="J17321" t="s">
        <v>15</v>
      </c>
      <c r="K17321">
        <v>83.93</v>
      </c>
      <c r="L17321">
        <v>83.93</v>
      </c>
      <c r="M17321" s="4"/>
      <c r="N17321" s="4"/>
    </row>
    <row r="17322" spans="1:14" x14ac:dyDescent="0.2">
      <c r="A17322" t="s">
        <v>12</v>
      </c>
      <c r="B17322" s="1">
        <v>45535.041666666664</v>
      </c>
      <c r="C17322" s="1">
        <v>45535.052083333336</v>
      </c>
      <c r="D17322" t="s">
        <v>14</v>
      </c>
      <c r="E17322">
        <v>-1.3</v>
      </c>
      <c r="F17322">
        <v>-1.3</v>
      </c>
      <c r="G17322" t="s">
        <v>14</v>
      </c>
      <c r="H17322">
        <v>80.180000000000007</v>
      </c>
      <c r="I17322">
        <v>80.180000000000007</v>
      </c>
      <c r="J17322" t="s">
        <v>15</v>
      </c>
      <c r="K17322">
        <v>78.2</v>
      </c>
      <c r="L17322">
        <v>78.2</v>
      </c>
      <c r="M17322" s="4">
        <f t="shared" ref="M17322" si="8654">AVERAGE(F17322:F17325)</f>
        <v>-1.3074999999999999</v>
      </c>
      <c r="N17322" s="4">
        <f t="shared" ref="N17322" si="8655">AVERAGE(I17322:I17325)</f>
        <v>80.342500000000001</v>
      </c>
    </row>
    <row r="17323" spans="1:14" x14ac:dyDescent="0.2">
      <c r="A17323" t="s">
        <v>12</v>
      </c>
      <c r="B17323" s="1">
        <v>45535.052083333336</v>
      </c>
      <c r="C17323" s="1">
        <v>45535.0625</v>
      </c>
      <c r="D17323" t="s">
        <v>14</v>
      </c>
      <c r="E17323">
        <v>-1.38</v>
      </c>
      <c r="F17323">
        <v>-1.38</v>
      </c>
      <c r="G17323" t="s">
        <v>14</v>
      </c>
      <c r="H17323">
        <v>82.68</v>
      </c>
      <c r="I17323">
        <v>82.68</v>
      </c>
      <c r="J17323" t="s">
        <v>15</v>
      </c>
      <c r="K17323">
        <v>80.58</v>
      </c>
      <c r="L17323">
        <v>80.58</v>
      </c>
      <c r="M17323" s="4"/>
      <c r="N17323" s="4"/>
    </row>
    <row r="17324" spans="1:14" x14ac:dyDescent="0.2">
      <c r="A17324" t="s">
        <v>12</v>
      </c>
      <c r="B17324" s="1">
        <v>45535.0625</v>
      </c>
      <c r="C17324" s="1">
        <v>45535.072916666664</v>
      </c>
      <c r="D17324" t="s">
        <v>14</v>
      </c>
      <c r="E17324">
        <v>-1.29</v>
      </c>
      <c r="F17324">
        <v>-1.29</v>
      </c>
      <c r="G17324" t="s">
        <v>14</v>
      </c>
      <c r="H17324">
        <v>79.209999999999994</v>
      </c>
      <c r="I17324">
        <v>79.209999999999994</v>
      </c>
      <c r="J17324" t="s">
        <v>15</v>
      </c>
      <c r="K17324">
        <v>77.239999999999995</v>
      </c>
      <c r="L17324">
        <v>77.239999999999995</v>
      </c>
      <c r="M17324" s="4"/>
      <c r="N17324" s="4"/>
    </row>
    <row r="17325" spans="1:14" x14ac:dyDescent="0.2">
      <c r="A17325" t="s">
        <v>12</v>
      </c>
      <c r="B17325" s="1">
        <v>45535.072916666664</v>
      </c>
      <c r="C17325" s="1">
        <v>45535.083333333336</v>
      </c>
      <c r="D17325" t="s">
        <v>14</v>
      </c>
      <c r="E17325">
        <v>-1.26</v>
      </c>
      <c r="F17325">
        <v>-1.26</v>
      </c>
      <c r="G17325" t="s">
        <v>14</v>
      </c>
      <c r="H17325">
        <v>79.3</v>
      </c>
      <c r="I17325">
        <v>79.3</v>
      </c>
      <c r="J17325" t="s">
        <v>15</v>
      </c>
      <c r="K17325">
        <v>77.37</v>
      </c>
      <c r="L17325">
        <v>77.37</v>
      </c>
      <c r="M17325" s="4"/>
      <c r="N17325" s="4"/>
    </row>
    <row r="17326" spans="1:14" x14ac:dyDescent="0.2">
      <c r="A17326" t="s">
        <v>12</v>
      </c>
      <c r="B17326" s="1">
        <v>45535.083333333336</v>
      </c>
      <c r="C17326" s="1">
        <v>45535.09375</v>
      </c>
      <c r="D17326" t="s">
        <v>14</v>
      </c>
      <c r="E17326">
        <v>-1.34</v>
      </c>
      <c r="F17326">
        <v>-1.34</v>
      </c>
      <c r="G17326" t="s">
        <v>14</v>
      </c>
      <c r="H17326">
        <v>78.39</v>
      </c>
      <c r="I17326">
        <v>78.39</v>
      </c>
      <c r="J17326" t="s">
        <v>15</v>
      </c>
      <c r="K17326">
        <v>76.34</v>
      </c>
      <c r="L17326">
        <v>76.34</v>
      </c>
      <c r="M17326" s="4">
        <f t="shared" ref="M17326" si="8656">AVERAGE(F17326:F17329)</f>
        <v>-1.2150000000000001</v>
      </c>
      <c r="N17326" s="4">
        <f t="shared" ref="N17326" si="8657">AVERAGE(I17326:I17329)</f>
        <v>77.149999999999991</v>
      </c>
    </row>
    <row r="17327" spans="1:14" x14ac:dyDescent="0.2">
      <c r="A17327" t="s">
        <v>12</v>
      </c>
      <c r="B17327" s="1">
        <v>45535.09375</v>
      </c>
      <c r="C17327" s="1">
        <v>45535.104166666664</v>
      </c>
      <c r="D17327" t="s">
        <v>14</v>
      </c>
      <c r="E17327">
        <v>-1.3</v>
      </c>
      <c r="F17327">
        <v>-1.3</v>
      </c>
      <c r="G17327" t="s">
        <v>14</v>
      </c>
      <c r="H17327">
        <v>80.87</v>
      </c>
      <c r="I17327">
        <v>80.87</v>
      </c>
      <c r="J17327" t="s">
        <v>15</v>
      </c>
      <c r="K17327">
        <v>78.88</v>
      </c>
      <c r="L17327">
        <v>78.88</v>
      </c>
      <c r="M17327" s="4"/>
      <c r="N17327" s="4"/>
    </row>
    <row r="17328" spans="1:14" x14ac:dyDescent="0.2">
      <c r="A17328" t="s">
        <v>12</v>
      </c>
      <c r="B17328" s="1">
        <v>45535.104166666664</v>
      </c>
      <c r="C17328" s="1">
        <v>45535.114583333336</v>
      </c>
      <c r="D17328" t="s">
        <v>14</v>
      </c>
      <c r="E17328">
        <v>-1.17</v>
      </c>
      <c r="F17328">
        <v>-1.17</v>
      </c>
      <c r="G17328" t="s">
        <v>14</v>
      </c>
      <c r="H17328">
        <v>74.599999999999994</v>
      </c>
      <c r="I17328">
        <v>74.599999999999994</v>
      </c>
      <c r="J17328" t="s">
        <v>15</v>
      </c>
      <c r="K17328">
        <v>72.81</v>
      </c>
      <c r="L17328">
        <v>72.81</v>
      </c>
      <c r="M17328" s="4"/>
      <c r="N17328" s="4"/>
    </row>
    <row r="17329" spans="1:14" x14ac:dyDescent="0.2">
      <c r="A17329" t="s">
        <v>12</v>
      </c>
      <c r="B17329" s="1">
        <v>45535.114583333336</v>
      </c>
      <c r="C17329" s="1">
        <v>45535.125</v>
      </c>
      <c r="D17329" t="s">
        <v>14</v>
      </c>
      <c r="E17329">
        <v>-1.05</v>
      </c>
      <c r="F17329">
        <v>-1.05</v>
      </c>
      <c r="G17329" t="s">
        <v>14</v>
      </c>
      <c r="H17329">
        <v>74.739999999999995</v>
      </c>
      <c r="I17329">
        <v>74.739999999999995</v>
      </c>
      <c r="J17329" t="s">
        <v>15</v>
      </c>
      <c r="K17329">
        <v>73.13</v>
      </c>
      <c r="L17329">
        <v>73.13</v>
      </c>
      <c r="M17329" s="4"/>
      <c r="N17329" s="4"/>
    </row>
    <row r="17330" spans="1:14" x14ac:dyDescent="0.2">
      <c r="A17330" t="s">
        <v>12</v>
      </c>
      <c r="B17330" s="1">
        <v>45535.125</v>
      </c>
      <c r="C17330" s="1">
        <v>45535.135416666664</v>
      </c>
      <c r="D17330" t="s">
        <v>14</v>
      </c>
      <c r="E17330">
        <v>-0.91</v>
      </c>
      <c r="F17330">
        <v>-0.91</v>
      </c>
      <c r="G17330" t="s">
        <v>14</v>
      </c>
      <c r="H17330">
        <v>72.790000000000006</v>
      </c>
      <c r="I17330">
        <v>72.790000000000006</v>
      </c>
      <c r="J17330" t="s">
        <v>15</v>
      </c>
      <c r="K17330">
        <v>71.400000000000006</v>
      </c>
      <c r="L17330">
        <v>71.400000000000006</v>
      </c>
      <c r="M17330" s="4">
        <f t="shared" ref="M17330" si="8658">AVERAGE(F17330:F17333)</f>
        <v>-0.92499999999999993</v>
      </c>
      <c r="N17330" s="4">
        <f t="shared" ref="N17330" si="8659">AVERAGE(I17330:I17333)</f>
        <v>70.38</v>
      </c>
    </row>
    <row r="17331" spans="1:14" x14ac:dyDescent="0.2">
      <c r="A17331" t="s">
        <v>12</v>
      </c>
      <c r="B17331" s="1">
        <v>45535.135416666664</v>
      </c>
      <c r="C17331" s="1">
        <v>45535.145833333336</v>
      </c>
      <c r="D17331" t="s">
        <v>14</v>
      </c>
      <c r="E17331">
        <v>-1.01</v>
      </c>
      <c r="F17331">
        <v>-1.01</v>
      </c>
      <c r="G17331" t="s">
        <v>14</v>
      </c>
      <c r="H17331">
        <v>77.34</v>
      </c>
      <c r="I17331">
        <v>77.34</v>
      </c>
      <c r="J17331" t="s">
        <v>15</v>
      </c>
      <c r="K17331">
        <v>75.790000000000006</v>
      </c>
      <c r="L17331">
        <v>75.790000000000006</v>
      </c>
      <c r="M17331" s="4"/>
      <c r="N17331" s="4"/>
    </row>
    <row r="17332" spans="1:14" x14ac:dyDescent="0.2">
      <c r="A17332" t="s">
        <v>12</v>
      </c>
      <c r="B17332" s="1">
        <v>45535.145833333336</v>
      </c>
      <c r="C17332" s="1">
        <v>45535.15625</v>
      </c>
      <c r="D17332" t="s">
        <v>14</v>
      </c>
      <c r="E17332">
        <v>-0.9</v>
      </c>
      <c r="F17332">
        <v>-0.9</v>
      </c>
      <c r="G17332" t="s">
        <v>14</v>
      </c>
      <c r="H17332">
        <v>68.19</v>
      </c>
      <c r="I17332">
        <v>68.19</v>
      </c>
      <c r="J17332" t="s">
        <v>15</v>
      </c>
      <c r="K17332">
        <v>66.81</v>
      </c>
      <c r="L17332">
        <v>66.81</v>
      </c>
      <c r="M17332" s="4"/>
      <c r="N17332" s="4"/>
    </row>
    <row r="17333" spans="1:14" x14ac:dyDescent="0.2">
      <c r="A17333" t="s">
        <v>12</v>
      </c>
      <c r="B17333" s="1">
        <v>45535.15625</v>
      </c>
      <c r="C17333" s="1">
        <v>45535.166666666664</v>
      </c>
      <c r="D17333" t="s">
        <v>14</v>
      </c>
      <c r="E17333">
        <v>-0.88</v>
      </c>
      <c r="F17333">
        <v>-0.88</v>
      </c>
      <c r="G17333" t="s">
        <v>14</v>
      </c>
      <c r="H17333">
        <v>63.2</v>
      </c>
      <c r="I17333">
        <v>63.2</v>
      </c>
      <c r="J17333" t="s">
        <v>15</v>
      </c>
      <c r="K17333">
        <v>61.86</v>
      </c>
      <c r="L17333">
        <v>61.86</v>
      </c>
      <c r="M17333" s="4"/>
      <c r="N17333" s="4"/>
    </row>
    <row r="17334" spans="1:14" x14ac:dyDescent="0.2">
      <c r="A17334" t="s">
        <v>12</v>
      </c>
      <c r="B17334" s="1">
        <v>45535.166666666664</v>
      </c>
      <c r="C17334" s="1">
        <v>45535.177083333336</v>
      </c>
      <c r="D17334" t="s">
        <v>14</v>
      </c>
      <c r="E17334">
        <v>-0.84</v>
      </c>
      <c r="F17334">
        <v>-0.84</v>
      </c>
      <c r="G17334" t="s">
        <v>14</v>
      </c>
      <c r="H17334">
        <v>59.27</v>
      </c>
      <c r="I17334">
        <v>59.27</v>
      </c>
      <c r="J17334" t="s">
        <v>15</v>
      </c>
      <c r="K17334">
        <v>57.99</v>
      </c>
      <c r="L17334">
        <v>57.99</v>
      </c>
      <c r="M17334" s="4">
        <f t="shared" ref="M17334" si="8660">AVERAGE(F17334:F17337)</f>
        <v>-0.85250000000000004</v>
      </c>
      <c r="N17334" s="4">
        <f t="shared" ref="N17334" si="8661">AVERAGE(I17334:I17337)</f>
        <v>60.347500000000004</v>
      </c>
    </row>
    <row r="17335" spans="1:14" x14ac:dyDescent="0.2">
      <c r="A17335" t="s">
        <v>12</v>
      </c>
      <c r="B17335" s="1">
        <v>45535.177083333336</v>
      </c>
      <c r="C17335" s="1">
        <v>45535.1875</v>
      </c>
      <c r="D17335" t="s">
        <v>14</v>
      </c>
      <c r="E17335">
        <v>-0.79</v>
      </c>
      <c r="F17335">
        <v>-0.79</v>
      </c>
      <c r="G17335" t="s">
        <v>14</v>
      </c>
      <c r="H17335">
        <v>59.63</v>
      </c>
      <c r="I17335">
        <v>59.63</v>
      </c>
      <c r="J17335" t="s">
        <v>15</v>
      </c>
      <c r="K17335">
        <v>58.43</v>
      </c>
      <c r="L17335">
        <v>58.43</v>
      </c>
      <c r="M17335" s="4"/>
      <c r="N17335" s="4"/>
    </row>
    <row r="17336" spans="1:14" x14ac:dyDescent="0.2">
      <c r="A17336" t="s">
        <v>12</v>
      </c>
      <c r="B17336" s="1">
        <v>45535.1875</v>
      </c>
      <c r="C17336" s="1">
        <v>45535.197916666664</v>
      </c>
      <c r="D17336" t="s">
        <v>14</v>
      </c>
      <c r="E17336">
        <v>-0.85</v>
      </c>
      <c r="F17336">
        <v>-0.85</v>
      </c>
      <c r="G17336" t="s">
        <v>14</v>
      </c>
      <c r="H17336">
        <v>57.74</v>
      </c>
      <c r="I17336">
        <v>57.74</v>
      </c>
      <c r="J17336" t="s">
        <v>15</v>
      </c>
      <c r="K17336">
        <v>56.44</v>
      </c>
      <c r="L17336">
        <v>56.44</v>
      </c>
      <c r="M17336" s="4"/>
      <c r="N17336" s="4"/>
    </row>
    <row r="17337" spans="1:14" x14ac:dyDescent="0.2">
      <c r="A17337" t="s">
        <v>12</v>
      </c>
      <c r="B17337" s="1">
        <v>45535.197916666664</v>
      </c>
      <c r="C17337" s="1">
        <v>45535.208333333336</v>
      </c>
      <c r="D17337" t="s">
        <v>14</v>
      </c>
      <c r="E17337">
        <v>-0.93</v>
      </c>
      <c r="F17337">
        <v>-0.93</v>
      </c>
      <c r="G17337" t="s">
        <v>14</v>
      </c>
      <c r="H17337">
        <v>64.75</v>
      </c>
      <c r="I17337">
        <v>64.75</v>
      </c>
      <c r="J17337" t="s">
        <v>15</v>
      </c>
      <c r="K17337">
        <v>63.34</v>
      </c>
      <c r="L17337">
        <v>63.34</v>
      </c>
      <c r="M17337" s="4"/>
      <c r="N17337" s="4"/>
    </row>
    <row r="17338" spans="1:14" x14ac:dyDescent="0.2">
      <c r="A17338" t="s">
        <v>12</v>
      </c>
      <c r="B17338" s="1">
        <v>45535.208333333336</v>
      </c>
      <c r="C17338" s="1">
        <v>45535.21875</v>
      </c>
      <c r="D17338" t="s">
        <v>14</v>
      </c>
      <c r="E17338">
        <v>-0.88</v>
      </c>
      <c r="F17338">
        <v>-0.88</v>
      </c>
      <c r="G17338" t="s">
        <v>14</v>
      </c>
      <c r="H17338">
        <v>62.36</v>
      </c>
      <c r="I17338">
        <v>62.36</v>
      </c>
      <c r="J17338" t="s">
        <v>15</v>
      </c>
      <c r="K17338">
        <v>61.02</v>
      </c>
      <c r="L17338">
        <v>61.02</v>
      </c>
      <c r="M17338" s="4">
        <f t="shared" ref="M17338" si="8662">AVERAGE(F17338:F17341)</f>
        <v>-0.61</v>
      </c>
      <c r="N17338" s="4">
        <f t="shared" ref="N17338" si="8663">AVERAGE(I17338:I17341)</f>
        <v>60.502499999999998</v>
      </c>
    </row>
    <row r="17339" spans="1:14" x14ac:dyDescent="0.2">
      <c r="A17339" t="s">
        <v>12</v>
      </c>
      <c r="B17339" s="1">
        <v>45535.21875</v>
      </c>
      <c r="C17339" s="1">
        <v>45535.229166666664</v>
      </c>
      <c r="D17339" t="s">
        <v>14</v>
      </c>
      <c r="E17339">
        <v>-0.55000000000000004</v>
      </c>
      <c r="F17339">
        <v>-0.55000000000000004</v>
      </c>
      <c r="G17339" t="s">
        <v>14</v>
      </c>
      <c r="H17339">
        <v>57.83</v>
      </c>
      <c r="I17339">
        <v>57.83</v>
      </c>
      <c r="J17339" t="s">
        <v>15</v>
      </c>
      <c r="K17339">
        <v>56.99</v>
      </c>
      <c r="L17339">
        <v>56.99</v>
      </c>
      <c r="M17339" s="4"/>
      <c r="N17339" s="4"/>
    </row>
    <row r="17340" spans="1:14" x14ac:dyDescent="0.2">
      <c r="A17340" t="s">
        <v>12</v>
      </c>
      <c r="B17340" s="1">
        <v>45535.229166666664</v>
      </c>
      <c r="C17340" s="1">
        <v>45535.239583333336</v>
      </c>
      <c r="D17340" t="s">
        <v>14</v>
      </c>
      <c r="E17340">
        <v>-0.43</v>
      </c>
      <c r="F17340">
        <v>-0.43</v>
      </c>
      <c r="G17340" t="s">
        <v>14</v>
      </c>
      <c r="H17340">
        <v>57.64</v>
      </c>
      <c r="I17340">
        <v>57.64</v>
      </c>
      <c r="J17340" t="s">
        <v>15</v>
      </c>
      <c r="K17340">
        <v>56.99</v>
      </c>
      <c r="L17340">
        <v>56.99</v>
      </c>
      <c r="M17340" s="4"/>
      <c r="N17340" s="4"/>
    </row>
    <row r="17341" spans="1:14" x14ac:dyDescent="0.2">
      <c r="A17341" t="s">
        <v>12</v>
      </c>
      <c r="B17341" s="1">
        <v>45535.239583333336</v>
      </c>
      <c r="C17341" s="1">
        <v>45535.25</v>
      </c>
      <c r="D17341" t="s">
        <v>14</v>
      </c>
      <c r="E17341">
        <v>-0.57999999999999996</v>
      </c>
      <c r="F17341">
        <v>-0.57999999999999996</v>
      </c>
      <c r="G17341" t="s">
        <v>14</v>
      </c>
      <c r="H17341">
        <v>64.180000000000007</v>
      </c>
      <c r="I17341">
        <v>64.180000000000007</v>
      </c>
      <c r="J17341" t="s">
        <v>15</v>
      </c>
      <c r="K17341">
        <v>63.3</v>
      </c>
      <c r="L17341">
        <v>63.3</v>
      </c>
      <c r="M17341" s="4"/>
      <c r="N17341" s="4"/>
    </row>
    <row r="17342" spans="1:14" x14ac:dyDescent="0.2">
      <c r="A17342" t="s">
        <v>12</v>
      </c>
      <c r="B17342" s="1">
        <v>45535.25</v>
      </c>
      <c r="C17342" s="1">
        <v>45535.260416666664</v>
      </c>
      <c r="D17342" t="s">
        <v>14</v>
      </c>
      <c r="E17342">
        <v>-0.38</v>
      </c>
      <c r="F17342">
        <v>-0.38</v>
      </c>
      <c r="G17342" t="s">
        <v>14</v>
      </c>
      <c r="H17342">
        <v>65.23</v>
      </c>
      <c r="I17342">
        <v>65.23</v>
      </c>
      <c r="J17342" t="s">
        <v>15</v>
      </c>
      <c r="K17342">
        <v>64.650000000000006</v>
      </c>
      <c r="L17342">
        <v>64.650000000000006</v>
      </c>
      <c r="M17342" s="4">
        <f t="shared" ref="M17342" si="8664">AVERAGE(F17342:F17345)</f>
        <v>-0.27250000000000002</v>
      </c>
      <c r="N17342" s="4">
        <f t="shared" ref="N17342" si="8665">AVERAGE(I17342:I17345)</f>
        <v>65.872500000000002</v>
      </c>
    </row>
    <row r="17343" spans="1:14" x14ac:dyDescent="0.2">
      <c r="A17343" t="s">
        <v>12</v>
      </c>
      <c r="B17343" s="1">
        <v>45535.260416666664</v>
      </c>
      <c r="C17343" s="1">
        <v>45535.270833333336</v>
      </c>
      <c r="D17343" t="s">
        <v>14</v>
      </c>
      <c r="E17343">
        <v>-0.2</v>
      </c>
      <c r="F17343">
        <v>-0.2</v>
      </c>
      <c r="G17343" t="s">
        <v>14</v>
      </c>
      <c r="H17343">
        <v>63.81</v>
      </c>
      <c r="I17343">
        <v>63.81</v>
      </c>
      <c r="J17343" t="s">
        <v>15</v>
      </c>
      <c r="K17343">
        <v>63.51</v>
      </c>
      <c r="L17343">
        <v>63.51</v>
      </c>
      <c r="M17343" s="4"/>
      <c r="N17343" s="4"/>
    </row>
    <row r="17344" spans="1:14" x14ac:dyDescent="0.2">
      <c r="A17344" t="s">
        <v>12</v>
      </c>
      <c r="B17344" s="1">
        <v>45535.270833333336</v>
      </c>
      <c r="C17344" s="1">
        <v>45535.28125</v>
      </c>
      <c r="D17344" t="s">
        <v>14</v>
      </c>
      <c r="E17344">
        <v>-0.25</v>
      </c>
      <c r="F17344">
        <v>-0.25</v>
      </c>
      <c r="G17344" t="s">
        <v>14</v>
      </c>
      <c r="H17344">
        <v>66.89</v>
      </c>
      <c r="I17344">
        <v>66.89</v>
      </c>
      <c r="J17344" t="s">
        <v>15</v>
      </c>
      <c r="K17344">
        <v>66.510000000000005</v>
      </c>
      <c r="L17344">
        <v>66.510000000000005</v>
      </c>
      <c r="M17344" s="4"/>
      <c r="N17344" s="4"/>
    </row>
    <row r="17345" spans="1:14" x14ac:dyDescent="0.2">
      <c r="A17345" t="s">
        <v>12</v>
      </c>
      <c r="B17345" s="1">
        <v>45535.28125</v>
      </c>
      <c r="C17345" s="1">
        <v>45535.291666666664</v>
      </c>
      <c r="D17345" t="s">
        <v>14</v>
      </c>
      <c r="E17345">
        <v>-0.26</v>
      </c>
      <c r="F17345">
        <v>-0.26</v>
      </c>
      <c r="G17345" t="s">
        <v>14</v>
      </c>
      <c r="H17345">
        <v>67.56</v>
      </c>
      <c r="I17345">
        <v>67.56</v>
      </c>
      <c r="J17345" t="s">
        <v>15</v>
      </c>
      <c r="K17345">
        <v>67.16</v>
      </c>
      <c r="L17345">
        <v>67.16</v>
      </c>
      <c r="M17345" s="4"/>
      <c r="N17345" s="4"/>
    </row>
    <row r="17346" spans="1:14" x14ac:dyDescent="0.2">
      <c r="A17346" t="s">
        <v>12</v>
      </c>
      <c r="B17346" s="1">
        <v>45535.291666666664</v>
      </c>
      <c r="C17346" s="1">
        <v>45535.302083333336</v>
      </c>
      <c r="D17346" t="s">
        <v>14</v>
      </c>
      <c r="E17346">
        <v>-0.24</v>
      </c>
      <c r="F17346">
        <v>-0.24</v>
      </c>
      <c r="G17346" t="s">
        <v>14</v>
      </c>
      <c r="H17346">
        <v>69.64</v>
      </c>
      <c r="I17346">
        <v>69.64</v>
      </c>
      <c r="J17346" t="s">
        <v>15</v>
      </c>
      <c r="K17346">
        <v>69.28</v>
      </c>
      <c r="L17346">
        <v>69.28</v>
      </c>
      <c r="M17346" s="4">
        <f t="shared" ref="M17346" si="8666">AVERAGE(F17346:F17349)</f>
        <v>-0.23749999999999999</v>
      </c>
      <c r="N17346" s="4">
        <f t="shared" ref="N17346" si="8667">AVERAGE(I17346:I17349)</f>
        <v>43.99499999999999</v>
      </c>
    </row>
    <row r="17347" spans="1:14" x14ac:dyDescent="0.2">
      <c r="A17347" t="s">
        <v>12</v>
      </c>
      <c r="B17347" s="1">
        <v>45535.302083333336</v>
      </c>
      <c r="C17347" s="1">
        <v>45535.3125</v>
      </c>
      <c r="D17347" t="s">
        <v>14</v>
      </c>
      <c r="E17347">
        <v>-0.38</v>
      </c>
      <c r="F17347">
        <v>-0.38</v>
      </c>
      <c r="G17347" t="s">
        <v>14</v>
      </c>
      <c r="H17347">
        <v>62.69</v>
      </c>
      <c r="I17347">
        <v>62.69</v>
      </c>
      <c r="J17347" t="s">
        <v>15</v>
      </c>
      <c r="K17347">
        <v>62.11</v>
      </c>
      <c r="L17347">
        <v>62.11</v>
      </c>
      <c r="M17347" s="4"/>
      <c r="N17347" s="4"/>
    </row>
    <row r="17348" spans="1:14" x14ac:dyDescent="0.2">
      <c r="A17348" t="s">
        <v>12</v>
      </c>
      <c r="B17348" s="1">
        <v>45535.3125</v>
      </c>
      <c r="C17348" s="1">
        <v>45535.322916666664</v>
      </c>
      <c r="D17348" t="s">
        <v>14</v>
      </c>
      <c r="E17348">
        <v>-0.11</v>
      </c>
      <c r="F17348">
        <v>-0.11</v>
      </c>
      <c r="G17348" t="s">
        <v>14</v>
      </c>
      <c r="H17348">
        <v>24.89</v>
      </c>
      <c r="I17348">
        <v>24.89</v>
      </c>
      <c r="J17348" t="s">
        <v>15</v>
      </c>
      <c r="K17348">
        <v>24.72</v>
      </c>
      <c r="L17348">
        <v>24.72</v>
      </c>
      <c r="M17348" s="4"/>
      <c r="N17348" s="4"/>
    </row>
    <row r="17349" spans="1:14" x14ac:dyDescent="0.2">
      <c r="A17349" t="s">
        <v>12</v>
      </c>
      <c r="B17349" s="1">
        <v>45535.322916666664</v>
      </c>
      <c r="C17349" s="1">
        <v>45535.333333333336</v>
      </c>
      <c r="D17349" t="s">
        <v>14</v>
      </c>
      <c r="E17349">
        <v>-0.22</v>
      </c>
      <c r="F17349">
        <v>-0.22</v>
      </c>
      <c r="G17349" t="s">
        <v>14</v>
      </c>
      <c r="H17349">
        <v>18.760000000000002</v>
      </c>
      <c r="I17349">
        <v>18.760000000000002</v>
      </c>
      <c r="J17349" t="s">
        <v>15</v>
      </c>
      <c r="K17349">
        <v>18.41</v>
      </c>
      <c r="L17349">
        <v>18.41</v>
      </c>
      <c r="M17349" s="4"/>
      <c r="N17349" s="4"/>
    </row>
    <row r="17350" spans="1:14" x14ac:dyDescent="0.2">
      <c r="A17350" t="s">
        <v>12</v>
      </c>
      <c r="B17350" s="1">
        <v>45535.333333333336</v>
      </c>
      <c r="C17350" s="1">
        <v>45535.34375</v>
      </c>
      <c r="D17350" t="s">
        <v>14</v>
      </c>
      <c r="E17350">
        <v>-0.22</v>
      </c>
      <c r="F17350">
        <v>-0.22</v>
      </c>
      <c r="G17350" t="s">
        <v>14</v>
      </c>
      <c r="H17350">
        <v>56.98</v>
      </c>
      <c r="I17350">
        <v>56.98</v>
      </c>
      <c r="J17350" t="s">
        <v>15</v>
      </c>
      <c r="K17350">
        <v>56.63</v>
      </c>
      <c r="L17350">
        <v>56.63</v>
      </c>
      <c r="M17350" s="4">
        <f t="shared" ref="M17350" si="8668">AVERAGE(F17350:F17353)</f>
        <v>-7.0000000000000007E-2</v>
      </c>
      <c r="N17350" s="4">
        <f t="shared" ref="N17350" si="8669">AVERAGE(I17350:I17353)</f>
        <v>65.295000000000002</v>
      </c>
    </row>
    <row r="17351" spans="1:14" x14ac:dyDescent="0.2">
      <c r="A17351" t="s">
        <v>12</v>
      </c>
      <c r="B17351" s="1">
        <v>45535.34375</v>
      </c>
      <c r="C17351" s="1">
        <v>45535.354166666664</v>
      </c>
      <c r="D17351" t="s">
        <v>14</v>
      </c>
      <c r="E17351">
        <v>-0.18</v>
      </c>
      <c r="F17351">
        <v>-0.18</v>
      </c>
      <c r="G17351" t="s">
        <v>14</v>
      </c>
      <c r="H17351">
        <v>63.95</v>
      </c>
      <c r="I17351">
        <v>63.95</v>
      </c>
      <c r="J17351" t="s">
        <v>15</v>
      </c>
      <c r="K17351">
        <v>63.68</v>
      </c>
      <c r="L17351">
        <v>63.68</v>
      </c>
      <c r="M17351" s="4"/>
      <c r="N17351" s="4"/>
    </row>
    <row r="17352" spans="1:14" x14ac:dyDescent="0.2">
      <c r="A17352" t="s">
        <v>12</v>
      </c>
      <c r="B17352" s="1">
        <v>45535.354166666664</v>
      </c>
      <c r="C17352" s="1">
        <v>45535.364583333336</v>
      </c>
      <c r="D17352" t="s">
        <v>14</v>
      </c>
      <c r="E17352">
        <v>-0.01</v>
      </c>
      <c r="F17352">
        <v>-0.01</v>
      </c>
      <c r="G17352" t="s">
        <v>14</v>
      </c>
      <c r="H17352">
        <v>68.05</v>
      </c>
      <c r="I17352">
        <v>68.05</v>
      </c>
      <c r="J17352" t="s">
        <v>15</v>
      </c>
      <c r="K17352">
        <v>68.03</v>
      </c>
      <c r="L17352">
        <v>68.03</v>
      </c>
      <c r="M17352" s="4"/>
      <c r="N17352" s="4"/>
    </row>
    <row r="17353" spans="1:14" x14ac:dyDescent="0.2">
      <c r="A17353" t="s">
        <v>12</v>
      </c>
      <c r="B17353" s="1">
        <v>45535.364583333336</v>
      </c>
      <c r="C17353" s="1">
        <v>45535.375</v>
      </c>
      <c r="D17353" t="s">
        <v>14</v>
      </c>
      <c r="E17353">
        <v>0.13</v>
      </c>
      <c r="F17353">
        <v>0.13</v>
      </c>
      <c r="G17353" t="s">
        <v>14</v>
      </c>
      <c r="H17353">
        <v>72.2</v>
      </c>
      <c r="I17353">
        <v>72.2</v>
      </c>
      <c r="J17353" t="s">
        <v>15</v>
      </c>
      <c r="K17353">
        <v>72.39</v>
      </c>
      <c r="L17353">
        <v>72.39</v>
      </c>
      <c r="M17353" s="4"/>
      <c r="N17353" s="4"/>
    </row>
    <row r="17354" spans="1:14" x14ac:dyDescent="0.2">
      <c r="A17354" t="s">
        <v>12</v>
      </c>
      <c r="B17354" s="1">
        <v>45535.375</v>
      </c>
      <c r="C17354" s="1">
        <v>45535.385416666664</v>
      </c>
      <c r="D17354" t="s">
        <v>14</v>
      </c>
      <c r="E17354">
        <v>0.3</v>
      </c>
      <c r="F17354">
        <v>0.3</v>
      </c>
      <c r="G17354" t="s">
        <v>14</v>
      </c>
      <c r="H17354">
        <v>71.09</v>
      </c>
      <c r="I17354">
        <v>71.09</v>
      </c>
      <c r="J17354" t="s">
        <v>15</v>
      </c>
      <c r="K17354">
        <v>71.55</v>
      </c>
      <c r="L17354">
        <v>71.55</v>
      </c>
      <c r="M17354" s="4">
        <f t="shared" ref="M17354" si="8670">AVERAGE(F17354:F17357)</f>
        <v>0.18</v>
      </c>
      <c r="N17354" s="4">
        <f t="shared" ref="N17354" si="8671">AVERAGE(I17354:I17357)</f>
        <v>41.537500000000001</v>
      </c>
    </row>
    <row r="17355" spans="1:14" x14ac:dyDescent="0.2">
      <c r="A17355" t="s">
        <v>12</v>
      </c>
      <c r="B17355" s="1">
        <v>45535.385416666664</v>
      </c>
      <c r="C17355" s="1">
        <v>45535.395833333336</v>
      </c>
      <c r="D17355" t="s">
        <v>14</v>
      </c>
      <c r="E17355">
        <v>0.18</v>
      </c>
      <c r="F17355">
        <v>0.18</v>
      </c>
      <c r="G17355" t="s">
        <v>14</v>
      </c>
      <c r="H17355">
        <v>73.19</v>
      </c>
      <c r="I17355">
        <v>73.19</v>
      </c>
      <c r="J17355" t="s">
        <v>15</v>
      </c>
      <c r="K17355">
        <v>73.459999999999994</v>
      </c>
      <c r="L17355">
        <v>73.459999999999994</v>
      </c>
      <c r="M17355" s="4"/>
      <c r="N17355" s="4"/>
    </row>
    <row r="17356" spans="1:14" x14ac:dyDescent="0.2">
      <c r="A17356" t="s">
        <v>12</v>
      </c>
      <c r="B17356" s="1">
        <v>45535.395833333336</v>
      </c>
      <c r="C17356" s="1">
        <v>45535.40625</v>
      </c>
      <c r="D17356" t="s">
        <v>14</v>
      </c>
      <c r="E17356">
        <v>0.15</v>
      </c>
      <c r="F17356">
        <v>0.15</v>
      </c>
      <c r="G17356" t="s">
        <v>14</v>
      </c>
      <c r="H17356">
        <v>23.57</v>
      </c>
      <c r="I17356">
        <v>23.57</v>
      </c>
      <c r="J17356" t="s">
        <v>15</v>
      </c>
      <c r="K17356">
        <v>23.8</v>
      </c>
      <c r="L17356">
        <v>23.8</v>
      </c>
      <c r="M17356" s="4"/>
      <c r="N17356" s="4"/>
    </row>
    <row r="17357" spans="1:14" x14ac:dyDescent="0.2">
      <c r="A17357" t="s">
        <v>12</v>
      </c>
      <c r="B17357" s="1">
        <v>45535.40625</v>
      </c>
      <c r="C17357" s="1">
        <v>45535.416666666664</v>
      </c>
      <c r="D17357" t="s">
        <v>14</v>
      </c>
      <c r="E17357">
        <v>0.09</v>
      </c>
      <c r="F17357">
        <v>0.09</v>
      </c>
      <c r="G17357" t="s">
        <v>14</v>
      </c>
      <c r="H17357">
        <v>-1.7</v>
      </c>
      <c r="I17357">
        <v>-1.7</v>
      </c>
      <c r="J17357" t="s">
        <v>15</v>
      </c>
      <c r="K17357">
        <v>-1.57</v>
      </c>
      <c r="L17357">
        <v>-1.57</v>
      </c>
      <c r="M17357" s="4"/>
      <c r="N17357" s="4"/>
    </row>
    <row r="17358" spans="1:14" x14ac:dyDescent="0.2">
      <c r="A17358" t="s">
        <v>12</v>
      </c>
      <c r="B17358" s="1">
        <v>45535.416666666664</v>
      </c>
      <c r="C17358" s="1">
        <v>45535.427083333336</v>
      </c>
      <c r="D17358" t="s">
        <v>18</v>
      </c>
      <c r="E17358">
        <v>0.03</v>
      </c>
      <c r="F17358">
        <v>0.03</v>
      </c>
      <c r="G17358" t="s">
        <v>18</v>
      </c>
      <c r="H17358">
        <v>7.12</v>
      </c>
      <c r="I17358">
        <v>7.12</v>
      </c>
      <c r="J17358" t="s">
        <v>16</v>
      </c>
      <c r="K17358">
        <v>7.16</v>
      </c>
      <c r="L17358">
        <v>7.16</v>
      </c>
      <c r="M17358" s="4">
        <f t="shared" ref="M17358" si="8672">AVERAGE(F17358:F17361)</f>
        <v>-3.7499999999999999E-2</v>
      </c>
      <c r="N17358" s="4">
        <f t="shared" ref="N17358" si="8673">AVERAGE(I17358:I17361)</f>
        <v>9.42</v>
      </c>
    </row>
    <row r="17359" spans="1:14" x14ac:dyDescent="0.2">
      <c r="A17359" t="s">
        <v>12</v>
      </c>
      <c r="B17359" s="1">
        <v>45535.427083333336</v>
      </c>
      <c r="C17359" s="1">
        <v>45535.4375</v>
      </c>
      <c r="D17359" t="s">
        <v>18</v>
      </c>
      <c r="E17359">
        <v>-0.04</v>
      </c>
      <c r="F17359">
        <v>-0.04</v>
      </c>
      <c r="G17359" t="s">
        <v>18</v>
      </c>
      <c r="H17359">
        <v>6.25</v>
      </c>
      <c r="I17359">
        <v>6.25</v>
      </c>
      <c r="J17359" t="s">
        <v>16</v>
      </c>
      <c r="K17359">
        <v>6.19</v>
      </c>
      <c r="L17359">
        <v>6.19</v>
      </c>
      <c r="M17359" s="4"/>
      <c r="N17359" s="4"/>
    </row>
    <row r="17360" spans="1:14" x14ac:dyDescent="0.2">
      <c r="A17360" t="s">
        <v>12</v>
      </c>
      <c r="B17360" s="1">
        <v>45535.4375</v>
      </c>
      <c r="C17360" s="1">
        <v>45535.447916666664</v>
      </c>
      <c r="D17360" t="s">
        <v>18</v>
      </c>
      <c r="E17360">
        <v>-0.05</v>
      </c>
      <c r="F17360">
        <v>-0.05</v>
      </c>
      <c r="G17360" t="s">
        <v>18</v>
      </c>
      <c r="H17360">
        <v>2.35</v>
      </c>
      <c r="I17360">
        <v>2.35</v>
      </c>
      <c r="J17360" t="s">
        <v>16</v>
      </c>
      <c r="K17360">
        <v>2.27</v>
      </c>
      <c r="L17360">
        <v>2.27</v>
      </c>
      <c r="M17360" s="4"/>
      <c r="N17360" s="4"/>
    </row>
    <row r="17361" spans="1:14" x14ac:dyDescent="0.2">
      <c r="A17361" t="s">
        <v>12</v>
      </c>
      <c r="B17361" s="1">
        <v>45535.447916666664</v>
      </c>
      <c r="C17361" s="1">
        <v>45535.458333333336</v>
      </c>
      <c r="D17361" t="s">
        <v>18</v>
      </c>
      <c r="E17361">
        <v>-0.09</v>
      </c>
      <c r="F17361">
        <v>-0.09</v>
      </c>
      <c r="G17361" t="s">
        <v>18</v>
      </c>
      <c r="H17361">
        <v>21.96</v>
      </c>
      <c r="I17361">
        <v>21.96</v>
      </c>
      <c r="J17361" t="s">
        <v>16</v>
      </c>
      <c r="K17361">
        <v>21.83</v>
      </c>
      <c r="L17361">
        <v>21.83</v>
      </c>
      <c r="M17361" s="4"/>
      <c r="N17361" s="4"/>
    </row>
    <row r="17362" spans="1:14" x14ac:dyDescent="0.2">
      <c r="A17362" t="s">
        <v>12</v>
      </c>
      <c r="B17362" s="1">
        <v>45535.458333333336</v>
      </c>
      <c r="C17362" s="1">
        <v>45535.46875</v>
      </c>
      <c r="D17362" t="s">
        <v>18</v>
      </c>
      <c r="E17362">
        <v>-0.19</v>
      </c>
      <c r="F17362">
        <v>-0.19</v>
      </c>
      <c r="G17362" t="s">
        <v>18</v>
      </c>
      <c r="H17362">
        <v>13.68</v>
      </c>
      <c r="I17362">
        <v>13.68</v>
      </c>
      <c r="J17362" t="s">
        <v>16</v>
      </c>
      <c r="K17362">
        <v>13.39</v>
      </c>
      <c r="L17362">
        <v>13.39</v>
      </c>
      <c r="M17362" s="4">
        <f t="shared" ref="M17362" si="8674">AVERAGE(F17362:F17365)</f>
        <v>-0.1525</v>
      </c>
      <c r="N17362" s="4">
        <f t="shared" ref="N17362" si="8675">AVERAGE(I17362:I17365)</f>
        <v>24.875</v>
      </c>
    </row>
    <row r="17363" spans="1:14" x14ac:dyDescent="0.2">
      <c r="A17363" t="s">
        <v>12</v>
      </c>
      <c r="B17363" s="1">
        <v>45535.46875</v>
      </c>
      <c r="C17363" s="1">
        <v>45535.479166666664</v>
      </c>
      <c r="D17363" t="s">
        <v>18</v>
      </c>
      <c r="E17363">
        <v>-0.18</v>
      </c>
      <c r="F17363">
        <v>-0.18</v>
      </c>
      <c r="G17363" t="s">
        <v>18</v>
      </c>
      <c r="H17363">
        <v>27.87</v>
      </c>
      <c r="I17363">
        <v>27.87</v>
      </c>
      <c r="J17363" t="s">
        <v>16</v>
      </c>
      <c r="K17363">
        <v>27.6</v>
      </c>
      <c r="L17363">
        <v>27.6</v>
      </c>
      <c r="M17363" s="4"/>
      <c r="N17363" s="4"/>
    </row>
    <row r="17364" spans="1:14" x14ac:dyDescent="0.2">
      <c r="A17364" t="s">
        <v>12</v>
      </c>
      <c r="B17364" s="1">
        <v>45535.479166666664</v>
      </c>
      <c r="C17364" s="1">
        <v>45535.489583333336</v>
      </c>
      <c r="D17364" t="s">
        <v>18</v>
      </c>
      <c r="E17364">
        <v>-0.1</v>
      </c>
      <c r="F17364">
        <v>-0.1</v>
      </c>
      <c r="G17364" t="s">
        <v>18</v>
      </c>
      <c r="H17364">
        <v>28.61</v>
      </c>
      <c r="I17364">
        <v>28.61</v>
      </c>
      <c r="J17364" t="s">
        <v>16</v>
      </c>
      <c r="K17364">
        <v>28.46</v>
      </c>
      <c r="L17364">
        <v>28.46</v>
      </c>
      <c r="M17364" s="4"/>
      <c r="N17364" s="4"/>
    </row>
    <row r="17365" spans="1:14" x14ac:dyDescent="0.2">
      <c r="A17365" t="s">
        <v>12</v>
      </c>
      <c r="B17365" s="1">
        <v>45535.489583333336</v>
      </c>
      <c r="C17365" s="1">
        <v>45535.5</v>
      </c>
      <c r="D17365" t="s">
        <v>18</v>
      </c>
      <c r="E17365">
        <v>-0.14000000000000001</v>
      </c>
      <c r="F17365">
        <v>-0.14000000000000001</v>
      </c>
      <c r="G17365" t="s">
        <v>18</v>
      </c>
      <c r="H17365">
        <v>29.34</v>
      </c>
      <c r="I17365">
        <v>29.34</v>
      </c>
      <c r="J17365" t="s">
        <v>16</v>
      </c>
      <c r="K17365">
        <v>29.13</v>
      </c>
      <c r="L17365">
        <v>29.13</v>
      </c>
      <c r="M17365" s="4"/>
      <c r="N17365" s="4"/>
    </row>
    <row r="17366" spans="1:14" x14ac:dyDescent="0.2">
      <c r="A17366" t="s">
        <v>12</v>
      </c>
      <c r="B17366" s="1">
        <v>45535.5</v>
      </c>
      <c r="C17366" s="1">
        <v>45535.510416666664</v>
      </c>
      <c r="D17366" t="s">
        <v>18</v>
      </c>
      <c r="E17366">
        <v>-0.2</v>
      </c>
      <c r="F17366">
        <v>-0.2</v>
      </c>
      <c r="G17366" t="s">
        <v>18</v>
      </c>
      <c r="H17366">
        <v>21.33</v>
      </c>
      <c r="I17366">
        <v>21.33</v>
      </c>
      <c r="J17366" t="s">
        <v>16</v>
      </c>
      <c r="K17366">
        <v>21.03</v>
      </c>
      <c r="L17366">
        <v>21.03</v>
      </c>
      <c r="M17366" s="4">
        <f t="shared" ref="M17366" si="8676">AVERAGE(F17366:F17369)</f>
        <v>-0.2175</v>
      </c>
      <c r="N17366" s="4">
        <f t="shared" ref="N17366" si="8677">AVERAGE(I17366:I17369)</f>
        <v>20.055</v>
      </c>
    </row>
    <row r="17367" spans="1:14" x14ac:dyDescent="0.2">
      <c r="A17367" t="s">
        <v>12</v>
      </c>
      <c r="B17367" s="1">
        <v>45535.510416666664</v>
      </c>
      <c r="C17367" s="1">
        <v>45535.520833333336</v>
      </c>
      <c r="D17367" t="s">
        <v>18</v>
      </c>
      <c r="E17367">
        <v>-0.33</v>
      </c>
      <c r="F17367">
        <v>-0.33</v>
      </c>
      <c r="G17367" t="s">
        <v>18</v>
      </c>
      <c r="H17367">
        <v>9.32</v>
      </c>
      <c r="I17367">
        <v>9.32</v>
      </c>
      <c r="J17367" t="s">
        <v>16</v>
      </c>
      <c r="K17367">
        <v>8.82</v>
      </c>
      <c r="L17367">
        <v>8.82</v>
      </c>
      <c r="M17367" s="4"/>
      <c r="N17367" s="4"/>
    </row>
    <row r="17368" spans="1:14" x14ac:dyDescent="0.2">
      <c r="A17368" t="s">
        <v>12</v>
      </c>
      <c r="B17368" s="1">
        <v>45535.520833333336</v>
      </c>
      <c r="C17368" s="1">
        <v>45535.53125</v>
      </c>
      <c r="D17368" t="s">
        <v>18</v>
      </c>
      <c r="E17368">
        <v>-0.09</v>
      </c>
      <c r="F17368">
        <v>-0.09</v>
      </c>
      <c r="G17368" t="s">
        <v>18</v>
      </c>
      <c r="H17368">
        <v>27.87</v>
      </c>
      <c r="I17368">
        <v>27.87</v>
      </c>
      <c r="J17368" t="s">
        <v>16</v>
      </c>
      <c r="K17368">
        <v>27.73</v>
      </c>
      <c r="L17368">
        <v>27.73</v>
      </c>
      <c r="M17368" s="4"/>
      <c r="N17368" s="4"/>
    </row>
    <row r="17369" spans="1:14" x14ac:dyDescent="0.2">
      <c r="A17369" t="s">
        <v>12</v>
      </c>
      <c r="B17369" s="1">
        <v>45535.53125</v>
      </c>
      <c r="C17369" s="1">
        <v>45535.541666666664</v>
      </c>
      <c r="D17369" t="s">
        <v>18</v>
      </c>
      <c r="E17369">
        <v>-0.25</v>
      </c>
      <c r="F17369">
        <v>-0.25</v>
      </c>
      <c r="G17369" t="s">
        <v>18</v>
      </c>
      <c r="H17369">
        <v>21.7</v>
      </c>
      <c r="I17369">
        <v>21.7</v>
      </c>
      <c r="J17369" t="s">
        <v>16</v>
      </c>
      <c r="K17369">
        <v>21.32</v>
      </c>
      <c r="L17369">
        <v>21.32</v>
      </c>
      <c r="M17369" s="4"/>
      <c r="N17369" s="4"/>
    </row>
    <row r="17370" spans="1:14" x14ac:dyDescent="0.2">
      <c r="A17370" t="s">
        <v>12</v>
      </c>
      <c r="B17370" s="1">
        <v>45535.541666666664</v>
      </c>
      <c r="C17370" s="1">
        <v>45535.552083333336</v>
      </c>
      <c r="D17370" t="s">
        <v>18</v>
      </c>
      <c r="E17370">
        <v>-0.28999999999999998</v>
      </c>
      <c r="F17370">
        <v>-0.28999999999999998</v>
      </c>
      <c r="G17370" t="s">
        <v>18</v>
      </c>
      <c r="H17370">
        <v>24.81</v>
      </c>
      <c r="I17370">
        <v>24.81</v>
      </c>
      <c r="J17370" t="s">
        <v>16</v>
      </c>
      <c r="K17370">
        <v>24.37</v>
      </c>
      <c r="L17370">
        <v>24.37</v>
      </c>
      <c r="M17370" s="4">
        <f t="shared" ref="M17370" si="8678">AVERAGE(F17370:F17373)</f>
        <v>-0.21999999999999997</v>
      </c>
      <c r="N17370" s="4">
        <f t="shared" ref="N17370" si="8679">AVERAGE(I17370:I17373)</f>
        <v>19.844999999999999</v>
      </c>
    </row>
    <row r="17371" spans="1:14" x14ac:dyDescent="0.2">
      <c r="A17371" t="s">
        <v>12</v>
      </c>
      <c r="B17371" s="1">
        <v>45535.552083333336</v>
      </c>
      <c r="C17371" s="1">
        <v>45535.5625</v>
      </c>
      <c r="D17371" t="s">
        <v>18</v>
      </c>
      <c r="E17371">
        <v>-0.18</v>
      </c>
      <c r="F17371">
        <v>-0.18</v>
      </c>
      <c r="G17371" t="s">
        <v>18</v>
      </c>
      <c r="H17371">
        <v>13.69</v>
      </c>
      <c r="I17371">
        <v>13.69</v>
      </c>
      <c r="J17371" t="s">
        <v>16</v>
      </c>
      <c r="K17371">
        <v>13.43</v>
      </c>
      <c r="L17371">
        <v>13.43</v>
      </c>
      <c r="M17371" s="4"/>
      <c r="N17371" s="4"/>
    </row>
    <row r="17372" spans="1:14" x14ac:dyDescent="0.2">
      <c r="A17372" t="s">
        <v>12</v>
      </c>
      <c r="B17372" s="1">
        <v>45535.5625</v>
      </c>
      <c r="C17372" s="1">
        <v>45535.572916666664</v>
      </c>
      <c r="D17372" t="s">
        <v>18</v>
      </c>
      <c r="E17372">
        <v>-0.22</v>
      </c>
      <c r="F17372">
        <v>-0.22</v>
      </c>
      <c r="G17372" t="s">
        <v>18</v>
      </c>
      <c r="H17372">
        <v>19.77</v>
      </c>
      <c r="I17372">
        <v>19.77</v>
      </c>
      <c r="J17372" t="s">
        <v>16</v>
      </c>
      <c r="K17372">
        <v>19.420000000000002</v>
      </c>
      <c r="L17372">
        <v>19.420000000000002</v>
      </c>
      <c r="M17372" s="4"/>
      <c r="N17372" s="4"/>
    </row>
    <row r="17373" spans="1:14" x14ac:dyDescent="0.2">
      <c r="A17373" t="s">
        <v>12</v>
      </c>
      <c r="B17373" s="1">
        <v>45535.572916666664</v>
      </c>
      <c r="C17373" s="1">
        <v>45535.583333333336</v>
      </c>
      <c r="D17373" t="s">
        <v>18</v>
      </c>
      <c r="E17373">
        <v>-0.19</v>
      </c>
      <c r="F17373">
        <v>-0.19</v>
      </c>
      <c r="G17373" t="s">
        <v>18</v>
      </c>
      <c r="H17373">
        <v>21.11</v>
      </c>
      <c r="I17373">
        <v>21.11</v>
      </c>
      <c r="J17373" t="s">
        <v>16</v>
      </c>
      <c r="K17373">
        <v>20.82</v>
      </c>
      <c r="L17373">
        <v>20.82</v>
      </c>
      <c r="M17373" s="4"/>
      <c r="N17373" s="4"/>
    </row>
    <row r="17374" spans="1:14" x14ac:dyDescent="0.2">
      <c r="A17374" t="s">
        <v>12</v>
      </c>
      <c r="B17374" s="1">
        <v>45535.583333333336</v>
      </c>
      <c r="C17374" s="1">
        <v>45535.59375</v>
      </c>
      <c r="D17374" t="s">
        <v>18</v>
      </c>
      <c r="E17374">
        <v>-0.19</v>
      </c>
      <c r="F17374">
        <v>-0.19</v>
      </c>
      <c r="G17374" t="s">
        <v>18</v>
      </c>
      <c r="H17374">
        <v>19.329999999999998</v>
      </c>
      <c r="I17374">
        <v>19.329999999999998</v>
      </c>
      <c r="J17374" t="s">
        <v>16</v>
      </c>
      <c r="K17374">
        <v>19.04</v>
      </c>
      <c r="L17374">
        <v>19.04</v>
      </c>
      <c r="M17374" s="4">
        <f t="shared" ref="M17374" si="8680">AVERAGE(F17374:F17377)</f>
        <v>-0.35000000000000003</v>
      </c>
      <c r="N17374" s="4">
        <f t="shared" ref="N17374" si="8681">AVERAGE(I17374:I17377)</f>
        <v>22.279999999999998</v>
      </c>
    </row>
    <row r="17375" spans="1:14" x14ac:dyDescent="0.2">
      <c r="A17375" t="s">
        <v>12</v>
      </c>
      <c r="B17375" s="1">
        <v>45535.59375</v>
      </c>
      <c r="C17375" s="1">
        <v>45535.604166666664</v>
      </c>
      <c r="D17375" t="s">
        <v>18</v>
      </c>
      <c r="E17375">
        <v>-0.39</v>
      </c>
      <c r="F17375">
        <v>-0.39</v>
      </c>
      <c r="G17375" t="s">
        <v>18</v>
      </c>
      <c r="H17375">
        <v>25.08</v>
      </c>
      <c r="I17375">
        <v>25.08</v>
      </c>
      <c r="J17375" t="s">
        <v>16</v>
      </c>
      <c r="K17375">
        <v>24.49</v>
      </c>
      <c r="L17375">
        <v>24.49</v>
      </c>
      <c r="M17375" s="4"/>
      <c r="N17375" s="4"/>
    </row>
    <row r="17376" spans="1:14" x14ac:dyDescent="0.2">
      <c r="A17376" t="s">
        <v>12</v>
      </c>
      <c r="B17376" s="1">
        <v>45535.604166666664</v>
      </c>
      <c r="C17376" s="1">
        <v>45535.614583333336</v>
      </c>
      <c r="D17376" t="s">
        <v>18</v>
      </c>
      <c r="E17376">
        <v>-0.36</v>
      </c>
      <c r="F17376">
        <v>-0.36</v>
      </c>
      <c r="G17376" t="s">
        <v>18</v>
      </c>
      <c r="H17376">
        <v>27.77</v>
      </c>
      <c r="I17376">
        <v>27.77</v>
      </c>
      <c r="J17376" t="s">
        <v>16</v>
      </c>
      <c r="K17376">
        <v>27.22</v>
      </c>
      <c r="L17376">
        <v>27.22</v>
      </c>
      <c r="M17376" s="4"/>
      <c r="N17376" s="4"/>
    </row>
    <row r="17377" spans="1:14" x14ac:dyDescent="0.2">
      <c r="A17377" t="s">
        <v>12</v>
      </c>
      <c r="B17377" s="1">
        <v>45535.614583333336</v>
      </c>
      <c r="C17377" s="1">
        <v>45535.625</v>
      </c>
      <c r="D17377" t="s">
        <v>18</v>
      </c>
      <c r="E17377">
        <v>-0.46</v>
      </c>
      <c r="F17377">
        <v>-0.46</v>
      </c>
      <c r="G17377" t="s">
        <v>18</v>
      </c>
      <c r="H17377">
        <v>16.940000000000001</v>
      </c>
      <c r="I17377">
        <v>16.940000000000001</v>
      </c>
      <c r="J17377" t="s">
        <v>16</v>
      </c>
      <c r="K17377">
        <v>16.23</v>
      </c>
      <c r="L17377">
        <v>16.23</v>
      </c>
      <c r="M17377" s="4"/>
      <c r="N17377" s="4"/>
    </row>
    <row r="17378" spans="1:14" x14ac:dyDescent="0.2">
      <c r="A17378" t="s">
        <v>12</v>
      </c>
      <c r="B17378" s="1">
        <v>45535.625</v>
      </c>
      <c r="C17378" s="1">
        <v>45535.635416666664</v>
      </c>
      <c r="D17378" t="s">
        <v>18</v>
      </c>
      <c r="E17378">
        <v>-0.2</v>
      </c>
      <c r="F17378">
        <v>-0.2</v>
      </c>
      <c r="G17378" t="s">
        <v>18</v>
      </c>
      <c r="H17378">
        <v>31.99</v>
      </c>
      <c r="I17378">
        <v>31.99</v>
      </c>
      <c r="J17378" t="s">
        <v>16</v>
      </c>
      <c r="K17378">
        <v>31.69</v>
      </c>
      <c r="L17378">
        <v>31.69</v>
      </c>
      <c r="M17378" s="4">
        <f t="shared" ref="M17378" si="8682">AVERAGE(F17378:F17381)</f>
        <v>-0.37749999999999995</v>
      </c>
      <c r="N17378" s="4">
        <f t="shared" ref="N17378" si="8683">AVERAGE(I17378:I17381)</f>
        <v>41.795000000000002</v>
      </c>
    </row>
    <row r="17379" spans="1:14" x14ac:dyDescent="0.2">
      <c r="A17379" t="s">
        <v>12</v>
      </c>
      <c r="B17379" s="1">
        <v>45535.635416666664</v>
      </c>
      <c r="C17379" s="1">
        <v>45535.645833333336</v>
      </c>
      <c r="D17379" t="s">
        <v>18</v>
      </c>
      <c r="E17379">
        <v>-0.47</v>
      </c>
      <c r="F17379">
        <v>-0.47</v>
      </c>
      <c r="G17379" t="s">
        <v>18</v>
      </c>
      <c r="H17379">
        <v>54.74</v>
      </c>
      <c r="I17379">
        <v>54.74</v>
      </c>
      <c r="J17379" t="s">
        <v>16</v>
      </c>
      <c r="K17379">
        <v>54.01</v>
      </c>
      <c r="L17379">
        <v>54.01</v>
      </c>
      <c r="M17379" s="4"/>
      <c r="N17379" s="4"/>
    </row>
    <row r="17380" spans="1:14" x14ac:dyDescent="0.2">
      <c r="A17380" t="s">
        <v>12</v>
      </c>
      <c r="B17380" s="1">
        <v>45535.645833333336</v>
      </c>
      <c r="C17380" s="1">
        <v>45535.65625</v>
      </c>
      <c r="D17380" t="s">
        <v>18</v>
      </c>
      <c r="E17380">
        <v>-0.43</v>
      </c>
      <c r="F17380">
        <v>-0.43</v>
      </c>
      <c r="G17380" t="s">
        <v>18</v>
      </c>
      <c r="H17380">
        <v>53.79</v>
      </c>
      <c r="I17380">
        <v>53.79</v>
      </c>
      <c r="J17380" t="s">
        <v>16</v>
      </c>
      <c r="K17380">
        <v>53.14</v>
      </c>
      <c r="L17380">
        <v>53.14</v>
      </c>
      <c r="M17380" s="4"/>
      <c r="N17380" s="4"/>
    </row>
    <row r="17381" spans="1:14" x14ac:dyDescent="0.2">
      <c r="A17381" t="s">
        <v>12</v>
      </c>
      <c r="B17381" s="1">
        <v>45535.65625</v>
      </c>
      <c r="C17381" s="1">
        <v>45535.666666666664</v>
      </c>
      <c r="D17381" t="s">
        <v>18</v>
      </c>
      <c r="E17381">
        <v>-0.41</v>
      </c>
      <c r="F17381">
        <v>-0.41</v>
      </c>
      <c r="G17381" t="s">
        <v>18</v>
      </c>
      <c r="H17381">
        <v>26.66</v>
      </c>
      <c r="I17381">
        <v>26.66</v>
      </c>
      <c r="J17381" t="s">
        <v>16</v>
      </c>
      <c r="K17381">
        <v>26.03</v>
      </c>
      <c r="L17381">
        <v>26.03</v>
      </c>
      <c r="M17381" s="4"/>
      <c r="N17381" s="4"/>
    </row>
    <row r="17382" spans="1:14" x14ac:dyDescent="0.2">
      <c r="A17382" t="s">
        <v>12</v>
      </c>
      <c r="B17382" s="1">
        <v>45535.666666666664</v>
      </c>
      <c r="C17382" s="1">
        <v>45535.677083333336</v>
      </c>
      <c r="D17382" t="s">
        <v>18</v>
      </c>
      <c r="E17382">
        <v>-0.46</v>
      </c>
      <c r="F17382">
        <v>-0.46</v>
      </c>
      <c r="G17382" t="s">
        <v>18</v>
      </c>
      <c r="H17382">
        <v>46.37</v>
      </c>
      <c r="I17382">
        <v>46.37</v>
      </c>
      <c r="J17382" t="s">
        <v>16</v>
      </c>
      <c r="K17382">
        <v>45.67</v>
      </c>
      <c r="L17382">
        <v>45.67</v>
      </c>
      <c r="M17382" s="4">
        <f t="shared" ref="M17382" si="8684">AVERAGE(F17382:F17385)</f>
        <v>-0.51750000000000007</v>
      </c>
      <c r="N17382" s="4">
        <f t="shared" ref="N17382" si="8685">AVERAGE(I17382:I17385)</f>
        <v>42.195</v>
      </c>
    </row>
    <row r="17383" spans="1:14" x14ac:dyDescent="0.2">
      <c r="A17383" t="s">
        <v>12</v>
      </c>
      <c r="B17383" s="1">
        <v>45535.677083333336</v>
      </c>
      <c r="C17383" s="1">
        <v>45535.6875</v>
      </c>
      <c r="D17383" t="s">
        <v>18</v>
      </c>
      <c r="E17383">
        <v>-0.53</v>
      </c>
      <c r="F17383">
        <v>-0.53</v>
      </c>
      <c r="G17383" t="s">
        <v>18</v>
      </c>
      <c r="H17383">
        <v>42.13</v>
      </c>
      <c r="I17383">
        <v>42.13</v>
      </c>
      <c r="J17383" t="s">
        <v>16</v>
      </c>
      <c r="K17383">
        <v>41.33</v>
      </c>
      <c r="L17383">
        <v>41.33</v>
      </c>
      <c r="M17383" s="4"/>
      <c r="N17383" s="4"/>
    </row>
    <row r="17384" spans="1:14" x14ac:dyDescent="0.2">
      <c r="A17384" t="s">
        <v>12</v>
      </c>
      <c r="B17384" s="1">
        <v>45535.6875</v>
      </c>
      <c r="C17384" s="1">
        <v>45535.697916666664</v>
      </c>
      <c r="D17384" t="s">
        <v>18</v>
      </c>
      <c r="E17384">
        <v>-0.55000000000000004</v>
      </c>
      <c r="F17384">
        <v>-0.55000000000000004</v>
      </c>
      <c r="G17384" t="s">
        <v>18</v>
      </c>
      <c r="H17384">
        <v>69.680000000000007</v>
      </c>
      <c r="I17384">
        <v>69.680000000000007</v>
      </c>
      <c r="J17384" t="s">
        <v>16</v>
      </c>
      <c r="K17384">
        <v>68.84</v>
      </c>
      <c r="L17384">
        <v>68.84</v>
      </c>
      <c r="M17384" s="4"/>
      <c r="N17384" s="4"/>
    </row>
    <row r="17385" spans="1:14" x14ac:dyDescent="0.2">
      <c r="A17385" t="s">
        <v>12</v>
      </c>
      <c r="B17385" s="1">
        <v>45535.697916666664</v>
      </c>
      <c r="C17385" s="1">
        <v>45535.708333333336</v>
      </c>
      <c r="D17385" t="s">
        <v>18</v>
      </c>
      <c r="E17385">
        <v>-0.53</v>
      </c>
      <c r="F17385">
        <v>-0.53</v>
      </c>
      <c r="G17385" t="s">
        <v>18</v>
      </c>
      <c r="H17385">
        <v>10.6</v>
      </c>
      <c r="I17385">
        <v>10.6</v>
      </c>
      <c r="J17385" t="s">
        <v>16</v>
      </c>
      <c r="K17385">
        <v>9.8000000000000007</v>
      </c>
      <c r="L17385">
        <v>9.8000000000000007</v>
      </c>
      <c r="M17385" s="4"/>
      <c r="N17385" s="4"/>
    </row>
    <row r="17386" spans="1:14" x14ac:dyDescent="0.2">
      <c r="A17386" t="s">
        <v>12</v>
      </c>
      <c r="B17386" s="1">
        <v>45535.708333333336</v>
      </c>
      <c r="C17386" s="1">
        <v>45535.71875</v>
      </c>
      <c r="D17386" t="s">
        <v>18</v>
      </c>
      <c r="E17386">
        <v>-0.53</v>
      </c>
      <c r="F17386">
        <v>-0.53</v>
      </c>
      <c r="G17386" t="s">
        <v>18</v>
      </c>
      <c r="H17386">
        <v>26.97</v>
      </c>
      <c r="I17386">
        <v>26.97</v>
      </c>
      <c r="J17386" t="s">
        <v>16</v>
      </c>
      <c r="K17386">
        <v>26.17</v>
      </c>
      <c r="L17386">
        <v>26.17</v>
      </c>
      <c r="M17386" s="4">
        <f t="shared" ref="M17386" si="8686">AVERAGE(F17386:F17389)</f>
        <v>-0.61250000000000004</v>
      </c>
      <c r="N17386" s="4">
        <f t="shared" ref="N17386" si="8687">AVERAGE(I17386:I17389)</f>
        <v>72.27</v>
      </c>
    </row>
    <row r="17387" spans="1:14" x14ac:dyDescent="0.2">
      <c r="A17387" t="s">
        <v>12</v>
      </c>
      <c r="B17387" s="1">
        <v>45535.71875</v>
      </c>
      <c r="C17387" s="1">
        <v>45535.729166666664</v>
      </c>
      <c r="D17387" t="s">
        <v>18</v>
      </c>
      <c r="E17387">
        <v>-0.63</v>
      </c>
      <c r="F17387">
        <v>-0.63</v>
      </c>
      <c r="G17387" t="s">
        <v>18</v>
      </c>
      <c r="H17387">
        <v>79.69</v>
      </c>
      <c r="I17387">
        <v>79.69</v>
      </c>
      <c r="J17387" t="s">
        <v>16</v>
      </c>
      <c r="K17387">
        <v>78.73</v>
      </c>
      <c r="L17387">
        <v>78.73</v>
      </c>
      <c r="M17387" s="4"/>
      <c r="N17387" s="4"/>
    </row>
    <row r="17388" spans="1:14" x14ac:dyDescent="0.2">
      <c r="A17388" t="s">
        <v>12</v>
      </c>
      <c r="B17388" s="1">
        <v>45535.729166666664</v>
      </c>
      <c r="C17388" s="1">
        <v>45535.739583333336</v>
      </c>
      <c r="D17388" t="s">
        <v>18</v>
      </c>
      <c r="E17388">
        <v>-0.65</v>
      </c>
      <c r="F17388">
        <v>-0.65</v>
      </c>
      <c r="G17388" t="s">
        <v>18</v>
      </c>
      <c r="H17388">
        <v>89.71</v>
      </c>
      <c r="I17388">
        <v>89.71</v>
      </c>
      <c r="J17388" t="s">
        <v>16</v>
      </c>
      <c r="K17388">
        <v>88.72</v>
      </c>
      <c r="L17388">
        <v>88.72</v>
      </c>
      <c r="M17388" s="4"/>
      <c r="N17388" s="4"/>
    </row>
    <row r="17389" spans="1:14" x14ac:dyDescent="0.2">
      <c r="A17389" t="s">
        <v>12</v>
      </c>
      <c r="B17389" s="1">
        <v>45535.739583333336</v>
      </c>
      <c r="C17389" s="1">
        <v>45535.75</v>
      </c>
      <c r="D17389" t="s">
        <v>18</v>
      </c>
      <c r="E17389">
        <v>-0.64</v>
      </c>
      <c r="F17389">
        <v>-0.64</v>
      </c>
      <c r="G17389" t="s">
        <v>18</v>
      </c>
      <c r="H17389">
        <v>92.71</v>
      </c>
      <c r="I17389">
        <v>92.71</v>
      </c>
      <c r="J17389" t="s">
        <v>16</v>
      </c>
      <c r="K17389">
        <v>91.74</v>
      </c>
      <c r="L17389">
        <v>91.74</v>
      </c>
      <c r="M17389" s="4"/>
      <c r="N17389" s="4"/>
    </row>
    <row r="17390" spans="1:14" x14ac:dyDescent="0.2">
      <c r="A17390" t="s">
        <v>12</v>
      </c>
      <c r="B17390" s="1">
        <v>45535.75</v>
      </c>
      <c r="C17390" s="1">
        <v>45535.760416666664</v>
      </c>
      <c r="D17390" t="s">
        <v>18</v>
      </c>
      <c r="E17390">
        <v>-0.69</v>
      </c>
      <c r="F17390">
        <v>-0.69</v>
      </c>
      <c r="G17390" t="s">
        <v>18</v>
      </c>
      <c r="H17390">
        <v>99.01</v>
      </c>
      <c r="I17390">
        <v>99.01</v>
      </c>
      <c r="J17390" t="s">
        <v>16</v>
      </c>
      <c r="K17390">
        <v>97.96</v>
      </c>
      <c r="L17390">
        <v>97.96</v>
      </c>
      <c r="M17390" s="4">
        <f t="shared" ref="M17390" si="8688">AVERAGE(F17390:F17393)</f>
        <v>-0.78999999999999992</v>
      </c>
      <c r="N17390" s="4">
        <f t="shared" ref="N17390" si="8689">AVERAGE(I17390:I17393)</f>
        <v>95.197500000000005</v>
      </c>
    </row>
    <row r="17391" spans="1:14" x14ac:dyDescent="0.2">
      <c r="A17391" t="s">
        <v>12</v>
      </c>
      <c r="B17391" s="1">
        <v>45535.760416666664</v>
      </c>
      <c r="C17391" s="1">
        <v>45535.770833333336</v>
      </c>
      <c r="D17391" t="s">
        <v>18</v>
      </c>
      <c r="E17391">
        <v>-0.71</v>
      </c>
      <c r="F17391">
        <v>-0.71</v>
      </c>
      <c r="G17391" t="s">
        <v>18</v>
      </c>
      <c r="H17391">
        <v>94.12</v>
      </c>
      <c r="I17391">
        <v>94.12</v>
      </c>
      <c r="J17391" t="s">
        <v>16</v>
      </c>
      <c r="K17391">
        <v>93.04</v>
      </c>
      <c r="L17391">
        <v>93.04</v>
      </c>
      <c r="M17391" s="4"/>
      <c r="N17391" s="4"/>
    </row>
    <row r="17392" spans="1:14" x14ac:dyDescent="0.2">
      <c r="A17392" t="s">
        <v>12</v>
      </c>
      <c r="B17392" s="1">
        <v>45535.770833333336</v>
      </c>
      <c r="C17392" s="1">
        <v>45535.78125</v>
      </c>
      <c r="D17392" t="s">
        <v>18</v>
      </c>
      <c r="E17392">
        <v>-0.88</v>
      </c>
      <c r="F17392">
        <v>-0.88</v>
      </c>
      <c r="G17392" t="s">
        <v>18</v>
      </c>
      <c r="H17392">
        <v>93.23</v>
      </c>
      <c r="I17392">
        <v>93.23</v>
      </c>
      <c r="J17392" t="s">
        <v>16</v>
      </c>
      <c r="K17392">
        <v>91.89</v>
      </c>
      <c r="L17392">
        <v>91.89</v>
      </c>
      <c r="M17392" s="4"/>
      <c r="N17392" s="4"/>
    </row>
    <row r="17393" spans="1:14" x14ac:dyDescent="0.2">
      <c r="A17393" t="s">
        <v>12</v>
      </c>
      <c r="B17393" s="1">
        <v>45535.78125</v>
      </c>
      <c r="C17393" s="1">
        <v>45535.791666666664</v>
      </c>
      <c r="D17393" t="s">
        <v>18</v>
      </c>
      <c r="E17393">
        <v>-0.88</v>
      </c>
      <c r="F17393">
        <v>-0.88</v>
      </c>
      <c r="G17393" t="s">
        <v>18</v>
      </c>
      <c r="H17393">
        <v>94.43</v>
      </c>
      <c r="I17393">
        <v>94.43</v>
      </c>
      <c r="J17393" t="s">
        <v>16</v>
      </c>
      <c r="K17393">
        <v>93.09</v>
      </c>
      <c r="L17393">
        <v>93.09</v>
      </c>
      <c r="M17393" s="4"/>
      <c r="N17393" s="4"/>
    </row>
    <row r="17394" spans="1:14" x14ac:dyDescent="0.2">
      <c r="A17394" t="s">
        <v>12</v>
      </c>
      <c r="B17394" s="1">
        <v>45535.791666666664</v>
      </c>
      <c r="C17394" s="1">
        <v>45535.802083333336</v>
      </c>
      <c r="D17394" t="s">
        <v>18</v>
      </c>
      <c r="E17394">
        <v>-1.01</v>
      </c>
      <c r="F17394">
        <v>-1.01</v>
      </c>
      <c r="G17394" t="s">
        <v>18</v>
      </c>
      <c r="H17394">
        <v>92.06</v>
      </c>
      <c r="I17394">
        <v>92.06</v>
      </c>
      <c r="J17394" t="s">
        <v>16</v>
      </c>
      <c r="K17394">
        <v>90.51</v>
      </c>
      <c r="L17394">
        <v>90.51</v>
      </c>
      <c r="M17394" s="4">
        <f t="shared" ref="M17394" si="8690">AVERAGE(F17394:F17397)</f>
        <v>-1.2349999999999999</v>
      </c>
      <c r="N17394" s="4">
        <f t="shared" ref="N17394" si="8691">AVERAGE(I17394:I17397)</f>
        <v>82.787499999999994</v>
      </c>
    </row>
    <row r="17395" spans="1:14" x14ac:dyDescent="0.2">
      <c r="A17395" t="s">
        <v>12</v>
      </c>
      <c r="B17395" s="1">
        <v>45535.802083333336</v>
      </c>
      <c r="C17395" s="1">
        <v>45535.8125</v>
      </c>
      <c r="D17395" t="s">
        <v>18</v>
      </c>
      <c r="E17395">
        <v>-1.1599999999999999</v>
      </c>
      <c r="F17395">
        <v>-1.1599999999999999</v>
      </c>
      <c r="G17395" t="s">
        <v>18</v>
      </c>
      <c r="H17395">
        <v>88.39</v>
      </c>
      <c r="I17395">
        <v>88.39</v>
      </c>
      <c r="J17395" t="s">
        <v>16</v>
      </c>
      <c r="K17395">
        <v>86.62</v>
      </c>
      <c r="L17395">
        <v>86.62</v>
      </c>
      <c r="M17395" s="4"/>
      <c r="N17395" s="4"/>
    </row>
    <row r="17396" spans="1:14" x14ac:dyDescent="0.2">
      <c r="A17396" t="s">
        <v>12</v>
      </c>
      <c r="B17396" s="1">
        <v>45535.8125</v>
      </c>
      <c r="C17396" s="1">
        <v>45535.822916666664</v>
      </c>
      <c r="D17396" t="s">
        <v>18</v>
      </c>
      <c r="E17396">
        <v>-1.35</v>
      </c>
      <c r="F17396">
        <v>-1.35</v>
      </c>
      <c r="G17396" t="s">
        <v>18</v>
      </c>
      <c r="H17396">
        <v>73.75</v>
      </c>
      <c r="I17396">
        <v>73.75</v>
      </c>
      <c r="J17396" t="s">
        <v>16</v>
      </c>
      <c r="K17396">
        <v>71.680000000000007</v>
      </c>
      <c r="L17396">
        <v>71.680000000000007</v>
      </c>
      <c r="M17396" s="4"/>
      <c r="N17396" s="4"/>
    </row>
    <row r="17397" spans="1:14" x14ac:dyDescent="0.2">
      <c r="A17397" t="s">
        <v>12</v>
      </c>
      <c r="B17397" s="1">
        <v>45535.822916666664</v>
      </c>
      <c r="C17397" s="1">
        <v>45535.833333333336</v>
      </c>
      <c r="D17397" t="s">
        <v>18</v>
      </c>
      <c r="E17397">
        <v>-1.42</v>
      </c>
      <c r="F17397">
        <v>-1.42</v>
      </c>
      <c r="G17397" t="s">
        <v>18</v>
      </c>
      <c r="H17397">
        <v>76.95</v>
      </c>
      <c r="I17397">
        <v>76.95</v>
      </c>
      <c r="J17397" t="s">
        <v>16</v>
      </c>
      <c r="K17397">
        <v>74.78</v>
      </c>
      <c r="L17397">
        <v>74.78</v>
      </c>
      <c r="M17397" s="4"/>
      <c r="N17397" s="4"/>
    </row>
    <row r="17398" spans="1:14" x14ac:dyDescent="0.2">
      <c r="A17398" t="s">
        <v>12</v>
      </c>
      <c r="B17398" s="1">
        <v>45535.833333333336</v>
      </c>
      <c r="C17398" s="1">
        <v>45535.84375</v>
      </c>
      <c r="D17398" t="s">
        <v>18</v>
      </c>
      <c r="E17398">
        <v>-1.51</v>
      </c>
      <c r="F17398">
        <v>-1.51</v>
      </c>
      <c r="G17398" t="s">
        <v>18</v>
      </c>
      <c r="H17398">
        <v>79.209999999999994</v>
      </c>
      <c r="I17398">
        <v>79.209999999999994</v>
      </c>
      <c r="J17398" t="s">
        <v>16</v>
      </c>
      <c r="K17398">
        <v>76.900000000000006</v>
      </c>
      <c r="L17398">
        <v>76.900000000000006</v>
      </c>
      <c r="M17398" s="4">
        <f t="shared" ref="M17398" si="8692">AVERAGE(F17398:F17401)</f>
        <v>-1.6</v>
      </c>
      <c r="N17398" s="4">
        <f t="shared" ref="N17398" si="8693">AVERAGE(I17398:I17401)</f>
        <v>74.55749999999999</v>
      </c>
    </row>
    <row r="17399" spans="1:14" x14ac:dyDescent="0.2">
      <c r="A17399" t="s">
        <v>12</v>
      </c>
      <c r="B17399" s="1">
        <v>45535.84375</v>
      </c>
      <c r="C17399" s="1">
        <v>45535.854166666664</v>
      </c>
      <c r="D17399" t="s">
        <v>14</v>
      </c>
      <c r="E17399">
        <v>-1.46</v>
      </c>
      <c r="F17399">
        <v>-1.46</v>
      </c>
      <c r="G17399" t="s">
        <v>14</v>
      </c>
      <c r="H17399">
        <v>73.52</v>
      </c>
      <c r="I17399">
        <v>73.52</v>
      </c>
      <c r="J17399" t="s">
        <v>15</v>
      </c>
      <c r="K17399">
        <v>71.28</v>
      </c>
      <c r="L17399">
        <v>71.28</v>
      </c>
      <c r="M17399" s="4"/>
      <c r="N17399" s="4"/>
    </row>
    <row r="17400" spans="1:14" x14ac:dyDescent="0.2">
      <c r="A17400" t="s">
        <v>12</v>
      </c>
      <c r="B17400" s="1">
        <v>45535.854166666664</v>
      </c>
      <c r="C17400" s="1">
        <v>45535.864583333336</v>
      </c>
      <c r="D17400" t="s">
        <v>14</v>
      </c>
      <c r="E17400">
        <v>-1.66</v>
      </c>
      <c r="F17400">
        <v>-1.66</v>
      </c>
      <c r="G17400" t="s">
        <v>14</v>
      </c>
      <c r="H17400">
        <v>73.86</v>
      </c>
      <c r="I17400">
        <v>73.86</v>
      </c>
      <c r="J17400" t="s">
        <v>15</v>
      </c>
      <c r="K17400">
        <v>71.319999999999993</v>
      </c>
      <c r="L17400">
        <v>71.319999999999993</v>
      </c>
      <c r="M17400" s="4"/>
      <c r="N17400" s="4"/>
    </row>
    <row r="17401" spans="1:14" x14ac:dyDescent="0.2">
      <c r="A17401" t="s">
        <v>12</v>
      </c>
      <c r="B17401" s="1">
        <v>45535.864583333336</v>
      </c>
      <c r="C17401" s="1">
        <v>45535.875</v>
      </c>
      <c r="D17401" t="s">
        <v>14</v>
      </c>
      <c r="E17401">
        <v>-1.77</v>
      </c>
      <c r="F17401">
        <v>-1.77</v>
      </c>
      <c r="G17401" t="s">
        <v>14</v>
      </c>
      <c r="H17401">
        <v>71.64</v>
      </c>
      <c r="I17401">
        <v>71.64</v>
      </c>
      <c r="J17401" t="s">
        <v>15</v>
      </c>
      <c r="K17401">
        <v>68.930000000000007</v>
      </c>
      <c r="L17401">
        <v>68.930000000000007</v>
      </c>
      <c r="M17401" s="4"/>
      <c r="N17401" s="4"/>
    </row>
    <row r="17402" spans="1:14" x14ac:dyDescent="0.2">
      <c r="A17402" t="s">
        <v>12</v>
      </c>
      <c r="B17402" s="1">
        <v>45535.875</v>
      </c>
      <c r="C17402" s="1">
        <v>45535.885416666664</v>
      </c>
      <c r="D17402" t="s">
        <v>14</v>
      </c>
      <c r="E17402">
        <v>-1.71</v>
      </c>
      <c r="F17402">
        <v>-1.71</v>
      </c>
      <c r="G17402" t="s">
        <v>14</v>
      </c>
      <c r="H17402">
        <v>71.78</v>
      </c>
      <c r="I17402">
        <v>71.78</v>
      </c>
      <c r="J17402" t="s">
        <v>15</v>
      </c>
      <c r="K17402">
        <v>69.16</v>
      </c>
      <c r="L17402">
        <v>69.16</v>
      </c>
      <c r="M17402" s="4">
        <f t="shared" ref="M17402" si="8694">AVERAGE(F17402:F17405)</f>
        <v>-1.6824999999999999</v>
      </c>
      <c r="N17402" s="4">
        <f t="shared" ref="N17402" si="8695">AVERAGE(I17402:I17405)</f>
        <v>71.497500000000002</v>
      </c>
    </row>
    <row r="17403" spans="1:14" x14ac:dyDescent="0.2">
      <c r="A17403" t="s">
        <v>12</v>
      </c>
      <c r="B17403" s="1">
        <v>45535.885416666664</v>
      </c>
      <c r="C17403" s="1">
        <v>45535.895833333336</v>
      </c>
      <c r="D17403" t="s">
        <v>14</v>
      </c>
      <c r="E17403">
        <v>-1.68</v>
      </c>
      <c r="F17403">
        <v>-1.68</v>
      </c>
      <c r="G17403" t="s">
        <v>14</v>
      </c>
      <c r="H17403">
        <v>71.430000000000007</v>
      </c>
      <c r="I17403">
        <v>71.430000000000007</v>
      </c>
      <c r="J17403" t="s">
        <v>15</v>
      </c>
      <c r="K17403">
        <v>68.87</v>
      </c>
      <c r="L17403">
        <v>68.87</v>
      </c>
      <c r="M17403" s="4"/>
      <c r="N17403" s="4"/>
    </row>
    <row r="17404" spans="1:14" x14ac:dyDescent="0.2">
      <c r="A17404" t="s">
        <v>12</v>
      </c>
      <c r="B17404" s="1">
        <v>45535.895833333336</v>
      </c>
      <c r="C17404" s="1">
        <v>45535.90625</v>
      </c>
      <c r="D17404" t="s">
        <v>14</v>
      </c>
      <c r="E17404">
        <v>-1.7</v>
      </c>
      <c r="F17404">
        <v>-1.7</v>
      </c>
      <c r="G17404" t="s">
        <v>14</v>
      </c>
      <c r="H17404">
        <v>71.150000000000006</v>
      </c>
      <c r="I17404">
        <v>71.150000000000006</v>
      </c>
      <c r="J17404" t="s">
        <v>15</v>
      </c>
      <c r="K17404">
        <v>68.55</v>
      </c>
      <c r="L17404">
        <v>68.55</v>
      </c>
      <c r="M17404" s="4"/>
      <c r="N17404" s="4"/>
    </row>
    <row r="17405" spans="1:14" x14ac:dyDescent="0.2">
      <c r="A17405" t="s">
        <v>12</v>
      </c>
      <c r="B17405" s="1">
        <v>45535.90625</v>
      </c>
      <c r="C17405" s="1">
        <v>45535.916666666664</v>
      </c>
      <c r="D17405" t="s">
        <v>14</v>
      </c>
      <c r="E17405">
        <v>-1.64</v>
      </c>
      <c r="F17405">
        <v>-1.64</v>
      </c>
      <c r="G17405" t="s">
        <v>14</v>
      </c>
      <c r="H17405">
        <v>71.63</v>
      </c>
      <c r="I17405">
        <v>71.63</v>
      </c>
      <c r="J17405" t="s">
        <v>15</v>
      </c>
      <c r="K17405">
        <v>69.12</v>
      </c>
      <c r="L17405">
        <v>69.12</v>
      </c>
      <c r="M17405" s="4"/>
      <c r="N17405" s="4"/>
    </row>
    <row r="17406" spans="1:14" x14ac:dyDescent="0.2">
      <c r="A17406" t="s">
        <v>12</v>
      </c>
      <c r="B17406" s="1">
        <v>45535.916666666664</v>
      </c>
      <c r="C17406" s="1">
        <v>45535.927083333336</v>
      </c>
      <c r="D17406" t="s">
        <v>14</v>
      </c>
      <c r="E17406">
        <v>-1.64</v>
      </c>
      <c r="F17406">
        <v>-1.64</v>
      </c>
      <c r="G17406" t="s">
        <v>14</v>
      </c>
      <c r="H17406">
        <v>71.010000000000005</v>
      </c>
      <c r="I17406">
        <v>71.010000000000005</v>
      </c>
      <c r="J17406" t="s">
        <v>15</v>
      </c>
      <c r="K17406">
        <v>68.510000000000005</v>
      </c>
      <c r="L17406">
        <v>68.510000000000005</v>
      </c>
      <c r="M17406" s="4">
        <f t="shared" ref="M17406" si="8696">AVERAGE(F17406:F17409)</f>
        <v>-1.4175</v>
      </c>
      <c r="N17406" s="4">
        <f t="shared" ref="N17406" si="8697">AVERAGE(I17406:I17409)</f>
        <v>84.325000000000003</v>
      </c>
    </row>
    <row r="17407" spans="1:14" x14ac:dyDescent="0.2">
      <c r="A17407" t="s">
        <v>12</v>
      </c>
      <c r="B17407" s="1">
        <v>45535.927083333336</v>
      </c>
      <c r="C17407" s="1">
        <v>45535.9375</v>
      </c>
      <c r="D17407" t="s">
        <v>14</v>
      </c>
      <c r="E17407">
        <v>-1.45</v>
      </c>
      <c r="F17407">
        <v>-1.45</v>
      </c>
      <c r="G17407" t="s">
        <v>14</v>
      </c>
      <c r="H17407">
        <v>86.66</v>
      </c>
      <c r="I17407">
        <v>86.66</v>
      </c>
      <c r="J17407" t="s">
        <v>15</v>
      </c>
      <c r="K17407">
        <v>84.44</v>
      </c>
      <c r="L17407">
        <v>84.44</v>
      </c>
      <c r="M17407" s="4"/>
      <c r="N17407" s="4"/>
    </row>
    <row r="17408" spans="1:14" x14ac:dyDescent="0.2">
      <c r="A17408" t="s">
        <v>12</v>
      </c>
      <c r="B17408" s="1">
        <v>45535.9375</v>
      </c>
      <c r="C17408" s="1">
        <v>45535.947916666664</v>
      </c>
      <c r="D17408" t="s">
        <v>14</v>
      </c>
      <c r="E17408">
        <v>-1.0900000000000001</v>
      </c>
      <c r="F17408">
        <v>-1.0900000000000001</v>
      </c>
      <c r="G17408" t="s">
        <v>14</v>
      </c>
      <c r="H17408">
        <v>91.6</v>
      </c>
      <c r="I17408">
        <v>91.6</v>
      </c>
      <c r="J17408" t="s">
        <v>15</v>
      </c>
      <c r="K17408">
        <v>89.94</v>
      </c>
      <c r="L17408">
        <v>89.94</v>
      </c>
      <c r="M17408" s="4"/>
      <c r="N17408" s="4"/>
    </row>
    <row r="17409" spans="1:14" x14ac:dyDescent="0.2">
      <c r="A17409" t="s">
        <v>12</v>
      </c>
      <c r="B17409" s="1">
        <v>45535.947916666664</v>
      </c>
      <c r="C17409" s="1">
        <v>45535.958333333336</v>
      </c>
      <c r="D17409" t="s">
        <v>14</v>
      </c>
      <c r="E17409">
        <v>-1.49</v>
      </c>
      <c r="F17409">
        <v>-1.49</v>
      </c>
      <c r="G17409" t="s">
        <v>14</v>
      </c>
      <c r="H17409">
        <v>88.03</v>
      </c>
      <c r="I17409">
        <v>88.03</v>
      </c>
      <c r="J17409" t="s">
        <v>15</v>
      </c>
      <c r="K17409">
        <v>85.76</v>
      </c>
      <c r="L17409">
        <v>85.76</v>
      </c>
      <c r="M17409" s="4"/>
      <c r="N17409" s="4"/>
    </row>
    <row r="17410" spans="1:14" x14ac:dyDescent="0.2">
      <c r="A17410" t="s">
        <v>12</v>
      </c>
      <c r="B17410" s="1">
        <v>45535.958333333336</v>
      </c>
      <c r="C17410" s="1">
        <v>45535.96875</v>
      </c>
      <c r="D17410" t="s">
        <v>14</v>
      </c>
      <c r="E17410">
        <v>-2.34</v>
      </c>
      <c r="F17410">
        <v>-2.34</v>
      </c>
      <c r="G17410" t="s">
        <v>14</v>
      </c>
      <c r="H17410">
        <v>99.78</v>
      </c>
      <c r="I17410">
        <v>99.78</v>
      </c>
      <c r="J17410" t="s">
        <v>15</v>
      </c>
      <c r="K17410">
        <v>96.21</v>
      </c>
      <c r="L17410">
        <v>96.21</v>
      </c>
      <c r="M17410" s="4">
        <f t="shared" ref="M17410" si="8698">AVERAGE(F17410:F17413)</f>
        <v>-2.2749999999999999</v>
      </c>
      <c r="N17410" s="4">
        <f t="shared" ref="N17410" si="8699">AVERAGE(I17410:I17413)</f>
        <v>98.132500000000007</v>
      </c>
    </row>
    <row r="17411" spans="1:14" x14ac:dyDescent="0.2">
      <c r="A17411" t="s">
        <v>12</v>
      </c>
      <c r="B17411" s="1">
        <v>45535.96875</v>
      </c>
      <c r="C17411" s="1">
        <v>45535.979166666664</v>
      </c>
      <c r="D17411" t="s">
        <v>14</v>
      </c>
      <c r="E17411">
        <v>-2.42</v>
      </c>
      <c r="F17411">
        <v>-2.42</v>
      </c>
      <c r="G17411" t="s">
        <v>14</v>
      </c>
      <c r="H17411">
        <v>92.37</v>
      </c>
      <c r="I17411">
        <v>92.37</v>
      </c>
      <c r="J17411" t="s">
        <v>15</v>
      </c>
      <c r="K17411">
        <v>88.66</v>
      </c>
      <c r="L17411">
        <v>88.66</v>
      </c>
      <c r="M17411" s="4"/>
      <c r="N17411" s="4"/>
    </row>
    <row r="17412" spans="1:14" x14ac:dyDescent="0.2">
      <c r="A17412" t="s">
        <v>12</v>
      </c>
      <c r="B17412" s="1">
        <v>45535.979166666664</v>
      </c>
      <c r="C17412" s="1">
        <v>45535.989583333336</v>
      </c>
      <c r="D17412" t="s">
        <v>14</v>
      </c>
      <c r="E17412">
        <v>-2.2000000000000002</v>
      </c>
      <c r="F17412">
        <v>-2.2000000000000002</v>
      </c>
      <c r="G17412" t="s">
        <v>14</v>
      </c>
      <c r="H17412">
        <v>102.32</v>
      </c>
      <c r="I17412">
        <v>102.32</v>
      </c>
      <c r="J17412" t="s">
        <v>15</v>
      </c>
      <c r="K17412">
        <v>98.96</v>
      </c>
      <c r="L17412">
        <v>98.96</v>
      </c>
      <c r="M17412" s="4"/>
      <c r="N17412" s="4"/>
    </row>
    <row r="17413" spans="1:14" x14ac:dyDescent="0.2">
      <c r="A17413" t="s">
        <v>12</v>
      </c>
      <c r="B17413" s="1">
        <v>45535.989583333336</v>
      </c>
      <c r="C17413" s="1">
        <v>45536</v>
      </c>
      <c r="D17413" t="s">
        <v>14</v>
      </c>
      <c r="E17413">
        <v>-2.14</v>
      </c>
      <c r="F17413">
        <v>-2.14</v>
      </c>
      <c r="G17413" t="s">
        <v>14</v>
      </c>
      <c r="H17413">
        <v>98.06</v>
      </c>
      <c r="I17413">
        <v>98.06</v>
      </c>
      <c r="J17413" t="s">
        <v>15</v>
      </c>
      <c r="K17413">
        <v>94.79</v>
      </c>
      <c r="L17413">
        <v>94.79</v>
      </c>
      <c r="M17413" s="4"/>
      <c r="N17413" s="4"/>
    </row>
    <row r="17414" spans="1:14" x14ac:dyDescent="0.2">
      <c r="A17414" t="s">
        <v>12</v>
      </c>
      <c r="B17414" s="1">
        <v>45536</v>
      </c>
      <c r="C17414" s="1">
        <v>45536.010416666664</v>
      </c>
      <c r="D17414" t="s">
        <v>14</v>
      </c>
      <c r="E17414">
        <v>-1.79</v>
      </c>
      <c r="F17414">
        <v>-1.79</v>
      </c>
      <c r="G17414" t="s">
        <v>14</v>
      </c>
      <c r="H17414">
        <v>95.39</v>
      </c>
      <c r="I17414">
        <v>95.39</v>
      </c>
      <c r="J17414" t="s">
        <v>15</v>
      </c>
      <c r="K17414">
        <v>92.65</v>
      </c>
      <c r="L17414">
        <v>92.65</v>
      </c>
      <c r="M17414" s="4">
        <f t="shared" ref="M17414" si="8700">AVERAGE(F17414:F17417)</f>
        <v>-1.5374999999999999</v>
      </c>
      <c r="N17414" s="4">
        <f t="shared" ref="N17414" si="8701">AVERAGE(I17414:I17417)</f>
        <v>91.775000000000006</v>
      </c>
    </row>
    <row r="17415" spans="1:14" x14ac:dyDescent="0.2">
      <c r="A17415" t="s">
        <v>12</v>
      </c>
      <c r="B17415" s="1">
        <v>45536.010416666664</v>
      </c>
      <c r="C17415" s="1">
        <v>45536.020833333336</v>
      </c>
      <c r="D17415" t="s">
        <v>14</v>
      </c>
      <c r="E17415">
        <v>-1.64</v>
      </c>
      <c r="F17415">
        <v>-1.64</v>
      </c>
      <c r="G17415" t="s">
        <v>14</v>
      </c>
      <c r="H17415">
        <v>90.23</v>
      </c>
      <c r="I17415">
        <v>90.23</v>
      </c>
      <c r="J17415" t="s">
        <v>15</v>
      </c>
      <c r="K17415">
        <v>87.73</v>
      </c>
      <c r="L17415">
        <v>87.73</v>
      </c>
      <c r="M17415" s="4"/>
      <c r="N17415" s="4"/>
    </row>
    <row r="17416" spans="1:14" x14ac:dyDescent="0.2">
      <c r="A17416" t="s">
        <v>12</v>
      </c>
      <c r="B17416" s="1">
        <v>45536.020833333336</v>
      </c>
      <c r="C17416" s="1">
        <v>45536.03125</v>
      </c>
      <c r="D17416" t="s">
        <v>14</v>
      </c>
      <c r="E17416">
        <v>-1.39</v>
      </c>
      <c r="F17416">
        <v>-1.39</v>
      </c>
      <c r="G17416" t="s">
        <v>14</v>
      </c>
      <c r="H17416">
        <v>92</v>
      </c>
      <c r="I17416">
        <v>92</v>
      </c>
      <c r="J17416" t="s">
        <v>15</v>
      </c>
      <c r="K17416">
        <v>89.88</v>
      </c>
      <c r="L17416">
        <v>89.88</v>
      </c>
      <c r="M17416" s="4"/>
      <c r="N17416" s="4"/>
    </row>
    <row r="17417" spans="1:14" x14ac:dyDescent="0.2">
      <c r="A17417" t="s">
        <v>12</v>
      </c>
      <c r="B17417" s="1">
        <v>45536.03125</v>
      </c>
      <c r="C17417" s="1">
        <v>45536.041666666664</v>
      </c>
      <c r="D17417" t="s">
        <v>14</v>
      </c>
      <c r="E17417">
        <v>-1.33</v>
      </c>
      <c r="F17417">
        <v>-1.33</v>
      </c>
      <c r="G17417" t="s">
        <v>14</v>
      </c>
      <c r="H17417">
        <v>89.48</v>
      </c>
      <c r="I17417">
        <v>89.48</v>
      </c>
      <c r="J17417" t="s">
        <v>15</v>
      </c>
      <c r="K17417">
        <v>87.46</v>
      </c>
      <c r="L17417">
        <v>87.46</v>
      </c>
      <c r="M17417" s="4"/>
      <c r="N17417" s="4"/>
    </row>
    <row r="17418" spans="1:14" x14ac:dyDescent="0.2">
      <c r="A17418" t="s">
        <v>12</v>
      </c>
      <c r="B17418" s="1">
        <v>45536.041666666664</v>
      </c>
      <c r="C17418" s="1">
        <v>45536.052083333336</v>
      </c>
      <c r="D17418" t="s">
        <v>14</v>
      </c>
      <c r="E17418">
        <v>-1.07</v>
      </c>
      <c r="F17418">
        <v>-1.07</v>
      </c>
      <c r="G17418" t="s">
        <v>14</v>
      </c>
      <c r="H17418">
        <v>91.55</v>
      </c>
      <c r="I17418">
        <v>91.55</v>
      </c>
      <c r="J17418" t="s">
        <v>15</v>
      </c>
      <c r="K17418">
        <v>89.9</v>
      </c>
      <c r="L17418">
        <v>89.9</v>
      </c>
      <c r="M17418" s="4">
        <f t="shared" ref="M17418" si="8702">AVERAGE(F17418:F17421)</f>
        <v>-0.8</v>
      </c>
      <c r="N17418" s="4">
        <f t="shared" ref="N17418" si="8703">AVERAGE(I17418:I17421)</f>
        <v>87.205000000000013</v>
      </c>
    </row>
    <row r="17419" spans="1:14" x14ac:dyDescent="0.2">
      <c r="A17419" t="s">
        <v>12</v>
      </c>
      <c r="B17419" s="1">
        <v>45536.052083333336</v>
      </c>
      <c r="C17419" s="1">
        <v>45536.0625</v>
      </c>
      <c r="D17419" t="s">
        <v>14</v>
      </c>
      <c r="E17419">
        <v>-0.81</v>
      </c>
      <c r="F17419">
        <v>-0.81</v>
      </c>
      <c r="G17419" t="s">
        <v>14</v>
      </c>
      <c r="H17419">
        <v>84.57</v>
      </c>
      <c r="I17419">
        <v>84.57</v>
      </c>
      <c r="J17419" t="s">
        <v>15</v>
      </c>
      <c r="K17419">
        <v>83.33</v>
      </c>
      <c r="L17419">
        <v>83.33</v>
      </c>
      <c r="M17419" s="4"/>
      <c r="N17419" s="4"/>
    </row>
    <row r="17420" spans="1:14" x14ac:dyDescent="0.2">
      <c r="A17420" t="s">
        <v>12</v>
      </c>
      <c r="B17420" s="1">
        <v>45536.0625</v>
      </c>
      <c r="C17420" s="1">
        <v>45536.072916666664</v>
      </c>
      <c r="D17420" t="s">
        <v>14</v>
      </c>
      <c r="E17420">
        <v>-0.76</v>
      </c>
      <c r="F17420">
        <v>-0.76</v>
      </c>
      <c r="G17420" t="s">
        <v>14</v>
      </c>
      <c r="H17420">
        <v>84.92</v>
      </c>
      <c r="I17420">
        <v>84.92</v>
      </c>
      <c r="J17420" t="s">
        <v>15</v>
      </c>
      <c r="K17420">
        <v>83.75</v>
      </c>
      <c r="L17420">
        <v>83.75</v>
      </c>
      <c r="M17420" s="4"/>
      <c r="N17420" s="4"/>
    </row>
    <row r="17421" spans="1:14" x14ac:dyDescent="0.2">
      <c r="A17421" t="s">
        <v>12</v>
      </c>
      <c r="B17421" s="1">
        <v>45536.072916666664</v>
      </c>
      <c r="C17421" s="1">
        <v>45536.083333333336</v>
      </c>
      <c r="D17421" t="s">
        <v>14</v>
      </c>
      <c r="E17421">
        <v>-0.56000000000000005</v>
      </c>
      <c r="F17421">
        <v>-0.56000000000000005</v>
      </c>
      <c r="G17421" t="s">
        <v>14</v>
      </c>
      <c r="H17421">
        <v>87.78</v>
      </c>
      <c r="I17421">
        <v>87.78</v>
      </c>
      <c r="J17421" t="s">
        <v>15</v>
      </c>
      <c r="K17421">
        <v>86.92</v>
      </c>
      <c r="L17421">
        <v>86.92</v>
      </c>
      <c r="M17421" s="4"/>
      <c r="N17421" s="4"/>
    </row>
    <row r="17422" spans="1:14" x14ac:dyDescent="0.2">
      <c r="A17422" t="s">
        <v>12</v>
      </c>
      <c r="B17422" s="1">
        <v>45536.083333333336</v>
      </c>
      <c r="C17422" s="1">
        <v>45536.09375</v>
      </c>
      <c r="D17422" t="s">
        <v>14</v>
      </c>
      <c r="E17422">
        <v>-0.51</v>
      </c>
      <c r="F17422">
        <v>-0.51</v>
      </c>
      <c r="G17422" t="s">
        <v>14</v>
      </c>
      <c r="H17422">
        <v>84.86</v>
      </c>
      <c r="I17422">
        <v>84.86</v>
      </c>
      <c r="J17422" t="s">
        <v>15</v>
      </c>
      <c r="K17422">
        <v>84.08</v>
      </c>
      <c r="L17422">
        <v>84.08</v>
      </c>
      <c r="M17422" s="4">
        <f t="shared" ref="M17422" si="8704">AVERAGE(F17422:F17425)</f>
        <v>-0.2</v>
      </c>
      <c r="N17422" s="4">
        <f t="shared" ref="N17422" si="8705">AVERAGE(I17422:I17425)</f>
        <v>88.532499999999999</v>
      </c>
    </row>
    <row r="17423" spans="1:14" x14ac:dyDescent="0.2">
      <c r="A17423" t="s">
        <v>12</v>
      </c>
      <c r="B17423" s="1">
        <v>45536.09375</v>
      </c>
      <c r="C17423" s="1">
        <v>45536.104166666664</v>
      </c>
      <c r="D17423" t="s">
        <v>14</v>
      </c>
      <c r="E17423">
        <v>-0.25</v>
      </c>
      <c r="F17423">
        <v>-0.25</v>
      </c>
      <c r="G17423" t="s">
        <v>14</v>
      </c>
      <c r="H17423">
        <v>85.09</v>
      </c>
      <c r="I17423">
        <v>85.09</v>
      </c>
      <c r="J17423" t="s">
        <v>15</v>
      </c>
      <c r="K17423">
        <v>84.71</v>
      </c>
      <c r="L17423">
        <v>84.71</v>
      </c>
      <c r="M17423" s="4"/>
      <c r="N17423" s="4"/>
    </row>
    <row r="17424" spans="1:14" x14ac:dyDescent="0.2">
      <c r="A17424" t="s">
        <v>12</v>
      </c>
      <c r="B17424" s="1">
        <v>45536.104166666664</v>
      </c>
      <c r="C17424" s="1">
        <v>45536.114583333336</v>
      </c>
      <c r="D17424" t="s">
        <v>14</v>
      </c>
      <c r="E17424">
        <v>0.09</v>
      </c>
      <c r="F17424">
        <v>0.09</v>
      </c>
      <c r="G17424" t="s">
        <v>14</v>
      </c>
      <c r="H17424">
        <v>97.31</v>
      </c>
      <c r="I17424">
        <v>97.31</v>
      </c>
      <c r="J17424" t="s">
        <v>15</v>
      </c>
      <c r="K17424">
        <v>97.45</v>
      </c>
      <c r="L17424">
        <v>97.45</v>
      </c>
      <c r="M17424" s="4"/>
      <c r="N17424" s="4"/>
    </row>
    <row r="17425" spans="1:14" x14ac:dyDescent="0.2">
      <c r="A17425" t="s">
        <v>12</v>
      </c>
      <c r="B17425" s="1">
        <v>45536.114583333336</v>
      </c>
      <c r="C17425" s="1">
        <v>45536.125</v>
      </c>
      <c r="D17425" t="s">
        <v>14</v>
      </c>
      <c r="E17425">
        <v>-0.13</v>
      </c>
      <c r="F17425">
        <v>-0.13</v>
      </c>
      <c r="G17425" t="s">
        <v>14</v>
      </c>
      <c r="H17425">
        <v>86.87</v>
      </c>
      <c r="I17425">
        <v>86.87</v>
      </c>
      <c r="J17425" t="s">
        <v>15</v>
      </c>
      <c r="K17425">
        <v>86.68</v>
      </c>
      <c r="L17425">
        <v>86.68</v>
      </c>
      <c r="M17425" s="4"/>
      <c r="N17425" s="4"/>
    </row>
    <row r="17426" spans="1:14" x14ac:dyDescent="0.2">
      <c r="A17426" t="s">
        <v>12</v>
      </c>
      <c r="B17426" s="1">
        <v>45536.125</v>
      </c>
      <c r="C17426" s="1">
        <v>45536.135416666664</v>
      </c>
      <c r="D17426" t="s">
        <v>14</v>
      </c>
      <c r="E17426">
        <v>0.1</v>
      </c>
      <c r="F17426">
        <v>0.1</v>
      </c>
      <c r="G17426" t="s">
        <v>14</v>
      </c>
      <c r="H17426">
        <v>91.79</v>
      </c>
      <c r="I17426">
        <v>91.79</v>
      </c>
      <c r="J17426" t="s">
        <v>15</v>
      </c>
      <c r="K17426">
        <v>91.95</v>
      </c>
      <c r="L17426">
        <v>91.95</v>
      </c>
      <c r="M17426" s="4">
        <f t="shared" ref="M17426" si="8706">AVERAGE(F17426:F17429)</f>
        <v>0.11750000000000001</v>
      </c>
      <c r="N17426" s="4">
        <f t="shared" ref="N17426" si="8707">AVERAGE(I17426:I17429)</f>
        <v>80.385000000000005</v>
      </c>
    </row>
    <row r="17427" spans="1:14" x14ac:dyDescent="0.2">
      <c r="A17427" t="s">
        <v>12</v>
      </c>
      <c r="B17427" s="1">
        <v>45536.135416666664</v>
      </c>
      <c r="C17427" s="1">
        <v>45536.145833333336</v>
      </c>
      <c r="D17427" t="s">
        <v>14</v>
      </c>
      <c r="E17427">
        <v>0.09</v>
      </c>
      <c r="F17427">
        <v>0.09</v>
      </c>
      <c r="G17427" t="s">
        <v>14</v>
      </c>
      <c r="H17427">
        <v>82.51</v>
      </c>
      <c r="I17427">
        <v>82.51</v>
      </c>
      <c r="J17427" t="s">
        <v>15</v>
      </c>
      <c r="K17427">
        <v>82.65</v>
      </c>
      <c r="L17427">
        <v>82.65</v>
      </c>
      <c r="M17427" s="4"/>
      <c r="N17427" s="4"/>
    </row>
    <row r="17428" spans="1:14" x14ac:dyDescent="0.2">
      <c r="A17428" t="s">
        <v>12</v>
      </c>
      <c r="B17428" s="1">
        <v>45536.145833333336</v>
      </c>
      <c r="C17428" s="1">
        <v>45536.15625</v>
      </c>
      <c r="D17428" t="s">
        <v>14</v>
      </c>
      <c r="E17428">
        <v>0.22</v>
      </c>
      <c r="F17428">
        <v>0.22</v>
      </c>
      <c r="G17428" t="s">
        <v>14</v>
      </c>
      <c r="H17428">
        <v>70.36</v>
      </c>
      <c r="I17428">
        <v>70.36</v>
      </c>
      <c r="J17428" t="s">
        <v>15</v>
      </c>
      <c r="K17428">
        <v>70.709999999999994</v>
      </c>
      <c r="L17428">
        <v>70.709999999999994</v>
      </c>
      <c r="M17428" s="4"/>
      <c r="N17428" s="4"/>
    </row>
    <row r="17429" spans="1:14" x14ac:dyDescent="0.2">
      <c r="A17429" t="s">
        <v>12</v>
      </c>
      <c r="B17429" s="1">
        <v>45536.15625</v>
      </c>
      <c r="C17429" s="1">
        <v>45536.166666666664</v>
      </c>
      <c r="D17429" t="s">
        <v>14</v>
      </c>
      <c r="E17429">
        <v>0.06</v>
      </c>
      <c r="F17429">
        <v>0.06</v>
      </c>
      <c r="G17429" t="s">
        <v>14</v>
      </c>
      <c r="H17429">
        <v>76.88</v>
      </c>
      <c r="I17429">
        <v>76.88</v>
      </c>
      <c r="J17429" t="s">
        <v>15</v>
      </c>
      <c r="K17429">
        <v>76.97</v>
      </c>
      <c r="L17429">
        <v>76.97</v>
      </c>
      <c r="M17429" s="4"/>
      <c r="N17429" s="4"/>
    </row>
    <row r="17430" spans="1:14" x14ac:dyDescent="0.2">
      <c r="A17430" t="s">
        <v>12</v>
      </c>
      <c r="B17430" s="1">
        <v>45536.166666666664</v>
      </c>
      <c r="C17430" s="1">
        <v>45536.177083333336</v>
      </c>
      <c r="D17430" t="s">
        <v>14</v>
      </c>
      <c r="E17430">
        <v>0.26</v>
      </c>
      <c r="F17430">
        <v>0.26</v>
      </c>
      <c r="G17430" t="s">
        <v>14</v>
      </c>
      <c r="H17430">
        <v>88.87</v>
      </c>
      <c r="I17430">
        <v>88.87</v>
      </c>
      <c r="J17430" t="s">
        <v>15</v>
      </c>
      <c r="K17430">
        <v>89.27</v>
      </c>
      <c r="L17430">
        <v>89.27</v>
      </c>
      <c r="M17430" s="4">
        <f t="shared" ref="M17430" si="8708">AVERAGE(F17430:F17433)</f>
        <v>0.2</v>
      </c>
      <c r="N17430" s="4">
        <f t="shared" ref="N17430" si="8709">AVERAGE(I17430:I17433)</f>
        <v>80.234999999999999</v>
      </c>
    </row>
    <row r="17431" spans="1:14" x14ac:dyDescent="0.2">
      <c r="A17431" t="s">
        <v>12</v>
      </c>
      <c r="B17431" s="1">
        <v>45536.177083333336</v>
      </c>
      <c r="C17431" s="1">
        <v>45536.1875</v>
      </c>
      <c r="D17431" t="s">
        <v>14</v>
      </c>
      <c r="E17431">
        <v>0.28999999999999998</v>
      </c>
      <c r="F17431">
        <v>0.28999999999999998</v>
      </c>
      <c r="G17431" t="s">
        <v>14</v>
      </c>
      <c r="H17431">
        <v>80.739999999999995</v>
      </c>
      <c r="I17431">
        <v>80.739999999999995</v>
      </c>
      <c r="J17431" t="s">
        <v>15</v>
      </c>
      <c r="K17431">
        <v>81.17</v>
      </c>
      <c r="L17431">
        <v>81.17</v>
      </c>
      <c r="M17431" s="4"/>
      <c r="N17431" s="4"/>
    </row>
    <row r="17432" spans="1:14" x14ac:dyDescent="0.2">
      <c r="A17432" t="s">
        <v>12</v>
      </c>
      <c r="B17432" s="1">
        <v>45536.1875</v>
      </c>
      <c r="C17432" s="1">
        <v>45536.197916666664</v>
      </c>
      <c r="D17432" t="s">
        <v>14</v>
      </c>
      <c r="E17432">
        <v>0.06</v>
      </c>
      <c r="F17432">
        <v>0.06</v>
      </c>
      <c r="G17432" t="s">
        <v>14</v>
      </c>
      <c r="H17432">
        <v>76.569999999999993</v>
      </c>
      <c r="I17432">
        <v>76.569999999999993</v>
      </c>
      <c r="J17432" t="s">
        <v>15</v>
      </c>
      <c r="K17432">
        <v>76.67</v>
      </c>
      <c r="L17432">
        <v>76.67</v>
      </c>
      <c r="M17432" s="4"/>
      <c r="N17432" s="4"/>
    </row>
    <row r="17433" spans="1:14" x14ac:dyDescent="0.2">
      <c r="A17433" t="s">
        <v>12</v>
      </c>
      <c r="B17433" s="1">
        <v>45536.197916666664</v>
      </c>
      <c r="C17433" s="1">
        <v>45536.208333333336</v>
      </c>
      <c r="D17433" t="s">
        <v>14</v>
      </c>
      <c r="E17433">
        <v>0.19</v>
      </c>
      <c r="F17433">
        <v>0.19</v>
      </c>
      <c r="G17433" t="s">
        <v>14</v>
      </c>
      <c r="H17433">
        <v>74.760000000000005</v>
      </c>
      <c r="I17433">
        <v>74.760000000000005</v>
      </c>
      <c r="J17433" t="s">
        <v>15</v>
      </c>
      <c r="K17433">
        <v>75.040000000000006</v>
      </c>
      <c r="L17433">
        <v>75.040000000000006</v>
      </c>
      <c r="M17433" s="4"/>
      <c r="N17433" s="4"/>
    </row>
    <row r="17434" spans="1:14" x14ac:dyDescent="0.2">
      <c r="A17434" t="s">
        <v>12</v>
      </c>
      <c r="B17434" s="1">
        <v>45536.208333333336</v>
      </c>
      <c r="C17434" s="1">
        <v>45536.21875</v>
      </c>
      <c r="D17434" t="s">
        <v>14</v>
      </c>
      <c r="E17434">
        <v>0.13</v>
      </c>
      <c r="F17434">
        <v>0.13</v>
      </c>
      <c r="G17434" t="s">
        <v>14</v>
      </c>
      <c r="H17434">
        <v>76.67</v>
      </c>
      <c r="I17434">
        <v>76.67</v>
      </c>
      <c r="J17434" t="s">
        <v>15</v>
      </c>
      <c r="K17434">
        <v>76.86</v>
      </c>
      <c r="L17434">
        <v>76.86</v>
      </c>
      <c r="M17434" s="4">
        <f t="shared" ref="M17434" si="8710">AVERAGE(F17434:F17437)</f>
        <v>0.18250000000000002</v>
      </c>
      <c r="N17434" s="4">
        <f t="shared" ref="N17434" si="8711">AVERAGE(I17434:I17437)</f>
        <v>60.925000000000004</v>
      </c>
    </row>
    <row r="17435" spans="1:14" x14ac:dyDescent="0.2">
      <c r="A17435" t="s">
        <v>12</v>
      </c>
      <c r="B17435" s="1">
        <v>45536.21875</v>
      </c>
      <c r="C17435" s="1">
        <v>45536.229166666664</v>
      </c>
      <c r="D17435" t="s">
        <v>14</v>
      </c>
      <c r="E17435">
        <v>0.15</v>
      </c>
      <c r="F17435">
        <v>0.15</v>
      </c>
      <c r="G17435" t="s">
        <v>14</v>
      </c>
      <c r="H17435">
        <v>67.37</v>
      </c>
      <c r="I17435">
        <v>67.37</v>
      </c>
      <c r="J17435" t="s">
        <v>15</v>
      </c>
      <c r="K17435">
        <v>67.59</v>
      </c>
      <c r="L17435">
        <v>67.59</v>
      </c>
      <c r="M17435" s="4"/>
      <c r="N17435" s="4"/>
    </row>
    <row r="17436" spans="1:14" x14ac:dyDescent="0.2">
      <c r="A17436" t="s">
        <v>12</v>
      </c>
      <c r="B17436" s="1">
        <v>45536.229166666664</v>
      </c>
      <c r="C17436" s="1">
        <v>45536.239583333336</v>
      </c>
      <c r="D17436" t="s">
        <v>14</v>
      </c>
      <c r="E17436">
        <v>0.28999999999999998</v>
      </c>
      <c r="F17436">
        <v>0.28999999999999998</v>
      </c>
      <c r="G17436" t="s">
        <v>14</v>
      </c>
      <c r="H17436">
        <v>60.43</v>
      </c>
      <c r="I17436">
        <v>60.43</v>
      </c>
      <c r="J17436" t="s">
        <v>15</v>
      </c>
      <c r="K17436">
        <v>60.87</v>
      </c>
      <c r="L17436">
        <v>60.87</v>
      </c>
      <c r="M17436" s="4"/>
      <c r="N17436" s="4"/>
    </row>
    <row r="17437" spans="1:14" x14ac:dyDescent="0.2">
      <c r="A17437" t="s">
        <v>12</v>
      </c>
      <c r="B17437" s="1">
        <v>45536.239583333336</v>
      </c>
      <c r="C17437" s="1">
        <v>45536.25</v>
      </c>
      <c r="D17437" t="s">
        <v>14</v>
      </c>
      <c r="E17437">
        <v>0.16</v>
      </c>
      <c r="F17437">
        <v>0.16</v>
      </c>
      <c r="G17437" t="s">
        <v>14</v>
      </c>
      <c r="H17437">
        <v>39.229999999999997</v>
      </c>
      <c r="I17437">
        <v>39.229999999999997</v>
      </c>
      <c r="J17437" t="s">
        <v>15</v>
      </c>
      <c r="K17437">
        <v>39.479999999999997</v>
      </c>
      <c r="L17437">
        <v>39.479999999999997</v>
      </c>
      <c r="M17437" s="4"/>
      <c r="N17437" s="4"/>
    </row>
    <row r="17438" spans="1:14" x14ac:dyDescent="0.2">
      <c r="A17438" t="s">
        <v>12</v>
      </c>
      <c r="B17438" s="1">
        <v>45536.25</v>
      </c>
      <c r="C17438" s="1">
        <v>45536.260416666664</v>
      </c>
      <c r="D17438" t="s">
        <v>14</v>
      </c>
      <c r="E17438">
        <v>0.31</v>
      </c>
      <c r="F17438">
        <v>0.31</v>
      </c>
      <c r="G17438" t="s">
        <v>14</v>
      </c>
      <c r="H17438">
        <v>69.62</v>
      </c>
      <c r="I17438">
        <v>69.62</v>
      </c>
      <c r="J17438" t="s">
        <v>15</v>
      </c>
      <c r="K17438">
        <v>70.099999999999994</v>
      </c>
      <c r="L17438">
        <v>70.099999999999994</v>
      </c>
      <c r="M17438" s="4">
        <f t="shared" ref="M17438" si="8712">AVERAGE(F17438:F17441)</f>
        <v>0.10250000000000001</v>
      </c>
      <c r="N17438" s="4">
        <f t="shared" ref="N17438" si="8713">AVERAGE(I17438:I17441)</f>
        <v>88.4375</v>
      </c>
    </row>
    <row r="17439" spans="1:14" x14ac:dyDescent="0.2">
      <c r="A17439" t="s">
        <v>12</v>
      </c>
      <c r="B17439" s="1">
        <v>45536.260416666664</v>
      </c>
      <c r="C17439" s="1">
        <v>45536.270833333336</v>
      </c>
      <c r="D17439" t="s">
        <v>14</v>
      </c>
      <c r="E17439">
        <v>-0.59</v>
      </c>
      <c r="F17439">
        <v>-0.59</v>
      </c>
      <c r="G17439" t="s">
        <v>14</v>
      </c>
      <c r="H17439">
        <v>96.17</v>
      </c>
      <c r="I17439">
        <v>96.17</v>
      </c>
      <c r="J17439" t="s">
        <v>15</v>
      </c>
      <c r="K17439">
        <v>95.27</v>
      </c>
      <c r="L17439">
        <v>95.27</v>
      </c>
      <c r="M17439" s="4"/>
      <c r="N17439" s="4"/>
    </row>
    <row r="17440" spans="1:14" x14ac:dyDescent="0.2">
      <c r="A17440" t="s">
        <v>12</v>
      </c>
      <c r="B17440" s="1">
        <v>45536.270833333336</v>
      </c>
      <c r="C17440" s="1">
        <v>45536.28125</v>
      </c>
      <c r="D17440" t="s">
        <v>14</v>
      </c>
      <c r="E17440">
        <v>0.4</v>
      </c>
      <c r="F17440">
        <v>0.4</v>
      </c>
      <c r="G17440" t="s">
        <v>14</v>
      </c>
      <c r="H17440">
        <v>94.18</v>
      </c>
      <c r="I17440">
        <v>94.18</v>
      </c>
      <c r="J17440" t="s">
        <v>15</v>
      </c>
      <c r="K17440">
        <v>94.79</v>
      </c>
      <c r="L17440">
        <v>94.79</v>
      </c>
      <c r="M17440" s="4"/>
      <c r="N17440" s="4"/>
    </row>
    <row r="17441" spans="1:14" x14ac:dyDescent="0.2">
      <c r="A17441" t="s">
        <v>12</v>
      </c>
      <c r="B17441" s="1">
        <v>45536.28125</v>
      </c>
      <c r="C17441" s="1">
        <v>45536.291666666664</v>
      </c>
      <c r="D17441" t="s">
        <v>14</v>
      </c>
      <c r="E17441">
        <v>0.28999999999999998</v>
      </c>
      <c r="F17441">
        <v>0.28999999999999998</v>
      </c>
      <c r="G17441" t="s">
        <v>14</v>
      </c>
      <c r="H17441">
        <v>93.78</v>
      </c>
      <c r="I17441">
        <v>93.78</v>
      </c>
      <c r="J17441" t="s">
        <v>15</v>
      </c>
      <c r="K17441">
        <v>94.22</v>
      </c>
      <c r="L17441">
        <v>94.22</v>
      </c>
      <c r="M17441" s="4"/>
      <c r="N17441" s="4"/>
    </row>
    <row r="17442" spans="1:14" x14ac:dyDescent="0.2">
      <c r="A17442" t="s">
        <v>12</v>
      </c>
      <c r="B17442" s="1">
        <v>45536.291666666664</v>
      </c>
      <c r="C17442" s="1">
        <v>45536.302083333336</v>
      </c>
      <c r="D17442" t="s">
        <v>14</v>
      </c>
      <c r="E17442">
        <v>1.36</v>
      </c>
      <c r="F17442">
        <v>1.36</v>
      </c>
      <c r="G17442" t="s">
        <v>14</v>
      </c>
      <c r="H17442">
        <v>94.22</v>
      </c>
      <c r="I17442">
        <v>94.22</v>
      </c>
      <c r="J17442" t="s">
        <v>15</v>
      </c>
      <c r="K17442">
        <v>96.3</v>
      </c>
      <c r="L17442">
        <v>96.3</v>
      </c>
      <c r="M17442" s="4">
        <f t="shared" ref="M17442" si="8714">AVERAGE(F17442:F17445)</f>
        <v>1.8199999999999998</v>
      </c>
      <c r="N17442" s="4">
        <f t="shared" ref="N17442" si="8715">AVERAGE(I17442:I17445)</f>
        <v>96.954999999999984</v>
      </c>
    </row>
    <row r="17443" spans="1:14" x14ac:dyDescent="0.2">
      <c r="A17443" t="s">
        <v>12</v>
      </c>
      <c r="B17443" s="1">
        <v>45536.302083333336</v>
      </c>
      <c r="C17443" s="1">
        <v>45536.3125</v>
      </c>
      <c r="D17443" t="s">
        <v>14</v>
      </c>
      <c r="E17443">
        <v>-0.76</v>
      </c>
      <c r="F17443">
        <v>-0.76</v>
      </c>
      <c r="G17443" t="s">
        <v>14</v>
      </c>
      <c r="H17443">
        <v>93.99</v>
      </c>
      <c r="I17443">
        <v>93.99</v>
      </c>
      <c r="J17443" t="s">
        <v>15</v>
      </c>
      <c r="K17443">
        <v>92.83</v>
      </c>
      <c r="L17443">
        <v>92.83</v>
      </c>
      <c r="M17443" s="4"/>
      <c r="N17443" s="4"/>
    </row>
    <row r="17444" spans="1:14" x14ac:dyDescent="0.2">
      <c r="A17444" t="s">
        <v>12</v>
      </c>
      <c r="B17444" s="1">
        <v>45536.3125</v>
      </c>
      <c r="C17444" s="1">
        <v>45536.322916666664</v>
      </c>
      <c r="D17444" t="s">
        <v>14</v>
      </c>
      <c r="E17444">
        <v>2.2999999999999998</v>
      </c>
      <c r="F17444">
        <v>2.2999999999999998</v>
      </c>
      <c r="G17444" t="s">
        <v>14</v>
      </c>
      <c r="H17444">
        <v>99.97</v>
      </c>
      <c r="I17444">
        <v>99.97</v>
      </c>
      <c r="J17444" t="s">
        <v>15</v>
      </c>
      <c r="K17444">
        <v>103.48</v>
      </c>
      <c r="L17444">
        <v>103.48</v>
      </c>
      <c r="M17444" s="4"/>
      <c r="N17444" s="4"/>
    </row>
    <row r="17445" spans="1:14" x14ac:dyDescent="0.2">
      <c r="A17445" t="s">
        <v>12</v>
      </c>
      <c r="B17445" s="1">
        <v>45536.322916666664</v>
      </c>
      <c r="C17445" s="1">
        <v>45536.333333333336</v>
      </c>
      <c r="D17445" t="s">
        <v>14</v>
      </c>
      <c r="E17445">
        <v>4.38</v>
      </c>
      <c r="F17445">
        <v>4.38</v>
      </c>
      <c r="G17445" t="s">
        <v>14</v>
      </c>
      <c r="H17445">
        <v>99.64</v>
      </c>
      <c r="I17445">
        <v>99.64</v>
      </c>
      <c r="J17445" t="s">
        <v>15</v>
      </c>
      <c r="K17445">
        <v>106.33</v>
      </c>
      <c r="L17445">
        <v>106.33</v>
      </c>
      <c r="M17445" s="4"/>
      <c r="N17445" s="4"/>
    </row>
    <row r="17446" spans="1:14" x14ac:dyDescent="0.2">
      <c r="A17446" t="s">
        <v>12</v>
      </c>
      <c r="B17446" s="1">
        <v>45536.333333333336</v>
      </c>
      <c r="C17446" s="1">
        <v>45536.34375</v>
      </c>
      <c r="D17446" t="s">
        <v>14</v>
      </c>
      <c r="E17446">
        <v>10.28</v>
      </c>
      <c r="F17446">
        <v>10.28</v>
      </c>
      <c r="G17446" t="s">
        <v>14</v>
      </c>
      <c r="H17446">
        <v>84.27</v>
      </c>
      <c r="I17446">
        <v>84.27</v>
      </c>
      <c r="J17446" t="s">
        <v>15</v>
      </c>
      <c r="K17446">
        <v>99.97</v>
      </c>
      <c r="L17446">
        <v>99.97</v>
      </c>
      <c r="M17446" s="4">
        <f t="shared" ref="M17446" si="8716">AVERAGE(F17446:F17449)</f>
        <v>14.8325</v>
      </c>
      <c r="N17446" s="4">
        <f t="shared" ref="N17446" si="8717">AVERAGE(I17446:I17449)</f>
        <v>80.964999999999989</v>
      </c>
    </row>
    <row r="17447" spans="1:14" x14ac:dyDescent="0.2">
      <c r="A17447" t="s">
        <v>12</v>
      </c>
      <c r="B17447" s="1">
        <v>45536.34375</v>
      </c>
      <c r="C17447" s="1">
        <v>45536.354166666664</v>
      </c>
      <c r="D17447" t="s">
        <v>14</v>
      </c>
      <c r="E17447">
        <v>16.920000000000002</v>
      </c>
      <c r="F17447">
        <v>16.920000000000002</v>
      </c>
      <c r="G17447" t="s">
        <v>14</v>
      </c>
      <c r="H17447">
        <v>79.69</v>
      </c>
      <c r="I17447">
        <v>79.69</v>
      </c>
      <c r="J17447" t="s">
        <v>15</v>
      </c>
      <c r="K17447">
        <v>105.55</v>
      </c>
      <c r="L17447">
        <v>105.55</v>
      </c>
      <c r="M17447" s="4"/>
      <c r="N17447" s="4"/>
    </row>
    <row r="17448" spans="1:14" x14ac:dyDescent="0.2">
      <c r="A17448" t="s">
        <v>12</v>
      </c>
      <c r="B17448" s="1">
        <v>45536.354166666664</v>
      </c>
      <c r="C17448" s="1">
        <v>45536.364583333336</v>
      </c>
      <c r="D17448" t="s">
        <v>14</v>
      </c>
      <c r="E17448">
        <v>18.63</v>
      </c>
      <c r="F17448">
        <v>18.63</v>
      </c>
      <c r="G17448" t="s">
        <v>14</v>
      </c>
      <c r="H17448">
        <v>83.33</v>
      </c>
      <c r="I17448">
        <v>83.33</v>
      </c>
      <c r="J17448" t="s">
        <v>15</v>
      </c>
      <c r="K17448">
        <v>111.79</v>
      </c>
      <c r="L17448">
        <v>111.79</v>
      </c>
      <c r="M17448" s="4"/>
      <c r="N17448" s="4"/>
    </row>
    <row r="17449" spans="1:14" x14ac:dyDescent="0.2">
      <c r="A17449" t="s">
        <v>12</v>
      </c>
      <c r="B17449" s="1">
        <v>45536.364583333336</v>
      </c>
      <c r="C17449" s="1">
        <v>45536.375</v>
      </c>
      <c r="D17449" t="s">
        <v>14</v>
      </c>
      <c r="E17449">
        <v>13.5</v>
      </c>
      <c r="F17449">
        <v>13.5</v>
      </c>
      <c r="G17449" t="s">
        <v>14</v>
      </c>
      <c r="H17449">
        <v>76.569999999999993</v>
      </c>
      <c r="I17449">
        <v>76.569999999999993</v>
      </c>
      <c r="J17449" t="s">
        <v>15</v>
      </c>
      <c r="K17449">
        <v>97.2</v>
      </c>
      <c r="L17449">
        <v>97.2</v>
      </c>
      <c r="M17449" s="4"/>
      <c r="N17449" s="4"/>
    </row>
    <row r="17450" spans="1:14" x14ac:dyDescent="0.2">
      <c r="A17450" t="s">
        <v>12</v>
      </c>
      <c r="B17450" s="1">
        <v>45536.375</v>
      </c>
      <c r="C17450" s="1">
        <v>45536.385416666664</v>
      </c>
      <c r="D17450" t="s">
        <v>14</v>
      </c>
      <c r="E17450">
        <v>12</v>
      </c>
      <c r="F17450">
        <v>12</v>
      </c>
      <c r="G17450" t="s">
        <v>14</v>
      </c>
      <c r="H17450">
        <v>47.46</v>
      </c>
      <c r="I17450">
        <v>47.46</v>
      </c>
      <c r="J17450" t="s">
        <v>15</v>
      </c>
      <c r="K17450">
        <v>65.8</v>
      </c>
      <c r="L17450">
        <v>65.8</v>
      </c>
      <c r="M17450" s="4">
        <f t="shared" ref="M17450" si="8718">AVERAGE(F17450:F17453)</f>
        <v>21.037500000000001</v>
      </c>
      <c r="N17450" s="4">
        <f t="shared" ref="N17450" si="8719">AVERAGE(I17450:I17453)</f>
        <v>43.914999999999999</v>
      </c>
    </row>
    <row r="17451" spans="1:14" x14ac:dyDescent="0.2">
      <c r="A17451" t="s">
        <v>12</v>
      </c>
      <c r="B17451" s="1">
        <v>45536.385416666664</v>
      </c>
      <c r="C17451" s="1">
        <v>45536.395833333336</v>
      </c>
      <c r="D17451" t="s">
        <v>14</v>
      </c>
      <c r="E17451">
        <v>26.19</v>
      </c>
      <c r="F17451">
        <v>26.19</v>
      </c>
      <c r="G17451" t="s">
        <v>14</v>
      </c>
      <c r="H17451">
        <v>38.369999999999997</v>
      </c>
      <c r="I17451">
        <v>38.369999999999997</v>
      </c>
      <c r="J17451" t="s">
        <v>15</v>
      </c>
      <c r="K17451">
        <v>78.39</v>
      </c>
      <c r="L17451">
        <v>78.39</v>
      </c>
      <c r="M17451" s="4"/>
      <c r="N17451" s="4"/>
    </row>
    <row r="17452" spans="1:14" x14ac:dyDescent="0.2">
      <c r="A17452" t="s">
        <v>12</v>
      </c>
      <c r="B17452" s="1">
        <v>45536.395833333336</v>
      </c>
      <c r="C17452" s="1">
        <v>45536.40625</v>
      </c>
      <c r="D17452" t="s">
        <v>14</v>
      </c>
      <c r="E17452">
        <v>22.81</v>
      </c>
      <c r="F17452">
        <v>22.81</v>
      </c>
      <c r="G17452" t="s">
        <v>14</v>
      </c>
      <c r="H17452">
        <v>46.74</v>
      </c>
      <c r="I17452">
        <v>46.74</v>
      </c>
      <c r="J17452" t="s">
        <v>15</v>
      </c>
      <c r="K17452">
        <v>81.599999999999994</v>
      </c>
      <c r="L17452">
        <v>81.599999999999994</v>
      </c>
      <c r="M17452" s="4"/>
      <c r="N17452" s="4"/>
    </row>
    <row r="17453" spans="1:14" x14ac:dyDescent="0.2">
      <c r="A17453" t="s">
        <v>12</v>
      </c>
      <c r="B17453" s="1">
        <v>45536.40625</v>
      </c>
      <c r="C17453" s="1">
        <v>45536.416666666664</v>
      </c>
      <c r="D17453" t="s">
        <v>14</v>
      </c>
      <c r="E17453">
        <v>23.15</v>
      </c>
      <c r="F17453">
        <v>23.15</v>
      </c>
      <c r="G17453" t="s">
        <v>14</v>
      </c>
      <c r="H17453">
        <v>43.09</v>
      </c>
      <c r="I17453">
        <v>43.09</v>
      </c>
      <c r="J17453" t="s">
        <v>15</v>
      </c>
      <c r="K17453">
        <v>78.459999999999994</v>
      </c>
      <c r="L17453">
        <v>78.459999999999994</v>
      </c>
      <c r="M17453" s="4"/>
      <c r="N17453" s="4"/>
    </row>
    <row r="17454" spans="1:14" x14ac:dyDescent="0.2">
      <c r="A17454" t="s">
        <v>12</v>
      </c>
      <c r="B17454" s="1">
        <v>45536.416666666664</v>
      </c>
      <c r="C17454" s="1">
        <v>45536.427083333336</v>
      </c>
      <c r="D17454" t="s">
        <v>14</v>
      </c>
      <c r="E17454">
        <v>30.06</v>
      </c>
      <c r="F17454">
        <v>30.06</v>
      </c>
      <c r="G17454" t="s">
        <v>14</v>
      </c>
      <c r="H17454">
        <v>66.599999999999994</v>
      </c>
      <c r="I17454">
        <v>66.599999999999994</v>
      </c>
      <c r="J17454" t="s">
        <v>15</v>
      </c>
      <c r="K17454">
        <v>112.54</v>
      </c>
      <c r="L17454">
        <v>112.54</v>
      </c>
      <c r="M17454" s="4">
        <f t="shared" ref="M17454" si="8720">AVERAGE(F17454:F17457)</f>
        <v>22.555</v>
      </c>
      <c r="N17454" s="4">
        <f t="shared" ref="N17454" si="8721">AVERAGE(I17454:I17457)</f>
        <v>54.78</v>
      </c>
    </row>
    <row r="17455" spans="1:14" x14ac:dyDescent="0.2">
      <c r="A17455" t="s">
        <v>12</v>
      </c>
      <c r="B17455" s="1">
        <v>45536.427083333336</v>
      </c>
      <c r="C17455" s="1">
        <v>45536.4375</v>
      </c>
      <c r="D17455" t="s">
        <v>14</v>
      </c>
      <c r="E17455">
        <v>20.36</v>
      </c>
      <c r="F17455">
        <v>20.36</v>
      </c>
      <c r="G17455" t="s">
        <v>14</v>
      </c>
      <c r="H17455">
        <v>47.83</v>
      </c>
      <c r="I17455">
        <v>47.83</v>
      </c>
      <c r="J17455" t="s">
        <v>15</v>
      </c>
      <c r="K17455">
        <v>78.94</v>
      </c>
      <c r="L17455">
        <v>78.94</v>
      </c>
      <c r="M17455" s="4"/>
      <c r="N17455" s="4"/>
    </row>
    <row r="17456" spans="1:14" x14ac:dyDescent="0.2">
      <c r="A17456" t="s">
        <v>12</v>
      </c>
      <c r="B17456" s="1">
        <v>45536.4375</v>
      </c>
      <c r="C17456" s="1">
        <v>45536.447916666664</v>
      </c>
      <c r="D17456" t="s">
        <v>14</v>
      </c>
      <c r="E17456">
        <v>21.39</v>
      </c>
      <c r="F17456">
        <v>21.39</v>
      </c>
      <c r="G17456" t="s">
        <v>14</v>
      </c>
      <c r="H17456">
        <v>48.88</v>
      </c>
      <c r="I17456">
        <v>48.88</v>
      </c>
      <c r="J17456" t="s">
        <v>15</v>
      </c>
      <c r="K17456">
        <v>81.56</v>
      </c>
      <c r="L17456">
        <v>81.56</v>
      </c>
      <c r="M17456" s="4"/>
      <c r="N17456" s="4"/>
    </row>
    <row r="17457" spans="1:14" x14ac:dyDescent="0.2">
      <c r="A17457" t="s">
        <v>12</v>
      </c>
      <c r="B17457" s="1">
        <v>45536.447916666664</v>
      </c>
      <c r="C17457" s="1">
        <v>45536.458333333336</v>
      </c>
      <c r="D17457" t="s">
        <v>14</v>
      </c>
      <c r="E17457">
        <v>18.41</v>
      </c>
      <c r="F17457">
        <v>18.41</v>
      </c>
      <c r="G17457" t="s">
        <v>14</v>
      </c>
      <c r="H17457">
        <v>55.81</v>
      </c>
      <c r="I17457">
        <v>55.81</v>
      </c>
      <c r="J17457" t="s">
        <v>15</v>
      </c>
      <c r="K17457">
        <v>83.94</v>
      </c>
      <c r="L17457">
        <v>83.94</v>
      </c>
      <c r="M17457" s="4"/>
      <c r="N17457" s="4"/>
    </row>
    <row r="17458" spans="1:14" x14ac:dyDescent="0.2">
      <c r="A17458" t="s">
        <v>12</v>
      </c>
      <c r="B17458" s="1">
        <v>45536.458333333336</v>
      </c>
      <c r="C17458" s="1">
        <v>45536.46875</v>
      </c>
      <c r="D17458" t="s">
        <v>14</v>
      </c>
      <c r="E17458">
        <v>19.739999999999998</v>
      </c>
      <c r="F17458">
        <v>19.739999999999998</v>
      </c>
      <c r="G17458" t="s">
        <v>14</v>
      </c>
      <c r="H17458">
        <v>58.43</v>
      </c>
      <c r="I17458">
        <v>58.43</v>
      </c>
      <c r="J17458" t="s">
        <v>15</v>
      </c>
      <c r="K17458">
        <v>88.59</v>
      </c>
      <c r="L17458">
        <v>88.59</v>
      </c>
      <c r="M17458" s="4">
        <f t="shared" ref="M17458" si="8722">AVERAGE(F17458:F17461)</f>
        <v>23.1875</v>
      </c>
      <c r="N17458" s="4">
        <f t="shared" ref="N17458" si="8723">AVERAGE(I17458:I17461)</f>
        <v>60.942499999999995</v>
      </c>
    </row>
    <row r="17459" spans="1:14" x14ac:dyDescent="0.2">
      <c r="A17459" t="s">
        <v>12</v>
      </c>
      <c r="B17459" s="1">
        <v>45536.46875</v>
      </c>
      <c r="C17459" s="1">
        <v>45536.479166666664</v>
      </c>
      <c r="D17459" t="s">
        <v>14</v>
      </c>
      <c r="E17459">
        <v>26.3</v>
      </c>
      <c r="F17459">
        <v>26.3</v>
      </c>
      <c r="G17459" t="s">
        <v>14</v>
      </c>
      <c r="H17459">
        <v>76.55</v>
      </c>
      <c r="I17459">
        <v>76.55</v>
      </c>
      <c r="J17459" t="s">
        <v>15</v>
      </c>
      <c r="K17459">
        <v>116.74</v>
      </c>
      <c r="L17459">
        <v>116.74</v>
      </c>
      <c r="M17459" s="4"/>
      <c r="N17459" s="4"/>
    </row>
    <row r="17460" spans="1:14" x14ac:dyDescent="0.2">
      <c r="A17460" t="s">
        <v>12</v>
      </c>
      <c r="B17460" s="1">
        <v>45536.479166666664</v>
      </c>
      <c r="C17460" s="1">
        <v>45536.489583333336</v>
      </c>
      <c r="D17460" t="s">
        <v>14</v>
      </c>
      <c r="E17460">
        <v>23.36</v>
      </c>
      <c r="F17460">
        <v>23.36</v>
      </c>
      <c r="G17460" t="s">
        <v>14</v>
      </c>
      <c r="H17460">
        <v>58.56</v>
      </c>
      <c r="I17460">
        <v>58.56</v>
      </c>
      <c r="J17460" t="s">
        <v>15</v>
      </c>
      <c r="K17460">
        <v>94.26</v>
      </c>
      <c r="L17460">
        <v>94.26</v>
      </c>
      <c r="M17460" s="4"/>
      <c r="N17460" s="4"/>
    </row>
    <row r="17461" spans="1:14" x14ac:dyDescent="0.2">
      <c r="A17461" t="s">
        <v>12</v>
      </c>
      <c r="B17461" s="1">
        <v>45536.489583333336</v>
      </c>
      <c r="C17461" s="1">
        <v>45536.5</v>
      </c>
      <c r="D17461" t="s">
        <v>14</v>
      </c>
      <c r="E17461">
        <v>23.35</v>
      </c>
      <c r="F17461">
        <v>23.35</v>
      </c>
      <c r="G17461" t="s">
        <v>14</v>
      </c>
      <c r="H17461">
        <v>50.23</v>
      </c>
      <c r="I17461">
        <v>50.23</v>
      </c>
      <c r="J17461" t="s">
        <v>15</v>
      </c>
      <c r="K17461">
        <v>85.91</v>
      </c>
      <c r="L17461">
        <v>85.91</v>
      </c>
      <c r="M17461" s="4"/>
      <c r="N17461" s="4"/>
    </row>
    <row r="17462" spans="1:14" x14ac:dyDescent="0.2">
      <c r="A17462" t="s">
        <v>12</v>
      </c>
      <c r="B17462" s="1">
        <v>45536.5</v>
      </c>
      <c r="C17462" s="1">
        <v>45536.510416666664</v>
      </c>
      <c r="D17462" t="s">
        <v>14</v>
      </c>
      <c r="E17462">
        <v>24.59</v>
      </c>
      <c r="F17462">
        <v>24.59</v>
      </c>
      <c r="G17462" t="s">
        <v>14</v>
      </c>
      <c r="H17462">
        <v>50.44</v>
      </c>
      <c r="I17462">
        <v>50.44</v>
      </c>
      <c r="J17462" t="s">
        <v>15</v>
      </c>
      <c r="K17462">
        <v>88.01</v>
      </c>
      <c r="L17462">
        <v>88.01</v>
      </c>
      <c r="M17462" s="4">
        <f t="shared" ref="M17462" si="8724">AVERAGE(F17462:F17465)</f>
        <v>25.849999999999998</v>
      </c>
      <c r="N17462" s="4">
        <f t="shared" ref="N17462" si="8725">AVERAGE(I17462:I17465)</f>
        <v>58.314999999999998</v>
      </c>
    </row>
    <row r="17463" spans="1:14" x14ac:dyDescent="0.2">
      <c r="A17463" t="s">
        <v>12</v>
      </c>
      <c r="B17463" s="1">
        <v>45536.510416666664</v>
      </c>
      <c r="C17463" s="1">
        <v>45536.520833333336</v>
      </c>
      <c r="D17463" t="s">
        <v>14</v>
      </c>
      <c r="E17463">
        <v>25.81</v>
      </c>
      <c r="F17463">
        <v>25.81</v>
      </c>
      <c r="G17463" t="s">
        <v>14</v>
      </c>
      <c r="H17463">
        <v>44.01</v>
      </c>
      <c r="I17463">
        <v>44.01</v>
      </c>
      <c r="J17463" t="s">
        <v>15</v>
      </c>
      <c r="K17463">
        <v>83.45</v>
      </c>
      <c r="L17463">
        <v>83.45</v>
      </c>
      <c r="M17463" s="4"/>
      <c r="N17463" s="4"/>
    </row>
    <row r="17464" spans="1:14" x14ac:dyDescent="0.2">
      <c r="A17464" t="s">
        <v>12</v>
      </c>
      <c r="B17464" s="1">
        <v>45536.520833333336</v>
      </c>
      <c r="C17464" s="1">
        <v>45536.53125</v>
      </c>
      <c r="D17464" t="s">
        <v>14</v>
      </c>
      <c r="E17464">
        <v>36.950000000000003</v>
      </c>
      <c r="F17464">
        <v>36.950000000000003</v>
      </c>
      <c r="G17464" t="s">
        <v>14</v>
      </c>
      <c r="H17464">
        <v>62.93</v>
      </c>
      <c r="I17464">
        <v>62.93</v>
      </c>
      <c r="J17464" t="s">
        <v>15</v>
      </c>
      <c r="K17464">
        <v>119.39</v>
      </c>
      <c r="L17464">
        <v>119.39</v>
      </c>
      <c r="M17464" s="4"/>
      <c r="N17464" s="4"/>
    </row>
    <row r="17465" spans="1:14" x14ac:dyDescent="0.2">
      <c r="A17465" t="s">
        <v>12</v>
      </c>
      <c r="B17465" s="1">
        <v>45536.53125</v>
      </c>
      <c r="C17465" s="1">
        <v>45536.541666666664</v>
      </c>
      <c r="D17465" t="s">
        <v>14</v>
      </c>
      <c r="E17465">
        <v>16.05</v>
      </c>
      <c r="F17465">
        <v>16.05</v>
      </c>
      <c r="G17465" t="s">
        <v>14</v>
      </c>
      <c r="H17465">
        <v>75.88</v>
      </c>
      <c r="I17465">
        <v>75.88</v>
      </c>
      <c r="J17465" t="s">
        <v>15</v>
      </c>
      <c r="K17465">
        <v>100.41</v>
      </c>
      <c r="L17465">
        <v>100.41</v>
      </c>
      <c r="M17465" s="4"/>
      <c r="N17465" s="4"/>
    </row>
    <row r="17466" spans="1:14" x14ac:dyDescent="0.2">
      <c r="A17466" t="s">
        <v>12</v>
      </c>
      <c r="B17466" s="1">
        <v>45536.541666666664</v>
      </c>
      <c r="C17466" s="1">
        <v>45536.552083333336</v>
      </c>
      <c r="D17466" t="s">
        <v>14</v>
      </c>
      <c r="E17466">
        <v>20.79</v>
      </c>
      <c r="F17466">
        <v>20.79</v>
      </c>
      <c r="G17466" t="s">
        <v>14</v>
      </c>
      <c r="H17466">
        <v>80.47</v>
      </c>
      <c r="I17466">
        <v>80.47</v>
      </c>
      <c r="J17466" t="s">
        <v>15</v>
      </c>
      <c r="K17466">
        <v>112.23</v>
      </c>
      <c r="L17466">
        <v>112.23</v>
      </c>
      <c r="M17466" s="4">
        <f t="shared" ref="M17466" si="8726">AVERAGE(F17466:F17469)</f>
        <v>16.7925</v>
      </c>
      <c r="N17466" s="4">
        <f t="shared" ref="N17466" si="8727">AVERAGE(I17466:I17469)</f>
        <v>75.59</v>
      </c>
    </row>
    <row r="17467" spans="1:14" x14ac:dyDescent="0.2">
      <c r="A17467" t="s">
        <v>12</v>
      </c>
      <c r="B17467" s="1">
        <v>45536.552083333336</v>
      </c>
      <c r="C17467" s="1">
        <v>45536.5625</v>
      </c>
      <c r="D17467" t="s">
        <v>14</v>
      </c>
      <c r="E17467">
        <v>12.76</v>
      </c>
      <c r="F17467">
        <v>12.76</v>
      </c>
      <c r="G17467" t="s">
        <v>14</v>
      </c>
      <c r="H17467">
        <v>84.02</v>
      </c>
      <c r="I17467">
        <v>84.02</v>
      </c>
      <c r="J17467" t="s">
        <v>15</v>
      </c>
      <c r="K17467">
        <v>103.52</v>
      </c>
      <c r="L17467">
        <v>103.52</v>
      </c>
      <c r="M17467" s="4"/>
      <c r="N17467" s="4"/>
    </row>
    <row r="17468" spans="1:14" x14ac:dyDescent="0.2">
      <c r="A17468" t="s">
        <v>12</v>
      </c>
      <c r="B17468" s="1">
        <v>45536.5625</v>
      </c>
      <c r="C17468" s="1">
        <v>45536.572916666664</v>
      </c>
      <c r="D17468" t="s">
        <v>14</v>
      </c>
      <c r="E17468">
        <v>19.72</v>
      </c>
      <c r="F17468">
        <v>19.72</v>
      </c>
      <c r="G17468" t="s">
        <v>14</v>
      </c>
      <c r="H17468">
        <v>76.88</v>
      </c>
      <c r="I17468">
        <v>76.88</v>
      </c>
      <c r="J17468" t="s">
        <v>15</v>
      </c>
      <c r="K17468">
        <v>107.02</v>
      </c>
      <c r="L17468">
        <v>107.02</v>
      </c>
      <c r="M17468" s="4"/>
      <c r="N17468" s="4"/>
    </row>
    <row r="17469" spans="1:14" x14ac:dyDescent="0.2">
      <c r="A17469" t="s">
        <v>12</v>
      </c>
      <c r="B17469" s="1">
        <v>45536.572916666664</v>
      </c>
      <c r="C17469" s="1">
        <v>45536.583333333336</v>
      </c>
      <c r="D17469" t="s">
        <v>14</v>
      </c>
      <c r="E17469">
        <v>13.9</v>
      </c>
      <c r="F17469">
        <v>13.9</v>
      </c>
      <c r="G17469" t="s">
        <v>14</v>
      </c>
      <c r="H17469">
        <v>60.99</v>
      </c>
      <c r="I17469">
        <v>60.99</v>
      </c>
      <c r="J17469" t="s">
        <v>15</v>
      </c>
      <c r="K17469">
        <v>82.23</v>
      </c>
      <c r="L17469">
        <v>82.23</v>
      </c>
      <c r="M17469" s="4"/>
      <c r="N17469" s="4"/>
    </row>
    <row r="17470" spans="1:14" x14ac:dyDescent="0.2">
      <c r="A17470" t="s">
        <v>12</v>
      </c>
      <c r="B17470" s="1">
        <v>45536.583333333336</v>
      </c>
      <c r="C17470" s="1">
        <v>45536.59375</v>
      </c>
      <c r="D17470" t="s">
        <v>14</v>
      </c>
      <c r="E17470">
        <v>3.1</v>
      </c>
      <c r="F17470">
        <v>3.1</v>
      </c>
      <c r="G17470" t="s">
        <v>14</v>
      </c>
      <c r="H17470">
        <v>66.72</v>
      </c>
      <c r="I17470">
        <v>66.72</v>
      </c>
      <c r="J17470" t="s">
        <v>15</v>
      </c>
      <c r="K17470">
        <v>71.45</v>
      </c>
      <c r="L17470">
        <v>71.45</v>
      </c>
      <c r="M17470" s="4">
        <f t="shared" ref="M17470" si="8728">AVERAGE(F17470:F17473)</f>
        <v>4.7125000000000004</v>
      </c>
      <c r="N17470" s="4">
        <f t="shared" ref="N17470" si="8729">AVERAGE(I17470:I17473)</f>
        <v>68.474999999999994</v>
      </c>
    </row>
    <row r="17471" spans="1:14" x14ac:dyDescent="0.2">
      <c r="A17471" t="s">
        <v>12</v>
      </c>
      <c r="B17471" s="1">
        <v>45536.59375</v>
      </c>
      <c r="C17471" s="1">
        <v>45536.604166666664</v>
      </c>
      <c r="D17471" t="s">
        <v>14</v>
      </c>
      <c r="E17471">
        <v>10.050000000000001</v>
      </c>
      <c r="F17471">
        <v>10.050000000000001</v>
      </c>
      <c r="G17471" t="s">
        <v>14</v>
      </c>
      <c r="H17471">
        <v>68.8</v>
      </c>
      <c r="I17471">
        <v>68.8</v>
      </c>
      <c r="J17471" t="s">
        <v>15</v>
      </c>
      <c r="K17471">
        <v>84.15</v>
      </c>
      <c r="L17471">
        <v>84.15</v>
      </c>
      <c r="M17471" s="4"/>
      <c r="N17471" s="4"/>
    </row>
    <row r="17472" spans="1:14" x14ac:dyDescent="0.2">
      <c r="A17472" t="s">
        <v>12</v>
      </c>
      <c r="B17472" s="1">
        <v>45536.604166666664</v>
      </c>
      <c r="C17472" s="1">
        <v>45536.614583333336</v>
      </c>
      <c r="D17472" t="s">
        <v>18</v>
      </c>
      <c r="E17472">
        <v>5.35</v>
      </c>
      <c r="F17472">
        <v>5.35</v>
      </c>
      <c r="G17472" t="s">
        <v>18</v>
      </c>
      <c r="H17472">
        <v>68.239999999999995</v>
      </c>
      <c r="I17472">
        <v>68.239999999999995</v>
      </c>
      <c r="J17472" t="s">
        <v>16</v>
      </c>
      <c r="K17472">
        <v>76.42</v>
      </c>
      <c r="L17472">
        <v>76.42</v>
      </c>
      <c r="M17472" s="4"/>
      <c r="N17472" s="4"/>
    </row>
    <row r="17473" spans="1:14" x14ac:dyDescent="0.2">
      <c r="A17473" t="s">
        <v>12</v>
      </c>
      <c r="B17473" s="1">
        <v>45536.614583333336</v>
      </c>
      <c r="C17473" s="1">
        <v>45536.625</v>
      </c>
      <c r="D17473" t="s">
        <v>18</v>
      </c>
      <c r="E17473">
        <v>0.35</v>
      </c>
      <c r="F17473">
        <v>0.35</v>
      </c>
      <c r="G17473" t="s">
        <v>18</v>
      </c>
      <c r="H17473">
        <v>70.14</v>
      </c>
      <c r="I17473">
        <v>70.14</v>
      </c>
      <c r="J17473" t="s">
        <v>16</v>
      </c>
      <c r="K17473">
        <v>70.67</v>
      </c>
      <c r="L17473">
        <v>70.67</v>
      </c>
      <c r="M17473" s="4"/>
      <c r="N17473" s="4"/>
    </row>
    <row r="17474" spans="1:14" x14ac:dyDescent="0.2">
      <c r="A17474" t="s">
        <v>12</v>
      </c>
      <c r="B17474" s="1">
        <v>45536.625</v>
      </c>
      <c r="C17474" s="1">
        <v>45536.635416666664</v>
      </c>
      <c r="D17474" t="s">
        <v>18</v>
      </c>
      <c r="E17474">
        <v>0.15</v>
      </c>
      <c r="F17474">
        <v>0.15</v>
      </c>
      <c r="G17474" t="s">
        <v>18</v>
      </c>
      <c r="H17474">
        <v>43.49</v>
      </c>
      <c r="I17474">
        <v>43.49</v>
      </c>
      <c r="J17474" t="s">
        <v>16</v>
      </c>
      <c r="K17474">
        <v>43.72</v>
      </c>
      <c r="L17474">
        <v>43.72</v>
      </c>
      <c r="M17474" s="4">
        <f t="shared" ref="M17474" si="8730">AVERAGE(F17474:F17477)</f>
        <v>4.7500000000000014E-2</v>
      </c>
      <c r="N17474" s="4">
        <f t="shared" ref="N17474" si="8731">AVERAGE(I17474:I17477)</f>
        <v>57.122500000000002</v>
      </c>
    </row>
    <row r="17475" spans="1:14" x14ac:dyDescent="0.2">
      <c r="A17475" t="s">
        <v>12</v>
      </c>
      <c r="B17475" s="1">
        <v>45536.635416666664</v>
      </c>
      <c r="C17475" s="1">
        <v>45536.645833333336</v>
      </c>
      <c r="D17475" t="s">
        <v>18</v>
      </c>
      <c r="E17475">
        <v>0.05</v>
      </c>
      <c r="F17475">
        <v>0.05</v>
      </c>
      <c r="G17475" t="s">
        <v>18</v>
      </c>
      <c r="H17475">
        <v>63.76</v>
      </c>
      <c r="I17475">
        <v>63.76</v>
      </c>
      <c r="J17475" t="s">
        <v>16</v>
      </c>
      <c r="K17475">
        <v>63.83</v>
      </c>
      <c r="L17475">
        <v>63.83</v>
      </c>
      <c r="M17475" s="4"/>
      <c r="N17475" s="4"/>
    </row>
    <row r="17476" spans="1:14" x14ac:dyDescent="0.2">
      <c r="A17476" t="s">
        <v>12</v>
      </c>
      <c r="B17476" s="1">
        <v>45536.645833333336</v>
      </c>
      <c r="C17476" s="1">
        <v>45536.65625</v>
      </c>
      <c r="D17476" t="s">
        <v>18</v>
      </c>
      <c r="E17476">
        <v>0.1</v>
      </c>
      <c r="F17476">
        <v>0.1</v>
      </c>
      <c r="G17476" t="s">
        <v>18</v>
      </c>
      <c r="H17476">
        <v>55.31</v>
      </c>
      <c r="I17476">
        <v>55.31</v>
      </c>
      <c r="J17476" t="s">
        <v>16</v>
      </c>
      <c r="K17476">
        <v>55.47</v>
      </c>
      <c r="L17476">
        <v>55.47</v>
      </c>
      <c r="M17476" s="4"/>
      <c r="N17476" s="4"/>
    </row>
    <row r="17477" spans="1:14" x14ac:dyDescent="0.2">
      <c r="A17477" t="s">
        <v>12</v>
      </c>
      <c r="B17477" s="1">
        <v>45536.65625</v>
      </c>
      <c r="C17477" s="1">
        <v>45536.666666666664</v>
      </c>
      <c r="D17477" t="s">
        <v>18</v>
      </c>
      <c r="E17477">
        <v>-0.11</v>
      </c>
      <c r="F17477">
        <v>-0.11</v>
      </c>
      <c r="G17477" t="s">
        <v>18</v>
      </c>
      <c r="H17477">
        <v>65.930000000000007</v>
      </c>
      <c r="I17477">
        <v>65.930000000000007</v>
      </c>
      <c r="J17477" t="s">
        <v>16</v>
      </c>
      <c r="K17477">
        <v>65.760000000000005</v>
      </c>
      <c r="L17477">
        <v>65.760000000000005</v>
      </c>
      <c r="M17477" s="4"/>
      <c r="N17477" s="4"/>
    </row>
    <row r="17478" spans="1:14" x14ac:dyDescent="0.2">
      <c r="A17478" t="s">
        <v>12</v>
      </c>
      <c r="B17478" s="1">
        <v>45536.666666666664</v>
      </c>
      <c r="C17478" s="1">
        <v>45536.677083333336</v>
      </c>
      <c r="D17478" t="s">
        <v>18</v>
      </c>
      <c r="E17478">
        <v>-0.28000000000000003</v>
      </c>
      <c r="F17478">
        <v>-0.28000000000000003</v>
      </c>
      <c r="G17478" t="s">
        <v>18</v>
      </c>
      <c r="H17478">
        <v>47.5</v>
      </c>
      <c r="I17478">
        <v>47.5</v>
      </c>
      <c r="J17478" t="s">
        <v>16</v>
      </c>
      <c r="K17478">
        <v>47.08</v>
      </c>
      <c r="L17478">
        <v>47.08</v>
      </c>
      <c r="M17478" s="4">
        <f t="shared" ref="M17478" si="8732">AVERAGE(F17478:F17481)</f>
        <v>-0.19750000000000001</v>
      </c>
      <c r="N17478" s="4">
        <f t="shared" ref="N17478" si="8733">AVERAGE(I17478:I17481)</f>
        <v>43.962499999999999</v>
      </c>
    </row>
    <row r="17479" spans="1:14" x14ac:dyDescent="0.2">
      <c r="A17479" t="s">
        <v>12</v>
      </c>
      <c r="B17479" s="1">
        <v>45536.677083333336</v>
      </c>
      <c r="C17479" s="1">
        <v>45536.6875</v>
      </c>
      <c r="D17479" t="s">
        <v>18</v>
      </c>
      <c r="E17479">
        <v>-0.11</v>
      </c>
      <c r="F17479">
        <v>-0.11</v>
      </c>
      <c r="G17479" t="s">
        <v>18</v>
      </c>
      <c r="H17479">
        <v>59.65</v>
      </c>
      <c r="I17479">
        <v>59.65</v>
      </c>
      <c r="J17479" t="s">
        <v>16</v>
      </c>
      <c r="K17479">
        <v>59.48</v>
      </c>
      <c r="L17479">
        <v>59.48</v>
      </c>
      <c r="M17479" s="4"/>
      <c r="N17479" s="4"/>
    </row>
    <row r="17480" spans="1:14" x14ac:dyDescent="0.2">
      <c r="A17480" t="s">
        <v>12</v>
      </c>
      <c r="B17480" s="1">
        <v>45536.6875</v>
      </c>
      <c r="C17480" s="1">
        <v>45536.697916666664</v>
      </c>
      <c r="D17480" t="s">
        <v>18</v>
      </c>
      <c r="E17480">
        <v>-0.14000000000000001</v>
      </c>
      <c r="F17480">
        <v>-0.14000000000000001</v>
      </c>
      <c r="G17480" t="s">
        <v>18</v>
      </c>
      <c r="H17480">
        <v>42.13</v>
      </c>
      <c r="I17480">
        <v>42.13</v>
      </c>
      <c r="J17480" t="s">
        <v>16</v>
      </c>
      <c r="K17480">
        <v>41.92</v>
      </c>
      <c r="L17480">
        <v>41.92</v>
      </c>
      <c r="M17480" s="4"/>
      <c r="N17480" s="4"/>
    </row>
    <row r="17481" spans="1:14" x14ac:dyDescent="0.2">
      <c r="A17481" t="s">
        <v>12</v>
      </c>
      <c r="B17481" s="1">
        <v>45536.697916666664</v>
      </c>
      <c r="C17481" s="1">
        <v>45536.708333333336</v>
      </c>
      <c r="D17481" t="s">
        <v>18</v>
      </c>
      <c r="E17481">
        <v>-0.26</v>
      </c>
      <c r="F17481">
        <v>-0.26</v>
      </c>
      <c r="G17481" t="s">
        <v>18</v>
      </c>
      <c r="H17481">
        <v>26.57</v>
      </c>
      <c r="I17481">
        <v>26.57</v>
      </c>
      <c r="J17481" t="s">
        <v>16</v>
      </c>
      <c r="K17481">
        <v>26.17</v>
      </c>
      <c r="L17481">
        <v>26.17</v>
      </c>
      <c r="M17481" s="4"/>
      <c r="N17481" s="4"/>
    </row>
    <row r="17482" spans="1:14" x14ac:dyDescent="0.2">
      <c r="A17482" t="s">
        <v>12</v>
      </c>
      <c r="B17482" s="1">
        <v>45536.708333333336</v>
      </c>
      <c r="C17482" s="1">
        <v>45536.71875</v>
      </c>
      <c r="D17482" t="s">
        <v>18</v>
      </c>
      <c r="E17482">
        <v>-0.25</v>
      </c>
      <c r="F17482">
        <v>-0.25</v>
      </c>
      <c r="G17482" t="s">
        <v>18</v>
      </c>
      <c r="H17482">
        <v>22.56</v>
      </c>
      <c r="I17482">
        <v>22.56</v>
      </c>
      <c r="J17482" t="s">
        <v>16</v>
      </c>
      <c r="K17482">
        <v>22.18</v>
      </c>
      <c r="L17482">
        <v>22.18</v>
      </c>
      <c r="M17482" s="4">
        <f t="shared" ref="M17482" si="8734">AVERAGE(F17482:F17485)</f>
        <v>-0.26750000000000002</v>
      </c>
      <c r="N17482" s="4">
        <f t="shared" ref="N17482" si="8735">AVERAGE(I17482:I17485)</f>
        <v>25.045000000000002</v>
      </c>
    </row>
    <row r="17483" spans="1:14" x14ac:dyDescent="0.2">
      <c r="A17483" t="s">
        <v>12</v>
      </c>
      <c r="B17483" s="1">
        <v>45536.71875</v>
      </c>
      <c r="C17483" s="1">
        <v>45536.729166666664</v>
      </c>
      <c r="D17483" t="s">
        <v>14</v>
      </c>
      <c r="E17483">
        <v>-0.34</v>
      </c>
      <c r="F17483">
        <v>-0.34</v>
      </c>
      <c r="G17483" t="s">
        <v>14</v>
      </c>
      <c r="H17483">
        <v>23.03</v>
      </c>
      <c r="I17483">
        <v>23.03</v>
      </c>
      <c r="J17483" t="s">
        <v>15</v>
      </c>
      <c r="K17483">
        <v>22.52</v>
      </c>
      <c r="L17483">
        <v>22.52</v>
      </c>
      <c r="M17483" s="4"/>
      <c r="N17483" s="4"/>
    </row>
    <row r="17484" spans="1:14" x14ac:dyDescent="0.2">
      <c r="A17484" t="s">
        <v>12</v>
      </c>
      <c r="B17484" s="1">
        <v>45536.729166666664</v>
      </c>
      <c r="C17484" s="1">
        <v>45536.739583333336</v>
      </c>
      <c r="D17484" t="s">
        <v>14</v>
      </c>
      <c r="E17484">
        <v>-0.2</v>
      </c>
      <c r="F17484">
        <v>-0.2</v>
      </c>
      <c r="G17484" t="s">
        <v>14</v>
      </c>
      <c r="H17484">
        <v>26.53</v>
      </c>
      <c r="I17484">
        <v>26.53</v>
      </c>
      <c r="J17484" t="s">
        <v>15</v>
      </c>
      <c r="K17484">
        <v>26.22</v>
      </c>
      <c r="L17484">
        <v>26.22</v>
      </c>
      <c r="M17484" s="4"/>
      <c r="N17484" s="4"/>
    </row>
    <row r="17485" spans="1:14" x14ac:dyDescent="0.2">
      <c r="A17485" t="s">
        <v>12</v>
      </c>
      <c r="B17485" s="1">
        <v>45536.739583333336</v>
      </c>
      <c r="C17485" s="1">
        <v>45536.75</v>
      </c>
      <c r="D17485" t="s">
        <v>14</v>
      </c>
      <c r="E17485">
        <v>-0.28000000000000003</v>
      </c>
      <c r="F17485">
        <v>-0.28000000000000003</v>
      </c>
      <c r="G17485" t="s">
        <v>14</v>
      </c>
      <c r="H17485">
        <v>28.06</v>
      </c>
      <c r="I17485">
        <v>28.06</v>
      </c>
      <c r="J17485" t="s">
        <v>15</v>
      </c>
      <c r="K17485">
        <v>27.64</v>
      </c>
      <c r="L17485">
        <v>27.64</v>
      </c>
      <c r="M17485" s="4"/>
      <c r="N17485" s="4"/>
    </row>
    <row r="17486" spans="1:14" x14ac:dyDescent="0.2">
      <c r="A17486" t="s">
        <v>12</v>
      </c>
      <c r="B17486" s="1">
        <v>45536.75</v>
      </c>
      <c r="C17486" s="1">
        <v>45536.760416666664</v>
      </c>
      <c r="D17486" t="s">
        <v>14</v>
      </c>
      <c r="E17486">
        <v>-0.41</v>
      </c>
      <c r="F17486">
        <v>-0.41</v>
      </c>
      <c r="G17486" t="s">
        <v>14</v>
      </c>
      <c r="H17486">
        <v>43.11</v>
      </c>
      <c r="I17486">
        <v>43.11</v>
      </c>
      <c r="J17486" t="s">
        <v>15</v>
      </c>
      <c r="K17486">
        <v>42.48</v>
      </c>
      <c r="L17486">
        <v>42.48</v>
      </c>
      <c r="M17486" s="4">
        <f t="shared" ref="M17486" si="8736">AVERAGE(F17486:F17489)</f>
        <v>-0.3775</v>
      </c>
      <c r="N17486" s="4">
        <f t="shared" ref="N17486" si="8737">AVERAGE(I17486:I17489)</f>
        <v>68.472499999999997</v>
      </c>
    </row>
    <row r="17487" spans="1:14" x14ac:dyDescent="0.2">
      <c r="A17487" t="s">
        <v>12</v>
      </c>
      <c r="B17487" s="1">
        <v>45536.760416666664</v>
      </c>
      <c r="C17487" s="1">
        <v>45536.770833333336</v>
      </c>
      <c r="D17487" t="s">
        <v>14</v>
      </c>
      <c r="E17487">
        <v>-0.45</v>
      </c>
      <c r="F17487">
        <v>-0.45</v>
      </c>
      <c r="G17487" t="s">
        <v>14</v>
      </c>
      <c r="H17487">
        <v>72.81</v>
      </c>
      <c r="I17487">
        <v>72.81</v>
      </c>
      <c r="J17487" t="s">
        <v>15</v>
      </c>
      <c r="K17487">
        <v>72.12</v>
      </c>
      <c r="L17487">
        <v>72.12</v>
      </c>
      <c r="M17487" s="4"/>
      <c r="N17487" s="4"/>
    </row>
    <row r="17488" spans="1:14" x14ac:dyDescent="0.2">
      <c r="A17488" t="s">
        <v>12</v>
      </c>
      <c r="B17488" s="1">
        <v>45536.770833333336</v>
      </c>
      <c r="C17488" s="1">
        <v>45536.78125</v>
      </c>
      <c r="D17488" t="s">
        <v>14</v>
      </c>
      <c r="E17488">
        <v>-0.35</v>
      </c>
      <c r="F17488">
        <v>-0.35</v>
      </c>
      <c r="G17488" t="s">
        <v>14</v>
      </c>
      <c r="H17488">
        <v>77.64</v>
      </c>
      <c r="I17488">
        <v>77.64</v>
      </c>
      <c r="J17488" t="s">
        <v>15</v>
      </c>
      <c r="K17488">
        <v>77.11</v>
      </c>
      <c r="L17488">
        <v>77.11</v>
      </c>
      <c r="M17488" s="4"/>
      <c r="N17488" s="4"/>
    </row>
    <row r="17489" spans="1:14" x14ac:dyDescent="0.2">
      <c r="A17489" t="s">
        <v>12</v>
      </c>
      <c r="B17489" s="1">
        <v>45536.78125</v>
      </c>
      <c r="C17489" s="1">
        <v>45536.791666666664</v>
      </c>
      <c r="D17489" t="s">
        <v>14</v>
      </c>
      <c r="E17489">
        <v>-0.3</v>
      </c>
      <c r="F17489">
        <v>-0.3</v>
      </c>
      <c r="G17489" t="s">
        <v>14</v>
      </c>
      <c r="H17489">
        <v>80.33</v>
      </c>
      <c r="I17489">
        <v>80.33</v>
      </c>
      <c r="J17489" t="s">
        <v>15</v>
      </c>
      <c r="K17489">
        <v>79.88</v>
      </c>
      <c r="L17489">
        <v>79.88</v>
      </c>
      <c r="M17489" s="4"/>
      <c r="N17489" s="4"/>
    </row>
    <row r="17490" spans="1:14" x14ac:dyDescent="0.2">
      <c r="A17490" t="s">
        <v>12</v>
      </c>
      <c r="B17490" s="1">
        <v>45536.791666666664</v>
      </c>
      <c r="C17490" s="1">
        <v>45536.802083333336</v>
      </c>
      <c r="D17490" t="s">
        <v>14</v>
      </c>
      <c r="E17490">
        <v>-0.36</v>
      </c>
      <c r="F17490">
        <v>-0.36</v>
      </c>
      <c r="G17490" t="s">
        <v>14</v>
      </c>
      <c r="H17490">
        <v>90.44</v>
      </c>
      <c r="I17490">
        <v>90.44</v>
      </c>
      <c r="J17490" t="s">
        <v>15</v>
      </c>
      <c r="K17490">
        <v>89.88</v>
      </c>
      <c r="L17490">
        <v>89.88</v>
      </c>
      <c r="M17490" s="4">
        <f t="shared" ref="M17490" si="8738">AVERAGE(F17490:F17493)</f>
        <v>-0.25</v>
      </c>
      <c r="N17490" s="4">
        <f t="shared" ref="N17490" si="8739">AVERAGE(I17490:I17493)</f>
        <v>79.800000000000011</v>
      </c>
    </row>
    <row r="17491" spans="1:14" x14ac:dyDescent="0.2">
      <c r="A17491" t="s">
        <v>12</v>
      </c>
      <c r="B17491" s="1">
        <v>45536.802083333336</v>
      </c>
      <c r="C17491" s="1">
        <v>45536.8125</v>
      </c>
      <c r="D17491" t="s">
        <v>14</v>
      </c>
      <c r="E17491">
        <v>-0.19</v>
      </c>
      <c r="F17491">
        <v>-0.19</v>
      </c>
      <c r="G17491" t="s">
        <v>14</v>
      </c>
      <c r="H17491">
        <v>85.63</v>
      </c>
      <c r="I17491">
        <v>85.63</v>
      </c>
      <c r="J17491" t="s">
        <v>15</v>
      </c>
      <c r="K17491">
        <v>85.34</v>
      </c>
      <c r="L17491">
        <v>85.34</v>
      </c>
      <c r="M17491" s="4"/>
      <c r="N17491" s="4"/>
    </row>
    <row r="17492" spans="1:14" x14ac:dyDescent="0.2">
      <c r="A17492" t="s">
        <v>12</v>
      </c>
      <c r="B17492" s="1">
        <v>45536.8125</v>
      </c>
      <c r="C17492" s="1">
        <v>45536.822916666664</v>
      </c>
      <c r="D17492" t="s">
        <v>14</v>
      </c>
      <c r="E17492">
        <v>-0.35</v>
      </c>
      <c r="F17492">
        <v>-0.35</v>
      </c>
      <c r="G17492" t="s">
        <v>14</v>
      </c>
      <c r="H17492">
        <v>75.540000000000006</v>
      </c>
      <c r="I17492">
        <v>75.540000000000006</v>
      </c>
      <c r="J17492" t="s">
        <v>15</v>
      </c>
      <c r="K17492">
        <v>75.010000000000005</v>
      </c>
      <c r="L17492">
        <v>75.010000000000005</v>
      </c>
      <c r="M17492" s="4"/>
      <c r="N17492" s="4"/>
    </row>
    <row r="17493" spans="1:14" x14ac:dyDescent="0.2">
      <c r="A17493" t="s">
        <v>12</v>
      </c>
      <c r="B17493" s="1">
        <v>45536.822916666664</v>
      </c>
      <c r="C17493" s="1">
        <v>45536.833333333336</v>
      </c>
      <c r="D17493" t="s">
        <v>14</v>
      </c>
      <c r="E17493">
        <v>-0.1</v>
      </c>
      <c r="F17493">
        <v>-0.1</v>
      </c>
      <c r="G17493" t="s">
        <v>14</v>
      </c>
      <c r="H17493">
        <v>67.59</v>
      </c>
      <c r="I17493">
        <v>67.59</v>
      </c>
      <c r="J17493" t="s">
        <v>15</v>
      </c>
      <c r="K17493">
        <v>67.44</v>
      </c>
      <c r="L17493">
        <v>67.44</v>
      </c>
      <c r="M17493" s="4"/>
      <c r="N17493" s="4"/>
    </row>
    <row r="17494" spans="1:14" x14ac:dyDescent="0.2">
      <c r="A17494" t="s">
        <v>12</v>
      </c>
      <c r="B17494" s="1">
        <v>45536.833333333336</v>
      </c>
      <c r="C17494" s="1">
        <v>45536.84375</v>
      </c>
      <c r="D17494" t="s">
        <v>14</v>
      </c>
      <c r="E17494">
        <v>-0.28000000000000003</v>
      </c>
      <c r="F17494">
        <v>-0.28000000000000003</v>
      </c>
      <c r="G17494" t="s">
        <v>14</v>
      </c>
      <c r="H17494">
        <v>63.97</v>
      </c>
      <c r="I17494">
        <v>63.97</v>
      </c>
      <c r="J17494" t="s">
        <v>15</v>
      </c>
      <c r="K17494">
        <v>63.55</v>
      </c>
      <c r="L17494">
        <v>63.55</v>
      </c>
      <c r="M17494" s="4">
        <f t="shared" ref="M17494" si="8740">AVERAGE(F17494:F17497)</f>
        <v>-0.37250000000000005</v>
      </c>
      <c r="N17494" s="4">
        <f t="shared" ref="N17494" si="8741">AVERAGE(I17494:I17497)</f>
        <v>57.384999999999998</v>
      </c>
    </row>
    <row r="17495" spans="1:14" x14ac:dyDescent="0.2">
      <c r="A17495" t="s">
        <v>12</v>
      </c>
      <c r="B17495" s="1">
        <v>45536.84375</v>
      </c>
      <c r="C17495" s="1">
        <v>45536.854166666664</v>
      </c>
      <c r="D17495" t="s">
        <v>14</v>
      </c>
      <c r="E17495">
        <v>-0.53</v>
      </c>
      <c r="F17495">
        <v>-0.53</v>
      </c>
      <c r="G17495" t="s">
        <v>14</v>
      </c>
      <c r="H17495">
        <v>54.22</v>
      </c>
      <c r="I17495">
        <v>54.22</v>
      </c>
      <c r="J17495" t="s">
        <v>15</v>
      </c>
      <c r="K17495">
        <v>53.42</v>
      </c>
      <c r="L17495">
        <v>53.42</v>
      </c>
      <c r="M17495" s="4"/>
      <c r="N17495" s="4"/>
    </row>
    <row r="17496" spans="1:14" x14ac:dyDescent="0.2">
      <c r="A17496" t="s">
        <v>12</v>
      </c>
      <c r="B17496" s="1">
        <v>45536.854166666664</v>
      </c>
      <c r="C17496" s="1">
        <v>45536.864583333336</v>
      </c>
      <c r="D17496" t="s">
        <v>14</v>
      </c>
      <c r="E17496">
        <v>-0.34</v>
      </c>
      <c r="F17496">
        <v>-0.34</v>
      </c>
      <c r="G17496" t="s">
        <v>14</v>
      </c>
      <c r="H17496">
        <v>56.82</v>
      </c>
      <c r="I17496">
        <v>56.82</v>
      </c>
      <c r="J17496" t="s">
        <v>15</v>
      </c>
      <c r="K17496">
        <v>56.31</v>
      </c>
      <c r="L17496">
        <v>56.31</v>
      </c>
      <c r="M17496" s="4"/>
      <c r="N17496" s="4"/>
    </row>
    <row r="17497" spans="1:14" x14ac:dyDescent="0.2">
      <c r="A17497" t="s">
        <v>12</v>
      </c>
      <c r="B17497" s="1">
        <v>45536.864583333336</v>
      </c>
      <c r="C17497" s="1">
        <v>45536.875</v>
      </c>
      <c r="D17497" t="s">
        <v>14</v>
      </c>
      <c r="E17497">
        <v>-0.34</v>
      </c>
      <c r="F17497">
        <v>-0.34</v>
      </c>
      <c r="G17497" t="s">
        <v>14</v>
      </c>
      <c r="H17497">
        <v>54.53</v>
      </c>
      <c r="I17497">
        <v>54.53</v>
      </c>
      <c r="J17497" t="s">
        <v>15</v>
      </c>
      <c r="K17497">
        <v>54.01</v>
      </c>
      <c r="L17497">
        <v>54.01</v>
      </c>
      <c r="M17497" s="4"/>
      <c r="N17497" s="4"/>
    </row>
    <row r="17498" spans="1:14" x14ac:dyDescent="0.2">
      <c r="A17498" t="s">
        <v>12</v>
      </c>
      <c r="B17498" s="1">
        <v>45536.875</v>
      </c>
      <c r="C17498" s="1">
        <v>45536.885416666664</v>
      </c>
      <c r="D17498" t="s">
        <v>14</v>
      </c>
      <c r="E17498">
        <v>-0.5</v>
      </c>
      <c r="F17498">
        <v>-0.5</v>
      </c>
      <c r="G17498" t="s">
        <v>14</v>
      </c>
      <c r="H17498">
        <v>56.67</v>
      </c>
      <c r="I17498">
        <v>56.67</v>
      </c>
      <c r="J17498" t="s">
        <v>15</v>
      </c>
      <c r="K17498">
        <v>55.91</v>
      </c>
      <c r="L17498">
        <v>55.91</v>
      </c>
      <c r="M17498" s="4">
        <f t="shared" ref="M17498" si="8742">AVERAGE(F17498:F17501)</f>
        <v>-0.66</v>
      </c>
      <c r="N17498" s="4">
        <f t="shared" ref="N17498" si="8743">AVERAGE(I17498:I17501)</f>
        <v>60.445000000000007</v>
      </c>
    </row>
    <row r="17499" spans="1:14" x14ac:dyDescent="0.2">
      <c r="A17499" t="s">
        <v>12</v>
      </c>
      <c r="B17499" s="1">
        <v>45536.885416666664</v>
      </c>
      <c r="C17499" s="1">
        <v>45536.895833333336</v>
      </c>
      <c r="D17499" t="s">
        <v>14</v>
      </c>
      <c r="E17499">
        <v>-0.51</v>
      </c>
      <c r="F17499">
        <v>-0.51</v>
      </c>
      <c r="G17499" t="s">
        <v>14</v>
      </c>
      <c r="H17499">
        <v>59.88</v>
      </c>
      <c r="I17499">
        <v>59.88</v>
      </c>
      <c r="J17499" t="s">
        <v>15</v>
      </c>
      <c r="K17499">
        <v>59.1</v>
      </c>
      <c r="L17499">
        <v>59.1</v>
      </c>
      <c r="M17499" s="4"/>
      <c r="N17499" s="4"/>
    </row>
    <row r="17500" spans="1:14" x14ac:dyDescent="0.2">
      <c r="A17500" t="s">
        <v>12</v>
      </c>
      <c r="B17500" s="1">
        <v>45536.895833333336</v>
      </c>
      <c r="C17500" s="1">
        <v>45536.90625</v>
      </c>
      <c r="D17500" t="s">
        <v>14</v>
      </c>
      <c r="E17500">
        <v>-0.75</v>
      </c>
      <c r="F17500">
        <v>-0.75</v>
      </c>
      <c r="G17500" t="s">
        <v>14</v>
      </c>
      <c r="H17500">
        <v>62.3</v>
      </c>
      <c r="I17500">
        <v>62.3</v>
      </c>
      <c r="J17500" t="s">
        <v>15</v>
      </c>
      <c r="K17500">
        <v>61.16</v>
      </c>
      <c r="L17500">
        <v>61.16</v>
      </c>
      <c r="M17500" s="4"/>
      <c r="N17500" s="4"/>
    </row>
    <row r="17501" spans="1:14" x14ac:dyDescent="0.2">
      <c r="A17501" t="s">
        <v>12</v>
      </c>
      <c r="B17501" s="1">
        <v>45536.90625</v>
      </c>
      <c r="C17501" s="1">
        <v>45536.916666666664</v>
      </c>
      <c r="D17501" t="s">
        <v>14</v>
      </c>
      <c r="E17501">
        <v>-0.88</v>
      </c>
      <c r="F17501">
        <v>-0.88</v>
      </c>
      <c r="G17501" t="s">
        <v>14</v>
      </c>
      <c r="H17501">
        <v>62.93</v>
      </c>
      <c r="I17501">
        <v>62.93</v>
      </c>
      <c r="J17501" t="s">
        <v>15</v>
      </c>
      <c r="K17501">
        <v>61.6</v>
      </c>
      <c r="L17501">
        <v>61.6</v>
      </c>
      <c r="M17501" s="4"/>
      <c r="N17501" s="4"/>
    </row>
    <row r="17502" spans="1:14" x14ac:dyDescent="0.2">
      <c r="A17502" t="s">
        <v>12</v>
      </c>
      <c r="B17502" s="1">
        <v>45536.916666666664</v>
      </c>
      <c r="C17502" s="1">
        <v>45536.927083333336</v>
      </c>
      <c r="D17502" t="s">
        <v>14</v>
      </c>
      <c r="E17502">
        <v>-0.75</v>
      </c>
      <c r="F17502">
        <v>-0.75</v>
      </c>
      <c r="G17502" t="s">
        <v>14</v>
      </c>
      <c r="H17502">
        <v>61.9</v>
      </c>
      <c r="I17502">
        <v>61.9</v>
      </c>
      <c r="J17502" t="s">
        <v>15</v>
      </c>
      <c r="K17502">
        <v>60.76</v>
      </c>
      <c r="L17502">
        <v>60.76</v>
      </c>
      <c r="M17502" s="4">
        <f t="shared" ref="M17502" si="8744">AVERAGE(F17502:F17505)</f>
        <v>-0.65250000000000008</v>
      </c>
      <c r="N17502" s="4">
        <f t="shared" ref="N17502" si="8745">AVERAGE(I17502:I17505)</f>
        <v>61.87</v>
      </c>
    </row>
    <row r="17503" spans="1:14" x14ac:dyDescent="0.2">
      <c r="A17503" t="s">
        <v>12</v>
      </c>
      <c r="B17503" s="1">
        <v>45536.927083333336</v>
      </c>
      <c r="C17503" s="1">
        <v>45536.9375</v>
      </c>
      <c r="D17503" t="s">
        <v>14</v>
      </c>
      <c r="E17503">
        <v>-0.71</v>
      </c>
      <c r="F17503">
        <v>-0.71</v>
      </c>
      <c r="G17503" t="s">
        <v>14</v>
      </c>
      <c r="H17503">
        <v>59.71</v>
      </c>
      <c r="I17503">
        <v>59.71</v>
      </c>
      <c r="J17503" t="s">
        <v>15</v>
      </c>
      <c r="K17503">
        <v>58.62</v>
      </c>
      <c r="L17503">
        <v>58.62</v>
      </c>
      <c r="M17503" s="4"/>
      <c r="N17503" s="4"/>
    </row>
    <row r="17504" spans="1:14" x14ac:dyDescent="0.2">
      <c r="A17504" t="s">
        <v>12</v>
      </c>
      <c r="B17504" s="1">
        <v>45536.9375</v>
      </c>
      <c r="C17504" s="1">
        <v>45536.947916666664</v>
      </c>
      <c r="D17504" t="s">
        <v>14</v>
      </c>
      <c r="E17504">
        <v>-0.68</v>
      </c>
      <c r="F17504">
        <v>-0.68</v>
      </c>
      <c r="G17504" t="s">
        <v>14</v>
      </c>
      <c r="H17504">
        <v>63.03</v>
      </c>
      <c r="I17504">
        <v>63.03</v>
      </c>
      <c r="J17504" t="s">
        <v>15</v>
      </c>
      <c r="K17504">
        <v>62</v>
      </c>
      <c r="L17504">
        <v>62</v>
      </c>
      <c r="M17504" s="4"/>
      <c r="N17504" s="4"/>
    </row>
    <row r="17505" spans="1:14" x14ac:dyDescent="0.2">
      <c r="A17505" t="s">
        <v>12</v>
      </c>
      <c r="B17505" s="1">
        <v>45536.947916666664</v>
      </c>
      <c r="C17505" s="1">
        <v>45536.958333333336</v>
      </c>
      <c r="D17505" t="s">
        <v>14</v>
      </c>
      <c r="E17505">
        <v>-0.47</v>
      </c>
      <c r="F17505">
        <v>-0.47</v>
      </c>
      <c r="G17505" t="s">
        <v>14</v>
      </c>
      <c r="H17505">
        <v>62.84</v>
      </c>
      <c r="I17505">
        <v>62.84</v>
      </c>
      <c r="J17505" t="s">
        <v>15</v>
      </c>
      <c r="K17505">
        <v>62.11</v>
      </c>
      <c r="L17505">
        <v>62.11</v>
      </c>
      <c r="M17505" s="4"/>
      <c r="N17505" s="4"/>
    </row>
    <row r="17506" spans="1:14" x14ac:dyDescent="0.2">
      <c r="A17506" t="s">
        <v>12</v>
      </c>
      <c r="B17506" s="1">
        <v>45536.958333333336</v>
      </c>
      <c r="C17506" s="1">
        <v>45536.96875</v>
      </c>
      <c r="D17506" t="s">
        <v>14</v>
      </c>
      <c r="E17506">
        <v>-0.6</v>
      </c>
      <c r="F17506">
        <v>-0.6</v>
      </c>
      <c r="G17506" t="s">
        <v>14</v>
      </c>
      <c r="H17506">
        <v>61.77</v>
      </c>
      <c r="I17506">
        <v>61.77</v>
      </c>
      <c r="J17506" t="s">
        <v>15</v>
      </c>
      <c r="K17506">
        <v>60.85</v>
      </c>
      <c r="L17506">
        <v>60.85</v>
      </c>
      <c r="M17506" s="4">
        <f t="shared" ref="M17506" si="8746">AVERAGE(F17506:F17509)</f>
        <v>-0.52999999999999992</v>
      </c>
      <c r="N17506" s="4">
        <f t="shared" ref="N17506" si="8747">AVERAGE(I17506:I17509)</f>
        <v>63.514999999999993</v>
      </c>
    </row>
    <row r="17507" spans="1:14" x14ac:dyDescent="0.2">
      <c r="A17507" t="s">
        <v>12</v>
      </c>
      <c r="B17507" s="1">
        <v>45536.96875</v>
      </c>
      <c r="C17507" s="1">
        <v>45536.979166666664</v>
      </c>
      <c r="D17507" t="s">
        <v>14</v>
      </c>
      <c r="E17507">
        <v>-0.47</v>
      </c>
      <c r="F17507">
        <v>-0.47</v>
      </c>
      <c r="G17507" t="s">
        <v>14</v>
      </c>
      <c r="H17507">
        <v>66.05</v>
      </c>
      <c r="I17507">
        <v>66.05</v>
      </c>
      <c r="J17507" t="s">
        <v>15</v>
      </c>
      <c r="K17507">
        <v>65.319999999999993</v>
      </c>
      <c r="L17507">
        <v>65.319999999999993</v>
      </c>
      <c r="M17507" s="4"/>
      <c r="N17507" s="4"/>
    </row>
    <row r="17508" spans="1:14" x14ac:dyDescent="0.2">
      <c r="A17508" t="s">
        <v>12</v>
      </c>
      <c r="B17508" s="1">
        <v>45536.979166666664</v>
      </c>
      <c r="C17508" s="1">
        <v>45536.989583333336</v>
      </c>
      <c r="D17508" t="s">
        <v>14</v>
      </c>
      <c r="E17508">
        <v>-0.45</v>
      </c>
      <c r="F17508">
        <v>-0.45</v>
      </c>
      <c r="G17508" t="s">
        <v>14</v>
      </c>
      <c r="H17508">
        <v>63.95</v>
      </c>
      <c r="I17508">
        <v>63.95</v>
      </c>
      <c r="J17508" t="s">
        <v>15</v>
      </c>
      <c r="K17508">
        <v>63.26</v>
      </c>
      <c r="L17508">
        <v>63.26</v>
      </c>
      <c r="M17508" s="4"/>
      <c r="N17508" s="4"/>
    </row>
    <row r="17509" spans="1:14" x14ac:dyDescent="0.2">
      <c r="A17509" t="s">
        <v>12</v>
      </c>
      <c r="B17509" s="1">
        <v>45536.989583333336</v>
      </c>
      <c r="C17509" s="1">
        <v>45537</v>
      </c>
      <c r="D17509" t="s">
        <v>14</v>
      </c>
      <c r="E17509">
        <v>-0.6</v>
      </c>
      <c r="F17509">
        <v>-0.6</v>
      </c>
      <c r="G17509" t="s">
        <v>14</v>
      </c>
      <c r="H17509">
        <v>62.29</v>
      </c>
      <c r="I17509">
        <v>62.29</v>
      </c>
      <c r="J17509" t="s">
        <v>15</v>
      </c>
      <c r="K17509">
        <v>61.37</v>
      </c>
      <c r="L17509">
        <v>61.37</v>
      </c>
      <c r="M17509" s="4"/>
      <c r="N17509" s="4"/>
    </row>
    <row r="17510" spans="1:14" x14ac:dyDescent="0.2">
      <c r="A17510" t="s">
        <v>12</v>
      </c>
      <c r="B17510" s="1">
        <v>45537</v>
      </c>
      <c r="C17510" s="1">
        <v>45537.010416666664</v>
      </c>
      <c r="D17510" t="s">
        <v>14</v>
      </c>
      <c r="E17510">
        <v>-0.33</v>
      </c>
      <c r="F17510">
        <v>-0.33</v>
      </c>
      <c r="G17510" t="s">
        <v>14</v>
      </c>
      <c r="H17510">
        <v>66.09</v>
      </c>
      <c r="I17510">
        <v>66.09</v>
      </c>
      <c r="J17510" t="s">
        <v>15</v>
      </c>
      <c r="K17510">
        <v>65.59</v>
      </c>
      <c r="L17510">
        <v>65.59</v>
      </c>
      <c r="M17510" s="4">
        <f t="shared" ref="M17510" si="8748">AVERAGE(F17510:F17513)</f>
        <v>-0.38250000000000006</v>
      </c>
      <c r="N17510" s="4">
        <f t="shared" ref="N17510" si="8749">AVERAGE(I17510:I17513)</f>
        <v>63.51</v>
      </c>
    </row>
    <row r="17511" spans="1:14" x14ac:dyDescent="0.2">
      <c r="A17511" t="s">
        <v>12</v>
      </c>
      <c r="B17511" s="1">
        <v>45537.010416666664</v>
      </c>
      <c r="C17511" s="1">
        <v>45537.020833333336</v>
      </c>
      <c r="D17511" t="s">
        <v>14</v>
      </c>
      <c r="E17511">
        <v>-0.49</v>
      </c>
      <c r="F17511">
        <v>-0.49</v>
      </c>
      <c r="G17511" t="s">
        <v>14</v>
      </c>
      <c r="H17511">
        <v>64.12</v>
      </c>
      <c r="I17511">
        <v>64.12</v>
      </c>
      <c r="J17511" t="s">
        <v>15</v>
      </c>
      <c r="K17511">
        <v>63.37</v>
      </c>
      <c r="L17511">
        <v>63.37</v>
      </c>
      <c r="M17511" s="4"/>
      <c r="N17511" s="4"/>
    </row>
    <row r="17512" spans="1:14" x14ac:dyDescent="0.2">
      <c r="A17512" t="s">
        <v>12</v>
      </c>
      <c r="B17512" s="1">
        <v>45537.020833333336</v>
      </c>
      <c r="C17512" s="1">
        <v>45537.03125</v>
      </c>
      <c r="D17512" t="s">
        <v>14</v>
      </c>
      <c r="E17512">
        <v>-0.36</v>
      </c>
      <c r="F17512">
        <v>-0.36</v>
      </c>
      <c r="G17512" t="s">
        <v>14</v>
      </c>
      <c r="H17512">
        <v>63.07</v>
      </c>
      <c r="I17512">
        <v>63.07</v>
      </c>
      <c r="J17512" t="s">
        <v>15</v>
      </c>
      <c r="K17512">
        <v>62.51</v>
      </c>
      <c r="L17512">
        <v>62.51</v>
      </c>
      <c r="M17512" s="4"/>
      <c r="N17512" s="4"/>
    </row>
    <row r="17513" spans="1:14" x14ac:dyDescent="0.2">
      <c r="A17513" t="s">
        <v>12</v>
      </c>
      <c r="B17513" s="1">
        <v>45537.03125</v>
      </c>
      <c r="C17513" s="1">
        <v>45537.041666666664</v>
      </c>
      <c r="D17513" t="s">
        <v>14</v>
      </c>
      <c r="E17513">
        <v>-0.35</v>
      </c>
      <c r="F17513">
        <v>-0.35</v>
      </c>
      <c r="G17513" t="s">
        <v>14</v>
      </c>
      <c r="H17513">
        <v>60.76</v>
      </c>
      <c r="I17513">
        <v>60.76</v>
      </c>
      <c r="J17513" t="s">
        <v>15</v>
      </c>
      <c r="K17513">
        <v>60.22</v>
      </c>
      <c r="L17513">
        <v>60.22</v>
      </c>
      <c r="M17513" s="4"/>
      <c r="N17513" s="4"/>
    </row>
    <row r="17514" spans="1:14" x14ac:dyDescent="0.2">
      <c r="A17514" t="s">
        <v>12</v>
      </c>
      <c r="B17514" s="1">
        <v>45537.041666666664</v>
      </c>
      <c r="C17514" s="1">
        <v>45537.052083333336</v>
      </c>
      <c r="D17514" t="s">
        <v>14</v>
      </c>
      <c r="E17514">
        <v>-0.25</v>
      </c>
      <c r="F17514">
        <v>-0.25</v>
      </c>
      <c r="G17514" t="s">
        <v>14</v>
      </c>
      <c r="H17514">
        <v>62.11</v>
      </c>
      <c r="I17514">
        <v>62.11</v>
      </c>
      <c r="J17514" t="s">
        <v>15</v>
      </c>
      <c r="K17514">
        <v>61.73</v>
      </c>
      <c r="L17514">
        <v>61.73</v>
      </c>
      <c r="M17514" s="4">
        <f t="shared" ref="M17514" si="8750">AVERAGE(F17514:F17517)</f>
        <v>-0.1525</v>
      </c>
      <c r="N17514" s="4">
        <f t="shared" ref="N17514" si="8751">AVERAGE(I17514:I17517)</f>
        <v>61.085000000000001</v>
      </c>
    </row>
    <row r="17515" spans="1:14" x14ac:dyDescent="0.2">
      <c r="A17515" t="s">
        <v>12</v>
      </c>
      <c r="B17515" s="1">
        <v>45537.052083333336</v>
      </c>
      <c r="C17515" s="1">
        <v>45537.0625</v>
      </c>
      <c r="D17515" t="s">
        <v>14</v>
      </c>
      <c r="E17515">
        <v>-0.36</v>
      </c>
      <c r="F17515">
        <v>-0.36</v>
      </c>
      <c r="G17515" t="s">
        <v>14</v>
      </c>
      <c r="H17515">
        <v>59.32</v>
      </c>
      <c r="I17515">
        <v>59.32</v>
      </c>
      <c r="J17515" t="s">
        <v>15</v>
      </c>
      <c r="K17515">
        <v>58.77</v>
      </c>
      <c r="L17515">
        <v>58.77</v>
      </c>
      <c r="M17515" s="4"/>
      <c r="N17515" s="4"/>
    </row>
    <row r="17516" spans="1:14" x14ac:dyDescent="0.2">
      <c r="A17516" t="s">
        <v>12</v>
      </c>
      <c r="B17516" s="1">
        <v>45537.0625</v>
      </c>
      <c r="C17516" s="1">
        <v>45537.072916666664</v>
      </c>
      <c r="D17516" t="s">
        <v>14</v>
      </c>
      <c r="E17516">
        <v>-0.03</v>
      </c>
      <c r="F17516">
        <v>-0.03</v>
      </c>
      <c r="G17516" t="s">
        <v>14</v>
      </c>
      <c r="H17516">
        <v>63.39</v>
      </c>
      <c r="I17516">
        <v>63.39</v>
      </c>
      <c r="J17516" t="s">
        <v>15</v>
      </c>
      <c r="K17516">
        <v>63.35</v>
      </c>
      <c r="L17516">
        <v>63.35</v>
      </c>
      <c r="M17516" s="4"/>
      <c r="N17516" s="4"/>
    </row>
    <row r="17517" spans="1:14" x14ac:dyDescent="0.2">
      <c r="A17517" t="s">
        <v>12</v>
      </c>
      <c r="B17517" s="1">
        <v>45537.072916666664</v>
      </c>
      <c r="C17517" s="1">
        <v>45537.083333333336</v>
      </c>
      <c r="D17517" t="s">
        <v>14</v>
      </c>
      <c r="E17517">
        <v>0.03</v>
      </c>
      <c r="F17517">
        <v>0.03</v>
      </c>
      <c r="G17517" t="s">
        <v>14</v>
      </c>
      <c r="H17517">
        <v>59.52</v>
      </c>
      <c r="I17517">
        <v>59.52</v>
      </c>
      <c r="J17517" t="s">
        <v>15</v>
      </c>
      <c r="K17517">
        <v>59.55</v>
      </c>
      <c r="L17517">
        <v>59.55</v>
      </c>
      <c r="M17517" s="4"/>
      <c r="N17517" s="4"/>
    </row>
    <row r="17518" spans="1:14" x14ac:dyDescent="0.2">
      <c r="A17518" t="s">
        <v>12</v>
      </c>
      <c r="B17518" s="1">
        <v>45537.083333333336</v>
      </c>
      <c r="C17518" s="1">
        <v>45537.09375</v>
      </c>
      <c r="D17518" t="s">
        <v>14</v>
      </c>
      <c r="E17518">
        <v>0.04</v>
      </c>
      <c r="F17518">
        <v>0.04</v>
      </c>
      <c r="G17518" t="s">
        <v>14</v>
      </c>
      <c r="H17518">
        <v>61.83</v>
      </c>
      <c r="I17518">
        <v>61.83</v>
      </c>
      <c r="J17518" t="s">
        <v>15</v>
      </c>
      <c r="K17518">
        <v>61.88</v>
      </c>
      <c r="L17518">
        <v>61.88</v>
      </c>
      <c r="M17518" s="4">
        <f t="shared" ref="M17518" si="8752">AVERAGE(F17518:F17521)</f>
        <v>2.2499999999999999E-2</v>
      </c>
      <c r="N17518" s="4">
        <f t="shared" ref="N17518" si="8753">AVERAGE(I17518:I17521)</f>
        <v>56.620000000000005</v>
      </c>
    </row>
    <row r="17519" spans="1:14" x14ac:dyDescent="0.2">
      <c r="A17519" t="s">
        <v>12</v>
      </c>
      <c r="B17519" s="1">
        <v>45537.09375</v>
      </c>
      <c r="C17519" s="1">
        <v>45537.104166666664</v>
      </c>
      <c r="D17519" t="s">
        <v>14</v>
      </c>
      <c r="E17519">
        <v>0.06</v>
      </c>
      <c r="F17519">
        <v>0.06</v>
      </c>
      <c r="G17519" t="s">
        <v>14</v>
      </c>
      <c r="H17519">
        <v>58.04</v>
      </c>
      <c r="I17519">
        <v>58.04</v>
      </c>
      <c r="J17519" t="s">
        <v>15</v>
      </c>
      <c r="K17519">
        <v>58.14</v>
      </c>
      <c r="L17519">
        <v>58.14</v>
      </c>
      <c r="M17519" s="4"/>
      <c r="N17519" s="4"/>
    </row>
    <row r="17520" spans="1:14" x14ac:dyDescent="0.2">
      <c r="A17520" t="s">
        <v>12</v>
      </c>
      <c r="B17520" s="1">
        <v>45537.104166666664</v>
      </c>
      <c r="C17520" s="1">
        <v>45537.114583333336</v>
      </c>
      <c r="D17520" t="s">
        <v>14</v>
      </c>
      <c r="E17520">
        <v>-0.04</v>
      </c>
      <c r="F17520">
        <v>-0.04</v>
      </c>
      <c r="G17520" t="s">
        <v>14</v>
      </c>
      <c r="H17520">
        <v>54.93</v>
      </c>
      <c r="I17520">
        <v>54.93</v>
      </c>
      <c r="J17520" t="s">
        <v>15</v>
      </c>
      <c r="K17520">
        <v>54.87</v>
      </c>
      <c r="L17520">
        <v>54.87</v>
      </c>
      <c r="M17520" s="4"/>
      <c r="N17520" s="4"/>
    </row>
    <row r="17521" spans="1:14" x14ac:dyDescent="0.2">
      <c r="A17521" t="s">
        <v>12</v>
      </c>
      <c r="B17521" s="1">
        <v>45537.114583333336</v>
      </c>
      <c r="C17521" s="1">
        <v>45537.125</v>
      </c>
      <c r="D17521" t="s">
        <v>14</v>
      </c>
      <c r="E17521">
        <v>0.03</v>
      </c>
      <c r="F17521">
        <v>0.03</v>
      </c>
      <c r="G17521" t="s">
        <v>14</v>
      </c>
      <c r="H17521">
        <v>51.68</v>
      </c>
      <c r="I17521">
        <v>51.68</v>
      </c>
      <c r="J17521" t="s">
        <v>15</v>
      </c>
      <c r="K17521">
        <v>51.72</v>
      </c>
      <c r="L17521">
        <v>51.72</v>
      </c>
      <c r="M17521" s="4"/>
      <c r="N17521" s="4"/>
    </row>
    <row r="17522" spans="1:14" x14ac:dyDescent="0.2">
      <c r="A17522" t="s">
        <v>12</v>
      </c>
      <c r="B17522" s="1">
        <v>45537.125</v>
      </c>
      <c r="C17522" s="1">
        <v>45537.135416666664</v>
      </c>
      <c r="D17522" t="s">
        <v>14</v>
      </c>
      <c r="E17522">
        <v>0.15</v>
      </c>
      <c r="F17522">
        <v>0.15</v>
      </c>
      <c r="G17522" t="s">
        <v>14</v>
      </c>
      <c r="H17522">
        <v>48.34</v>
      </c>
      <c r="I17522">
        <v>48.34</v>
      </c>
      <c r="J17522" t="s">
        <v>15</v>
      </c>
      <c r="K17522">
        <v>48.57</v>
      </c>
      <c r="L17522">
        <v>48.57</v>
      </c>
      <c r="M17522" s="4">
        <f t="shared" ref="M17522" si="8754">AVERAGE(F17522:F17525)</f>
        <v>0.23749999999999999</v>
      </c>
      <c r="N17522" s="4">
        <f t="shared" ref="N17522" si="8755">AVERAGE(I17522:I17525)</f>
        <v>50.952500000000001</v>
      </c>
    </row>
    <row r="17523" spans="1:14" x14ac:dyDescent="0.2">
      <c r="A17523" t="s">
        <v>12</v>
      </c>
      <c r="B17523" s="1">
        <v>45537.135416666664</v>
      </c>
      <c r="C17523" s="1">
        <v>45537.145833333336</v>
      </c>
      <c r="D17523" t="s">
        <v>14</v>
      </c>
      <c r="E17523">
        <v>0.24</v>
      </c>
      <c r="F17523">
        <v>0.24</v>
      </c>
      <c r="G17523" t="s">
        <v>14</v>
      </c>
      <c r="H17523">
        <v>54.3</v>
      </c>
      <c r="I17523">
        <v>54.3</v>
      </c>
      <c r="J17523" t="s">
        <v>15</v>
      </c>
      <c r="K17523">
        <v>54.66</v>
      </c>
      <c r="L17523">
        <v>54.66</v>
      </c>
      <c r="M17523" s="4"/>
      <c r="N17523" s="4"/>
    </row>
    <row r="17524" spans="1:14" x14ac:dyDescent="0.2">
      <c r="A17524" t="s">
        <v>12</v>
      </c>
      <c r="B17524" s="1">
        <v>45537.145833333336</v>
      </c>
      <c r="C17524" s="1">
        <v>45537.15625</v>
      </c>
      <c r="D17524" t="s">
        <v>14</v>
      </c>
      <c r="E17524">
        <v>0.34</v>
      </c>
      <c r="F17524">
        <v>0.34</v>
      </c>
      <c r="G17524" t="s">
        <v>14</v>
      </c>
      <c r="H17524">
        <v>53.23</v>
      </c>
      <c r="I17524">
        <v>53.23</v>
      </c>
      <c r="J17524" t="s">
        <v>15</v>
      </c>
      <c r="K17524">
        <v>53.75</v>
      </c>
      <c r="L17524">
        <v>53.75</v>
      </c>
      <c r="M17524" s="4"/>
      <c r="N17524" s="4"/>
    </row>
    <row r="17525" spans="1:14" x14ac:dyDescent="0.2">
      <c r="A17525" t="s">
        <v>12</v>
      </c>
      <c r="B17525" s="1">
        <v>45537.15625</v>
      </c>
      <c r="C17525" s="1">
        <v>45537.166666666664</v>
      </c>
      <c r="D17525" t="s">
        <v>14</v>
      </c>
      <c r="E17525">
        <v>0.22</v>
      </c>
      <c r="F17525">
        <v>0.22</v>
      </c>
      <c r="G17525" t="s">
        <v>14</v>
      </c>
      <c r="H17525">
        <v>47.94</v>
      </c>
      <c r="I17525">
        <v>47.94</v>
      </c>
      <c r="J17525" t="s">
        <v>15</v>
      </c>
      <c r="K17525">
        <v>48.28</v>
      </c>
      <c r="L17525">
        <v>48.28</v>
      </c>
      <c r="M17525" s="4"/>
      <c r="N17525" s="4"/>
    </row>
    <row r="17526" spans="1:14" x14ac:dyDescent="0.2">
      <c r="A17526" t="s">
        <v>12</v>
      </c>
      <c r="B17526" s="1">
        <v>45537.166666666664</v>
      </c>
      <c r="C17526" s="1">
        <v>45537.177083333336</v>
      </c>
      <c r="D17526" t="s">
        <v>14</v>
      </c>
      <c r="E17526">
        <v>0.24</v>
      </c>
      <c r="F17526">
        <v>0.24</v>
      </c>
      <c r="G17526" t="s">
        <v>14</v>
      </c>
      <c r="H17526">
        <v>49.32</v>
      </c>
      <c r="I17526">
        <v>49.32</v>
      </c>
      <c r="J17526" t="s">
        <v>15</v>
      </c>
      <c r="K17526">
        <v>49.68</v>
      </c>
      <c r="L17526">
        <v>49.68</v>
      </c>
      <c r="M17526" s="4">
        <f t="shared" ref="M17526" si="8756">AVERAGE(F17526:F17529)</f>
        <v>0.13500000000000001</v>
      </c>
      <c r="N17526" s="4">
        <f t="shared" ref="N17526" si="8757">AVERAGE(I17526:I17529)</f>
        <v>51.379999999999995</v>
      </c>
    </row>
    <row r="17527" spans="1:14" x14ac:dyDescent="0.2">
      <c r="A17527" t="s">
        <v>12</v>
      </c>
      <c r="B17527" s="1">
        <v>45537.177083333336</v>
      </c>
      <c r="C17527" s="1">
        <v>45537.1875</v>
      </c>
      <c r="D17527" t="s">
        <v>14</v>
      </c>
      <c r="E17527">
        <v>0.36</v>
      </c>
      <c r="F17527">
        <v>0.36</v>
      </c>
      <c r="G17527" t="s">
        <v>14</v>
      </c>
      <c r="H17527">
        <v>53.06</v>
      </c>
      <c r="I17527">
        <v>53.06</v>
      </c>
      <c r="J17527" t="s">
        <v>15</v>
      </c>
      <c r="K17527">
        <v>53.61</v>
      </c>
      <c r="L17527">
        <v>53.61</v>
      </c>
      <c r="M17527" s="4"/>
      <c r="N17527" s="4"/>
    </row>
    <row r="17528" spans="1:14" x14ac:dyDescent="0.2">
      <c r="A17528" t="s">
        <v>12</v>
      </c>
      <c r="B17528" s="1">
        <v>45537.1875</v>
      </c>
      <c r="C17528" s="1">
        <v>45537.197916666664</v>
      </c>
      <c r="D17528" t="s">
        <v>14</v>
      </c>
      <c r="E17528">
        <v>0.25</v>
      </c>
      <c r="F17528">
        <v>0.25</v>
      </c>
      <c r="G17528" t="s">
        <v>14</v>
      </c>
      <c r="H17528">
        <v>50.83</v>
      </c>
      <c r="I17528">
        <v>50.83</v>
      </c>
      <c r="J17528" t="s">
        <v>15</v>
      </c>
      <c r="K17528">
        <v>51.21</v>
      </c>
      <c r="L17528">
        <v>51.21</v>
      </c>
      <c r="M17528" s="4"/>
      <c r="N17528" s="4"/>
    </row>
    <row r="17529" spans="1:14" x14ac:dyDescent="0.2">
      <c r="A17529" t="s">
        <v>12</v>
      </c>
      <c r="B17529" s="1">
        <v>45537.197916666664</v>
      </c>
      <c r="C17529" s="1">
        <v>45537.208333333336</v>
      </c>
      <c r="D17529" t="s">
        <v>14</v>
      </c>
      <c r="E17529">
        <v>-0.31</v>
      </c>
      <c r="F17529">
        <v>-0.31</v>
      </c>
      <c r="G17529" t="s">
        <v>14</v>
      </c>
      <c r="H17529">
        <v>52.31</v>
      </c>
      <c r="I17529">
        <v>52.31</v>
      </c>
      <c r="J17529" t="s">
        <v>15</v>
      </c>
      <c r="K17529">
        <v>51.84</v>
      </c>
      <c r="L17529">
        <v>51.84</v>
      </c>
      <c r="M17529" s="4"/>
      <c r="N17529" s="4"/>
    </row>
    <row r="17530" spans="1:14" x14ac:dyDescent="0.2">
      <c r="A17530" t="s">
        <v>12</v>
      </c>
      <c r="B17530" s="1">
        <v>45537.208333333336</v>
      </c>
      <c r="C17530" s="1">
        <v>45537.21875</v>
      </c>
      <c r="D17530" t="s">
        <v>14</v>
      </c>
      <c r="E17530">
        <v>0.41</v>
      </c>
      <c r="F17530">
        <v>0.41</v>
      </c>
      <c r="G17530" t="s">
        <v>14</v>
      </c>
      <c r="H17530">
        <v>53.75</v>
      </c>
      <c r="I17530">
        <v>53.75</v>
      </c>
      <c r="J17530" t="s">
        <v>15</v>
      </c>
      <c r="K17530">
        <v>54.38</v>
      </c>
      <c r="L17530">
        <v>54.38</v>
      </c>
      <c r="M17530" s="4">
        <f t="shared" ref="M17530" si="8758">AVERAGE(F17530:F17533)</f>
        <v>-0.14249999999999999</v>
      </c>
      <c r="N17530" s="4">
        <f t="shared" ref="N17530" si="8759">AVERAGE(I17530:I17533)</f>
        <v>53.422499999999999</v>
      </c>
    </row>
    <row r="17531" spans="1:14" x14ac:dyDescent="0.2">
      <c r="A17531" t="s">
        <v>12</v>
      </c>
      <c r="B17531" s="1">
        <v>45537.21875</v>
      </c>
      <c r="C17531" s="1">
        <v>45537.229166666664</v>
      </c>
      <c r="D17531" t="s">
        <v>14</v>
      </c>
      <c r="E17531">
        <v>0.2</v>
      </c>
      <c r="F17531">
        <v>0.2</v>
      </c>
      <c r="G17531" t="s">
        <v>14</v>
      </c>
      <c r="H17531">
        <v>53.86</v>
      </c>
      <c r="I17531">
        <v>53.86</v>
      </c>
      <c r="J17531" t="s">
        <v>15</v>
      </c>
      <c r="K17531">
        <v>54.17</v>
      </c>
      <c r="L17531">
        <v>54.17</v>
      </c>
      <c r="M17531" s="4"/>
      <c r="N17531" s="4"/>
    </row>
    <row r="17532" spans="1:14" x14ac:dyDescent="0.2">
      <c r="A17532" t="s">
        <v>12</v>
      </c>
      <c r="B17532" s="1">
        <v>45537.229166666664</v>
      </c>
      <c r="C17532" s="1">
        <v>45537.239583333336</v>
      </c>
      <c r="D17532" t="s">
        <v>14</v>
      </c>
      <c r="E17532">
        <v>-0.71</v>
      </c>
      <c r="F17532">
        <v>-0.71</v>
      </c>
      <c r="G17532" t="s">
        <v>14</v>
      </c>
      <c r="H17532">
        <v>53.19</v>
      </c>
      <c r="I17532">
        <v>53.19</v>
      </c>
      <c r="J17532" t="s">
        <v>15</v>
      </c>
      <c r="K17532">
        <v>52.1</v>
      </c>
      <c r="L17532">
        <v>52.1</v>
      </c>
      <c r="M17532" s="4"/>
      <c r="N17532" s="4"/>
    </row>
    <row r="17533" spans="1:14" x14ac:dyDescent="0.2">
      <c r="A17533" t="s">
        <v>12</v>
      </c>
      <c r="B17533" s="1">
        <v>45537.239583333336</v>
      </c>
      <c r="C17533" s="1">
        <v>45537.25</v>
      </c>
      <c r="D17533" t="s">
        <v>14</v>
      </c>
      <c r="E17533">
        <v>-0.47</v>
      </c>
      <c r="F17533">
        <v>-0.47</v>
      </c>
      <c r="G17533" t="s">
        <v>14</v>
      </c>
      <c r="H17533">
        <v>52.89</v>
      </c>
      <c r="I17533">
        <v>52.89</v>
      </c>
      <c r="J17533" t="s">
        <v>15</v>
      </c>
      <c r="K17533">
        <v>52.16</v>
      </c>
      <c r="L17533">
        <v>52.16</v>
      </c>
      <c r="M17533" s="4"/>
      <c r="N17533" s="4"/>
    </row>
    <row r="17534" spans="1:14" x14ac:dyDescent="0.2">
      <c r="A17534" t="s">
        <v>12</v>
      </c>
      <c r="B17534" s="1">
        <v>45537.25</v>
      </c>
      <c r="C17534" s="1">
        <v>45537.260416666664</v>
      </c>
      <c r="D17534" t="s">
        <v>14</v>
      </c>
      <c r="E17534">
        <v>1.63</v>
      </c>
      <c r="F17534">
        <v>1.63</v>
      </c>
      <c r="G17534" t="s">
        <v>14</v>
      </c>
      <c r="H17534">
        <v>53.04</v>
      </c>
      <c r="I17534">
        <v>53.04</v>
      </c>
      <c r="J17534" t="s">
        <v>15</v>
      </c>
      <c r="K17534">
        <v>55.52</v>
      </c>
      <c r="L17534">
        <v>55.52</v>
      </c>
      <c r="M17534" s="4">
        <f t="shared" ref="M17534" si="8760">AVERAGE(F17534:F17537)</f>
        <v>0.62750000000000006</v>
      </c>
      <c r="N17534" s="4">
        <f t="shared" ref="N17534" si="8761">AVERAGE(I17534:I17537)</f>
        <v>52.467500000000001</v>
      </c>
    </row>
    <row r="17535" spans="1:14" x14ac:dyDescent="0.2">
      <c r="A17535" t="s">
        <v>12</v>
      </c>
      <c r="B17535" s="1">
        <v>45537.260416666664</v>
      </c>
      <c r="C17535" s="1">
        <v>45537.270833333336</v>
      </c>
      <c r="D17535" t="s">
        <v>14</v>
      </c>
      <c r="E17535">
        <v>0.85</v>
      </c>
      <c r="F17535">
        <v>0.85</v>
      </c>
      <c r="G17535" t="s">
        <v>14</v>
      </c>
      <c r="H17535">
        <v>53.48</v>
      </c>
      <c r="I17535">
        <v>53.48</v>
      </c>
      <c r="J17535" t="s">
        <v>15</v>
      </c>
      <c r="K17535">
        <v>54.78</v>
      </c>
      <c r="L17535">
        <v>54.78</v>
      </c>
      <c r="M17535" s="4"/>
      <c r="N17535" s="4"/>
    </row>
    <row r="17536" spans="1:14" x14ac:dyDescent="0.2">
      <c r="A17536" t="s">
        <v>12</v>
      </c>
      <c r="B17536" s="1">
        <v>45537.270833333336</v>
      </c>
      <c r="C17536" s="1">
        <v>45537.28125</v>
      </c>
      <c r="D17536" t="s">
        <v>14</v>
      </c>
      <c r="E17536">
        <v>-0.38</v>
      </c>
      <c r="F17536">
        <v>-0.38</v>
      </c>
      <c r="G17536" t="s">
        <v>14</v>
      </c>
      <c r="H17536">
        <v>48.9</v>
      </c>
      <c r="I17536">
        <v>48.9</v>
      </c>
      <c r="J17536" t="s">
        <v>15</v>
      </c>
      <c r="K17536">
        <v>48.32</v>
      </c>
      <c r="L17536">
        <v>48.32</v>
      </c>
      <c r="M17536" s="4"/>
      <c r="N17536" s="4"/>
    </row>
    <row r="17537" spans="1:14" x14ac:dyDescent="0.2">
      <c r="A17537" t="s">
        <v>12</v>
      </c>
      <c r="B17537" s="1">
        <v>45537.28125</v>
      </c>
      <c r="C17537" s="1">
        <v>45537.291666666664</v>
      </c>
      <c r="D17537" t="s">
        <v>14</v>
      </c>
      <c r="E17537">
        <v>0.41</v>
      </c>
      <c r="F17537">
        <v>0.41</v>
      </c>
      <c r="G17537" t="s">
        <v>14</v>
      </c>
      <c r="H17537">
        <v>54.45</v>
      </c>
      <c r="I17537">
        <v>54.45</v>
      </c>
      <c r="J17537" t="s">
        <v>15</v>
      </c>
      <c r="K17537">
        <v>55.08</v>
      </c>
      <c r="L17537">
        <v>55.08</v>
      </c>
      <c r="M17537" s="4"/>
      <c r="N17537" s="4"/>
    </row>
    <row r="17538" spans="1:14" x14ac:dyDescent="0.2">
      <c r="A17538" t="s">
        <v>12</v>
      </c>
      <c r="B17538" s="1">
        <v>45537.291666666664</v>
      </c>
      <c r="C17538" s="1">
        <v>45537.302083333336</v>
      </c>
      <c r="D17538" t="s">
        <v>14</v>
      </c>
      <c r="E17538">
        <v>0.63</v>
      </c>
      <c r="F17538">
        <v>0.63</v>
      </c>
      <c r="G17538" t="s">
        <v>14</v>
      </c>
      <c r="H17538">
        <v>52.64</v>
      </c>
      <c r="I17538">
        <v>52.64</v>
      </c>
      <c r="J17538" t="s">
        <v>15</v>
      </c>
      <c r="K17538">
        <v>53.59</v>
      </c>
      <c r="L17538">
        <v>53.59</v>
      </c>
      <c r="M17538" s="4">
        <f t="shared" ref="M17538" si="8762">AVERAGE(F17538:F17541)</f>
        <v>1.5074999999999998</v>
      </c>
      <c r="N17538" s="4">
        <f t="shared" ref="N17538" si="8763">AVERAGE(I17538:I17541)</f>
        <v>54.164999999999999</v>
      </c>
    </row>
    <row r="17539" spans="1:14" x14ac:dyDescent="0.2">
      <c r="A17539" t="s">
        <v>12</v>
      </c>
      <c r="B17539" s="1">
        <v>45537.302083333336</v>
      </c>
      <c r="C17539" s="1">
        <v>45537.3125</v>
      </c>
      <c r="D17539" t="s">
        <v>14</v>
      </c>
      <c r="E17539">
        <v>-0.7</v>
      </c>
      <c r="F17539">
        <v>-0.7</v>
      </c>
      <c r="G17539" t="s">
        <v>14</v>
      </c>
      <c r="H17539">
        <v>58.31</v>
      </c>
      <c r="I17539">
        <v>58.31</v>
      </c>
      <c r="J17539" t="s">
        <v>15</v>
      </c>
      <c r="K17539">
        <v>57.24</v>
      </c>
      <c r="L17539">
        <v>57.24</v>
      </c>
      <c r="M17539" s="4"/>
      <c r="N17539" s="4"/>
    </row>
    <row r="17540" spans="1:14" x14ac:dyDescent="0.2">
      <c r="A17540" t="s">
        <v>12</v>
      </c>
      <c r="B17540" s="1">
        <v>45537.3125</v>
      </c>
      <c r="C17540" s="1">
        <v>45537.322916666664</v>
      </c>
      <c r="D17540" t="s">
        <v>14</v>
      </c>
      <c r="E17540">
        <v>4.34</v>
      </c>
      <c r="F17540">
        <v>4.34</v>
      </c>
      <c r="G17540" t="s">
        <v>14</v>
      </c>
      <c r="H17540">
        <v>55.08</v>
      </c>
      <c r="I17540">
        <v>55.08</v>
      </c>
      <c r="J17540" t="s">
        <v>15</v>
      </c>
      <c r="K17540">
        <v>61.71</v>
      </c>
      <c r="L17540">
        <v>61.71</v>
      </c>
      <c r="M17540" s="4"/>
      <c r="N17540" s="4"/>
    </row>
    <row r="17541" spans="1:14" x14ac:dyDescent="0.2">
      <c r="A17541" t="s">
        <v>12</v>
      </c>
      <c r="B17541" s="1">
        <v>45537.322916666664</v>
      </c>
      <c r="C17541" s="1">
        <v>45537.333333333336</v>
      </c>
      <c r="D17541" t="s">
        <v>14</v>
      </c>
      <c r="E17541">
        <v>1.76</v>
      </c>
      <c r="F17541">
        <v>1.76</v>
      </c>
      <c r="G17541" t="s">
        <v>14</v>
      </c>
      <c r="H17541">
        <v>50.63</v>
      </c>
      <c r="I17541">
        <v>50.63</v>
      </c>
      <c r="J17541" t="s">
        <v>15</v>
      </c>
      <c r="K17541">
        <v>53.33</v>
      </c>
      <c r="L17541">
        <v>53.33</v>
      </c>
      <c r="M17541" s="4"/>
      <c r="N17541" s="4"/>
    </row>
    <row r="17542" spans="1:14" x14ac:dyDescent="0.2">
      <c r="A17542" t="s">
        <v>12</v>
      </c>
      <c r="B17542" s="1">
        <v>45537.333333333336</v>
      </c>
      <c r="C17542" s="1">
        <v>45537.34375</v>
      </c>
      <c r="D17542" t="s">
        <v>14</v>
      </c>
      <c r="E17542">
        <v>2.23</v>
      </c>
      <c r="F17542">
        <v>2.23</v>
      </c>
      <c r="G17542" t="s">
        <v>14</v>
      </c>
      <c r="H17542">
        <v>51.57</v>
      </c>
      <c r="I17542">
        <v>51.57</v>
      </c>
      <c r="J17542" t="s">
        <v>15</v>
      </c>
      <c r="K17542">
        <v>54.97</v>
      </c>
      <c r="L17542">
        <v>54.97</v>
      </c>
      <c r="M17542" s="4">
        <f t="shared" ref="M17542" si="8764">AVERAGE(F17542:F17545)</f>
        <v>3.9950000000000001</v>
      </c>
      <c r="N17542" s="4">
        <f t="shared" ref="N17542" si="8765">AVERAGE(I17542:I17545)</f>
        <v>54.41</v>
      </c>
    </row>
    <row r="17543" spans="1:14" x14ac:dyDescent="0.2">
      <c r="A17543" t="s">
        <v>12</v>
      </c>
      <c r="B17543" s="1">
        <v>45537.34375</v>
      </c>
      <c r="C17543" s="1">
        <v>45537.354166666664</v>
      </c>
      <c r="D17543" t="s">
        <v>14</v>
      </c>
      <c r="E17543">
        <v>4.83</v>
      </c>
      <c r="F17543">
        <v>4.83</v>
      </c>
      <c r="G17543" t="s">
        <v>14</v>
      </c>
      <c r="H17543">
        <v>56.4</v>
      </c>
      <c r="I17543">
        <v>56.4</v>
      </c>
      <c r="J17543" t="s">
        <v>15</v>
      </c>
      <c r="K17543">
        <v>63.77</v>
      </c>
      <c r="L17543">
        <v>63.77</v>
      </c>
      <c r="M17543" s="4"/>
      <c r="N17543" s="4"/>
    </row>
    <row r="17544" spans="1:14" x14ac:dyDescent="0.2">
      <c r="A17544" t="s">
        <v>12</v>
      </c>
      <c r="B17544" s="1">
        <v>45537.354166666664</v>
      </c>
      <c r="C17544" s="1">
        <v>45537.364583333336</v>
      </c>
      <c r="D17544" t="s">
        <v>14</v>
      </c>
      <c r="E17544">
        <v>2.25</v>
      </c>
      <c r="F17544">
        <v>2.25</v>
      </c>
      <c r="G17544" t="s">
        <v>14</v>
      </c>
      <c r="H17544">
        <v>54.22</v>
      </c>
      <c r="I17544">
        <v>54.22</v>
      </c>
      <c r="J17544" t="s">
        <v>15</v>
      </c>
      <c r="K17544">
        <v>57.66</v>
      </c>
      <c r="L17544">
        <v>57.66</v>
      </c>
      <c r="M17544" s="4"/>
      <c r="N17544" s="4"/>
    </row>
    <row r="17545" spans="1:14" x14ac:dyDescent="0.2">
      <c r="A17545" t="s">
        <v>12</v>
      </c>
      <c r="B17545" s="1">
        <v>45537.364583333336</v>
      </c>
      <c r="C17545" s="1">
        <v>45537.375</v>
      </c>
      <c r="D17545" t="s">
        <v>14</v>
      </c>
      <c r="E17545">
        <v>6.67</v>
      </c>
      <c r="F17545">
        <v>6.67</v>
      </c>
      <c r="G17545" t="s">
        <v>14</v>
      </c>
      <c r="H17545">
        <v>55.45</v>
      </c>
      <c r="I17545">
        <v>55.45</v>
      </c>
      <c r="J17545" t="s">
        <v>15</v>
      </c>
      <c r="K17545">
        <v>65.650000000000006</v>
      </c>
      <c r="L17545">
        <v>65.650000000000006</v>
      </c>
      <c r="M17545" s="4"/>
      <c r="N17545" s="4"/>
    </row>
    <row r="17546" spans="1:14" x14ac:dyDescent="0.2">
      <c r="A17546" t="s">
        <v>12</v>
      </c>
      <c r="B17546" s="1">
        <v>45537.375</v>
      </c>
      <c r="C17546" s="1">
        <v>45537.385416666664</v>
      </c>
      <c r="D17546" t="s">
        <v>14</v>
      </c>
      <c r="E17546">
        <v>3.34</v>
      </c>
      <c r="F17546">
        <v>3.34</v>
      </c>
      <c r="G17546" t="s">
        <v>14</v>
      </c>
      <c r="H17546">
        <v>53.23</v>
      </c>
      <c r="I17546">
        <v>53.23</v>
      </c>
      <c r="J17546" t="s">
        <v>15</v>
      </c>
      <c r="K17546">
        <v>58.33</v>
      </c>
      <c r="L17546">
        <v>58.33</v>
      </c>
      <c r="M17546" s="4">
        <f t="shared" ref="M17546" si="8766">AVERAGE(F17546:F17549)</f>
        <v>2.645</v>
      </c>
      <c r="N17546" s="4">
        <f t="shared" ref="N17546" si="8767">AVERAGE(I17546:I17549)</f>
        <v>53.425000000000004</v>
      </c>
    </row>
    <row r="17547" spans="1:14" x14ac:dyDescent="0.2">
      <c r="A17547" t="s">
        <v>12</v>
      </c>
      <c r="B17547" s="1">
        <v>45537.385416666664</v>
      </c>
      <c r="C17547" s="1">
        <v>45537.395833333336</v>
      </c>
      <c r="D17547" t="s">
        <v>14</v>
      </c>
      <c r="E17547">
        <v>3.75</v>
      </c>
      <c r="F17547">
        <v>3.75</v>
      </c>
      <c r="G17547" t="s">
        <v>14</v>
      </c>
      <c r="H17547">
        <v>54.61</v>
      </c>
      <c r="I17547">
        <v>54.61</v>
      </c>
      <c r="J17547" t="s">
        <v>15</v>
      </c>
      <c r="K17547">
        <v>60.34</v>
      </c>
      <c r="L17547">
        <v>60.34</v>
      </c>
      <c r="M17547" s="4"/>
      <c r="N17547" s="4"/>
    </row>
    <row r="17548" spans="1:14" x14ac:dyDescent="0.2">
      <c r="A17548" t="s">
        <v>12</v>
      </c>
      <c r="B17548" s="1">
        <v>45537.395833333336</v>
      </c>
      <c r="C17548" s="1">
        <v>45537.40625</v>
      </c>
      <c r="D17548" t="s">
        <v>14</v>
      </c>
      <c r="E17548">
        <v>2.39</v>
      </c>
      <c r="F17548">
        <v>2.39</v>
      </c>
      <c r="G17548" t="s">
        <v>14</v>
      </c>
      <c r="H17548">
        <v>53.14</v>
      </c>
      <c r="I17548">
        <v>53.14</v>
      </c>
      <c r="J17548" t="s">
        <v>15</v>
      </c>
      <c r="K17548">
        <v>56.78</v>
      </c>
      <c r="L17548">
        <v>56.78</v>
      </c>
      <c r="M17548" s="4"/>
      <c r="N17548" s="4"/>
    </row>
    <row r="17549" spans="1:14" x14ac:dyDescent="0.2">
      <c r="A17549" t="s">
        <v>12</v>
      </c>
      <c r="B17549" s="1">
        <v>45537.40625</v>
      </c>
      <c r="C17549" s="1">
        <v>45537.416666666664</v>
      </c>
      <c r="D17549" t="s">
        <v>14</v>
      </c>
      <c r="E17549">
        <v>1.1000000000000001</v>
      </c>
      <c r="F17549">
        <v>1.1000000000000001</v>
      </c>
      <c r="G17549" t="s">
        <v>14</v>
      </c>
      <c r="H17549">
        <v>52.72</v>
      </c>
      <c r="I17549">
        <v>52.72</v>
      </c>
      <c r="J17549" t="s">
        <v>15</v>
      </c>
      <c r="K17549">
        <v>54.4</v>
      </c>
      <c r="L17549">
        <v>54.4</v>
      </c>
      <c r="M17549" s="4"/>
      <c r="N17549" s="4"/>
    </row>
    <row r="17550" spans="1:14" x14ac:dyDescent="0.2">
      <c r="A17550" t="s">
        <v>12</v>
      </c>
      <c r="B17550" s="1">
        <v>45537.416666666664</v>
      </c>
      <c r="C17550" s="1">
        <v>45537.427083333336</v>
      </c>
      <c r="D17550" t="s">
        <v>14</v>
      </c>
      <c r="E17550">
        <v>-0.15</v>
      </c>
      <c r="F17550">
        <v>-0.15</v>
      </c>
      <c r="G17550" t="s">
        <v>14</v>
      </c>
      <c r="H17550">
        <v>51.7</v>
      </c>
      <c r="I17550">
        <v>51.7</v>
      </c>
      <c r="J17550" t="s">
        <v>15</v>
      </c>
      <c r="K17550">
        <v>51.47</v>
      </c>
      <c r="L17550">
        <v>51.47</v>
      </c>
      <c r="M17550" s="4">
        <f t="shared" ref="M17550" si="8768">AVERAGE(F17550:F17553)</f>
        <v>0.29250000000000004</v>
      </c>
      <c r="N17550" s="4">
        <f t="shared" ref="N17550" si="8769">AVERAGE(I17550:I17553)</f>
        <v>55.04</v>
      </c>
    </row>
    <row r="17551" spans="1:14" x14ac:dyDescent="0.2">
      <c r="A17551" t="s">
        <v>12</v>
      </c>
      <c r="B17551" s="1">
        <v>45537.427083333336</v>
      </c>
      <c r="C17551" s="1">
        <v>45537.4375</v>
      </c>
      <c r="D17551" t="s">
        <v>14</v>
      </c>
      <c r="E17551">
        <v>-0.11</v>
      </c>
      <c r="F17551">
        <v>-0.11</v>
      </c>
      <c r="G17551" t="s">
        <v>14</v>
      </c>
      <c r="H17551">
        <v>55.12</v>
      </c>
      <c r="I17551">
        <v>55.12</v>
      </c>
      <c r="J17551" t="s">
        <v>15</v>
      </c>
      <c r="K17551">
        <v>54.95</v>
      </c>
      <c r="L17551">
        <v>54.95</v>
      </c>
      <c r="M17551" s="4"/>
      <c r="N17551" s="4"/>
    </row>
    <row r="17552" spans="1:14" x14ac:dyDescent="0.2">
      <c r="A17552" t="s">
        <v>12</v>
      </c>
      <c r="B17552" s="1">
        <v>45537.4375</v>
      </c>
      <c r="C17552" s="1">
        <v>45537.447916666664</v>
      </c>
      <c r="D17552" t="s">
        <v>14</v>
      </c>
      <c r="E17552">
        <v>-0.41</v>
      </c>
      <c r="F17552">
        <v>-0.41</v>
      </c>
      <c r="G17552" t="s">
        <v>14</v>
      </c>
      <c r="H17552">
        <v>55.16</v>
      </c>
      <c r="I17552">
        <v>55.16</v>
      </c>
      <c r="J17552" t="s">
        <v>15</v>
      </c>
      <c r="K17552">
        <v>54.53</v>
      </c>
      <c r="L17552">
        <v>54.53</v>
      </c>
      <c r="M17552" s="4"/>
      <c r="N17552" s="4"/>
    </row>
    <row r="17553" spans="1:14" x14ac:dyDescent="0.2">
      <c r="A17553" t="s">
        <v>12</v>
      </c>
      <c r="B17553" s="1">
        <v>45537.447916666664</v>
      </c>
      <c r="C17553" s="1">
        <v>45537.458333333336</v>
      </c>
      <c r="D17553" t="s">
        <v>14</v>
      </c>
      <c r="E17553">
        <v>1.84</v>
      </c>
      <c r="F17553">
        <v>1.84</v>
      </c>
      <c r="G17553" t="s">
        <v>14</v>
      </c>
      <c r="H17553">
        <v>58.18</v>
      </c>
      <c r="I17553">
        <v>58.18</v>
      </c>
      <c r="J17553" t="s">
        <v>15</v>
      </c>
      <c r="K17553">
        <v>60.99</v>
      </c>
      <c r="L17553">
        <v>60.99</v>
      </c>
      <c r="M17553" s="4"/>
      <c r="N17553" s="4"/>
    </row>
    <row r="17554" spans="1:14" x14ac:dyDescent="0.2">
      <c r="A17554" t="s">
        <v>12</v>
      </c>
      <c r="B17554" s="1">
        <v>45537.458333333336</v>
      </c>
      <c r="C17554" s="1">
        <v>45537.46875</v>
      </c>
      <c r="D17554" t="s">
        <v>14</v>
      </c>
      <c r="E17554">
        <v>2.41</v>
      </c>
      <c r="F17554">
        <v>2.41</v>
      </c>
      <c r="G17554" t="s">
        <v>14</v>
      </c>
      <c r="H17554">
        <v>59.13</v>
      </c>
      <c r="I17554">
        <v>59.13</v>
      </c>
      <c r="J17554" t="s">
        <v>15</v>
      </c>
      <c r="K17554">
        <v>62.82</v>
      </c>
      <c r="L17554">
        <v>62.82</v>
      </c>
      <c r="M17554" s="4">
        <f t="shared" ref="M17554" si="8770">AVERAGE(F17554:F17557)</f>
        <v>2.6375000000000002</v>
      </c>
      <c r="N17554" s="4">
        <f t="shared" ref="N17554" si="8771">AVERAGE(I17554:I17557)</f>
        <v>60.825000000000003</v>
      </c>
    </row>
    <row r="17555" spans="1:14" x14ac:dyDescent="0.2">
      <c r="A17555" t="s">
        <v>12</v>
      </c>
      <c r="B17555" s="1">
        <v>45537.46875</v>
      </c>
      <c r="C17555" s="1">
        <v>45537.479166666664</v>
      </c>
      <c r="D17555" t="s">
        <v>14</v>
      </c>
      <c r="E17555">
        <v>2.33</v>
      </c>
      <c r="F17555">
        <v>2.33</v>
      </c>
      <c r="G17555" t="s">
        <v>14</v>
      </c>
      <c r="H17555">
        <v>62</v>
      </c>
      <c r="I17555">
        <v>62</v>
      </c>
      <c r="J17555" t="s">
        <v>15</v>
      </c>
      <c r="K17555">
        <v>65.55</v>
      </c>
      <c r="L17555">
        <v>65.55</v>
      </c>
      <c r="M17555" s="4"/>
      <c r="N17555" s="4"/>
    </row>
    <row r="17556" spans="1:14" x14ac:dyDescent="0.2">
      <c r="A17556" t="s">
        <v>12</v>
      </c>
      <c r="B17556" s="1">
        <v>45537.479166666664</v>
      </c>
      <c r="C17556" s="1">
        <v>45537.489583333336</v>
      </c>
      <c r="D17556" t="s">
        <v>14</v>
      </c>
      <c r="E17556">
        <v>1.39</v>
      </c>
      <c r="F17556">
        <v>1.39</v>
      </c>
      <c r="G17556" t="s">
        <v>14</v>
      </c>
      <c r="H17556">
        <v>60.36</v>
      </c>
      <c r="I17556">
        <v>60.36</v>
      </c>
      <c r="J17556" t="s">
        <v>15</v>
      </c>
      <c r="K17556">
        <v>62.48</v>
      </c>
      <c r="L17556">
        <v>62.48</v>
      </c>
      <c r="M17556" s="4"/>
      <c r="N17556" s="4"/>
    </row>
    <row r="17557" spans="1:14" x14ac:dyDescent="0.2">
      <c r="A17557" t="s">
        <v>12</v>
      </c>
      <c r="B17557" s="1">
        <v>45537.489583333336</v>
      </c>
      <c r="C17557" s="1">
        <v>45537.5</v>
      </c>
      <c r="D17557" t="s">
        <v>14</v>
      </c>
      <c r="E17557">
        <v>4.42</v>
      </c>
      <c r="F17557">
        <v>4.42</v>
      </c>
      <c r="G17557" t="s">
        <v>14</v>
      </c>
      <c r="H17557">
        <v>61.81</v>
      </c>
      <c r="I17557">
        <v>61.81</v>
      </c>
      <c r="J17557" t="s">
        <v>15</v>
      </c>
      <c r="K17557">
        <v>68.569999999999993</v>
      </c>
      <c r="L17557">
        <v>68.569999999999993</v>
      </c>
      <c r="M17557" s="4"/>
      <c r="N17557" s="4"/>
    </row>
    <row r="17558" spans="1:14" x14ac:dyDescent="0.2">
      <c r="A17558" t="s">
        <v>12</v>
      </c>
      <c r="B17558" s="1">
        <v>45537.5</v>
      </c>
      <c r="C17558" s="1">
        <v>45537.510416666664</v>
      </c>
      <c r="D17558" t="s">
        <v>14</v>
      </c>
      <c r="E17558">
        <v>4.28</v>
      </c>
      <c r="F17558">
        <v>4.28</v>
      </c>
      <c r="G17558" t="s">
        <v>14</v>
      </c>
      <c r="H17558">
        <v>61.81</v>
      </c>
      <c r="I17558">
        <v>61.81</v>
      </c>
      <c r="J17558" t="s">
        <v>15</v>
      </c>
      <c r="K17558">
        <v>68.34</v>
      </c>
      <c r="L17558">
        <v>68.34</v>
      </c>
      <c r="M17558" s="4">
        <f t="shared" ref="M17558" si="8772">AVERAGE(F17558:F17561)</f>
        <v>2.4824999999999999</v>
      </c>
      <c r="N17558" s="4">
        <f t="shared" ref="N17558" si="8773">AVERAGE(I17558:I17561)</f>
        <v>64.887500000000003</v>
      </c>
    </row>
    <row r="17559" spans="1:14" x14ac:dyDescent="0.2">
      <c r="A17559" t="s">
        <v>12</v>
      </c>
      <c r="B17559" s="1">
        <v>45537.510416666664</v>
      </c>
      <c r="C17559" s="1">
        <v>45537.520833333336</v>
      </c>
      <c r="D17559" t="s">
        <v>14</v>
      </c>
      <c r="E17559">
        <v>2.33</v>
      </c>
      <c r="F17559">
        <v>2.33</v>
      </c>
      <c r="G17559" t="s">
        <v>14</v>
      </c>
      <c r="H17559">
        <v>64.459999999999994</v>
      </c>
      <c r="I17559">
        <v>64.459999999999994</v>
      </c>
      <c r="J17559" t="s">
        <v>15</v>
      </c>
      <c r="K17559">
        <v>68.02</v>
      </c>
      <c r="L17559">
        <v>68.02</v>
      </c>
      <c r="M17559" s="4"/>
      <c r="N17559" s="4"/>
    </row>
    <row r="17560" spans="1:14" x14ac:dyDescent="0.2">
      <c r="A17560" t="s">
        <v>12</v>
      </c>
      <c r="B17560" s="1">
        <v>45537.520833333336</v>
      </c>
      <c r="C17560" s="1">
        <v>45537.53125</v>
      </c>
      <c r="D17560" t="s">
        <v>14</v>
      </c>
      <c r="E17560">
        <v>3.13</v>
      </c>
      <c r="F17560">
        <v>3.13</v>
      </c>
      <c r="G17560" t="s">
        <v>14</v>
      </c>
      <c r="H17560">
        <v>67.08</v>
      </c>
      <c r="I17560">
        <v>67.08</v>
      </c>
      <c r="J17560" t="s">
        <v>15</v>
      </c>
      <c r="K17560">
        <v>71.849999999999994</v>
      </c>
      <c r="L17560">
        <v>71.849999999999994</v>
      </c>
      <c r="M17560" s="4"/>
      <c r="N17560" s="4"/>
    </row>
    <row r="17561" spans="1:14" x14ac:dyDescent="0.2">
      <c r="A17561" t="s">
        <v>12</v>
      </c>
      <c r="B17561" s="1">
        <v>45537.53125</v>
      </c>
      <c r="C17561" s="1">
        <v>45537.541666666664</v>
      </c>
      <c r="D17561" t="s">
        <v>14</v>
      </c>
      <c r="E17561">
        <v>0.19</v>
      </c>
      <c r="F17561">
        <v>0.19</v>
      </c>
      <c r="G17561" t="s">
        <v>14</v>
      </c>
      <c r="H17561">
        <v>66.2</v>
      </c>
      <c r="I17561">
        <v>66.2</v>
      </c>
      <c r="J17561" t="s">
        <v>15</v>
      </c>
      <c r="K17561">
        <v>66.489999999999995</v>
      </c>
      <c r="L17561">
        <v>66.489999999999995</v>
      </c>
      <c r="M17561" s="4"/>
      <c r="N17561" s="4"/>
    </row>
    <row r="17562" spans="1:14" x14ac:dyDescent="0.2">
      <c r="A17562" t="s">
        <v>12</v>
      </c>
      <c r="B17562" s="1">
        <v>45537.541666666664</v>
      </c>
      <c r="C17562" s="1">
        <v>45537.552083333336</v>
      </c>
      <c r="D17562" t="s">
        <v>14</v>
      </c>
      <c r="E17562">
        <v>0.28000000000000003</v>
      </c>
      <c r="F17562">
        <v>0.28000000000000003</v>
      </c>
      <c r="G17562" t="s">
        <v>14</v>
      </c>
      <c r="H17562">
        <v>68</v>
      </c>
      <c r="I17562">
        <v>68</v>
      </c>
      <c r="J17562" t="s">
        <v>15</v>
      </c>
      <c r="K17562">
        <v>68.42</v>
      </c>
      <c r="L17562">
        <v>68.42</v>
      </c>
      <c r="M17562" s="4">
        <f t="shared" ref="M17562" si="8774">AVERAGE(F17562:F17565)</f>
        <v>-9.999999999999995E-3</v>
      </c>
      <c r="N17562" s="4">
        <f t="shared" ref="N17562" si="8775">AVERAGE(I17562:I17565)</f>
        <v>66.717500000000001</v>
      </c>
    </row>
    <row r="17563" spans="1:14" x14ac:dyDescent="0.2">
      <c r="A17563" t="s">
        <v>12</v>
      </c>
      <c r="B17563" s="1">
        <v>45537.552083333336</v>
      </c>
      <c r="C17563" s="1">
        <v>45537.5625</v>
      </c>
      <c r="D17563" t="s">
        <v>14</v>
      </c>
      <c r="E17563">
        <v>-0.01</v>
      </c>
      <c r="F17563">
        <v>-0.01</v>
      </c>
      <c r="G17563" t="s">
        <v>14</v>
      </c>
      <c r="H17563">
        <v>66.45</v>
      </c>
      <c r="I17563">
        <v>66.45</v>
      </c>
      <c r="J17563" t="s">
        <v>15</v>
      </c>
      <c r="K17563">
        <v>66.430000000000007</v>
      </c>
      <c r="L17563">
        <v>66.430000000000007</v>
      </c>
      <c r="M17563" s="4"/>
      <c r="N17563" s="4"/>
    </row>
    <row r="17564" spans="1:14" x14ac:dyDescent="0.2">
      <c r="A17564" t="s">
        <v>12</v>
      </c>
      <c r="B17564" s="1">
        <v>45537.5625</v>
      </c>
      <c r="C17564" s="1">
        <v>45537.572916666664</v>
      </c>
      <c r="D17564" t="s">
        <v>14</v>
      </c>
      <c r="E17564">
        <v>-0.1</v>
      </c>
      <c r="F17564">
        <v>-0.1</v>
      </c>
      <c r="G17564" t="s">
        <v>14</v>
      </c>
      <c r="H17564">
        <v>67.349999999999994</v>
      </c>
      <c r="I17564">
        <v>67.349999999999994</v>
      </c>
      <c r="J17564" t="s">
        <v>15</v>
      </c>
      <c r="K17564">
        <v>67.19</v>
      </c>
      <c r="L17564">
        <v>67.19</v>
      </c>
      <c r="M17564" s="4"/>
      <c r="N17564" s="4"/>
    </row>
    <row r="17565" spans="1:14" x14ac:dyDescent="0.2">
      <c r="A17565" t="s">
        <v>12</v>
      </c>
      <c r="B17565" s="1">
        <v>45537.572916666664</v>
      </c>
      <c r="C17565" s="1">
        <v>45537.583333333336</v>
      </c>
      <c r="D17565" t="s">
        <v>14</v>
      </c>
      <c r="E17565">
        <v>-0.21</v>
      </c>
      <c r="F17565">
        <v>-0.21</v>
      </c>
      <c r="G17565" t="s">
        <v>14</v>
      </c>
      <c r="H17565">
        <v>65.069999999999993</v>
      </c>
      <c r="I17565">
        <v>65.069999999999993</v>
      </c>
      <c r="J17565" t="s">
        <v>15</v>
      </c>
      <c r="K17565">
        <v>64.75</v>
      </c>
      <c r="L17565">
        <v>64.75</v>
      </c>
      <c r="M17565" s="4"/>
      <c r="N17565" s="4"/>
    </row>
    <row r="17566" spans="1:14" x14ac:dyDescent="0.2">
      <c r="A17566" t="s">
        <v>12</v>
      </c>
      <c r="B17566" s="1">
        <v>45537.583333333336</v>
      </c>
      <c r="C17566" s="1">
        <v>45537.59375</v>
      </c>
      <c r="D17566" t="s">
        <v>14</v>
      </c>
      <c r="E17566">
        <v>-0.35</v>
      </c>
      <c r="F17566">
        <v>-0.35</v>
      </c>
      <c r="G17566" t="s">
        <v>14</v>
      </c>
      <c r="H17566">
        <v>70.989999999999995</v>
      </c>
      <c r="I17566">
        <v>70.989999999999995</v>
      </c>
      <c r="J17566" t="s">
        <v>15</v>
      </c>
      <c r="K17566">
        <v>70.459999999999994</v>
      </c>
      <c r="L17566">
        <v>70.459999999999994</v>
      </c>
      <c r="M17566" s="4">
        <f t="shared" ref="M17566" si="8776">AVERAGE(F17566:F17569)</f>
        <v>-0.33749999999999997</v>
      </c>
      <c r="N17566" s="4">
        <f t="shared" ref="N17566" si="8777">AVERAGE(I17566:I17569)</f>
        <v>69.894999999999996</v>
      </c>
    </row>
    <row r="17567" spans="1:14" x14ac:dyDescent="0.2">
      <c r="A17567" t="s">
        <v>12</v>
      </c>
      <c r="B17567" s="1">
        <v>45537.59375</v>
      </c>
      <c r="C17567" s="1">
        <v>45537.604166666664</v>
      </c>
      <c r="D17567" t="s">
        <v>14</v>
      </c>
      <c r="E17567">
        <v>-0.22</v>
      </c>
      <c r="F17567">
        <v>-0.22</v>
      </c>
      <c r="G17567" t="s">
        <v>14</v>
      </c>
      <c r="H17567">
        <v>67.900000000000006</v>
      </c>
      <c r="I17567">
        <v>67.900000000000006</v>
      </c>
      <c r="J17567" t="s">
        <v>15</v>
      </c>
      <c r="K17567">
        <v>67.56</v>
      </c>
      <c r="L17567">
        <v>67.56</v>
      </c>
      <c r="M17567" s="4"/>
      <c r="N17567" s="4"/>
    </row>
    <row r="17568" spans="1:14" x14ac:dyDescent="0.2">
      <c r="A17568" t="s">
        <v>12</v>
      </c>
      <c r="B17568" s="1">
        <v>45537.604166666664</v>
      </c>
      <c r="C17568" s="1">
        <v>45537.614583333336</v>
      </c>
      <c r="D17568" t="s">
        <v>14</v>
      </c>
      <c r="E17568">
        <v>-0.28999999999999998</v>
      </c>
      <c r="F17568">
        <v>-0.28999999999999998</v>
      </c>
      <c r="G17568" t="s">
        <v>14</v>
      </c>
      <c r="H17568">
        <v>69.849999999999994</v>
      </c>
      <c r="I17568">
        <v>69.849999999999994</v>
      </c>
      <c r="J17568" t="s">
        <v>15</v>
      </c>
      <c r="K17568">
        <v>69.41</v>
      </c>
      <c r="L17568">
        <v>69.41</v>
      </c>
      <c r="M17568" s="4"/>
      <c r="N17568" s="4"/>
    </row>
    <row r="17569" spans="1:14" x14ac:dyDescent="0.2">
      <c r="A17569" t="s">
        <v>12</v>
      </c>
      <c r="B17569" s="1">
        <v>45537.614583333336</v>
      </c>
      <c r="C17569" s="1">
        <v>45537.625</v>
      </c>
      <c r="D17569" t="s">
        <v>14</v>
      </c>
      <c r="E17569">
        <v>-0.49</v>
      </c>
      <c r="F17569">
        <v>-0.49</v>
      </c>
      <c r="G17569" t="s">
        <v>14</v>
      </c>
      <c r="H17569">
        <v>70.84</v>
      </c>
      <c r="I17569">
        <v>70.84</v>
      </c>
      <c r="J17569" t="s">
        <v>15</v>
      </c>
      <c r="K17569">
        <v>70.099999999999994</v>
      </c>
      <c r="L17569">
        <v>70.099999999999994</v>
      </c>
      <c r="M17569" s="4"/>
      <c r="N17569" s="4"/>
    </row>
    <row r="17570" spans="1:14" x14ac:dyDescent="0.2">
      <c r="A17570" t="s">
        <v>12</v>
      </c>
      <c r="B17570" s="1">
        <v>45537.625</v>
      </c>
      <c r="C17570" s="1">
        <v>45537.635416666664</v>
      </c>
      <c r="D17570" t="s">
        <v>14</v>
      </c>
      <c r="E17570">
        <v>-0.45</v>
      </c>
      <c r="F17570">
        <v>-0.45</v>
      </c>
      <c r="G17570" t="s">
        <v>14</v>
      </c>
      <c r="H17570">
        <v>72.260000000000005</v>
      </c>
      <c r="I17570">
        <v>72.260000000000005</v>
      </c>
      <c r="J17570" t="s">
        <v>15</v>
      </c>
      <c r="K17570">
        <v>71.569999999999993</v>
      </c>
      <c r="L17570">
        <v>71.569999999999993</v>
      </c>
      <c r="M17570" s="4">
        <f t="shared" ref="M17570" si="8778">AVERAGE(F17570:F17573)</f>
        <v>-0.53249999999999997</v>
      </c>
      <c r="N17570" s="4">
        <f t="shared" ref="N17570" si="8779">AVERAGE(I17570:I17573)</f>
        <v>73.212499999999991</v>
      </c>
    </row>
    <row r="17571" spans="1:14" x14ac:dyDescent="0.2">
      <c r="A17571" t="s">
        <v>12</v>
      </c>
      <c r="B17571" s="1">
        <v>45537.635416666664</v>
      </c>
      <c r="C17571" s="1">
        <v>45537.645833333336</v>
      </c>
      <c r="D17571" t="s">
        <v>14</v>
      </c>
      <c r="E17571">
        <v>-0.59</v>
      </c>
      <c r="F17571">
        <v>-0.59</v>
      </c>
      <c r="G17571" t="s">
        <v>14</v>
      </c>
      <c r="H17571">
        <v>70.75</v>
      </c>
      <c r="I17571">
        <v>70.75</v>
      </c>
      <c r="J17571" t="s">
        <v>15</v>
      </c>
      <c r="K17571">
        <v>69.849999999999994</v>
      </c>
      <c r="L17571">
        <v>69.849999999999994</v>
      </c>
      <c r="M17571" s="4"/>
      <c r="N17571" s="4"/>
    </row>
    <row r="17572" spans="1:14" x14ac:dyDescent="0.2">
      <c r="A17572" t="s">
        <v>12</v>
      </c>
      <c r="B17572" s="1">
        <v>45537.645833333336</v>
      </c>
      <c r="C17572" s="1">
        <v>45537.65625</v>
      </c>
      <c r="D17572" t="s">
        <v>14</v>
      </c>
      <c r="E17572">
        <v>-0.57999999999999996</v>
      </c>
      <c r="F17572">
        <v>-0.57999999999999996</v>
      </c>
      <c r="G17572" t="s">
        <v>14</v>
      </c>
      <c r="H17572">
        <v>72.89</v>
      </c>
      <c r="I17572">
        <v>72.89</v>
      </c>
      <c r="J17572" t="s">
        <v>15</v>
      </c>
      <c r="K17572">
        <v>72.010000000000005</v>
      </c>
      <c r="L17572">
        <v>72.010000000000005</v>
      </c>
      <c r="M17572" s="4"/>
      <c r="N17572" s="4"/>
    </row>
    <row r="17573" spans="1:14" x14ac:dyDescent="0.2">
      <c r="A17573" t="s">
        <v>12</v>
      </c>
      <c r="B17573" s="1">
        <v>45537.65625</v>
      </c>
      <c r="C17573" s="1">
        <v>45537.666666666664</v>
      </c>
      <c r="D17573" t="s">
        <v>14</v>
      </c>
      <c r="E17573">
        <v>-0.51</v>
      </c>
      <c r="F17573">
        <v>-0.51</v>
      </c>
      <c r="G17573" t="s">
        <v>14</v>
      </c>
      <c r="H17573">
        <v>76.95</v>
      </c>
      <c r="I17573">
        <v>76.95</v>
      </c>
      <c r="J17573" t="s">
        <v>15</v>
      </c>
      <c r="K17573">
        <v>76.17</v>
      </c>
      <c r="L17573">
        <v>76.17</v>
      </c>
      <c r="M17573" s="4"/>
      <c r="N17573" s="4"/>
    </row>
    <row r="17574" spans="1:14" x14ac:dyDescent="0.2">
      <c r="A17574" t="s">
        <v>12</v>
      </c>
      <c r="B17574" s="1">
        <v>45537.666666666664</v>
      </c>
      <c r="C17574" s="1">
        <v>45537.677083333336</v>
      </c>
      <c r="D17574" t="s">
        <v>14</v>
      </c>
      <c r="E17574">
        <v>-0.53</v>
      </c>
      <c r="F17574">
        <v>-0.53</v>
      </c>
      <c r="G17574" t="s">
        <v>14</v>
      </c>
      <c r="H17574">
        <v>77.37</v>
      </c>
      <c r="I17574">
        <v>77.37</v>
      </c>
      <c r="J17574" t="s">
        <v>15</v>
      </c>
      <c r="K17574">
        <v>76.569999999999993</v>
      </c>
      <c r="L17574">
        <v>76.569999999999993</v>
      </c>
      <c r="M17574" s="4">
        <f t="shared" ref="M17574" si="8780">AVERAGE(F17574:F17577)</f>
        <v>-0.79</v>
      </c>
      <c r="N17574" s="4">
        <f t="shared" ref="N17574" si="8781">AVERAGE(I17574:I17577)</f>
        <v>74.532499999999999</v>
      </c>
    </row>
    <row r="17575" spans="1:14" x14ac:dyDescent="0.2">
      <c r="A17575" t="s">
        <v>12</v>
      </c>
      <c r="B17575" s="1">
        <v>45537.677083333336</v>
      </c>
      <c r="C17575" s="1">
        <v>45537.6875</v>
      </c>
      <c r="D17575" t="s">
        <v>14</v>
      </c>
      <c r="E17575">
        <v>-0.89</v>
      </c>
      <c r="F17575">
        <v>-0.89</v>
      </c>
      <c r="G17575" t="s">
        <v>14</v>
      </c>
      <c r="H17575">
        <v>73.63</v>
      </c>
      <c r="I17575">
        <v>73.63</v>
      </c>
      <c r="J17575" t="s">
        <v>15</v>
      </c>
      <c r="K17575">
        <v>72.27</v>
      </c>
      <c r="L17575">
        <v>72.27</v>
      </c>
      <c r="M17575" s="4"/>
      <c r="N17575" s="4"/>
    </row>
    <row r="17576" spans="1:14" x14ac:dyDescent="0.2">
      <c r="A17576" t="s">
        <v>12</v>
      </c>
      <c r="B17576" s="1">
        <v>45537.6875</v>
      </c>
      <c r="C17576" s="1">
        <v>45537.697916666664</v>
      </c>
      <c r="D17576" t="s">
        <v>14</v>
      </c>
      <c r="E17576">
        <v>-0.74</v>
      </c>
      <c r="F17576">
        <v>-0.74</v>
      </c>
      <c r="G17576" t="s">
        <v>14</v>
      </c>
      <c r="H17576">
        <v>74.89</v>
      </c>
      <c r="I17576">
        <v>74.89</v>
      </c>
      <c r="J17576" t="s">
        <v>15</v>
      </c>
      <c r="K17576">
        <v>73.760000000000005</v>
      </c>
      <c r="L17576">
        <v>73.760000000000005</v>
      </c>
      <c r="M17576" s="4"/>
      <c r="N17576" s="4"/>
    </row>
    <row r="17577" spans="1:14" x14ac:dyDescent="0.2">
      <c r="A17577" t="s">
        <v>12</v>
      </c>
      <c r="B17577" s="1">
        <v>45537.697916666664</v>
      </c>
      <c r="C17577" s="1">
        <v>45537.708333333336</v>
      </c>
      <c r="D17577" t="s">
        <v>14</v>
      </c>
      <c r="E17577">
        <v>-1</v>
      </c>
      <c r="F17577">
        <v>-1</v>
      </c>
      <c r="G17577" t="s">
        <v>14</v>
      </c>
      <c r="H17577">
        <v>72.239999999999995</v>
      </c>
      <c r="I17577">
        <v>72.239999999999995</v>
      </c>
      <c r="J17577" t="s">
        <v>15</v>
      </c>
      <c r="K17577">
        <v>70.709999999999994</v>
      </c>
      <c r="L17577">
        <v>70.709999999999994</v>
      </c>
      <c r="M17577" s="4"/>
      <c r="N17577" s="4"/>
    </row>
    <row r="17578" spans="1:14" x14ac:dyDescent="0.2">
      <c r="A17578" t="s">
        <v>12</v>
      </c>
      <c r="B17578" s="1">
        <v>45537.708333333336</v>
      </c>
      <c r="C17578" s="1">
        <v>45537.71875</v>
      </c>
      <c r="D17578" t="s">
        <v>14</v>
      </c>
      <c r="E17578">
        <v>-0.99</v>
      </c>
      <c r="F17578">
        <v>-0.99</v>
      </c>
      <c r="G17578" t="s">
        <v>14</v>
      </c>
      <c r="H17578">
        <v>73.69</v>
      </c>
      <c r="I17578">
        <v>73.69</v>
      </c>
      <c r="J17578" t="s">
        <v>15</v>
      </c>
      <c r="K17578">
        <v>72.180000000000007</v>
      </c>
      <c r="L17578">
        <v>72.180000000000007</v>
      </c>
      <c r="M17578" s="4">
        <f t="shared" ref="M17578" si="8782">AVERAGE(F17578:F17581)</f>
        <v>-1.0474999999999999</v>
      </c>
      <c r="N17578" s="4">
        <f t="shared" ref="N17578" si="8783">AVERAGE(I17578:I17581)</f>
        <v>73.899999999999991</v>
      </c>
    </row>
    <row r="17579" spans="1:14" x14ac:dyDescent="0.2">
      <c r="A17579" t="s">
        <v>12</v>
      </c>
      <c r="B17579" s="1">
        <v>45537.71875</v>
      </c>
      <c r="C17579" s="1">
        <v>45537.729166666664</v>
      </c>
      <c r="D17579" t="s">
        <v>14</v>
      </c>
      <c r="E17579">
        <v>-1</v>
      </c>
      <c r="F17579">
        <v>-1</v>
      </c>
      <c r="G17579" t="s">
        <v>14</v>
      </c>
      <c r="H17579">
        <v>75.599999999999994</v>
      </c>
      <c r="I17579">
        <v>75.599999999999994</v>
      </c>
      <c r="J17579" t="s">
        <v>15</v>
      </c>
      <c r="K17579">
        <v>74.069999999999993</v>
      </c>
      <c r="L17579">
        <v>74.069999999999993</v>
      </c>
      <c r="M17579" s="4"/>
      <c r="N17579" s="4"/>
    </row>
    <row r="17580" spans="1:14" x14ac:dyDescent="0.2">
      <c r="A17580" t="s">
        <v>12</v>
      </c>
      <c r="B17580" s="1">
        <v>45537.729166666664</v>
      </c>
      <c r="C17580" s="1">
        <v>45537.739583333336</v>
      </c>
      <c r="D17580" t="s">
        <v>14</v>
      </c>
      <c r="E17580">
        <v>-1.07</v>
      </c>
      <c r="F17580">
        <v>-1.07</v>
      </c>
      <c r="G17580" t="s">
        <v>14</v>
      </c>
      <c r="H17580">
        <v>72.790000000000006</v>
      </c>
      <c r="I17580">
        <v>72.790000000000006</v>
      </c>
      <c r="J17580" t="s">
        <v>15</v>
      </c>
      <c r="K17580">
        <v>71.150000000000006</v>
      </c>
      <c r="L17580">
        <v>71.150000000000006</v>
      </c>
      <c r="M17580" s="4"/>
      <c r="N17580" s="4"/>
    </row>
    <row r="17581" spans="1:14" x14ac:dyDescent="0.2">
      <c r="A17581" t="s">
        <v>12</v>
      </c>
      <c r="B17581" s="1">
        <v>45537.739583333336</v>
      </c>
      <c r="C17581" s="1">
        <v>45537.75</v>
      </c>
      <c r="D17581" t="s">
        <v>14</v>
      </c>
      <c r="E17581">
        <v>-1.1299999999999999</v>
      </c>
      <c r="F17581">
        <v>-1.1299999999999999</v>
      </c>
      <c r="G17581" t="s">
        <v>14</v>
      </c>
      <c r="H17581">
        <v>73.52</v>
      </c>
      <c r="I17581">
        <v>73.52</v>
      </c>
      <c r="J17581" t="s">
        <v>15</v>
      </c>
      <c r="K17581">
        <v>71.8</v>
      </c>
      <c r="L17581">
        <v>71.8</v>
      </c>
      <c r="M17581" s="4"/>
      <c r="N17581" s="4"/>
    </row>
    <row r="17582" spans="1:14" x14ac:dyDescent="0.2">
      <c r="A17582" t="s">
        <v>12</v>
      </c>
      <c r="B17582" s="1">
        <v>45537.75</v>
      </c>
      <c r="C17582" s="1">
        <v>45537.760416666664</v>
      </c>
      <c r="D17582" t="s">
        <v>14</v>
      </c>
      <c r="E17582">
        <v>-1</v>
      </c>
      <c r="F17582">
        <v>-1</v>
      </c>
      <c r="G17582" t="s">
        <v>14</v>
      </c>
      <c r="H17582">
        <v>77.45</v>
      </c>
      <c r="I17582">
        <v>77.45</v>
      </c>
      <c r="J17582" t="s">
        <v>15</v>
      </c>
      <c r="K17582">
        <v>75.92</v>
      </c>
      <c r="L17582">
        <v>75.92</v>
      </c>
      <c r="M17582" s="4">
        <f t="shared" ref="M17582" si="8784">AVERAGE(F17582:F17585)</f>
        <v>-1.2149999999999999</v>
      </c>
      <c r="N17582" s="4">
        <f t="shared" ref="N17582" si="8785">AVERAGE(I17582:I17585)</f>
        <v>71.89</v>
      </c>
    </row>
    <row r="17583" spans="1:14" x14ac:dyDescent="0.2">
      <c r="A17583" t="s">
        <v>12</v>
      </c>
      <c r="B17583" s="1">
        <v>45537.760416666664</v>
      </c>
      <c r="C17583" s="1">
        <v>45537.770833333336</v>
      </c>
      <c r="D17583" t="s">
        <v>14</v>
      </c>
      <c r="E17583">
        <v>-1.26</v>
      </c>
      <c r="F17583">
        <v>-1.26</v>
      </c>
      <c r="G17583" t="s">
        <v>14</v>
      </c>
      <c r="H17583">
        <v>70.94</v>
      </c>
      <c r="I17583">
        <v>70.94</v>
      </c>
      <c r="J17583" t="s">
        <v>15</v>
      </c>
      <c r="K17583">
        <v>69.010000000000005</v>
      </c>
      <c r="L17583">
        <v>69.010000000000005</v>
      </c>
      <c r="M17583" s="4"/>
      <c r="N17583" s="4"/>
    </row>
    <row r="17584" spans="1:14" x14ac:dyDescent="0.2">
      <c r="A17584" t="s">
        <v>12</v>
      </c>
      <c r="B17584" s="1">
        <v>45537.770833333336</v>
      </c>
      <c r="C17584" s="1">
        <v>45537.78125</v>
      </c>
      <c r="D17584" t="s">
        <v>14</v>
      </c>
      <c r="E17584">
        <v>-1.33</v>
      </c>
      <c r="F17584">
        <v>-1.33</v>
      </c>
      <c r="G17584" t="s">
        <v>14</v>
      </c>
      <c r="H17584">
        <v>69.680000000000007</v>
      </c>
      <c r="I17584">
        <v>69.680000000000007</v>
      </c>
      <c r="J17584" t="s">
        <v>15</v>
      </c>
      <c r="K17584">
        <v>67.650000000000006</v>
      </c>
      <c r="L17584">
        <v>67.650000000000006</v>
      </c>
      <c r="M17584" s="4"/>
      <c r="N17584" s="4"/>
    </row>
    <row r="17585" spans="1:14" x14ac:dyDescent="0.2">
      <c r="A17585" t="s">
        <v>12</v>
      </c>
      <c r="B17585" s="1">
        <v>45537.78125</v>
      </c>
      <c r="C17585" s="1">
        <v>45537.791666666664</v>
      </c>
      <c r="D17585" t="s">
        <v>14</v>
      </c>
      <c r="E17585">
        <v>-1.27</v>
      </c>
      <c r="F17585">
        <v>-1.27</v>
      </c>
      <c r="G17585" t="s">
        <v>14</v>
      </c>
      <c r="H17585">
        <v>69.489999999999995</v>
      </c>
      <c r="I17585">
        <v>69.489999999999995</v>
      </c>
      <c r="J17585" t="s">
        <v>15</v>
      </c>
      <c r="K17585">
        <v>67.540000000000006</v>
      </c>
      <c r="L17585">
        <v>67.540000000000006</v>
      </c>
      <c r="M17585" s="4"/>
      <c r="N17585" s="4"/>
    </row>
    <row r="17586" spans="1:14" x14ac:dyDescent="0.2">
      <c r="A17586" t="s">
        <v>12</v>
      </c>
      <c r="B17586" s="1">
        <v>45537.791666666664</v>
      </c>
      <c r="C17586" s="1">
        <v>45537.802083333336</v>
      </c>
      <c r="D17586" t="s">
        <v>14</v>
      </c>
      <c r="E17586">
        <v>-1.26</v>
      </c>
      <c r="F17586">
        <v>-1.26</v>
      </c>
      <c r="G17586" t="s">
        <v>14</v>
      </c>
      <c r="H17586">
        <v>66.849999999999994</v>
      </c>
      <c r="I17586">
        <v>66.849999999999994</v>
      </c>
      <c r="J17586" t="s">
        <v>15</v>
      </c>
      <c r="K17586">
        <v>64.92</v>
      </c>
      <c r="L17586">
        <v>64.92</v>
      </c>
      <c r="M17586" s="4">
        <f t="shared" ref="M17586" si="8786">AVERAGE(F17586:F17589)</f>
        <v>-1.3274999999999999</v>
      </c>
      <c r="N17586" s="4">
        <f t="shared" ref="N17586" si="8787">AVERAGE(I17586:I17589)</f>
        <v>64.364999999999995</v>
      </c>
    </row>
    <row r="17587" spans="1:14" x14ac:dyDescent="0.2">
      <c r="A17587" t="s">
        <v>12</v>
      </c>
      <c r="B17587" s="1">
        <v>45537.802083333336</v>
      </c>
      <c r="C17587" s="1">
        <v>45537.8125</v>
      </c>
      <c r="D17587" t="s">
        <v>14</v>
      </c>
      <c r="E17587">
        <v>-1.38</v>
      </c>
      <c r="F17587">
        <v>-1.38</v>
      </c>
      <c r="G17587" t="s">
        <v>14</v>
      </c>
      <c r="H17587">
        <v>65.86</v>
      </c>
      <c r="I17587">
        <v>65.86</v>
      </c>
      <c r="J17587" t="s">
        <v>15</v>
      </c>
      <c r="K17587">
        <v>63.76</v>
      </c>
      <c r="L17587">
        <v>63.76</v>
      </c>
      <c r="M17587" s="4"/>
      <c r="N17587" s="4"/>
    </row>
    <row r="17588" spans="1:14" x14ac:dyDescent="0.2">
      <c r="A17588" t="s">
        <v>12</v>
      </c>
      <c r="B17588" s="1">
        <v>45537.8125</v>
      </c>
      <c r="C17588" s="1">
        <v>45537.822916666664</v>
      </c>
      <c r="D17588" t="s">
        <v>14</v>
      </c>
      <c r="E17588">
        <v>-1.33</v>
      </c>
      <c r="F17588">
        <v>-1.33</v>
      </c>
      <c r="G17588" t="s">
        <v>14</v>
      </c>
      <c r="H17588">
        <v>64.180000000000007</v>
      </c>
      <c r="I17588">
        <v>64.180000000000007</v>
      </c>
      <c r="J17588" t="s">
        <v>15</v>
      </c>
      <c r="K17588">
        <v>62.15</v>
      </c>
      <c r="L17588">
        <v>62.15</v>
      </c>
      <c r="M17588" s="4"/>
      <c r="N17588" s="4"/>
    </row>
    <row r="17589" spans="1:14" x14ac:dyDescent="0.2">
      <c r="A17589" t="s">
        <v>12</v>
      </c>
      <c r="B17589" s="1">
        <v>45537.822916666664</v>
      </c>
      <c r="C17589" s="1">
        <v>45537.833333333336</v>
      </c>
      <c r="D17589" t="s">
        <v>14</v>
      </c>
      <c r="E17589">
        <v>-1.34</v>
      </c>
      <c r="F17589">
        <v>-1.34</v>
      </c>
      <c r="G17589" t="s">
        <v>14</v>
      </c>
      <c r="H17589">
        <v>60.57</v>
      </c>
      <c r="I17589">
        <v>60.57</v>
      </c>
      <c r="J17589" t="s">
        <v>15</v>
      </c>
      <c r="K17589">
        <v>58.52</v>
      </c>
      <c r="L17589">
        <v>58.52</v>
      </c>
      <c r="M17589" s="4"/>
      <c r="N17589" s="4"/>
    </row>
    <row r="17590" spans="1:14" x14ac:dyDescent="0.2">
      <c r="A17590" t="s">
        <v>12</v>
      </c>
      <c r="B17590" s="1">
        <v>45537.833333333336</v>
      </c>
      <c r="C17590" s="1">
        <v>45537.84375</v>
      </c>
      <c r="D17590" t="s">
        <v>14</v>
      </c>
      <c r="E17590">
        <v>-1.35</v>
      </c>
      <c r="F17590">
        <v>-1.35</v>
      </c>
      <c r="G17590" t="s">
        <v>14</v>
      </c>
      <c r="H17590">
        <v>56.63</v>
      </c>
      <c r="I17590">
        <v>56.63</v>
      </c>
      <c r="J17590" t="s">
        <v>15</v>
      </c>
      <c r="K17590">
        <v>54.57</v>
      </c>
      <c r="L17590">
        <v>54.57</v>
      </c>
      <c r="M17590" s="4">
        <f t="shared" ref="M17590" si="8788">AVERAGE(F17590:F17593)</f>
        <v>-1.3150000000000002</v>
      </c>
      <c r="N17590" s="4">
        <f t="shared" ref="N17590" si="8789">AVERAGE(I17590:I17593)</f>
        <v>57.497500000000002</v>
      </c>
    </row>
    <row r="17591" spans="1:14" x14ac:dyDescent="0.2">
      <c r="A17591" t="s">
        <v>12</v>
      </c>
      <c r="B17591" s="1">
        <v>45537.84375</v>
      </c>
      <c r="C17591" s="1">
        <v>45537.854166666664</v>
      </c>
      <c r="D17591" t="s">
        <v>14</v>
      </c>
      <c r="E17591">
        <v>-1.45</v>
      </c>
      <c r="F17591">
        <v>-1.45</v>
      </c>
      <c r="G17591" t="s">
        <v>14</v>
      </c>
      <c r="H17591">
        <v>54.34</v>
      </c>
      <c r="I17591">
        <v>54.34</v>
      </c>
      <c r="J17591" t="s">
        <v>15</v>
      </c>
      <c r="K17591">
        <v>52.12</v>
      </c>
      <c r="L17591">
        <v>52.12</v>
      </c>
      <c r="M17591" s="4"/>
      <c r="N17591" s="4"/>
    </row>
    <row r="17592" spans="1:14" x14ac:dyDescent="0.2">
      <c r="A17592" t="s">
        <v>12</v>
      </c>
      <c r="B17592" s="1">
        <v>45537.854166666664</v>
      </c>
      <c r="C17592" s="1">
        <v>45537.864583333336</v>
      </c>
      <c r="D17592" t="s">
        <v>14</v>
      </c>
      <c r="E17592">
        <v>-1.35</v>
      </c>
      <c r="F17592">
        <v>-1.35</v>
      </c>
      <c r="G17592" t="s">
        <v>14</v>
      </c>
      <c r="H17592">
        <v>58.22</v>
      </c>
      <c r="I17592">
        <v>58.22</v>
      </c>
      <c r="J17592" t="s">
        <v>15</v>
      </c>
      <c r="K17592">
        <v>56.15</v>
      </c>
      <c r="L17592">
        <v>56.15</v>
      </c>
      <c r="M17592" s="4"/>
      <c r="N17592" s="4"/>
    </row>
    <row r="17593" spans="1:14" x14ac:dyDescent="0.2">
      <c r="A17593" t="s">
        <v>12</v>
      </c>
      <c r="B17593" s="1">
        <v>45537.864583333336</v>
      </c>
      <c r="C17593" s="1">
        <v>45537.875</v>
      </c>
      <c r="D17593" t="s">
        <v>14</v>
      </c>
      <c r="E17593">
        <v>-1.1100000000000001</v>
      </c>
      <c r="F17593">
        <v>-1.1100000000000001</v>
      </c>
      <c r="G17593" t="s">
        <v>14</v>
      </c>
      <c r="H17593">
        <v>60.8</v>
      </c>
      <c r="I17593">
        <v>60.8</v>
      </c>
      <c r="J17593" t="s">
        <v>15</v>
      </c>
      <c r="K17593">
        <v>59.1</v>
      </c>
      <c r="L17593">
        <v>59.1</v>
      </c>
      <c r="M17593" s="4"/>
      <c r="N17593" s="4"/>
    </row>
    <row r="17594" spans="1:14" x14ac:dyDescent="0.2">
      <c r="A17594" t="s">
        <v>12</v>
      </c>
      <c r="B17594" s="1">
        <v>45537.875</v>
      </c>
      <c r="C17594" s="1">
        <v>45537.885416666664</v>
      </c>
      <c r="D17594" t="s">
        <v>14</v>
      </c>
      <c r="E17594">
        <v>-1.17</v>
      </c>
      <c r="F17594">
        <v>-1.17</v>
      </c>
      <c r="G17594" t="s">
        <v>14</v>
      </c>
      <c r="H17594">
        <v>60.87</v>
      </c>
      <c r="I17594">
        <v>60.87</v>
      </c>
      <c r="J17594" t="s">
        <v>15</v>
      </c>
      <c r="K17594">
        <v>59.08</v>
      </c>
      <c r="L17594">
        <v>59.08</v>
      </c>
      <c r="M17594" s="4">
        <f t="shared" ref="M17594" si="8790">AVERAGE(F17594:F17597)</f>
        <v>-0.99249999999999994</v>
      </c>
      <c r="N17594" s="4">
        <f t="shared" ref="N17594" si="8791">AVERAGE(I17594:I17597)</f>
        <v>61.32</v>
      </c>
    </row>
    <row r="17595" spans="1:14" x14ac:dyDescent="0.2">
      <c r="A17595" t="s">
        <v>12</v>
      </c>
      <c r="B17595" s="1">
        <v>45537.885416666664</v>
      </c>
      <c r="C17595" s="1">
        <v>45537.895833333336</v>
      </c>
      <c r="D17595" t="s">
        <v>14</v>
      </c>
      <c r="E17595">
        <v>-1.05</v>
      </c>
      <c r="F17595">
        <v>-1.05</v>
      </c>
      <c r="G17595" t="s">
        <v>14</v>
      </c>
      <c r="H17595">
        <v>61.02</v>
      </c>
      <c r="I17595">
        <v>61.02</v>
      </c>
      <c r="J17595" t="s">
        <v>15</v>
      </c>
      <c r="K17595">
        <v>59.42</v>
      </c>
      <c r="L17595">
        <v>59.42</v>
      </c>
      <c r="M17595" s="4"/>
      <c r="N17595" s="4"/>
    </row>
    <row r="17596" spans="1:14" x14ac:dyDescent="0.2">
      <c r="A17596" t="s">
        <v>12</v>
      </c>
      <c r="B17596" s="1">
        <v>45537.895833333336</v>
      </c>
      <c r="C17596" s="1">
        <v>45537.90625</v>
      </c>
      <c r="D17596" t="s">
        <v>14</v>
      </c>
      <c r="E17596">
        <v>-0.84</v>
      </c>
      <c r="F17596">
        <v>-0.84</v>
      </c>
      <c r="G17596" t="s">
        <v>14</v>
      </c>
      <c r="H17596">
        <v>62.21</v>
      </c>
      <c r="I17596">
        <v>62.21</v>
      </c>
      <c r="J17596" t="s">
        <v>15</v>
      </c>
      <c r="K17596">
        <v>60.93</v>
      </c>
      <c r="L17596">
        <v>60.93</v>
      </c>
      <c r="M17596" s="4"/>
      <c r="N17596" s="4"/>
    </row>
    <row r="17597" spans="1:14" x14ac:dyDescent="0.2">
      <c r="A17597" t="s">
        <v>12</v>
      </c>
      <c r="B17597" s="1">
        <v>45537.90625</v>
      </c>
      <c r="C17597" s="1">
        <v>45537.916666666664</v>
      </c>
      <c r="D17597" t="s">
        <v>14</v>
      </c>
      <c r="E17597">
        <v>-0.91</v>
      </c>
      <c r="F17597">
        <v>-0.91</v>
      </c>
      <c r="G17597" t="s">
        <v>14</v>
      </c>
      <c r="H17597">
        <v>61.18</v>
      </c>
      <c r="I17597">
        <v>61.18</v>
      </c>
      <c r="J17597" t="s">
        <v>15</v>
      </c>
      <c r="K17597">
        <v>59.78</v>
      </c>
      <c r="L17597">
        <v>59.78</v>
      </c>
      <c r="M17597" s="4"/>
      <c r="N17597" s="4"/>
    </row>
    <row r="17598" spans="1:14" x14ac:dyDescent="0.2">
      <c r="A17598" t="s">
        <v>12</v>
      </c>
      <c r="B17598" s="1">
        <v>45537.916666666664</v>
      </c>
      <c r="C17598" s="1">
        <v>45537.927083333336</v>
      </c>
      <c r="D17598" t="s">
        <v>14</v>
      </c>
      <c r="E17598">
        <v>-1.07</v>
      </c>
      <c r="F17598">
        <v>-1.07</v>
      </c>
      <c r="G17598" t="s">
        <v>14</v>
      </c>
      <c r="H17598">
        <v>59.88</v>
      </c>
      <c r="I17598">
        <v>59.88</v>
      </c>
      <c r="J17598" t="s">
        <v>15</v>
      </c>
      <c r="K17598">
        <v>58.24</v>
      </c>
      <c r="L17598">
        <v>58.24</v>
      </c>
      <c r="M17598" s="4">
        <f t="shared" ref="M17598" si="8792">AVERAGE(F17598:F17601)</f>
        <v>-0.98249999999999993</v>
      </c>
      <c r="N17598" s="4">
        <f t="shared" ref="N17598" si="8793">AVERAGE(I17598:I17601)</f>
        <v>56.105000000000004</v>
      </c>
    </row>
    <row r="17599" spans="1:14" x14ac:dyDescent="0.2">
      <c r="A17599" t="s">
        <v>12</v>
      </c>
      <c r="B17599" s="1">
        <v>45537.927083333336</v>
      </c>
      <c r="C17599" s="1">
        <v>45537.9375</v>
      </c>
      <c r="D17599" t="s">
        <v>14</v>
      </c>
      <c r="E17599">
        <v>-0.98</v>
      </c>
      <c r="F17599">
        <v>-0.98</v>
      </c>
      <c r="G17599" t="s">
        <v>14</v>
      </c>
      <c r="H17599">
        <v>55.16</v>
      </c>
      <c r="I17599">
        <v>55.16</v>
      </c>
      <c r="J17599" t="s">
        <v>15</v>
      </c>
      <c r="K17599">
        <v>53.67</v>
      </c>
      <c r="L17599">
        <v>53.67</v>
      </c>
      <c r="M17599" s="4"/>
      <c r="N17599" s="4"/>
    </row>
    <row r="17600" spans="1:14" x14ac:dyDescent="0.2">
      <c r="A17600" t="s">
        <v>12</v>
      </c>
      <c r="B17600" s="1">
        <v>45537.9375</v>
      </c>
      <c r="C17600" s="1">
        <v>45537.947916666664</v>
      </c>
      <c r="D17600" t="s">
        <v>14</v>
      </c>
      <c r="E17600">
        <v>-0.89</v>
      </c>
      <c r="F17600">
        <v>-0.89</v>
      </c>
      <c r="G17600" t="s">
        <v>14</v>
      </c>
      <c r="H17600">
        <v>54.24</v>
      </c>
      <c r="I17600">
        <v>54.24</v>
      </c>
      <c r="J17600" t="s">
        <v>15</v>
      </c>
      <c r="K17600">
        <v>52.89</v>
      </c>
      <c r="L17600">
        <v>52.89</v>
      </c>
      <c r="M17600" s="4"/>
      <c r="N17600" s="4"/>
    </row>
    <row r="17601" spans="1:14" x14ac:dyDescent="0.2">
      <c r="A17601" t="s">
        <v>12</v>
      </c>
      <c r="B17601" s="1">
        <v>45537.947916666664</v>
      </c>
      <c r="C17601" s="1">
        <v>45537.958333333336</v>
      </c>
      <c r="D17601" t="s">
        <v>14</v>
      </c>
      <c r="E17601">
        <v>-0.99</v>
      </c>
      <c r="F17601">
        <v>-0.99</v>
      </c>
      <c r="G17601" t="s">
        <v>14</v>
      </c>
      <c r="H17601">
        <v>55.14</v>
      </c>
      <c r="I17601">
        <v>55.14</v>
      </c>
      <c r="J17601" t="s">
        <v>15</v>
      </c>
      <c r="K17601">
        <v>53.63</v>
      </c>
      <c r="L17601">
        <v>53.63</v>
      </c>
      <c r="M17601" s="4"/>
      <c r="N17601" s="4"/>
    </row>
    <row r="17602" spans="1:14" x14ac:dyDescent="0.2">
      <c r="A17602" t="s">
        <v>12</v>
      </c>
      <c r="B17602" s="1">
        <v>45537.958333333336</v>
      </c>
      <c r="C17602" s="1">
        <v>45537.96875</v>
      </c>
      <c r="D17602" t="s">
        <v>14</v>
      </c>
      <c r="E17602">
        <v>-0.89</v>
      </c>
      <c r="F17602">
        <v>-0.89</v>
      </c>
      <c r="G17602" t="s">
        <v>14</v>
      </c>
      <c r="H17602">
        <v>54.21</v>
      </c>
      <c r="I17602">
        <v>54.21</v>
      </c>
      <c r="J17602" t="s">
        <v>15</v>
      </c>
      <c r="K17602">
        <v>52.85</v>
      </c>
      <c r="L17602">
        <v>52.85</v>
      </c>
      <c r="M17602" s="4">
        <f t="shared" ref="M17602" si="8794">AVERAGE(F17602:F17605)</f>
        <v>-0.80500000000000005</v>
      </c>
      <c r="N17602" s="4">
        <f t="shared" ref="N17602" si="8795">AVERAGE(I17602:I17605)</f>
        <v>49.712499999999999</v>
      </c>
    </row>
    <row r="17603" spans="1:14" x14ac:dyDescent="0.2">
      <c r="A17603" t="s">
        <v>12</v>
      </c>
      <c r="B17603" s="1">
        <v>45537.96875</v>
      </c>
      <c r="C17603" s="1">
        <v>45537.979166666664</v>
      </c>
      <c r="D17603" t="s">
        <v>14</v>
      </c>
      <c r="E17603">
        <v>-0.81</v>
      </c>
      <c r="F17603">
        <v>-0.81</v>
      </c>
      <c r="G17603" t="s">
        <v>14</v>
      </c>
      <c r="H17603">
        <v>49.64</v>
      </c>
      <c r="I17603">
        <v>49.64</v>
      </c>
      <c r="J17603" t="s">
        <v>15</v>
      </c>
      <c r="K17603">
        <v>48.4</v>
      </c>
      <c r="L17603">
        <v>48.4</v>
      </c>
      <c r="M17603" s="4"/>
      <c r="N17603" s="4"/>
    </row>
    <row r="17604" spans="1:14" x14ac:dyDescent="0.2">
      <c r="A17604" t="s">
        <v>12</v>
      </c>
      <c r="B17604" s="1">
        <v>45537.979166666664</v>
      </c>
      <c r="C17604" s="1">
        <v>45537.989583333336</v>
      </c>
      <c r="D17604" t="s">
        <v>14</v>
      </c>
      <c r="E17604">
        <v>-0.81</v>
      </c>
      <c r="F17604">
        <v>-0.81</v>
      </c>
      <c r="G17604" t="s">
        <v>14</v>
      </c>
      <c r="H17604">
        <v>48.4</v>
      </c>
      <c r="I17604">
        <v>48.4</v>
      </c>
      <c r="J17604" t="s">
        <v>15</v>
      </c>
      <c r="K17604">
        <v>47.16</v>
      </c>
      <c r="L17604">
        <v>47.16</v>
      </c>
      <c r="M17604" s="4"/>
      <c r="N17604" s="4"/>
    </row>
    <row r="17605" spans="1:14" x14ac:dyDescent="0.2">
      <c r="A17605" t="s">
        <v>12</v>
      </c>
      <c r="B17605" s="1">
        <v>45537.989583333336</v>
      </c>
      <c r="C17605" s="1">
        <v>45538</v>
      </c>
      <c r="D17605" t="s">
        <v>14</v>
      </c>
      <c r="E17605">
        <v>-0.71</v>
      </c>
      <c r="F17605">
        <v>-0.71</v>
      </c>
      <c r="G17605" t="s">
        <v>14</v>
      </c>
      <c r="H17605">
        <v>46.6</v>
      </c>
      <c r="I17605">
        <v>46.6</v>
      </c>
      <c r="J17605" t="s">
        <v>15</v>
      </c>
      <c r="K17605">
        <v>45.52</v>
      </c>
      <c r="L17605">
        <v>45.52</v>
      </c>
      <c r="M17605" s="4"/>
      <c r="N17605" s="4"/>
    </row>
    <row r="17606" spans="1:14" x14ac:dyDescent="0.2">
      <c r="A17606" t="s">
        <v>12</v>
      </c>
      <c r="B17606" s="1">
        <v>45538</v>
      </c>
      <c r="C17606" s="1">
        <v>45538.010416666664</v>
      </c>
      <c r="D17606" t="s">
        <v>14</v>
      </c>
      <c r="E17606">
        <v>-0.54</v>
      </c>
      <c r="F17606">
        <v>-0.54</v>
      </c>
      <c r="G17606" t="s">
        <v>14</v>
      </c>
      <c r="H17606">
        <v>44.41</v>
      </c>
      <c r="I17606">
        <v>44.41</v>
      </c>
      <c r="J17606" t="s">
        <v>15</v>
      </c>
      <c r="K17606">
        <v>43.59</v>
      </c>
      <c r="L17606">
        <v>43.59</v>
      </c>
      <c r="M17606" s="4">
        <f t="shared" ref="M17606" si="8796">AVERAGE(F17606:F17609)</f>
        <v>-0.55249999999999999</v>
      </c>
      <c r="N17606" s="4">
        <f t="shared" ref="N17606" si="8797">AVERAGE(I17606:I17609)</f>
        <v>44.582499999999996</v>
      </c>
    </row>
    <row r="17607" spans="1:14" x14ac:dyDescent="0.2">
      <c r="A17607" t="s">
        <v>12</v>
      </c>
      <c r="B17607" s="1">
        <v>45538.010416666664</v>
      </c>
      <c r="C17607" s="1">
        <v>45538.020833333336</v>
      </c>
      <c r="D17607" t="s">
        <v>14</v>
      </c>
      <c r="E17607">
        <v>-0.79</v>
      </c>
      <c r="F17607">
        <v>-0.79</v>
      </c>
      <c r="G17607" t="s">
        <v>14</v>
      </c>
      <c r="H17607">
        <v>42.34</v>
      </c>
      <c r="I17607">
        <v>42.34</v>
      </c>
      <c r="J17607" t="s">
        <v>15</v>
      </c>
      <c r="K17607">
        <v>41.14</v>
      </c>
      <c r="L17607">
        <v>41.14</v>
      </c>
      <c r="M17607" s="4"/>
      <c r="N17607" s="4"/>
    </row>
    <row r="17608" spans="1:14" x14ac:dyDescent="0.2">
      <c r="A17608" t="s">
        <v>12</v>
      </c>
      <c r="B17608" s="1">
        <v>45538.020833333336</v>
      </c>
      <c r="C17608" s="1">
        <v>45538.03125</v>
      </c>
      <c r="D17608" t="s">
        <v>14</v>
      </c>
      <c r="E17608">
        <v>-0.55000000000000004</v>
      </c>
      <c r="F17608">
        <v>-0.55000000000000004</v>
      </c>
      <c r="G17608" t="s">
        <v>14</v>
      </c>
      <c r="H17608">
        <v>44.04</v>
      </c>
      <c r="I17608">
        <v>44.04</v>
      </c>
      <c r="J17608" t="s">
        <v>15</v>
      </c>
      <c r="K17608">
        <v>43.2</v>
      </c>
      <c r="L17608">
        <v>43.2</v>
      </c>
      <c r="M17608" s="4"/>
      <c r="N17608" s="4"/>
    </row>
    <row r="17609" spans="1:14" x14ac:dyDescent="0.2">
      <c r="A17609" t="s">
        <v>12</v>
      </c>
      <c r="B17609" s="1">
        <v>45538.03125</v>
      </c>
      <c r="C17609" s="1">
        <v>45538.041666666664</v>
      </c>
      <c r="D17609" t="s">
        <v>14</v>
      </c>
      <c r="E17609">
        <v>-0.33</v>
      </c>
      <c r="F17609">
        <v>-0.33</v>
      </c>
      <c r="G17609" t="s">
        <v>14</v>
      </c>
      <c r="H17609">
        <v>47.54</v>
      </c>
      <c r="I17609">
        <v>47.54</v>
      </c>
      <c r="J17609" t="s">
        <v>15</v>
      </c>
      <c r="K17609">
        <v>47.04</v>
      </c>
      <c r="L17609">
        <v>47.04</v>
      </c>
      <c r="M17609" s="4"/>
      <c r="N17609" s="4"/>
    </row>
    <row r="17610" spans="1:14" x14ac:dyDescent="0.2">
      <c r="A17610" t="s">
        <v>12</v>
      </c>
      <c r="B17610" s="1">
        <v>45538.041666666664</v>
      </c>
      <c r="C17610" s="1">
        <v>45538.052083333336</v>
      </c>
      <c r="D17610" t="s">
        <v>14</v>
      </c>
      <c r="E17610">
        <v>-0.6</v>
      </c>
      <c r="F17610">
        <v>-0.6</v>
      </c>
      <c r="G17610" t="s">
        <v>14</v>
      </c>
      <c r="H17610">
        <v>45.44</v>
      </c>
      <c r="I17610">
        <v>45.44</v>
      </c>
      <c r="J17610" t="s">
        <v>15</v>
      </c>
      <c r="K17610">
        <v>44.52</v>
      </c>
      <c r="L17610">
        <v>44.52</v>
      </c>
      <c r="M17610" s="4">
        <f t="shared" ref="M17610" si="8798">AVERAGE(F17610:F17613)</f>
        <v>-0.4425</v>
      </c>
      <c r="N17610" s="4">
        <f t="shared" ref="N17610" si="8799">AVERAGE(I17610:I17613)</f>
        <v>45.8125</v>
      </c>
    </row>
    <row r="17611" spans="1:14" x14ac:dyDescent="0.2">
      <c r="A17611" t="s">
        <v>12</v>
      </c>
      <c r="B17611" s="1">
        <v>45538.052083333336</v>
      </c>
      <c r="C17611" s="1">
        <v>45538.0625</v>
      </c>
      <c r="D17611" t="s">
        <v>14</v>
      </c>
      <c r="E17611">
        <v>-0.41</v>
      </c>
      <c r="F17611">
        <v>-0.41</v>
      </c>
      <c r="G17611" t="s">
        <v>14</v>
      </c>
      <c r="H17611">
        <v>45.25</v>
      </c>
      <c r="I17611">
        <v>45.25</v>
      </c>
      <c r="J17611" t="s">
        <v>15</v>
      </c>
      <c r="K17611">
        <v>44.62</v>
      </c>
      <c r="L17611">
        <v>44.62</v>
      </c>
      <c r="M17611" s="4"/>
      <c r="N17611" s="4"/>
    </row>
    <row r="17612" spans="1:14" x14ac:dyDescent="0.2">
      <c r="A17612" t="s">
        <v>12</v>
      </c>
      <c r="B17612" s="1">
        <v>45538.0625</v>
      </c>
      <c r="C17612" s="1">
        <v>45538.072916666664</v>
      </c>
      <c r="D17612" t="s">
        <v>14</v>
      </c>
      <c r="E17612">
        <v>-0.3</v>
      </c>
      <c r="F17612">
        <v>-0.3</v>
      </c>
      <c r="G17612" t="s">
        <v>14</v>
      </c>
      <c r="H17612">
        <v>46.34</v>
      </c>
      <c r="I17612">
        <v>46.34</v>
      </c>
      <c r="J17612" t="s">
        <v>15</v>
      </c>
      <c r="K17612">
        <v>45.88</v>
      </c>
      <c r="L17612">
        <v>45.88</v>
      </c>
      <c r="M17612" s="4"/>
      <c r="N17612" s="4"/>
    </row>
    <row r="17613" spans="1:14" x14ac:dyDescent="0.2">
      <c r="A17613" t="s">
        <v>12</v>
      </c>
      <c r="B17613" s="1">
        <v>45538.072916666664</v>
      </c>
      <c r="C17613" s="1">
        <v>45538.083333333336</v>
      </c>
      <c r="D17613" t="s">
        <v>14</v>
      </c>
      <c r="E17613">
        <v>-0.46</v>
      </c>
      <c r="F17613">
        <v>-0.46</v>
      </c>
      <c r="G17613" t="s">
        <v>14</v>
      </c>
      <c r="H17613">
        <v>46.22</v>
      </c>
      <c r="I17613">
        <v>46.22</v>
      </c>
      <c r="J17613" t="s">
        <v>15</v>
      </c>
      <c r="K17613">
        <v>45.52</v>
      </c>
      <c r="L17613">
        <v>45.52</v>
      </c>
      <c r="M17613" s="4"/>
      <c r="N17613" s="4"/>
    </row>
    <row r="17614" spans="1:14" x14ac:dyDescent="0.2">
      <c r="A17614" t="s">
        <v>12</v>
      </c>
      <c r="B17614" s="1">
        <v>45538.083333333336</v>
      </c>
      <c r="C17614" s="1">
        <v>45538.09375</v>
      </c>
      <c r="D17614" t="s">
        <v>14</v>
      </c>
      <c r="E17614">
        <v>-0.28000000000000003</v>
      </c>
      <c r="F17614">
        <v>-0.28000000000000003</v>
      </c>
      <c r="G17614" t="s">
        <v>14</v>
      </c>
      <c r="H17614">
        <v>51.53</v>
      </c>
      <c r="I17614">
        <v>51.53</v>
      </c>
      <c r="J17614" t="s">
        <v>15</v>
      </c>
      <c r="K17614">
        <v>51.11</v>
      </c>
      <c r="L17614">
        <v>51.11</v>
      </c>
      <c r="M17614" s="4">
        <f t="shared" ref="M17614" si="8800">AVERAGE(F17614:F17617)</f>
        <v>-0.33500000000000002</v>
      </c>
      <c r="N17614" s="4">
        <f t="shared" ref="N17614" si="8801">AVERAGE(I17614:I17617)</f>
        <v>50.305</v>
      </c>
    </row>
    <row r="17615" spans="1:14" x14ac:dyDescent="0.2">
      <c r="A17615" t="s">
        <v>12</v>
      </c>
      <c r="B17615" s="1">
        <v>45538.09375</v>
      </c>
      <c r="C17615" s="1">
        <v>45538.104166666664</v>
      </c>
      <c r="D17615" t="s">
        <v>14</v>
      </c>
      <c r="E17615">
        <v>-0.26</v>
      </c>
      <c r="F17615">
        <v>-0.26</v>
      </c>
      <c r="G17615" t="s">
        <v>14</v>
      </c>
      <c r="H17615">
        <v>51.95</v>
      </c>
      <c r="I17615">
        <v>51.95</v>
      </c>
      <c r="J17615" t="s">
        <v>15</v>
      </c>
      <c r="K17615">
        <v>51.55</v>
      </c>
      <c r="L17615">
        <v>51.55</v>
      </c>
      <c r="M17615" s="4"/>
      <c r="N17615" s="4"/>
    </row>
    <row r="17616" spans="1:14" x14ac:dyDescent="0.2">
      <c r="A17616" t="s">
        <v>12</v>
      </c>
      <c r="B17616" s="1">
        <v>45538.104166666664</v>
      </c>
      <c r="C17616" s="1">
        <v>45538.114583333336</v>
      </c>
      <c r="D17616" t="s">
        <v>14</v>
      </c>
      <c r="E17616">
        <v>-0.49</v>
      </c>
      <c r="F17616">
        <v>-0.49</v>
      </c>
      <c r="G17616" t="s">
        <v>14</v>
      </c>
      <c r="H17616">
        <v>49.49</v>
      </c>
      <c r="I17616">
        <v>49.49</v>
      </c>
      <c r="J17616" t="s">
        <v>15</v>
      </c>
      <c r="K17616">
        <v>48.74</v>
      </c>
      <c r="L17616">
        <v>48.74</v>
      </c>
      <c r="M17616" s="4"/>
      <c r="N17616" s="4"/>
    </row>
    <row r="17617" spans="1:14" x14ac:dyDescent="0.2">
      <c r="A17617" t="s">
        <v>12</v>
      </c>
      <c r="B17617" s="1">
        <v>45538.114583333336</v>
      </c>
      <c r="C17617" s="1">
        <v>45538.125</v>
      </c>
      <c r="D17617" t="s">
        <v>14</v>
      </c>
      <c r="E17617">
        <v>-0.31</v>
      </c>
      <c r="F17617">
        <v>-0.31</v>
      </c>
      <c r="G17617" t="s">
        <v>14</v>
      </c>
      <c r="H17617">
        <v>48.25</v>
      </c>
      <c r="I17617">
        <v>48.25</v>
      </c>
      <c r="J17617" t="s">
        <v>15</v>
      </c>
      <c r="K17617">
        <v>47.77</v>
      </c>
      <c r="L17617">
        <v>47.77</v>
      </c>
      <c r="M17617" s="4"/>
      <c r="N17617" s="4"/>
    </row>
    <row r="17618" spans="1:14" x14ac:dyDescent="0.2">
      <c r="A17618" t="s">
        <v>12</v>
      </c>
      <c r="B17618" s="1">
        <v>45538.125</v>
      </c>
      <c r="C17618" s="1">
        <v>45538.135416666664</v>
      </c>
      <c r="D17618" t="s">
        <v>14</v>
      </c>
      <c r="E17618">
        <v>-0.43</v>
      </c>
      <c r="F17618">
        <v>-0.43</v>
      </c>
      <c r="G17618" t="s">
        <v>14</v>
      </c>
      <c r="H17618">
        <v>44.85</v>
      </c>
      <c r="I17618">
        <v>44.85</v>
      </c>
      <c r="J17618" t="s">
        <v>15</v>
      </c>
      <c r="K17618">
        <v>44.2</v>
      </c>
      <c r="L17618">
        <v>44.2</v>
      </c>
      <c r="M17618" s="4">
        <f t="shared" ref="M17618" si="8802">AVERAGE(F17618:F17621)</f>
        <v>-0.27499999999999997</v>
      </c>
      <c r="N17618" s="4">
        <f t="shared" ref="N17618" si="8803">AVERAGE(I17618:I17621)</f>
        <v>47.217500000000001</v>
      </c>
    </row>
    <row r="17619" spans="1:14" x14ac:dyDescent="0.2">
      <c r="A17619" t="s">
        <v>12</v>
      </c>
      <c r="B17619" s="1">
        <v>45538.135416666664</v>
      </c>
      <c r="C17619" s="1">
        <v>45538.145833333336</v>
      </c>
      <c r="D17619" t="s">
        <v>14</v>
      </c>
      <c r="E17619">
        <v>-0.28000000000000003</v>
      </c>
      <c r="F17619">
        <v>-0.28000000000000003</v>
      </c>
      <c r="G17619" t="s">
        <v>14</v>
      </c>
      <c r="H17619">
        <v>48.86</v>
      </c>
      <c r="I17619">
        <v>48.86</v>
      </c>
      <c r="J17619" t="s">
        <v>15</v>
      </c>
      <c r="K17619">
        <v>48.44</v>
      </c>
      <c r="L17619">
        <v>48.44</v>
      </c>
      <c r="M17619" s="4"/>
      <c r="N17619" s="4"/>
    </row>
    <row r="17620" spans="1:14" x14ac:dyDescent="0.2">
      <c r="A17620" t="s">
        <v>12</v>
      </c>
      <c r="B17620" s="1">
        <v>45538.145833333336</v>
      </c>
      <c r="C17620" s="1">
        <v>45538.15625</v>
      </c>
      <c r="D17620" t="s">
        <v>14</v>
      </c>
      <c r="E17620">
        <v>-0.24</v>
      </c>
      <c r="F17620">
        <v>-0.24</v>
      </c>
      <c r="G17620" t="s">
        <v>14</v>
      </c>
      <c r="H17620">
        <v>48.38</v>
      </c>
      <c r="I17620">
        <v>48.38</v>
      </c>
      <c r="J17620" t="s">
        <v>15</v>
      </c>
      <c r="K17620">
        <v>48.02</v>
      </c>
      <c r="L17620">
        <v>48.02</v>
      </c>
      <c r="M17620" s="4"/>
      <c r="N17620" s="4"/>
    </row>
    <row r="17621" spans="1:14" x14ac:dyDescent="0.2">
      <c r="A17621" t="s">
        <v>12</v>
      </c>
      <c r="B17621" s="1">
        <v>45538.15625</v>
      </c>
      <c r="C17621" s="1">
        <v>45538.166666666664</v>
      </c>
      <c r="D17621" t="s">
        <v>14</v>
      </c>
      <c r="E17621">
        <v>-0.15</v>
      </c>
      <c r="F17621">
        <v>-0.15</v>
      </c>
      <c r="G17621" t="s">
        <v>14</v>
      </c>
      <c r="H17621">
        <v>46.78</v>
      </c>
      <c r="I17621">
        <v>46.78</v>
      </c>
      <c r="J17621" t="s">
        <v>15</v>
      </c>
      <c r="K17621">
        <v>46.55</v>
      </c>
      <c r="L17621">
        <v>46.55</v>
      </c>
      <c r="M17621" s="4"/>
      <c r="N17621" s="4"/>
    </row>
    <row r="17622" spans="1:14" x14ac:dyDescent="0.2">
      <c r="A17622" t="s">
        <v>12</v>
      </c>
      <c r="B17622" s="1">
        <v>45538.166666666664</v>
      </c>
      <c r="C17622" s="1">
        <v>45538.177083333336</v>
      </c>
      <c r="D17622" t="s">
        <v>14</v>
      </c>
      <c r="E17622">
        <v>-0.11</v>
      </c>
      <c r="F17622">
        <v>-0.11</v>
      </c>
      <c r="G17622" t="s">
        <v>14</v>
      </c>
      <c r="H17622">
        <v>45.9</v>
      </c>
      <c r="I17622">
        <v>45.9</v>
      </c>
      <c r="J17622" t="s">
        <v>15</v>
      </c>
      <c r="K17622">
        <v>45.73</v>
      </c>
      <c r="L17622">
        <v>45.73</v>
      </c>
      <c r="M17622" s="4">
        <f t="shared" ref="M17622" si="8804">AVERAGE(F17622:F17625)</f>
        <v>-0.1575</v>
      </c>
      <c r="N17622" s="4">
        <f t="shared" ref="N17622" si="8805">AVERAGE(I17622:I17625)</f>
        <v>46.842499999999994</v>
      </c>
    </row>
    <row r="17623" spans="1:14" x14ac:dyDescent="0.2">
      <c r="A17623" t="s">
        <v>12</v>
      </c>
      <c r="B17623" s="1">
        <v>45538.177083333336</v>
      </c>
      <c r="C17623" s="1">
        <v>45538.1875</v>
      </c>
      <c r="D17623" t="s">
        <v>14</v>
      </c>
      <c r="E17623">
        <v>0</v>
      </c>
      <c r="F17623">
        <v>0</v>
      </c>
      <c r="G17623" t="s">
        <v>14</v>
      </c>
      <c r="H17623">
        <v>49.58</v>
      </c>
      <c r="I17623">
        <v>49.58</v>
      </c>
      <c r="J17623" t="s">
        <v>15</v>
      </c>
      <c r="K17623">
        <v>49.58</v>
      </c>
      <c r="L17623">
        <v>49.58</v>
      </c>
      <c r="M17623" s="4"/>
      <c r="N17623" s="4"/>
    </row>
    <row r="17624" spans="1:14" x14ac:dyDescent="0.2">
      <c r="A17624" t="s">
        <v>12</v>
      </c>
      <c r="B17624" s="1">
        <v>45538.1875</v>
      </c>
      <c r="C17624" s="1">
        <v>45538.197916666664</v>
      </c>
      <c r="D17624" t="s">
        <v>14</v>
      </c>
      <c r="E17624">
        <v>-0.3</v>
      </c>
      <c r="F17624">
        <v>-0.3</v>
      </c>
      <c r="G17624" t="s">
        <v>14</v>
      </c>
      <c r="H17624">
        <v>45.76</v>
      </c>
      <c r="I17624">
        <v>45.76</v>
      </c>
      <c r="J17624" t="s">
        <v>15</v>
      </c>
      <c r="K17624">
        <v>45.31</v>
      </c>
      <c r="L17624">
        <v>45.31</v>
      </c>
      <c r="M17624" s="4"/>
      <c r="N17624" s="4"/>
    </row>
    <row r="17625" spans="1:14" x14ac:dyDescent="0.2">
      <c r="A17625" t="s">
        <v>12</v>
      </c>
      <c r="B17625" s="1">
        <v>45538.197916666664</v>
      </c>
      <c r="C17625" s="1">
        <v>45538.208333333336</v>
      </c>
      <c r="D17625" t="s">
        <v>14</v>
      </c>
      <c r="E17625">
        <v>-0.22</v>
      </c>
      <c r="F17625">
        <v>-0.22</v>
      </c>
      <c r="G17625" t="s">
        <v>14</v>
      </c>
      <c r="H17625">
        <v>46.13</v>
      </c>
      <c r="I17625">
        <v>46.13</v>
      </c>
      <c r="J17625" t="s">
        <v>15</v>
      </c>
      <c r="K17625">
        <v>45.78</v>
      </c>
      <c r="L17625">
        <v>45.78</v>
      </c>
      <c r="M17625" s="4"/>
      <c r="N17625" s="4"/>
    </row>
    <row r="17626" spans="1:14" x14ac:dyDescent="0.2">
      <c r="A17626" t="s">
        <v>12</v>
      </c>
      <c r="B17626" s="1">
        <v>45538.208333333336</v>
      </c>
      <c r="C17626" s="1">
        <v>45538.21875</v>
      </c>
      <c r="D17626" t="s">
        <v>14</v>
      </c>
      <c r="E17626">
        <v>0.03</v>
      </c>
      <c r="F17626">
        <v>0.03</v>
      </c>
      <c r="G17626" t="s">
        <v>14</v>
      </c>
      <c r="H17626">
        <v>42.38</v>
      </c>
      <c r="I17626">
        <v>42.38</v>
      </c>
      <c r="J17626" t="s">
        <v>15</v>
      </c>
      <c r="K17626">
        <v>42.42</v>
      </c>
      <c r="L17626">
        <v>42.42</v>
      </c>
      <c r="M17626" s="4">
        <f t="shared" ref="M17626" si="8806">AVERAGE(F17626:F17629)</f>
        <v>-0.11750000000000001</v>
      </c>
      <c r="N17626" s="4">
        <f t="shared" ref="N17626" si="8807">AVERAGE(I17626:I17629)</f>
        <v>43.6325</v>
      </c>
    </row>
    <row r="17627" spans="1:14" x14ac:dyDescent="0.2">
      <c r="A17627" t="s">
        <v>12</v>
      </c>
      <c r="B17627" s="1">
        <v>45538.21875</v>
      </c>
      <c r="C17627" s="1">
        <v>45538.229166666664</v>
      </c>
      <c r="D17627" t="s">
        <v>14</v>
      </c>
      <c r="E17627">
        <v>-0.11</v>
      </c>
      <c r="F17627">
        <v>-0.11</v>
      </c>
      <c r="G17627" t="s">
        <v>14</v>
      </c>
      <c r="H17627">
        <v>39.799999999999997</v>
      </c>
      <c r="I17627">
        <v>39.799999999999997</v>
      </c>
      <c r="J17627" t="s">
        <v>15</v>
      </c>
      <c r="K17627">
        <v>39.630000000000003</v>
      </c>
      <c r="L17627">
        <v>39.630000000000003</v>
      </c>
      <c r="M17627" s="4"/>
      <c r="N17627" s="4"/>
    </row>
    <row r="17628" spans="1:14" x14ac:dyDescent="0.2">
      <c r="A17628" t="s">
        <v>12</v>
      </c>
      <c r="B17628" s="1">
        <v>45538.229166666664</v>
      </c>
      <c r="C17628" s="1">
        <v>45538.239583333336</v>
      </c>
      <c r="D17628" t="s">
        <v>14</v>
      </c>
      <c r="E17628">
        <v>-0.19</v>
      </c>
      <c r="F17628">
        <v>-0.19</v>
      </c>
      <c r="G17628" t="s">
        <v>14</v>
      </c>
      <c r="H17628">
        <v>44.14</v>
      </c>
      <c r="I17628">
        <v>44.14</v>
      </c>
      <c r="J17628" t="s">
        <v>15</v>
      </c>
      <c r="K17628">
        <v>43.85</v>
      </c>
      <c r="L17628">
        <v>43.85</v>
      </c>
      <c r="M17628" s="4"/>
      <c r="N17628" s="4"/>
    </row>
    <row r="17629" spans="1:14" x14ac:dyDescent="0.2">
      <c r="A17629" t="s">
        <v>12</v>
      </c>
      <c r="B17629" s="1">
        <v>45538.239583333336</v>
      </c>
      <c r="C17629" s="1">
        <v>45538.25</v>
      </c>
      <c r="D17629" t="s">
        <v>14</v>
      </c>
      <c r="E17629">
        <v>-0.2</v>
      </c>
      <c r="F17629">
        <v>-0.2</v>
      </c>
      <c r="G17629" t="s">
        <v>14</v>
      </c>
      <c r="H17629">
        <v>48.21</v>
      </c>
      <c r="I17629">
        <v>48.21</v>
      </c>
      <c r="J17629" t="s">
        <v>15</v>
      </c>
      <c r="K17629">
        <v>47.9</v>
      </c>
      <c r="L17629">
        <v>47.9</v>
      </c>
      <c r="M17629" s="4"/>
      <c r="N17629" s="4"/>
    </row>
    <row r="17630" spans="1:14" x14ac:dyDescent="0.2">
      <c r="A17630" t="s">
        <v>12</v>
      </c>
      <c r="B17630" s="1">
        <v>45538.25</v>
      </c>
      <c r="C17630" s="1">
        <v>45538.260416666664</v>
      </c>
      <c r="D17630" t="s">
        <v>14</v>
      </c>
      <c r="E17630">
        <v>-0.11</v>
      </c>
      <c r="F17630">
        <v>-0.11</v>
      </c>
      <c r="G17630" t="s">
        <v>14</v>
      </c>
      <c r="H17630">
        <v>48.46</v>
      </c>
      <c r="I17630">
        <v>48.46</v>
      </c>
      <c r="J17630" t="s">
        <v>15</v>
      </c>
      <c r="K17630">
        <v>48.28</v>
      </c>
      <c r="L17630">
        <v>48.28</v>
      </c>
      <c r="M17630" s="4">
        <f t="shared" ref="M17630" si="8808">AVERAGE(F17630:F17633)</f>
        <v>-0.11499999999999999</v>
      </c>
      <c r="N17630" s="4">
        <f t="shared" ref="N17630" si="8809">AVERAGE(I17630:I17633)</f>
        <v>48.667499999999997</v>
      </c>
    </row>
    <row r="17631" spans="1:14" x14ac:dyDescent="0.2">
      <c r="A17631" t="s">
        <v>12</v>
      </c>
      <c r="B17631" s="1">
        <v>45538.260416666664</v>
      </c>
      <c r="C17631" s="1">
        <v>45538.270833333336</v>
      </c>
      <c r="D17631" t="s">
        <v>14</v>
      </c>
      <c r="E17631">
        <v>-0.1</v>
      </c>
      <c r="F17631">
        <v>-0.1</v>
      </c>
      <c r="G17631" t="s">
        <v>14</v>
      </c>
      <c r="H17631">
        <v>49.55</v>
      </c>
      <c r="I17631">
        <v>49.55</v>
      </c>
      <c r="J17631" t="s">
        <v>15</v>
      </c>
      <c r="K17631">
        <v>49.39</v>
      </c>
      <c r="L17631">
        <v>49.39</v>
      </c>
      <c r="M17631" s="4"/>
      <c r="N17631" s="4"/>
    </row>
    <row r="17632" spans="1:14" x14ac:dyDescent="0.2">
      <c r="A17632" t="s">
        <v>12</v>
      </c>
      <c r="B17632" s="1">
        <v>45538.270833333336</v>
      </c>
      <c r="C17632" s="1">
        <v>45538.28125</v>
      </c>
      <c r="D17632" t="s">
        <v>14</v>
      </c>
      <c r="E17632">
        <v>-0.16</v>
      </c>
      <c r="F17632">
        <v>-0.16</v>
      </c>
      <c r="G17632" t="s">
        <v>14</v>
      </c>
      <c r="H17632">
        <v>47.9</v>
      </c>
      <c r="I17632">
        <v>47.9</v>
      </c>
      <c r="J17632" t="s">
        <v>15</v>
      </c>
      <c r="K17632">
        <v>47.65</v>
      </c>
      <c r="L17632">
        <v>47.65</v>
      </c>
      <c r="M17632" s="4"/>
      <c r="N17632" s="4"/>
    </row>
    <row r="17633" spans="1:14" x14ac:dyDescent="0.2">
      <c r="A17633" t="s">
        <v>12</v>
      </c>
      <c r="B17633" s="1">
        <v>45538.28125</v>
      </c>
      <c r="C17633" s="1">
        <v>45538.291666666664</v>
      </c>
      <c r="D17633" t="s">
        <v>14</v>
      </c>
      <c r="E17633">
        <v>-0.09</v>
      </c>
      <c r="F17633">
        <v>-0.09</v>
      </c>
      <c r="G17633" t="s">
        <v>14</v>
      </c>
      <c r="H17633">
        <v>48.76</v>
      </c>
      <c r="I17633">
        <v>48.76</v>
      </c>
      <c r="J17633" t="s">
        <v>15</v>
      </c>
      <c r="K17633">
        <v>48.63</v>
      </c>
      <c r="L17633">
        <v>48.63</v>
      </c>
      <c r="M17633" s="4"/>
      <c r="N17633" s="4"/>
    </row>
    <row r="17634" spans="1:14" x14ac:dyDescent="0.2">
      <c r="A17634" t="s">
        <v>12</v>
      </c>
      <c r="B17634" s="1">
        <v>45538.291666666664</v>
      </c>
      <c r="C17634" s="1">
        <v>45538.302083333336</v>
      </c>
      <c r="D17634" t="s">
        <v>14</v>
      </c>
      <c r="E17634">
        <v>-0.25</v>
      </c>
      <c r="F17634">
        <v>-0.25</v>
      </c>
      <c r="G17634" t="s">
        <v>14</v>
      </c>
      <c r="H17634">
        <v>52.58</v>
      </c>
      <c r="I17634">
        <v>52.58</v>
      </c>
      <c r="J17634" t="s">
        <v>15</v>
      </c>
      <c r="K17634">
        <v>52.2</v>
      </c>
      <c r="L17634">
        <v>52.2</v>
      </c>
      <c r="M17634" s="4">
        <f t="shared" ref="M17634" si="8810">AVERAGE(F17634:F17637)</f>
        <v>-8.7499999999999994E-2</v>
      </c>
      <c r="N17634" s="4">
        <f t="shared" ref="N17634" si="8811">AVERAGE(I17634:I17637)</f>
        <v>52.64</v>
      </c>
    </row>
    <row r="17635" spans="1:14" x14ac:dyDescent="0.2">
      <c r="A17635" t="s">
        <v>12</v>
      </c>
      <c r="B17635" s="1">
        <v>45538.302083333336</v>
      </c>
      <c r="C17635" s="1">
        <v>45538.3125</v>
      </c>
      <c r="D17635" t="s">
        <v>14</v>
      </c>
      <c r="E17635">
        <v>-0.04</v>
      </c>
      <c r="F17635">
        <v>-0.04</v>
      </c>
      <c r="G17635" t="s">
        <v>14</v>
      </c>
      <c r="H17635">
        <v>50.88</v>
      </c>
      <c r="I17635">
        <v>50.88</v>
      </c>
      <c r="J17635" t="s">
        <v>15</v>
      </c>
      <c r="K17635">
        <v>50.83</v>
      </c>
      <c r="L17635">
        <v>50.83</v>
      </c>
      <c r="M17635" s="4"/>
      <c r="N17635" s="4"/>
    </row>
    <row r="17636" spans="1:14" x14ac:dyDescent="0.2">
      <c r="A17636" t="s">
        <v>12</v>
      </c>
      <c r="B17636" s="1">
        <v>45538.3125</v>
      </c>
      <c r="C17636" s="1">
        <v>45538.322916666664</v>
      </c>
      <c r="D17636" t="s">
        <v>14</v>
      </c>
      <c r="E17636">
        <v>-0.03</v>
      </c>
      <c r="F17636">
        <v>-0.03</v>
      </c>
      <c r="G17636" t="s">
        <v>14</v>
      </c>
      <c r="H17636">
        <v>54.21</v>
      </c>
      <c r="I17636">
        <v>54.21</v>
      </c>
      <c r="J17636" t="s">
        <v>15</v>
      </c>
      <c r="K17636">
        <v>54.17</v>
      </c>
      <c r="L17636">
        <v>54.17</v>
      </c>
      <c r="M17636" s="4"/>
      <c r="N17636" s="4"/>
    </row>
    <row r="17637" spans="1:14" x14ac:dyDescent="0.2">
      <c r="A17637" t="s">
        <v>12</v>
      </c>
      <c r="B17637" s="1">
        <v>45538.322916666664</v>
      </c>
      <c r="C17637" s="1">
        <v>45538.333333333336</v>
      </c>
      <c r="D17637" t="s">
        <v>14</v>
      </c>
      <c r="E17637">
        <v>-0.03</v>
      </c>
      <c r="F17637">
        <v>-0.03</v>
      </c>
      <c r="G17637" t="s">
        <v>14</v>
      </c>
      <c r="H17637">
        <v>52.89</v>
      </c>
      <c r="I17637">
        <v>52.89</v>
      </c>
      <c r="J17637" t="s">
        <v>15</v>
      </c>
      <c r="K17637">
        <v>52.85</v>
      </c>
      <c r="L17637">
        <v>52.85</v>
      </c>
      <c r="M17637" s="4"/>
      <c r="N17637" s="4"/>
    </row>
    <row r="17638" spans="1:14" x14ac:dyDescent="0.2">
      <c r="A17638" t="s">
        <v>12</v>
      </c>
      <c r="B17638" s="1">
        <v>45538.333333333336</v>
      </c>
      <c r="C17638" s="1">
        <v>45538.34375</v>
      </c>
      <c r="D17638" t="s">
        <v>14</v>
      </c>
      <c r="E17638">
        <v>-0.1</v>
      </c>
      <c r="F17638">
        <v>-0.1</v>
      </c>
      <c r="G17638" t="s">
        <v>14</v>
      </c>
      <c r="H17638">
        <v>43.7</v>
      </c>
      <c r="I17638">
        <v>43.7</v>
      </c>
      <c r="J17638" t="s">
        <v>15</v>
      </c>
      <c r="K17638">
        <v>43.55</v>
      </c>
      <c r="L17638">
        <v>43.55</v>
      </c>
      <c r="M17638" s="4">
        <f t="shared" ref="M17638" si="8812">AVERAGE(F17638:F17641)</f>
        <v>-0.1</v>
      </c>
      <c r="N17638" s="4">
        <f t="shared" ref="N17638" si="8813">AVERAGE(I17638:I17641)</f>
        <v>28.362500000000001</v>
      </c>
    </row>
    <row r="17639" spans="1:14" x14ac:dyDescent="0.2">
      <c r="A17639" t="s">
        <v>12</v>
      </c>
      <c r="B17639" s="1">
        <v>45538.34375</v>
      </c>
      <c r="C17639" s="1">
        <v>45538.354166666664</v>
      </c>
      <c r="D17639" t="s">
        <v>14</v>
      </c>
      <c r="E17639">
        <v>0.06</v>
      </c>
      <c r="F17639">
        <v>0.06</v>
      </c>
      <c r="G17639" t="s">
        <v>14</v>
      </c>
      <c r="H17639">
        <v>18.03</v>
      </c>
      <c r="I17639">
        <v>18.03</v>
      </c>
      <c r="J17639" t="s">
        <v>15</v>
      </c>
      <c r="K17639">
        <v>18.13</v>
      </c>
      <c r="L17639">
        <v>18.13</v>
      </c>
      <c r="M17639" s="4"/>
      <c r="N17639" s="4"/>
    </row>
    <row r="17640" spans="1:14" x14ac:dyDescent="0.2">
      <c r="A17640" t="s">
        <v>12</v>
      </c>
      <c r="B17640" s="1">
        <v>45538.354166666664</v>
      </c>
      <c r="C17640" s="1">
        <v>45538.364583333336</v>
      </c>
      <c r="D17640" t="s">
        <v>14</v>
      </c>
      <c r="E17640">
        <v>-0.14000000000000001</v>
      </c>
      <c r="F17640">
        <v>-0.14000000000000001</v>
      </c>
      <c r="G17640" t="s">
        <v>14</v>
      </c>
      <c r="H17640">
        <v>25.48</v>
      </c>
      <c r="I17640">
        <v>25.48</v>
      </c>
      <c r="J17640" t="s">
        <v>15</v>
      </c>
      <c r="K17640">
        <v>25.27</v>
      </c>
      <c r="L17640">
        <v>25.27</v>
      </c>
      <c r="M17640" s="4"/>
      <c r="N17640" s="4"/>
    </row>
    <row r="17641" spans="1:14" x14ac:dyDescent="0.2">
      <c r="A17641" t="s">
        <v>12</v>
      </c>
      <c r="B17641" s="1">
        <v>45538.364583333336</v>
      </c>
      <c r="C17641" s="1">
        <v>45538.375</v>
      </c>
      <c r="D17641" t="s">
        <v>14</v>
      </c>
      <c r="E17641">
        <v>-0.22</v>
      </c>
      <c r="F17641">
        <v>-0.22</v>
      </c>
      <c r="G17641" t="s">
        <v>14</v>
      </c>
      <c r="H17641">
        <v>26.24</v>
      </c>
      <c r="I17641">
        <v>26.24</v>
      </c>
      <c r="J17641" t="s">
        <v>15</v>
      </c>
      <c r="K17641">
        <v>25.9</v>
      </c>
      <c r="L17641">
        <v>25.9</v>
      </c>
      <c r="M17641" s="4"/>
      <c r="N17641" s="4"/>
    </row>
    <row r="17642" spans="1:14" x14ac:dyDescent="0.2">
      <c r="A17642" t="s">
        <v>12</v>
      </c>
      <c r="B17642" s="1">
        <v>45538.375</v>
      </c>
      <c r="C17642" s="1">
        <v>45538.385416666664</v>
      </c>
      <c r="D17642" t="s">
        <v>14</v>
      </c>
      <c r="E17642">
        <v>0.03</v>
      </c>
      <c r="F17642">
        <v>0.03</v>
      </c>
      <c r="G17642" t="s">
        <v>14</v>
      </c>
      <c r="H17642">
        <v>22.61</v>
      </c>
      <c r="I17642">
        <v>22.61</v>
      </c>
      <c r="J17642" t="s">
        <v>15</v>
      </c>
      <c r="K17642">
        <v>22.65</v>
      </c>
      <c r="L17642">
        <v>22.65</v>
      </c>
      <c r="M17642" s="4">
        <f t="shared" ref="M17642" si="8814">AVERAGE(F17642:F17645)</f>
        <v>-3.7500000000000006E-2</v>
      </c>
      <c r="N17642" s="4">
        <f t="shared" ref="N17642" si="8815">AVERAGE(I17642:I17645)</f>
        <v>22.222499999999997</v>
      </c>
    </row>
    <row r="17643" spans="1:14" x14ac:dyDescent="0.2">
      <c r="A17643" t="s">
        <v>12</v>
      </c>
      <c r="B17643" s="1">
        <v>45538.385416666664</v>
      </c>
      <c r="C17643" s="1">
        <v>45538.395833333336</v>
      </c>
      <c r="D17643" t="s">
        <v>14</v>
      </c>
      <c r="E17643">
        <v>-0.06</v>
      </c>
      <c r="F17643">
        <v>-0.06</v>
      </c>
      <c r="G17643" t="s">
        <v>14</v>
      </c>
      <c r="H17643">
        <v>22.94</v>
      </c>
      <c r="I17643">
        <v>22.94</v>
      </c>
      <c r="J17643" t="s">
        <v>15</v>
      </c>
      <c r="K17643">
        <v>22.84</v>
      </c>
      <c r="L17643">
        <v>22.84</v>
      </c>
      <c r="M17643" s="4"/>
      <c r="N17643" s="4"/>
    </row>
    <row r="17644" spans="1:14" x14ac:dyDescent="0.2">
      <c r="A17644" t="s">
        <v>12</v>
      </c>
      <c r="B17644" s="1">
        <v>45538.395833333336</v>
      </c>
      <c r="C17644" s="1">
        <v>45538.40625</v>
      </c>
      <c r="D17644" t="s">
        <v>14</v>
      </c>
      <c r="E17644">
        <v>-7.0000000000000007E-2</v>
      </c>
      <c r="F17644">
        <v>-7.0000000000000007E-2</v>
      </c>
      <c r="G17644" t="s">
        <v>14</v>
      </c>
      <c r="H17644">
        <v>24.24</v>
      </c>
      <c r="I17644">
        <v>24.24</v>
      </c>
      <c r="J17644" t="s">
        <v>15</v>
      </c>
      <c r="K17644">
        <v>24.12</v>
      </c>
      <c r="L17644">
        <v>24.12</v>
      </c>
      <c r="M17644" s="4"/>
      <c r="N17644" s="4"/>
    </row>
    <row r="17645" spans="1:14" x14ac:dyDescent="0.2">
      <c r="A17645" t="s">
        <v>12</v>
      </c>
      <c r="B17645" s="1">
        <v>45538.40625</v>
      </c>
      <c r="C17645" s="1">
        <v>45538.416666666664</v>
      </c>
      <c r="D17645" t="s">
        <v>14</v>
      </c>
      <c r="E17645">
        <v>-0.05</v>
      </c>
      <c r="F17645">
        <v>-0.05</v>
      </c>
      <c r="G17645" t="s">
        <v>14</v>
      </c>
      <c r="H17645">
        <v>19.100000000000001</v>
      </c>
      <c r="I17645">
        <v>19.100000000000001</v>
      </c>
      <c r="J17645" t="s">
        <v>15</v>
      </c>
      <c r="K17645">
        <v>19.02</v>
      </c>
      <c r="L17645">
        <v>19.02</v>
      </c>
      <c r="M17645" s="4"/>
      <c r="N17645" s="4"/>
    </row>
    <row r="17646" spans="1:14" x14ac:dyDescent="0.2">
      <c r="A17646" t="s">
        <v>12</v>
      </c>
      <c r="B17646" s="1">
        <v>45538.416666666664</v>
      </c>
      <c r="C17646" s="1">
        <v>45538.427083333336</v>
      </c>
      <c r="D17646" t="s">
        <v>14</v>
      </c>
      <c r="E17646">
        <v>-0.16</v>
      </c>
      <c r="F17646">
        <v>-0.16</v>
      </c>
      <c r="G17646" t="s">
        <v>14</v>
      </c>
      <c r="H17646">
        <v>13.54</v>
      </c>
      <c r="I17646">
        <v>13.54</v>
      </c>
      <c r="J17646" t="s">
        <v>15</v>
      </c>
      <c r="K17646">
        <v>13.29</v>
      </c>
      <c r="L17646">
        <v>13.29</v>
      </c>
      <c r="M17646" s="4">
        <f t="shared" ref="M17646" si="8816">AVERAGE(F17646:F17649)</f>
        <v>-7.5000000000000067E-3</v>
      </c>
      <c r="N17646" s="4">
        <f t="shared" ref="N17646" si="8817">AVERAGE(I17646:I17649)</f>
        <v>24.747500000000002</v>
      </c>
    </row>
    <row r="17647" spans="1:14" x14ac:dyDescent="0.2">
      <c r="A17647" t="s">
        <v>12</v>
      </c>
      <c r="B17647" s="1">
        <v>45538.427083333336</v>
      </c>
      <c r="C17647" s="1">
        <v>45538.4375</v>
      </c>
      <c r="D17647" t="s">
        <v>14</v>
      </c>
      <c r="E17647">
        <v>-0.13</v>
      </c>
      <c r="F17647">
        <v>-0.13</v>
      </c>
      <c r="G17647" t="s">
        <v>14</v>
      </c>
      <c r="H17647">
        <v>16.43</v>
      </c>
      <c r="I17647">
        <v>16.43</v>
      </c>
      <c r="J17647" t="s">
        <v>15</v>
      </c>
      <c r="K17647">
        <v>16.23</v>
      </c>
      <c r="L17647">
        <v>16.23</v>
      </c>
      <c r="M17647" s="4"/>
      <c r="N17647" s="4"/>
    </row>
    <row r="17648" spans="1:14" x14ac:dyDescent="0.2">
      <c r="A17648" t="s">
        <v>12</v>
      </c>
      <c r="B17648" s="1">
        <v>45538.4375</v>
      </c>
      <c r="C17648" s="1">
        <v>45538.447916666664</v>
      </c>
      <c r="D17648" t="s">
        <v>14</v>
      </c>
      <c r="E17648">
        <v>0.1</v>
      </c>
      <c r="F17648">
        <v>0.1</v>
      </c>
      <c r="G17648" t="s">
        <v>14</v>
      </c>
      <c r="H17648">
        <v>23.28</v>
      </c>
      <c r="I17648">
        <v>23.28</v>
      </c>
      <c r="J17648" t="s">
        <v>15</v>
      </c>
      <c r="K17648">
        <v>23.44</v>
      </c>
      <c r="L17648">
        <v>23.44</v>
      </c>
      <c r="M17648" s="4"/>
      <c r="N17648" s="4"/>
    </row>
    <row r="17649" spans="1:14" x14ac:dyDescent="0.2">
      <c r="A17649" t="s">
        <v>12</v>
      </c>
      <c r="B17649" s="1">
        <v>45538.447916666664</v>
      </c>
      <c r="C17649" s="1">
        <v>45538.458333333336</v>
      </c>
      <c r="D17649" t="s">
        <v>14</v>
      </c>
      <c r="E17649">
        <v>0.16</v>
      </c>
      <c r="F17649">
        <v>0.16</v>
      </c>
      <c r="G17649" t="s">
        <v>14</v>
      </c>
      <c r="H17649">
        <v>45.74</v>
      </c>
      <c r="I17649">
        <v>45.74</v>
      </c>
      <c r="J17649" t="s">
        <v>15</v>
      </c>
      <c r="K17649">
        <v>45.99</v>
      </c>
      <c r="L17649">
        <v>45.99</v>
      </c>
      <c r="M17649" s="4"/>
      <c r="N17649" s="4"/>
    </row>
    <row r="17650" spans="1:14" x14ac:dyDescent="0.2">
      <c r="A17650" t="s">
        <v>12</v>
      </c>
      <c r="B17650" s="1">
        <v>45538.458333333336</v>
      </c>
      <c r="C17650" s="1">
        <v>45538.46875</v>
      </c>
      <c r="D17650" t="s">
        <v>14</v>
      </c>
      <c r="E17650">
        <v>7.0000000000000007E-2</v>
      </c>
      <c r="F17650">
        <v>7.0000000000000007E-2</v>
      </c>
      <c r="G17650" t="s">
        <v>14</v>
      </c>
      <c r="H17650">
        <v>52.56</v>
      </c>
      <c r="I17650">
        <v>52.56</v>
      </c>
      <c r="J17650" t="s">
        <v>15</v>
      </c>
      <c r="K17650">
        <v>52.68</v>
      </c>
      <c r="L17650">
        <v>52.68</v>
      </c>
      <c r="M17650" s="4">
        <f t="shared" ref="M17650" si="8818">AVERAGE(F17650:F17653)</f>
        <v>-4.7500000000000001E-2</v>
      </c>
      <c r="N17650" s="4">
        <f t="shared" ref="N17650" si="8819">AVERAGE(I17650:I17653)</f>
        <v>47.484999999999999</v>
      </c>
    </row>
    <row r="17651" spans="1:14" x14ac:dyDescent="0.2">
      <c r="A17651" t="s">
        <v>12</v>
      </c>
      <c r="B17651" s="1">
        <v>45538.46875</v>
      </c>
      <c r="C17651" s="1">
        <v>45538.479166666664</v>
      </c>
      <c r="D17651" t="s">
        <v>14</v>
      </c>
      <c r="E17651">
        <v>0.11</v>
      </c>
      <c r="F17651">
        <v>0.11</v>
      </c>
      <c r="G17651" t="s">
        <v>14</v>
      </c>
      <c r="H17651">
        <v>50.4</v>
      </c>
      <c r="I17651">
        <v>50.4</v>
      </c>
      <c r="J17651" t="s">
        <v>15</v>
      </c>
      <c r="K17651">
        <v>50.58</v>
      </c>
      <c r="L17651">
        <v>50.58</v>
      </c>
      <c r="M17651" s="4"/>
      <c r="N17651" s="4"/>
    </row>
    <row r="17652" spans="1:14" x14ac:dyDescent="0.2">
      <c r="A17652" t="s">
        <v>12</v>
      </c>
      <c r="B17652" s="1">
        <v>45538.479166666664</v>
      </c>
      <c r="C17652" s="1">
        <v>45538.489583333336</v>
      </c>
      <c r="D17652" t="s">
        <v>14</v>
      </c>
      <c r="E17652">
        <v>-0.15</v>
      </c>
      <c r="F17652">
        <v>-0.15</v>
      </c>
      <c r="G17652" t="s">
        <v>14</v>
      </c>
      <c r="H17652">
        <v>52.1</v>
      </c>
      <c r="I17652">
        <v>52.1</v>
      </c>
      <c r="J17652" t="s">
        <v>15</v>
      </c>
      <c r="K17652">
        <v>51.88</v>
      </c>
      <c r="L17652">
        <v>51.88</v>
      </c>
      <c r="M17652" s="4"/>
      <c r="N17652" s="4"/>
    </row>
    <row r="17653" spans="1:14" x14ac:dyDescent="0.2">
      <c r="A17653" t="s">
        <v>12</v>
      </c>
      <c r="B17653" s="1">
        <v>45538.489583333336</v>
      </c>
      <c r="C17653" s="1">
        <v>45538.5</v>
      </c>
      <c r="D17653" t="s">
        <v>14</v>
      </c>
      <c r="E17653">
        <v>-0.22</v>
      </c>
      <c r="F17653">
        <v>-0.22</v>
      </c>
      <c r="G17653" t="s">
        <v>14</v>
      </c>
      <c r="H17653">
        <v>34.880000000000003</v>
      </c>
      <c r="I17653">
        <v>34.880000000000003</v>
      </c>
      <c r="J17653" t="s">
        <v>15</v>
      </c>
      <c r="K17653">
        <v>34.53</v>
      </c>
      <c r="L17653">
        <v>34.53</v>
      </c>
      <c r="M17653" s="4"/>
      <c r="N17653" s="4"/>
    </row>
    <row r="17654" spans="1:14" x14ac:dyDescent="0.2">
      <c r="A17654" t="s">
        <v>12</v>
      </c>
      <c r="B17654" s="1">
        <v>45538.5</v>
      </c>
      <c r="C17654" s="1">
        <v>45538.510416666664</v>
      </c>
      <c r="D17654" t="s">
        <v>14</v>
      </c>
      <c r="E17654">
        <v>-0.14000000000000001</v>
      </c>
      <c r="F17654">
        <v>-0.14000000000000001</v>
      </c>
      <c r="G17654" t="s">
        <v>14</v>
      </c>
      <c r="H17654">
        <v>41.85</v>
      </c>
      <c r="I17654">
        <v>41.85</v>
      </c>
      <c r="J17654" t="s">
        <v>15</v>
      </c>
      <c r="K17654">
        <v>41.64</v>
      </c>
      <c r="L17654">
        <v>41.64</v>
      </c>
      <c r="M17654" s="4">
        <f t="shared" ref="M17654" si="8820">AVERAGE(F17654:F17657)</f>
        <v>-0.17</v>
      </c>
      <c r="N17654" s="4">
        <f t="shared" ref="N17654" si="8821">AVERAGE(I17654:I17657)</f>
        <v>38.375</v>
      </c>
    </row>
    <row r="17655" spans="1:14" x14ac:dyDescent="0.2">
      <c r="A17655" t="s">
        <v>12</v>
      </c>
      <c r="B17655" s="1">
        <v>45538.510416666664</v>
      </c>
      <c r="C17655" s="1">
        <v>45538.520833333336</v>
      </c>
      <c r="D17655" t="s">
        <v>14</v>
      </c>
      <c r="E17655">
        <v>-0.34</v>
      </c>
      <c r="F17655">
        <v>-0.34</v>
      </c>
      <c r="G17655" t="s">
        <v>14</v>
      </c>
      <c r="H17655">
        <v>34.99</v>
      </c>
      <c r="I17655">
        <v>34.99</v>
      </c>
      <c r="J17655" t="s">
        <v>15</v>
      </c>
      <c r="K17655">
        <v>34.479999999999997</v>
      </c>
      <c r="L17655">
        <v>34.479999999999997</v>
      </c>
      <c r="M17655" s="4"/>
      <c r="N17655" s="4"/>
    </row>
    <row r="17656" spans="1:14" x14ac:dyDescent="0.2">
      <c r="A17656" t="s">
        <v>12</v>
      </c>
      <c r="B17656" s="1">
        <v>45538.520833333336</v>
      </c>
      <c r="C17656" s="1">
        <v>45538.53125</v>
      </c>
      <c r="D17656" t="s">
        <v>14</v>
      </c>
      <c r="E17656">
        <v>-0.19</v>
      </c>
      <c r="F17656">
        <v>-0.19</v>
      </c>
      <c r="G17656" t="s">
        <v>14</v>
      </c>
      <c r="H17656">
        <v>44.9</v>
      </c>
      <c r="I17656">
        <v>44.9</v>
      </c>
      <c r="J17656" t="s">
        <v>15</v>
      </c>
      <c r="K17656">
        <v>44.62</v>
      </c>
      <c r="L17656">
        <v>44.62</v>
      </c>
      <c r="M17656" s="4"/>
      <c r="N17656" s="4"/>
    </row>
    <row r="17657" spans="1:14" x14ac:dyDescent="0.2">
      <c r="A17657" t="s">
        <v>12</v>
      </c>
      <c r="B17657" s="1">
        <v>45538.53125</v>
      </c>
      <c r="C17657" s="1">
        <v>45538.541666666664</v>
      </c>
      <c r="D17657" t="s">
        <v>14</v>
      </c>
      <c r="E17657">
        <v>-0.01</v>
      </c>
      <c r="F17657">
        <v>-0.01</v>
      </c>
      <c r="G17657" t="s">
        <v>14</v>
      </c>
      <c r="H17657">
        <v>31.76</v>
      </c>
      <c r="I17657">
        <v>31.76</v>
      </c>
      <c r="J17657" t="s">
        <v>15</v>
      </c>
      <c r="K17657">
        <v>31.74</v>
      </c>
      <c r="L17657">
        <v>31.74</v>
      </c>
      <c r="M17657" s="4"/>
      <c r="N17657" s="4"/>
    </row>
    <row r="17658" spans="1:14" x14ac:dyDescent="0.2">
      <c r="A17658" t="s">
        <v>12</v>
      </c>
      <c r="B17658" s="1">
        <v>45538.541666666664</v>
      </c>
      <c r="C17658" s="1">
        <v>45538.552083333336</v>
      </c>
      <c r="D17658" t="s">
        <v>14</v>
      </c>
      <c r="E17658">
        <v>-0.16</v>
      </c>
      <c r="F17658">
        <v>-0.16</v>
      </c>
      <c r="G17658" t="s">
        <v>14</v>
      </c>
      <c r="H17658">
        <v>52.66</v>
      </c>
      <c r="I17658">
        <v>52.66</v>
      </c>
      <c r="J17658" t="s">
        <v>15</v>
      </c>
      <c r="K17658">
        <v>52.41</v>
      </c>
      <c r="L17658">
        <v>52.41</v>
      </c>
      <c r="M17658" s="4">
        <f t="shared" ref="M17658" si="8822">AVERAGE(F17658:F17661)</f>
        <v>-0.17499999999999999</v>
      </c>
      <c r="N17658" s="4">
        <f t="shared" ref="N17658" si="8823">AVERAGE(I17658:I17661)</f>
        <v>57.442499999999995</v>
      </c>
    </row>
    <row r="17659" spans="1:14" x14ac:dyDescent="0.2">
      <c r="A17659" t="s">
        <v>12</v>
      </c>
      <c r="B17659" s="1">
        <v>45538.552083333336</v>
      </c>
      <c r="C17659" s="1">
        <v>45538.5625</v>
      </c>
      <c r="D17659" t="s">
        <v>14</v>
      </c>
      <c r="E17659">
        <v>-0.19</v>
      </c>
      <c r="F17659">
        <v>-0.19</v>
      </c>
      <c r="G17659" t="s">
        <v>14</v>
      </c>
      <c r="H17659">
        <v>62.13</v>
      </c>
      <c r="I17659">
        <v>62.13</v>
      </c>
      <c r="J17659" t="s">
        <v>15</v>
      </c>
      <c r="K17659">
        <v>61.85</v>
      </c>
      <c r="L17659">
        <v>61.85</v>
      </c>
      <c r="M17659" s="4"/>
      <c r="N17659" s="4"/>
    </row>
    <row r="17660" spans="1:14" x14ac:dyDescent="0.2">
      <c r="A17660" t="s">
        <v>12</v>
      </c>
      <c r="B17660" s="1">
        <v>45538.5625</v>
      </c>
      <c r="C17660" s="1">
        <v>45538.572916666664</v>
      </c>
      <c r="D17660" t="s">
        <v>14</v>
      </c>
      <c r="E17660">
        <v>-0.09</v>
      </c>
      <c r="F17660">
        <v>-0.09</v>
      </c>
      <c r="G17660" t="s">
        <v>14</v>
      </c>
      <c r="H17660">
        <v>57.26</v>
      </c>
      <c r="I17660">
        <v>57.26</v>
      </c>
      <c r="J17660" t="s">
        <v>15</v>
      </c>
      <c r="K17660">
        <v>57.13</v>
      </c>
      <c r="L17660">
        <v>57.13</v>
      </c>
      <c r="M17660" s="4"/>
      <c r="N17660" s="4"/>
    </row>
    <row r="17661" spans="1:14" x14ac:dyDescent="0.2">
      <c r="A17661" t="s">
        <v>12</v>
      </c>
      <c r="B17661" s="1">
        <v>45538.572916666664</v>
      </c>
      <c r="C17661" s="1">
        <v>45538.583333333336</v>
      </c>
      <c r="D17661" t="s">
        <v>14</v>
      </c>
      <c r="E17661">
        <v>-0.26</v>
      </c>
      <c r="F17661">
        <v>-0.26</v>
      </c>
      <c r="G17661" t="s">
        <v>14</v>
      </c>
      <c r="H17661">
        <v>57.72</v>
      </c>
      <c r="I17661">
        <v>57.72</v>
      </c>
      <c r="J17661" t="s">
        <v>15</v>
      </c>
      <c r="K17661">
        <v>57.32</v>
      </c>
      <c r="L17661">
        <v>57.32</v>
      </c>
      <c r="M17661" s="4"/>
      <c r="N17661" s="4"/>
    </row>
    <row r="17662" spans="1:14" x14ac:dyDescent="0.2">
      <c r="A17662" t="s">
        <v>12</v>
      </c>
      <c r="B17662" s="1">
        <v>45538.583333333336</v>
      </c>
      <c r="C17662" s="1">
        <v>45538.59375</v>
      </c>
      <c r="D17662" t="s">
        <v>14</v>
      </c>
      <c r="E17662">
        <v>-0.36</v>
      </c>
      <c r="F17662">
        <v>-0.36</v>
      </c>
      <c r="G17662" t="s">
        <v>14</v>
      </c>
      <c r="H17662">
        <v>65.510000000000005</v>
      </c>
      <c r="I17662">
        <v>65.510000000000005</v>
      </c>
      <c r="J17662" t="s">
        <v>15</v>
      </c>
      <c r="K17662">
        <v>64.959999999999994</v>
      </c>
      <c r="L17662">
        <v>64.959999999999994</v>
      </c>
      <c r="M17662" s="4">
        <f t="shared" ref="M17662" si="8824">AVERAGE(F17662:F17665)</f>
        <v>-0.36249999999999999</v>
      </c>
      <c r="N17662" s="4">
        <f t="shared" ref="N17662" si="8825">AVERAGE(I17662:I17665)</f>
        <v>63.037500000000009</v>
      </c>
    </row>
    <row r="17663" spans="1:14" x14ac:dyDescent="0.2">
      <c r="A17663" t="s">
        <v>12</v>
      </c>
      <c r="B17663" s="1">
        <v>45538.59375</v>
      </c>
      <c r="C17663" s="1">
        <v>45538.604166666664</v>
      </c>
      <c r="D17663" t="s">
        <v>14</v>
      </c>
      <c r="E17663">
        <v>-0.44</v>
      </c>
      <c r="F17663">
        <v>-0.44</v>
      </c>
      <c r="G17663" t="s">
        <v>14</v>
      </c>
      <c r="H17663">
        <v>62.53</v>
      </c>
      <c r="I17663">
        <v>62.53</v>
      </c>
      <c r="J17663" t="s">
        <v>15</v>
      </c>
      <c r="K17663">
        <v>61.86</v>
      </c>
      <c r="L17663">
        <v>61.86</v>
      </c>
      <c r="M17663" s="4"/>
      <c r="N17663" s="4"/>
    </row>
    <row r="17664" spans="1:14" x14ac:dyDescent="0.2">
      <c r="A17664" t="s">
        <v>12</v>
      </c>
      <c r="B17664" s="1">
        <v>45538.604166666664</v>
      </c>
      <c r="C17664" s="1">
        <v>45538.614583333336</v>
      </c>
      <c r="D17664" t="s">
        <v>14</v>
      </c>
      <c r="E17664">
        <v>-0.57999999999999996</v>
      </c>
      <c r="F17664">
        <v>-0.57999999999999996</v>
      </c>
      <c r="G17664" t="s">
        <v>14</v>
      </c>
      <c r="H17664">
        <v>63.03</v>
      </c>
      <c r="I17664">
        <v>63.03</v>
      </c>
      <c r="J17664" t="s">
        <v>15</v>
      </c>
      <c r="K17664">
        <v>62.15</v>
      </c>
      <c r="L17664">
        <v>62.15</v>
      </c>
      <c r="M17664" s="4"/>
      <c r="N17664" s="4"/>
    </row>
    <row r="17665" spans="1:14" x14ac:dyDescent="0.2">
      <c r="A17665" t="s">
        <v>12</v>
      </c>
      <c r="B17665" s="1">
        <v>45538.614583333336</v>
      </c>
      <c r="C17665" s="1">
        <v>45538.625</v>
      </c>
      <c r="D17665" t="s">
        <v>14</v>
      </c>
      <c r="E17665">
        <v>-7.0000000000000007E-2</v>
      </c>
      <c r="F17665">
        <v>-7.0000000000000007E-2</v>
      </c>
      <c r="G17665" t="s">
        <v>14</v>
      </c>
      <c r="H17665">
        <v>61.08</v>
      </c>
      <c r="I17665">
        <v>61.08</v>
      </c>
      <c r="J17665" t="s">
        <v>15</v>
      </c>
      <c r="K17665">
        <v>60.97</v>
      </c>
      <c r="L17665">
        <v>60.97</v>
      </c>
      <c r="M17665" s="4"/>
      <c r="N17665" s="4"/>
    </row>
    <row r="17666" spans="1:14" x14ac:dyDescent="0.2">
      <c r="A17666" t="s">
        <v>12</v>
      </c>
      <c r="B17666" s="1">
        <v>45538.625</v>
      </c>
      <c r="C17666" s="1">
        <v>45538.635416666664</v>
      </c>
      <c r="D17666" t="s">
        <v>14</v>
      </c>
      <c r="E17666">
        <v>0.05</v>
      </c>
      <c r="F17666">
        <v>0.05</v>
      </c>
      <c r="G17666" t="s">
        <v>14</v>
      </c>
      <c r="H17666">
        <v>61.73</v>
      </c>
      <c r="I17666">
        <v>61.73</v>
      </c>
      <c r="J17666" t="s">
        <v>15</v>
      </c>
      <c r="K17666">
        <v>61.81</v>
      </c>
      <c r="L17666">
        <v>61.81</v>
      </c>
      <c r="M17666" s="4">
        <f t="shared" ref="M17666" si="8826">AVERAGE(F17666:F17669)</f>
        <v>-0.31</v>
      </c>
      <c r="N17666" s="4">
        <f t="shared" ref="N17666" si="8827">AVERAGE(I17666:I17669)</f>
        <v>60.28</v>
      </c>
    </row>
    <row r="17667" spans="1:14" x14ac:dyDescent="0.2">
      <c r="A17667" t="s">
        <v>12</v>
      </c>
      <c r="B17667" s="1">
        <v>45538.635416666664</v>
      </c>
      <c r="C17667" s="1">
        <v>45538.645833333336</v>
      </c>
      <c r="D17667" t="s">
        <v>14</v>
      </c>
      <c r="E17667">
        <v>-0.56000000000000005</v>
      </c>
      <c r="F17667">
        <v>-0.56000000000000005</v>
      </c>
      <c r="G17667" t="s">
        <v>14</v>
      </c>
      <c r="H17667">
        <v>52.89</v>
      </c>
      <c r="I17667">
        <v>52.89</v>
      </c>
      <c r="J17667" t="s">
        <v>15</v>
      </c>
      <c r="K17667">
        <v>52.03</v>
      </c>
      <c r="L17667">
        <v>52.03</v>
      </c>
      <c r="M17667" s="4"/>
      <c r="N17667" s="4"/>
    </row>
    <row r="17668" spans="1:14" x14ac:dyDescent="0.2">
      <c r="A17668" t="s">
        <v>12</v>
      </c>
      <c r="B17668" s="1">
        <v>45538.645833333336</v>
      </c>
      <c r="C17668" s="1">
        <v>45538.65625</v>
      </c>
      <c r="D17668" t="s">
        <v>14</v>
      </c>
      <c r="E17668">
        <v>-0.39</v>
      </c>
      <c r="F17668">
        <v>-0.39</v>
      </c>
      <c r="G17668" t="s">
        <v>14</v>
      </c>
      <c r="H17668">
        <v>58.73</v>
      </c>
      <c r="I17668">
        <v>58.73</v>
      </c>
      <c r="J17668" t="s">
        <v>15</v>
      </c>
      <c r="K17668">
        <v>58.14</v>
      </c>
      <c r="L17668">
        <v>58.14</v>
      </c>
      <c r="M17668" s="4"/>
      <c r="N17668" s="4"/>
    </row>
    <row r="17669" spans="1:14" x14ac:dyDescent="0.2">
      <c r="A17669" t="s">
        <v>12</v>
      </c>
      <c r="B17669" s="1">
        <v>45538.65625</v>
      </c>
      <c r="C17669" s="1">
        <v>45538.666666666664</v>
      </c>
      <c r="D17669" t="s">
        <v>14</v>
      </c>
      <c r="E17669">
        <v>-0.34</v>
      </c>
      <c r="F17669">
        <v>-0.34</v>
      </c>
      <c r="G17669" t="s">
        <v>14</v>
      </c>
      <c r="H17669">
        <v>67.77</v>
      </c>
      <c r="I17669">
        <v>67.77</v>
      </c>
      <c r="J17669" t="s">
        <v>15</v>
      </c>
      <c r="K17669">
        <v>67.25</v>
      </c>
      <c r="L17669">
        <v>67.25</v>
      </c>
      <c r="M17669" s="4"/>
      <c r="N17669" s="4"/>
    </row>
    <row r="17670" spans="1:14" x14ac:dyDescent="0.2">
      <c r="A17670" t="s">
        <v>12</v>
      </c>
      <c r="B17670" s="1">
        <v>45538.666666666664</v>
      </c>
      <c r="C17670" s="1">
        <v>45538.677083333336</v>
      </c>
      <c r="D17670" t="s">
        <v>14</v>
      </c>
      <c r="E17670">
        <v>-0.6</v>
      </c>
      <c r="F17670">
        <v>-0.6</v>
      </c>
      <c r="G17670" t="s">
        <v>14</v>
      </c>
      <c r="H17670">
        <v>52.95</v>
      </c>
      <c r="I17670">
        <v>52.95</v>
      </c>
      <c r="J17670" t="s">
        <v>15</v>
      </c>
      <c r="K17670">
        <v>52.03</v>
      </c>
      <c r="L17670">
        <v>52.03</v>
      </c>
      <c r="M17670" s="4">
        <f t="shared" ref="M17670" si="8828">AVERAGE(F17670:F17673)</f>
        <v>-0.64500000000000002</v>
      </c>
      <c r="N17670" s="4">
        <f t="shared" ref="N17670" si="8829">AVERAGE(I17670:I17673)</f>
        <v>51.927500000000002</v>
      </c>
    </row>
    <row r="17671" spans="1:14" x14ac:dyDescent="0.2">
      <c r="A17671" t="s">
        <v>12</v>
      </c>
      <c r="B17671" s="1">
        <v>45538.677083333336</v>
      </c>
      <c r="C17671" s="1">
        <v>45538.6875</v>
      </c>
      <c r="D17671" t="s">
        <v>14</v>
      </c>
      <c r="E17671">
        <v>-0.57999999999999996</v>
      </c>
      <c r="F17671">
        <v>-0.57999999999999996</v>
      </c>
      <c r="G17671" t="s">
        <v>14</v>
      </c>
      <c r="H17671">
        <v>58.69</v>
      </c>
      <c r="I17671">
        <v>58.69</v>
      </c>
      <c r="J17671" t="s">
        <v>15</v>
      </c>
      <c r="K17671">
        <v>57.82</v>
      </c>
      <c r="L17671">
        <v>57.82</v>
      </c>
      <c r="M17671" s="4"/>
      <c r="N17671" s="4"/>
    </row>
    <row r="17672" spans="1:14" x14ac:dyDescent="0.2">
      <c r="A17672" t="s">
        <v>12</v>
      </c>
      <c r="B17672" s="1">
        <v>45538.6875</v>
      </c>
      <c r="C17672" s="1">
        <v>45538.697916666664</v>
      </c>
      <c r="D17672" t="s">
        <v>14</v>
      </c>
      <c r="E17672">
        <v>-0.79</v>
      </c>
      <c r="F17672">
        <v>-0.79</v>
      </c>
      <c r="G17672" t="s">
        <v>14</v>
      </c>
      <c r="H17672">
        <v>65.91</v>
      </c>
      <c r="I17672">
        <v>65.91</v>
      </c>
      <c r="J17672" t="s">
        <v>15</v>
      </c>
      <c r="K17672">
        <v>64.709999999999994</v>
      </c>
      <c r="L17672">
        <v>64.709999999999994</v>
      </c>
      <c r="M17672" s="4"/>
      <c r="N17672" s="4"/>
    </row>
    <row r="17673" spans="1:14" x14ac:dyDescent="0.2">
      <c r="A17673" t="s">
        <v>12</v>
      </c>
      <c r="B17673" s="1">
        <v>45538.697916666664</v>
      </c>
      <c r="C17673" s="1">
        <v>45538.708333333336</v>
      </c>
      <c r="D17673" t="s">
        <v>14</v>
      </c>
      <c r="E17673">
        <v>-0.61</v>
      </c>
      <c r="F17673">
        <v>-0.61</v>
      </c>
      <c r="G17673" t="s">
        <v>14</v>
      </c>
      <c r="H17673">
        <v>30.16</v>
      </c>
      <c r="I17673">
        <v>30.16</v>
      </c>
      <c r="J17673" t="s">
        <v>15</v>
      </c>
      <c r="K17673">
        <v>29.22</v>
      </c>
      <c r="L17673">
        <v>29.22</v>
      </c>
      <c r="M17673" s="4"/>
      <c r="N17673" s="4"/>
    </row>
    <row r="17674" spans="1:14" x14ac:dyDescent="0.2">
      <c r="A17674" t="s">
        <v>12</v>
      </c>
      <c r="B17674" s="1">
        <v>45538.708333333336</v>
      </c>
      <c r="C17674" s="1">
        <v>45538.71875</v>
      </c>
      <c r="D17674" t="s">
        <v>14</v>
      </c>
      <c r="E17674">
        <v>-0.55000000000000004</v>
      </c>
      <c r="F17674">
        <v>-0.55000000000000004</v>
      </c>
      <c r="G17674" t="s">
        <v>14</v>
      </c>
      <c r="H17674">
        <v>31.23</v>
      </c>
      <c r="I17674">
        <v>31.23</v>
      </c>
      <c r="J17674" t="s">
        <v>15</v>
      </c>
      <c r="K17674">
        <v>30.39</v>
      </c>
      <c r="L17674">
        <v>30.39</v>
      </c>
      <c r="M17674" s="4">
        <f t="shared" ref="M17674" si="8830">AVERAGE(F17674:F17677)</f>
        <v>-0.77249999999999996</v>
      </c>
      <c r="N17674" s="4">
        <f t="shared" ref="N17674" si="8831">AVERAGE(I17674:I17677)</f>
        <v>29.175000000000001</v>
      </c>
    </row>
    <row r="17675" spans="1:14" x14ac:dyDescent="0.2">
      <c r="A17675" t="s">
        <v>12</v>
      </c>
      <c r="B17675" s="1">
        <v>45538.71875</v>
      </c>
      <c r="C17675" s="1">
        <v>45538.729166666664</v>
      </c>
      <c r="D17675" t="s">
        <v>14</v>
      </c>
      <c r="E17675">
        <v>-0.88</v>
      </c>
      <c r="F17675">
        <v>-0.88</v>
      </c>
      <c r="G17675" t="s">
        <v>14</v>
      </c>
      <c r="H17675">
        <v>30.25</v>
      </c>
      <c r="I17675">
        <v>30.25</v>
      </c>
      <c r="J17675" t="s">
        <v>15</v>
      </c>
      <c r="K17675">
        <v>28.92</v>
      </c>
      <c r="L17675">
        <v>28.92</v>
      </c>
      <c r="M17675" s="4"/>
      <c r="N17675" s="4"/>
    </row>
    <row r="17676" spans="1:14" x14ac:dyDescent="0.2">
      <c r="A17676" t="s">
        <v>12</v>
      </c>
      <c r="B17676" s="1">
        <v>45538.729166666664</v>
      </c>
      <c r="C17676" s="1">
        <v>45538.739583333336</v>
      </c>
      <c r="D17676" t="s">
        <v>14</v>
      </c>
      <c r="E17676">
        <v>-0.7</v>
      </c>
      <c r="F17676">
        <v>-0.7</v>
      </c>
      <c r="G17676" t="s">
        <v>14</v>
      </c>
      <c r="H17676">
        <v>29.24</v>
      </c>
      <c r="I17676">
        <v>29.24</v>
      </c>
      <c r="J17676" t="s">
        <v>15</v>
      </c>
      <c r="K17676">
        <v>28.17</v>
      </c>
      <c r="L17676">
        <v>28.17</v>
      </c>
      <c r="M17676" s="4"/>
      <c r="N17676" s="4"/>
    </row>
    <row r="17677" spans="1:14" x14ac:dyDescent="0.2">
      <c r="A17677" t="s">
        <v>12</v>
      </c>
      <c r="B17677" s="1">
        <v>45538.739583333336</v>
      </c>
      <c r="C17677" s="1">
        <v>45538.75</v>
      </c>
      <c r="D17677" t="s">
        <v>14</v>
      </c>
      <c r="E17677">
        <v>-0.96</v>
      </c>
      <c r="F17677">
        <v>-0.96</v>
      </c>
      <c r="G17677" t="s">
        <v>14</v>
      </c>
      <c r="H17677">
        <v>25.98</v>
      </c>
      <c r="I17677">
        <v>25.98</v>
      </c>
      <c r="J17677" t="s">
        <v>15</v>
      </c>
      <c r="K17677">
        <v>24.51</v>
      </c>
      <c r="L17677">
        <v>24.51</v>
      </c>
      <c r="M17677" s="4"/>
      <c r="N17677" s="4"/>
    </row>
    <row r="17678" spans="1:14" x14ac:dyDescent="0.2">
      <c r="A17678" t="s">
        <v>12</v>
      </c>
      <c r="B17678" s="1">
        <v>45538.75</v>
      </c>
      <c r="C17678" s="1">
        <v>45538.760416666664</v>
      </c>
      <c r="D17678" t="s">
        <v>14</v>
      </c>
      <c r="E17678">
        <v>-1.02</v>
      </c>
      <c r="F17678">
        <v>-1.02</v>
      </c>
      <c r="G17678" t="s">
        <v>14</v>
      </c>
      <c r="H17678">
        <v>30.46</v>
      </c>
      <c r="I17678">
        <v>30.46</v>
      </c>
      <c r="J17678" t="s">
        <v>15</v>
      </c>
      <c r="K17678">
        <v>28.9</v>
      </c>
      <c r="L17678">
        <v>28.9</v>
      </c>
      <c r="M17678" s="4">
        <f t="shared" ref="M17678" si="8832">AVERAGE(F17678:F17681)</f>
        <v>-1.1925000000000001</v>
      </c>
      <c r="N17678" s="4">
        <f t="shared" ref="N17678" si="8833">AVERAGE(I17678:I17681)</f>
        <v>64.195000000000007</v>
      </c>
    </row>
    <row r="17679" spans="1:14" x14ac:dyDescent="0.2">
      <c r="A17679" t="s">
        <v>12</v>
      </c>
      <c r="B17679" s="1">
        <v>45538.760416666664</v>
      </c>
      <c r="C17679" s="1">
        <v>45538.770833333336</v>
      </c>
      <c r="D17679" t="s">
        <v>14</v>
      </c>
      <c r="E17679">
        <v>-1.0900000000000001</v>
      </c>
      <c r="F17679">
        <v>-1.0900000000000001</v>
      </c>
      <c r="G17679" t="s">
        <v>14</v>
      </c>
      <c r="H17679">
        <v>71.400000000000006</v>
      </c>
      <c r="I17679">
        <v>71.400000000000006</v>
      </c>
      <c r="J17679" t="s">
        <v>15</v>
      </c>
      <c r="K17679">
        <v>69.73</v>
      </c>
      <c r="L17679">
        <v>69.73</v>
      </c>
      <c r="M17679" s="4"/>
      <c r="N17679" s="4"/>
    </row>
    <row r="17680" spans="1:14" x14ac:dyDescent="0.2">
      <c r="A17680" t="s">
        <v>12</v>
      </c>
      <c r="B17680" s="1">
        <v>45538.770833333336</v>
      </c>
      <c r="C17680" s="1">
        <v>45538.78125</v>
      </c>
      <c r="D17680" t="s">
        <v>14</v>
      </c>
      <c r="E17680">
        <v>-1.2</v>
      </c>
      <c r="F17680">
        <v>-1.2</v>
      </c>
      <c r="G17680" t="s">
        <v>14</v>
      </c>
      <c r="H17680">
        <v>76.97</v>
      </c>
      <c r="I17680">
        <v>76.97</v>
      </c>
      <c r="J17680" t="s">
        <v>15</v>
      </c>
      <c r="K17680">
        <v>75.14</v>
      </c>
      <c r="L17680">
        <v>75.14</v>
      </c>
      <c r="M17680" s="4"/>
      <c r="N17680" s="4"/>
    </row>
    <row r="17681" spans="1:14" x14ac:dyDescent="0.2">
      <c r="A17681" t="s">
        <v>12</v>
      </c>
      <c r="B17681" s="1">
        <v>45538.78125</v>
      </c>
      <c r="C17681" s="1">
        <v>45538.791666666664</v>
      </c>
      <c r="D17681" t="s">
        <v>14</v>
      </c>
      <c r="E17681">
        <v>-1.46</v>
      </c>
      <c r="F17681">
        <v>-1.46</v>
      </c>
      <c r="G17681" t="s">
        <v>14</v>
      </c>
      <c r="H17681">
        <v>77.95</v>
      </c>
      <c r="I17681">
        <v>77.95</v>
      </c>
      <c r="J17681" t="s">
        <v>15</v>
      </c>
      <c r="K17681">
        <v>75.709999999999994</v>
      </c>
      <c r="L17681">
        <v>75.709999999999994</v>
      </c>
      <c r="M17681" s="4"/>
      <c r="N17681" s="4"/>
    </row>
    <row r="17682" spans="1:14" x14ac:dyDescent="0.2">
      <c r="A17682" t="s">
        <v>12</v>
      </c>
      <c r="B17682" s="1">
        <v>45538.791666666664</v>
      </c>
      <c r="C17682" s="1">
        <v>45538.802083333336</v>
      </c>
      <c r="D17682" t="s">
        <v>14</v>
      </c>
      <c r="E17682">
        <v>-1.36</v>
      </c>
      <c r="F17682">
        <v>-1.36</v>
      </c>
      <c r="G17682" t="s">
        <v>14</v>
      </c>
      <c r="H17682">
        <v>77.760000000000005</v>
      </c>
      <c r="I17682">
        <v>77.760000000000005</v>
      </c>
      <c r="J17682" t="s">
        <v>15</v>
      </c>
      <c r="K17682">
        <v>75.67</v>
      </c>
      <c r="L17682">
        <v>75.67</v>
      </c>
      <c r="M17682" s="4">
        <f t="shared" ref="M17682" si="8834">AVERAGE(F17682:F17685)</f>
        <v>-1.5325</v>
      </c>
      <c r="N17682" s="4">
        <f t="shared" ref="N17682" si="8835">AVERAGE(I17682:I17685)</f>
        <v>72.16</v>
      </c>
    </row>
    <row r="17683" spans="1:14" x14ac:dyDescent="0.2">
      <c r="A17683" t="s">
        <v>12</v>
      </c>
      <c r="B17683" s="1">
        <v>45538.802083333336</v>
      </c>
      <c r="C17683" s="1">
        <v>45538.8125</v>
      </c>
      <c r="D17683" t="s">
        <v>14</v>
      </c>
      <c r="E17683">
        <v>-1.46</v>
      </c>
      <c r="F17683">
        <v>-1.46</v>
      </c>
      <c r="G17683" t="s">
        <v>14</v>
      </c>
      <c r="H17683">
        <v>72.83</v>
      </c>
      <c r="I17683">
        <v>72.83</v>
      </c>
      <c r="J17683" t="s">
        <v>15</v>
      </c>
      <c r="K17683">
        <v>70.59</v>
      </c>
      <c r="L17683">
        <v>70.59</v>
      </c>
      <c r="M17683" s="4"/>
      <c r="N17683" s="4"/>
    </row>
    <row r="17684" spans="1:14" x14ac:dyDescent="0.2">
      <c r="A17684" t="s">
        <v>12</v>
      </c>
      <c r="B17684" s="1">
        <v>45538.8125</v>
      </c>
      <c r="C17684" s="1">
        <v>45538.822916666664</v>
      </c>
      <c r="D17684" t="s">
        <v>14</v>
      </c>
      <c r="E17684">
        <v>-1.59</v>
      </c>
      <c r="F17684">
        <v>-1.59</v>
      </c>
      <c r="G17684" t="s">
        <v>14</v>
      </c>
      <c r="H17684">
        <v>71.45</v>
      </c>
      <c r="I17684">
        <v>71.45</v>
      </c>
      <c r="J17684" t="s">
        <v>15</v>
      </c>
      <c r="K17684">
        <v>69.03</v>
      </c>
      <c r="L17684">
        <v>69.03</v>
      </c>
      <c r="M17684" s="4"/>
      <c r="N17684" s="4"/>
    </row>
    <row r="17685" spans="1:14" x14ac:dyDescent="0.2">
      <c r="A17685" t="s">
        <v>12</v>
      </c>
      <c r="B17685" s="1">
        <v>45538.822916666664</v>
      </c>
      <c r="C17685" s="1">
        <v>45538.833333333336</v>
      </c>
      <c r="D17685" t="s">
        <v>14</v>
      </c>
      <c r="E17685">
        <v>-1.72</v>
      </c>
      <c r="F17685">
        <v>-1.72</v>
      </c>
      <c r="G17685" t="s">
        <v>14</v>
      </c>
      <c r="H17685">
        <v>66.599999999999994</v>
      </c>
      <c r="I17685">
        <v>66.599999999999994</v>
      </c>
      <c r="J17685" t="s">
        <v>15</v>
      </c>
      <c r="K17685">
        <v>63.97</v>
      </c>
      <c r="L17685">
        <v>63.97</v>
      </c>
      <c r="M17685" s="4"/>
      <c r="N17685" s="4"/>
    </row>
    <row r="17686" spans="1:14" x14ac:dyDescent="0.2">
      <c r="A17686" t="s">
        <v>12</v>
      </c>
      <c r="B17686" s="1">
        <v>45538.833333333336</v>
      </c>
      <c r="C17686" s="1">
        <v>45538.84375</v>
      </c>
      <c r="D17686" t="s">
        <v>14</v>
      </c>
      <c r="E17686">
        <v>-1.66</v>
      </c>
      <c r="F17686">
        <v>-1.66</v>
      </c>
      <c r="G17686" t="s">
        <v>14</v>
      </c>
      <c r="H17686">
        <v>63.62</v>
      </c>
      <c r="I17686">
        <v>63.62</v>
      </c>
      <c r="J17686" t="s">
        <v>15</v>
      </c>
      <c r="K17686">
        <v>61.08</v>
      </c>
      <c r="L17686">
        <v>61.08</v>
      </c>
      <c r="M17686" s="4">
        <f t="shared" ref="M17686" si="8836">AVERAGE(F17686:F17689)</f>
        <v>-1.5825</v>
      </c>
      <c r="N17686" s="4">
        <f t="shared" ref="N17686" si="8837">AVERAGE(I17686:I17689)</f>
        <v>57.167500000000004</v>
      </c>
    </row>
    <row r="17687" spans="1:14" x14ac:dyDescent="0.2">
      <c r="A17687" t="s">
        <v>12</v>
      </c>
      <c r="B17687" s="1">
        <v>45538.84375</v>
      </c>
      <c r="C17687" s="1">
        <v>45538.854166666664</v>
      </c>
      <c r="D17687" t="s">
        <v>14</v>
      </c>
      <c r="E17687">
        <v>-1.57</v>
      </c>
      <c r="F17687">
        <v>-1.57</v>
      </c>
      <c r="G17687" t="s">
        <v>14</v>
      </c>
      <c r="H17687">
        <v>54.61</v>
      </c>
      <c r="I17687">
        <v>54.61</v>
      </c>
      <c r="J17687" t="s">
        <v>15</v>
      </c>
      <c r="K17687">
        <v>52.2</v>
      </c>
      <c r="L17687">
        <v>52.2</v>
      </c>
      <c r="M17687" s="4"/>
      <c r="N17687" s="4"/>
    </row>
    <row r="17688" spans="1:14" x14ac:dyDescent="0.2">
      <c r="A17688" t="s">
        <v>12</v>
      </c>
      <c r="B17688" s="1">
        <v>45538.854166666664</v>
      </c>
      <c r="C17688" s="1">
        <v>45538.864583333336</v>
      </c>
      <c r="D17688" t="s">
        <v>14</v>
      </c>
      <c r="E17688">
        <v>-1.51</v>
      </c>
      <c r="F17688">
        <v>-1.51</v>
      </c>
      <c r="G17688" t="s">
        <v>14</v>
      </c>
      <c r="H17688">
        <v>54.99</v>
      </c>
      <c r="I17688">
        <v>54.99</v>
      </c>
      <c r="J17688" t="s">
        <v>15</v>
      </c>
      <c r="K17688">
        <v>52.68</v>
      </c>
      <c r="L17688">
        <v>52.68</v>
      </c>
      <c r="M17688" s="4"/>
      <c r="N17688" s="4"/>
    </row>
    <row r="17689" spans="1:14" x14ac:dyDescent="0.2">
      <c r="A17689" t="s">
        <v>12</v>
      </c>
      <c r="B17689" s="1">
        <v>45538.864583333336</v>
      </c>
      <c r="C17689" s="1">
        <v>45538.875</v>
      </c>
      <c r="D17689" t="s">
        <v>14</v>
      </c>
      <c r="E17689">
        <v>-1.59</v>
      </c>
      <c r="F17689">
        <v>-1.59</v>
      </c>
      <c r="G17689" t="s">
        <v>14</v>
      </c>
      <c r="H17689">
        <v>55.45</v>
      </c>
      <c r="I17689">
        <v>55.45</v>
      </c>
      <c r="J17689" t="s">
        <v>15</v>
      </c>
      <c r="K17689">
        <v>53.02</v>
      </c>
      <c r="L17689">
        <v>53.02</v>
      </c>
      <c r="M17689" s="4"/>
      <c r="N17689" s="4"/>
    </row>
    <row r="17690" spans="1:14" x14ac:dyDescent="0.2">
      <c r="A17690" t="s">
        <v>12</v>
      </c>
      <c r="B17690" s="1">
        <v>45538.875</v>
      </c>
      <c r="C17690" s="1">
        <v>45538.885416666664</v>
      </c>
      <c r="D17690" t="s">
        <v>14</v>
      </c>
      <c r="E17690">
        <v>-1.61</v>
      </c>
      <c r="F17690">
        <v>-1.61</v>
      </c>
      <c r="G17690" t="s">
        <v>14</v>
      </c>
      <c r="H17690">
        <v>53.16</v>
      </c>
      <c r="I17690">
        <v>53.16</v>
      </c>
      <c r="J17690" t="s">
        <v>15</v>
      </c>
      <c r="K17690">
        <v>50.69</v>
      </c>
      <c r="L17690">
        <v>50.69</v>
      </c>
      <c r="M17690" s="4">
        <f t="shared" ref="M17690" si="8838">AVERAGE(F17690:F17693)</f>
        <v>-1.4375</v>
      </c>
      <c r="N17690" s="4">
        <f t="shared" ref="N17690" si="8839">AVERAGE(I17690:I17693)</f>
        <v>53.902499999999996</v>
      </c>
    </row>
    <row r="17691" spans="1:14" x14ac:dyDescent="0.2">
      <c r="A17691" t="s">
        <v>12</v>
      </c>
      <c r="B17691" s="1">
        <v>45538.885416666664</v>
      </c>
      <c r="C17691" s="1">
        <v>45538.895833333336</v>
      </c>
      <c r="D17691" t="s">
        <v>14</v>
      </c>
      <c r="E17691">
        <v>-1.35</v>
      </c>
      <c r="F17691">
        <v>-1.35</v>
      </c>
      <c r="G17691" t="s">
        <v>14</v>
      </c>
      <c r="H17691">
        <v>53.61</v>
      </c>
      <c r="I17691">
        <v>53.61</v>
      </c>
      <c r="J17691" t="s">
        <v>15</v>
      </c>
      <c r="K17691">
        <v>51.55</v>
      </c>
      <c r="L17691">
        <v>51.55</v>
      </c>
      <c r="M17691" s="4"/>
      <c r="N17691" s="4"/>
    </row>
    <row r="17692" spans="1:14" x14ac:dyDescent="0.2">
      <c r="A17692" t="s">
        <v>12</v>
      </c>
      <c r="B17692" s="1">
        <v>45538.895833333336</v>
      </c>
      <c r="C17692" s="1">
        <v>45538.90625</v>
      </c>
      <c r="D17692" t="s">
        <v>14</v>
      </c>
      <c r="E17692">
        <v>-1.44</v>
      </c>
      <c r="F17692">
        <v>-1.44</v>
      </c>
      <c r="G17692" t="s">
        <v>14</v>
      </c>
      <c r="H17692">
        <v>53.58</v>
      </c>
      <c r="I17692">
        <v>53.58</v>
      </c>
      <c r="J17692" t="s">
        <v>15</v>
      </c>
      <c r="K17692">
        <v>51.38</v>
      </c>
      <c r="L17692">
        <v>51.38</v>
      </c>
      <c r="M17692" s="4"/>
      <c r="N17692" s="4"/>
    </row>
    <row r="17693" spans="1:14" x14ac:dyDescent="0.2">
      <c r="A17693" t="s">
        <v>12</v>
      </c>
      <c r="B17693" s="1">
        <v>45538.90625</v>
      </c>
      <c r="C17693" s="1">
        <v>45538.916666666664</v>
      </c>
      <c r="D17693" t="s">
        <v>14</v>
      </c>
      <c r="E17693">
        <v>-1.35</v>
      </c>
      <c r="F17693">
        <v>-1.35</v>
      </c>
      <c r="G17693" t="s">
        <v>14</v>
      </c>
      <c r="H17693">
        <v>55.26</v>
      </c>
      <c r="I17693">
        <v>55.26</v>
      </c>
      <c r="J17693" t="s">
        <v>15</v>
      </c>
      <c r="K17693">
        <v>53.19</v>
      </c>
      <c r="L17693">
        <v>53.19</v>
      </c>
      <c r="M17693" s="4"/>
      <c r="N17693" s="4"/>
    </row>
    <row r="17694" spans="1:14" x14ac:dyDescent="0.2">
      <c r="A17694" t="s">
        <v>12</v>
      </c>
      <c r="B17694" s="1">
        <v>45538.916666666664</v>
      </c>
      <c r="C17694" s="1">
        <v>45538.927083333336</v>
      </c>
      <c r="D17694" t="s">
        <v>14</v>
      </c>
      <c r="E17694">
        <v>-1.34</v>
      </c>
      <c r="F17694">
        <v>-1.34</v>
      </c>
      <c r="G17694" t="s">
        <v>14</v>
      </c>
      <c r="H17694">
        <v>62.06</v>
      </c>
      <c r="I17694">
        <v>62.06</v>
      </c>
      <c r="J17694" t="s">
        <v>15</v>
      </c>
      <c r="K17694">
        <v>60.01</v>
      </c>
      <c r="L17694">
        <v>60.01</v>
      </c>
      <c r="M17694" s="4">
        <f t="shared" ref="M17694" si="8840">AVERAGE(F17694:F17697)</f>
        <v>-1.1724999999999999</v>
      </c>
      <c r="N17694" s="4">
        <f t="shared" ref="N17694" si="8841">AVERAGE(I17694:I17697)</f>
        <v>55.494999999999997</v>
      </c>
    </row>
    <row r="17695" spans="1:14" x14ac:dyDescent="0.2">
      <c r="A17695" t="s">
        <v>12</v>
      </c>
      <c r="B17695" s="1">
        <v>45538.927083333336</v>
      </c>
      <c r="C17695" s="1">
        <v>45538.9375</v>
      </c>
      <c r="D17695" t="s">
        <v>14</v>
      </c>
      <c r="E17695">
        <v>-1.1299999999999999</v>
      </c>
      <c r="F17695">
        <v>-1.1299999999999999</v>
      </c>
      <c r="G17695" t="s">
        <v>14</v>
      </c>
      <c r="H17695">
        <v>58.06</v>
      </c>
      <c r="I17695">
        <v>58.06</v>
      </c>
      <c r="J17695" t="s">
        <v>15</v>
      </c>
      <c r="K17695">
        <v>56.34</v>
      </c>
      <c r="L17695">
        <v>56.34</v>
      </c>
      <c r="M17695" s="4"/>
      <c r="N17695" s="4"/>
    </row>
    <row r="17696" spans="1:14" x14ac:dyDescent="0.2">
      <c r="A17696" t="s">
        <v>12</v>
      </c>
      <c r="B17696" s="1">
        <v>45538.9375</v>
      </c>
      <c r="C17696" s="1">
        <v>45538.947916666664</v>
      </c>
      <c r="D17696" t="s">
        <v>14</v>
      </c>
      <c r="E17696">
        <v>-1.06</v>
      </c>
      <c r="F17696">
        <v>-1.06</v>
      </c>
      <c r="G17696" t="s">
        <v>14</v>
      </c>
      <c r="H17696">
        <v>50.48</v>
      </c>
      <c r="I17696">
        <v>50.48</v>
      </c>
      <c r="J17696" t="s">
        <v>15</v>
      </c>
      <c r="K17696">
        <v>48.86</v>
      </c>
      <c r="L17696">
        <v>48.86</v>
      </c>
      <c r="M17696" s="4"/>
      <c r="N17696" s="4"/>
    </row>
    <row r="17697" spans="1:14" x14ac:dyDescent="0.2">
      <c r="A17697" t="s">
        <v>12</v>
      </c>
      <c r="B17697" s="1">
        <v>45538.947916666664</v>
      </c>
      <c r="C17697" s="1">
        <v>45538.958333333336</v>
      </c>
      <c r="D17697" t="s">
        <v>14</v>
      </c>
      <c r="E17697">
        <v>-1.1599999999999999</v>
      </c>
      <c r="F17697">
        <v>-1.1599999999999999</v>
      </c>
      <c r="G17697" t="s">
        <v>14</v>
      </c>
      <c r="H17697">
        <v>51.38</v>
      </c>
      <c r="I17697">
        <v>51.38</v>
      </c>
      <c r="J17697" t="s">
        <v>15</v>
      </c>
      <c r="K17697">
        <v>49.6</v>
      </c>
      <c r="L17697">
        <v>49.6</v>
      </c>
      <c r="M17697" s="4"/>
      <c r="N17697" s="4"/>
    </row>
    <row r="17698" spans="1:14" x14ac:dyDescent="0.2">
      <c r="A17698" t="s">
        <v>12</v>
      </c>
      <c r="B17698" s="1">
        <v>45538.958333333336</v>
      </c>
      <c r="C17698" s="1">
        <v>45538.96875</v>
      </c>
      <c r="D17698" t="s">
        <v>14</v>
      </c>
      <c r="E17698">
        <v>-1.04</v>
      </c>
      <c r="F17698">
        <v>-1.04</v>
      </c>
      <c r="G17698" t="s">
        <v>14</v>
      </c>
      <c r="H17698">
        <v>55.79</v>
      </c>
      <c r="I17698">
        <v>55.79</v>
      </c>
      <c r="J17698" t="s">
        <v>15</v>
      </c>
      <c r="K17698">
        <v>54.21</v>
      </c>
      <c r="L17698">
        <v>54.21</v>
      </c>
      <c r="M17698" s="4">
        <f t="shared" ref="M17698" si="8842">AVERAGE(F17698:F17701)</f>
        <v>-0.78750000000000009</v>
      </c>
      <c r="N17698" s="4">
        <f t="shared" ref="N17698" si="8843">AVERAGE(I17698:I17701)</f>
        <v>52.825000000000003</v>
      </c>
    </row>
    <row r="17699" spans="1:14" x14ac:dyDescent="0.2">
      <c r="A17699" t="s">
        <v>12</v>
      </c>
      <c r="B17699" s="1">
        <v>45538.96875</v>
      </c>
      <c r="C17699" s="1">
        <v>45538.979166666664</v>
      </c>
      <c r="D17699" t="s">
        <v>14</v>
      </c>
      <c r="E17699">
        <v>-0.74</v>
      </c>
      <c r="F17699">
        <v>-0.74</v>
      </c>
      <c r="G17699" t="s">
        <v>14</v>
      </c>
      <c r="H17699">
        <v>56.84</v>
      </c>
      <c r="I17699">
        <v>56.84</v>
      </c>
      <c r="J17699" t="s">
        <v>15</v>
      </c>
      <c r="K17699">
        <v>55.71</v>
      </c>
      <c r="L17699">
        <v>55.71</v>
      </c>
      <c r="M17699" s="4"/>
      <c r="N17699" s="4"/>
    </row>
    <row r="17700" spans="1:14" x14ac:dyDescent="0.2">
      <c r="A17700" t="s">
        <v>12</v>
      </c>
      <c r="B17700" s="1">
        <v>45538.979166666664</v>
      </c>
      <c r="C17700" s="1">
        <v>45538.989583333336</v>
      </c>
      <c r="D17700" t="s">
        <v>14</v>
      </c>
      <c r="E17700">
        <v>-0.71</v>
      </c>
      <c r="F17700">
        <v>-0.71</v>
      </c>
      <c r="G17700" t="s">
        <v>14</v>
      </c>
      <c r="H17700">
        <v>48.34</v>
      </c>
      <c r="I17700">
        <v>48.34</v>
      </c>
      <c r="J17700" t="s">
        <v>15</v>
      </c>
      <c r="K17700">
        <v>47.25</v>
      </c>
      <c r="L17700">
        <v>47.25</v>
      </c>
      <c r="M17700" s="4"/>
      <c r="N17700" s="4"/>
    </row>
    <row r="17701" spans="1:14" x14ac:dyDescent="0.2">
      <c r="A17701" t="s">
        <v>12</v>
      </c>
      <c r="B17701" s="1">
        <v>45538.989583333336</v>
      </c>
      <c r="C17701" s="1">
        <v>45539</v>
      </c>
      <c r="D17701" t="s">
        <v>14</v>
      </c>
      <c r="E17701">
        <v>-0.66</v>
      </c>
      <c r="F17701">
        <v>-0.66</v>
      </c>
      <c r="G17701" t="s">
        <v>14</v>
      </c>
      <c r="H17701">
        <v>50.33</v>
      </c>
      <c r="I17701">
        <v>50.33</v>
      </c>
      <c r="J17701" t="s">
        <v>15</v>
      </c>
      <c r="K17701">
        <v>49.32</v>
      </c>
      <c r="L17701">
        <v>49.32</v>
      </c>
      <c r="M17701" s="4"/>
      <c r="N17701" s="4"/>
    </row>
    <row r="17702" spans="1:14" x14ac:dyDescent="0.2">
      <c r="A17702" t="s">
        <v>12</v>
      </c>
      <c r="B17702" s="1">
        <v>45539</v>
      </c>
      <c r="C17702" s="1">
        <v>45539.010416666664</v>
      </c>
      <c r="D17702" t="s">
        <v>14</v>
      </c>
      <c r="E17702">
        <v>-0.53</v>
      </c>
      <c r="F17702">
        <v>-0.53</v>
      </c>
      <c r="G17702" t="s">
        <v>14</v>
      </c>
      <c r="H17702">
        <v>56.31</v>
      </c>
      <c r="I17702">
        <v>56.31</v>
      </c>
      <c r="J17702" t="s">
        <v>15</v>
      </c>
      <c r="K17702">
        <v>55.5</v>
      </c>
      <c r="L17702">
        <v>55.5</v>
      </c>
      <c r="M17702" s="4">
        <f t="shared" ref="M17702" si="8844">AVERAGE(F17702:F17705)</f>
        <v>-0.34</v>
      </c>
      <c r="N17702" s="4">
        <f t="shared" ref="N17702" si="8845">AVERAGE(I17702:I17705)</f>
        <v>50.537500000000001</v>
      </c>
    </row>
    <row r="17703" spans="1:14" x14ac:dyDescent="0.2">
      <c r="A17703" t="s">
        <v>12</v>
      </c>
      <c r="B17703" s="1">
        <v>45539.010416666664</v>
      </c>
      <c r="C17703" s="1">
        <v>45539.020833333336</v>
      </c>
      <c r="D17703" t="s">
        <v>14</v>
      </c>
      <c r="E17703">
        <v>-0.14000000000000001</v>
      </c>
      <c r="F17703">
        <v>-0.14000000000000001</v>
      </c>
      <c r="G17703" t="s">
        <v>14</v>
      </c>
      <c r="H17703">
        <v>54.4</v>
      </c>
      <c r="I17703">
        <v>54.4</v>
      </c>
      <c r="J17703" t="s">
        <v>15</v>
      </c>
      <c r="K17703">
        <v>54.19</v>
      </c>
      <c r="L17703">
        <v>54.19</v>
      </c>
      <c r="M17703" s="4"/>
      <c r="N17703" s="4"/>
    </row>
    <row r="17704" spans="1:14" x14ac:dyDescent="0.2">
      <c r="A17704" t="s">
        <v>12</v>
      </c>
      <c r="B17704" s="1">
        <v>45539.020833333336</v>
      </c>
      <c r="C17704" s="1">
        <v>45539.03125</v>
      </c>
      <c r="D17704" t="s">
        <v>14</v>
      </c>
      <c r="E17704">
        <v>-0.25</v>
      </c>
      <c r="F17704">
        <v>-0.25</v>
      </c>
      <c r="G17704" t="s">
        <v>14</v>
      </c>
      <c r="H17704">
        <v>48.9</v>
      </c>
      <c r="I17704">
        <v>48.9</v>
      </c>
      <c r="J17704" t="s">
        <v>15</v>
      </c>
      <c r="K17704">
        <v>48.51</v>
      </c>
      <c r="L17704">
        <v>48.51</v>
      </c>
      <c r="M17704" s="4"/>
      <c r="N17704" s="4"/>
    </row>
    <row r="17705" spans="1:14" x14ac:dyDescent="0.2">
      <c r="A17705" t="s">
        <v>12</v>
      </c>
      <c r="B17705" s="1">
        <v>45539.03125</v>
      </c>
      <c r="C17705" s="1">
        <v>45539.041666666664</v>
      </c>
      <c r="D17705" t="s">
        <v>14</v>
      </c>
      <c r="E17705">
        <v>-0.44</v>
      </c>
      <c r="F17705">
        <v>-0.44</v>
      </c>
      <c r="G17705" t="s">
        <v>14</v>
      </c>
      <c r="H17705">
        <v>42.54</v>
      </c>
      <c r="I17705">
        <v>42.54</v>
      </c>
      <c r="J17705" t="s">
        <v>15</v>
      </c>
      <c r="K17705">
        <v>41.87</v>
      </c>
      <c r="L17705">
        <v>41.87</v>
      </c>
      <c r="M17705" s="4"/>
      <c r="N17705" s="4"/>
    </row>
    <row r="17706" spans="1:14" x14ac:dyDescent="0.2">
      <c r="A17706" t="s">
        <v>12</v>
      </c>
      <c r="B17706" s="1">
        <v>45539.041666666664</v>
      </c>
      <c r="C17706" s="1">
        <v>45539.052083333336</v>
      </c>
      <c r="D17706" t="s">
        <v>14</v>
      </c>
      <c r="E17706">
        <v>-0.15</v>
      </c>
      <c r="F17706">
        <v>-0.15</v>
      </c>
      <c r="G17706" t="s">
        <v>14</v>
      </c>
      <c r="H17706">
        <v>44.12</v>
      </c>
      <c r="I17706">
        <v>44.12</v>
      </c>
      <c r="J17706" t="s">
        <v>15</v>
      </c>
      <c r="K17706">
        <v>43.89</v>
      </c>
      <c r="L17706">
        <v>43.89</v>
      </c>
      <c r="M17706" s="4">
        <f t="shared" ref="M17706" si="8846">AVERAGE(F17706:F17709)</f>
        <v>-0.19749999999999998</v>
      </c>
      <c r="N17706" s="4">
        <f t="shared" ref="N17706" si="8847">AVERAGE(I17706:I17709)</f>
        <v>45.779999999999994</v>
      </c>
    </row>
    <row r="17707" spans="1:14" x14ac:dyDescent="0.2">
      <c r="A17707" t="s">
        <v>12</v>
      </c>
      <c r="B17707" s="1">
        <v>45539.052083333336</v>
      </c>
      <c r="C17707" s="1">
        <v>45539.0625</v>
      </c>
      <c r="D17707" t="s">
        <v>14</v>
      </c>
      <c r="E17707">
        <v>-0.22</v>
      </c>
      <c r="F17707">
        <v>-0.22</v>
      </c>
      <c r="G17707" t="s">
        <v>14</v>
      </c>
      <c r="H17707">
        <v>42.61</v>
      </c>
      <c r="I17707">
        <v>42.61</v>
      </c>
      <c r="J17707" t="s">
        <v>15</v>
      </c>
      <c r="K17707">
        <v>42.27</v>
      </c>
      <c r="L17707">
        <v>42.27</v>
      </c>
      <c r="M17707" s="4"/>
      <c r="N17707" s="4"/>
    </row>
    <row r="17708" spans="1:14" x14ac:dyDescent="0.2">
      <c r="A17708" t="s">
        <v>12</v>
      </c>
      <c r="B17708" s="1">
        <v>45539.0625</v>
      </c>
      <c r="C17708" s="1">
        <v>45539.072916666664</v>
      </c>
      <c r="D17708" t="s">
        <v>14</v>
      </c>
      <c r="E17708">
        <v>-0.33</v>
      </c>
      <c r="F17708">
        <v>-0.33</v>
      </c>
      <c r="G17708" t="s">
        <v>14</v>
      </c>
      <c r="H17708">
        <v>44.04</v>
      </c>
      <c r="I17708">
        <v>44.04</v>
      </c>
      <c r="J17708" t="s">
        <v>15</v>
      </c>
      <c r="K17708">
        <v>43.55</v>
      </c>
      <c r="L17708">
        <v>43.55</v>
      </c>
      <c r="M17708" s="4"/>
      <c r="N17708" s="4"/>
    </row>
    <row r="17709" spans="1:14" x14ac:dyDescent="0.2">
      <c r="A17709" t="s">
        <v>12</v>
      </c>
      <c r="B17709" s="1">
        <v>45539.072916666664</v>
      </c>
      <c r="C17709" s="1">
        <v>45539.083333333336</v>
      </c>
      <c r="D17709" t="s">
        <v>14</v>
      </c>
      <c r="E17709">
        <v>-0.09</v>
      </c>
      <c r="F17709">
        <v>-0.09</v>
      </c>
      <c r="G17709" t="s">
        <v>14</v>
      </c>
      <c r="H17709">
        <v>52.35</v>
      </c>
      <c r="I17709">
        <v>52.35</v>
      </c>
      <c r="J17709" t="s">
        <v>15</v>
      </c>
      <c r="K17709">
        <v>52.22</v>
      </c>
      <c r="L17709">
        <v>52.22</v>
      </c>
      <c r="M17709" s="4"/>
      <c r="N17709" s="4"/>
    </row>
    <row r="17710" spans="1:14" x14ac:dyDescent="0.2">
      <c r="A17710" t="s">
        <v>12</v>
      </c>
      <c r="B17710" s="1">
        <v>45539.083333333336</v>
      </c>
      <c r="C17710" s="1">
        <v>45539.09375</v>
      </c>
      <c r="D17710" t="s">
        <v>14</v>
      </c>
      <c r="E17710">
        <v>-0.28000000000000003</v>
      </c>
      <c r="F17710">
        <v>-0.28000000000000003</v>
      </c>
      <c r="G17710" t="s">
        <v>14</v>
      </c>
      <c r="H17710">
        <v>44.5</v>
      </c>
      <c r="I17710">
        <v>44.5</v>
      </c>
      <c r="J17710" t="s">
        <v>15</v>
      </c>
      <c r="K17710">
        <v>44.08</v>
      </c>
      <c r="L17710">
        <v>44.08</v>
      </c>
      <c r="M17710" s="4">
        <f t="shared" ref="M17710" si="8848">AVERAGE(F17710:F17713)</f>
        <v>-0.09</v>
      </c>
      <c r="N17710" s="4">
        <f t="shared" ref="N17710" si="8849">AVERAGE(I17710:I17713)</f>
        <v>44.15</v>
      </c>
    </row>
    <row r="17711" spans="1:14" x14ac:dyDescent="0.2">
      <c r="A17711" t="s">
        <v>12</v>
      </c>
      <c r="B17711" s="1">
        <v>45539.09375</v>
      </c>
      <c r="C17711" s="1">
        <v>45539.104166666664</v>
      </c>
      <c r="D17711" t="s">
        <v>14</v>
      </c>
      <c r="E17711">
        <v>-0.01</v>
      </c>
      <c r="F17711">
        <v>-0.01</v>
      </c>
      <c r="G17711" t="s">
        <v>14</v>
      </c>
      <c r="H17711">
        <v>44.41</v>
      </c>
      <c r="I17711">
        <v>44.41</v>
      </c>
      <c r="J17711" t="s">
        <v>15</v>
      </c>
      <c r="K17711">
        <v>44.39</v>
      </c>
      <c r="L17711">
        <v>44.39</v>
      </c>
      <c r="M17711" s="4"/>
      <c r="N17711" s="4"/>
    </row>
    <row r="17712" spans="1:14" x14ac:dyDescent="0.2">
      <c r="A17712" t="s">
        <v>12</v>
      </c>
      <c r="B17712" s="1">
        <v>45539.104166666664</v>
      </c>
      <c r="C17712" s="1">
        <v>45539.114583333336</v>
      </c>
      <c r="D17712" t="s">
        <v>14</v>
      </c>
      <c r="E17712">
        <v>0.03</v>
      </c>
      <c r="F17712">
        <v>0.03</v>
      </c>
      <c r="G17712" t="s">
        <v>14</v>
      </c>
      <c r="H17712">
        <v>42.25</v>
      </c>
      <c r="I17712">
        <v>42.25</v>
      </c>
      <c r="J17712" t="s">
        <v>15</v>
      </c>
      <c r="K17712">
        <v>42.29</v>
      </c>
      <c r="L17712">
        <v>42.29</v>
      </c>
      <c r="M17712" s="4"/>
      <c r="N17712" s="4"/>
    </row>
    <row r="17713" spans="1:14" x14ac:dyDescent="0.2">
      <c r="A17713" t="s">
        <v>12</v>
      </c>
      <c r="B17713" s="1">
        <v>45539.114583333336</v>
      </c>
      <c r="C17713" s="1">
        <v>45539.125</v>
      </c>
      <c r="D17713" t="s">
        <v>14</v>
      </c>
      <c r="E17713">
        <v>-0.1</v>
      </c>
      <c r="F17713">
        <v>-0.1</v>
      </c>
      <c r="G17713" t="s">
        <v>14</v>
      </c>
      <c r="H17713">
        <v>45.44</v>
      </c>
      <c r="I17713">
        <v>45.44</v>
      </c>
      <c r="J17713" t="s">
        <v>15</v>
      </c>
      <c r="K17713">
        <v>45.29</v>
      </c>
      <c r="L17713">
        <v>45.29</v>
      </c>
      <c r="M17713" s="4"/>
      <c r="N17713" s="4"/>
    </row>
    <row r="17714" spans="1:14" x14ac:dyDescent="0.2">
      <c r="A17714" t="s">
        <v>12</v>
      </c>
      <c r="B17714" s="1">
        <v>45539.125</v>
      </c>
      <c r="C17714" s="1">
        <v>45539.135416666664</v>
      </c>
      <c r="D17714" t="s">
        <v>14</v>
      </c>
      <c r="E17714">
        <v>0.19</v>
      </c>
      <c r="F17714">
        <v>0.19</v>
      </c>
      <c r="G17714" t="s">
        <v>14</v>
      </c>
      <c r="H17714">
        <v>40.03</v>
      </c>
      <c r="I17714">
        <v>40.03</v>
      </c>
      <c r="J17714" t="s">
        <v>15</v>
      </c>
      <c r="K17714">
        <v>40.32</v>
      </c>
      <c r="L17714">
        <v>40.32</v>
      </c>
      <c r="M17714" s="4">
        <f t="shared" ref="M17714" si="8850">AVERAGE(F17714:F17717)</f>
        <v>7.2500000000000009E-2</v>
      </c>
      <c r="N17714" s="4">
        <f t="shared" ref="N17714" si="8851">AVERAGE(I17714:I17717)</f>
        <v>43.652499999999996</v>
      </c>
    </row>
    <row r="17715" spans="1:14" x14ac:dyDescent="0.2">
      <c r="A17715" t="s">
        <v>12</v>
      </c>
      <c r="B17715" s="1">
        <v>45539.135416666664</v>
      </c>
      <c r="C17715" s="1">
        <v>45539.145833333336</v>
      </c>
      <c r="D17715" t="s">
        <v>14</v>
      </c>
      <c r="E17715">
        <v>0.09</v>
      </c>
      <c r="F17715">
        <v>0.09</v>
      </c>
      <c r="G17715" t="s">
        <v>14</v>
      </c>
      <c r="H17715">
        <v>43.38</v>
      </c>
      <c r="I17715">
        <v>43.38</v>
      </c>
      <c r="J17715" t="s">
        <v>15</v>
      </c>
      <c r="K17715">
        <v>43.51</v>
      </c>
      <c r="L17715">
        <v>43.51</v>
      </c>
      <c r="M17715" s="4"/>
      <c r="N17715" s="4"/>
    </row>
    <row r="17716" spans="1:14" x14ac:dyDescent="0.2">
      <c r="A17716" t="s">
        <v>12</v>
      </c>
      <c r="B17716" s="1">
        <v>45539.145833333336</v>
      </c>
      <c r="C17716" s="1">
        <v>45539.15625</v>
      </c>
      <c r="D17716" t="s">
        <v>14</v>
      </c>
      <c r="E17716">
        <v>0.05</v>
      </c>
      <c r="F17716">
        <v>0.05</v>
      </c>
      <c r="G17716" t="s">
        <v>14</v>
      </c>
      <c r="H17716">
        <v>45.82</v>
      </c>
      <c r="I17716">
        <v>45.82</v>
      </c>
      <c r="J17716" t="s">
        <v>15</v>
      </c>
      <c r="K17716">
        <v>45.9</v>
      </c>
      <c r="L17716">
        <v>45.9</v>
      </c>
      <c r="M17716" s="4"/>
      <c r="N17716" s="4"/>
    </row>
    <row r="17717" spans="1:14" x14ac:dyDescent="0.2">
      <c r="A17717" t="s">
        <v>12</v>
      </c>
      <c r="B17717" s="1">
        <v>45539.15625</v>
      </c>
      <c r="C17717" s="1">
        <v>45539.166666666664</v>
      </c>
      <c r="D17717" t="s">
        <v>14</v>
      </c>
      <c r="E17717">
        <v>-0.04</v>
      </c>
      <c r="F17717">
        <v>-0.04</v>
      </c>
      <c r="G17717" t="s">
        <v>14</v>
      </c>
      <c r="H17717">
        <v>45.38</v>
      </c>
      <c r="I17717">
        <v>45.38</v>
      </c>
      <c r="J17717" t="s">
        <v>15</v>
      </c>
      <c r="K17717">
        <v>45.32</v>
      </c>
      <c r="L17717">
        <v>45.32</v>
      </c>
      <c r="M17717" s="4"/>
      <c r="N17717" s="4"/>
    </row>
    <row r="17718" spans="1:14" x14ac:dyDescent="0.2">
      <c r="A17718" t="s">
        <v>12</v>
      </c>
      <c r="B17718" s="1">
        <v>45539.166666666664</v>
      </c>
      <c r="C17718" s="1">
        <v>45539.177083333336</v>
      </c>
      <c r="D17718" t="s">
        <v>14</v>
      </c>
      <c r="E17718">
        <v>-0.01</v>
      </c>
      <c r="F17718">
        <v>-0.01</v>
      </c>
      <c r="G17718" t="s">
        <v>14</v>
      </c>
      <c r="H17718">
        <v>45.31</v>
      </c>
      <c r="I17718">
        <v>45.31</v>
      </c>
      <c r="J17718" t="s">
        <v>15</v>
      </c>
      <c r="K17718">
        <v>45.29</v>
      </c>
      <c r="L17718">
        <v>45.29</v>
      </c>
      <c r="M17718" s="4">
        <f t="shared" ref="M17718" si="8852">AVERAGE(F17718:F17721)</f>
        <v>-0.08</v>
      </c>
      <c r="N17718" s="4">
        <f t="shared" ref="N17718" si="8853">AVERAGE(I17718:I17721)</f>
        <v>48.757499999999993</v>
      </c>
    </row>
    <row r="17719" spans="1:14" x14ac:dyDescent="0.2">
      <c r="A17719" t="s">
        <v>12</v>
      </c>
      <c r="B17719" s="1">
        <v>45539.177083333336</v>
      </c>
      <c r="C17719" s="1">
        <v>45539.1875</v>
      </c>
      <c r="D17719" t="s">
        <v>14</v>
      </c>
      <c r="E17719">
        <v>0</v>
      </c>
      <c r="F17719">
        <v>0</v>
      </c>
      <c r="G17719" t="s">
        <v>14</v>
      </c>
      <c r="H17719">
        <v>49.6</v>
      </c>
      <c r="I17719">
        <v>49.6</v>
      </c>
      <c r="J17719" t="s">
        <v>15</v>
      </c>
      <c r="K17719">
        <v>49.6</v>
      </c>
      <c r="L17719">
        <v>49.6</v>
      </c>
      <c r="M17719" s="4"/>
      <c r="N17719" s="4"/>
    </row>
    <row r="17720" spans="1:14" x14ac:dyDescent="0.2">
      <c r="A17720" t="s">
        <v>12</v>
      </c>
      <c r="B17720" s="1">
        <v>45539.1875</v>
      </c>
      <c r="C17720" s="1">
        <v>45539.197916666664</v>
      </c>
      <c r="D17720" t="s">
        <v>14</v>
      </c>
      <c r="E17720">
        <v>-0.15</v>
      </c>
      <c r="F17720">
        <v>-0.15</v>
      </c>
      <c r="G17720" t="s">
        <v>14</v>
      </c>
      <c r="H17720">
        <v>50.54</v>
      </c>
      <c r="I17720">
        <v>50.54</v>
      </c>
      <c r="J17720" t="s">
        <v>15</v>
      </c>
      <c r="K17720">
        <v>50.31</v>
      </c>
      <c r="L17720">
        <v>50.31</v>
      </c>
      <c r="M17720" s="4"/>
      <c r="N17720" s="4"/>
    </row>
    <row r="17721" spans="1:14" x14ac:dyDescent="0.2">
      <c r="A17721" t="s">
        <v>12</v>
      </c>
      <c r="B17721" s="1">
        <v>45539.197916666664</v>
      </c>
      <c r="C17721" s="1">
        <v>45539.208333333336</v>
      </c>
      <c r="D17721" t="s">
        <v>14</v>
      </c>
      <c r="E17721">
        <v>-0.16</v>
      </c>
      <c r="F17721">
        <v>-0.16</v>
      </c>
      <c r="G17721" t="s">
        <v>14</v>
      </c>
      <c r="H17721">
        <v>49.58</v>
      </c>
      <c r="I17721">
        <v>49.58</v>
      </c>
      <c r="J17721" t="s">
        <v>15</v>
      </c>
      <c r="K17721">
        <v>49.34</v>
      </c>
      <c r="L17721">
        <v>49.34</v>
      </c>
      <c r="M17721" s="4"/>
      <c r="N17721" s="4"/>
    </row>
    <row r="17722" spans="1:14" x14ac:dyDescent="0.2">
      <c r="A17722" t="s">
        <v>12</v>
      </c>
      <c r="B17722" s="1">
        <v>45539.208333333336</v>
      </c>
      <c r="C17722" s="1">
        <v>45539.21875</v>
      </c>
      <c r="D17722" t="s">
        <v>14</v>
      </c>
      <c r="E17722">
        <v>-0.18</v>
      </c>
      <c r="F17722">
        <v>-0.18</v>
      </c>
      <c r="G17722" t="s">
        <v>14</v>
      </c>
      <c r="H17722">
        <v>50.65</v>
      </c>
      <c r="I17722">
        <v>50.65</v>
      </c>
      <c r="J17722" t="s">
        <v>15</v>
      </c>
      <c r="K17722">
        <v>50.39</v>
      </c>
      <c r="L17722">
        <v>50.39</v>
      </c>
      <c r="M17722" s="4">
        <f t="shared" ref="M17722" si="8854">AVERAGE(F17722:F17725)</f>
        <v>-0.1275</v>
      </c>
      <c r="N17722" s="4">
        <f t="shared" ref="N17722" si="8855">AVERAGE(I17722:I17725)</f>
        <v>50.865000000000002</v>
      </c>
    </row>
    <row r="17723" spans="1:14" x14ac:dyDescent="0.2">
      <c r="A17723" t="s">
        <v>12</v>
      </c>
      <c r="B17723" s="1">
        <v>45539.21875</v>
      </c>
      <c r="C17723" s="1">
        <v>45539.229166666664</v>
      </c>
      <c r="D17723" t="s">
        <v>14</v>
      </c>
      <c r="E17723">
        <v>-0.05</v>
      </c>
      <c r="F17723">
        <v>-0.05</v>
      </c>
      <c r="G17723" t="s">
        <v>14</v>
      </c>
      <c r="H17723">
        <v>48.71</v>
      </c>
      <c r="I17723">
        <v>48.71</v>
      </c>
      <c r="J17723" t="s">
        <v>15</v>
      </c>
      <c r="K17723">
        <v>48.63</v>
      </c>
      <c r="L17723">
        <v>48.63</v>
      </c>
      <c r="M17723" s="4"/>
      <c r="N17723" s="4"/>
    </row>
    <row r="17724" spans="1:14" x14ac:dyDescent="0.2">
      <c r="A17724" t="s">
        <v>12</v>
      </c>
      <c r="B17724" s="1">
        <v>45539.229166666664</v>
      </c>
      <c r="C17724" s="1">
        <v>45539.239583333336</v>
      </c>
      <c r="D17724" t="s">
        <v>14</v>
      </c>
      <c r="E17724">
        <v>-0.1</v>
      </c>
      <c r="F17724">
        <v>-0.1</v>
      </c>
      <c r="G17724" t="s">
        <v>14</v>
      </c>
      <c r="H17724">
        <v>51.36</v>
      </c>
      <c r="I17724">
        <v>51.36</v>
      </c>
      <c r="J17724" t="s">
        <v>15</v>
      </c>
      <c r="K17724">
        <v>51.21</v>
      </c>
      <c r="L17724">
        <v>51.21</v>
      </c>
      <c r="M17724" s="4"/>
      <c r="N17724" s="4"/>
    </row>
    <row r="17725" spans="1:14" x14ac:dyDescent="0.2">
      <c r="A17725" t="s">
        <v>12</v>
      </c>
      <c r="B17725" s="1">
        <v>45539.239583333336</v>
      </c>
      <c r="C17725" s="1">
        <v>45539.25</v>
      </c>
      <c r="D17725" t="s">
        <v>14</v>
      </c>
      <c r="E17725">
        <v>-0.18</v>
      </c>
      <c r="F17725">
        <v>-0.18</v>
      </c>
      <c r="G17725" t="s">
        <v>14</v>
      </c>
      <c r="H17725">
        <v>52.74</v>
      </c>
      <c r="I17725">
        <v>52.74</v>
      </c>
      <c r="J17725" t="s">
        <v>15</v>
      </c>
      <c r="K17725">
        <v>52.47</v>
      </c>
      <c r="L17725">
        <v>52.47</v>
      </c>
      <c r="M17725" s="4"/>
      <c r="N17725" s="4"/>
    </row>
    <row r="17726" spans="1:14" x14ac:dyDescent="0.2">
      <c r="A17726" t="s">
        <v>12</v>
      </c>
      <c r="B17726" s="1">
        <v>45539.25</v>
      </c>
      <c r="C17726" s="1">
        <v>45539.260416666664</v>
      </c>
      <c r="D17726" t="s">
        <v>14</v>
      </c>
      <c r="E17726">
        <v>-0.11</v>
      </c>
      <c r="F17726">
        <v>-0.11</v>
      </c>
      <c r="G17726" t="s">
        <v>14</v>
      </c>
      <c r="H17726">
        <v>46.93</v>
      </c>
      <c r="I17726">
        <v>46.93</v>
      </c>
      <c r="J17726" t="s">
        <v>15</v>
      </c>
      <c r="K17726">
        <v>46.76</v>
      </c>
      <c r="L17726">
        <v>46.76</v>
      </c>
      <c r="M17726" s="4">
        <f t="shared" ref="M17726" si="8856">AVERAGE(F17726:F17729)</f>
        <v>-9.5000000000000001E-2</v>
      </c>
      <c r="N17726" s="4">
        <f t="shared" ref="N17726" si="8857">AVERAGE(I17726:I17729)</f>
        <v>53.852500000000006</v>
      </c>
    </row>
    <row r="17727" spans="1:14" x14ac:dyDescent="0.2">
      <c r="A17727" t="s">
        <v>12</v>
      </c>
      <c r="B17727" s="1">
        <v>45539.260416666664</v>
      </c>
      <c r="C17727" s="1">
        <v>45539.270833333336</v>
      </c>
      <c r="D17727" t="s">
        <v>14</v>
      </c>
      <c r="E17727">
        <v>7.0000000000000007E-2</v>
      </c>
      <c r="F17727">
        <v>7.0000000000000007E-2</v>
      </c>
      <c r="G17727" t="s">
        <v>14</v>
      </c>
      <c r="H17727">
        <v>53.52</v>
      </c>
      <c r="I17727">
        <v>53.52</v>
      </c>
      <c r="J17727" t="s">
        <v>15</v>
      </c>
      <c r="K17727">
        <v>53.63</v>
      </c>
      <c r="L17727">
        <v>53.63</v>
      </c>
      <c r="M17727" s="4"/>
      <c r="N17727" s="4"/>
    </row>
    <row r="17728" spans="1:14" x14ac:dyDescent="0.2">
      <c r="A17728" t="s">
        <v>12</v>
      </c>
      <c r="B17728" s="1">
        <v>45539.270833333336</v>
      </c>
      <c r="C17728" s="1">
        <v>45539.28125</v>
      </c>
      <c r="D17728" t="s">
        <v>14</v>
      </c>
      <c r="E17728">
        <v>-0.21</v>
      </c>
      <c r="F17728">
        <v>-0.21</v>
      </c>
      <c r="G17728" t="s">
        <v>14</v>
      </c>
      <c r="H17728">
        <v>52.79</v>
      </c>
      <c r="I17728">
        <v>52.79</v>
      </c>
      <c r="J17728" t="s">
        <v>15</v>
      </c>
      <c r="K17728">
        <v>52.47</v>
      </c>
      <c r="L17728">
        <v>52.47</v>
      </c>
      <c r="M17728" s="4"/>
      <c r="N17728" s="4"/>
    </row>
    <row r="17729" spans="1:14" x14ac:dyDescent="0.2">
      <c r="A17729" t="s">
        <v>12</v>
      </c>
      <c r="B17729" s="1">
        <v>45539.28125</v>
      </c>
      <c r="C17729" s="1">
        <v>45539.291666666664</v>
      </c>
      <c r="D17729" t="s">
        <v>14</v>
      </c>
      <c r="E17729">
        <v>-0.13</v>
      </c>
      <c r="F17729">
        <v>-0.13</v>
      </c>
      <c r="G17729" t="s">
        <v>14</v>
      </c>
      <c r="H17729">
        <v>62.17</v>
      </c>
      <c r="I17729">
        <v>62.17</v>
      </c>
      <c r="J17729" t="s">
        <v>15</v>
      </c>
      <c r="K17729">
        <v>61.98</v>
      </c>
      <c r="L17729">
        <v>61.98</v>
      </c>
      <c r="M17729" s="4"/>
      <c r="N17729" s="4"/>
    </row>
    <row r="17730" spans="1:14" x14ac:dyDescent="0.2">
      <c r="A17730" t="s">
        <v>12</v>
      </c>
      <c r="B17730" s="1">
        <v>45539.291666666664</v>
      </c>
      <c r="C17730" s="1">
        <v>45539.302083333336</v>
      </c>
      <c r="D17730" t="s">
        <v>14</v>
      </c>
      <c r="E17730">
        <v>0.01</v>
      </c>
      <c r="F17730">
        <v>0.01</v>
      </c>
      <c r="G17730" t="s">
        <v>14</v>
      </c>
      <c r="H17730">
        <v>58.54</v>
      </c>
      <c r="I17730">
        <v>58.54</v>
      </c>
      <c r="J17730" t="s">
        <v>15</v>
      </c>
      <c r="K17730">
        <v>58.56</v>
      </c>
      <c r="L17730">
        <v>58.56</v>
      </c>
      <c r="M17730" s="4">
        <f t="shared" ref="M17730" si="8858">AVERAGE(F17730:F17733)</f>
        <v>2.1</v>
      </c>
      <c r="N17730" s="4">
        <f t="shared" ref="N17730" si="8859">AVERAGE(I17730:I17733)</f>
        <v>65.66</v>
      </c>
    </row>
    <row r="17731" spans="1:14" x14ac:dyDescent="0.2">
      <c r="A17731" t="s">
        <v>12</v>
      </c>
      <c r="B17731" s="1">
        <v>45539.302083333336</v>
      </c>
      <c r="C17731" s="1">
        <v>45539.3125</v>
      </c>
      <c r="D17731" t="s">
        <v>14</v>
      </c>
      <c r="E17731">
        <v>0.36</v>
      </c>
      <c r="F17731">
        <v>0.36</v>
      </c>
      <c r="G17731" t="s">
        <v>14</v>
      </c>
      <c r="H17731">
        <v>62.53</v>
      </c>
      <c r="I17731">
        <v>62.53</v>
      </c>
      <c r="J17731" t="s">
        <v>15</v>
      </c>
      <c r="K17731">
        <v>63.09</v>
      </c>
      <c r="L17731">
        <v>63.09</v>
      </c>
      <c r="M17731" s="4"/>
      <c r="N17731" s="4"/>
    </row>
    <row r="17732" spans="1:14" x14ac:dyDescent="0.2">
      <c r="A17732" t="s">
        <v>12</v>
      </c>
      <c r="B17732" s="1">
        <v>45539.3125</v>
      </c>
      <c r="C17732" s="1">
        <v>45539.322916666664</v>
      </c>
      <c r="D17732" t="s">
        <v>14</v>
      </c>
      <c r="E17732">
        <v>0.63</v>
      </c>
      <c r="F17732">
        <v>0.63</v>
      </c>
      <c r="G17732" t="s">
        <v>14</v>
      </c>
      <c r="H17732">
        <v>69.790000000000006</v>
      </c>
      <c r="I17732">
        <v>69.790000000000006</v>
      </c>
      <c r="J17732" t="s">
        <v>15</v>
      </c>
      <c r="K17732">
        <v>70.75</v>
      </c>
      <c r="L17732">
        <v>70.75</v>
      </c>
      <c r="M17732" s="4"/>
      <c r="N17732" s="4"/>
    </row>
    <row r="17733" spans="1:14" x14ac:dyDescent="0.2">
      <c r="A17733" t="s">
        <v>12</v>
      </c>
      <c r="B17733" s="1">
        <v>45539.322916666664</v>
      </c>
      <c r="C17733" s="1">
        <v>45539.333333333336</v>
      </c>
      <c r="D17733" t="s">
        <v>14</v>
      </c>
      <c r="E17733">
        <v>7.4</v>
      </c>
      <c r="F17733">
        <v>7.4</v>
      </c>
      <c r="G17733" t="s">
        <v>14</v>
      </c>
      <c r="H17733">
        <v>71.78</v>
      </c>
      <c r="I17733">
        <v>71.78</v>
      </c>
      <c r="J17733" t="s">
        <v>15</v>
      </c>
      <c r="K17733">
        <v>83.08</v>
      </c>
      <c r="L17733">
        <v>83.08</v>
      </c>
      <c r="M17733" s="4"/>
      <c r="N17733" s="4"/>
    </row>
    <row r="17734" spans="1:14" x14ac:dyDescent="0.2">
      <c r="A17734" t="s">
        <v>12</v>
      </c>
      <c r="B17734" s="1">
        <v>45539.333333333336</v>
      </c>
      <c r="C17734" s="1">
        <v>45539.34375</v>
      </c>
      <c r="D17734" t="s">
        <v>14</v>
      </c>
      <c r="E17734">
        <v>1.5</v>
      </c>
      <c r="F17734">
        <v>1.5</v>
      </c>
      <c r="G17734" t="s">
        <v>14</v>
      </c>
      <c r="H17734">
        <v>-7.7</v>
      </c>
      <c r="I17734">
        <v>-7.7</v>
      </c>
      <c r="J17734" t="s">
        <v>15</v>
      </c>
      <c r="K17734">
        <v>-5.41</v>
      </c>
      <c r="L17734">
        <v>-5.41</v>
      </c>
      <c r="M17734" s="4">
        <f t="shared" ref="M17734" si="8860">AVERAGE(F17734:F17737)</f>
        <v>1.8675000000000002</v>
      </c>
      <c r="N17734" s="4">
        <f t="shared" ref="N17734" si="8861">AVERAGE(I17734:I17737)</f>
        <v>-19.997500000000002</v>
      </c>
    </row>
    <row r="17735" spans="1:14" x14ac:dyDescent="0.2">
      <c r="A17735" t="s">
        <v>12</v>
      </c>
      <c r="B17735" s="1">
        <v>45539.34375</v>
      </c>
      <c r="C17735" s="1">
        <v>45539.354166666664</v>
      </c>
      <c r="D17735" t="s">
        <v>14</v>
      </c>
      <c r="E17735">
        <v>5.07</v>
      </c>
      <c r="F17735">
        <v>5.07</v>
      </c>
      <c r="G17735" t="s">
        <v>14</v>
      </c>
      <c r="H17735">
        <v>-34.76</v>
      </c>
      <c r="I17735">
        <v>-34.76</v>
      </c>
      <c r="J17735" t="s">
        <v>15</v>
      </c>
      <c r="K17735">
        <v>-27.01</v>
      </c>
      <c r="L17735">
        <v>-27.01</v>
      </c>
      <c r="M17735" s="4"/>
      <c r="N17735" s="4"/>
    </row>
    <row r="17736" spans="1:14" x14ac:dyDescent="0.2">
      <c r="A17736" t="s">
        <v>12</v>
      </c>
      <c r="B17736" s="1">
        <v>45539.354166666664</v>
      </c>
      <c r="C17736" s="1">
        <v>45539.364583333336</v>
      </c>
      <c r="D17736" t="s">
        <v>14</v>
      </c>
      <c r="E17736">
        <v>0.7</v>
      </c>
      <c r="F17736">
        <v>0.7</v>
      </c>
      <c r="G17736" t="s">
        <v>14</v>
      </c>
      <c r="H17736">
        <v>-19.88</v>
      </c>
      <c r="I17736">
        <v>-19.88</v>
      </c>
      <c r="J17736" t="s">
        <v>15</v>
      </c>
      <c r="K17736">
        <v>-18.809999999999999</v>
      </c>
      <c r="L17736">
        <v>-18.809999999999999</v>
      </c>
      <c r="M17736" s="4"/>
      <c r="N17736" s="4"/>
    </row>
    <row r="17737" spans="1:14" x14ac:dyDescent="0.2">
      <c r="A17737" t="s">
        <v>12</v>
      </c>
      <c r="B17737" s="1">
        <v>45539.364583333336</v>
      </c>
      <c r="C17737" s="1">
        <v>45539.375</v>
      </c>
      <c r="D17737" t="s">
        <v>14</v>
      </c>
      <c r="E17737">
        <v>0.2</v>
      </c>
      <c r="F17737">
        <v>0.2</v>
      </c>
      <c r="G17737" t="s">
        <v>14</v>
      </c>
      <c r="H17737">
        <v>-17.649999999999999</v>
      </c>
      <c r="I17737">
        <v>-17.649999999999999</v>
      </c>
      <c r="J17737" t="s">
        <v>15</v>
      </c>
      <c r="K17737">
        <v>-17.34</v>
      </c>
      <c r="L17737">
        <v>-17.34</v>
      </c>
      <c r="M17737" s="4"/>
      <c r="N17737" s="4"/>
    </row>
    <row r="17738" spans="1:14" x14ac:dyDescent="0.2">
      <c r="A17738" t="s">
        <v>12</v>
      </c>
      <c r="B17738" s="1">
        <v>45539.375</v>
      </c>
      <c r="C17738" s="1">
        <v>45539.385416666664</v>
      </c>
      <c r="D17738" t="s">
        <v>14</v>
      </c>
      <c r="E17738">
        <v>0.11</v>
      </c>
      <c r="F17738">
        <v>0.11</v>
      </c>
      <c r="G17738" t="s">
        <v>14</v>
      </c>
      <c r="H17738">
        <v>9.3000000000000007</v>
      </c>
      <c r="I17738">
        <v>9.3000000000000007</v>
      </c>
      <c r="J17738" t="s">
        <v>15</v>
      </c>
      <c r="K17738">
        <v>9.4700000000000006</v>
      </c>
      <c r="L17738">
        <v>9.4700000000000006</v>
      </c>
      <c r="M17738" s="4">
        <f t="shared" ref="M17738" si="8862">AVERAGE(F17738:F17741)</f>
        <v>6.5000000000000002E-2</v>
      </c>
      <c r="N17738" s="4">
        <f t="shared" ref="N17738" si="8863">AVERAGE(I17738:I17741)</f>
        <v>18.4725</v>
      </c>
    </row>
    <row r="17739" spans="1:14" x14ac:dyDescent="0.2">
      <c r="A17739" t="s">
        <v>12</v>
      </c>
      <c r="B17739" s="1">
        <v>45539.385416666664</v>
      </c>
      <c r="C17739" s="1">
        <v>45539.395833333336</v>
      </c>
      <c r="D17739" t="s">
        <v>14</v>
      </c>
      <c r="E17739">
        <v>0.05</v>
      </c>
      <c r="F17739">
        <v>0.05</v>
      </c>
      <c r="G17739" t="s">
        <v>14</v>
      </c>
      <c r="H17739">
        <v>21.58</v>
      </c>
      <c r="I17739">
        <v>21.58</v>
      </c>
      <c r="J17739" t="s">
        <v>15</v>
      </c>
      <c r="K17739">
        <v>21.66</v>
      </c>
      <c r="L17739">
        <v>21.66</v>
      </c>
      <c r="M17739" s="4"/>
      <c r="N17739" s="4"/>
    </row>
    <row r="17740" spans="1:14" x14ac:dyDescent="0.2">
      <c r="A17740" t="s">
        <v>12</v>
      </c>
      <c r="B17740" s="1">
        <v>45539.395833333336</v>
      </c>
      <c r="C17740" s="1">
        <v>45539.40625</v>
      </c>
      <c r="D17740" t="s">
        <v>14</v>
      </c>
      <c r="E17740">
        <v>0.16</v>
      </c>
      <c r="F17740">
        <v>0.16</v>
      </c>
      <c r="G17740" t="s">
        <v>14</v>
      </c>
      <c r="H17740">
        <v>24.96</v>
      </c>
      <c r="I17740">
        <v>24.96</v>
      </c>
      <c r="J17740" t="s">
        <v>15</v>
      </c>
      <c r="K17740">
        <v>25.21</v>
      </c>
      <c r="L17740">
        <v>25.21</v>
      </c>
      <c r="M17740" s="4"/>
      <c r="N17740" s="4"/>
    </row>
    <row r="17741" spans="1:14" x14ac:dyDescent="0.2">
      <c r="A17741" t="s">
        <v>12</v>
      </c>
      <c r="B17741" s="1">
        <v>45539.40625</v>
      </c>
      <c r="C17741" s="1">
        <v>45539.416666666664</v>
      </c>
      <c r="D17741" t="s">
        <v>14</v>
      </c>
      <c r="E17741">
        <v>-0.06</v>
      </c>
      <c r="F17741">
        <v>-0.06</v>
      </c>
      <c r="G17741" t="s">
        <v>14</v>
      </c>
      <c r="H17741">
        <v>18.05</v>
      </c>
      <c r="I17741">
        <v>18.05</v>
      </c>
      <c r="J17741" t="s">
        <v>15</v>
      </c>
      <c r="K17741">
        <v>17.95</v>
      </c>
      <c r="L17741">
        <v>17.95</v>
      </c>
      <c r="M17741" s="4"/>
      <c r="N17741" s="4"/>
    </row>
    <row r="17742" spans="1:14" x14ac:dyDescent="0.2">
      <c r="A17742" t="s">
        <v>12</v>
      </c>
      <c r="B17742" s="1">
        <v>45539.416666666664</v>
      </c>
      <c r="C17742" s="1">
        <v>45539.427083333336</v>
      </c>
      <c r="D17742" t="s">
        <v>14</v>
      </c>
      <c r="E17742">
        <v>-0.03</v>
      </c>
      <c r="F17742">
        <v>-0.03</v>
      </c>
      <c r="G17742" t="s">
        <v>14</v>
      </c>
      <c r="H17742">
        <v>21.89</v>
      </c>
      <c r="I17742">
        <v>21.89</v>
      </c>
      <c r="J17742" t="s">
        <v>15</v>
      </c>
      <c r="K17742">
        <v>21.85</v>
      </c>
      <c r="L17742">
        <v>21.85</v>
      </c>
      <c r="M17742" s="4">
        <f t="shared" ref="M17742" si="8864">AVERAGE(F17742:F17745)</f>
        <v>0.76000000000000012</v>
      </c>
      <c r="N17742" s="4">
        <f t="shared" ref="N17742" si="8865">AVERAGE(I17742:I17745)</f>
        <v>37.212499999999999</v>
      </c>
    </row>
    <row r="17743" spans="1:14" x14ac:dyDescent="0.2">
      <c r="A17743" t="s">
        <v>12</v>
      </c>
      <c r="B17743" s="1">
        <v>45539.427083333336</v>
      </c>
      <c r="C17743" s="1">
        <v>45539.4375</v>
      </c>
      <c r="D17743" t="s">
        <v>14</v>
      </c>
      <c r="E17743">
        <v>3.14</v>
      </c>
      <c r="F17743">
        <v>3.14</v>
      </c>
      <c r="G17743" t="s">
        <v>14</v>
      </c>
      <c r="H17743">
        <v>54.8</v>
      </c>
      <c r="I17743">
        <v>54.8</v>
      </c>
      <c r="J17743" t="s">
        <v>15</v>
      </c>
      <c r="K17743">
        <v>59.59</v>
      </c>
      <c r="L17743">
        <v>59.59</v>
      </c>
      <c r="M17743" s="4"/>
      <c r="N17743" s="4"/>
    </row>
    <row r="17744" spans="1:14" x14ac:dyDescent="0.2">
      <c r="A17744" t="s">
        <v>12</v>
      </c>
      <c r="B17744" s="1">
        <v>45539.4375</v>
      </c>
      <c r="C17744" s="1">
        <v>45539.447916666664</v>
      </c>
      <c r="D17744" t="s">
        <v>14</v>
      </c>
      <c r="E17744">
        <v>0</v>
      </c>
      <c r="F17744">
        <v>0</v>
      </c>
      <c r="G17744" t="s">
        <v>14</v>
      </c>
      <c r="H17744">
        <v>36.81</v>
      </c>
      <c r="I17744">
        <v>36.81</v>
      </c>
      <c r="J17744" t="s">
        <v>15</v>
      </c>
      <c r="K17744">
        <v>36.81</v>
      </c>
      <c r="L17744">
        <v>36.81</v>
      </c>
      <c r="M17744" s="4"/>
      <c r="N17744" s="4"/>
    </row>
    <row r="17745" spans="1:14" x14ac:dyDescent="0.2">
      <c r="A17745" t="s">
        <v>12</v>
      </c>
      <c r="B17745" s="1">
        <v>45539.447916666664</v>
      </c>
      <c r="C17745" s="1">
        <v>45539.458333333336</v>
      </c>
      <c r="D17745" t="s">
        <v>14</v>
      </c>
      <c r="E17745">
        <v>-7.0000000000000007E-2</v>
      </c>
      <c r="F17745">
        <v>-7.0000000000000007E-2</v>
      </c>
      <c r="G17745" t="s">
        <v>14</v>
      </c>
      <c r="H17745">
        <v>35.35</v>
      </c>
      <c r="I17745">
        <v>35.35</v>
      </c>
      <c r="J17745" t="s">
        <v>15</v>
      </c>
      <c r="K17745">
        <v>35.24</v>
      </c>
      <c r="L17745">
        <v>35.24</v>
      </c>
      <c r="M17745" s="4"/>
      <c r="N17745" s="4"/>
    </row>
    <row r="17746" spans="1:14" x14ac:dyDescent="0.2">
      <c r="A17746" t="s">
        <v>12</v>
      </c>
      <c r="B17746" s="1">
        <v>45539.458333333336</v>
      </c>
      <c r="C17746" s="1">
        <v>45539.46875</v>
      </c>
      <c r="D17746" t="s">
        <v>14</v>
      </c>
      <c r="E17746">
        <v>-0.1</v>
      </c>
      <c r="F17746">
        <v>-0.1</v>
      </c>
      <c r="G17746" t="s">
        <v>14</v>
      </c>
      <c r="H17746">
        <v>53.31</v>
      </c>
      <c r="I17746">
        <v>53.31</v>
      </c>
      <c r="J17746" t="s">
        <v>15</v>
      </c>
      <c r="K17746">
        <v>53.16</v>
      </c>
      <c r="L17746">
        <v>53.16</v>
      </c>
      <c r="M17746" s="4">
        <f t="shared" ref="M17746" si="8866">AVERAGE(F17746:F17749)</f>
        <v>-0.11750000000000001</v>
      </c>
      <c r="N17746" s="4">
        <f t="shared" ref="N17746" si="8867">AVERAGE(I17746:I17749)</f>
        <v>57.642499999999998</v>
      </c>
    </row>
    <row r="17747" spans="1:14" x14ac:dyDescent="0.2">
      <c r="A17747" t="s">
        <v>12</v>
      </c>
      <c r="B17747" s="1">
        <v>45539.46875</v>
      </c>
      <c r="C17747" s="1">
        <v>45539.479166666664</v>
      </c>
      <c r="D17747" t="s">
        <v>14</v>
      </c>
      <c r="E17747">
        <v>0.01</v>
      </c>
      <c r="F17747">
        <v>0.01</v>
      </c>
      <c r="G17747" t="s">
        <v>14</v>
      </c>
      <c r="H17747">
        <v>58.04</v>
      </c>
      <c r="I17747">
        <v>58.04</v>
      </c>
      <c r="J17747" t="s">
        <v>15</v>
      </c>
      <c r="K17747">
        <v>58.06</v>
      </c>
      <c r="L17747">
        <v>58.06</v>
      </c>
      <c r="M17747" s="4"/>
      <c r="N17747" s="4"/>
    </row>
    <row r="17748" spans="1:14" x14ac:dyDescent="0.2">
      <c r="A17748" t="s">
        <v>12</v>
      </c>
      <c r="B17748" s="1">
        <v>45539.479166666664</v>
      </c>
      <c r="C17748" s="1">
        <v>45539.489583333336</v>
      </c>
      <c r="D17748" t="s">
        <v>14</v>
      </c>
      <c r="E17748">
        <v>-0.18</v>
      </c>
      <c r="F17748">
        <v>-0.18</v>
      </c>
      <c r="G17748" t="s">
        <v>14</v>
      </c>
      <c r="H17748">
        <v>58.92</v>
      </c>
      <c r="I17748">
        <v>58.92</v>
      </c>
      <c r="J17748" t="s">
        <v>15</v>
      </c>
      <c r="K17748">
        <v>58.66</v>
      </c>
      <c r="L17748">
        <v>58.66</v>
      </c>
      <c r="M17748" s="4"/>
      <c r="N17748" s="4"/>
    </row>
    <row r="17749" spans="1:14" x14ac:dyDescent="0.2">
      <c r="A17749" t="s">
        <v>12</v>
      </c>
      <c r="B17749" s="1">
        <v>45539.489583333336</v>
      </c>
      <c r="C17749" s="1">
        <v>45539.5</v>
      </c>
      <c r="D17749" t="s">
        <v>14</v>
      </c>
      <c r="E17749">
        <v>-0.2</v>
      </c>
      <c r="F17749">
        <v>-0.2</v>
      </c>
      <c r="G17749" t="s">
        <v>14</v>
      </c>
      <c r="H17749">
        <v>60.3</v>
      </c>
      <c r="I17749">
        <v>60.3</v>
      </c>
      <c r="J17749" t="s">
        <v>15</v>
      </c>
      <c r="K17749">
        <v>59.99</v>
      </c>
      <c r="L17749">
        <v>59.99</v>
      </c>
      <c r="M17749" s="4"/>
      <c r="N17749" s="4"/>
    </row>
    <row r="17750" spans="1:14" x14ac:dyDescent="0.2">
      <c r="A17750" t="s">
        <v>12</v>
      </c>
      <c r="B17750" s="1">
        <v>45539.5</v>
      </c>
      <c r="C17750" s="1">
        <v>45539.510416666664</v>
      </c>
      <c r="D17750" t="s">
        <v>14</v>
      </c>
      <c r="E17750">
        <v>-0.16</v>
      </c>
      <c r="F17750">
        <v>-0.16</v>
      </c>
      <c r="G17750" t="s">
        <v>14</v>
      </c>
      <c r="H17750">
        <v>58.08</v>
      </c>
      <c r="I17750">
        <v>58.08</v>
      </c>
      <c r="J17750" t="s">
        <v>15</v>
      </c>
      <c r="K17750">
        <v>57.83</v>
      </c>
      <c r="L17750">
        <v>57.83</v>
      </c>
      <c r="M17750" s="4">
        <f t="shared" ref="M17750" si="8868">AVERAGE(F17750:F17753)</f>
        <v>-0.27250000000000002</v>
      </c>
      <c r="N17750" s="4">
        <f t="shared" ref="N17750" si="8869">AVERAGE(I17750:I17753)</f>
        <v>57.757500000000007</v>
      </c>
    </row>
    <row r="17751" spans="1:14" x14ac:dyDescent="0.2">
      <c r="A17751" t="s">
        <v>12</v>
      </c>
      <c r="B17751" s="1">
        <v>45539.510416666664</v>
      </c>
      <c r="C17751" s="1">
        <v>45539.520833333336</v>
      </c>
      <c r="D17751" t="s">
        <v>14</v>
      </c>
      <c r="E17751">
        <v>-0.18</v>
      </c>
      <c r="F17751">
        <v>-0.18</v>
      </c>
      <c r="G17751" t="s">
        <v>14</v>
      </c>
      <c r="H17751">
        <v>63.6</v>
      </c>
      <c r="I17751">
        <v>63.6</v>
      </c>
      <c r="J17751" t="s">
        <v>15</v>
      </c>
      <c r="K17751">
        <v>63.34</v>
      </c>
      <c r="L17751">
        <v>63.34</v>
      </c>
      <c r="M17751" s="4"/>
      <c r="N17751" s="4"/>
    </row>
    <row r="17752" spans="1:14" x14ac:dyDescent="0.2">
      <c r="A17752" t="s">
        <v>12</v>
      </c>
      <c r="B17752" s="1">
        <v>45539.520833333336</v>
      </c>
      <c r="C17752" s="1">
        <v>45539.53125</v>
      </c>
      <c r="D17752" t="s">
        <v>18</v>
      </c>
      <c r="E17752">
        <v>-0.44</v>
      </c>
      <c r="F17752">
        <v>-0.44</v>
      </c>
      <c r="G17752" t="s">
        <v>18</v>
      </c>
      <c r="H17752">
        <v>53.02</v>
      </c>
      <c r="I17752">
        <v>53.02</v>
      </c>
      <c r="J17752" t="s">
        <v>16</v>
      </c>
      <c r="K17752">
        <v>52.35</v>
      </c>
      <c r="L17752">
        <v>52.35</v>
      </c>
      <c r="M17752" s="4"/>
      <c r="N17752" s="4"/>
    </row>
    <row r="17753" spans="1:14" x14ac:dyDescent="0.2">
      <c r="A17753" t="s">
        <v>12</v>
      </c>
      <c r="B17753" s="1">
        <v>45539.53125</v>
      </c>
      <c r="C17753" s="1">
        <v>45539.541666666664</v>
      </c>
      <c r="D17753" t="s">
        <v>18</v>
      </c>
      <c r="E17753">
        <v>-0.31</v>
      </c>
      <c r="F17753">
        <v>-0.31</v>
      </c>
      <c r="G17753" t="s">
        <v>18</v>
      </c>
      <c r="H17753">
        <v>56.33</v>
      </c>
      <c r="I17753">
        <v>56.33</v>
      </c>
      <c r="J17753" t="s">
        <v>16</v>
      </c>
      <c r="K17753">
        <v>55.85</v>
      </c>
      <c r="L17753">
        <v>55.85</v>
      </c>
      <c r="M17753" s="4"/>
      <c r="N17753" s="4"/>
    </row>
    <row r="17754" spans="1:14" x14ac:dyDescent="0.2">
      <c r="A17754" t="s">
        <v>12</v>
      </c>
      <c r="B17754" s="1">
        <v>45539.541666666664</v>
      </c>
      <c r="C17754" s="1">
        <v>45539.552083333336</v>
      </c>
      <c r="D17754" t="s">
        <v>18</v>
      </c>
      <c r="E17754">
        <v>-0.35</v>
      </c>
      <c r="F17754">
        <v>-0.35</v>
      </c>
      <c r="G17754" t="s">
        <v>18</v>
      </c>
      <c r="H17754">
        <v>64.040000000000006</v>
      </c>
      <c r="I17754">
        <v>64.040000000000006</v>
      </c>
      <c r="J17754" t="s">
        <v>16</v>
      </c>
      <c r="K17754">
        <v>63.51</v>
      </c>
      <c r="L17754">
        <v>63.51</v>
      </c>
      <c r="M17754" s="4">
        <f t="shared" ref="M17754" si="8870">AVERAGE(F17754:F17757)</f>
        <v>-0.42499999999999993</v>
      </c>
      <c r="N17754" s="4">
        <f t="shared" ref="N17754" si="8871">AVERAGE(I17754:I17757)</f>
        <v>69.422499999999999</v>
      </c>
    </row>
    <row r="17755" spans="1:14" x14ac:dyDescent="0.2">
      <c r="A17755" t="s">
        <v>12</v>
      </c>
      <c r="B17755" s="1">
        <v>45539.552083333336</v>
      </c>
      <c r="C17755" s="1">
        <v>45539.5625</v>
      </c>
      <c r="D17755" t="s">
        <v>18</v>
      </c>
      <c r="E17755">
        <v>-0.38</v>
      </c>
      <c r="F17755">
        <v>-0.38</v>
      </c>
      <c r="G17755" t="s">
        <v>18</v>
      </c>
      <c r="H17755">
        <v>69.349999999999994</v>
      </c>
      <c r="I17755">
        <v>69.349999999999994</v>
      </c>
      <c r="J17755" t="s">
        <v>16</v>
      </c>
      <c r="K17755">
        <v>68.78</v>
      </c>
      <c r="L17755">
        <v>68.78</v>
      </c>
      <c r="M17755" s="4"/>
      <c r="N17755" s="4"/>
    </row>
    <row r="17756" spans="1:14" x14ac:dyDescent="0.2">
      <c r="A17756" t="s">
        <v>12</v>
      </c>
      <c r="B17756" s="1">
        <v>45539.5625</v>
      </c>
      <c r="C17756" s="1">
        <v>45539.572916666664</v>
      </c>
      <c r="D17756" t="s">
        <v>18</v>
      </c>
      <c r="E17756">
        <v>-0.59</v>
      </c>
      <c r="F17756">
        <v>-0.59</v>
      </c>
      <c r="G17756" t="s">
        <v>18</v>
      </c>
      <c r="H17756">
        <v>69.41</v>
      </c>
      <c r="I17756">
        <v>69.41</v>
      </c>
      <c r="J17756" t="s">
        <v>16</v>
      </c>
      <c r="K17756">
        <v>68.510000000000005</v>
      </c>
      <c r="L17756">
        <v>68.510000000000005</v>
      </c>
      <c r="M17756" s="4"/>
      <c r="N17756" s="4"/>
    </row>
    <row r="17757" spans="1:14" x14ac:dyDescent="0.2">
      <c r="A17757" t="s">
        <v>12</v>
      </c>
      <c r="B17757" s="1">
        <v>45539.572916666664</v>
      </c>
      <c r="C17757" s="1">
        <v>45539.583333333336</v>
      </c>
      <c r="D17757" t="s">
        <v>18</v>
      </c>
      <c r="E17757">
        <v>-0.38</v>
      </c>
      <c r="F17757">
        <v>-0.38</v>
      </c>
      <c r="G17757" t="s">
        <v>18</v>
      </c>
      <c r="H17757">
        <v>74.89</v>
      </c>
      <c r="I17757">
        <v>74.89</v>
      </c>
      <c r="J17757" t="s">
        <v>16</v>
      </c>
      <c r="K17757">
        <v>74.319999999999993</v>
      </c>
      <c r="L17757">
        <v>74.319999999999993</v>
      </c>
      <c r="M17757" s="4"/>
      <c r="N17757" s="4"/>
    </row>
    <row r="17758" spans="1:14" x14ac:dyDescent="0.2">
      <c r="A17758" t="s">
        <v>12</v>
      </c>
      <c r="B17758" s="1">
        <v>45539.583333333336</v>
      </c>
      <c r="C17758" s="1">
        <v>45539.59375</v>
      </c>
      <c r="D17758" t="s">
        <v>18</v>
      </c>
      <c r="E17758">
        <v>-0.43</v>
      </c>
      <c r="F17758">
        <v>-0.43</v>
      </c>
      <c r="G17758" t="s">
        <v>18</v>
      </c>
      <c r="H17758">
        <v>71.64</v>
      </c>
      <c r="I17758">
        <v>71.64</v>
      </c>
      <c r="J17758" t="s">
        <v>16</v>
      </c>
      <c r="K17758">
        <v>70.989999999999995</v>
      </c>
      <c r="L17758">
        <v>70.989999999999995</v>
      </c>
      <c r="M17758" s="4">
        <f t="shared" ref="M17758" si="8872">AVERAGE(F17758:F17761)</f>
        <v>-0.29749999999999999</v>
      </c>
      <c r="N17758" s="4">
        <f t="shared" ref="N17758" si="8873">AVERAGE(I17758:I17761)</f>
        <v>68.239999999999995</v>
      </c>
    </row>
    <row r="17759" spans="1:14" x14ac:dyDescent="0.2">
      <c r="A17759" t="s">
        <v>12</v>
      </c>
      <c r="B17759" s="1">
        <v>45539.59375</v>
      </c>
      <c r="C17759" s="1">
        <v>45539.604166666664</v>
      </c>
      <c r="D17759" t="s">
        <v>18</v>
      </c>
      <c r="E17759">
        <v>0.04</v>
      </c>
      <c r="F17759">
        <v>0.04</v>
      </c>
      <c r="G17759" t="s">
        <v>18</v>
      </c>
      <c r="H17759">
        <v>66.069999999999993</v>
      </c>
      <c r="I17759">
        <v>66.069999999999993</v>
      </c>
      <c r="J17759" t="s">
        <v>16</v>
      </c>
      <c r="K17759">
        <v>66.12</v>
      </c>
      <c r="L17759">
        <v>66.12</v>
      </c>
      <c r="M17759" s="4"/>
      <c r="N17759" s="4"/>
    </row>
    <row r="17760" spans="1:14" x14ac:dyDescent="0.2">
      <c r="A17760" t="s">
        <v>12</v>
      </c>
      <c r="B17760" s="1">
        <v>45539.604166666664</v>
      </c>
      <c r="C17760" s="1">
        <v>45539.614583333336</v>
      </c>
      <c r="D17760" t="s">
        <v>18</v>
      </c>
      <c r="E17760">
        <v>-0.41</v>
      </c>
      <c r="F17760">
        <v>-0.41</v>
      </c>
      <c r="G17760" t="s">
        <v>18</v>
      </c>
      <c r="H17760">
        <v>75.98</v>
      </c>
      <c r="I17760">
        <v>75.98</v>
      </c>
      <c r="J17760" t="s">
        <v>16</v>
      </c>
      <c r="K17760">
        <v>75.349999999999994</v>
      </c>
      <c r="L17760">
        <v>75.349999999999994</v>
      </c>
      <c r="M17760" s="4"/>
      <c r="N17760" s="4"/>
    </row>
    <row r="17761" spans="1:14" x14ac:dyDescent="0.2">
      <c r="A17761" t="s">
        <v>12</v>
      </c>
      <c r="B17761" s="1">
        <v>45539.614583333336</v>
      </c>
      <c r="C17761" s="1">
        <v>45539.625</v>
      </c>
      <c r="D17761" t="s">
        <v>18</v>
      </c>
      <c r="E17761">
        <v>-0.39</v>
      </c>
      <c r="F17761">
        <v>-0.39</v>
      </c>
      <c r="G17761" t="s">
        <v>18</v>
      </c>
      <c r="H17761">
        <v>59.27</v>
      </c>
      <c r="I17761">
        <v>59.27</v>
      </c>
      <c r="J17761" t="s">
        <v>16</v>
      </c>
      <c r="K17761">
        <v>58.68</v>
      </c>
      <c r="L17761">
        <v>58.68</v>
      </c>
      <c r="M17761" s="4"/>
      <c r="N17761" s="4"/>
    </row>
    <row r="17762" spans="1:14" x14ac:dyDescent="0.2">
      <c r="A17762" t="s">
        <v>12</v>
      </c>
      <c r="B17762" s="1">
        <v>45539.625</v>
      </c>
      <c r="C17762" s="1">
        <v>45539.635416666664</v>
      </c>
      <c r="D17762" t="s">
        <v>18</v>
      </c>
      <c r="E17762">
        <v>-0.44</v>
      </c>
      <c r="F17762">
        <v>-0.44</v>
      </c>
      <c r="G17762" t="s">
        <v>18</v>
      </c>
      <c r="H17762">
        <v>71.760000000000005</v>
      </c>
      <c r="I17762">
        <v>71.760000000000005</v>
      </c>
      <c r="J17762" t="s">
        <v>16</v>
      </c>
      <c r="K17762">
        <v>71.09</v>
      </c>
      <c r="L17762">
        <v>71.09</v>
      </c>
      <c r="M17762" s="4">
        <f t="shared" ref="M17762" si="8874">AVERAGE(F17762:F17765)</f>
        <v>-0.42500000000000004</v>
      </c>
      <c r="N17762" s="4">
        <f t="shared" ref="N17762" si="8875">AVERAGE(I17762:I17765)</f>
        <v>56.339999999999996</v>
      </c>
    </row>
    <row r="17763" spans="1:14" x14ac:dyDescent="0.2">
      <c r="A17763" t="s">
        <v>12</v>
      </c>
      <c r="B17763" s="1">
        <v>45539.635416666664</v>
      </c>
      <c r="C17763" s="1">
        <v>45539.645833333336</v>
      </c>
      <c r="D17763" t="s">
        <v>18</v>
      </c>
      <c r="E17763">
        <v>-0.45</v>
      </c>
      <c r="F17763">
        <v>-0.45</v>
      </c>
      <c r="G17763" t="s">
        <v>18</v>
      </c>
      <c r="H17763">
        <v>68.319999999999993</v>
      </c>
      <c r="I17763">
        <v>68.319999999999993</v>
      </c>
      <c r="J17763" t="s">
        <v>16</v>
      </c>
      <c r="K17763">
        <v>67.63</v>
      </c>
      <c r="L17763">
        <v>67.63</v>
      </c>
      <c r="M17763" s="4"/>
      <c r="N17763" s="4"/>
    </row>
    <row r="17764" spans="1:14" x14ac:dyDescent="0.2">
      <c r="A17764" t="s">
        <v>12</v>
      </c>
      <c r="B17764" s="1">
        <v>45539.645833333336</v>
      </c>
      <c r="C17764" s="1">
        <v>45539.65625</v>
      </c>
      <c r="D17764" t="s">
        <v>18</v>
      </c>
      <c r="E17764">
        <v>-0.41</v>
      </c>
      <c r="F17764">
        <v>-0.41</v>
      </c>
      <c r="G17764" t="s">
        <v>18</v>
      </c>
      <c r="H17764">
        <v>58.31</v>
      </c>
      <c r="I17764">
        <v>58.31</v>
      </c>
      <c r="J17764" t="s">
        <v>16</v>
      </c>
      <c r="K17764">
        <v>57.68</v>
      </c>
      <c r="L17764">
        <v>57.68</v>
      </c>
      <c r="M17764" s="4"/>
      <c r="N17764" s="4"/>
    </row>
    <row r="17765" spans="1:14" x14ac:dyDescent="0.2">
      <c r="A17765" t="s">
        <v>12</v>
      </c>
      <c r="B17765" s="1">
        <v>45539.65625</v>
      </c>
      <c r="C17765" s="1">
        <v>45539.666666666664</v>
      </c>
      <c r="D17765" t="s">
        <v>18</v>
      </c>
      <c r="E17765">
        <v>-0.4</v>
      </c>
      <c r="F17765">
        <v>-0.4</v>
      </c>
      <c r="G17765" t="s">
        <v>18</v>
      </c>
      <c r="H17765">
        <v>26.97</v>
      </c>
      <c r="I17765">
        <v>26.97</v>
      </c>
      <c r="J17765" t="s">
        <v>16</v>
      </c>
      <c r="K17765">
        <v>26.36</v>
      </c>
      <c r="L17765">
        <v>26.36</v>
      </c>
      <c r="M17765" s="4"/>
      <c r="N17765" s="4"/>
    </row>
    <row r="17766" spans="1:14" x14ac:dyDescent="0.2">
      <c r="A17766" t="s">
        <v>12</v>
      </c>
      <c r="B17766" s="1">
        <v>45539.666666666664</v>
      </c>
      <c r="C17766" s="1">
        <v>45539.677083333336</v>
      </c>
      <c r="D17766" t="s">
        <v>18</v>
      </c>
      <c r="E17766">
        <v>-0.34</v>
      </c>
      <c r="F17766">
        <v>-0.34</v>
      </c>
      <c r="G17766" t="s">
        <v>18</v>
      </c>
      <c r="H17766">
        <v>23.89</v>
      </c>
      <c r="I17766">
        <v>23.89</v>
      </c>
      <c r="J17766" t="s">
        <v>16</v>
      </c>
      <c r="K17766">
        <v>23.38</v>
      </c>
      <c r="L17766">
        <v>23.38</v>
      </c>
      <c r="M17766" s="4">
        <f t="shared" ref="M17766" si="8876">AVERAGE(F17766:F17769)</f>
        <v>-0.38500000000000001</v>
      </c>
      <c r="N17766" s="4">
        <f t="shared" ref="N17766" si="8877">AVERAGE(I17766:I17769)</f>
        <v>23.01</v>
      </c>
    </row>
    <row r="17767" spans="1:14" x14ac:dyDescent="0.2">
      <c r="A17767" t="s">
        <v>12</v>
      </c>
      <c r="B17767" s="1">
        <v>45539.677083333336</v>
      </c>
      <c r="C17767" s="1">
        <v>45539.6875</v>
      </c>
      <c r="D17767" t="s">
        <v>18</v>
      </c>
      <c r="E17767">
        <v>-0.36</v>
      </c>
      <c r="F17767">
        <v>-0.36</v>
      </c>
      <c r="G17767" t="s">
        <v>18</v>
      </c>
      <c r="H17767">
        <v>30.48</v>
      </c>
      <c r="I17767">
        <v>30.48</v>
      </c>
      <c r="J17767" t="s">
        <v>16</v>
      </c>
      <c r="K17767">
        <v>29.93</v>
      </c>
      <c r="L17767">
        <v>29.93</v>
      </c>
      <c r="M17767" s="4"/>
      <c r="N17767" s="4"/>
    </row>
    <row r="17768" spans="1:14" x14ac:dyDescent="0.2">
      <c r="A17768" t="s">
        <v>12</v>
      </c>
      <c r="B17768" s="1">
        <v>45539.6875</v>
      </c>
      <c r="C17768" s="1">
        <v>45539.697916666664</v>
      </c>
      <c r="D17768" t="s">
        <v>18</v>
      </c>
      <c r="E17768">
        <v>-0.44</v>
      </c>
      <c r="F17768">
        <v>-0.44</v>
      </c>
      <c r="G17768" t="s">
        <v>18</v>
      </c>
      <c r="H17768">
        <v>12.95</v>
      </c>
      <c r="I17768">
        <v>12.95</v>
      </c>
      <c r="J17768" t="s">
        <v>16</v>
      </c>
      <c r="K17768">
        <v>12.28</v>
      </c>
      <c r="L17768">
        <v>12.28</v>
      </c>
      <c r="M17768" s="4"/>
      <c r="N17768" s="4"/>
    </row>
    <row r="17769" spans="1:14" x14ac:dyDescent="0.2">
      <c r="A17769" t="s">
        <v>12</v>
      </c>
      <c r="B17769" s="1">
        <v>45539.697916666664</v>
      </c>
      <c r="C17769" s="1">
        <v>45539.708333333336</v>
      </c>
      <c r="D17769" t="s">
        <v>18</v>
      </c>
      <c r="E17769">
        <v>-0.4</v>
      </c>
      <c r="F17769">
        <v>-0.4</v>
      </c>
      <c r="G17769" t="s">
        <v>18</v>
      </c>
      <c r="H17769">
        <v>24.72</v>
      </c>
      <c r="I17769">
        <v>24.72</v>
      </c>
      <c r="J17769" t="s">
        <v>16</v>
      </c>
      <c r="K17769">
        <v>24.1</v>
      </c>
      <c r="L17769">
        <v>24.1</v>
      </c>
      <c r="M17769" s="4"/>
      <c r="N17769" s="4"/>
    </row>
    <row r="17770" spans="1:14" x14ac:dyDescent="0.2">
      <c r="A17770" t="s">
        <v>12</v>
      </c>
      <c r="B17770" s="1">
        <v>45539.708333333336</v>
      </c>
      <c r="C17770" s="1">
        <v>45539.71875</v>
      </c>
      <c r="D17770" t="s">
        <v>18</v>
      </c>
      <c r="E17770">
        <v>-0.38</v>
      </c>
      <c r="F17770">
        <v>-0.38</v>
      </c>
      <c r="G17770" t="s">
        <v>18</v>
      </c>
      <c r="H17770">
        <v>47.35</v>
      </c>
      <c r="I17770">
        <v>47.35</v>
      </c>
      <c r="J17770" t="s">
        <v>16</v>
      </c>
      <c r="K17770">
        <v>46.78</v>
      </c>
      <c r="L17770">
        <v>46.78</v>
      </c>
      <c r="M17770" s="4">
        <f t="shared" ref="M17770" si="8878">AVERAGE(F17770:F17773)</f>
        <v>-0.45250000000000001</v>
      </c>
      <c r="N17770" s="4">
        <f t="shared" ref="N17770" si="8879">AVERAGE(I17770:I17773)</f>
        <v>40.047499999999999</v>
      </c>
    </row>
    <row r="17771" spans="1:14" x14ac:dyDescent="0.2">
      <c r="A17771" t="s">
        <v>12</v>
      </c>
      <c r="B17771" s="1">
        <v>45539.71875</v>
      </c>
      <c r="C17771" s="1">
        <v>45539.729166666664</v>
      </c>
      <c r="D17771" t="s">
        <v>18</v>
      </c>
      <c r="E17771">
        <v>-0.41</v>
      </c>
      <c r="F17771">
        <v>-0.41</v>
      </c>
      <c r="G17771" t="s">
        <v>18</v>
      </c>
      <c r="H17771">
        <v>58.79</v>
      </c>
      <c r="I17771">
        <v>58.79</v>
      </c>
      <c r="J17771" t="s">
        <v>16</v>
      </c>
      <c r="K17771">
        <v>58.16</v>
      </c>
      <c r="L17771">
        <v>58.16</v>
      </c>
      <c r="M17771" s="4"/>
      <c r="N17771" s="4"/>
    </row>
    <row r="17772" spans="1:14" x14ac:dyDescent="0.2">
      <c r="A17772" t="s">
        <v>12</v>
      </c>
      <c r="B17772" s="1">
        <v>45539.729166666664</v>
      </c>
      <c r="C17772" s="1">
        <v>45539.739583333336</v>
      </c>
      <c r="D17772" t="s">
        <v>18</v>
      </c>
      <c r="E17772">
        <v>-0.51</v>
      </c>
      <c r="F17772">
        <v>-0.51</v>
      </c>
      <c r="G17772" t="s">
        <v>18</v>
      </c>
      <c r="H17772">
        <v>26.3</v>
      </c>
      <c r="I17772">
        <v>26.3</v>
      </c>
      <c r="J17772" t="s">
        <v>16</v>
      </c>
      <c r="K17772">
        <v>25.52</v>
      </c>
      <c r="L17772">
        <v>25.52</v>
      </c>
      <c r="M17772" s="4"/>
      <c r="N17772" s="4"/>
    </row>
    <row r="17773" spans="1:14" x14ac:dyDescent="0.2">
      <c r="A17773" t="s">
        <v>12</v>
      </c>
      <c r="B17773" s="1">
        <v>45539.739583333336</v>
      </c>
      <c r="C17773" s="1">
        <v>45539.75</v>
      </c>
      <c r="D17773" t="s">
        <v>18</v>
      </c>
      <c r="E17773">
        <v>-0.51</v>
      </c>
      <c r="F17773">
        <v>-0.51</v>
      </c>
      <c r="G17773" t="s">
        <v>18</v>
      </c>
      <c r="H17773">
        <v>27.75</v>
      </c>
      <c r="I17773">
        <v>27.75</v>
      </c>
      <c r="J17773" t="s">
        <v>16</v>
      </c>
      <c r="K17773">
        <v>26.97</v>
      </c>
      <c r="L17773">
        <v>26.97</v>
      </c>
      <c r="M17773" s="4"/>
      <c r="N17773" s="4"/>
    </row>
    <row r="17774" spans="1:14" x14ac:dyDescent="0.2">
      <c r="A17774" t="s">
        <v>12</v>
      </c>
      <c r="B17774" s="1">
        <v>45539.75</v>
      </c>
      <c r="C17774" s="1">
        <v>45539.760416666664</v>
      </c>
      <c r="D17774" t="s">
        <v>18</v>
      </c>
      <c r="E17774">
        <v>-0.59</v>
      </c>
      <c r="F17774">
        <v>-0.59</v>
      </c>
      <c r="G17774" t="s">
        <v>18</v>
      </c>
      <c r="H17774">
        <v>53.8</v>
      </c>
      <c r="I17774">
        <v>53.8</v>
      </c>
      <c r="J17774" t="s">
        <v>16</v>
      </c>
      <c r="K17774">
        <v>52.91</v>
      </c>
      <c r="L17774">
        <v>52.91</v>
      </c>
      <c r="M17774" s="4">
        <f t="shared" ref="M17774" si="8880">AVERAGE(F17774:F17777)</f>
        <v>-0.81749999999999989</v>
      </c>
      <c r="N17774" s="4">
        <f t="shared" ref="N17774" si="8881">AVERAGE(I17774:I17777)</f>
        <v>51.625</v>
      </c>
    </row>
    <row r="17775" spans="1:14" x14ac:dyDescent="0.2">
      <c r="A17775" t="s">
        <v>12</v>
      </c>
      <c r="B17775" s="1">
        <v>45539.760416666664</v>
      </c>
      <c r="C17775" s="1">
        <v>45539.770833333336</v>
      </c>
      <c r="D17775" t="s">
        <v>18</v>
      </c>
      <c r="E17775">
        <v>-0.75</v>
      </c>
      <c r="F17775">
        <v>-0.75</v>
      </c>
      <c r="G17775" t="s">
        <v>18</v>
      </c>
      <c r="H17775">
        <v>62.07</v>
      </c>
      <c r="I17775">
        <v>62.07</v>
      </c>
      <c r="J17775" t="s">
        <v>16</v>
      </c>
      <c r="K17775">
        <v>60.93</v>
      </c>
      <c r="L17775">
        <v>60.93</v>
      </c>
      <c r="M17775" s="4"/>
      <c r="N17775" s="4"/>
    </row>
    <row r="17776" spans="1:14" x14ac:dyDescent="0.2">
      <c r="A17776" t="s">
        <v>12</v>
      </c>
      <c r="B17776" s="1">
        <v>45539.770833333336</v>
      </c>
      <c r="C17776" s="1">
        <v>45539.78125</v>
      </c>
      <c r="D17776" t="s">
        <v>18</v>
      </c>
      <c r="E17776">
        <v>-0.86</v>
      </c>
      <c r="F17776">
        <v>-0.86</v>
      </c>
      <c r="G17776" t="s">
        <v>18</v>
      </c>
      <c r="H17776">
        <v>68.760000000000005</v>
      </c>
      <c r="I17776">
        <v>68.760000000000005</v>
      </c>
      <c r="J17776" t="s">
        <v>16</v>
      </c>
      <c r="K17776">
        <v>67.44</v>
      </c>
      <c r="L17776">
        <v>67.44</v>
      </c>
      <c r="M17776" s="4"/>
      <c r="N17776" s="4"/>
    </row>
    <row r="17777" spans="1:14" x14ac:dyDescent="0.2">
      <c r="A17777" t="s">
        <v>12</v>
      </c>
      <c r="B17777" s="1">
        <v>45539.78125</v>
      </c>
      <c r="C17777" s="1">
        <v>45539.791666666664</v>
      </c>
      <c r="D17777" t="s">
        <v>14</v>
      </c>
      <c r="E17777">
        <v>-1.07</v>
      </c>
      <c r="F17777">
        <v>-1.07</v>
      </c>
      <c r="G17777" t="s">
        <v>14</v>
      </c>
      <c r="H17777">
        <v>21.87</v>
      </c>
      <c r="I17777">
        <v>21.87</v>
      </c>
      <c r="J17777" t="s">
        <v>15</v>
      </c>
      <c r="K17777">
        <v>20.23</v>
      </c>
      <c r="L17777">
        <v>20.23</v>
      </c>
      <c r="M17777" s="4"/>
      <c r="N17777" s="4"/>
    </row>
    <row r="17778" spans="1:14" x14ac:dyDescent="0.2">
      <c r="A17778" t="s">
        <v>12</v>
      </c>
      <c r="B17778" s="1">
        <v>45539.791666666664</v>
      </c>
      <c r="C17778" s="1">
        <v>45539.802083333336</v>
      </c>
      <c r="D17778" t="s">
        <v>14</v>
      </c>
      <c r="E17778">
        <v>-1.19</v>
      </c>
      <c r="F17778">
        <v>-1.19</v>
      </c>
      <c r="G17778" t="s">
        <v>14</v>
      </c>
      <c r="H17778">
        <v>-38.75</v>
      </c>
      <c r="I17778">
        <v>-38.75</v>
      </c>
      <c r="J17778" t="s">
        <v>15</v>
      </c>
      <c r="K17778">
        <v>-40.57</v>
      </c>
      <c r="L17778">
        <v>-40.57</v>
      </c>
      <c r="M17778" s="4">
        <f t="shared" ref="M17778" si="8882">AVERAGE(F17778:F17781)</f>
        <v>-1.2675000000000001</v>
      </c>
      <c r="N17778" s="4">
        <f t="shared" ref="N17778" si="8883">AVERAGE(I17778:I17781)</f>
        <v>-22.737500000000001</v>
      </c>
    </row>
    <row r="17779" spans="1:14" x14ac:dyDescent="0.2">
      <c r="A17779" t="s">
        <v>12</v>
      </c>
      <c r="B17779" s="1">
        <v>45539.802083333336</v>
      </c>
      <c r="C17779" s="1">
        <v>45539.8125</v>
      </c>
      <c r="D17779" t="s">
        <v>14</v>
      </c>
      <c r="E17779">
        <v>-1.23</v>
      </c>
      <c r="F17779">
        <v>-1.23</v>
      </c>
      <c r="G17779" t="s">
        <v>14</v>
      </c>
      <c r="H17779">
        <v>-74.22</v>
      </c>
      <c r="I17779">
        <v>-74.22</v>
      </c>
      <c r="J17779" t="s">
        <v>15</v>
      </c>
      <c r="K17779">
        <v>-76.09</v>
      </c>
      <c r="L17779">
        <v>-76.09</v>
      </c>
      <c r="M17779" s="4"/>
      <c r="N17779" s="4"/>
    </row>
    <row r="17780" spans="1:14" x14ac:dyDescent="0.2">
      <c r="A17780" t="s">
        <v>12</v>
      </c>
      <c r="B17780" s="1">
        <v>45539.8125</v>
      </c>
      <c r="C17780" s="1">
        <v>45539.822916666664</v>
      </c>
      <c r="D17780" t="s">
        <v>14</v>
      </c>
      <c r="E17780">
        <v>-1.3</v>
      </c>
      <c r="F17780">
        <v>-1.3</v>
      </c>
      <c r="G17780" t="s">
        <v>14</v>
      </c>
      <c r="H17780">
        <v>-8.7100000000000009</v>
      </c>
      <c r="I17780">
        <v>-8.7100000000000009</v>
      </c>
      <c r="J17780" t="s">
        <v>15</v>
      </c>
      <c r="K17780">
        <v>-10.7</v>
      </c>
      <c r="L17780">
        <v>-10.7</v>
      </c>
      <c r="M17780" s="4"/>
      <c r="N17780" s="4"/>
    </row>
    <row r="17781" spans="1:14" x14ac:dyDescent="0.2">
      <c r="A17781" t="s">
        <v>12</v>
      </c>
      <c r="B17781" s="1">
        <v>45539.822916666664</v>
      </c>
      <c r="C17781" s="1">
        <v>45539.833333333336</v>
      </c>
      <c r="D17781" t="s">
        <v>14</v>
      </c>
      <c r="E17781">
        <v>-1.35</v>
      </c>
      <c r="F17781">
        <v>-1.35</v>
      </c>
      <c r="G17781" t="s">
        <v>14</v>
      </c>
      <c r="H17781">
        <v>30.73</v>
      </c>
      <c r="I17781">
        <v>30.73</v>
      </c>
      <c r="J17781" t="s">
        <v>15</v>
      </c>
      <c r="K17781">
        <v>28.67</v>
      </c>
      <c r="L17781">
        <v>28.67</v>
      </c>
      <c r="M17781" s="4"/>
      <c r="N17781" s="4"/>
    </row>
    <row r="17782" spans="1:14" x14ac:dyDescent="0.2">
      <c r="A17782" t="s">
        <v>12</v>
      </c>
      <c r="B17782" s="1">
        <v>45539.833333333336</v>
      </c>
      <c r="C17782" s="1">
        <v>45539.84375</v>
      </c>
      <c r="D17782" t="s">
        <v>14</v>
      </c>
      <c r="E17782">
        <v>-1.33</v>
      </c>
      <c r="F17782">
        <v>-1.33</v>
      </c>
      <c r="G17782" t="s">
        <v>14</v>
      </c>
      <c r="H17782">
        <v>53.82</v>
      </c>
      <c r="I17782">
        <v>53.82</v>
      </c>
      <c r="J17782" t="s">
        <v>15</v>
      </c>
      <c r="K17782">
        <v>51.8</v>
      </c>
      <c r="L17782">
        <v>51.8</v>
      </c>
      <c r="M17782" s="4">
        <f t="shared" ref="M17782" si="8884">AVERAGE(F17782:F17785)</f>
        <v>-1.325</v>
      </c>
      <c r="N17782" s="4">
        <f t="shared" ref="N17782" si="8885">AVERAGE(I17782:I17785)</f>
        <v>54.887500000000003</v>
      </c>
    </row>
    <row r="17783" spans="1:14" x14ac:dyDescent="0.2">
      <c r="A17783" t="s">
        <v>12</v>
      </c>
      <c r="B17783" s="1">
        <v>45539.84375</v>
      </c>
      <c r="C17783" s="1">
        <v>45539.854166666664</v>
      </c>
      <c r="D17783" t="s">
        <v>14</v>
      </c>
      <c r="E17783">
        <v>-1.3</v>
      </c>
      <c r="F17783">
        <v>-1.3</v>
      </c>
      <c r="G17783" t="s">
        <v>14</v>
      </c>
      <c r="H17783">
        <v>56.48</v>
      </c>
      <c r="I17783">
        <v>56.48</v>
      </c>
      <c r="J17783" t="s">
        <v>15</v>
      </c>
      <c r="K17783">
        <v>54.49</v>
      </c>
      <c r="L17783">
        <v>54.49</v>
      </c>
      <c r="M17783" s="4"/>
      <c r="N17783" s="4"/>
    </row>
    <row r="17784" spans="1:14" x14ac:dyDescent="0.2">
      <c r="A17784" t="s">
        <v>12</v>
      </c>
      <c r="B17784" s="1">
        <v>45539.854166666664</v>
      </c>
      <c r="C17784" s="1">
        <v>45539.864583333336</v>
      </c>
      <c r="D17784" t="s">
        <v>14</v>
      </c>
      <c r="E17784">
        <v>-1.33</v>
      </c>
      <c r="F17784">
        <v>-1.33</v>
      </c>
      <c r="G17784" t="s">
        <v>14</v>
      </c>
      <c r="H17784">
        <v>56.13</v>
      </c>
      <c r="I17784">
        <v>56.13</v>
      </c>
      <c r="J17784" t="s">
        <v>15</v>
      </c>
      <c r="K17784">
        <v>54.11</v>
      </c>
      <c r="L17784">
        <v>54.11</v>
      </c>
      <c r="M17784" s="4"/>
      <c r="N17784" s="4"/>
    </row>
    <row r="17785" spans="1:14" x14ac:dyDescent="0.2">
      <c r="A17785" t="s">
        <v>12</v>
      </c>
      <c r="B17785" s="1">
        <v>45539.864583333336</v>
      </c>
      <c r="C17785" s="1">
        <v>45539.875</v>
      </c>
      <c r="D17785" t="s">
        <v>14</v>
      </c>
      <c r="E17785">
        <v>-1.34</v>
      </c>
      <c r="F17785">
        <v>-1.34</v>
      </c>
      <c r="G17785" t="s">
        <v>14</v>
      </c>
      <c r="H17785">
        <v>53.12</v>
      </c>
      <c r="I17785">
        <v>53.12</v>
      </c>
      <c r="J17785" t="s">
        <v>15</v>
      </c>
      <c r="K17785">
        <v>51.07</v>
      </c>
      <c r="L17785">
        <v>51.07</v>
      </c>
      <c r="M17785" s="4"/>
      <c r="N17785" s="4"/>
    </row>
    <row r="17786" spans="1:14" x14ac:dyDescent="0.2">
      <c r="A17786" t="s">
        <v>12</v>
      </c>
      <c r="B17786" s="1">
        <v>45539.875</v>
      </c>
      <c r="C17786" s="1">
        <v>45539.885416666664</v>
      </c>
      <c r="D17786" t="s">
        <v>14</v>
      </c>
      <c r="E17786">
        <v>-1.36</v>
      </c>
      <c r="F17786">
        <v>-1.36</v>
      </c>
      <c r="G17786" t="s">
        <v>14</v>
      </c>
      <c r="H17786">
        <v>56.5</v>
      </c>
      <c r="I17786">
        <v>56.5</v>
      </c>
      <c r="J17786" t="s">
        <v>15</v>
      </c>
      <c r="K17786">
        <v>54.42</v>
      </c>
      <c r="L17786">
        <v>54.42</v>
      </c>
      <c r="M17786" s="4">
        <f t="shared" ref="M17786" si="8886">AVERAGE(F17786:F17789)</f>
        <v>-1.3450000000000002</v>
      </c>
      <c r="N17786" s="4">
        <f t="shared" ref="N17786" si="8887">AVERAGE(I17786:I17789)</f>
        <v>56.087499999999999</v>
      </c>
    </row>
    <row r="17787" spans="1:14" x14ac:dyDescent="0.2">
      <c r="A17787" t="s">
        <v>12</v>
      </c>
      <c r="B17787" s="1">
        <v>45539.885416666664</v>
      </c>
      <c r="C17787" s="1">
        <v>45539.895833333336</v>
      </c>
      <c r="D17787" t="s">
        <v>14</v>
      </c>
      <c r="E17787">
        <v>-1.33</v>
      </c>
      <c r="F17787">
        <v>-1.33</v>
      </c>
      <c r="G17787" t="s">
        <v>14</v>
      </c>
      <c r="H17787">
        <v>55.85</v>
      </c>
      <c r="I17787">
        <v>55.85</v>
      </c>
      <c r="J17787" t="s">
        <v>15</v>
      </c>
      <c r="K17787">
        <v>53.82</v>
      </c>
      <c r="L17787">
        <v>53.82</v>
      </c>
      <c r="M17787" s="4"/>
      <c r="N17787" s="4"/>
    </row>
    <row r="17788" spans="1:14" x14ac:dyDescent="0.2">
      <c r="A17788" t="s">
        <v>12</v>
      </c>
      <c r="B17788" s="1">
        <v>45539.895833333336</v>
      </c>
      <c r="C17788" s="1">
        <v>45539.90625</v>
      </c>
      <c r="D17788" t="s">
        <v>14</v>
      </c>
      <c r="E17788">
        <v>-1.36</v>
      </c>
      <c r="F17788">
        <v>-1.36</v>
      </c>
      <c r="G17788" t="s">
        <v>14</v>
      </c>
      <c r="H17788">
        <v>53.82</v>
      </c>
      <c r="I17788">
        <v>53.82</v>
      </c>
      <c r="J17788" t="s">
        <v>15</v>
      </c>
      <c r="K17788">
        <v>51.74</v>
      </c>
      <c r="L17788">
        <v>51.74</v>
      </c>
      <c r="M17788" s="4"/>
      <c r="N17788" s="4"/>
    </row>
    <row r="17789" spans="1:14" x14ac:dyDescent="0.2">
      <c r="A17789" t="s">
        <v>12</v>
      </c>
      <c r="B17789" s="1">
        <v>45539.90625</v>
      </c>
      <c r="C17789" s="1">
        <v>45539.916666666664</v>
      </c>
      <c r="D17789" t="s">
        <v>14</v>
      </c>
      <c r="E17789">
        <v>-1.33</v>
      </c>
      <c r="F17789">
        <v>-1.33</v>
      </c>
      <c r="G17789" t="s">
        <v>14</v>
      </c>
      <c r="H17789">
        <v>58.18</v>
      </c>
      <c r="I17789">
        <v>58.18</v>
      </c>
      <c r="J17789" t="s">
        <v>15</v>
      </c>
      <c r="K17789">
        <v>56.15</v>
      </c>
      <c r="L17789">
        <v>56.15</v>
      </c>
      <c r="M17789" s="4"/>
      <c r="N17789" s="4"/>
    </row>
    <row r="17790" spans="1:14" x14ac:dyDescent="0.2">
      <c r="A17790" t="s">
        <v>12</v>
      </c>
      <c r="B17790" s="1">
        <v>45539.916666666664</v>
      </c>
      <c r="C17790" s="1">
        <v>45539.927083333336</v>
      </c>
      <c r="D17790" t="s">
        <v>14</v>
      </c>
      <c r="E17790">
        <v>-1.23</v>
      </c>
      <c r="F17790">
        <v>-1.23</v>
      </c>
      <c r="G17790" t="s">
        <v>14</v>
      </c>
      <c r="H17790">
        <v>57.03</v>
      </c>
      <c r="I17790">
        <v>57.03</v>
      </c>
      <c r="J17790" t="s">
        <v>15</v>
      </c>
      <c r="K17790">
        <v>55.16</v>
      </c>
      <c r="L17790">
        <v>55.16</v>
      </c>
      <c r="M17790" s="4">
        <f t="shared" ref="M17790" si="8888">AVERAGE(F17790:F17793)</f>
        <v>-1.2725</v>
      </c>
      <c r="N17790" s="4">
        <f t="shared" ref="N17790" si="8889">AVERAGE(I17790:I17793)</f>
        <v>57.132499999999993</v>
      </c>
    </row>
    <row r="17791" spans="1:14" x14ac:dyDescent="0.2">
      <c r="A17791" t="s">
        <v>12</v>
      </c>
      <c r="B17791" s="1">
        <v>45539.927083333336</v>
      </c>
      <c r="C17791" s="1">
        <v>45539.9375</v>
      </c>
      <c r="D17791" t="s">
        <v>14</v>
      </c>
      <c r="E17791">
        <v>-1.33</v>
      </c>
      <c r="F17791">
        <v>-1.33</v>
      </c>
      <c r="G17791" t="s">
        <v>14</v>
      </c>
      <c r="H17791">
        <v>55.26</v>
      </c>
      <c r="I17791">
        <v>55.26</v>
      </c>
      <c r="J17791" t="s">
        <v>15</v>
      </c>
      <c r="K17791">
        <v>53.23</v>
      </c>
      <c r="L17791">
        <v>53.23</v>
      </c>
      <c r="M17791" s="4"/>
      <c r="N17791" s="4"/>
    </row>
    <row r="17792" spans="1:14" x14ac:dyDescent="0.2">
      <c r="A17792" t="s">
        <v>12</v>
      </c>
      <c r="B17792" s="1">
        <v>45539.9375</v>
      </c>
      <c r="C17792" s="1">
        <v>45539.947916666664</v>
      </c>
      <c r="D17792" t="s">
        <v>14</v>
      </c>
      <c r="E17792">
        <v>-1.19</v>
      </c>
      <c r="F17792">
        <v>-1.19</v>
      </c>
      <c r="G17792" t="s">
        <v>14</v>
      </c>
      <c r="H17792">
        <v>58.29</v>
      </c>
      <c r="I17792">
        <v>58.29</v>
      </c>
      <c r="J17792" t="s">
        <v>15</v>
      </c>
      <c r="K17792">
        <v>56.48</v>
      </c>
      <c r="L17792">
        <v>56.48</v>
      </c>
      <c r="M17792" s="4"/>
      <c r="N17792" s="4"/>
    </row>
    <row r="17793" spans="1:14" x14ac:dyDescent="0.2">
      <c r="A17793" t="s">
        <v>12</v>
      </c>
      <c r="B17793" s="1">
        <v>45539.947916666664</v>
      </c>
      <c r="C17793" s="1">
        <v>45539.958333333336</v>
      </c>
      <c r="D17793" t="s">
        <v>14</v>
      </c>
      <c r="E17793">
        <v>-1.34</v>
      </c>
      <c r="F17793">
        <v>-1.34</v>
      </c>
      <c r="G17793" t="s">
        <v>14</v>
      </c>
      <c r="H17793">
        <v>57.95</v>
      </c>
      <c r="I17793">
        <v>57.95</v>
      </c>
      <c r="J17793" t="s">
        <v>15</v>
      </c>
      <c r="K17793">
        <v>55.91</v>
      </c>
      <c r="L17793">
        <v>55.91</v>
      </c>
      <c r="M17793" s="4"/>
      <c r="N17793" s="4"/>
    </row>
    <row r="17794" spans="1:14" x14ac:dyDescent="0.2">
      <c r="A17794" t="s">
        <v>12</v>
      </c>
      <c r="B17794" s="1">
        <v>45539.958333333336</v>
      </c>
      <c r="C17794" s="1">
        <v>45539.96875</v>
      </c>
      <c r="D17794" t="s">
        <v>14</v>
      </c>
      <c r="E17794">
        <v>-1.36</v>
      </c>
      <c r="F17794">
        <v>-1.36</v>
      </c>
      <c r="G17794" t="s">
        <v>14</v>
      </c>
      <c r="H17794">
        <v>57.24</v>
      </c>
      <c r="I17794">
        <v>57.24</v>
      </c>
      <c r="J17794" t="s">
        <v>15</v>
      </c>
      <c r="K17794">
        <v>55.16</v>
      </c>
      <c r="L17794">
        <v>55.16</v>
      </c>
      <c r="M17794" s="4">
        <f t="shared" ref="M17794" si="8890">AVERAGE(F17794:F17797)</f>
        <v>-1.2425000000000002</v>
      </c>
      <c r="N17794" s="4">
        <f t="shared" ref="N17794" si="8891">AVERAGE(I17794:I17797)</f>
        <v>56.129999999999995</v>
      </c>
    </row>
    <row r="17795" spans="1:14" x14ac:dyDescent="0.2">
      <c r="A17795" t="s">
        <v>12</v>
      </c>
      <c r="B17795" s="1">
        <v>45539.96875</v>
      </c>
      <c r="C17795" s="1">
        <v>45539.979166666664</v>
      </c>
      <c r="D17795" t="s">
        <v>14</v>
      </c>
      <c r="E17795">
        <v>-1.25</v>
      </c>
      <c r="F17795">
        <v>-1.25</v>
      </c>
      <c r="G17795" t="s">
        <v>14</v>
      </c>
      <c r="H17795">
        <v>59.8</v>
      </c>
      <c r="I17795">
        <v>59.8</v>
      </c>
      <c r="J17795" t="s">
        <v>15</v>
      </c>
      <c r="K17795">
        <v>57.89</v>
      </c>
      <c r="L17795">
        <v>57.89</v>
      </c>
      <c r="M17795" s="4"/>
      <c r="N17795" s="4"/>
    </row>
    <row r="17796" spans="1:14" x14ac:dyDescent="0.2">
      <c r="A17796" t="s">
        <v>12</v>
      </c>
      <c r="B17796" s="1">
        <v>45539.979166666664</v>
      </c>
      <c r="C17796" s="1">
        <v>45539.989583333336</v>
      </c>
      <c r="D17796" t="s">
        <v>14</v>
      </c>
      <c r="E17796">
        <v>-1.2</v>
      </c>
      <c r="F17796">
        <v>-1.2</v>
      </c>
      <c r="G17796" t="s">
        <v>14</v>
      </c>
      <c r="H17796">
        <v>53.12</v>
      </c>
      <c r="I17796">
        <v>53.12</v>
      </c>
      <c r="J17796" t="s">
        <v>15</v>
      </c>
      <c r="K17796">
        <v>51.28</v>
      </c>
      <c r="L17796">
        <v>51.28</v>
      </c>
      <c r="M17796" s="4"/>
      <c r="N17796" s="4"/>
    </row>
    <row r="17797" spans="1:14" x14ac:dyDescent="0.2">
      <c r="A17797" t="s">
        <v>12</v>
      </c>
      <c r="B17797" s="1">
        <v>45539.989583333336</v>
      </c>
      <c r="C17797" s="1">
        <v>45540</v>
      </c>
      <c r="D17797" t="s">
        <v>14</v>
      </c>
      <c r="E17797">
        <v>-1.1599999999999999</v>
      </c>
      <c r="F17797">
        <v>-1.1599999999999999</v>
      </c>
      <c r="G17797" t="s">
        <v>14</v>
      </c>
      <c r="H17797">
        <v>54.36</v>
      </c>
      <c r="I17797">
        <v>54.36</v>
      </c>
      <c r="J17797" t="s">
        <v>15</v>
      </c>
      <c r="K17797">
        <v>52.58</v>
      </c>
      <c r="L17797">
        <v>52.58</v>
      </c>
      <c r="M17797" s="4"/>
      <c r="N17797" s="4"/>
    </row>
    <row r="17798" spans="1:14" x14ac:dyDescent="0.2">
      <c r="A17798" t="s">
        <v>12</v>
      </c>
      <c r="B17798" s="1">
        <v>45540</v>
      </c>
      <c r="C17798" s="1">
        <v>45540.010416666664</v>
      </c>
      <c r="D17798" t="s">
        <v>14</v>
      </c>
      <c r="E17798">
        <v>-1.06</v>
      </c>
      <c r="F17798">
        <v>-1.06</v>
      </c>
      <c r="G17798" t="s">
        <v>14</v>
      </c>
      <c r="H17798">
        <v>53.77</v>
      </c>
      <c r="I17798">
        <v>53.77</v>
      </c>
      <c r="J17798" t="s">
        <v>15</v>
      </c>
      <c r="K17798">
        <v>52.14</v>
      </c>
      <c r="L17798">
        <v>52.14</v>
      </c>
      <c r="M17798" s="4">
        <f t="shared" ref="M17798" si="8892">AVERAGE(F17798:F17801)</f>
        <v>-1.03</v>
      </c>
      <c r="N17798" s="4">
        <f t="shared" ref="N17798" si="8893">AVERAGE(I17798:I17801)</f>
        <v>54.855000000000004</v>
      </c>
    </row>
    <row r="17799" spans="1:14" x14ac:dyDescent="0.2">
      <c r="A17799" t="s">
        <v>12</v>
      </c>
      <c r="B17799" s="1">
        <v>45540.010416666664</v>
      </c>
      <c r="C17799" s="1">
        <v>45540.020833333336</v>
      </c>
      <c r="D17799" t="s">
        <v>14</v>
      </c>
      <c r="E17799">
        <v>-1.0900000000000001</v>
      </c>
      <c r="F17799">
        <v>-1.0900000000000001</v>
      </c>
      <c r="G17799" t="s">
        <v>14</v>
      </c>
      <c r="H17799">
        <v>54.22</v>
      </c>
      <c r="I17799">
        <v>54.22</v>
      </c>
      <c r="J17799" t="s">
        <v>15</v>
      </c>
      <c r="K17799">
        <v>52.56</v>
      </c>
      <c r="L17799">
        <v>52.56</v>
      </c>
      <c r="M17799" s="4"/>
      <c r="N17799" s="4"/>
    </row>
    <row r="17800" spans="1:14" x14ac:dyDescent="0.2">
      <c r="A17800" t="s">
        <v>12</v>
      </c>
      <c r="B17800" s="1">
        <v>45540.020833333336</v>
      </c>
      <c r="C17800" s="1">
        <v>45540.03125</v>
      </c>
      <c r="D17800" t="s">
        <v>14</v>
      </c>
      <c r="E17800">
        <v>-1.06</v>
      </c>
      <c r="F17800">
        <v>-1.06</v>
      </c>
      <c r="G17800" t="s">
        <v>14</v>
      </c>
      <c r="H17800">
        <v>54.3</v>
      </c>
      <c r="I17800">
        <v>54.3</v>
      </c>
      <c r="J17800" t="s">
        <v>15</v>
      </c>
      <c r="K17800">
        <v>52.68</v>
      </c>
      <c r="L17800">
        <v>52.68</v>
      </c>
      <c r="M17800" s="4"/>
      <c r="N17800" s="4"/>
    </row>
    <row r="17801" spans="1:14" x14ac:dyDescent="0.2">
      <c r="A17801" t="s">
        <v>12</v>
      </c>
      <c r="B17801" s="1">
        <v>45540.03125</v>
      </c>
      <c r="C17801" s="1">
        <v>45540.041666666664</v>
      </c>
      <c r="D17801" t="s">
        <v>14</v>
      </c>
      <c r="E17801">
        <v>-0.91</v>
      </c>
      <c r="F17801">
        <v>-0.91</v>
      </c>
      <c r="G17801" t="s">
        <v>14</v>
      </c>
      <c r="H17801">
        <v>57.13</v>
      </c>
      <c r="I17801">
        <v>57.13</v>
      </c>
      <c r="J17801" t="s">
        <v>15</v>
      </c>
      <c r="K17801">
        <v>55.73</v>
      </c>
      <c r="L17801">
        <v>55.73</v>
      </c>
      <c r="M17801" s="4"/>
      <c r="N17801" s="4"/>
    </row>
    <row r="17802" spans="1:14" x14ac:dyDescent="0.2">
      <c r="A17802" t="s">
        <v>12</v>
      </c>
      <c r="B17802" s="1">
        <v>45540.041666666664</v>
      </c>
      <c r="C17802" s="1">
        <v>45540.052083333336</v>
      </c>
      <c r="D17802" t="s">
        <v>14</v>
      </c>
      <c r="E17802">
        <v>-0.89</v>
      </c>
      <c r="F17802">
        <v>-0.89</v>
      </c>
      <c r="G17802" t="s">
        <v>14</v>
      </c>
      <c r="H17802">
        <v>56.75</v>
      </c>
      <c r="I17802">
        <v>56.75</v>
      </c>
      <c r="J17802" t="s">
        <v>15</v>
      </c>
      <c r="K17802">
        <v>55.39</v>
      </c>
      <c r="L17802">
        <v>55.39</v>
      </c>
      <c r="M17802" s="4">
        <f t="shared" ref="M17802" si="8894">AVERAGE(F17802:F17805)</f>
        <v>-0.9</v>
      </c>
      <c r="N17802" s="4">
        <f t="shared" ref="N17802" si="8895">AVERAGE(I17802:I17805)</f>
        <v>55.682499999999997</v>
      </c>
    </row>
    <row r="17803" spans="1:14" x14ac:dyDescent="0.2">
      <c r="A17803" t="s">
        <v>12</v>
      </c>
      <c r="B17803" s="1">
        <v>45540.052083333336</v>
      </c>
      <c r="C17803" s="1">
        <v>45540.0625</v>
      </c>
      <c r="D17803" t="s">
        <v>14</v>
      </c>
      <c r="E17803">
        <v>-0.84</v>
      </c>
      <c r="F17803">
        <v>-0.84</v>
      </c>
      <c r="G17803" t="s">
        <v>14</v>
      </c>
      <c r="H17803">
        <v>56.9</v>
      </c>
      <c r="I17803">
        <v>56.9</v>
      </c>
      <c r="J17803" t="s">
        <v>15</v>
      </c>
      <c r="K17803">
        <v>55.62</v>
      </c>
      <c r="L17803">
        <v>55.62</v>
      </c>
      <c r="M17803" s="4"/>
      <c r="N17803" s="4"/>
    </row>
    <row r="17804" spans="1:14" x14ac:dyDescent="0.2">
      <c r="A17804" t="s">
        <v>12</v>
      </c>
      <c r="B17804" s="1">
        <v>45540.0625</v>
      </c>
      <c r="C17804" s="1">
        <v>45540.072916666664</v>
      </c>
      <c r="D17804" t="s">
        <v>14</v>
      </c>
      <c r="E17804">
        <v>-0.94</v>
      </c>
      <c r="F17804">
        <v>-0.94</v>
      </c>
      <c r="G17804" t="s">
        <v>14</v>
      </c>
      <c r="H17804">
        <v>54.57</v>
      </c>
      <c r="I17804">
        <v>54.57</v>
      </c>
      <c r="J17804" t="s">
        <v>15</v>
      </c>
      <c r="K17804">
        <v>53.14</v>
      </c>
      <c r="L17804">
        <v>53.14</v>
      </c>
      <c r="M17804" s="4"/>
      <c r="N17804" s="4"/>
    </row>
    <row r="17805" spans="1:14" x14ac:dyDescent="0.2">
      <c r="A17805" t="s">
        <v>12</v>
      </c>
      <c r="B17805" s="1">
        <v>45540.072916666664</v>
      </c>
      <c r="C17805" s="1">
        <v>45540.083333333336</v>
      </c>
      <c r="D17805" t="s">
        <v>14</v>
      </c>
      <c r="E17805">
        <v>-0.93</v>
      </c>
      <c r="F17805">
        <v>-0.93</v>
      </c>
      <c r="G17805" t="s">
        <v>14</v>
      </c>
      <c r="H17805">
        <v>54.51</v>
      </c>
      <c r="I17805">
        <v>54.51</v>
      </c>
      <c r="J17805" t="s">
        <v>15</v>
      </c>
      <c r="K17805">
        <v>53.1</v>
      </c>
      <c r="L17805">
        <v>53.1</v>
      </c>
      <c r="M17805" s="4"/>
      <c r="N17805" s="4"/>
    </row>
    <row r="17806" spans="1:14" x14ac:dyDescent="0.2">
      <c r="A17806" t="s">
        <v>12</v>
      </c>
      <c r="B17806" s="1">
        <v>45540.083333333336</v>
      </c>
      <c r="C17806" s="1">
        <v>45540.09375</v>
      </c>
      <c r="D17806" t="s">
        <v>14</v>
      </c>
      <c r="E17806">
        <v>-0.84</v>
      </c>
      <c r="F17806">
        <v>-0.84</v>
      </c>
      <c r="G17806" t="s">
        <v>14</v>
      </c>
      <c r="H17806">
        <v>57.66</v>
      </c>
      <c r="I17806">
        <v>57.66</v>
      </c>
      <c r="J17806" t="s">
        <v>15</v>
      </c>
      <c r="K17806">
        <v>56.38</v>
      </c>
      <c r="L17806">
        <v>56.38</v>
      </c>
      <c r="M17806" s="4">
        <f t="shared" ref="M17806" si="8896">AVERAGE(F17806:F17809)</f>
        <v>-0.87</v>
      </c>
      <c r="N17806" s="4">
        <f t="shared" ref="N17806" si="8897">AVERAGE(I17806:I17809)</f>
        <v>55.427500000000002</v>
      </c>
    </row>
    <row r="17807" spans="1:14" x14ac:dyDescent="0.2">
      <c r="A17807" t="s">
        <v>12</v>
      </c>
      <c r="B17807" s="1">
        <v>45540.09375</v>
      </c>
      <c r="C17807" s="1">
        <v>45540.104166666664</v>
      </c>
      <c r="D17807" t="s">
        <v>14</v>
      </c>
      <c r="E17807">
        <v>-0.84</v>
      </c>
      <c r="F17807">
        <v>-0.84</v>
      </c>
      <c r="G17807" t="s">
        <v>14</v>
      </c>
      <c r="H17807">
        <v>55.43</v>
      </c>
      <c r="I17807">
        <v>55.43</v>
      </c>
      <c r="J17807" t="s">
        <v>15</v>
      </c>
      <c r="K17807">
        <v>54.15</v>
      </c>
      <c r="L17807">
        <v>54.15</v>
      </c>
      <c r="M17807" s="4"/>
      <c r="N17807" s="4"/>
    </row>
    <row r="17808" spans="1:14" x14ac:dyDescent="0.2">
      <c r="A17808" t="s">
        <v>12</v>
      </c>
      <c r="B17808" s="1">
        <v>45540.104166666664</v>
      </c>
      <c r="C17808" s="1">
        <v>45540.114583333336</v>
      </c>
      <c r="D17808" t="s">
        <v>14</v>
      </c>
      <c r="E17808">
        <v>-0.84</v>
      </c>
      <c r="F17808">
        <v>-0.84</v>
      </c>
      <c r="G17808" t="s">
        <v>14</v>
      </c>
      <c r="H17808">
        <v>55.62</v>
      </c>
      <c r="I17808">
        <v>55.62</v>
      </c>
      <c r="J17808" t="s">
        <v>15</v>
      </c>
      <c r="K17808">
        <v>54.34</v>
      </c>
      <c r="L17808">
        <v>54.34</v>
      </c>
      <c r="M17808" s="4"/>
      <c r="N17808" s="4"/>
    </row>
    <row r="17809" spans="1:14" x14ac:dyDescent="0.2">
      <c r="A17809" t="s">
        <v>12</v>
      </c>
      <c r="B17809" s="1">
        <v>45540.114583333336</v>
      </c>
      <c r="C17809" s="1">
        <v>45540.125</v>
      </c>
      <c r="D17809" t="s">
        <v>14</v>
      </c>
      <c r="E17809">
        <v>-0.96</v>
      </c>
      <c r="F17809">
        <v>-0.96</v>
      </c>
      <c r="G17809" t="s">
        <v>14</v>
      </c>
      <c r="H17809">
        <v>53</v>
      </c>
      <c r="I17809">
        <v>53</v>
      </c>
      <c r="J17809" t="s">
        <v>15</v>
      </c>
      <c r="K17809">
        <v>51.53</v>
      </c>
      <c r="L17809">
        <v>51.53</v>
      </c>
      <c r="M17809" s="4"/>
      <c r="N17809" s="4"/>
    </row>
    <row r="17810" spans="1:14" x14ac:dyDescent="0.2">
      <c r="A17810" t="s">
        <v>12</v>
      </c>
      <c r="B17810" s="1">
        <v>45540.125</v>
      </c>
      <c r="C17810" s="1">
        <v>45540.135416666664</v>
      </c>
      <c r="D17810" t="s">
        <v>14</v>
      </c>
      <c r="E17810">
        <v>-0.84</v>
      </c>
      <c r="F17810">
        <v>-0.84</v>
      </c>
      <c r="G17810" t="s">
        <v>14</v>
      </c>
      <c r="H17810">
        <v>56.17</v>
      </c>
      <c r="I17810">
        <v>56.17</v>
      </c>
      <c r="J17810" t="s">
        <v>15</v>
      </c>
      <c r="K17810">
        <v>54.89</v>
      </c>
      <c r="L17810">
        <v>54.89</v>
      </c>
      <c r="M17810" s="4">
        <f t="shared" ref="M17810" si="8898">AVERAGE(F17810:F17813)</f>
        <v>-0.78</v>
      </c>
      <c r="N17810" s="4">
        <f t="shared" ref="N17810" si="8899">AVERAGE(I17810:I17813)</f>
        <v>54.097500000000004</v>
      </c>
    </row>
    <row r="17811" spans="1:14" x14ac:dyDescent="0.2">
      <c r="A17811" t="s">
        <v>12</v>
      </c>
      <c r="B17811" s="1">
        <v>45540.135416666664</v>
      </c>
      <c r="C17811" s="1">
        <v>45540.145833333336</v>
      </c>
      <c r="D17811" t="s">
        <v>14</v>
      </c>
      <c r="E17811">
        <v>-0.78</v>
      </c>
      <c r="F17811">
        <v>-0.78</v>
      </c>
      <c r="G17811" t="s">
        <v>14</v>
      </c>
      <c r="H17811">
        <v>53.08</v>
      </c>
      <c r="I17811">
        <v>53.08</v>
      </c>
      <c r="J17811" t="s">
        <v>15</v>
      </c>
      <c r="K17811">
        <v>51.89</v>
      </c>
      <c r="L17811">
        <v>51.89</v>
      </c>
      <c r="M17811" s="4"/>
      <c r="N17811" s="4"/>
    </row>
    <row r="17812" spans="1:14" x14ac:dyDescent="0.2">
      <c r="A17812" t="s">
        <v>12</v>
      </c>
      <c r="B17812" s="1">
        <v>45540.145833333336</v>
      </c>
      <c r="C17812" s="1">
        <v>45540.15625</v>
      </c>
      <c r="D17812" t="s">
        <v>14</v>
      </c>
      <c r="E17812">
        <v>-0.8</v>
      </c>
      <c r="F17812">
        <v>-0.8</v>
      </c>
      <c r="G17812" t="s">
        <v>14</v>
      </c>
      <c r="H17812">
        <v>53.77</v>
      </c>
      <c r="I17812">
        <v>53.77</v>
      </c>
      <c r="J17812" t="s">
        <v>15</v>
      </c>
      <c r="K17812">
        <v>52.54</v>
      </c>
      <c r="L17812">
        <v>52.54</v>
      </c>
      <c r="M17812" s="4"/>
      <c r="N17812" s="4"/>
    </row>
    <row r="17813" spans="1:14" x14ac:dyDescent="0.2">
      <c r="A17813" t="s">
        <v>12</v>
      </c>
      <c r="B17813" s="1">
        <v>45540.15625</v>
      </c>
      <c r="C17813" s="1">
        <v>45540.166666666664</v>
      </c>
      <c r="D17813" t="s">
        <v>14</v>
      </c>
      <c r="E17813">
        <v>-0.7</v>
      </c>
      <c r="F17813">
        <v>-0.7</v>
      </c>
      <c r="G17813" t="s">
        <v>14</v>
      </c>
      <c r="H17813">
        <v>53.37</v>
      </c>
      <c r="I17813">
        <v>53.37</v>
      </c>
      <c r="J17813" t="s">
        <v>15</v>
      </c>
      <c r="K17813">
        <v>52.3</v>
      </c>
      <c r="L17813">
        <v>52.3</v>
      </c>
      <c r="M17813" s="4"/>
      <c r="N17813" s="4"/>
    </row>
    <row r="17814" spans="1:14" x14ac:dyDescent="0.2">
      <c r="A17814" t="s">
        <v>12</v>
      </c>
      <c r="B17814" s="1">
        <v>45540.166666666664</v>
      </c>
      <c r="C17814" s="1">
        <v>45540.177083333336</v>
      </c>
      <c r="D17814" t="s">
        <v>14</v>
      </c>
      <c r="E17814">
        <v>-0.64</v>
      </c>
      <c r="F17814">
        <v>-0.64</v>
      </c>
      <c r="G17814" t="s">
        <v>14</v>
      </c>
      <c r="H17814">
        <v>51.38</v>
      </c>
      <c r="I17814">
        <v>51.38</v>
      </c>
      <c r="J17814" t="s">
        <v>15</v>
      </c>
      <c r="K17814">
        <v>50.4</v>
      </c>
      <c r="L17814">
        <v>50.4</v>
      </c>
      <c r="M17814" s="4">
        <f t="shared" ref="M17814" si="8900">AVERAGE(F17814:F17817)</f>
        <v>-0.70499999999999996</v>
      </c>
      <c r="N17814" s="4">
        <f t="shared" ref="N17814" si="8901">AVERAGE(I17814:I17817)</f>
        <v>49.085000000000001</v>
      </c>
    </row>
    <row r="17815" spans="1:14" x14ac:dyDescent="0.2">
      <c r="A17815" t="s">
        <v>12</v>
      </c>
      <c r="B17815" s="1">
        <v>45540.177083333336</v>
      </c>
      <c r="C17815" s="1">
        <v>45540.1875</v>
      </c>
      <c r="D17815" t="s">
        <v>14</v>
      </c>
      <c r="E17815">
        <v>-0.86</v>
      </c>
      <c r="F17815">
        <v>-0.86</v>
      </c>
      <c r="G17815" t="s">
        <v>14</v>
      </c>
      <c r="H17815">
        <v>50.4</v>
      </c>
      <c r="I17815">
        <v>50.4</v>
      </c>
      <c r="J17815" t="s">
        <v>15</v>
      </c>
      <c r="K17815">
        <v>49.09</v>
      </c>
      <c r="L17815">
        <v>49.09</v>
      </c>
      <c r="M17815" s="4"/>
      <c r="N17815" s="4"/>
    </row>
    <row r="17816" spans="1:14" x14ac:dyDescent="0.2">
      <c r="A17816" t="s">
        <v>12</v>
      </c>
      <c r="B17816" s="1">
        <v>45540.1875</v>
      </c>
      <c r="C17816" s="1">
        <v>45540.197916666664</v>
      </c>
      <c r="D17816" t="s">
        <v>14</v>
      </c>
      <c r="E17816">
        <v>-0.69</v>
      </c>
      <c r="F17816">
        <v>-0.69</v>
      </c>
      <c r="G17816" t="s">
        <v>14</v>
      </c>
      <c r="H17816">
        <v>47.54</v>
      </c>
      <c r="I17816">
        <v>47.54</v>
      </c>
      <c r="J17816" t="s">
        <v>15</v>
      </c>
      <c r="K17816">
        <v>46.49</v>
      </c>
      <c r="L17816">
        <v>46.49</v>
      </c>
      <c r="M17816" s="4"/>
      <c r="N17816" s="4"/>
    </row>
    <row r="17817" spans="1:14" x14ac:dyDescent="0.2">
      <c r="A17817" t="s">
        <v>12</v>
      </c>
      <c r="B17817" s="1">
        <v>45540.197916666664</v>
      </c>
      <c r="C17817" s="1">
        <v>45540.208333333336</v>
      </c>
      <c r="D17817" t="s">
        <v>14</v>
      </c>
      <c r="E17817">
        <v>-0.63</v>
      </c>
      <c r="F17817">
        <v>-0.63</v>
      </c>
      <c r="G17817" t="s">
        <v>14</v>
      </c>
      <c r="H17817">
        <v>47.02</v>
      </c>
      <c r="I17817">
        <v>47.02</v>
      </c>
      <c r="J17817" t="s">
        <v>15</v>
      </c>
      <c r="K17817">
        <v>46.07</v>
      </c>
      <c r="L17817">
        <v>46.07</v>
      </c>
      <c r="M17817" s="4"/>
      <c r="N17817" s="4"/>
    </row>
    <row r="17818" spans="1:14" x14ac:dyDescent="0.2">
      <c r="A17818" t="s">
        <v>12</v>
      </c>
      <c r="B17818" s="1">
        <v>45540.208333333336</v>
      </c>
      <c r="C17818" s="1">
        <v>45540.21875</v>
      </c>
      <c r="D17818" t="s">
        <v>14</v>
      </c>
      <c r="E17818">
        <v>-0.5</v>
      </c>
      <c r="F17818">
        <v>-0.5</v>
      </c>
      <c r="G17818" t="s">
        <v>14</v>
      </c>
      <c r="H17818">
        <v>48.46</v>
      </c>
      <c r="I17818">
        <v>48.46</v>
      </c>
      <c r="J17818" t="s">
        <v>15</v>
      </c>
      <c r="K17818">
        <v>47.69</v>
      </c>
      <c r="L17818">
        <v>47.69</v>
      </c>
      <c r="M17818" s="4">
        <f t="shared" ref="M17818" si="8902">AVERAGE(F17818:F17821)</f>
        <v>-0.51500000000000001</v>
      </c>
      <c r="N17818" s="4">
        <f t="shared" ref="N17818" si="8903">AVERAGE(I17818:I17821)</f>
        <v>47.655000000000001</v>
      </c>
    </row>
    <row r="17819" spans="1:14" x14ac:dyDescent="0.2">
      <c r="A17819" t="s">
        <v>12</v>
      </c>
      <c r="B17819" s="1">
        <v>45540.21875</v>
      </c>
      <c r="C17819" s="1">
        <v>45540.229166666664</v>
      </c>
      <c r="D17819" t="s">
        <v>14</v>
      </c>
      <c r="E17819">
        <v>-0.57999999999999996</v>
      </c>
      <c r="F17819">
        <v>-0.57999999999999996</v>
      </c>
      <c r="G17819" t="s">
        <v>14</v>
      </c>
      <c r="H17819">
        <v>46.83</v>
      </c>
      <c r="I17819">
        <v>46.83</v>
      </c>
      <c r="J17819" t="s">
        <v>15</v>
      </c>
      <c r="K17819">
        <v>45.95</v>
      </c>
      <c r="L17819">
        <v>45.95</v>
      </c>
      <c r="M17819" s="4"/>
      <c r="N17819" s="4"/>
    </row>
    <row r="17820" spans="1:14" x14ac:dyDescent="0.2">
      <c r="A17820" t="s">
        <v>12</v>
      </c>
      <c r="B17820" s="1">
        <v>45540.229166666664</v>
      </c>
      <c r="C17820" s="1">
        <v>45540.239583333336</v>
      </c>
      <c r="D17820" t="s">
        <v>14</v>
      </c>
      <c r="E17820">
        <v>-0.54</v>
      </c>
      <c r="F17820">
        <v>-0.54</v>
      </c>
      <c r="G17820" t="s">
        <v>14</v>
      </c>
      <c r="H17820">
        <v>48.21</v>
      </c>
      <c r="I17820">
        <v>48.21</v>
      </c>
      <c r="J17820" t="s">
        <v>15</v>
      </c>
      <c r="K17820">
        <v>47.39</v>
      </c>
      <c r="L17820">
        <v>47.39</v>
      </c>
      <c r="M17820" s="4"/>
      <c r="N17820" s="4"/>
    </row>
    <row r="17821" spans="1:14" x14ac:dyDescent="0.2">
      <c r="A17821" t="s">
        <v>12</v>
      </c>
      <c r="B17821" s="1">
        <v>45540.239583333336</v>
      </c>
      <c r="C17821" s="1">
        <v>45540.25</v>
      </c>
      <c r="D17821" t="s">
        <v>14</v>
      </c>
      <c r="E17821">
        <v>-0.44</v>
      </c>
      <c r="F17821">
        <v>-0.44</v>
      </c>
      <c r="G17821" t="s">
        <v>14</v>
      </c>
      <c r="H17821">
        <v>47.12</v>
      </c>
      <c r="I17821">
        <v>47.12</v>
      </c>
      <c r="J17821" t="s">
        <v>15</v>
      </c>
      <c r="K17821">
        <v>46.45</v>
      </c>
      <c r="L17821">
        <v>46.45</v>
      </c>
      <c r="M17821" s="4"/>
      <c r="N17821" s="4"/>
    </row>
    <row r="17822" spans="1:14" x14ac:dyDescent="0.2">
      <c r="A17822" t="s">
        <v>12</v>
      </c>
      <c r="B17822" s="1">
        <v>45540.25</v>
      </c>
      <c r="C17822" s="1">
        <v>45540.260416666664</v>
      </c>
      <c r="D17822" t="s">
        <v>14</v>
      </c>
      <c r="E17822">
        <v>-0.45</v>
      </c>
      <c r="F17822">
        <v>-0.45</v>
      </c>
      <c r="G17822" t="s">
        <v>14</v>
      </c>
      <c r="H17822">
        <v>47.6</v>
      </c>
      <c r="I17822">
        <v>47.6</v>
      </c>
      <c r="J17822" t="s">
        <v>15</v>
      </c>
      <c r="K17822">
        <v>46.91</v>
      </c>
      <c r="L17822">
        <v>46.91</v>
      </c>
      <c r="M17822" s="4">
        <f t="shared" ref="M17822" si="8904">AVERAGE(F17822:F17825)</f>
        <v>-0.47499999999999998</v>
      </c>
      <c r="N17822" s="4">
        <f t="shared" ref="N17822" si="8905">AVERAGE(I17822:I17825)</f>
        <v>49.302500000000009</v>
      </c>
    </row>
    <row r="17823" spans="1:14" x14ac:dyDescent="0.2">
      <c r="A17823" t="s">
        <v>12</v>
      </c>
      <c r="B17823" s="1">
        <v>45540.260416666664</v>
      </c>
      <c r="C17823" s="1">
        <v>45540.270833333336</v>
      </c>
      <c r="D17823" t="s">
        <v>14</v>
      </c>
      <c r="E17823">
        <v>-0.57999999999999996</v>
      </c>
      <c r="F17823">
        <v>-0.57999999999999996</v>
      </c>
      <c r="G17823" t="s">
        <v>14</v>
      </c>
      <c r="H17823">
        <v>49.45</v>
      </c>
      <c r="I17823">
        <v>49.45</v>
      </c>
      <c r="J17823" t="s">
        <v>15</v>
      </c>
      <c r="K17823">
        <v>48.57</v>
      </c>
      <c r="L17823">
        <v>48.57</v>
      </c>
      <c r="M17823" s="4"/>
      <c r="N17823" s="4"/>
    </row>
    <row r="17824" spans="1:14" x14ac:dyDescent="0.2">
      <c r="A17824" t="s">
        <v>12</v>
      </c>
      <c r="B17824" s="1">
        <v>45540.270833333336</v>
      </c>
      <c r="C17824" s="1">
        <v>45540.28125</v>
      </c>
      <c r="D17824" t="s">
        <v>14</v>
      </c>
      <c r="E17824">
        <v>-0.51</v>
      </c>
      <c r="F17824">
        <v>-0.51</v>
      </c>
      <c r="G17824" t="s">
        <v>14</v>
      </c>
      <c r="H17824">
        <v>47.77</v>
      </c>
      <c r="I17824">
        <v>47.77</v>
      </c>
      <c r="J17824" t="s">
        <v>15</v>
      </c>
      <c r="K17824">
        <v>46.99</v>
      </c>
      <c r="L17824">
        <v>46.99</v>
      </c>
      <c r="M17824" s="4"/>
      <c r="N17824" s="4"/>
    </row>
    <row r="17825" spans="1:14" x14ac:dyDescent="0.2">
      <c r="A17825" t="s">
        <v>12</v>
      </c>
      <c r="B17825" s="1">
        <v>45540.28125</v>
      </c>
      <c r="C17825" s="1">
        <v>45540.291666666664</v>
      </c>
      <c r="D17825" t="s">
        <v>14</v>
      </c>
      <c r="E17825">
        <v>-0.36</v>
      </c>
      <c r="F17825">
        <v>-0.36</v>
      </c>
      <c r="G17825" t="s">
        <v>14</v>
      </c>
      <c r="H17825">
        <v>52.39</v>
      </c>
      <c r="I17825">
        <v>52.39</v>
      </c>
      <c r="J17825" t="s">
        <v>15</v>
      </c>
      <c r="K17825">
        <v>51.84</v>
      </c>
      <c r="L17825">
        <v>51.84</v>
      </c>
      <c r="M17825" s="4"/>
      <c r="N17825" s="4"/>
    </row>
    <row r="17826" spans="1:14" x14ac:dyDescent="0.2">
      <c r="A17826" t="s">
        <v>12</v>
      </c>
      <c r="B17826" s="1">
        <v>45540.291666666664</v>
      </c>
      <c r="C17826" s="1">
        <v>45540.302083333336</v>
      </c>
      <c r="D17826" t="s">
        <v>14</v>
      </c>
      <c r="E17826">
        <v>-0.51</v>
      </c>
      <c r="F17826">
        <v>-0.51</v>
      </c>
      <c r="G17826" t="s">
        <v>14</v>
      </c>
      <c r="H17826">
        <v>61.9</v>
      </c>
      <c r="I17826">
        <v>61.9</v>
      </c>
      <c r="J17826" t="s">
        <v>15</v>
      </c>
      <c r="K17826">
        <v>61.12</v>
      </c>
      <c r="L17826">
        <v>61.12</v>
      </c>
      <c r="M17826" s="4">
        <f t="shared" ref="M17826" si="8906">AVERAGE(F17826:F17829)</f>
        <v>-0.40500000000000003</v>
      </c>
      <c r="N17826" s="4">
        <f t="shared" ref="N17826" si="8907">AVERAGE(I17826:I17829)</f>
        <v>46.395000000000003</v>
      </c>
    </row>
    <row r="17827" spans="1:14" x14ac:dyDescent="0.2">
      <c r="A17827" t="s">
        <v>12</v>
      </c>
      <c r="B17827" s="1">
        <v>45540.302083333336</v>
      </c>
      <c r="C17827" s="1">
        <v>45540.3125</v>
      </c>
      <c r="D17827" t="s">
        <v>14</v>
      </c>
      <c r="E17827">
        <v>-0.31</v>
      </c>
      <c r="F17827">
        <v>-0.31</v>
      </c>
      <c r="G17827" t="s">
        <v>14</v>
      </c>
      <c r="H17827">
        <v>49.89</v>
      </c>
      <c r="I17827">
        <v>49.89</v>
      </c>
      <c r="J17827" t="s">
        <v>15</v>
      </c>
      <c r="K17827">
        <v>49.41</v>
      </c>
      <c r="L17827">
        <v>49.41</v>
      </c>
      <c r="M17827" s="4"/>
      <c r="N17827" s="4"/>
    </row>
    <row r="17828" spans="1:14" x14ac:dyDescent="0.2">
      <c r="A17828" t="s">
        <v>12</v>
      </c>
      <c r="B17828" s="1">
        <v>45540.3125</v>
      </c>
      <c r="C17828" s="1">
        <v>45540.322916666664</v>
      </c>
      <c r="D17828" t="s">
        <v>14</v>
      </c>
      <c r="E17828">
        <v>-0.41</v>
      </c>
      <c r="F17828">
        <v>-0.41</v>
      </c>
      <c r="G17828" t="s">
        <v>14</v>
      </c>
      <c r="H17828">
        <v>56.77</v>
      </c>
      <c r="I17828">
        <v>56.77</v>
      </c>
      <c r="J17828" t="s">
        <v>15</v>
      </c>
      <c r="K17828">
        <v>56.13</v>
      </c>
      <c r="L17828">
        <v>56.13</v>
      </c>
      <c r="M17828" s="4"/>
      <c r="N17828" s="4"/>
    </row>
    <row r="17829" spans="1:14" x14ac:dyDescent="0.2">
      <c r="A17829" t="s">
        <v>12</v>
      </c>
      <c r="B17829" s="1">
        <v>45540.322916666664</v>
      </c>
      <c r="C17829" s="1">
        <v>45540.333333333336</v>
      </c>
      <c r="D17829" t="s">
        <v>14</v>
      </c>
      <c r="E17829">
        <v>-0.39</v>
      </c>
      <c r="F17829">
        <v>-0.39</v>
      </c>
      <c r="G17829" t="s">
        <v>14</v>
      </c>
      <c r="H17829">
        <v>17.02</v>
      </c>
      <c r="I17829">
        <v>17.02</v>
      </c>
      <c r="J17829" t="s">
        <v>15</v>
      </c>
      <c r="K17829">
        <v>16.43</v>
      </c>
      <c r="L17829">
        <v>16.43</v>
      </c>
      <c r="M17829" s="4"/>
      <c r="N17829" s="4"/>
    </row>
    <row r="17830" spans="1:14" x14ac:dyDescent="0.2">
      <c r="A17830" t="s">
        <v>12</v>
      </c>
      <c r="B17830" s="1">
        <v>45540.333333333336</v>
      </c>
      <c r="C17830" s="1">
        <v>45540.34375</v>
      </c>
      <c r="D17830" t="s">
        <v>14</v>
      </c>
      <c r="E17830">
        <v>-0.38</v>
      </c>
      <c r="F17830">
        <v>-0.38</v>
      </c>
      <c r="G17830" t="s">
        <v>14</v>
      </c>
      <c r="H17830">
        <v>18.57</v>
      </c>
      <c r="I17830">
        <v>18.57</v>
      </c>
      <c r="J17830" t="s">
        <v>15</v>
      </c>
      <c r="K17830">
        <v>17.989999999999998</v>
      </c>
      <c r="L17830">
        <v>17.989999999999998</v>
      </c>
      <c r="M17830" s="4">
        <f t="shared" ref="M17830" si="8908">AVERAGE(F17830:F17833)</f>
        <v>-0.36250000000000004</v>
      </c>
      <c r="N17830" s="4">
        <f t="shared" ref="N17830" si="8909">AVERAGE(I17830:I17833)</f>
        <v>24.272500000000001</v>
      </c>
    </row>
    <row r="17831" spans="1:14" x14ac:dyDescent="0.2">
      <c r="A17831" t="s">
        <v>12</v>
      </c>
      <c r="B17831" s="1">
        <v>45540.34375</v>
      </c>
      <c r="C17831" s="1">
        <v>45540.354166666664</v>
      </c>
      <c r="D17831" t="s">
        <v>14</v>
      </c>
      <c r="E17831">
        <v>-0.4</v>
      </c>
      <c r="F17831">
        <v>-0.4</v>
      </c>
      <c r="G17831" t="s">
        <v>14</v>
      </c>
      <c r="H17831">
        <v>28.08</v>
      </c>
      <c r="I17831">
        <v>28.08</v>
      </c>
      <c r="J17831" t="s">
        <v>15</v>
      </c>
      <c r="K17831">
        <v>27.47</v>
      </c>
      <c r="L17831">
        <v>27.47</v>
      </c>
      <c r="M17831" s="4"/>
      <c r="N17831" s="4"/>
    </row>
    <row r="17832" spans="1:14" x14ac:dyDescent="0.2">
      <c r="A17832" t="s">
        <v>12</v>
      </c>
      <c r="B17832" s="1">
        <v>45540.354166666664</v>
      </c>
      <c r="C17832" s="1">
        <v>45540.364583333336</v>
      </c>
      <c r="D17832" t="s">
        <v>14</v>
      </c>
      <c r="E17832">
        <v>-0.38</v>
      </c>
      <c r="F17832">
        <v>-0.38</v>
      </c>
      <c r="G17832" t="s">
        <v>14</v>
      </c>
      <c r="H17832">
        <v>20.55</v>
      </c>
      <c r="I17832">
        <v>20.55</v>
      </c>
      <c r="J17832" t="s">
        <v>15</v>
      </c>
      <c r="K17832">
        <v>19.98</v>
      </c>
      <c r="L17832">
        <v>19.98</v>
      </c>
      <c r="M17832" s="4"/>
      <c r="N17832" s="4"/>
    </row>
    <row r="17833" spans="1:14" x14ac:dyDescent="0.2">
      <c r="A17833" t="s">
        <v>12</v>
      </c>
      <c r="B17833" s="1">
        <v>45540.364583333336</v>
      </c>
      <c r="C17833" s="1">
        <v>45540.375</v>
      </c>
      <c r="D17833" t="s">
        <v>14</v>
      </c>
      <c r="E17833">
        <v>-0.28999999999999998</v>
      </c>
      <c r="F17833">
        <v>-0.28999999999999998</v>
      </c>
      <c r="G17833" t="s">
        <v>14</v>
      </c>
      <c r="H17833">
        <v>29.89</v>
      </c>
      <c r="I17833">
        <v>29.89</v>
      </c>
      <c r="J17833" t="s">
        <v>15</v>
      </c>
      <c r="K17833">
        <v>29.45</v>
      </c>
      <c r="L17833">
        <v>29.45</v>
      </c>
      <c r="M17833" s="4"/>
      <c r="N17833" s="4"/>
    </row>
    <row r="17834" spans="1:14" x14ac:dyDescent="0.2">
      <c r="A17834" t="s">
        <v>12</v>
      </c>
      <c r="B17834" s="1">
        <v>45540.375</v>
      </c>
      <c r="C17834" s="1">
        <v>45540.385416666664</v>
      </c>
      <c r="D17834" t="s">
        <v>14</v>
      </c>
      <c r="E17834">
        <v>-0.3</v>
      </c>
      <c r="F17834">
        <v>-0.3</v>
      </c>
      <c r="G17834" t="s">
        <v>14</v>
      </c>
      <c r="H17834">
        <v>31.82</v>
      </c>
      <c r="I17834">
        <v>31.82</v>
      </c>
      <c r="J17834" t="s">
        <v>15</v>
      </c>
      <c r="K17834">
        <v>31.36</v>
      </c>
      <c r="L17834">
        <v>31.36</v>
      </c>
      <c r="M17834" s="4">
        <f t="shared" ref="M17834" si="8910">AVERAGE(F17834:F17837)</f>
        <v>-0.28750000000000003</v>
      </c>
      <c r="N17834" s="4">
        <f t="shared" ref="N17834" si="8911">AVERAGE(I17834:I17837)</f>
        <v>25.164999999999999</v>
      </c>
    </row>
    <row r="17835" spans="1:14" x14ac:dyDescent="0.2">
      <c r="A17835" t="s">
        <v>12</v>
      </c>
      <c r="B17835" s="1">
        <v>45540.385416666664</v>
      </c>
      <c r="C17835" s="1">
        <v>45540.395833333336</v>
      </c>
      <c r="D17835" t="s">
        <v>14</v>
      </c>
      <c r="E17835">
        <v>-0.26</v>
      </c>
      <c r="F17835">
        <v>-0.26</v>
      </c>
      <c r="G17835" t="s">
        <v>14</v>
      </c>
      <c r="H17835">
        <v>24.2</v>
      </c>
      <c r="I17835">
        <v>24.2</v>
      </c>
      <c r="J17835" t="s">
        <v>15</v>
      </c>
      <c r="K17835">
        <v>23.8</v>
      </c>
      <c r="L17835">
        <v>23.8</v>
      </c>
      <c r="M17835" s="4"/>
      <c r="N17835" s="4"/>
    </row>
    <row r="17836" spans="1:14" x14ac:dyDescent="0.2">
      <c r="A17836" t="s">
        <v>12</v>
      </c>
      <c r="B17836" s="1">
        <v>45540.395833333336</v>
      </c>
      <c r="C17836" s="1">
        <v>45540.40625</v>
      </c>
      <c r="D17836" t="s">
        <v>14</v>
      </c>
      <c r="E17836">
        <v>-0.31</v>
      </c>
      <c r="F17836">
        <v>-0.31</v>
      </c>
      <c r="G17836" t="s">
        <v>14</v>
      </c>
      <c r="H17836">
        <v>22.52</v>
      </c>
      <c r="I17836">
        <v>22.52</v>
      </c>
      <c r="J17836" t="s">
        <v>15</v>
      </c>
      <c r="K17836">
        <v>22.04</v>
      </c>
      <c r="L17836">
        <v>22.04</v>
      </c>
      <c r="M17836" s="4"/>
      <c r="N17836" s="4"/>
    </row>
    <row r="17837" spans="1:14" x14ac:dyDescent="0.2">
      <c r="A17837" t="s">
        <v>12</v>
      </c>
      <c r="B17837" s="1">
        <v>45540.40625</v>
      </c>
      <c r="C17837" s="1">
        <v>45540.416666666664</v>
      </c>
      <c r="D17837" t="s">
        <v>14</v>
      </c>
      <c r="E17837">
        <v>-0.28000000000000003</v>
      </c>
      <c r="F17837">
        <v>-0.28000000000000003</v>
      </c>
      <c r="G17837" t="s">
        <v>14</v>
      </c>
      <c r="H17837">
        <v>22.12</v>
      </c>
      <c r="I17837">
        <v>22.12</v>
      </c>
      <c r="J17837" t="s">
        <v>15</v>
      </c>
      <c r="K17837">
        <v>21.7</v>
      </c>
      <c r="L17837">
        <v>21.7</v>
      </c>
      <c r="M17837" s="4"/>
      <c r="N17837" s="4"/>
    </row>
    <row r="17838" spans="1:14" x14ac:dyDescent="0.2">
      <c r="A17838" t="s">
        <v>12</v>
      </c>
      <c r="B17838" s="1">
        <v>45540.416666666664</v>
      </c>
      <c r="C17838" s="1">
        <v>45540.427083333336</v>
      </c>
      <c r="D17838" t="s">
        <v>14</v>
      </c>
      <c r="E17838">
        <v>-0.38</v>
      </c>
      <c r="F17838">
        <v>-0.38</v>
      </c>
      <c r="G17838" t="s">
        <v>14</v>
      </c>
      <c r="H17838">
        <v>17.989999999999998</v>
      </c>
      <c r="I17838">
        <v>17.989999999999998</v>
      </c>
      <c r="J17838" t="s">
        <v>15</v>
      </c>
      <c r="K17838">
        <v>17.420000000000002</v>
      </c>
      <c r="L17838">
        <v>17.420000000000002</v>
      </c>
      <c r="M17838" s="4">
        <f t="shared" ref="M17838" si="8912">AVERAGE(F17838:F17841)</f>
        <v>-0.29499999999999998</v>
      </c>
      <c r="N17838" s="4">
        <f t="shared" ref="N17838" si="8913">AVERAGE(I17838:I17841)</f>
        <v>29.4575</v>
      </c>
    </row>
    <row r="17839" spans="1:14" x14ac:dyDescent="0.2">
      <c r="A17839" t="s">
        <v>12</v>
      </c>
      <c r="B17839" s="1">
        <v>45540.427083333336</v>
      </c>
      <c r="C17839" s="1">
        <v>45540.4375</v>
      </c>
      <c r="D17839" t="s">
        <v>14</v>
      </c>
      <c r="E17839">
        <v>-0.28000000000000003</v>
      </c>
      <c r="F17839">
        <v>-0.28000000000000003</v>
      </c>
      <c r="G17839" t="s">
        <v>14</v>
      </c>
      <c r="H17839">
        <v>21.24</v>
      </c>
      <c r="I17839">
        <v>21.24</v>
      </c>
      <c r="J17839" t="s">
        <v>15</v>
      </c>
      <c r="K17839">
        <v>20.82</v>
      </c>
      <c r="L17839">
        <v>20.82</v>
      </c>
      <c r="M17839" s="4"/>
      <c r="N17839" s="4"/>
    </row>
    <row r="17840" spans="1:14" x14ac:dyDescent="0.2">
      <c r="A17840" t="s">
        <v>12</v>
      </c>
      <c r="B17840" s="1">
        <v>45540.4375</v>
      </c>
      <c r="C17840" s="1">
        <v>45540.447916666664</v>
      </c>
      <c r="D17840" t="s">
        <v>14</v>
      </c>
      <c r="E17840">
        <v>-0.22</v>
      </c>
      <c r="F17840">
        <v>-0.22</v>
      </c>
      <c r="G17840" t="s">
        <v>14</v>
      </c>
      <c r="H17840">
        <v>25.35</v>
      </c>
      <c r="I17840">
        <v>25.35</v>
      </c>
      <c r="J17840" t="s">
        <v>15</v>
      </c>
      <c r="K17840">
        <v>25</v>
      </c>
      <c r="L17840">
        <v>25</v>
      </c>
      <c r="M17840" s="4"/>
      <c r="N17840" s="4"/>
    </row>
    <row r="17841" spans="1:14" x14ac:dyDescent="0.2">
      <c r="A17841" t="s">
        <v>12</v>
      </c>
      <c r="B17841" s="1">
        <v>45540.447916666664</v>
      </c>
      <c r="C17841" s="1">
        <v>45540.458333333336</v>
      </c>
      <c r="D17841" t="s">
        <v>14</v>
      </c>
      <c r="E17841">
        <v>-0.3</v>
      </c>
      <c r="F17841">
        <v>-0.3</v>
      </c>
      <c r="G17841" t="s">
        <v>14</v>
      </c>
      <c r="H17841">
        <v>53.25</v>
      </c>
      <c r="I17841">
        <v>53.25</v>
      </c>
      <c r="J17841" t="s">
        <v>15</v>
      </c>
      <c r="K17841">
        <v>52.79</v>
      </c>
      <c r="L17841">
        <v>52.79</v>
      </c>
      <c r="M17841" s="4"/>
      <c r="N17841" s="4"/>
    </row>
    <row r="17842" spans="1:14" x14ac:dyDescent="0.2">
      <c r="A17842" t="s">
        <v>12</v>
      </c>
      <c r="B17842" s="1">
        <v>45540.458333333336</v>
      </c>
      <c r="C17842" s="1">
        <v>45540.46875</v>
      </c>
      <c r="D17842" t="s">
        <v>14</v>
      </c>
      <c r="E17842">
        <v>-0.31</v>
      </c>
      <c r="F17842">
        <v>-0.31</v>
      </c>
      <c r="G17842" t="s">
        <v>14</v>
      </c>
      <c r="H17842">
        <v>51.82</v>
      </c>
      <c r="I17842">
        <v>51.82</v>
      </c>
      <c r="J17842" t="s">
        <v>15</v>
      </c>
      <c r="K17842">
        <v>51.34</v>
      </c>
      <c r="L17842">
        <v>51.34</v>
      </c>
      <c r="M17842" s="4">
        <f t="shared" ref="M17842" si="8914">AVERAGE(F17842:F17845)</f>
        <v>-0.38500000000000001</v>
      </c>
      <c r="N17842" s="4">
        <f t="shared" ref="N17842" si="8915">AVERAGE(I17842:I17845)</f>
        <v>59.195000000000007</v>
      </c>
    </row>
    <row r="17843" spans="1:14" x14ac:dyDescent="0.2">
      <c r="A17843" t="s">
        <v>12</v>
      </c>
      <c r="B17843" s="1">
        <v>45540.46875</v>
      </c>
      <c r="C17843" s="1">
        <v>45540.479166666664</v>
      </c>
      <c r="D17843" t="s">
        <v>14</v>
      </c>
      <c r="E17843">
        <v>-0.43</v>
      </c>
      <c r="F17843">
        <v>-0.43</v>
      </c>
      <c r="G17843" t="s">
        <v>14</v>
      </c>
      <c r="H17843">
        <v>57.7</v>
      </c>
      <c r="I17843">
        <v>57.7</v>
      </c>
      <c r="J17843" t="s">
        <v>15</v>
      </c>
      <c r="K17843">
        <v>57.05</v>
      </c>
      <c r="L17843">
        <v>57.05</v>
      </c>
      <c r="M17843" s="4"/>
      <c r="N17843" s="4"/>
    </row>
    <row r="17844" spans="1:14" x14ac:dyDescent="0.2">
      <c r="A17844" t="s">
        <v>12</v>
      </c>
      <c r="B17844" s="1">
        <v>45540.479166666664</v>
      </c>
      <c r="C17844" s="1">
        <v>45540.489583333336</v>
      </c>
      <c r="D17844" t="s">
        <v>14</v>
      </c>
      <c r="E17844">
        <v>-0.41</v>
      </c>
      <c r="F17844">
        <v>-0.41</v>
      </c>
      <c r="G17844" t="s">
        <v>14</v>
      </c>
      <c r="H17844">
        <v>64.84</v>
      </c>
      <c r="I17844">
        <v>64.84</v>
      </c>
      <c r="J17844" t="s">
        <v>15</v>
      </c>
      <c r="K17844">
        <v>64.209999999999994</v>
      </c>
      <c r="L17844">
        <v>64.209999999999994</v>
      </c>
      <c r="M17844" s="4"/>
      <c r="N17844" s="4"/>
    </row>
    <row r="17845" spans="1:14" x14ac:dyDescent="0.2">
      <c r="A17845" t="s">
        <v>12</v>
      </c>
      <c r="B17845" s="1">
        <v>45540.489583333336</v>
      </c>
      <c r="C17845" s="1">
        <v>45540.5</v>
      </c>
      <c r="D17845" t="s">
        <v>14</v>
      </c>
      <c r="E17845">
        <v>-0.39</v>
      </c>
      <c r="F17845">
        <v>-0.39</v>
      </c>
      <c r="G17845" t="s">
        <v>14</v>
      </c>
      <c r="H17845">
        <v>62.42</v>
      </c>
      <c r="I17845">
        <v>62.42</v>
      </c>
      <c r="J17845" t="s">
        <v>15</v>
      </c>
      <c r="K17845">
        <v>61.83</v>
      </c>
      <c r="L17845">
        <v>61.83</v>
      </c>
      <c r="M17845" s="4"/>
      <c r="N17845" s="4"/>
    </row>
    <row r="17846" spans="1:14" x14ac:dyDescent="0.2">
      <c r="A17846" t="s">
        <v>12</v>
      </c>
      <c r="B17846" s="1">
        <v>45540.5</v>
      </c>
      <c r="C17846" s="1">
        <v>45540.510416666664</v>
      </c>
      <c r="D17846" t="s">
        <v>14</v>
      </c>
      <c r="E17846">
        <v>-0.43</v>
      </c>
      <c r="F17846">
        <v>-0.43</v>
      </c>
      <c r="G17846" t="s">
        <v>14</v>
      </c>
      <c r="H17846">
        <v>53.42</v>
      </c>
      <c r="I17846">
        <v>53.42</v>
      </c>
      <c r="J17846" t="s">
        <v>15</v>
      </c>
      <c r="K17846">
        <v>52.77</v>
      </c>
      <c r="L17846">
        <v>52.77</v>
      </c>
      <c r="M17846" s="4">
        <f t="shared" ref="M17846" si="8916">AVERAGE(F17846:F17849)</f>
        <v>-0.38</v>
      </c>
      <c r="N17846" s="4">
        <f t="shared" ref="N17846" si="8917">AVERAGE(I17846:I17849)</f>
        <v>48.927500000000009</v>
      </c>
    </row>
    <row r="17847" spans="1:14" x14ac:dyDescent="0.2">
      <c r="A17847" t="s">
        <v>12</v>
      </c>
      <c r="B17847" s="1">
        <v>45540.510416666664</v>
      </c>
      <c r="C17847" s="1">
        <v>45540.520833333336</v>
      </c>
      <c r="D17847" t="s">
        <v>14</v>
      </c>
      <c r="E17847">
        <v>-0.3</v>
      </c>
      <c r="F17847">
        <v>-0.3</v>
      </c>
      <c r="G17847" t="s">
        <v>14</v>
      </c>
      <c r="H17847">
        <v>36.1</v>
      </c>
      <c r="I17847">
        <v>36.1</v>
      </c>
      <c r="J17847" t="s">
        <v>15</v>
      </c>
      <c r="K17847">
        <v>35.64</v>
      </c>
      <c r="L17847">
        <v>35.64</v>
      </c>
      <c r="M17847" s="4"/>
      <c r="N17847" s="4"/>
    </row>
    <row r="17848" spans="1:14" x14ac:dyDescent="0.2">
      <c r="A17848" t="s">
        <v>12</v>
      </c>
      <c r="B17848" s="1">
        <v>45540.520833333336</v>
      </c>
      <c r="C17848" s="1">
        <v>45540.53125</v>
      </c>
      <c r="D17848" t="s">
        <v>14</v>
      </c>
      <c r="E17848">
        <v>-0.3</v>
      </c>
      <c r="F17848">
        <v>-0.3</v>
      </c>
      <c r="G17848" t="s">
        <v>14</v>
      </c>
      <c r="H17848">
        <v>63.64</v>
      </c>
      <c r="I17848">
        <v>63.64</v>
      </c>
      <c r="J17848" t="s">
        <v>15</v>
      </c>
      <c r="K17848">
        <v>63.18</v>
      </c>
      <c r="L17848">
        <v>63.18</v>
      </c>
      <c r="M17848" s="4"/>
      <c r="N17848" s="4"/>
    </row>
    <row r="17849" spans="1:14" x14ac:dyDescent="0.2">
      <c r="A17849" t="s">
        <v>12</v>
      </c>
      <c r="B17849" s="1">
        <v>45540.53125</v>
      </c>
      <c r="C17849" s="1">
        <v>45540.541666666664</v>
      </c>
      <c r="D17849" t="s">
        <v>14</v>
      </c>
      <c r="E17849">
        <v>-0.49</v>
      </c>
      <c r="F17849">
        <v>-0.49</v>
      </c>
      <c r="G17849" t="s">
        <v>14</v>
      </c>
      <c r="H17849">
        <v>42.55</v>
      </c>
      <c r="I17849">
        <v>42.55</v>
      </c>
      <c r="J17849" t="s">
        <v>15</v>
      </c>
      <c r="K17849">
        <v>41.81</v>
      </c>
      <c r="L17849">
        <v>41.81</v>
      </c>
      <c r="M17849" s="4"/>
      <c r="N17849" s="4"/>
    </row>
    <row r="17850" spans="1:14" x14ac:dyDescent="0.2">
      <c r="A17850" t="s">
        <v>12</v>
      </c>
      <c r="B17850" s="1">
        <v>45540.541666666664</v>
      </c>
      <c r="C17850" s="1">
        <v>45540.552083333336</v>
      </c>
      <c r="D17850" t="s">
        <v>14</v>
      </c>
      <c r="E17850">
        <v>-0.54</v>
      </c>
      <c r="F17850">
        <v>-0.54</v>
      </c>
      <c r="G17850" t="s">
        <v>14</v>
      </c>
      <c r="H17850">
        <v>32.72</v>
      </c>
      <c r="I17850">
        <v>32.72</v>
      </c>
      <c r="J17850" t="s">
        <v>15</v>
      </c>
      <c r="K17850">
        <v>31.9</v>
      </c>
      <c r="L17850">
        <v>31.9</v>
      </c>
      <c r="M17850" s="4">
        <f t="shared" ref="M17850" si="8918">AVERAGE(F17850:F17853)</f>
        <v>-0.33250000000000007</v>
      </c>
      <c r="N17850" s="4">
        <f t="shared" ref="N17850" si="8919">AVERAGE(I17850:I17853)</f>
        <v>44.495000000000005</v>
      </c>
    </row>
    <row r="17851" spans="1:14" x14ac:dyDescent="0.2">
      <c r="A17851" t="s">
        <v>12</v>
      </c>
      <c r="B17851" s="1">
        <v>45540.552083333336</v>
      </c>
      <c r="C17851" s="1">
        <v>45540.5625</v>
      </c>
      <c r="D17851" t="s">
        <v>14</v>
      </c>
      <c r="E17851">
        <v>-0.33</v>
      </c>
      <c r="F17851">
        <v>-0.33</v>
      </c>
      <c r="G17851" t="s">
        <v>14</v>
      </c>
      <c r="H17851">
        <v>48.65</v>
      </c>
      <c r="I17851">
        <v>48.65</v>
      </c>
      <c r="J17851" t="s">
        <v>15</v>
      </c>
      <c r="K17851">
        <v>48.15</v>
      </c>
      <c r="L17851">
        <v>48.15</v>
      </c>
      <c r="M17851" s="4"/>
      <c r="N17851" s="4"/>
    </row>
    <row r="17852" spans="1:14" x14ac:dyDescent="0.2">
      <c r="A17852" t="s">
        <v>12</v>
      </c>
      <c r="B17852" s="1">
        <v>45540.5625</v>
      </c>
      <c r="C17852" s="1">
        <v>45540.572916666664</v>
      </c>
      <c r="D17852" t="s">
        <v>14</v>
      </c>
      <c r="E17852">
        <v>-0.35</v>
      </c>
      <c r="F17852">
        <v>-0.35</v>
      </c>
      <c r="G17852" t="s">
        <v>14</v>
      </c>
      <c r="H17852">
        <v>56.84</v>
      </c>
      <c r="I17852">
        <v>56.84</v>
      </c>
      <c r="J17852" t="s">
        <v>15</v>
      </c>
      <c r="K17852">
        <v>56.31</v>
      </c>
      <c r="L17852">
        <v>56.31</v>
      </c>
      <c r="M17852" s="4"/>
      <c r="N17852" s="4"/>
    </row>
    <row r="17853" spans="1:14" x14ac:dyDescent="0.2">
      <c r="A17853" t="s">
        <v>12</v>
      </c>
      <c r="B17853" s="1">
        <v>45540.572916666664</v>
      </c>
      <c r="C17853" s="1">
        <v>45540.583333333336</v>
      </c>
      <c r="D17853" t="s">
        <v>14</v>
      </c>
      <c r="E17853">
        <v>-0.11</v>
      </c>
      <c r="F17853">
        <v>-0.11</v>
      </c>
      <c r="G17853" t="s">
        <v>14</v>
      </c>
      <c r="H17853">
        <v>39.770000000000003</v>
      </c>
      <c r="I17853">
        <v>39.770000000000003</v>
      </c>
      <c r="J17853" t="s">
        <v>15</v>
      </c>
      <c r="K17853">
        <v>39.590000000000003</v>
      </c>
      <c r="L17853">
        <v>39.590000000000003</v>
      </c>
      <c r="M17853" s="4"/>
      <c r="N17853" s="4"/>
    </row>
    <row r="17854" spans="1:14" x14ac:dyDescent="0.2">
      <c r="A17854" t="s">
        <v>12</v>
      </c>
      <c r="B17854" s="1">
        <v>45540.583333333336</v>
      </c>
      <c r="C17854" s="1">
        <v>45540.59375</v>
      </c>
      <c r="D17854" t="s">
        <v>18</v>
      </c>
      <c r="E17854">
        <v>-0.3</v>
      </c>
      <c r="F17854">
        <v>-0.3</v>
      </c>
      <c r="G17854" t="s">
        <v>18</v>
      </c>
      <c r="H17854">
        <v>28.9</v>
      </c>
      <c r="I17854">
        <v>28.9</v>
      </c>
      <c r="J17854" t="s">
        <v>16</v>
      </c>
      <c r="K17854">
        <v>28.44</v>
      </c>
      <c r="L17854">
        <v>28.44</v>
      </c>
      <c r="M17854" s="4">
        <f t="shared" ref="M17854" si="8920">AVERAGE(F17854:F17857)</f>
        <v>-0.21750000000000003</v>
      </c>
      <c r="N17854" s="4">
        <f t="shared" ref="N17854" si="8921">AVERAGE(I17854:I17857)</f>
        <v>46.465000000000003</v>
      </c>
    </row>
    <row r="17855" spans="1:14" x14ac:dyDescent="0.2">
      <c r="A17855" t="s">
        <v>12</v>
      </c>
      <c r="B17855" s="1">
        <v>45540.59375</v>
      </c>
      <c r="C17855" s="1">
        <v>45540.604166666664</v>
      </c>
      <c r="D17855" t="s">
        <v>18</v>
      </c>
      <c r="E17855">
        <v>-0.28000000000000003</v>
      </c>
      <c r="F17855">
        <v>-0.28000000000000003</v>
      </c>
      <c r="G17855" t="s">
        <v>18</v>
      </c>
      <c r="H17855">
        <v>30.48</v>
      </c>
      <c r="I17855">
        <v>30.48</v>
      </c>
      <c r="J17855" t="s">
        <v>16</v>
      </c>
      <c r="K17855">
        <v>30.06</v>
      </c>
      <c r="L17855">
        <v>30.06</v>
      </c>
      <c r="M17855" s="4"/>
      <c r="N17855" s="4"/>
    </row>
    <row r="17856" spans="1:14" x14ac:dyDescent="0.2">
      <c r="A17856" t="s">
        <v>12</v>
      </c>
      <c r="B17856" s="1">
        <v>45540.604166666664</v>
      </c>
      <c r="C17856" s="1">
        <v>45540.614583333336</v>
      </c>
      <c r="D17856" t="s">
        <v>18</v>
      </c>
      <c r="E17856">
        <v>-0.04</v>
      </c>
      <c r="F17856">
        <v>-0.04</v>
      </c>
      <c r="G17856" t="s">
        <v>18</v>
      </c>
      <c r="H17856">
        <v>72.48</v>
      </c>
      <c r="I17856">
        <v>72.48</v>
      </c>
      <c r="J17856" t="s">
        <v>16</v>
      </c>
      <c r="K17856">
        <v>72.430000000000007</v>
      </c>
      <c r="L17856">
        <v>72.430000000000007</v>
      </c>
      <c r="M17856" s="4"/>
      <c r="N17856" s="4"/>
    </row>
    <row r="17857" spans="1:14" x14ac:dyDescent="0.2">
      <c r="A17857" t="s">
        <v>12</v>
      </c>
      <c r="B17857" s="1">
        <v>45540.614583333336</v>
      </c>
      <c r="C17857" s="1">
        <v>45540.625</v>
      </c>
      <c r="D17857" t="s">
        <v>18</v>
      </c>
      <c r="E17857">
        <v>-0.25</v>
      </c>
      <c r="F17857">
        <v>-0.25</v>
      </c>
      <c r="G17857" t="s">
        <v>18</v>
      </c>
      <c r="H17857">
        <v>54</v>
      </c>
      <c r="I17857">
        <v>54</v>
      </c>
      <c r="J17857" t="s">
        <v>16</v>
      </c>
      <c r="K17857">
        <v>53.61</v>
      </c>
      <c r="L17857">
        <v>53.61</v>
      </c>
      <c r="M17857" s="4"/>
      <c r="N17857" s="4"/>
    </row>
    <row r="17858" spans="1:14" x14ac:dyDescent="0.2">
      <c r="A17858" t="s">
        <v>12</v>
      </c>
      <c r="B17858" s="1">
        <v>45540.625</v>
      </c>
      <c r="C17858" s="1">
        <v>45540.635416666664</v>
      </c>
      <c r="D17858" t="s">
        <v>18</v>
      </c>
      <c r="E17858">
        <v>-0.14000000000000001</v>
      </c>
      <c r="F17858">
        <v>-0.14000000000000001</v>
      </c>
      <c r="G17858" t="s">
        <v>18</v>
      </c>
      <c r="H17858">
        <v>55.85</v>
      </c>
      <c r="I17858">
        <v>55.85</v>
      </c>
      <c r="J17858" t="s">
        <v>16</v>
      </c>
      <c r="K17858">
        <v>55.64</v>
      </c>
      <c r="L17858">
        <v>55.64</v>
      </c>
      <c r="M17858" s="4">
        <f t="shared" ref="M17858" si="8922">AVERAGE(F17858:F17861)</f>
        <v>-0.14499999999999999</v>
      </c>
      <c r="N17858" s="4">
        <f t="shared" ref="N17858" si="8923">AVERAGE(I17858:I17861)</f>
        <v>66.19</v>
      </c>
    </row>
    <row r="17859" spans="1:14" x14ac:dyDescent="0.2">
      <c r="A17859" t="s">
        <v>12</v>
      </c>
      <c r="B17859" s="1">
        <v>45540.635416666664</v>
      </c>
      <c r="C17859" s="1">
        <v>45540.645833333336</v>
      </c>
      <c r="D17859" t="s">
        <v>18</v>
      </c>
      <c r="E17859">
        <v>-0.09</v>
      </c>
      <c r="F17859">
        <v>-0.09</v>
      </c>
      <c r="G17859" t="s">
        <v>18</v>
      </c>
      <c r="H17859">
        <v>61.88</v>
      </c>
      <c r="I17859">
        <v>61.88</v>
      </c>
      <c r="J17859" t="s">
        <v>16</v>
      </c>
      <c r="K17859">
        <v>61.75</v>
      </c>
      <c r="L17859">
        <v>61.75</v>
      </c>
      <c r="M17859" s="4"/>
      <c r="N17859" s="4"/>
    </row>
    <row r="17860" spans="1:14" x14ac:dyDescent="0.2">
      <c r="A17860" t="s">
        <v>12</v>
      </c>
      <c r="B17860" s="1">
        <v>45540.645833333336</v>
      </c>
      <c r="C17860" s="1">
        <v>45540.65625</v>
      </c>
      <c r="D17860" t="s">
        <v>18</v>
      </c>
      <c r="E17860">
        <v>-0.14000000000000001</v>
      </c>
      <c r="F17860">
        <v>-0.14000000000000001</v>
      </c>
      <c r="G17860" t="s">
        <v>18</v>
      </c>
      <c r="H17860">
        <v>70.709999999999994</v>
      </c>
      <c r="I17860">
        <v>70.709999999999994</v>
      </c>
      <c r="J17860" t="s">
        <v>16</v>
      </c>
      <c r="K17860">
        <v>70.5</v>
      </c>
      <c r="L17860">
        <v>70.5</v>
      </c>
      <c r="M17860" s="4"/>
      <c r="N17860" s="4"/>
    </row>
    <row r="17861" spans="1:14" x14ac:dyDescent="0.2">
      <c r="A17861" t="s">
        <v>12</v>
      </c>
      <c r="B17861" s="1">
        <v>45540.65625</v>
      </c>
      <c r="C17861" s="1">
        <v>45540.666666666664</v>
      </c>
      <c r="D17861" t="s">
        <v>18</v>
      </c>
      <c r="E17861">
        <v>-0.21</v>
      </c>
      <c r="F17861">
        <v>-0.21</v>
      </c>
      <c r="G17861" t="s">
        <v>18</v>
      </c>
      <c r="H17861">
        <v>76.319999999999993</v>
      </c>
      <c r="I17861">
        <v>76.319999999999993</v>
      </c>
      <c r="J17861" t="s">
        <v>16</v>
      </c>
      <c r="K17861">
        <v>76</v>
      </c>
      <c r="L17861">
        <v>76</v>
      </c>
      <c r="M17861" s="4"/>
      <c r="N17861" s="4"/>
    </row>
    <row r="17862" spans="1:14" x14ac:dyDescent="0.2">
      <c r="A17862" t="s">
        <v>12</v>
      </c>
      <c r="B17862" s="1">
        <v>45540.666666666664</v>
      </c>
      <c r="C17862" s="1">
        <v>45540.677083333336</v>
      </c>
      <c r="D17862" t="s">
        <v>18</v>
      </c>
      <c r="E17862">
        <v>-0.24</v>
      </c>
      <c r="F17862">
        <v>-0.24</v>
      </c>
      <c r="G17862" t="s">
        <v>18</v>
      </c>
      <c r="H17862">
        <v>66.2</v>
      </c>
      <c r="I17862">
        <v>66.2</v>
      </c>
      <c r="J17862" t="s">
        <v>16</v>
      </c>
      <c r="K17862">
        <v>65.84</v>
      </c>
      <c r="L17862">
        <v>65.84</v>
      </c>
      <c r="M17862" s="4">
        <f t="shared" ref="M17862" si="8924">AVERAGE(F17862:F17865)</f>
        <v>0.57499999999999996</v>
      </c>
      <c r="N17862" s="4">
        <f t="shared" ref="N17862" si="8925">AVERAGE(I17862:I17865)</f>
        <v>69.490000000000009</v>
      </c>
    </row>
    <row r="17863" spans="1:14" x14ac:dyDescent="0.2">
      <c r="A17863" t="s">
        <v>12</v>
      </c>
      <c r="B17863" s="1">
        <v>45540.677083333336</v>
      </c>
      <c r="C17863" s="1">
        <v>45540.6875</v>
      </c>
      <c r="D17863" t="s">
        <v>18</v>
      </c>
      <c r="E17863">
        <v>-0.31</v>
      </c>
      <c r="F17863">
        <v>-0.31</v>
      </c>
      <c r="G17863" t="s">
        <v>18</v>
      </c>
      <c r="H17863">
        <v>71.510000000000005</v>
      </c>
      <c r="I17863">
        <v>71.510000000000005</v>
      </c>
      <c r="J17863" t="s">
        <v>16</v>
      </c>
      <c r="K17863">
        <v>71.03</v>
      </c>
      <c r="L17863">
        <v>71.03</v>
      </c>
      <c r="M17863" s="4"/>
      <c r="N17863" s="4"/>
    </row>
    <row r="17864" spans="1:14" x14ac:dyDescent="0.2">
      <c r="A17864" t="s">
        <v>12</v>
      </c>
      <c r="B17864" s="1">
        <v>45540.6875</v>
      </c>
      <c r="C17864" s="1">
        <v>45540.697916666664</v>
      </c>
      <c r="D17864" t="s">
        <v>18</v>
      </c>
      <c r="E17864">
        <v>3.13</v>
      </c>
      <c r="F17864">
        <v>3.13</v>
      </c>
      <c r="G17864" t="s">
        <v>18</v>
      </c>
      <c r="H17864">
        <v>78.77</v>
      </c>
      <c r="I17864">
        <v>78.77</v>
      </c>
      <c r="J17864" t="s">
        <v>16</v>
      </c>
      <c r="K17864">
        <v>83.54</v>
      </c>
      <c r="L17864">
        <v>83.54</v>
      </c>
      <c r="M17864" s="4"/>
      <c r="N17864" s="4"/>
    </row>
    <row r="17865" spans="1:14" x14ac:dyDescent="0.2">
      <c r="A17865" t="s">
        <v>12</v>
      </c>
      <c r="B17865" s="1">
        <v>45540.697916666664</v>
      </c>
      <c r="C17865" s="1">
        <v>45540.708333333336</v>
      </c>
      <c r="D17865" t="s">
        <v>18</v>
      </c>
      <c r="E17865">
        <v>-0.28000000000000003</v>
      </c>
      <c r="F17865">
        <v>-0.28000000000000003</v>
      </c>
      <c r="G17865" t="s">
        <v>18</v>
      </c>
      <c r="H17865">
        <v>61.48</v>
      </c>
      <c r="I17865">
        <v>61.48</v>
      </c>
      <c r="J17865" t="s">
        <v>16</v>
      </c>
      <c r="K17865">
        <v>61.06</v>
      </c>
      <c r="L17865">
        <v>61.06</v>
      </c>
      <c r="M17865" s="4"/>
      <c r="N17865" s="4"/>
    </row>
    <row r="17866" spans="1:14" x14ac:dyDescent="0.2">
      <c r="A17866" t="s">
        <v>12</v>
      </c>
      <c r="B17866" s="1">
        <v>45540.708333333336</v>
      </c>
      <c r="C17866" s="1">
        <v>45540.71875</v>
      </c>
      <c r="D17866" t="s">
        <v>18</v>
      </c>
      <c r="E17866">
        <v>-0.69</v>
      </c>
      <c r="F17866">
        <v>-0.69</v>
      </c>
      <c r="G17866" t="s">
        <v>18</v>
      </c>
      <c r="H17866">
        <v>80.28</v>
      </c>
      <c r="I17866">
        <v>80.28</v>
      </c>
      <c r="J17866" t="s">
        <v>16</v>
      </c>
      <c r="K17866">
        <v>79.23</v>
      </c>
      <c r="L17866">
        <v>79.23</v>
      </c>
      <c r="M17866" s="4">
        <f t="shared" ref="M17866" si="8926">AVERAGE(F17866:F17869)</f>
        <v>-0.92499999999999993</v>
      </c>
      <c r="N17866" s="4">
        <f t="shared" ref="N17866" si="8927">AVERAGE(I17866:I17869)</f>
        <v>76.087500000000006</v>
      </c>
    </row>
    <row r="17867" spans="1:14" x14ac:dyDescent="0.2">
      <c r="A17867" t="s">
        <v>12</v>
      </c>
      <c r="B17867" s="1">
        <v>45540.71875</v>
      </c>
      <c r="C17867" s="1">
        <v>45540.729166666664</v>
      </c>
      <c r="D17867" t="s">
        <v>14</v>
      </c>
      <c r="E17867">
        <v>-0.86</v>
      </c>
      <c r="F17867">
        <v>-0.86</v>
      </c>
      <c r="G17867" t="s">
        <v>14</v>
      </c>
      <c r="H17867">
        <v>76.09</v>
      </c>
      <c r="I17867">
        <v>76.09</v>
      </c>
      <c r="J17867" t="s">
        <v>15</v>
      </c>
      <c r="K17867">
        <v>74.78</v>
      </c>
      <c r="L17867">
        <v>74.78</v>
      </c>
      <c r="M17867" s="4"/>
      <c r="N17867" s="4"/>
    </row>
    <row r="17868" spans="1:14" x14ac:dyDescent="0.2">
      <c r="A17868" t="s">
        <v>12</v>
      </c>
      <c r="B17868" s="1">
        <v>45540.729166666664</v>
      </c>
      <c r="C17868" s="1">
        <v>45540.739583333336</v>
      </c>
      <c r="D17868" t="s">
        <v>14</v>
      </c>
      <c r="E17868">
        <v>-1.0900000000000001</v>
      </c>
      <c r="F17868">
        <v>-1.0900000000000001</v>
      </c>
      <c r="G17868" t="s">
        <v>14</v>
      </c>
      <c r="H17868">
        <v>73.78</v>
      </c>
      <c r="I17868">
        <v>73.78</v>
      </c>
      <c r="J17868" t="s">
        <v>15</v>
      </c>
      <c r="K17868">
        <v>72.12</v>
      </c>
      <c r="L17868">
        <v>72.12</v>
      </c>
      <c r="M17868" s="4"/>
      <c r="N17868" s="4"/>
    </row>
    <row r="17869" spans="1:14" x14ac:dyDescent="0.2">
      <c r="A17869" t="s">
        <v>12</v>
      </c>
      <c r="B17869" s="1">
        <v>45540.739583333336</v>
      </c>
      <c r="C17869" s="1">
        <v>45540.75</v>
      </c>
      <c r="D17869" t="s">
        <v>14</v>
      </c>
      <c r="E17869">
        <v>-1.06</v>
      </c>
      <c r="F17869">
        <v>-1.06</v>
      </c>
      <c r="G17869" t="s">
        <v>14</v>
      </c>
      <c r="H17869">
        <v>74.2</v>
      </c>
      <c r="I17869">
        <v>74.2</v>
      </c>
      <c r="J17869" t="s">
        <v>15</v>
      </c>
      <c r="K17869">
        <v>72.58</v>
      </c>
      <c r="L17869">
        <v>72.58</v>
      </c>
      <c r="M17869" s="4"/>
      <c r="N17869" s="4"/>
    </row>
    <row r="17870" spans="1:14" x14ac:dyDescent="0.2">
      <c r="A17870" t="s">
        <v>12</v>
      </c>
      <c r="B17870" s="1">
        <v>45540.75</v>
      </c>
      <c r="C17870" s="1">
        <v>45540.760416666664</v>
      </c>
      <c r="D17870" t="s">
        <v>14</v>
      </c>
      <c r="E17870">
        <v>-1.25</v>
      </c>
      <c r="F17870">
        <v>-1.25</v>
      </c>
      <c r="G17870" t="s">
        <v>14</v>
      </c>
      <c r="H17870">
        <v>72.790000000000006</v>
      </c>
      <c r="I17870">
        <v>72.790000000000006</v>
      </c>
      <c r="J17870" t="s">
        <v>15</v>
      </c>
      <c r="K17870">
        <v>70.88</v>
      </c>
      <c r="L17870">
        <v>70.88</v>
      </c>
      <c r="M17870" s="4">
        <f t="shared" ref="M17870" si="8928">AVERAGE(F17870:F17873)</f>
        <v>-1.0924999999999998</v>
      </c>
      <c r="N17870" s="4">
        <f t="shared" ref="N17870" si="8929">AVERAGE(I17870:I17873)</f>
        <v>72.007500000000007</v>
      </c>
    </row>
    <row r="17871" spans="1:14" x14ac:dyDescent="0.2">
      <c r="A17871" t="s">
        <v>12</v>
      </c>
      <c r="B17871" s="1">
        <v>45540.760416666664</v>
      </c>
      <c r="C17871" s="1">
        <v>45540.770833333336</v>
      </c>
      <c r="D17871" t="s">
        <v>14</v>
      </c>
      <c r="E17871">
        <v>-1.05</v>
      </c>
      <c r="F17871">
        <v>-1.05</v>
      </c>
      <c r="G17871" t="s">
        <v>14</v>
      </c>
      <c r="H17871">
        <v>65.95</v>
      </c>
      <c r="I17871">
        <v>65.95</v>
      </c>
      <c r="J17871" t="s">
        <v>15</v>
      </c>
      <c r="K17871">
        <v>64.349999999999994</v>
      </c>
      <c r="L17871">
        <v>64.349999999999994</v>
      </c>
      <c r="M17871" s="4"/>
      <c r="N17871" s="4"/>
    </row>
    <row r="17872" spans="1:14" x14ac:dyDescent="0.2">
      <c r="A17872" t="s">
        <v>12</v>
      </c>
      <c r="B17872" s="1">
        <v>45540.770833333336</v>
      </c>
      <c r="C17872" s="1">
        <v>45540.78125</v>
      </c>
      <c r="D17872" t="s">
        <v>14</v>
      </c>
      <c r="E17872">
        <v>-1.0900000000000001</v>
      </c>
      <c r="F17872">
        <v>-1.0900000000000001</v>
      </c>
      <c r="G17872" t="s">
        <v>14</v>
      </c>
      <c r="H17872">
        <v>59.06</v>
      </c>
      <c r="I17872">
        <v>59.06</v>
      </c>
      <c r="J17872" t="s">
        <v>15</v>
      </c>
      <c r="K17872">
        <v>57.4</v>
      </c>
      <c r="L17872">
        <v>57.4</v>
      </c>
      <c r="M17872" s="4"/>
      <c r="N17872" s="4"/>
    </row>
    <row r="17873" spans="1:14" x14ac:dyDescent="0.2">
      <c r="A17873" t="s">
        <v>12</v>
      </c>
      <c r="B17873" s="1">
        <v>45540.78125</v>
      </c>
      <c r="C17873" s="1">
        <v>45540.791666666664</v>
      </c>
      <c r="D17873" t="s">
        <v>14</v>
      </c>
      <c r="E17873">
        <v>-0.98</v>
      </c>
      <c r="F17873">
        <v>-0.98</v>
      </c>
      <c r="G17873" t="s">
        <v>14</v>
      </c>
      <c r="H17873">
        <v>90.23</v>
      </c>
      <c r="I17873">
        <v>90.23</v>
      </c>
      <c r="J17873" t="s">
        <v>15</v>
      </c>
      <c r="K17873">
        <v>88.74</v>
      </c>
      <c r="L17873">
        <v>88.74</v>
      </c>
      <c r="M17873" s="4"/>
      <c r="N17873" s="4"/>
    </row>
    <row r="17874" spans="1:14" x14ac:dyDescent="0.2">
      <c r="A17874" t="s">
        <v>12</v>
      </c>
      <c r="B17874" s="1">
        <v>45540.791666666664</v>
      </c>
      <c r="C17874" s="1">
        <v>45540.802083333336</v>
      </c>
      <c r="D17874" t="s">
        <v>14</v>
      </c>
      <c r="E17874">
        <v>-0.99</v>
      </c>
      <c r="F17874">
        <v>-0.99</v>
      </c>
      <c r="G17874" t="s">
        <v>14</v>
      </c>
      <c r="H17874">
        <v>79.84</v>
      </c>
      <c r="I17874">
        <v>79.84</v>
      </c>
      <c r="J17874" t="s">
        <v>15</v>
      </c>
      <c r="K17874">
        <v>78.33</v>
      </c>
      <c r="L17874">
        <v>78.33</v>
      </c>
      <c r="M17874" s="4">
        <f t="shared" ref="M17874" si="8930">AVERAGE(F17874:F17877)</f>
        <v>-0.74</v>
      </c>
      <c r="N17874" s="4">
        <f t="shared" ref="N17874" si="8931">AVERAGE(I17874:I17877)</f>
        <v>73.48</v>
      </c>
    </row>
    <row r="17875" spans="1:14" x14ac:dyDescent="0.2">
      <c r="A17875" t="s">
        <v>12</v>
      </c>
      <c r="B17875" s="1">
        <v>45540.802083333336</v>
      </c>
      <c r="C17875" s="1">
        <v>45540.8125</v>
      </c>
      <c r="D17875" t="s">
        <v>14</v>
      </c>
      <c r="E17875">
        <v>-0.61</v>
      </c>
      <c r="F17875">
        <v>-0.61</v>
      </c>
      <c r="G17875" t="s">
        <v>14</v>
      </c>
      <c r="H17875">
        <v>76.59</v>
      </c>
      <c r="I17875">
        <v>76.59</v>
      </c>
      <c r="J17875" t="s">
        <v>15</v>
      </c>
      <c r="K17875">
        <v>75.66</v>
      </c>
      <c r="L17875">
        <v>75.66</v>
      </c>
      <c r="M17875" s="4"/>
      <c r="N17875" s="4"/>
    </row>
    <row r="17876" spans="1:14" x14ac:dyDescent="0.2">
      <c r="A17876" t="s">
        <v>12</v>
      </c>
      <c r="B17876" s="1">
        <v>45540.8125</v>
      </c>
      <c r="C17876" s="1">
        <v>45540.822916666664</v>
      </c>
      <c r="D17876" t="s">
        <v>14</v>
      </c>
      <c r="E17876">
        <v>-0.5</v>
      </c>
      <c r="F17876">
        <v>-0.5</v>
      </c>
      <c r="G17876" t="s">
        <v>14</v>
      </c>
      <c r="H17876">
        <v>66.72</v>
      </c>
      <c r="I17876">
        <v>66.72</v>
      </c>
      <c r="J17876" t="s">
        <v>15</v>
      </c>
      <c r="K17876">
        <v>65.95</v>
      </c>
      <c r="L17876">
        <v>65.95</v>
      </c>
      <c r="M17876" s="4"/>
      <c r="N17876" s="4"/>
    </row>
    <row r="17877" spans="1:14" x14ac:dyDescent="0.2">
      <c r="A17877" t="s">
        <v>12</v>
      </c>
      <c r="B17877" s="1">
        <v>45540.822916666664</v>
      </c>
      <c r="C17877" s="1">
        <v>45540.833333333336</v>
      </c>
      <c r="D17877" t="s">
        <v>14</v>
      </c>
      <c r="E17877">
        <v>-0.86</v>
      </c>
      <c r="F17877">
        <v>-0.86</v>
      </c>
      <c r="G17877" t="s">
        <v>14</v>
      </c>
      <c r="H17877">
        <v>70.77</v>
      </c>
      <c r="I17877">
        <v>70.77</v>
      </c>
      <c r="J17877" t="s">
        <v>15</v>
      </c>
      <c r="K17877">
        <v>69.45</v>
      </c>
      <c r="L17877">
        <v>69.45</v>
      </c>
      <c r="M17877" s="4"/>
      <c r="N17877" s="4"/>
    </row>
    <row r="17878" spans="1:14" x14ac:dyDescent="0.2">
      <c r="A17878" t="s">
        <v>12</v>
      </c>
      <c r="B17878" s="1">
        <v>45540.833333333336</v>
      </c>
      <c r="C17878" s="1">
        <v>45540.84375</v>
      </c>
      <c r="D17878" t="s">
        <v>14</v>
      </c>
      <c r="E17878">
        <v>-0.33</v>
      </c>
      <c r="F17878">
        <v>-0.33</v>
      </c>
      <c r="G17878" t="s">
        <v>14</v>
      </c>
      <c r="H17878">
        <v>69.959999999999994</v>
      </c>
      <c r="I17878">
        <v>69.959999999999994</v>
      </c>
      <c r="J17878" t="s">
        <v>15</v>
      </c>
      <c r="K17878">
        <v>69.47</v>
      </c>
      <c r="L17878">
        <v>69.47</v>
      </c>
      <c r="M17878" s="4">
        <f t="shared" ref="M17878" si="8932">AVERAGE(F17878:F17881)</f>
        <v>-0.38999999999999996</v>
      </c>
      <c r="N17878" s="4">
        <f t="shared" ref="N17878" si="8933">AVERAGE(I17878:I17881)</f>
        <v>75.142499999999998</v>
      </c>
    </row>
    <row r="17879" spans="1:14" x14ac:dyDescent="0.2">
      <c r="A17879" t="s">
        <v>12</v>
      </c>
      <c r="B17879" s="1">
        <v>45540.84375</v>
      </c>
      <c r="C17879" s="1">
        <v>45540.854166666664</v>
      </c>
      <c r="D17879" t="s">
        <v>14</v>
      </c>
      <c r="E17879">
        <v>-0.35</v>
      </c>
      <c r="F17879">
        <v>-0.35</v>
      </c>
      <c r="G17879" t="s">
        <v>14</v>
      </c>
      <c r="H17879">
        <v>76.36</v>
      </c>
      <c r="I17879">
        <v>76.36</v>
      </c>
      <c r="J17879" t="s">
        <v>15</v>
      </c>
      <c r="K17879">
        <v>75.83</v>
      </c>
      <c r="L17879">
        <v>75.83</v>
      </c>
      <c r="M17879" s="4"/>
      <c r="N17879" s="4"/>
    </row>
    <row r="17880" spans="1:14" x14ac:dyDescent="0.2">
      <c r="A17880" t="s">
        <v>12</v>
      </c>
      <c r="B17880" s="1">
        <v>45540.854166666664</v>
      </c>
      <c r="C17880" s="1">
        <v>45540.864583333336</v>
      </c>
      <c r="D17880" t="s">
        <v>14</v>
      </c>
      <c r="E17880">
        <v>-0.64</v>
      </c>
      <c r="F17880">
        <v>-0.64</v>
      </c>
      <c r="G17880" t="s">
        <v>14</v>
      </c>
      <c r="H17880">
        <v>79.930000000000007</v>
      </c>
      <c r="I17880">
        <v>79.930000000000007</v>
      </c>
      <c r="J17880" t="s">
        <v>15</v>
      </c>
      <c r="K17880">
        <v>78.959999999999994</v>
      </c>
      <c r="L17880">
        <v>78.959999999999994</v>
      </c>
      <c r="M17880" s="4"/>
      <c r="N17880" s="4"/>
    </row>
    <row r="17881" spans="1:14" x14ac:dyDescent="0.2">
      <c r="A17881" t="s">
        <v>12</v>
      </c>
      <c r="B17881" s="1">
        <v>45540.864583333336</v>
      </c>
      <c r="C17881" s="1">
        <v>45540.875</v>
      </c>
      <c r="D17881" t="s">
        <v>14</v>
      </c>
      <c r="E17881">
        <v>-0.24</v>
      </c>
      <c r="F17881">
        <v>-0.24</v>
      </c>
      <c r="G17881" t="s">
        <v>14</v>
      </c>
      <c r="H17881">
        <v>74.319999999999993</v>
      </c>
      <c r="I17881">
        <v>74.319999999999993</v>
      </c>
      <c r="J17881" t="s">
        <v>15</v>
      </c>
      <c r="K17881">
        <v>73.959999999999994</v>
      </c>
      <c r="L17881">
        <v>73.959999999999994</v>
      </c>
      <c r="M17881" s="4"/>
      <c r="N17881" s="4"/>
    </row>
    <row r="17882" spans="1:14" x14ac:dyDescent="0.2">
      <c r="A17882" t="s">
        <v>12</v>
      </c>
      <c r="B17882" s="1">
        <v>45540.875</v>
      </c>
      <c r="C17882" s="1">
        <v>45540.885416666664</v>
      </c>
      <c r="D17882" t="s">
        <v>14</v>
      </c>
      <c r="E17882">
        <v>-0.79</v>
      </c>
      <c r="F17882">
        <v>-0.79</v>
      </c>
      <c r="G17882" t="s">
        <v>14</v>
      </c>
      <c r="H17882">
        <v>79.900000000000006</v>
      </c>
      <c r="I17882">
        <v>79.900000000000006</v>
      </c>
      <c r="J17882" t="s">
        <v>15</v>
      </c>
      <c r="K17882">
        <v>78.69</v>
      </c>
      <c r="L17882">
        <v>78.69</v>
      </c>
      <c r="M17882" s="4">
        <f t="shared" ref="M17882" si="8934">AVERAGE(F17882:F17885)</f>
        <v>-0.59750000000000003</v>
      </c>
      <c r="N17882" s="4">
        <f t="shared" ref="N17882" si="8935">AVERAGE(I17882:I17885)</f>
        <v>81.984999999999999</v>
      </c>
    </row>
    <row r="17883" spans="1:14" x14ac:dyDescent="0.2">
      <c r="A17883" t="s">
        <v>12</v>
      </c>
      <c r="B17883" s="1">
        <v>45540.885416666664</v>
      </c>
      <c r="C17883" s="1">
        <v>45540.895833333336</v>
      </c>
      <c r="D17883" t="s">
        <v>14</v>
      </c>
      <c r="E17883">
        <v>-0.55000000000000004</v>
      </c>
      <c r="F17883">
        <v>-0.55000000000000004</v>
      </c>
      <c r="G17883" t="s">
        <v>14</v>
      </c>
      <c r="H17883">
        <v>80.069999999999993</v>
      </c>
      <c r="I17883">
        <v>80.069999999999993</v>
      </c>
      <c r="J17883" t="s">
        <v>15</v>
      </c>
      <c r="K17883">
        <v>79.23</v>
      </c>
      <c r="L17883">
        <v>79.23</v>
      </c>
      <c r="M17883" s="4"/>
      <c r="N17883" s="4"/>
    </row>
    <row r="17884" spans="1:14" x14ac:dyDescent="0.2">
      <c r="A17884" t="s">
        <v>12</v>
      </c>
      <c r="B17884" s="1">
        <v>45540.895833333336</v>
      </c>
      <c r="C17884" s="1">
        <v>45540.90625</v>
      </c>
      <c r="D17884" t="s">
        <v>14</v>
      </c>
      <c r="E17884">
        <v>-0.6</v>
      </c>
      <c r="F17884">
        <v>-0.6</v>
      </c>
      <c r="G17884" t="s">
        <v>14</v>
      </c>
      <c r="H17884">
        <v>83.64</v>
      </c>
      <c r="I17884">
        <v>83.64</v>
      </c>
      <c r="J17884" t="s">
        <v>15</v>
      </c>
      <c r="K17884">
        <v>82.72</v>
      </c>
      <c r="L17884">
        <v>82.72</v>
      </c>
      <c r="M17884" s="4"/>
      <c r="N17884" s="4"/>
    </row>
    <row r="17885" spans="1:14" x14ac:dyDescent="0.2">
      <c r="A17885" t="s">
        <v>12</v>
      </c>
      <c r="B17885" s="1">
        <v>45540.90625</v>
      </c>
      <c r="C17885" s="1">
        <v>45540.916666666664</v>
      </c>
      <c r="D17885" t="s">
        <v>14</v>
      </c>
      <c r="E17885">
        <v>-0.45</v>
      </c>
      <c r="F17885">
        <v>-0.45</v>
      </c>
      <c r="G17885" t="s">
        <v>14</v>
      </c>
      <c r="H17885">
        <v>84.33</v>
      </c>
      <c r="I17885">
        <v>84.33</v>
      </c>
      <c r="J17885" t="s">
        <v>15</v>
      </c>
      <c r="K17885">
        <v>83.64</v>
      </c>
      <c r="L17885">
        <v>83.64</v>
      </c>
      <c r="M17885" s="4"/>
      <c r="N17885" s="4"/>
    </row>
    <row r="17886" spans="1:14" x14ac:dyDescent="0.2">
      <c r="A17886" t="s">
        <v>12</v>
      </c>
      <c r="B17886" s="1">
        <v>45540.916666666664</v>
      </c>
      <c r="C17886" s="1">
        <v>45540.927083333336</v>
      </c>
      <c r="D17886" t="s">
        <v>14</v>
      </c>
      <c r="E17886">
        <v>-0.26</v>
      </c>
      <c r="F17886">
        <v>-0.26</v>
      </c>
      <c r="G17886" t="s">
        <v>14</v>
      </c>
      <c r="H17886">
        <v>82.03</v>
      </c>
      <c r="I17886">
        <v>82.03</v>
      </c>
      <c r="J17886" t="s">
        <v>15</v>
      </c>
      <c r="K17886">
        <v>81.63</v>
      </c>
      <c r="L17886">
        <v>81.63</v>
      </c>
      <c r="M17886" s="4">
        <f t="shared" ref="M17886" si="8936">AVERAGE(F17886:F17889)</f>
        <v>-0.09</v>
      </c>
      <c r="N17886" s="4">
        <f t="shared" ref="N17886" si="8937">AVERAGE(I17886:I17889)</f>
        <v>79.344999999999999</v>
      </c>
    </row>
    <row r="17887" spans="1:14" x14ac:dyDescent="0.2">
      <c r="A17887" t="s">
        <v>12</v>
      </c>
      <c r="B17887" s="1">
        <v>45540.927083333336</v>
      </c>
      <c r="C17887" s="1">
        <v>45540.9375</v>
      </c>
      <c r="D17887" t="s">
        <v>14</v>
      </c>
      <c r="E17887">
        <v>-7.0000000000000007E-2</v>
      </c>
      <c r="F17887">
        <v>-7.0000000000000007E-2</v>
      </c>
      <c r="G17887" t="s">
        <v>14</v>
      </c>
      <c r="H17887">
        <v>81.42</v>
      </c>
      <c r="I17887">
        <v>81.42</v>
      </c>
      <c r="J17887" t="s">
        <v>15</v>
      </c>
      <c r="K17887">
        <v>81.31</v>
      </c>
      <c r="L17887">
        <v>81.31</v>
      </c>
      <c r="M17887" s="4"/>
      <c r="N17887" s="4"/>
    </row>
    <row r="17888" spans="1:14" x14ac:dyDescent="0.2">
      <c r="A17888" t="s">
        <v>12</v>
      </c>
      <c r="B17888" s="1">
        <v>45540.9375</v>
      </c>
      <c r="C17888" s="1">
        <v>45540.947916666664</v>
      </c>
      <c r="D17888" t="s">
        <v>14</v>
      </c>
      <c r="E17888">
        <v>-0.19</v>
      </c>
      <c r="F17888">
        <v>-0.19</v>
      </c>
      <c r="G17888" t="s">
        <v>14</v>
      </c>
      <c r="H17888">
        <v>77.97</v>
      </c>
      <c r="I17888">
        <v>77.97</v>
      </c>
      <c r="J17888" t="s">
        <v>15</v>
      </c>
      <c r="K17888">
        <v>77.680000000000007</v>
      </c>
      <c r="L17888">
        <v>77.680000000000007</v>
      </c>
      <c r="M17888" s="4"/>
      <c r="N17888" s="4"/>
    </row>
    <row r="17889" spans="1:14" x14ac:dyDescent="0.2">
      <c r="A17889" t="s">
        <v>12</v>
      </c>
      <c r="B17889" s="1">
        <v>45540.947916666664</v>
      </c>
      <c r="C17889" s="1">
        <v>45540.958333333336</v>
      </c>
      <c r="D17889" t="s">
        <v>14</v>
      </c>
      <c r="E17889">
        <v>0.16</v>
      </c>
      <c r="F17889">
        <v>0.16</v>
      </c>
      <c r="G17889" t="s">
        <v>14</v>
      </c>
      <c r="H17889">
        <v>75.959999999999994</v>
      </c>
      <c r="I17889">
        <v>75.959999999999994</v>
      </c>
      <c r="J17889" t="s">
        <v>15</v>
      </c>
      <c r="K17889">
        <v>76.209999999999994</v>
      </c>
      <c r="L17889">
        <v>76.209999999999994</v>
      </c>
      <c r="M17889" s="4"/>
      <c r="N17889" s="4"/>
    </row>
    <row r="17890" spans="1:14" x14ac:dyDescent="0.2">
      <c r="A17890" t="s">
        <v>12</v>
      </c>
      <c r="B17890" s="1">
        <v>45540.958333333336</v>
      </c>
      <c r="C17890" s="1">
        <v>45540.96875</v>
      </c>
      <c r="D17890" t="s">
        <v>14</v>
      </c>
      <c r="E17890">
        <v>0.26</v>
      </c>
      <c r="F17890">
        <v>0.26</v>
      </c>
      <c r="G17890" t="s">
        <v>14</v>
      </c>
      <c r="H17890">
        <v>74.36</v>
      </c>
      <c r="I17890">
        <v>74.36</v>
      </c>
      <c r="J17890" t="s">
        <v>15</v>
      </c>
      <c r="K17890">
        <v>74.760000000000005</v>
      </c>
      <c r="L17890">
        <v>74.760000000000005</v>
      </c>
      <c r="M17890" s="4">
        <f t="shared" ref="M17890" si="8938">AVERAGE(F17890:F17893)</f>
        <v>2.5375000000000001</v>
      </c>
      <c r="N17890" s="4">
        <f t="shared" ref="N17890" si="8939">AVERAGE(I17890:I17893)</f>
        <v>71.66</v>
      </c>
    </row>
    <row r="17891" spans="1:14" x14ac:dyDescent="0.2">
      <c r="A17891" t="s">
        <v>12</v>
      </c>
      <c r="B17891" s="1">
        <v>45540.96875</v>
      </c>
      <c r="C17891" s="1">
        <v>45540.979166666664</v>
      </c>
      <c r="D17891" t="s">
        <v>14</v>
      </c>
      <c r="E17891">
        <v>0.39</v>
      </c>
      <c r="F17891">
        <v>0.39</v>
      </c>
      <c r="G17891" t="s">
        <v>14</v>
      </c>
      <c r="H17891">
        <v>71.489999999999995</v>
      </c>
      <c r="I17891">
        <v>71.489999999999995</v>
      </c>
      <c r="J17891" t="s">
        <v>15</v>
      </c>
      <c r="K17891">
        <v>72.08</v>
      </c>
      <c r="L17891">
        <v>72.08</v>
      </c>
      <c r="M17891" s="4"/>
      <c r="N17891" s="4"/>
    </row>
    <row r="17892" spans="1:14" x14ac:dyDescent="0.2">
      <c r="A17892" t="s">
        <v>12</v>
      </c>
      <c r="B17892" s="1">
        <v>45540.979166666664</v>
      </c>
      <c r="C17892" s="1">
        <v>45540.989583333336</v>
      </c>
      <c r="D17892" t="s">
        <v>14</v>
      </c>
      <c r="E17892">
        <v>7.05</v>
      </c>
      <c r="F17892">
        <v>7.05</v>
      </c>
      <c r="G17892" t="s">
        <v>14</v>
      </c>
      <c r="H17892">
        <v>70.94</v>
      </c>
      <c r="I17892">
        <v>70.94</v>
      </c>
      <c r="J17892" t="s">
        <v>15</v>
      </c>
      <c r="K17892">
        <v>81.709999999999994</v>
      </c>
      <c r="L17892">
        <v>81.709999999999994</v>
      </c>
      <c r="M17892" s="4"/>
      <c r="N17892" s="4"/>
    </row>
    <row r="17893" spans="1:14" x14ac:dyDescent="0.2">
      <c r="A17893" t="s">
        <v>12</v>
      </c>
      <c r="B17893" s="1">
        <v>45540.989583333336</v>
      </c>
      <c r="C17893" s="1">
        <v>45541</v>
      </c>
      <c r="D17893" t="s">
        <v>14</v>
      </c>
      <c r="E17893">
        <v>2.4500000000000002</v>
      </c>
      <c r="F17893">
        <v>2.4500000000000002</v>
      </c>
      <c r="G17893" t="s">
        <v>14</v>
      </c>
      <c r="H17893">
        <v>69.849999999999994</v>
      </c>
      <c r="I17893">
        <v>69.849999999999994</v>
      </c>
      <c r="J17893" t="s">
        <v>15</v>
      </c>
      <c r="K17893">
        <v>73.59</v>
      </c>
      <c r="L17893">
        <v>73.59</v>
      </c>
      <c r="M17893" s="4"/>
      <c r="N17893" s="4"/>
    </row>
    <row r="17894" spans="1:14" x14ac:dyDescent="0.2">
      <c r="A17894" t="s">
        <v>12</v>
      </c>
      <c r="B17894" s="1">
        <v>45541</v>
      </c>
      <c r="C17894" s="1">
        <v>45541.010416666664</v>
      </c>
      <c r="D17894" t="s">
        <v>14</v>
      </c>
      <c r="E17894">
        <v>-0.56000000000000005</v>
      </c>
      <c r="F17894">
        <v>-0.56000000000000005</v>
      </c>
      <c r="G17894" t="s">
        <v>14</v>
      </c>
      <c r="H17894">
        <v>68.209999999999994</v>
      </c>
      <c r="I17894">
        <v>68.209999999999994</v>
      </c>
      <c r="J17894" t="s">
        <v>15</v>
      </c>
      <c r="K17894">
        <v>67.349999999999994</v>
      </c>
      <c r="L17894">
        <v>67.349999999999994</v>
      </c>
      <c r="M17894" s="4">
        <f t="shared" ref="M17894" si="8940">AVERAGE(F17894:F17897)</f>
        <v>5.0199999999999996</v>
      </c>
      <c r="N17894" s="4">
        <f t="shared" ref="N17894" si="8941">AVERAGE(I17894:I17897)</f>
        <v>64.247499999999988</v>
      </c>
    </row>
    <row r="17895" spans="1:14" x14ac:dyDescent="0.2">
      <c r="A17895" t="s">
        <v>12</v>
      </c>
      <c r="B17895" s="1">
        <v>45541.010416666664</v>
      </c>
      <c r="C17895" s="1">
        <v>45541.020833333336</v>
      </c>
      <c r="D17895" t="s">
        <v>14</v>
      </c>
      <c r="E17895">
        <v>12.49</v>
      </c>
      <c r="F17895">
        <v>12.49</v>
      </c>
      <c r="G17895" t="s">
        <v>14</v>
      </c>
      <c r="H17895">
        <v>67.44</v>
      </c>
      <c r="I17895">
        <v>67.44</v>
      </c>
      <c r="J17895" t="s">
        <v>15</v>
      </c>
      <c r="K17895">
        <v>86.52</v>
      </c>
      <c r="L17895">
        <v>86.52</v>
      </c>
      <c r="M17895" s="4"/>
      <c r="N17895" s="4"/>
    </row>
    <row r="17896" spans="1:14" x14ac:dyDescent="0.2">
      <c r="A17896" t="s">
        <v>12</v>
      </c>
      <c r="B17896" s="1">
        <v>45541.020833333336</v>
      </c>
      <c r="C17896" s="1">
        <v>45541.03125</v>
      </c>
      <c r="D17896" t="s">
        <v>14</v>
      </c>
      <c r="E17896">
        <v>2.48</v>
      </c>
      <c r="F17896">
        <v>2.48</v>
      </c>
      <c r="G17896" t="s">
        <v>14</v>
      </c>
      <c r="H17896">
        <v>63.51</v>
      </c>
      <c r="I17896">
        <v>63.51</v>
      </c>
      <c r="J17896" t="s">
        <v>15</v>
      </c>
      <c r="K17896">
        <v>67.290000000000006</v>
      </c>
      <c r="L17896">
        <v>67.290000000000006</v>
      </c>
      <c r="M17896" s="4"/>
      <c r="N17896" s="4"/>
    </row>
    <row r="17897" spans="1:14" x14ac:dyDescent="0.2">
      <c r="A17897" t="s">
        <v>12</v>
      </c>
      <c r="B17897" s="1">
        <v>45541.03125</v>
      </c>
      <c r="C17897" s="1">
        <v>45541.041666666664</v>
      </c>
      <c r="D17897" t="s">
        <v>14</v>
      </c>
      <c r="E17897">
        <v>5.67</v>
      </c>
      <c r="F17897">
        <v>5.67</v>
      </c>
      <c r="G17897" t="s">
        <v>14</v>
      </c>
      <c r="H17897">
        <v>57.83</v>
      </c>
      <c r="I17897">
        <v>57.83</v>
      </c>
      <c r="J17897" t="s">
        <v>15</v>
      </c>
      <c r="K17897">
        <v>66.510000000000005</v>
      </c>
      <c r="L17897">
        <v>66.510000000000005</v>
      </c>
      <c r="M17897" s="4"/>
      <c r="N17897" s="4"/>
    </row>
    <row r="17898" spans="1:14" x14ac:dyDescent="0.2">
      <c r="A17898" t="s">
        <v>12</v>
      </c>
      <c r="B17898" s="1">
        <v>45541.041666666664</v>
      </c>
      <c r="C17898" s="1">
        <v>45541.052083333336</v>
      </c>
      <c r="D17898" t="s">
        <v>14</v>
      </c>
      <c r="E17898">
        <v>8.49</v>
      </c>
      <c r="F17898">
        <v>8.49</v>
      </c>
      <c r="G17898" t="s">
        <v>14</v>
      </c>
      <c r="H17898">
        <v>60.49</v>
      </c>
      <c r="I17898">
        <v>60.49</v>
      </c>
      <c r="J17898" t="s">
        <v>15</v>
      </c>
      <c r="K17898">
        <v>73.459999999999994</v>
      </c>
      <c r="L17898">
        <v>73.459999999999994</v>
      </c>
      <c r="M17898" s="4">
        <f t="shared" ref="M17898" si="8942">AVERAGE(F17898:F17901)</f>
        <v>6.6025</v>
      </c>
      <c r="N17898" s="4">
        <f t="shared" ref="N17898" si="8943">AVERAGE(I17898:I17901)</f>
        <v>61.29</v>
      </c>
    </row>
    <row r="17899" spans="1:14" x14ac:dyDescent="0.2">
      <c r="A17899" t="s">
        <v>12</v>
      </c>
      <c r="B17899" s="1">
        <v>45541.052083333336</v>
      </c>
      <c r="C17899" s="1">
        <v>45541.0625</v>
      </c>
      <c r="D17899" t="s">
        <v>14</v>
      </c>
      <c r="E17899">
        <v>3.89</v>
      </c>
      <c r="F17899">
        <v>3.89</v>
      </c>
      <c r="G17899" t="s">
        <v>14</v>
      </c>
      <c r="H17899">
        <v>62.93</v>
      </c>
      <c r="I17899">
        <v>62.93</v>
      </c>
      <c r="J17899" t="s">
        <v>15</v>
      </c>
      <c r="K17899">
        <v>68.87</v>
      </c>
      <c r="L17899">
        <v>68.87</v>
      </c>
      <c r="M17899" s="4"/>
      <c r="N17899" s="4"/>
    </row>
    <row r="17900" spans="1:14" x14ac:dyDescent="0.2">
      <c r="A17900" t="s">
        <v>12</v>
      </c>
      <c r="B17900" s="1">
        <v>45541.0625</v>
      </c>
      <c r="C17900" s="1">
        <v>45541.072916666664</v>
      </c>
      <c r="D17900" t="s">
        <v>14</v>
      </c>
      <c r="E17900">
        <v>8.5299999999999994</v>
      </c>
      <c r="F17900">
        <v>8.5299999999999994</v>
      </c>
      <c r="G17900" t="s">
        <v>14</v>
      </c>
      <c r="H17900">
        <v>62.4</v>
      </c>
      <c r="I17900">
        <v>62.4</v>
      </c>
      <c r="J17900" t="s">
        <v>15</v>
      </c>
      <c r="K17900">
        <v>75.430000000000007</v>
      </c>
      <c r="L17900">
        <v>75.430000000000007</v>
      </c>
      <c r="M17900" s="4"/>
      <c r="N17900" s="4"/>
    </row>
    <row r="17901" spans="1:14" x14ac:dyDescent="0.2">
      <c r="A17901" t="s">
        <v>12</v>
      </c>
      <c r="B17901" s="1">
        <v>45541.072916666664</v>
      </c>
      <c r="C17901" s="1">
        <v>45541.083333333336</v>
      </c>
      <c r="D17901" t="s">
        <v>14</v>
      </c>
      <c r="E17901">
        <v>5.5</v>
      </c>
      <c r="F17901">
        <v>5.5</v>
      </c>
      <c r="G17901" t="s">
        <v>14</v>
      </c>
      <c r="H17901">
        <v>59.34</v>
      </c>
      <c r="I17901">
        <v>59.34</v>
      </c>
      <c r="J17901" t="s">
        <v>15</v>
      </c>
      <c r="K17901">
        <v>67.75</v>
      </c>
      <c r="L17901">
        <v>67.75</v>
      </c>
      <c r="M17901" s="4"/>
      <c r="N17901" s="4"/>
    </row>
    <row r="17902" spans="1:14" x14ac:dyDescent="0.2">
      <c r="A17902" t="s">
        <v>12</v>
      </c>
      <c r="B17902" s="1">
        <v>45541.083333333336</v>
      </c>
      <c r="C17902" s="1">
        <v>45541.09375</v>
      </c>
      <c r="D17902" t="s">
        <v>14</v>
      </c>
      <c r="E17902">
        <v>4.79</v>
      </c>
      <c r="F17902">
        <v>4.79</v>
      </c>
      <c r="G17902" t="s">
        <v>14</v>
      </c>
      <c r="H17902">
        <v>60.91</v>
      </c>
      <c r="I17902">
        <v>60.91</v>
      </c>
      <c r="J17902" t="s">
        <v>15</v>
      </c>
      <c r="K17902">
        <v>68.23</v>
      </c>
      <c r="L17902">
        <v>68.23</v>
      </c>
      <c r="M17902" s="4">
        <f t="shared" ref="M17902" si="8944">AVERAGE(F17902:F17905)</f>
        <v>6.6950000000000003</v>
      </c>
      <c r="N17902" s="4">
        <f t="shared" ref="N17902" si="8945">AVERAGE(I17902:I17905)</f>
        <v>59.6875</v>
      </c>
    </row>
    <row r="17903" spans="1:14" x14ac:dyDescent="0.2">
      <c r="A17903" t="s">
        <v>12</v>
      </c>
      <c r="B17903" s="1">
        <v>45541.09375</v>
      </c>
      <c r="C17903" s="1">
        <v>45541.104166666664</v>
      </c>
      <c r="D17903" t="s">
        <v>14</v>
      </c>
      <c r="E17903">
        <v>6.7</v>
      </c>
      <c r="F17903">
        <v>6.7</v>
      </c>
      <c r="G17903" t="s">
        <v>14</v>
      </c>
      <c r="H17903">
        <v>59.61</v>
      </c>
      <c r="I17903">
        <v>59.61</v>
      </c>
      <c r="J17903" t="s">
        <v>15</v>
      </c>
      <c r="K17903">
        <v>69.849999999999994</v>
      </c>
      <c r="L17903">
        <v>69.849999999999994</v>
      </c>
      <c r="M17903" s="4"/>
      <c r="N17903" s="4"/>
    </row>
    <row r="17904" spans="1:14" x14ac:dyDescent="0.2">
      <c r="A17904" t="s">
        <v>12</v>
      </c>
      <c r="B17904" s="1">
        <v>45541.104166666664</v>
      </c>
      <c r="C17904" s="1">
        <v>45541.114583333336</v>
      </c>
      <c r="D17904" t="s">
        <v>14</v>
      </c>
      <c r="E17904">
        <v>8.14</v>
      </c>
      <c r="F17904">
        <v>8.14</v>
      </c>
      <c r="G17904" t="s">
        <v>14</v>
      </c>
      <c r="H17904">
        <v>58.01</v>
      </c>
      <c r="I17904">
        <v>58.01</v>
      </c>
      <c r="J17904" t="s">
        <v>15</v>
      </c>
      <c r="K17904">
        <v>70.44</v>
      </c>
      <c r="L17904">
        <v>70.44</v>
      </c>
      <c r="M17904" s="4"/>
      <c r="N17904" s="4"/>
    </row>
    <row r="17905" spans="1:14" x14ac:dyDescent="0.2">
      <c r="A17905" t="s">
        <v>12</v>
      </c>
      <c r="B17905" s="1">
        <v>45541.114583333336</v>
      </c>
      <c r="C17905" s="1">
        <v>45541.125</v>
      </c>
      <c r="D17905" t="s">
        <v>14</v>
      </c>
      <c r="E17905">
        <v>7.15</v>
      </c>
      <c r="F17905">
        <v>7.15</v>
      </c>
      <c r="G17905" t="s">
        <v>14</v>
      </c>
      <c r="H17905">
        <v>60.22</v>
      </c>
      <c r="I17905">
        <v>60.22</v>
      </c>
      <c r="J17905" t="s">
        <v>15</v>
      </c>
      <c r="K17905">
        <v>71.150000000000006</v>
      </c>
      <c r="L17905">
        <v>71.150000000000006</v>
      </c>
      <c r="M17905" s="4"/>
      <c r="N17905" s="4"/>
    </row>
    <row r="17906" spans="1:14" x14ac:dyDescent="0.2">
      <c r="A17906" t="s">
        <v>12</v>
      </c>
      <c r="B17906" s="1">
        <v>45541.125</v>
      </c>
      <c r="C17906" s="1">
        <v>45541.135416666664</v>
      </c>
      <c r="D17906" t="s">
        <v>14</v>
      </c>
      <c r="E17906">
        <v>6.5</v>
      </c>
      <c r="F17906">
        <v>6.5</v>
      </c>
      <c r="G17906" t="s">
        <v>14</v>
      </c>
      <c r="H17906">
        <v>57.47</v>
      </c>
      <c r="I17906">
        <v>57.47</v>
      </c>
      <c r="J17906" t="s">
        <v>15</v>
      </c>
      <c r="K17906">
        <v>67.400000000000006</v>
      </c>
      <c r="L17906">
        <v>67.400000000000006</v>
      </c>
      <c r="M17906" s="4">
        <f t="shared" ref="M17906" si="8946">AVERAGE(F17906:F17909)</f>
        <v>7.4799999999999995</v>
      </c>
      <c r="N17906" s="4">
        <f t="shared" ref="N17906" si="8947">AVERAGE(I17906:I17909)</f>
        <v>53.85499999999999</v>
      </c>
    </row>
    <row r="17907" spans="1:14" x14ac:dyDescent="0.2">
      <c r="A17907" t="s">
        <v>12</v>
      </c>
      <c r="B17907" s="1">
        <v>45541.135416666664</v>
      </c>
      <c r="C17907" s="1">
        <v>45541.145833333336</v>
      </c>
      <c r="D17907" t="s">
        <v>14</v>
      </c>
      <c r="E17907">
        <v>9.35</v>
      </c>
      <c r="F17907">
        <v>9.35</v>
      </c>
      <c r="G17907" t="s">
        <v>14</v>
      </c>
      <c r="H17907">
        <v>52.54</v>
      </c>
      <c r="I17907">
        <v>52.54</v>
      </c>
      <c r="J17907" t="s">
        <v>15</v>
      </c>
      <c r="K17907">
        <v>66.83</v>
      </c>
      <c r="L17907">
        <v>66.83</v>
      </c>
      <c r="M17907" s="4"/>
      <c r="N17907" s="4"/>
    </row>
    <row r="17908" spans="1:14" x14ac:dyDescent="0.2">
      <c r="A17908" t="s">
        <v>12</v>
      </c>
      <c r="B17908" s="1">
        <v>45541.145833333336</v>
      </c>
      <c r="C17908" s="1">
        <v>45541.15625</v>
      </c>
      <c r="D17908" t="s">
        <v>14</v>
      </c>
      <c r="E17908">
        <v>7.84</v>
      </c>
      <c r="F17908">
        <v>7.84</v>
      </c>
      <c r="G17908" t="s">
        <v>14</v>
      </c>
      <c r="H17908">
        <v>49.58</v>
      </c>
      <c r="I17908">
        <v>49.58</v>
      </c>
      <c r="J17908" t="s">
        <v>15</v>
      </c>
      <c r="K17908">
        <v>61.56</v>
      </c>
      <c r="L17908">
        <v>61.56</v>
      </c>
      <c r="M17908" s="4"/>
      <c r="N17908" s="4"/>
    </row>
    <row r="17909" spans="1:14" x14ac:dyDescent="0.2">
      <c r="A17909" t="s">
        <v>12</v>
      </c>
      <c r="B17909" s="1">
        <v>45541.15625</v>
      </c>
      <c r="C17909" s="1">
        <v>45541.166666666664</v>
      </c>
      <c r="D17909" t="s">
        <v>14</v>
      </c>
      <c r="E17909">
        <v>6.23</v>
      </c>
      <c r="F17909">
        <v>6.23</v>
      </c>
      <c r="G17909" t="s">
        <v>14</v>
      </c>
      <c r="H17909">
        <v>55.83</v>
      </c>
      <c r="I17909">
        <v>55.83</v>
      </c>
      <c r="J17909" t="s">
        <v>15</v>
      </c>
      <c r="K17909">
        <v>65.34</v>
      </c>
      <c r="L17909">
        <v>65.34</v>
      </c>
      <c r="M17909" s="4"/>
      <c r="N17909" s="4"/>
    </row>
    <row r="17910" spans="1:14" x14ac:dyDescent="0.2">
      <c r="A17910" t="s">
        <v>12</v>
      </c>
      <c r="B17910" s="1">
        <v>45541.166666666664</v>
      </c>
      <c r="C17910" s="1">
        <v>45541.177083333336</v>
      </c>
      <c r="D17910" t="s">
        <v>14</v>
      </c>
      <c r="E17910">
        <v>10.18</v>
      </c>
      <c r="F17910">
        <v>10.18</v>
      </c>
      <c r="G17910" t="s">
        <v>14</v>
      </c>
      <c r="H17910">
        <v>54.86</v>
      </c>
      <c r="I17910">
        <v>54.86</v>
      </c>
      <c r="J17910" t="s">
        <v>15</v>
      </c>
      <c r="K17910">
        <v>70.400000000000006</v>
      </c>
      <c r="L17910">
        <v>70.400000000000006</v>
      </c>
      <c r="M17910" s="4">
        <f t="shared" ref="M17910" si="8948">AVERAGE(F17910:F17913)</f>
        <v>11.3925</v>
      </c>
      <c r="N17910" s="4">
        <f t="shared" ref="N17910" si="8949">AVERAGE(I17910:I17913)</f>
        <v>51.86</v>
      </c>
    </row>
    <row r="17911" spans="1:14" x14ac:dyDescent="0.2">
      <c r="A17911" t="s">
        <v>12</v>
      </c>
      <c r="B17911" s="1">
        <v>45541.177083333336</v>
      </c>
      <c r="C17911" s="1">
        <v>45541.1875</v>
      </c>
      <c r="D17911" t="s">
        <v>14</v>
      </c>
      <c r="E17911">
        <v>12.69</v>
      </c>
      <c r="F17911">
        <v>12.69</v>
      </c>
      <c r="G17911" t="s">
        <v>14</v>
      </c>
      <c r="H17911">
        <v>55.73</v>
      </c>
      <c r="I17911">
        <v>55.73</v>
      </c>
      <c r="J17911" t="s">
        <v>15</v>
      </c>
      <c r="K17911">
        <v>75.12</v>
      </c>
      <c r="L17911">
        <v>75.12</v>
      </c>
      <c r="M17911" s="4"/>
      <c r="N17911" s="4"/>
    </row>
    <row r="17912" spans="1:14" x14ac:dyDescent="0.2">
      <c r="A17912" t="s">
        <v>12</v>
      </c>
      <c r="B17912" s="1">
        <v>45541.1875</v>
      </c>
      <c r="C17912" s="1">
        <v>45541.197916666664</v>
      </c>
      <c r="D17912" t="s">
        <v>14</v>
      </c>
      <c r="E17912">
        <v>13.27</v>
      </c>
      <c r="F17912">
        <v>13.27</v>
      </c>
      <c r="G17912" t="s">
        <v>14</v>
      </c>
      <c r="H17912">
        <v>49.6</v>
      </c>
      <c r="I17912">
        <v>49.6</v>
      </c>
      <c r="J17912" t="s">
        <v>15</v>
      </c>
      <c r="K17912">
        <v>69.89</v>
      </c>
      <c r="L17912">
        <v>69.89</v>
      </c>
      <c r="M17912" s="4"/>
      <c r="N17912" s="4"/>
    </row>
    <row r="17913" spans="1:14" x14ac:dyDescent="0.2">
      <c r="A17913" t="s">
        <v>12</v>
      </c>
      <c r="B17913" s="1">
        <v>45541.197916666664</v>
      </c>
      <c r="C17913" s="1">
        <v>45541.208333333336</v>
      </c>
      <c r="D17913" t="s">
        <v>14</v>
      </c>
      <c r="E17913">
        <v>9.43</v>
      </c>
      <c r="F17913">
        <v>9.43</v>
      </c>
      <c r="G17913" t="s">
        <v>14</v>
      </c>
      <c r="H17913">
        <v>47.25</v>
      </c>
      <c r="I17913">
        <v>47.25</v>
      </c>
      <c r="J17913" t="s">
        <v>15</v>
      </c>
      <c r="K17913">
        <v>61.65</v>
      </c>
      <c r="L17913">
        <v>61.65</v>
      </c>
      <c r="M17913" s="4"/>
      <c r="N17913" s="4"/>
    </row>
    <row r="17914" spans="1:14" x14ac:dyDescent="0.2">
      <c r="A17914" t="s">
        <v>12</v>
      </c>
      <c r="B17914" s="1">
        <v>45541.208333333336</v>
      </c>
      <c r="C17914" s="1">
        <v>45541.21875</v>
      </c>
      <c r="D17914" t="s">
        <v>14</v>
      </c>
      <c r="E17914">
        <v>4.79</v>
      </c>
      <c r="F17914">
        <v>4.79</v>
      </c>
      <c r="G17914" t="s">
        <v>14</v>
      </c>
      <c r="H17914">
        <v>43.01</v>
      </c>
      <c r="I17914">
        <v>43.01</v>
      </c>
      <c r="J17914" t="s">
        <v>15</v>
      </c>
      <c r="K17914">
        <v>50.33</v>
      </c>
      <c r="L17914">
        <v>50.33</v>
      </c>
      <c r="M17914" s="4">
        <f t="shared" ref="M17914" si="8950">AVERAGE(F17914:F17917)</f>
        <v>7.7399999999999993</v>
      </c>
      <c r="N17914" s="4">
        <f t="shared" ref="N17914" si="8951">AVERAGE(I17914:I17917)</f>
        <v>40.887500000000003</v>
      </c>
    </row>
    <row r="17915" spans="1:14" x14ac:dyDescent="0.2">
      <c r="A17915" t="s">
        <v>12</v>
      </c>
      <c r="B17915" s="1">
        <v>45541.21875</v>
      </c>
      <c r="C17915" s="1">
        <v>45541.229166666664</v>
      </c>
      <c r="D17915" t="s">
        <v>14</v>
      </c>
      <c r="E17915">
        <v>7.75</v>
      </c>
      <c r="F17915">
        <v>7.75</v>
      </c>
      <c r="G17915" t="s">
        <v>14</v>
      </c>
      <c r="H17915">
        <v>36.46</v>
      </c>
      <c r="I17915">
        <v>36.46</v>
      </c>
      <c r="J17915" t="s">
        <v>15</v>
      </c>
      <c r="K17915">
        <v>48.3</v>
      </c>
      <c r="L17915">
        <v>48.3</v>
      </c>
      <c r="M17915" s="4"/>
      <c r="N17915" s="4"/>
    </row>
    <row r="17916" spans="1:14" x14ac:dyDescent="0.2">
      <c r="A17916" t="s">
        <v>12</v>
      </c>
      <c r="B17916" s="1">
        <v>45541.229166666664</v>
      </c>
      <c r="C17916" s="1">
        <v>45541.239583333336</v>
      </c>
      <c r="D17916" t="s">
        <v>14</v>
      </c>
      <c r="E17916">
        <v>8.44</v>
      </c>
      <c r="F17916">
        <v>8.44</v>
      </c>
      <c r="G17916" t="s">
        <v>14</v>
      </c>
      <c r="H17916">
        <v>37.72</v>
      </c>
      <c r="I17916">
        <v>37.72</v>
      </c>
      <c r="J17916" t="s">
        <v>15</v>
      </c>
      <c r="K17916">
        <v>50.61</v>
      </c>
      <c r="L17916">
        <v>50.61</v>
      </c>
      <c r="M17916" s="4"/>
      <c r="N17916" s="4"/>
    </row>
    <row r="17917" spans="1:14" x14ac:dyDescent="0.2">
      <c r="A17917" t="s">
        <v>12</v>
      </c>
      <c r="B17917" s="1">
        <v>45541.239583333336</v>
      </c>
      <c r="C17917" s="1">
        <v>45541.25</v>
      </c>
      <c r="D17917" t="s">
        <v>14</v>
      </c>
      <c r="E17917">
        <v>9.98</v>
      </c>
      <c r="F17917">
        <v>9.98</v>
      </c>
      <c r="G17917" t="s">
        <v>14</v>
      </c>
      <c r="H17917">
        <v>46.36</v>
      </c>
      <c r="I17917">
        <v>46.36</v>
      </c>
      <c r="J17917" t="s">
        <v>15</v>
      </c>
      <c r="K17917">
        <v>61.6</v>
      </c>
      <c r="L17917">
        <v>61.6</v>
      </c>
      <c r="M17917" s="4"/>
      <c r="N17917" s="4"/>
    </row>
    <row r="17918" spans="1:14" x14ac:dyDescent="0.2">
      <c r="A17918" t="s">
        <v>12</v>
      </c>
      <c r="B17918" s="1">
        <v>45541.25</v>
      </c>
      <c r="C17918" s="1">
        <v>45541.260416666664</v>
      </c>
      <c r="D17918" t="s">
        <v>14</v>
      </c>
      <c r="E17918">
        <v>7.63</v>
      </c>
      <c r="F17918">
        <v>7.63</v>
      </c>
      <c r="G17918" t="s">
        <v>14</v>
      </c>
      <c r="H17918">
        <v>48.17</v>
      </c>
      <c r="I17918">
        <v>48.17</v>
      </c>
      <c r="J17918" t="s">
        <v>15</v>
      </c>
      <c r="K17918">
        <v>59.82</v>
      </c>
      <c r="L17918">
        <v>59.82</v>
      </c>
      <c r="M17918" s="4">
        <f t="shared" ref="M17918" si="8952">AVERAGE(F17918:F17921)</f>
        <v>7.6749999999999998</v>
      </c>
      <c r="N17918" s="4">
        <f t="shared" ref="N17918" si="8953">AVERAGE(I17918:I17921)</f>
        <v>46.042500000000004</v>
      </c>
    </row>
    <row r="17919" spans="1:14" x14ac:dyDescent="0.2">
      <c r="A17919" t="s">
        <v>12</v>
      </c>
      <c r="B17919" s="1">
        <v>45541.260416666664</v>
      </c>
      <c r="C17919" s="1">
        <v>45541.270833333336</v>
      </c>
      <c r="D17919" t="s">
        <v>14</v>
      </c>
      <c r="E17919">
        <v>7.65</v>
      </c>
      <c r="F17919">
        <v>7.65</v>
      </c>
      <c r="G17919" t="s">
        <v>14</v>
      </c>
      <c r="H17919">
        <v>45.1</v>
      </c>
      <c r="I17919">
        <v>45.1</v>
      </c>
      <c r="J17919" t="s">
        <v>15</v>
      </c>
      <c r="K17919">
        <v>56.78</v>
      </c>
      <c r="L17919">
        <v>56.78</v>
      </c>
      <c r="M17919" s="4"/>
      <c r="N17919" s="4"/>
    </row>
    <row r="17920" spans="1:14" x14ac:dyDescent="0.2">
      <c r="A17920" t="s">
        <v>12</v>
      </c>
      <c r="B17920" s="1">
        <v>45541.270833333336</v>
      </c>
      <c r="C17920" s="1">
        <v>45541.28125</v>
      </c>
      <c r="D17920" t="s">
        <v>14</v>
      </c>
      <c r="E17920">
        <v>7.65</v>
      </c>
      <c r="F17920">
        <v>7.65</v>
      </c>
      <c r="G17920" t="s">
        <v>14</v>
      </c>
      <c r="H17920">
        <v>45.71</v>
      </c>
      <c r="I17920">
        <v>45.71</v>
      </c>
      <c r="J17920" t="s">
        <v>15</v>
      </c>
      <c r="K17920">
        <v>57.4</v>
      </c>
      <c r="L17920">
        <v>57.4</v>
      </c>
      <c r="M17920" s="4"/>
      <c r="N17920" s="4"/>
    </row>
    <row r="17921" spans="1:14" x14ac:dyDescent="0.2">
      <c r="A17921" t="s">
        <v>12</v>
      </c>
      <c r="B17921" s="1">
        <v>45541.28125</v>
      </c>
      <c r="C17921" s="1">
        <v>45541.291666666664</v>
      </c>
      <c r="D17921" t="s">
        <v>14</v>
      </c>
      <c r="E17921">
        <v>7.77</v>
      </c>
      <c r="F17921">
        <v>7.77</v>
      </c>
      <c r="G17921" t="s">
        <v>14</v>
      </c>
      <c r="H17921">
        <v>45.19</v>
      </c>
      <c r="I17921">
        <v>45.19</v>
      </c>
      <c r="J17921" t="s">
        <v>15</v>
      </c>
      <c r="K17921">
        <v>57.07</v>
      </c>
      <c r="L17921">
        <v>57.07</v>
      </c>
      <c r="M17921" s="4"/>
      <c r="N17921" s="4"/>
    </row>
    <row r="17922" spans="1:14" x14ac:dyDescent="0.2">
      <c r="A17922" t="s">
        <v>12</v>
      </c>
      <c r="B17922" s="1">
        <v>45541.291666666664</v>
      </c>
      <c r="C17922" s="1">
        <v>45541.302083333336</v>
      </c>
      <c r="D17922" t="s">
        <v>14</v>
      </c>
      <c r="E17922">
        <v>9.2899999999999991</v>
      </c>
      <c r="F17922">
        <v>9.2899999999999991</v>
      </c>
      <c r="G17922" t="s">
        <v>14</v>
      </c>
      <c r="H17922">
        <v>45.4</v>
      </c>
      <c r="I17922">
        <v>45.4</v>
      </c>
      <c r="J17922" t="s">
        <v>15</v>
      </c>
      <c r="K17922">
        <v>59.59</v>
      </c>
      <c r="L17922">
        <v>59.59</v>
      </c>
      <c r="M17922" s="4">
        <f t="shared" ref="M17922" si="8954">AVERAGE(F17922:F17925)</f>
        <v>11.44</v>
      </c>
      <c r="N17922" s="4">
        <f t="shared" ref="N17922" si="8955">AVERAGE(I17922:I17925)</f>
        <v>41.022499999999994</v>
      </c>
    </row>
    <row r="17923" spans="1:14" x14ac:dyDescent="0.2">
      <c r="A17923" t="s">
        <v>12</v>
      </c>
      <c r="B17923" s="1">
        <v>45541.302083333336</v>
      </c>
      <c r="C17923" s="1">
        <v>45541.3125</v>
      </c>
      <c r="D17923" t="s">
        <v>14</v>
      </c>
      <c r="E17923">
        <v>11.95</v>
      </c>
      <c r="F17923">
        <v>11.95</v>
      </c>
      <c r="G17923" t="s">
        <v>14</v>
      </c>
      <c r="H17923">
        <v>41.24</v>
      </c>
      <c r="I17923">
        <v>41.24</v>
      </c>
      <c r="J17923" t="s">
        <v>15</v>
      </c>
      <c r="K17923">
        <v>59.5</v>
      </c>
      <c r="L17923">
        <v>59.5</v>
      </c>
      <c r="M17923" s="4"/>
      <c r="N17923" s="4"/>
    </row>
    <row r="17924" spans="1:14" x14ac:dyDescent="0.2">
      <c r="A17924" t="s">
        <v>12</v>
      </c>
      <c r="B17924" s="1">
        <v>45541.3125</v>
      </c>
      <c r="C17924" s="1">
        <v>45541.322916666664</v>
      </c>
      <c r="D17924" t="s">
        <v>14</v>
      </c>
      <c r="E17924">
        <v>15.51</v>
      </c>
      <c r="F17924">
        <v>15.51</v>
      </c>
      <c r="G17924" t="s">
        <v>14</v>
      </c>
      <c r="H17924">
        <v>38.619999999999997</v>
      </c>
      <c r="I17924">
        <v>38.619999999999997</v>
      </c>
      <c r="J17924" t="s">
        <v>15</v>
      </c>
      <c r="K17924">
        <v>62.32</v>
      </c>
      <c r="L17924">
        <v>62.32</v>
      </c>
      <c r="M17924" s="4"/>
      <c r="N17924" s="4"/>
    </row>
    <row r="17925" spans="1:14" x14ac:dyDescent="0.2">
      <c r="A17925" t="s">
        <v>12</v>
      </c>
      <c r="B17925" s="1">
        <v>45541.322916666664</v>
      </c>
      <c r="C17925" s="1">
        <v>45541.333333333336</v>
      </c>
      <c r="D17925" t="s">
        <v>14</v>
      </c>
      <c r="E17925">
        <v>9.01</v>
      </c>
      <c r="F17925">
        <v>9.01</v>
      </c>
      <c r="G17925" t="s">
        <v>14</v>
      </c>
      <c r="H17925">
        <v>38.83</v>
      </c>
      <c r="I17925">
        <v>38.83</v>
      </c>
      <c r="J17925" t="s">
        <v>15</v>
      </c>
      <c r="K17925">
        <v>52.6</v>
      </c>
      <c r="L17925">
        <v>52.6</v>
      </c>
      <c r="M17925" s="4"/>
      <c r="N17925" s="4"/>
    </row>
    <row r="17926" spans="1:14" x14ac:dyDescent="0.2">
      <c r="A17926" t="s">
        <v>12</v>
      </c>
      <c r="B17926" s="1">
        <v>45541.333333333336</v>
      </c>
      <c r="C17926" s="1">
        <v>45541.34375</v>
      </c>
      <c r="D17926" t="s">
        <v>14</v>
      </c>
      <c r="E17926">
        <v>12</v>
      </c>
      <c r="F17926">
        <v>12</v>
      </c>
      <c r="G17926" t="s">
        <v>14</v>
      </c>
      <c r="H17926">
        <v>21.16</v>
      </c>
      <c r="I17926">
        <v>21.16</v>
      </c>
      <c r="J17926" t="s">
        <v>15</v>
      </c>
      <c r="K17926">
        <v>39.5</v>
      </c>
      <c r="L17926">
        <v>39.5</v>
      </c>
      <c r="M17926" s="4">
        <f t="shared" ref="M17926" si="8956">AVERAGE(F17926:F17929)</f>
        <v>20.452500000000001</v>
      </c>
      <c r="N17926" s="4">
        <f t="shared" ref="N17926" si="8957">AVERAGE(I17926:I17929)</f>
        <v>13.025</v>
      </c>
    </row>
    <row r="17927" spans="1:14" x14ac:dyDescent="0.2">
      <c r="A17927" t="s">
        <v>12</v>
      </c>
      <c r="B17927" s="1">
        <v>45541.34375</v>
      </c>
      <c r="C17927" s="1">
        <v>45541.354166666664</v>
      </c>
      <c r="D17927" t="s">
        <v>14</v>
      </c>
      <c r="E17927">
        <v>17.07</v>
      </c>
      <c r="F17927">
        <v>17.07</v>
      </c>
      <c r="G17927" t="s">
        <v>14</v>
      </c>
      <c r="H17927">
        <v>8.14</v>
      </c>
      <c r="I17927">
        <v>8.14</v>
      </c>
      <c r="J17927" t="s">
        <v>15</v>
      </c>
      <c r="K17927">
        <v>34.229999999999997</v>
      </c>
      <c r="L17927">
        <v>34.229999999999997</v>
      </c>
      <c r="M17927" s="4"/>
      <c r="N17927" s="4"/>
    </row>
    <row r="17928" spans="1:14" x14ac:dyDescent="0.2">
      <c r="A17928" t="s">
        <v>12</v>
      </c>
      <c r="B17928" s="1">
        <v>45541.354166666664</v>
      </c>
      <c r="C17928" s="1">
        <v>45541.364583333336</v>
      </c>
      <c r="D17928" t="s">
        <v>14</v>
      </c>
      <c r="E17928">
        <v>30.89</v>
      </c>
      <c r="F17928">
        <v>30.89</v>
      </c>
      <c r="G17928" t="s">
        <v>14</v>
      </c>
      <c r="H17928">
        <v>13.29</v>
      </c>
      <c r="I17928">
        <v>13.29</v>
      </c>
      <c r="J17928" t="s">
        <v>15</v>
      </c>
      <c r="K17928">
        <v>60.49</v>
      </c>
      <c r="L17928">
        <v>60.49</v>
      </c>
      <c r="M17928" s="4"/>
      <c r="N17928" s="4"/>
    </row>
    <row r="17929" spans="1:14" x14ac:dyDescent="0.2">
      <c r="A17929" t="s">
        <v>12</v>
      </c>
      <c r="B17929" s="1">
        <v>45541.364583333336</v>
      </c>
      <c r="C17929" s="1">
        <v>45541.375</v>
      </c>
      <c r="D17929" t="s">
        <v>14</v>
      </c>
      <c r="E17929">
        <v>21.85</v>
      </c>
      <c r="F17929">
        <v>21.85</v>
      </c>
      <c r="G17929" t="s">
        <v>14</v>
      </c>
      <c r="H17929">
        <v>9.51</v>
      </c>
      <c r="I17929">
        <v>9.51</v>
      </c>
      <c r="J17929" t="s">
        <v>15</v>
      </c>
      <c r="K17929">
        <v>42.9</v>
      </c>
      <c r="L17929">
        <v>42.9</v>
      </c>
      <c r="M17929" s="4"/>
      <c r="N17929" s="4"/>
    </row>
    <row r="17930" spans="1:14" x14ac:dyDescent="0.2">
      <c r="A17930" t="s">
        <v>12</v>
      </c>
      <c r="B17930" s="1">
        <v>45541.375</v>
      </c>
      <c r="C17930" s="1">
        <v>45541.385416666664</v>
      </c>
      <c r="D17930" t="s">
        <v>14</v>
      </c>
      <c r="E17930">
        <v>18.7</v>
      </c>
      <c r="F17930">
        <v>18.7</v>
      </c>
      <c r="G17930" t="s">
        <v>14</v>
      </c>
      <c r="H17930">
        <v>9</v>
      </c>
      <c r="I17930">
        <v>9</v>
      </c>
      <c r="J17930" t="s">
        <v>15</v>
      </c>
      <c r="K17930">
        <v>37.57</v>
      </c>
      <c r="L17930">
        <v>37.57</v>
      </c>
      <c r="M17930" s="4">
        <f t="shared" ref="M17930" si="8958">AVERAGE(F17930:F17933)</f>
        <v>20.234999999999999</v>
      </c>
      <c r="N17930" s="4">
        <f t="shared" ref="N17930" si="8959">AVERAGE(I17930:I17933)</f>
        <v>11.407500000000001</v>
      </c>
    </row>
    <row r="17931" spans="1:14" x14ac:dyDescent="0.2">
      <c r="A17931" t="s">
        <v>12</v>
      </c>
      <c r="B17931" s="1">
        <v>45541.385416666664</v>
      </c>
      <c r="C17931" s="1">
        <v>45541.395833333336</v>
      </c>
      <c r="D17931" t="s">
        <v>14</v>
      </c>
      <c r="E17931">
        <v>23.24</v>
      </c>
      <c r="F17931">
        <v>23.24</v>
      </c>
      <c r="G17931" t="s">
        <v>14</v>
      </c>
      <c r="H17931">
        <v>10.49</v>
      </c>
      <c r="I17931">
        <v>10.49</v>
      </c>
      <c r="J17931" t="s">
        <v>15</v>
      </c>
      <c r="K17931">
        <v>45.99</v>
      </c>
      <c r="L17931">
        <v>45.99</v>
      </c>
      <c r="M17931" s="4"/>
      <c r="N17931" s="4"/>
    </row>
    <row r="17932" spans="1:14" x14ac:dyDescent="0.2">
      <c r="A17932" t="s">
        <v>12</v>
      </c>
      <c r="B17932" s="1">
        <v>45541.395833333336</v>
      </c>
      <c r="C17932" s="1">
        <v>45541.40625</v>
      </c>
      <c r="D17932" t="s">
        <v>14</v>
      </c>
      <c r="E17932">
        <v>18.489999999999998</v>
      </c>
      <c r="F17932">
        <v>18.489999999999998</v>
      </c>
      <c r="G17932" t="s">
        <v>14</v>
      </c>
      <c r="H17932">
        <v>13.29</v>
      </c>
      <c r="I17932">
        <v>13.29</v>
      </c>
      <c r="J17932" t="s">
        <v>15</v>
      </c>
      <c r="K17932">
        <v>41.54</v>
      </c>
      <c r="L17932">
        <v>41.54</v>
      </c>
      <c r="M17932" s="4"/>
      <c r="N17932" s="4"/>
    </row>
    <row r="17933" spans="1:14" x14ac:dyDescent="0.2">
      <c r="A17933" t="s">
        <v>12</v>
      </c>
      <c r="B17933" s="1">
        <v>45541.40625</v>
      </c>
      <c r="C17933" s="1">
        <v>45541.416666666664</v>
      </c>
      <c r="D17933" t="s">
        <v>14</v>
      </c>
      <c r="E17933">
        <v>20.51</v>
      </c>
      <c r="F17933">
        <v>20.51</v>
      </c>
      <c r="G17933" t="s">
        <v>14</v>
      </c>
      <c r="H17933">
        <v>12.85</v>
      </c>
      <c r="I17933">
        <v>12.85</v>
      </c>
      <c r="J17933" t="s">
        <v>15</v>
      </c>
      <c r="K17933">
        <v>44.2</v>
      </c>
      <c r="L17933">
        <v>44.2</v>
      </c>
      <c r="M17933" s="4"/>
      <c r="N17933" s="4"/>
    </row>
    <row r="17934" spans="1:14" x14ac:dyDescent="0.2">
      <c r="A17934" t="s">
        <v>12</v>
      </c>
      <c r="B17934" s="1">
        <v>45541.416666666664</v>
      </c>
      <c r="C17934" s="1">
        <v>45541.427083333336</v>
      </c>
      <c r="D17934" t="s">
        <v>14</v>
      </c>
      <c r="E17934">
        <v>16.5</v>
      </c>
      <c r="F17934">
        <v>16.5</v>
      </c>
      <c r="G17934" t="s">
        <v>14</v>
      </c>
      <c r="H17934">
        <v>22.4</v>
      </c>
      <c r="I17934">
        <v>22.4</v>
      </c>
      <c r="J17934" t="s">
        <v>15</v>
      </c>
      <c r="K17934">
        <v>47.62</v>
      </c>
      <c r="L17934">
        <v>47.62</v>
      </c>
      <c r="M17934" s="4">
        <f t="shared" ref="M17934" si="8960">AVERAGE(F17934:F17937)</f>
        <v>19.037500000000001</v>
      </c>
      <c r="N17934" s="4">
        <f t="shared" ref="N17934" si="8961">AVERAGE(I17934:I17937)</f>
        <v>20.100000000000001</v>
      </c>
    </row>
    <row r="17935" spans="1:14" x14ac:dyDescent="0.2">
      <c r="A17935" t="s">
        <v>12</v>
      </c>
      <c r="B17935" s="1">
        <v>45541.427083333336</v>
      </c>
      <c r="C17935" s="1">
        <v>45541.4375</v>
      </c>
      <c r="D17935" t="s">
        <v>14</v>
      </c>
      <c r="E17935">
        <v>20.63</v>
      </c>
      <c r="F17935">
        <v>20.63</v>
      </c>
      <c r="G17935" t="s">
        <v>14</v>
      </c>
      <c r="H17935">
        <v>20.49</v>
      </c>
      <c r="I17935">
        <v>20.49</v>
      </c>
      <c r="J17935" t="s">
        <v>15</v>
      </c>
      <c r="K17935">
        <v>52.01</v>
      </c>
      <c r="L17935">
        <v>52.01</v>
      </c>
      <c r="M17935" s="4"/>
      <c r="N17935" s="4"/>
    </row>
    <row r="17936" spans="1:14" x14ac:dyDescent="0.2">
      <c r="A17936" t="s">
        <v>12</v>
      </c>
      <c r="B17936" s="1">
        <v>45541.4375</v>
      </c>
      <c r="C17936" s="1">
        <v>45541.447916666664</v>
      </c>
      <c r="D17936" t="s">
        <v>14</v>
      </c>
      <c r="E17936">
        <v>19.260000000000002</v>
      </c>
      <c r="F17936">
        <v>19.260000000000002</v>
      </c>
      <c r="G17936" t="s">
        <v>14</v>
      </c>
      <c r="H17936">
        <v>23.05</v>
      </c>
      <c r="I17936">
        <v>23.05</v>
      </c>
      <c r="J17936" t="s">
        <v>15</v>
      </c>
      <c r="K17936">
        <v>52.49</v>
      </c>
      <c r="L17936">
        <v>52.49</v>
      </c>
      <c r="M17936" s="4"/>
      <c r="N17936" s="4"/>
    </row>
    <row r="17937" spans="1:14" x14ac:dyDescent="0.2">
      <c r="A17937" t="s">
        <v>12</v>
      </c>
      <c r="B17937" s="1">
        <v>45541.447916666664</v>
      </c>
      <c r="C17937" s="1">
        <v>45541.458333333336</v>
      </c>
      <c r="D17937" t="s">
        <v>14</v>
      </c>
      <c r="E17937">
        <v>19.760000000000002</v>
      </c>
      <c r="F17937">
        <v>19.760000000000002</v>
      </c>
      <c r="G17937" t="s">
        <v>14</v>
      </c>
      <c r="H17937">
        <v>14.46</v>
      </c>
      <c r="I17937">
        <v>14.46</v>
      </c>
      <c r="J17937" t="s">
        <v>15</v>
      </c>
      <c r="K17937">
        <v>44.66</v>
      </c>
      <c r="L17937">
        <v>44.66</v>
      </c>
      <c r="M17937" s="4"/>
      <c r="N17937" s="4"/>
    </row>
    <row r="17938" spans="1:14" x14ac:dyDescent="0.2">
      <c r="A17938" t="s">
        <v>12</v>
      </c>
      <c r="B17938" s="1">
        <v>45541.458333333336</v>
      </c>
      <c r="C17938" s="1">
        <v>45541.46875</v>
      </c>
      <c r="D17938" t="s">
        <v>14</v>
      </c>
      <c r="E17938">
        <v>36.31</v>
      </c>
      <c r="F17938">
        <v>36.31</v>
      </c>
      <c r="G17938" t="s">
        <v>14</v>
      </c>
      <c r="H17938">
        <v>15.89</v>
      </c>
      <c r="I17938">
        <v>15.89</v>
      </c>
      <c r="J17938" t="s">
        <v>15</v>
      </c>
      <c r="K17938">
        <v>71.38</v>
      </c>
      <c r="L17938">
        <v>71.38</v>
      </c>
      <c r="M17938" s="4">
        <f t="shared" ref="M17938" si="8962">AVERAGE(F17938:F17941)</f>
        <v>28.512500000000003</v>
      </c>
      <c r="N17938" s="4">
        <f t="shared" ref="N17938" si="8963">AVERAGE(I17938:I17941)</f>
        <v>29.022500000000001</v>
      </c>
    </row>
    <row r="17939" spans="1:14" x14ac:dyDescent="0.2">
      <c r="A17939" t="s">
        <v>12</v>
      </c>
      <c r="B17939" s="1">
        <v>45541.46875</v>
      </c>
      <c r="C17939" s="1">
        <v>45541.479166666664</v>
      </c>
      <c r="D17939" t="s">
        <v>14</v>
      </c>
      <c r="E17939">
        <v>31.68</v>
      </c>
      <c r="F17939">
        <v>31.68</v>
      </c>
      <c r="G17939" t="s">
        <v>14</v>
      </c>
      <c r="H17939">
        <v>29.28</v>
      </c>
      <c r="I17939">
        <v>29.28</v>
      </c>
      <c r="J17939" t="s">
        <v>15</v>
      </c>
      <c r="K17939">
        <v>77.680000000000007</v>
      </c>
      <c r="L17939">
        <v>77.680000000000007</v>
      </c>
      <c r="M17939" s="4"/>
      <c r="N17939" s="4"/>
    </row>
    <row r="17940" spans="1:14" x14ac:dyDescent="0.2">
      <c r="A17940" t="s">
        <v>12</v>
      </c>
      <c r="B17940" s="1">
        <v>45541.479166666664</v>
      </c>
      <c r="C17940" s="1">
        <v>45541.489583333336</v>
      </c>
      <c r="D17940" t="s">
        <v>14</v>
      </c>
      <c r="E17940">
        <v>20.47</v>
      </c>
      <c r="F17940">
        <v>20.47</v>
      </c>
      <c r="G17940" t="s">
        <v>14</v>
      </c>
      <c r="H17940">
        <v>34.86</v>
      </c>
      <c r="I17940">
        <v>34.86</v>
      </c>
      <c r="J17940" t="s">
        <v>15</v>
      </c>
      <c r="K17940">
        <v>66.14</v>
      </c>
      <c r="L17940">
        <v>66.14</v>
      </c>
      <c r="M17940" s="4"/>
      <c r="N17940" s="4"/>
    </row>
    <row r="17941" spans="1:14" x14ac:dyDescent="0.2">
      <c r="A17941" t="s">
        <v>12</v>
      </c>
      <c r="B17941" s="1">
        <v>45541.489583333336</v>
      </c>
      <c r="C17941" s="1">
        <v>45541.5</v>
      </c>
      <c r="D17941" t="s">
        <v>14</v>
      </c>
      <c r="E17941">
        <v>25.59</v>
      </c>
      <c r="F17941">
        <v>25.59</v>
      </c>
      <c r="G17941" t="s">
        <v>14</v>
      </c>
      <c r="H17941">
        <v>36.06</v>
      </c>
      <c r="I17941">
        <v>36.06</v>
      </c>
      <c r="J17941" t="s">
        <v>15</v>
      </c>
      <c r="K17941">
        <v>75.16</v>
      </c>
      <c r="L17941">
        <v>75.16</v>
      </c>
      <c r="M17941" s="4"/>
      <c r="N17941" s="4"/>
    </row>
    <row r="17942" spans="1:14" x14ac:dyDescent="0.2">
      <c r="A17942" t="s">
        <v>12</v>
      </c>
      <c r="B17942" s="1">
        <v>45541.5</v>
      </c>
      <c r="C17942" s="1">
        <v>45541.510416666664</v>
      </c>
      <c r="D17942" t="s">
        <v>14</v>
      </c>
      <c r="E17942">
        <v>24.6</v>
      </c>
      <c r="F17942">
        <v>24.6</v>
      </c>
      <c r="G17942" t="s">
        <v>14</v>
      </c>
      <c r="H17942">
        <v>40.340000000000003</v>
      </c>
      <c r="I17942">
        <v>40.340000000000003</v>
      </c>
      <c r="J17942" t="s">
        <v>15</v>
      </c>
      <c r="K17942">
        <v>77.930000000000007</v>
      </c>
      <c r="L17942">
        <v>77.930000000000007</v>
      </c>
      <c r="M17942" s="4">
        <f t="shared" ref="M17942" si="8964">AVERAGE(F17942:F17945)</f>
        <v>29.63</v>
      </c>
      <c r="N17942" s="4">
        <f t="shared" ref="N17942" si="8965">AVERAGE(I17942:I17945)</f>
        <v>36.494999999999997</v>
      </c>
    </row>
    <row r="17943" spans="1:14" x14ac:dyDescent="0.2">
      <c r="A17943" t="s">
        <v>12</v>
      </c>
      <c r="B17943" s="1">
        <v>45541.510416666664</v>
      </c>
      <c r="C17943" s="1">
        <v>45541.520833333336</v>
      </c>
      <c r="D17943" t="s">
        <v>14</v>
      </c>
      <c r="E17943">
        <v>32.25</v>
      </c>
      <c r="F17943">
        <v>32.25</v>
      </c>
      <c r="G17943" t="s">
        <v>14</v>
      </c>
      <c r="H17943">
        <v>26.55</v>
      </c>
      <c r="I17943">
        <v>26.55</v>
      </c>
      <c r="J17943" t="s">
        <v>15</v>
      </c>
      <c r="K17943">
        <v>75.83</v>
      </c>
      <c r="L17943">
        <v>75.83</v>
      </c>
      <c r="M17943" s="4"/>
      <c r="N17943" s="4"/>
    </row>
    <row r="17944" spans="1:14" x14ac:dyDescent="0.2">
      <c r="A17944" t="s">
        <v>12</v>
      </c>
      <c r="B17944" s="1">
        <v>45541.520833333336</v>
      </c>
      <c r="C17944" s="1">
        <v>45541.53125</v>
      </c>
      <c r="D17944" t="s">
        <v>14</v>
      </c>
      <c r="E17944">
        <v>19.03</v>
      </c>
      <c r="F17944">
        <v>19.03</v>
      </c>
      <c r="G17944" t="s">
        <v>14</v>
      </c>
      <c r="H17944">
        <v>32.83</v>
      </c>
      <c r="I17944">
        <v>32.83</v>
      </c>
      <c r="J17944" t="s">
        <v>15</v>
      </c>
      <c r="K17944">
        <v>61.9</v>
      </c>
      <c r="L17944">
        <v>61.9</v>
      </c>
      <c r="M17944" s="4"/>
      <c r="N17944" s="4"/>
    </row>
    <row r="17945" spans="1:14" x14ac:dyDescent="0.2">
      <c r="A17945" t="s">
        <v>12</v>
      </c>
      <c r="B17945" s="1">
        <v>45541.53125</v>
      </c>
      <c r="C17945" s="1">
        <v>45541.541666666664</v>
      </c>
      <c r="D17945" t="s">
        <v>14</v>
      </c>
      <c r="E17945">
        <v>42.64</v>
      </c>
      <c r="F17945">
        <v>42.64</v>
      </c>
      <c r="G17945" t="s">
        <v>14</v>
      </c>
      <c r="H17945">
        <v>46.26</v>
      </c>
      <c r="I17945">
        <v>46.26</v>
      </c>
      <c r="J17945" t="s">
        <v>15</v>
      </c>
      <c r="K17945">
        <v>111.41</v>
      </c>
      <c r="L17945">
        <v>111.41</v>
      </c>
      <c r="M17945" s="4"/>
      <c r="N17945" s="4"/>
    </row>
    <row r="17946" spans="1:14" x14ac:dyDescent="0.2">
      <c r="A17946" t="s">
        <v>12</v>
      </c>
      <c r="B17946" s="1">
        <v>45541.541666666664</v>
      </c>
      <c r="C17946" s="1">
        <v>45541.552083333336</v>
      </c>
      <c r="D17946" t="s">
        <v>14</v>
      </c>
      <c r="E17946">
        <v>40.770000000000003</v>
      </c>
      <c r="F17946">
        <v>40.770000000000003</v>
      </c>
      <c r="G17946" t="s">
        <v>14</v>
      </c>
      <c r="H17946">
        <v>40.299999999999997</v>
      </c>
      <c r="I17946">
        <v>40.299999999999997</v>
      </c>
      <c r="J17946" t="s">
        <v>15</v>
      </c>
      <c r="K17946">
        <v>102.61</v>
      </c>
      <c r="L17946">
        <v>102.61</v>
      </c>
      <c r="M17946" s="4">
        <f t="shared" ref="M17946" si="8966">AVERAGE(F17946:F17949)</f>
        <v>20.889999999999997</v>
      </c>
      <c r="N17946" s="4">
        <f t="shared" ref="N17946" si="8967">AVERAGE(I17946:I17949)</f>
        <v>41.55</v>
      </c>
    </row>
    <row r="17947" spans="1:14" x14ac:dyDescent="0.2">
      <c r="A17947" t="s">
        <v>12</v>
      </c>
      <c r="B17947" s="1">
        <v>45541.552083333336</v>
      </c>
      <c r="C17947" s="1">
        <v>45541.5625</v>
      </c>
      <c r="D17947" t="s">
        <v>14</v>
      </c>
      <c r="E17947">
        <v>12.98</v>
      </c>
      <c r="F17947">
        <v>12.98</v>
      </c>
      <c r="G17947" t="s">
        <v>14</v>
      </c>
      <c r="H17947">
        <v>36.19</v>
      </c>
      <c r="I17947">
        <v>36.19</v>
      </c>
      <c r="J17947" t="s">
        <v>15</v>
      </c>
      <c r="K17947">
        <v>56.02</v>
      </c>
      <c r="L17947">
        <v>56.02</v>
      </c>
      <c r="M17947" s="4"/>
      <c r="N17947" s="4"/>
    </row>
    <row r="17948" spans="1:14" x14ac:dyDescent="0.2">
      <c r="A17948" t="s">
        <v>12</v>
      </c>
      <c r="B17948" s="1">
        <v>45541.5625</v>
      </c>
      <c r="C17948" s="1">
        <v>45541.572916666664</v>
      </c>
      <c r="D17948" t="s">
        <v>14</v>
      </c>
      <c r="E17948">
        <v>16.04</v>
      </c>
      <c r="F17948">
        <v>16.04</v>
      </c>
      <c r="G17948" t="s">
        <v>14</v>
      </c>
      <c r="H17948">
        <v>44.77</v>
      </c>
      <c r="I17948">
        <v>44.77</v>
      </c>
      <c r="J17948" t="s">
        <v>15</v>
      </c>
      <c r="K17948">
        <v>69.28</v>
      </c>
      <c r="L17948">
        <v>69.28</v>
      </c>
      <c r="M17948" s="4"/>
      <c r="N17948" s="4"/>
    </row>
    <row r="17949" spans="1:14" x14ac:dyDescent="0.2">
      <c r="A17949" t="s">
        <v>12</v>
      </c>
      <c r="B17949" s="1">
        <v>45541.572916666664</v>
      </c>
      <c r="C17949" s="1">
        <v>45541.583333333336</v>
      </c>
      <c r="D17949" t="s">
        <v>14</v>
      </c>
      <c r="E17949">
        <v>13.77</v>
      </c>
      <c r="F17949">
        <v>13.77</v>
      </c>
      <c r="G17949" t="s">
        <v>14</v>
      </c>
      <c r="H17949">
        <v>44.94</v>
      </c>
      <c r="I17949">
        <v>44.94</v>
      </c>
      <c r="J17949" t="s">
        <v>15</v>
      </c>
      <c r="K17949">
        <v>65.989999999999995</v>
      </c>
      <c r="L17949">
        <v>65.989999999999995</v>
      </c>
      <c r="M17949" s="4"/>
      <c r="N17949" s="4"/>
    </row>
    <row r="17950" spans="1:14" x14ac:dyDescent="0.2">
      <c r="A17950" t="s">
        <v>12</v>
      </c>
      <c r="B17950" s="1">
        <v>45541.583333333336</v>
      </c>
      <c r="C17950" s="1">
        <v>45541.59375</v>
      </c>
      <c r="D17950" t="s">
        <v>14</v>
      </c>
      <c r="E17950">
        <v>24.29</v>
      </c>
      <c r="F17950">
        <v>24.29</v>
      </c>
      <c r="G17950" t="s">
        <v>14</v>
      </c>
      <c r="H17950">
        <v>46.07</v>
      </c>
      <c r="I17950">
        <v>46.07</v>
      </c>
      <c r="J17950" t="s">
        <v>15</v>
      </c>
      <c r="K17950">
        <v>83.18</v>
      </c>
      <c r="L17950">
        <v>83.18</v>
      </c>
      <c r="M17950" s="4">
        <f t="shared" ref="M17950" si="8968">AVERAGE(F17950:F17953)</f>
        <v>15.954999999999998</v>
      </c>
      <c r="N17950" s="4">
        <f t="shared" ref="N17950" si="8969">AVERAGE(I17950:I17953)</f>
        <v>41.472500000000004</v>
      </c>
    </row>
    <row r="17951" spans="1:14" x14ac:dyDescent="0.2">
      <c r="A17951" t="s">
        <v>12</v>
      </c>
      <c r="B17951" s="1">
        <v>45541.59375</v>
      </c>
      <c r="C17951" s="1">
        <v>45541.604166666664</v>
      </c>
      <c r="D17951" t="s">
        <v>14</v>
      </c>
      <c r="E17951">
        <v>13.76</v>
      </c>
      <c r="F17951">
        <v>13.76</v>
      </c>
      <c r="G17951" t="s">
        <v>14</v>
      </c>
      <c r="H17951">
        <v>43.55</v>
      </c>
      <c r="I17951">
        <v>43.55</v>
      </c>
      <c r="J17951" t="s">
        <v>15</v>
      </c>
      <c r="K17951">
        <v>64.58</v>
      </c>
      <c r="L17951">
        <v>64.58</v>
      </c>
      <c r="M17951" s="4"/>
      <c r="N17951" s="4"/>
    </row>
    <row r="17952" spans="1:14" x14ac:dyDescent="0.2">
      <c r="A17952" t="s">
        <v>12</v>
      </c>
      <c r="B17952" s="1">
        <v>45541.604166666664</v>
      </c>
      <c r="C17952" s="1">
        <v>45541.614583333336</v>
      </c>
      <c r="D17952" t="s">
        <v>14</v>
      </c>
      <c r="E17952">
        <v>16.829999999999998</v>
      </c>
      <c r="F17952">
        <v>16.829999999999998</v>
      </c>
      <c r="G17952" t="s">
        <v>14</v>
      </c>
      <c r="H17952">
        <v>40.17</v>
      </c>
      <c r="I17952">
        <v>40.17</v>
      </c>
      <c r="J17952" t="s">
        <v>15</v>
      </c>
      <c r="K17952">
        <v>65.88</v>
      </c>
      <c r="L17952">
        <v>65.88</v>
      </c>
      <c r="M17952" s="4"/>
      <c r="N17952" s="4"/>
    </row>
    <row r="17953" spans="1:14" x14ac:dyDescent="0.2">
      <c r="A17953" t="s">
        <v>12</v>
      </c>
      <c r="B17953" s="1">
        <v>45541.614583333336</v>
      </c>
      <c r="C17953" s="1">
        <v>45541.625</v>
      </c>
      <c r="D17953" t="s">
        <v>14</v>
      </c>
      <c r="E17953">
        <v>8.94</v>
      </c>
      <c r="F17953">
        <v>8.94</v>
      </c>
      <c r="G17953" t="s">
        <v>14</v>
      </c>
      <c r="H17953">
        <v>36.1</v>
      </c>
      <c r="I17953">
        <v>36.1</v>
      </c>
      <c r="J17953" t="s">
        <v>15</v>
      </c>
      <c r="K17953">
        <v>49.76</v>
      </c>
      <c r="L17953">
        <v>49.76</v>
      </c>
      <c r="M17953" s="4"/>
      <c r="N17953" s="4"/>
    </row>
    <row r="17954" spans="1:14" x14ac:dyDescent="0.2">
      <c r="A17954" t="s">
        <v>12</v>
      </c>
      <c r="B17954" s="1">
        <v>45541.625</v>
      </c>
      <c r="C17954" s="1">
        <v>45541.635416666664</v>
      </c>
      <c r="D17954" t="s">
        <v>14</v>
      </c>
      <c r="E17954">
        <v>12.54</v>
      </c>
      <c r="F17954">
        <v>12.54</v>
      </c>
      <c r="G17954" t="s">
        <v>14</v>
      </c>
      <c r="H17954">
        <v>33.29</v>
      </c>
      <c r="I17954">
        <v>33.29</v>
      </c>
      <c r="J17954" t="s">
        <v>15</v>
      </c>
      <c r="K17954">
        <v>52.45</v>
      </c>
      <c r="L17954">
        <v>52.45</v>
      </c>
      <c r="M17954" s="4">
        <f t="shared" ref="M17954" si="8970">AVERAGE(F17954:F17957)</f>
        <v>7.99</v>
      </c>
      <c r="N17954" s="4">
        <f t="shared" ref="N17954" si="8971">AVERAGE(I17954:I17957)</f>
        <v>19.432499999999997</v>
      </c>
    </row>
    <row r="17955" spans="1:14" x14ac:dyDescent="0.2">
      <c r="A17955" t="s">
        <v>12</v>
      </c>
      <c r="B17955" s="1">
        <v>45541.635416666664</v>
      </c>
      <c r="C17955" s="1">
        <v>45541.645833333336</v>
      </c>
      <c r="D17955" t="s">
        <v>14</v>
      </c>
      <c r="E17955">
        <v>9.39</v>
      </c>
      <c r="F17955">
        <v>9.39</v>
      </c>
      <c r="G17955" t="s">
        <v>14</v>
      </c>
      <c r="H17955">
        <v>21.81</v>
      </c>
      <c r="I17955">
        <v>21.81</v>
      </c>
      <c r="J17955" t="s">
        <v>15</v>
      </c>
      <c r="K17955">
        <v>36.159999999999997</v>
      </c>
      <c r="L17955">
        <v>36.159999999999997</v>
      </c>
      <c r="M17955" s="4"/>
      <c r="N17955" s="4"/>
    </row>
    <row r="17956" spans="1:14" x14ac:dyDescent="0.2">
      <c r="A17956" t="s">
        <v>12</v>
      </c>
      <c r="B17956" s="1">
        <v>45541.645833333336</v>
      </c>
      <c r="C17956" s="1">
        <v>45541.65625</v>
      </c>
      <c r="D17956" t="s">
        <v>14</v>
      </c>
      <c r="E17956">
        <v>3.17</v>
      </c>
      <c r="F17956">
        <v>3.17</v>
      </c>
      <c r="G17956" t="s">
        <v>14</v>
      </c>
      <c r="H17956">
        <v>10.81</v>
      </c>
      <c r="I17956">
        <v>10.81</v>
      </c>
      <c r="J17956" t="s">
        <v>15</v>
      </c>
      <c r="K17956">
        <v>15.66</v>
      </c>
      <c r="L17956">
        <v>15.66</v>
      </c>
      <c r="M17956" s="4"/>
      <c r="N17956" s="4"/>
    </row>
    <row r="17957" spans="1:14" x14ac:dyDescent="0.2">
      <c r="A17957" t="s">
        <v>12</v>
      </c>
      <c r="B17957" s="1">
        <v>45541.65625</v>
      </c>
      <c r="C17957" s="1">
        <v>45541.666666666664</v>
      </c>
      <c r="D17957" t="s">
        <v>14</v>
      </c>
      <c r="E17957">
        <v>6.86</v>
      </c>
      <c r="F17957">
        <v>6.86</v>
      </c>
      <c r="G17957" t="s">
        <v>14</v>
      </c>
      <c r="H17957">
        <v>11.82</v>
      </c>
      <c r="I17957">
        <v>11.82</v>
      </c>
      <c r="J17957" t="s">
        <v>15</v>
      </c>
      <c r="K17957">
        <v>22.31</v>
      </c>
      <c r="L17957">
        <v>22.31</v>
      </c>
      <c r="M17957" s="4"/>
      <c r="N17957" s="4"/>
    </row>
    <row r="17958" spans="1:14" x14ac:dyDescent="0.2">
      <c r="A17958" t="s">
        <v>12</v>
      </c>
      <c r="B17958" s="1">
        <v>45541.666666666664</v>
      </c>
      <c r="C17958" s="1">
        <v>45541.677083333336</v>
      </c>
      <c r="D17958" t="s">
        <v>14</v>
      </c>
      <c r="E17958">
        <v>6.45</v>
      </c>
      <c r="F17958">
        <v>6.45</v>
      </c>
      <c r="G17958" t="s">
        <v>14</v>
      </c>
      <c r="H17958">
        <v>8.59</v>
      </c>
      <c r="I17958">
        <v>8.59</v>
      </c>
      <c r="J17958" t="s">
        <v>15</v>
      </c>
      <c r="K17958">
        <v>18.45</v>
      </c>
      <c r="L17958">
        <v>18.45</v>
      </c>
      <c r="M17958" s="4">
        <f t="shared" ref="M17958" si="8972">AVERAGE(F17958:F17961)</f>
        <v>2.4299999999999997</v>
      </c>
      <c r="N17958" s="4">
        <f t="shared" ref="N17958" si="8973">AVERAGE(I17958:I17961)</f>
        <v>9.8674999999999997</v>
      </c>
    </row>
    <row r="17959" spans="1:14" x14ac:dyDescent="0.2">
      <c r="A17959" t="s">
        <v>12</v>
      </c>
      <c r="B17959" s="1">
        <v>45541.677083333336</v>
      </c>
      <c r="C17959" s="1">
        <v>45541.6875</v>
      </c>
      <c r="D17959" t="s">
        <v>14</v>
      </c>
      <c r="E17959">
        <v>0.83</v>
      </c>
      <c r="F17959">
        <v>0.83</v>
      </c>
      <c r="G17959" t="s">
        <v>14</v>
      </c>
      <c r="H17959">
        <v>8.67</v>
      </c>
      <c r="I17959">
        <v>8.67</v>
      </c>
      <c r="J17959" t="s">
        <v>15</v>
      </c>
      <c r="K17959">
        <v>9.93</v>
      </c>
      <c r="L17959">
        <v>9.93</v>
      </c>
      <c r="M17959" s="4"/>
      <c r="N17959" s="4"/>
    </row>
    <row r="17960" spans="1:14" x14ac:dyDescent="0.2">
      <c r="A17960" t="s">
        <v>12</v>
      </c>
      <c r="B17960" s="1">
        <v>45541.6875</v>
      </c>
      <c r="C17960" s="1">
        <v>45541.697916666664</v>
      </c>
      <c r="D17960" t="s">
        <v>14</v>
      </c>
      <c r="E17960">
        <v>2.2599999999999998</v>
      </c>
      <c r="F17960">
        <v>2.2599999999999998</v>
      </c>
      <c r="G17960" t="s">
        <v>14</v>
      </c>
      <c r="H17960">
        <v>12.11</v>
      </c>
      <c r="I17960">
        <v>12.11</v>
      </c>
      <c r="J17960" t="s">
        <v>15</v>
      </c>
      <c r="K17960">
        <v>15.57</v>
      </c>
      <c r="L17960">
        <v>15.57</v>
      </c>
      <c r="M17960" s="4"/>
      <c r="N17960" s="4"/>
    </row>
    <row r="17961" spans="1:14" x14ac:dyDescent="0.2">
      <c r="A17961" t="s">
        <v>12</v>
      </c>
      <c r="B17961" s="1">
        <v>45541.697916666664</v>
      </c>
      <c r="C17961" s="1">
        <v>45541.708333333336</v>
      </c>
      <c r="D17961" t="s">
        <v>14</v>
      </c>
      <c r="E17961">
        <v>0.18</v>
      </c>
      <c r="F17961">
        <v>0.18</v>
      </c>
      <c r="G17961" t="s">
        <v>14</v>
      </c>
      <c r="H17961">
        <v>10.1</v>
      </c>
      <c r="I17961">
        <v>10.1</v>
      </c>
      <c r="J17961" t="s">
        <v>15</v>
      </c>
      <c r="K17961">
        <v>10.37</v>
      </c>
      <c r="L17961">
        <v>10.37</v>
      </c>
      <c r="M17961" s="4"/>
      <c r="N17961" s="4"/>
    </row>
    <row r="17962" spans="1:14" x14ac:dyDescent="0.2">
      <c r="A17962" t="s">
        <v>12</v>
      </c>
      <c r="B17962" s="1">
        <v>45541.708333333336</v>
      </c>
      <c r="C17962" s="1">
        <v>45541.71875</v>
      </c>
      <c r="D17962" t="s">
        <v>14</v>
      </c>
      <c r="E17962">
        <v>-0.36</v>
      </c>
      <c r="F17962">
        <v>-0.36</v>
      </c>
      <c r="G17962" t="s">
        <v>14</v>
      </c>
      <c r="H17962">
        <v>9.99</v>
      </c>
      <c r="I17962">
        <v>9.99</v>
      </c>
      <c r="J17962" t="s">
        <v>15</v>
      </c>
      <c r="K17962">
        <v>9.44</v>
      </c>
      <c r="L17962">
        <v>9.44</v>
      </c>
      <c r="M17962" s="4">
        <f t="shared" ref="M17962" si="8974">AVERAGE(F17962:F17965)</f>
        <v>0.65500000000000003</v>
      </c>
      <c r="N17962" s="4">
        <f t="shared" ref="N17962" si="8975">AVERAGE(I17962:I17965)</f>
        <v>21.58</v>
      </c>
    </row>
    <row r="17963" spans="1:14" x14ac:dyDescent="0.2">
      <c r="A17963" t="s">
        <v>12</v>
      </c>
      <c r="B17963" s="1">
        <v>45541.71875</v>
      </c>
      <c r="C17963" s="1">
        <v>45541.729166666664</v>
      </c>
      <c r="D17963" t="s">
        <v>14</v>
      </c>
      <c r="E17963">
        <v>2.4</v>
      </c>
      <c r="F17963">
        <v>2.4</v>
      </c>
      <c r="G17963" t="s">
        <v>14</v>
      </c>
      <c r="H17963">
        <v>9.9700000000000006</v>
      </c>
      <c r="I17963">
        <v>9.9700000000000006</v>
      </c>
      <c r="J17963" t="s">
        <v>15</v>
      </c>
      <c r="K17963">
        <v>13.64</v>
      </c>
      <c r="L17963">
        <v>13.64</v>
      </c>
      <c r="M17963" s="4"/>
      <c r="N17963" s="4"/>
    </row>
    <row r="17964" spans="1:14" x14ac:dyDescent="0.2">
      <c r="A17964" t="s">
        <v>12</v>
      </c>
      <c r="B17964" s="1">
        <v>45541.729166666664</v>
      </c>
      <c r="C17964" s="1">
        <v>45541.739583333336</v>
      </c>
      <c r="D17964" t="s">
        <v>14</v>
      </c>
      <c r="E17964">
        <v>0.3</v>
      </c>
      <c r="F17964">
        <v>0.3</v>
      </c>
      <c r="G17964" t="s">
        <v>14</v>
      </c>
      <c r="H17964">
        <v>22.12</v>
      </c>
      <c r="I17964">
        <v>22.12</v>
      </c>
      <c r="J17964" t="s">
        <v>15</v>
      </c>
      <c r="K17964">
        <v>22.58</v>
      </c>
      <c r="L17964">
        <v>22.58</v>
      </c>
      <c r="M17964" s="4"/>
      <c r="N17964" s="4"/>
    </row>
    <row r="17965" spans="1:14" x14ac:dyDescent="0.2">
      <c r="A17965" t="s">
        <v>12</v>
      </c>
      <c r="B17965" s="1">
        <v>45541.739583333336</v>
      </c>
      <c r="C17965" s="1">
        <v>45541.75</v>
      </c>
      <c r="D17965" t="s">
        <v>14</v>
      </c>
      <c r="E17965">
        <v>0.28000000000000003</v>
      </c>
      <c r="F17965">
        <v>0.28000000000000003</v>
      </c>
      <c r="G17965" t="s">
        <v>14</v>
      </c>
      <c r="H17965">
        <v>44.24</v>
      </c>
      <c r="I17965">
        <v>44.24</v>
      </c>
      <c r="J17965" t="s">
        <v>15</v>
      </c>
      <c r="K17965">
        <v>44.66</v>
      </c>
      <c r="L17965">
        <v>44.66</v>
      </c>
      <c r="M17965" s="4"/>
      <c r="N17965" s="4"/>
    </row>
    <row r="17966" spans="1:14" x14ac:dyDescent="0.2">
      <c r="A17966" t="s">
        <v>12</v>
      </c>
      <c r="B17966" s="1">
        <v>45541.75</v>
      </c>
      <c r="C17966" s="1">
        <v>45541.760416666664</v>
      </c>
      <c r="D17966" t="s">
        <v>14</v>
      </c>
      <c r="E17966">
        <v>0.28000000000000003</v>
      </c>
      <c r="F17966">
        <v>0.28000000000000003</v>
      </c>
      <c r="G17966" t="s">
        <v>14</v>
      </c>
      <c r="H17966">
        <v>44.67</v>
      </c>
      <c r="I17966">
        <v>44.67</v>
      </c>
      <c r="J17966" t="s">
        <v>15</v>
      </c>
      <c r="K17966">
        <v>45.1</v>
      </c>
      <c r="L17966">
        <v>45.1</v>
      </c>
      <c r="M17966" s="4">
        <f t="shared" ref="M17966" si="8976">AVERAGE(F17966:F17969)</f>
        <v>0.19500000000000001</v>
      </c>
      <c r="N17966" s="4">
        <f t="shared" ref="N17966" si="8977">AVERAGE(I17966:I17969)</f>
        <v>44.017499999999998</v>
      </c>
    </row>
    <row r="17967" spans="1:14" x14ac:dyDescent="0.2">
      <c r="A17967" t="s">
        <v>12</v>
      </c>
      <c r="B17967" s="1">
        <v>45541.760416666664</v>
      </c>
      <c r="C17967" s="1">
        <v>45541.770833333336</v>
      </c>
      <c r="D17967" t="s">
        <v>14</v>
      </c>
      <c r="E17967">
        <v>0.18</v>
      </c>
      <c r="F17967">
        <v>0.18</v>
      </c>
      <c r="G17967" t="s">
        <v>14</v>
      </c>
      <c r="H17967">
        <v>41.62</v>
      </c>
      <c r="I17967">
        <v>41.62</v>
      </c>
      <c r="J17967" t="s">
        <v>15</v>
      </c>
      <c r="K17967">
        <v>41.89</v>
      </c>
      <c r="L17967">
        <v>41.89</v>
      </c>
      <c r="M17967" s="4"/>
      <c r="N17967" s="4"/>
    </row>
    <row r="17968" spans="1:14" x14ac:dyDescent="0.2">
      <c r="A17968" t="s">
        <v>12</v>
      </c>
      <c r="B17968" s="1">
        <v>45541.770833333336</v>
      </c>
      <c r="C17968" s="1">
        <v>45541.78125</v>
      </c>
      <c r="D17968" t="s">
        <v>14</v>
      </c>
      <c r="E17968">
        <v>0.16</v>
      </c>
      <c r="F17968">
        <v>0.16</v>
      </c>
      <c r="G17968" t="s">
        <v>14</v>
      </c>
      <c r="H17968">
        <v>44.46</v>
      </c>
      <c r="I17968">
        <v>44.46</v>
      </c>
      <c r="J17968" t="s">
        <v>15</v>
      </c>
      <c r="K17968">
        <v>44.71</v>
      </c>
      <c r="L17968">
        <v>44.71</v>
      </c>
      <c r="M17968" s="4"/>
      <c r="N17968" s="4"/>
    </row>
    <row r="17969" spans="1:14" x14ac:dyDescent="0.2">
      <c r="A17969" t="s">
        <v>12</v>
      </c>
      <c r="B17969" s="1">
        <v>45541.78125</v>
      </c>
      <c r="C17969" s="1">
        <v>45541.791666666664</v>
      </c>
      <c r="D17969" t="s">
        <v>14</v>
      </c>
      <c r="E17969">
        <v>0.16</v>
      </c>
      <c r="F17969">
        <v>0.16</v>
      </c>
      <c r="G17969" t="s">
        <v>14</v>
      </c>
      <c r="H17969">
        <v>45.32</v>
      </c>
      <c r="I17969">
        <v>45.32</v>
      </c>
      <c r="J17969" t="s">
        <v>15</v>
      </c>
      <c r="K17969">
        <v>45.57</v>
      </c>
      <c r="L17969">
        <v>45.57</v>
      </c>
      <c r="M17969" s="4"/>
      <c r="N17969" s="4"/>
    </row>
    <row r="17970" spans="1:14" x14ac:dyDescent="0.2">
      <c r="A17970" t="s">
        <v>12</v>
      </c>
      <c r="B17970" s="1">
        <v>45541.791666666664</v>
      </c>
      <c r="C17970" s="1">
        <v>45541.802083333336</v>
      </c>
      <c r="D17970" t="s">
        <v>14</v>
      </c>
      <c r="E17970">
        <v>0.1</v>
      </c>
      <c r="F17970">
        <v>0.1</v>
      </c>
      <c r="G17970" t="s">
        <v>14</v>
      </c>
      <c r="H17970">
        <v>49.64</v>
      </c>
      <c r="I17970">
        <v>49.64</v>
      </c>
      <c r="J17970" t="s">
        <v>15</v>
      </c>
      <c r="K17970">
        <v>49.79</v>
      </c>
      <c r="L17970">
        <v>49.79</v>
      </c>
      <c r="M17970" s="4">
        <f t="shared" ref="M17970" si="8978">AVERAGE(F17970:F17973)</f>
        <v>0.77499999999999991</v>
      </c>
      <c r="N17970" s="4">
        <f t="shared" ref="N17970" si="8979">AVERAGE(I17970:I17973)</f>
        <v>49.75</v>
      </c>
    </row>
    <row r="17971" spans="1:14" x14ac:dyDescent="0.2">
      <c r="A17971" t="s">
        <v>12</v>
      </c>
      <c r="B17971" s="1">
        <v>45541.802083333336</v>
      </c>
      <c r="C17971" s="1">
        <v>45541.8125</v>
      </c>
      <c r="D17971" t="s">
        <v>14</v>
      </c>
      <c r="E17971">
        <v>-0.01</v>
      </c>
      <c r="F17971">
        <v>-0.01</v>
      </c>
      <c r="G17971" t="s">
        <v>14</v>
      </c>
      <c r="H17971">
        <v>46.99</v>
      </c>
      <c r="I17971">
        <v>46.99</v>
      </c>
      <c r="J17971" t="s">
        <v>15</v>
      </c>
      <c r="K17971">
        <v>46.97</v>
      </c>
      <c r="L17971">
        <v>46.97</v>
      </c>
      <c r="M17971" s="4"/>
      <c r="N17971" s="4"/>
    </row>
    <row r="17972" spans="1:14" x14ac:dyDescent="0.2">
      <c r="A17972" t="s">
        <v>12</v>
      </c>
      <c r="B17972" s="1">
        <v>45541.8125</v>
      </c>
      <c r="C17972" s="1">
        <v>45541.822916666664</v>
      </c>
      <c r="D17972" t="s">
        <v>14</v>
      </c>
      <c r="E17972">
        <v>0.19</v>
      </c>
      <c r="F17972">
        <v>0.19</v>
      </c>
      <c r="G17972" t="s">
        <v>14</v>
      </c>
      <c r="H17972">
        <v>44.96</v>
      </c>
      <c r="I17972">
        <v>44.96</v>
      </c>
      <c r="J17972" t="s">
        <v>15</v>
      </c>
      <c r="K17972">
        <v>45.25</v>
      </c>
      <c r="L17972">
        <v>45.25</v>
      </c>
      <c r="M17972" s="4"/>
      <c r="N17972" s="4"/>
    </row>
    <row r="17973" spans="1:14" x14ac:dyDescent="0.2">
      <c r="A17973" t="s">
        <v>12</v>
      </c>
      <c r="B17973" s="1">
        <v>45541.822916666664</v>
      </c>
      <c r="C17973" s="1">
        <v>45541.833333333336</v>
      </c>
      <c r="D17973" t="s">
        <v>14</v>
      </c>
      <c r="E17973">
        <v>2.82</v>
      </c>
      <c r="F17973">
        <v>2.82</v>
      </c>
      <c r="G17973" t="s">
        <v>14</v>
      </c>
      <c r="H17973">
        <v>57.41</v>
      </c>
      <c r="I17973">
        <v>57.41</v>
      </c>
      <c r="J17973" t="s">
        <v>15</v>
      </c>
      <c r="K17973">
        <v>61.73</v>
      </c>
      <c r="L17973">
        <v>61.73</v>
      </c>
      <c r="M17973" s="4"/>
      <c r="N17973" s="4"/>
    </row>
    <row r="17974" spans="1:14" x14ac:dyDescent="0.2">
      <c r="A17974" t="s">
        <v>12</v>
      </c>
      <c r="B17974" s="1">
        <v>45541.833333333336</v>
      </c>
      <c r="C17974" s="1">
        <v>45541.84375</v>
      </c>
      <c r="D17974" t="s">
        <v>14</v>
      </c>
      <c r="E17974">
        <v>0.31</v>
      </c>
      <c r="F17974">
        <v>0.31</v>
      </c>
      <c r="G17974" t="s">
        <v>14</v>
      </c>
      <c r="H17974">
        <v>39.5</v>
      </c>
      <c r="I17974">
        <v>39.5</v>
      </c>
      <c r="J17974" t="s">
        <v>15</v>
      </c>
      <c r="K17974">
        <v>39.979999999999997</v>
      </c>
      <c r="L17974">
        <v>39.979999999999997</v>
      </c>
      <c r="M17974" s="4">
        <f t="shared" ref="M17974" si="8980">AVERAGE(F17974:F17977)</f>
        <v>2.8650000000000002</v>
      </c>
      <c r="N17974" s="4">
        <f t="shared" ref="N17974" si="8981">AVERAGE(I17974:I17977)</f>
        <v>30.684999999999999</v>
      </c>
    </row>
    <row r="17975" spans="1:14" x14ac:dyDescent="0.2">
      <c r="A17975" t="s">
        <v>12</v>
      </c>
      <c r="B17975" s="1">
        <v>45541.84375</v>
      </c>
      <c r="C17975" s="1">
        <v>45541.854166666664</v>
      </c>
      <c r="D17975" t="s">
        <v>14</v>
      </c>
      <c r="E17975">
        <v>1.84</v>
      </c>
      <c r="F17975">
        <v>1.84</v>
      </c>
      <c r="G17975" t="s">
        <v>14</v>
      </c>
      <c r="H17975">
        <v>36.35</v>
      </c>
      <c r="I17975">
        <v>36.35</v>
      </c>
      <c r="J17975" t="s">
        <v>15</v>
      </c>
      <c r="K17975">
        <v>39.159999999999997</v>
      </c>
      <c r="L17975">
        <v>39.159999999999997</v>
      </c>
      <c r="M17975" s="4"/>
      <c r="N17975" s="4"/>
    </row>
    <row r="17976" spans="1:14" x14ac:dyDescent="0.2">
      <c r="A17976" t="s">
        <v>12</v>
      </c>
      <c r="B17976" s="1">
        <v>45541.854166666664</v>
      </c>
      <c r="C17976" s="1">
        <v>45541.864583333336</v>
      </c>
      <c r="D17976" t="s">
        <v>14</v>
      </c>
      <c r="E17976">
        <v>1.74</v>
      </c>
      <c r="F17976">
        <v>1.74</v>
      </c>
      <c r="G17976" t="s">
        <v>14</v>
      </c>
      <c r="H17976">
        <v>29.8</v>
      </c>
      <c r="I17976">
        <v>29.8</v>
      </c>
      <c r="J17976" t="s">
        <v>15</v>
      </c>
      <c r="K17976">
        <v>32.450000000000003</v>
      </c>
      <c r="L17976">
        <v>32.450000000000003</v>
      </c>
      <c r="M17976" s="4"/>
      <c r="N17976" s="4"/>
    </row>
    <row r="17977" spans="1:14" x14ac:dyDescent="0.2">
      <c r="A17977" t="s">
        <v>12</v>
      </c>
      <c r="B17977" s="1">
        <v>45541.864583333336</v>
      </c>
      <c r="C17977" s="1">
        <v>45541.875</v>
      </c>
      <c r="D17977" t="s">
        <v>14</v>
      </c>
      <c r="E17977">
        <v>7.57</v>
      </c>
      <c r="F17977">
        <v>7.57</v>
      </c>
      <c r="G17977" t="s">
        <v>14</v>
      </c>
      <c r="H17977">
        <v>17.09</v>
      </c>
      <c r="I17977">
        <v>17.09</v>
      </c>
      <c r="J17977" t="s">
        <v>15</v>
      </c>
      <c r="K17977">
        <v>28.67</v>
      </c>
      <c r="L17977">
        <v>28.67</v>
      </c>
      <c r="M17977" s="4"/>
      <c r="N17977" s="4"/>
    </row>
    <row r="17978" spans="1:14" x14ac:dyDescent="0.2">
      <c r="A17978" t="s">
        <v>12</v>
      </c>
      <c r="B17978" s="1">
        <v>45541.875</v>
      </c>
      <c r="C17978" s="1">
        <v>45541.885416666664</v>
      </c>
      <c r="D17978" t="s">
        <v>14</v>
      </c>
      <c r="E17978">
        <v>4.51</v>
      </c>
      <c r="F17978">
        <v>4.51</v>
      </c>
      <c r="G17978" t="s">
        <v>14</v>
      </c>
      <c r="H17978">
        <v>23.05</v>
      </c>
      <c r="I17978">
        <v>23.05</v>
      </c>
      <c r="J17978" t="s">
        <v>15</v>
      </c>
      <c r="K17978">
        <v>29.95</v>
      </c>
      <c r="L17978">
        <v>29.95</v>
      </c>
      <c r="M17978" s="4">
        <f t="shared" ref="M17978" si="8982">AVERAGE(F17978:F17981)</f>
        <v>1.5224999999999997</v>
      </c>
      <c r="N17978" s="4">
        <f t="shared" ref="N17978" si="8983">AVERAGE(I17978:I17981)</f>
        <v>33.125</v>
      </c>
    </row>
    <row r="17979" spans="1:14" x14ac:dyDescent="0.2">
      <c r="A17979" t="s">
        <v>12</v>
      </c>
      <c r="B17979" s="1">
        <v>45541.885416666664</v>
      </c>
      <c r="C17979" s="1">
        <v>45541.895833333336</v>
      </c>
      <c r="D17979" t="s">
        <v>14</v>
      </c>
      <c r="E17979">
        <v>0.39</v>
      </c>
      <c r="F17979">
        <v>0.39</v>
      </c>
      <c r="G17979" t="s">
        <v>14</v>
      </c>
      <c r="H17979">
        <v>33.200000000000003</v>
      </c>
      <c r="I17979">
        <v>33.200000000000003</v>
      </c>
      <c r="J17979" t="s">
        <v>15</v>
      </c>
      <c r="K17979">
        <v>33.79</v>
      </c>
      <c r="L17979">
        <v>33.79</v>
      </c>
      <c r="M17979" s="4"/>
      <c r="N17979" s="4"/>
    </row>
    <row r="17980" spans="1:14" x14ac:dyDescent="0.2">
      <c r="A17980" t="s">
        <v>12</v>
      </c>
      <c r="B17980" s="1">
        <v>45541.895833333336</v>
      </c>
      <c r="C17980" s="1">
        <v>45541.90625</v>
      </c>
      <c r="D17980" t="s">
        <v>14</v>
      </c>
      <c r="E17980">
        <v>-0.86</v>
      </c>
      <c r="F17980">
        <v>-0.86</v>
      </c>
      <c r="G17980" t="s">
        <v>14</v>
      </c>
      <c r="H17980">
        <v>38.72</v>
      </c>
      <c r="I17980">
        <v>38.72</v>
      </c>
      <c r="J17980" t="s">
        <v>15</v>
      </c>
      <c r="K17980">
        <v>37.4</v>
      </c>
      <c r="L17980">
        <v>37.4</v>
      </c>
      <c r="M17980" s="4"/>
      <c r="N17980" s="4"/>
    </row>
    <row r="17981" spans="1:14" x14ac:dyDescent="0.2">
      <c r="A17981" t="s">
        <v>12</v>
      </c>
      <c r="B17981" s="1">
        <v>45541.90625</v>
      </c>
      <c r="C17981" s="1">
        <v>45541.916666666664</v>
      </c>
      <c r="D17981" t="s">
        <v>14</v>
      </c>
      <c r="E17981">
        <v>2.0499999999999998</v>
      </c>
      <c r="F17981">
        <v>2.0499999999999998</v>
      </c>
      <c r="G17981" t="s">
        <v>14</v>
      </c>
      <c r="H17981">
        <v>37.53</v>
      </c>
      <c r="I17981">
        <v>37.53</v>
      </c>
      <c r="J17981" t="s">
        <v>15</v>
      </c>
      <c r="K17981">
        <v>40.659999999999997</v>
      </c>
      <c r="L17981">
        <v>40.659999999999997</v>
      </c>
      <c r="M17981" s="4"/>
      <c r="N17981" s="4"/>
    </row>
    <row r="17982" spans="1:14" x14ac:dyDescent="0.2">
      <c r="A17982" t="s">
        <v>12</v>
      </c>
      <c r="B17982" s="1">
        <v>45541.916666666664</v>
      </c>
      <c r="C17982" s="1">
        <v>45541.927083333336</v>
      </c>
      <c r="D17982" t="s">
        <v>14</v>
      </c>
      <c r="E17982">
        <v>0.21</v>
      </c>
      <c r="F17982">
        <v>0.21</v>
      </c>
      <c r="G17982" t="s">
        <v>14</v>
      </c>
      <c r="H17982">
        <v>38.39</v>
      </c>
      <c r="I17982">
        <v>38.39</v>
      </c>
      <c r="J17982" t="s">
        <v>15</v>
      </c>
      <c r="K17982">
        <v>38.72</v>
      </c>
      <c r="L17982">
        <v>38.72</v>
      </c>
      <c r="M17982" s="4">
        <f t="shared" ref="M17982" si="8984">AVERAGE(F17982:F17985)</f>
        <v>0.26250000000000001</v>
      </c>
      <c r="N17982" s="4">
        <f t="shared" ref="N17982" si="8985">AVERAGE(I17982:I17985)</f>
        <v>39.027500000000003</v>
      </c>
    </row>
    <row r="17983" spans="1:14" x14ac:dyDescent="0.2">
      <c r="A17983" t="s">
        <v>12</v>
      </c>
      <c r="B17983" s="1">
        <v>45541.927083333336</v>
      </c>
      <c r="C17983" s="1">
        <v>45541.9375</v>
      </c>
      <c r="D17983" t="s">
        <v>14</v>
      </c>
      <c r="E17983">
        <v>0.25</v>
      </c>
      <c r="F17983">
        <v>0.25</v>
      </c>
      <c r="G17983" t="s">
        <v>14</v>
      </c>
      <c r="H17983">
        <v>39.54</v>
      </c>
      <c r="I17983">
        <v>39.54</v>
      </c>
      <c r="J17983" t="s">
        <v>15</v>
      </c>
      <c r="K17983">
        <v>39.92</v>
      </c>
      <c r="L17983">
        <v>39.92</v>
      </c>
      <c r="M17983" s="4"/>
      <c r="N17983" s="4"/>
    </row>
    <row r="17984" spans="1:14" x14ac:dyDescent="0.2">
      <c r="A17984" t="s">
        <v>12</v>
      </c>
      <c r="B17984" s="1">
        <v>45541.9375</v>
      </c>
      <c r="C17984" s="1">
        <v>45541.947916666664</v>
      </c>
      <c r="D17984" t="s">
        <v>14</v>
      </c>
      <c r="E17984">
        <v>0.28000000000000003</v>
      </c>
      <c r="F17984">
        <v>0.28000000000000003</v>
      </c>
      <c r="G17984" t="s">
        <v>14</v>
      </c>
      <c r="H17984">
        <v>40.380000000000003</v>
      </c>
      <c r="I17984">
        <v>40.380000000000003</v>
      </c>
      <c r="J17984" t="s">
        <v>15</v>
      </c>
      <c r="K17984">
        <v>40.799999999999997</v>
      </c>
      <c r="L17984">
        <v>40.799999999999997</v>
      </c>
      <c r="M17984" s="4"/>
      <c r="N17984" s="4"/>
    </row>
    <row r="17985" spans="1:14" x14ac:dyDescent="0.2">
      <c r="A17985" t="s">
        <v>12</v>
      </c>
      <c r="B17985" s="1">
        <v>45541.947916666664</v>
      </c>
      <c r="C17985" s="1">
        <v>45541.958333333336</v>
      </c>
      <c r="D17985" t="s">
        <v>14</v>
      </c>
      <c r="E17985">
        <v>0.31</v>
      </c>
      <c r="F17985">
        <v>0.31</v>
      </c>
      <c r="G17985" t="s">
        <v>14</v>
      </c>
      <c r="H17985">
        <v>37.799999999999997</v>
      </c>
      <c r="I17985">
        <v>37.799999999999997</v>
      </c>
      <c r="J17985" t="s">
        <v>15</v>
      </c>
      <c r="K17985">
        <v>38.28</v>
      </c>
      <c r="L17985">
        <v>38.28</v>
      </c>
      <c r="M17985" s="4"/>
      <c r="N17985" s="4"/>
    </row>
    <row r="17986" spans="1:14" x14ac:dyDescent="0.2">
      <c r="A17986" t="s">
        <v>12</v>
      </c>
      <c r="B17986" s="1">
        <v>45541.958333333336</v>
      </c>
      <c r="C17986" s="1">
        <v>45541.96875</v>
      </c>
      <c r="D17986" t="s">
        <v>14</v>
      </c>
      <c r="E17986">
        <v>0.2</v>
      </c>
      <c r="F17986">
        <v>0.2</v>
      </c>
      <c r="G17986" t="s">
        <v>14</v>
      </c>
      <c r="H17986">
        <v>39.29</v>
      </c>
      <c r="I17986">
        <v>39.29</v>
      </c>
      <c r="J17986" t="s">
        <v>15</v>
      </c>
      <c r="K17986">
        <v>39.590000000000003</v>
      </c>
      <c r="L17986">
        <v>39.590000000000003</v>
      </c>
      <c r="M17986" s="4">
        <f t="shared" ref="M17986" si="8986">AVERAGE(F17986:F17989)</f>
        <v>0.30500000000000005</v>
      </c>
      <c r="N17986" s="4">
        <f t="shared" ref="N17986" si="8987">AVERAGE(I17986:I17989)</f>
        <v>38.952499999999993</v>
      </c>
    </row>
    <row r="17987" spans="1:14" x14ac:dyDescent="0.2">
      <c r="A17987" t="s">
        <v>12</v>
      </c>
      <c r="B17987" s="1">
        <v>45541.96875</v>
      </c>
      <c r="C17987" s="1">
        <v>45541.979166666664</v>
      </c>
      <c r="D17987" t="s">
        <v>14</v>
      </c>
      <c r="E17987">
        <v>0.28000000000000003</v>
      </c>
      <c r="F17987">
        <v>0.28000000000000003</v>
      </c>
      <c r="G17987" t="s">
        <v>14</v>
      </c>
      <c r="H17987">
        <v>38.72</v>
      </c>
      <c r="I17987">
        <v>38.72</v>
      </c>
      <c r="J17987" t="s">
        <v>15</v>
      </c>
      <c r="K17987">
        <v>39.14</v>
      </c>
      <c r="L17987">
        <v>39.14</v>
      </c>
      <c r="M17987" s="4"/>
      <c r="N17987" s="4"/>
    </row>
    <row r="17988" spans="1:14" x14ac:dyDescent="0.2">
      <c r="A17988" t="s">
        <v>12</v>
      </c>
      <c r="B17988" s="1">
        <v>45541.979166666664</v>
      </c>
      <c r="C17988" s="1">
        <v>45541.989583333336</v>
      </c>
      <c r="D17988" t="s">
        <v>14</v>
      </c>
      <c r="E17988">
        <v>0.38</v>
      </c>
      <c r="F17988">
        <v>0.38</v>
      </c>
      <c r="G17988" t="s">
        <v>14</v>
      </c>
      <c r="H17988">
        <v>39.54</v>
      </c>
      <c r="I17988">
        <v>39.54</v>
      </c>
      <c r="J17988" t="s">
        <v>15</v>
      </c>
      <c r="K17988">
        <v>40.11</v>
      </c>
      <c r="L17988">
        <v>40.11</v>
      </c>
      <c r="M17988" s="4"/>
      <c r="N17988" s="4"/>
    </row>
    <row r="17989" spans="1:14" x14ac:dyDescent="0.2">
      <c r="A17989" t="s">
        <v>12</v>
      </c>
      <c r="B17989" s="1">
        <v>45541.989583333336</v>
      </c>
      <c r="C17989" s="1">
        <v>45542</v>
      </c>
      <c r="D17989" t="s">
        <v>14</v>
      </c>
      <c r="E17989">
        <v>0.36</v>
      </c>
      <c r="F17989">
        <v>0.36</v>
      </c>
      <c r="G17989" t="s">
        <v>14</v>
      </c>
      <c r="H17989">
        <v>38.26</v>
      </c>
      <c r="I17989">
        <v>38.26</v>
      </c>
      <c r="J17989" t="s">
        <v>15</v>
      </c>
      <c r="K17989">
        <v>38.81</v>
      </c>
      <c r="L17989">
        <v>38.81</v>
      </c>
      <c r="M17989" s="4"/>
      <c r="N17989" s="4"/>
    </row>
    <row r="17990" spans="1:14" x14ac:dyDescent="0.2">
      <c r="A17990" t="s">
        <v>12</v>
      </c>
      <c r="B17990" s="1">
        <v>45542</v>
      </c>
      <c r="C17990" s="1">
        <v>45542.010416666664</v>
      </c>
      <c r="D17990" t="s">
        <v>14</v>
      </c>
      <c r="E17990">
        <v>0.31</v>
      </c>
      <c r="F17990">
        <v>0.31</v>
      </c>
      <c r="G17990" t="s">
        <v>14</v>
      </c>
      <c r="H17990">
        <v>38.58</v>
      </c>
      <c r="I17990">
        <v>38.58</v>
      </c>
      <c r="J17990" t="s">
        <v>15</v>
      </c>
      <c r="K17990">
        <v>39.06</v>
      </c>
      <c r="L17990">
        <v>39.06</v>
      </c>
      <c r="M17990" s="4">
        <f t="shared" ref="M17990" si="8988">AVERAGE(F17990:F17993)</f>
        <v>-1.2499999999999997E-2</v>
      </c>
      <c r="N17990" s="4">
        <f t="shared" ref="N17990" si="8989">AVERAGE(I17990:I17993)</f>
        <v>38.53</v>
      </c>
    </row>
    <row r="17991" spans="1:14" x14ac:dyDescent="0.2">
      <c r="A17991" t="s">
        <v>12</v>
      </c>
      <c r="B17991" s="1">
        <v>45542.010416666664</v>
      </c>
      <c r="C17991" s="1">
        <v>45542.020833333336</v>
      </c>
      <c r="D17991" t="s">
        <v>14</v>
      </c>
      <c r="E17991">
        <v>0.31</v>
      </c>
      <c r="F17991">
        <v>0.31</v>
      </c>
      <c r="G17991" t="s">
        <v>14</v>
      </c>
      <c r="H17991">
        <v>39.75</v>
      </c>
      <c r="I17991">
        <v>39.75</v>
      </c>
      <c r="J17991" t="s">
        <v>15</v>
      </c>
      <c r="K17991">
        <v>40.22</v>
      </c>
      <c r="L17991">
        <v>40.22</v>
      </c>
      <c r="M17991" s="4"/>
      <c r="N17991" s="4"/>
    </row>
    <row r="17992" spans="1:14" x14ac:dyDescent="0.2">
      <c r="A17992" t="s">
        <v>12</v>
      </c>
      <c r="B17992" s="1">
        <v>45542.020833333336</v>
      </c>
      <c r="C17992" s="1">
        <v>45542.03125</v>
      </c>
      <c r="D17992" t="s">
        <v>14</v>
      </c>
      <c r="E17992">
        <v>-0.22</v>
      </c>
      <c r="F17992">
        <v>-0.22</v>
      </c>
      <c r="G17992" t="s">
        <v>14</v>
      </c>
      <c r="H17992">
        <v>37.93</v>
      </c>
      <c r="I17992">
        <v>37.93</v>
      </c>
      <c r="J17992" t="s">
        <v>15</v>
      </c>
      <c r="K17992">
        <v>37.590000000000003</v>
      </c>
      <c r="L17992">
        <v>37.590000000000003</v>
      </c>
      <c r="M17992" s="4"/>
      <c r="N17992" s="4"/>
    </row>
    <row r="17993" spans="1:14" x14ac:dyDescent="0.2">
      <c r="A17993" t="s">
        <v>12</v>
      </c>
      <c r="B17993" s="1">
        <v>45542.03125</v>
      </c>
      <c r="C17993" s="1">
        <v>45542.041666666664</v>
      </c>
      <c r="D17993" t="s">
        <v>14</v>
      </c>
      <c r="E17993">
        <v>-0.45</v>
      </c>
      <c r="F17993">
        <v>-0.45</v>
      </c>
      <c r="G17993" t="s">
        <v>14</v>
      </c>
      <c r="H17993">
        <v>37.86</v>
      </c>
      <c r="I17993">
        <v>37.86</v>
      </c>
      <c r="J17993" t="s">
        <v>15</v>
      </c>
      <c r="K17993">
        <v>37.17</v>
      </c>
      <c r="L17993">
        <v>37.17</v>
      </c>
      <c r="M17993" s="4"/>
      <c r="N17993" s="4"/>
    </row>
    <row r="17994" spans="1:14" x14ac:dyDescent="0.2">
      <c r="A17994" t="s">
        <v>12</v>
      </c>
      <c r="B17994" s="1">
        <v>45542.041666666664</v>
      </c>
      <c r="C17994" s="1">
        <v>45542.052083333336</v>
      </c>
      <c r="D17994" t="s">
        <v>14</v>
      </c>
      <c r="E17994">
        <v>-0.56000000000000005</v>
      </c>
      <c r="F17994">
        <v>-0.56000000000000005</v>
      </c>
      <c r="G17994" t="s">
        <v>14</v>
      </c>
      <c r="H17994">
        <v>40.17</v>
      </c>
      <c r="I17994">
        <v>40.17</v>
      </c>
      <c r="J17994" t="s">
        <v>15</v>
      </c>
      <c r="K17994">
        <v>39.31</v>
      </c>
      <c r="L17994">
        <v>39.31</v>
      </c>
      <c r="M17994" s="4">
        <f t="shared" ref="M17994" si="8990">AVERAGE(F17994:F17997)</f>
        <v>-0.23000000000000004</v>
      </c>
      <c r="N17994" s="4">
        <f t="shared" ref="N17994" si="8991">AVERAGE(I17994:I17997)</f>
        <v>38.865000000000002</v>
      </c>
    </row>
    <row r="17995" spans="1:14" x14ac:dyDescent="0.2">
      <c r="A17995" t="s">
        <v>12</v>
      </c>
      <c r="B17995" s="1">
        <v>45542.052083333336</v>
      </c>
      <c r="C17995" s="1">
        <v>45542.0625</v>
      </c>
      <c r="D17995" t="s">
        <v>14</v>
      </c>
      <c r="E17995">
        <v>0.41</v>
      </c>
      <c r="F17995">
        <v>0.41</v>
      </c>
      <c r="G17995" t="s">
        <v>14</v>
      </c>
      <c r="H17995">
        <v>38.729999999999997</v>
      </c>
      <c r="I17995">
        <v>38.729999999999997</v>
      </c>
      <c r="J17995" t="s">
        <v>15</v>
      </c>
      <c r="K17995">
        <v>39.369999999999997</v>
      </c>
      <c r="L17995">
        <v>39.369999999999997</v>
      </c>
      <c r="M17995" s="4"/>
      <c r="N17995" s="4"/>
    </row>
    <row r="17996" spans="1:14" x14ac:dyDescent="0.2">
      <c r="A17996" t="s">
        <v>12</v>
      </c>
      <c r="B17996" s="1">
        <v>45542.0625</v>
      </c>
      <c r="C17996" s="1">
        <v>45542.072916666664</v>
      </c>
      <c r="D17996" t="s">
        <v>14</v>
      </c>
      <c r="E17996">
        <v>-0.51</v>
      </c>
      <c r="F17996">
        <v>-0.51</v>
      </c>
      <c r="G17996" t="s">
        <v>14</v>
      </c>
      <c r="H17996">
        <v>37.46</v>
      </c>
      <c r="I17996">
        <v>37.46</v>
      </c>
      <c r="J17996" t="s">
        <v>15</v>
      </c>
      <c r="K17996">
        <v>36.67</v>
      </c>
      <c r="L17996">
        <v>36.67</v>
      </c>
      <c r="M17996" s="4"/>
      <c r="N17996" s="4"/>
    </row>
    <row r="17997" spans="1:14" x14ac:dyDescent="0.2">
      <c r="A17997" t="s">
        <v>12</v>
      </c>
      <c r="B17997" s="1">
        <v>45542.072916666664</v>
      </c>
      <c r="C17997" s="1">
        <v>45542.083333333336</v>
      </c>
      <c r="D17997" t="s">
        <v>14</v>
      </c>
      <c r="E17997">
        <v>-0.26</v>
      </c>
      <c r="F17997">
        <v>-0.26</v>
      </c>
      <c r="G17997" t="s">
        <v>14</v>
      </c>
      <c r="H17997">
        <v>39.1</v>
      </c>
      <c r="I17997">
        <v>39.1</v>
      </c>
      <c r="J17997" t="s">
        <v>15</v>
      </c>
      <c r="K17997">
        <v>38.700000000000003</v>
      </c>
      <c r="L17997">
        <v>38.700000000000003</v>
      </c>
      <c r="M17997" s="4"/>
      <c r="N17997" s="4"/>
    </row>
    <row r="17998" spans="1:14" x14ac:dyDescent="0.2">
      <c r="A17998" t="s">
        <v>12</v>
      </c>
      <c r="B17998" s="1">
        <v>45542.083333333336</v>
      </c>
      <c r="C17998" s="1">
        <v>45542.09375</v>
      </c>
      <c r="D17998" t="s">
        <v>14</v>
      </c>
      <c r="E17998">
        <v>1.26</v>
      </c>
      <c r="F17998">
        <v>1.26</v>
      </c>
      <c r="G17998" t="s">
        <v>14</v>
      </c>
      <c r="H17998">
        <v>39.19</v>
      </c>
      <c r="I17998">
        <v>39.19</v>
      </c>
      <c r="J17998" t="s">
        <v>15</v>
      </c>
      <c r="K17998">
        <v>41.12</v>
      </c>
      <c r="L17998">
        <v>41.12</v>
      </c>
      <c r="M17998" s="4">
        <f t="shared" ref="M17998" si="8992">AVERAGE(F17998:F18001)</f>
        <v>0.36749999999999999</v>
      </c>
      <c r="N17998" s="4">
        <f t="shared" ref="N17998" si="8993">AVERAGE(I17998:I18001)</f>
        <v>40.502499999999998</v>
      </c>
    </row>
    <row r="17999" spans="1:14" x14ac:dyDescent="0.2">
      <c r="A17999" t="s">
        <v>12</v>
      </c>
      <c r="B17999" s="1">
        <v>45542.09375</v>
      </c>
      <c r="C17999" s="1">
        <v>45542.104166666664</v>
      </c>
      <c r="D17999" t="s">
        <v>14</v>
      </c>
      <c r="E17999">
        <v>0.95</v>
      </c>
      <c r="F17999">
        <v>0.95</v>
      </c>
      <c r="G17999" t="s">
        <v>14</v>
      </c>
      <c r="H17999">
        <v>39.54</v>
      </c>
      <c r="I17999">
        <v>39.54</v>
      </c>
      <c r="J17999" t="s">
        <v>15</v>
      </c>
      <c r="K17999">
        <v>40.99</v>
      </c>
      <c r="L17999">
        <v>40.99</v>
      </c>
      <c r="M17999" s="4"/>
      <c r="N17999" s="4"/>
    </row>
    <row r="18000" spans="1:14" x14ac:dyDescent="0.2">
      <c r="A18000" t="s">
        <v>12</v>
      </c>
      <c r="B18000" s="1">
        <v>45542.104166666664</v>
      </c>
      <c r="C18000" s="1">
        <v>45542.114583333336</v>
      </c>
      <c r="D18000" t="s">
        <v>14</v>
      </c>
      <c r="E18000">
        <v>0.04</v>
      </c>
      <c r="F18000">
        <v>0.04</v>
      </c>
      <c r="G18000" t="s">
        <v>14</v>
      </c>
      <c r="H18000">
        <v>40</v>
      </c>
      <c r="I18000">
        <v>40</v>
      </c>
      <c r="J18000" t="s">
        <v>15</v>
      </c>
      <c r="K18000">
        <v>40.049999999999997</v>
      </c>
      <c r="L18000">
        <v>40.049999999999997</v>
      </c>
      <c r="M18000" s="4"/>
      <c r="N18000" s="4"/>
    </row>
    <row r="18001" spans="1:14" x14ac:dyDescent="0.2">
      <c r="A18001" t="s">
        <v>12</v>
      </c>
      <c r="B18001" s="1">
        <v>45542.114583333336</v>
      </c>
      <c r="C18001" s="1">
        <v>45542.125</v>
      </c>
      <c r="D18001" t="s">
        <v>14</v>
      </c>
      <c r="E18001">
        <v>-0.78</v>
      </c>
      <c r="F18001">
        <v>-0.78</v>
      </c>
      <c r="G18001" t="s">
        <v>14</v>
      </c>
      <c r="H18001">
        <v>43.28</v>
      </c>
      <c r="I18001">
        <v>43.28</v>
      </c>
      <c r="J18001" t="s">
        <v>15</v>
      </c>
      <c r="K18001">
        <v>42.1</v>
      </c>
      <c r="L18001">
        <v>42.1</v>
      </c>
      <c r="M18001" s="4"/>
      <c r="N18001" s="4"/>
    </row>
    <row r="18002" spans="1:14" x14ac:dyDescent="0.2">
      <c r="A18002" t="s">
        <v>12</v>
      </c>
      <c r="B18002" s="1">
        <v>45542.125</v>
      </c>
      <c r="C18002" s="1">
        <v>45542.135416666664</v>
      </c>
      <c r="D18002" t="s">
        <v>14</v>
      </c>
      <c r="E18002">
        <v>1.44</v>
      </c>
      <c r="F18002">
        <v>1.44</v>
      </c>
      <c r="G18002" t="s">
        <v>14</v>
      </c>
      <c r="H18002">
        <v>37.89</v>
      </c>
      <c r="I18002">
        <v>37.89</v>
      </c>
      <c r="J18002" t="s">
        <v>15</v>
      </c>
      <c r="K18002">
        <v>40.090000000000003</v>
      </c>
      <c r="L18002">
        <v>40.090000000000003</v>
      </c>
      <c r="M18002" s="4">
        <f t="shared" ref="M18002" si="8994">AVERAGE(F18002:F18005)</f>
        <v>2.4</v>
      </c>
      <c r="N18002" s="4">
        <f t="shared" ref="N18002" si="8995">AVERAGE(I18002:I18005)</f>
        <v>39.105000000000004</v>
      </c>
    </row>
    <row r="18003" spans="1:14" x14ac:dyDescent="0.2">
      <c r="A18003" t="s">
        <v>12</v>
      </c>
      <c r="B18003" s="1">
        <v>45542.135416666664</v>
      </c>
      <c r="C18003" s="1">
        <v>45542.145833333336</v>
      </c>
      <c r="D18003" t="s">
        <v>14</v>
      </c>
      <c r="E18003">
        <v>4</v>
      </c>
      <c r="F18003">
        <v>4</v>
      </c>
      <c r="G18003" t="s">
        <v>14</v>
      </c>
      <c r="H18003">
        <v>40.36</v>
      </c>
      <c r="I18003">
        <v>40.36</v>
      </c>
      <c r="J18003" t="s">
        <v>15</v>
      </c>
      <c r="K18003">
        <v>46.47</v>
      </c>
      <c r="L18003">
        <v>46.47</v>
      </c>
      <c r="M18003" s="4"/>
      <c r="N18003" s="4"/>
    </row>
    <row r="18004" spans="1:14" x14ac:dyDescent="0.2">
      <c r="A18004" t="s">
        <v>12</v>
      </c>
      <c r="B18004" s="1">
        <v>45542.145833333336</v>
      </c>
      <c r="C18004" s="1">
        <v>45542.15625</v>
      </c>
      <c r="D18004" t="s">
        <v>14</v>
      </c>
      <c r="E18004">
        <v>4.09</v>
      </c>
      <c r="F18004">
        <v>4.09</v>
      </c>
      <c r="G18004" t="s">
        <v>14</v>
      </c>
      <c r="H18004">
        <v>41.92</v>
      </c>
      <c r="I18004">
        <v>41.92</v>
      </c>
      <c r="J18004" t="s">
        <v>15</v>
      </c>
      <c r="K18004">
        <v>48.17</v>
      </c>
      <c r="L18004">
        <v>48.17</v>
      </c>
      <c r="M18004" s="4"/>
      <c r="N18004" s="4"/>
    </row>
    <row r="18005" spans="1:14" x14ac:dyDescent="0.2">
      <c r="A18005" t="s">
        <v>12</v>
      </c>
      <c r="B18005" s="1">
        <v>45542.15625</v>
      </c>
      <c r="C18005" s="1">
        <v>45542.166666666664</v>
      </c>
      <c r="D18005" t="s">
        <v>14</v>
      </c>
      <c r="E18005">
        <v>7.0000000000000007E-2</v>
      </c>
      <c r="F18005">
        <v>7.0000000000000007E-2</v>
      </c>
      <c r="G18005" t="s">
        <v>14</v>
      </c>
      <c r="H18005">
        <v>36.25</v>
      </c>
      <c r="I18005">
        <v>36.25</v>
      </c>
      <c r="J18005" t="s">
        <v>15</v>
      </c>
      <c r="K18005">
        <v>36.369999999999997</v>
      </c>
      <c r="L18005">
        <v>36.369999999999997</v>
      </c>
      <c r="M18005" s="4"/>
      <c r="N18005" s="4"/>
    </row>
    <row r="18006" spans="1:14" x14ac:dyDescent="0.2">
      <c r="A18006" t="s">
        <v>12</v>
      </c>
      <c r="B18006" s="1">
        <v>45542.166666666664</v>
      </c>
      <c r="C18006" s="1">
        <v>45542.177083333336</v>
      </c>
      <c r="D18006" t="s">
        <v>14</v>
      </c>
      <c r="E18006">
        <v>1.27</v>
      </c>
      <c r="F18006">
        <v>1.27</v>
      </c>
      <c r="G18006" t="s">
        <v>14</v>
      </c>
      <c r="H18006">
        <v>33.81</v>
      </c>
      <c r="I18006">
        <v>33.81</v>
      </c>
      <c r="J18006" t="s">
        <v>15</v>
      </c>
      <c r="K18006">
        <v>35.76</v>
      </c>
      <c r="L18006">
        <v>35.76</v>
      </c>
      <c r="M18006" s="4">
        <f t="shared" ref="M18006" si="8996">AVERAGE(F18006:F18009)</f>
        <v>1.6425000000000001</v>
      </c>
      <c r="N18006" s="4">
        <f t="shared" ref="N18006" si="8997">AVERAGE(I18006:I18009)</f>
        <v>35.954999999999998</v>
      </c>
    </row>
    <row r="18007" spans="1:14" x14ac:dyDescent="0.2">
      <c r="A18007" t="s">
        <v>12</v>
      </c>
      <c r="B18007" s="1">
        <v>45542.177083333336</v>
      </c>
      <c r="C18007" s="1">
        <v>45542.1875</v>
      </c>
      <c r="D18007" t="s">
        <v>14</v>
      </c>
      <c r="E18007">
        <v>1.55</v>
      </c>
      <c r="F18007">
        <v>1.55</v>
      </c>
      <c r="G18007" t="s">
        <v>14</v>
      </c>
      <c r="H18007">
        <v>35.68</v>
      </c>
      <c r="I18007">
        <v>35.68</v>
      </c>
      <c r="J18007" t="s">
        <v>15</v>
      </c>
      <c r="K18007">
        <v>38.049999999999997</v>
      </c>
      <c r="L18007">
        <v>38.049999999999997</v>
      </c>
      <c r="M18007" s="4"/>
      <c r="N18007" s="4"/>
    </row>
    <row r="18008" spans="1:14" x14ac:dyDescent="0.2">
      <c r="A18008" t="s">
        <v>12</v>
      </c>
      <c r="B18008" s="1">
        <v>45542.1875</v>
      </c>
      <c r="C18008" s="1">
        <v>45542.197916666664</v>
      </c>
      <c r="D18008" t="s">
        <v>14</v>
      </c>
      <c r="E18008">
        <v>2.48</v>
      </c>
      <c r="F18008">
        <v>2.48</v>
      </c>
      <c r="G18008" t="s">
        <v>14</v>
      </c>
      <c r="H18008">
        <v>35.979999999999997</v>
      </c>
      <c r="I18008">
        <v>35.979999999999997</v>
      </c>
      <c r="J18008" t="s">
        <v>15</v>
      </c>
      <c r="K18008">
        <v>39.770000000000003</v>
      </c>
      <c r="L18008">
        <v>39.770000000000003</v>
      </c>
      <c r="M18008" s="4"/>
      <c r="N18008" s="4"/>
    </row>
    <row r="18009" spans="1:14" x14ac:dyDescent="0.2">
      <c r="A18009" t="s">
        <v>12</v>
      </c>
      <c r="B18009" s="1">
        <v>45542.197916666664</v>
      </c>
      <c r="C18009" s="1">
        <v>45542.208333333336</v>
      </c>
      <c r="D18009" t="s">
        <v>14</v>
      </c>
      <c r="E18009">
        <v>1.27</v>
      </c>
      <c r="F18009">
        <v>1.27</v>
      </c>
      <c r="G18009" t="s">
        <v>14</v>
      </c>
      <c r="H18009">
        <v>38.35</v>
      </c>
      <c r="I18009">
        <v>38.35</v>
      </c>
      <c r="J18009" t="s">
        <v>15</v>
      </c>
      <c r="K18009">
        <v>40.299999999999997</v>
      </c>
      <c r="L18009">
        <v>40.299999999999997</v>
      </c>
      <c r="M18009" s="4"/>
      <c r="N18009" s="4"/>
    </row>
    <row r="18010" spans="1:14" x14ac:dyDescent="0.2">
      <c r="A18010" t="s">
        <v>12</v>
      </c>
      <c r="B18010" s="1">
        <v>45542.208333333336</v>
      </c>
      <c r="C18010" s="1">
        <v>45542.21875</v>
      </c>
      <c r="D18010" t="s">
        <v>14</v>
      </c>
      <c r="E18010">
        <v>0.54</v>
      </c>
      <c r="F18010">
        <v>0.54</v>
      </c>
      <c r="G18010" t="s">
        <v>14</v>
      </c>
      <c r="H18010">
        <v>34.909999999999997</v>
      </c>
      <c r="I18010">
        <v>34.909999999999997</v>
      </c>
      <c r="J18010" t="s">
        <v>15</v>
      </c>
      <c r="K18010">
        <v>35.74</v>
      </c>
      <c r="L18010">
        <v>35.74</v>
      </c>
      <c r="M18010" s="4">
        <f t="shared" ref="M18010" si="8998">AVERAGE(F18010:F18013)</f>
        <v>3.3324999999999996</v>
      </c>
      <c r="N18010" s="4">
        <f t="shared" ref="N18010" si="8999">AVERAGE(I18010:I18013)</f>
        <v>37.435000000000002</v>
      </c>
    </row>
    <row r="18011" spans="1:14" x14ac:dyDescent="0.2">
      <c r="A18011" t="s">
        <v>12</v>
      </c>
      <c r="B18011" s="1">
        <v>45542.21875</v>
      </c>
      <c r="C18011" s="1">
        <v>45542.229166666664</v>
      </c>
      <c r="D18011" t="s">
        <v>14</v>
      </c>
      <c r="E18011">
        <v>4.5999999999999996</v>
      </c>
      <c r="F18011">
        <v>4.5999999999999996</v>
      </c>
      <c r="G18011" t="s">
        <v>14</v>
      </c>
      <c r="H18011">
        <v>41.39</v>
      </c>
      <c r="I18011">
        <v>41.39</v>
      </c>
      <c r="J18011" t="s">
        <v>15</v>
      </c>
      <c r="K18011">
        <v>48.42</v>
      </c>
      <c r="L18011">
        <v>48.42</v>
      </c>
      <c r="M18011" s="4"/>
      <c r="N18011" s="4"/>
    </row>
    <row r="18012" spans="1:14" x14ac:dyDescent="0.2">
      <c r="A18012" t="s">
        <v>12</v>
      </c>
      <c r="B18012" s="1">
        <v>45542.229166666664</v>
      </c>
      <c r="C18012" s="1">
        <v>45542.239583333336</v>
      </c>
      <c r="D18012" t="s">
        <v>14</v>
      </c>
      <c r="E18012">
        <v>4.49</v>
      </c>
      <c r="F18012">
        <v>4.49</v>
      </c>
      <c r="G18012" t="s">
        <v>14</v>
      </c>
      <c r="H18012">
        <v>37.07</v>
      </c>
      <c r="I18012">
        <v>37.07</v>
      </c>
      <c r="J18012" t="s">
        <v>15</v>
      </c>
      <c r="K18012">
        <v>43.93</v>
      </c>
      <c r="L18012">
        <v>43.93</v>
      </c>
      <c r="M18012" s="4"/>
      <c r="N18012" s="4"/>
    </row>
    <row r="18013" spans="1:14" x14ac:dyDescent="0.2">
      <c r="A18013" t="s">
        <v>12</v>
      </c>
      <c r="B18013" s="1">
        <v>45542.239583333336</v>
      </c>
      <c r="C18013" s="1">
        <v>45542.25</v>
      </c>
      <c r="D18013" t="s">
        <v>14</v>
      </c>
      <c r="E18013">
        <v>3.7</v>
      </c>
      <c r="F18013">
        <v>3.7</v>
      </c>
      <c r="G18013" t="s">
        <v>14</v>
      </c>
      <c r="H18013">
        <v>36.369999999999997</v>
      </c>
      <c r="I18013">
        <v>36.369999999999997</v>
      </c>
      <c r="J18013" t="s">
        <v>15</v>
      </c>
      <c r="K18013">
        <v>42.02</v>
      </c>
      <c r="L18013">
        <v>42.02</v>
      </c>
      <c r="M18013" s="4"/>
      <c r="N18013" s="4"/>
    </row>
    <row r="18014" spans="1:14" x14ac:dyDescent="0.2">
      <c r="A18014" t="s">
        <v>12</v>
      </c>
      <c r="B18014" s="1">
        <v>45542.25</v>
      </c>
      <c r="C18014" s="1">
        <v>45542.260416666664</v>
      </c>
      <c r="D18014" t="s">
        <v>14</v>
      </c>
      <c r="E18014">
        <v>2.35</v>
      </c>
      <c r="F18014">
        <v>2.35</v>
      </c>
      <c r="G18014" t="s">
        <v>14</v>
      </c>
      <c r="H18014">
        <v>34.44</v>
      </c>
      <c r="I18014">
        <v>34.44</v>
      </c>
      <c r="J18014" t="s">
        <v>15</v>
      </c>
      <c r="K18014">
        <v>38.03</v>
      </c>
      <c r="L18014">
        <v>38.03</v>
      </c>
      <c r="M18014" s="4">
        <f t="shared" ref="M18014" si="9000">AVERAGE(F18014:F18017)</f>
        <v>3.9299999999999997</v>
      </c>
      <c r="N18014" s="4">
        <f t="shared" ref="N18014" si="9001">AVERAGE(I18014:I18017)</f>
        <v>35.512500000000003</v>
      </c>
    </row>
    <row r="18015" spans="1:14" x14ac:dyDescent="0.2">
      <c r="A18015" t="s">
        <v>12</v>
      </c>
      <c r="B18015" s="1">
        <v>45542.260416666664</v>
      </c>
      <c r="C18015" s="1">
        <v>45542.270833333336</v>
      </c>
      <c r="D18015" t="s">
        <v>14</v>
      </c>
      <c r="E18015">
        <v>3.84</v>
      </c>
      <c r="F18015">
        <v>3.84</v>
      </c>
      <c r="G18015" t="s">
        <v>14</v>
      </c>
      <c r="H18015">
        <v>35.119999999999997</v>
      </c>
      <c r="I18015">
        <v>35.119999999999997</v>
      </c>
      <c r="J18015" t="s">
        <v>15</v>
      </c>
      <c r="K18015">
        <v>40.99</v>
      </c>
      <c r="L18015">
        <v>40.99</v>
      </c>
      <c r="M18015" s="4"/>
      <c r="N18015" s="4"/>
    </row>
    <row r="18016" spans="1:14" x14ac:dyDescent="0.2">
      <c r="A18016" t="s">
        <v>12</v>
      </c>
      <c r="B18016" s="1">
        <v>45542.270833333336</v>
      </c>
      <c r="C18016" s="1">
        <v>45542.28125</v>
      </c>
      <c r="D18016" t="s">
        <v>14</v>
      </c>
      <c r="E18016">
        <v>3.19</v>
      </c>
      <c r="F18016">
        <v>3.19</v>
      </c>
      <c r="G18016" t="s">
        <v>14</v>
      </c>
      <c r="H18016">
        <v>36.520000000000003</v>
      </c>
      <c r="I18016">
        <v>36.520000000000003</v>
      </c>
      <c r="J18016" t="s">
        <v>15</v>
      </c>
      <c r="K18016">
        <v>41.39</v>
      </c>
      <c r="L18016">
        <v>41.39</v>
      </c>
      <c r="M18016" s="4"/>
      <c r="N18016" s="4"/>
    </row>
    <row r="18017" spans="1:14" x14ac:dyDescent="0.2">
      <c r="A18017" t="s">
        <v>12</v>
      </c>
      <c r="B18017" s="1">
        <v>45542.28125</v>
      </c>
      <c r="C18017" s="1">
        <v>45542.291666666664</v>
      </c>
      <c r="D18017" t="s">
        <v>14</v>
      </c>
      <c r="E18017">
        <v>6.34</v>
      </c>
      <c r="F18017">
        <v>6.34</v>
      </c>
      <c r="G18017" t="s">
        <v>14</v>
      </c>
      <c r="H18017">
        <v>35.97</v>
      </c>
      <c r="I18017">
        <v>35.97</v>
      </c>
      <c r="J18017" t="s">
        <v>15</v>
      </c>
      <c r="K18017">
        <v>45.65</v>
      </c>
      <c r="L18017">
        <v>45.65</v>
      </c>
      <c r="M18017" s="4"/>
      <c r="N18017" s="4"/>
    </row>
    <row r="18018" spans="1:14" x14ac:dyDescent="0.2">
      <c r="A18018" t="s">
        <v>12</v>
      </c>
      <c r="B18018" s="1">
        <v>45542.291666666664</v>
      </c>
      <c r="C18018" s="1">
        <v>45542.302083333336</v>
      </c>
      <c r="D18018" t="s">
        <v>14</v>
      </c>
      <c r="E18018">
        <v>4.7699999999999996</v>
      </c>
      <c r="F18018">
        <v>4.7699999999999996</v>
      </c>
      <c r="G18018" t="s">
        <v>14</v>
      </c>
      <c r="H18018">
        <v>35.700000000000003</v>
      </c>
      <c r="I18018">
        <v>35.700000000000003</v>
      </c>
      <c r="J18018" t="s">
        <v>15</v>
      </c>
      <c r="K18018">
        <v>42.99</v>
      </c>
      <c r="L18018">
        <v>42.99</v>
      </c>
      <c r="M18018" s="4">
        <f t="shared" ref="M18018" si="9002">AVERAGE(F18018:F18021)</f>
        <v>5.1499999999999995</v>
      </c>
      <c r="N18018" s="4">
        <f t="shared" ref="N18018" si="9003">AVERAGE(I18018:I18021)</f>
        <v>37.590000000000003</v>
      </c>
    </row>
    <row r="18019" spans="1:14" x14ac:dyDescent="0.2">
      <c r="A18019" t="s">
        <v>12</v>
      </c>
      <c r="B18019" s="1">
        <v>45542.302083333336</v>
      </c>
      <c r="C18019" s="1">
        <v>45542.3125</v>
      </c>
      <c r="D18019" t="s">
        <v>14</v>
      </c>
      <c r="E18019">
        <v>5.31</v>
      </c>
      <c r="F18019">
        <v>5.31</v>
      </c>
      <c r="G18019" t="s">
        <v>14</v>
      </c>
      <c r="H18019">
        <v>35.68</v>
      </c>
      <c r="I18019">
        <v>35.68</v>
      </c>
      <c r="J18019" t="s">
        <v>15</v>
      </c>
      <c r="K18019">
        <v>43.8</v>
      </c>
      <c r="L18019">
        <v>43.8</v>
      </c>
      <c r="M18019" s="4"/>
      <c r="N18019" s="4"/>
    </row>
    <row r="18020" spans="1:14" x14ac:dyDescent="0.2">
      <c r="A18020" t="s">
        <v>12</v>
      </c>
      <c r="B18020" s="1">
        <v>45542.3125</v>
      </c>
      <c r="C18020" s="1">
        <v>45542.322916666664</v>
      </c>
      <c r="D18020" t="s">
        <v>14</v>
      </c>
      <c r="E18020">
        <v>2.64</v>
      </c>
      <c r="F18020">
        <v>2.64</v>
      </c>
      <c r="G18020" t="s">
        <v>14</v>
      </c>
      <c r="H18020">
        <v>42.17</v>
      </c>
      <c r="I18020">
        <v>42.17</v>
      </c>
      <c r="J18020" t="s">
        <v>15</v>
      </c>
      <c r="K18020">
        <v>46.2</v>
      </c>
      <c r="L18020">
        <v>46.2</v>
      </c>
      <c r="M18020" s="4"/>
      <c r="N18020" s="4"/>
    </row>
    <row r="18021" spans="1:14" x14ac:dyDescent="0.2">
      <c r="A18021" t="s">
        <v>12</v>
      </c>
      <c r="B18021" s="1">
        <v>45542.322916666664</v>
      </c>
      <c r="C18021" s="1">
        <v>45542.333333333336</v>
      </c>
      <c r="D18021" t="s">
        <v>14</v>
      </c>
      <c r="E18021">
        <v>7.88</v>
      </c>
      <c r="F18021">
        <v>7.88</v>
      </c>
      <c r="G18021" t="s">
        <v>14</v>
      </c>
      <c r="H18021">
        <v>36.81</v>
      </c>
      <c r="I18021">
        <v>36.81</v>
      </c>
      <c r="J18021" t="s">
        <v>15</v>
      </c>
      <c r="K18021">
        <v>48.84</v>
      </c>
      <c r="L18021">
        <v>48.84</v>
      </c>
      <c r="M18021" s="4"/>
      <c r="N18021" s="4"/>
    </row>
    <row r="18022" spans="1:14" x14ac:dyDescent="0.2">
      <c r="A18022" t="s">
        <v>12</v>
      </c>
      <c r="B18022" s="1">
        <v>45542.333333333336</v>
      </c>
      <c r="C18022" s="1">
        <v>45542.34375</v>
      </c>
      <c r="D18022" t="s">
        <v>14</v>
      </c>
      <c r="E18022">
        <v>8.25</v>
      </c>
      <c r="F18022">
        <v>8.25</v>
      </c>
      <c r="G18022" t="s">
        <v>14</v>
      </c>
      <c r="H18022">
        <v>-0.78</v>
      </c>
      <c r="I18022">
        <v>-0.78</v>
      </c>
      <c r="J18022" t="s">
        <v>15</v>
      </c>
      <c r="K18022">
        <v>11.82</v>
      </c>
      <c r="L18022">
        <v>11.82</v>
      </c>
      <c r="M18022" s="4">
        <f t="shared" ref="M18022" si="9004">AVERAGE(F18022:F18025)</f>
        <v>10.690000000000001</v>
      </c>
      <c r="N18022" s="4">
        <f t="shared" ref="N18022" si="9005">AVERAGE(I18022:I18025)</f>
        <v>2.9824999999999999</v>
      </c>
    </row>
    <row r="18023" spans="1:14" x14ac:dyDescent="0.2">
      <c r="A18023" t="s">
        <v>12</v>
      </c>
      <c r="B18023" s="1">
        <v>45542.34375</v>
      </c>
      <c r="C18023" s="1">
        <v>45542.354166666664</v>
      </c>
      <c r="D18023" t="s">
        <v>14</v>
      </c>
      <c r="E18023">
        <v>8.91</v>
      </c>
      <c r="F18023">
        <v>8.91</v>
      </c>
      <c r="G18023" t="s">
        <v>14</v>
      </c>
      <c r="H18023">
        <v>2.35</v>
      </c>
      <c r="I18023">
        <v>2.35</v>
      </c>
      <c r="J18023" t="s">
        <v>15</v>
      </c>
      <c r="K18023">
        <v>15.97</v>
      </c>
      <c r="L18023">
        <v>15.97</v>
      </c>
      <c r="M18023" s="4"/>
      <c r="N18023" s="4"/>
    </row>
    <row r="18024" spans="1:14" x14ac:dyDescent="0.2">
      <c r="A18024" t="s">
        <v>12</v>
      </c>
      <c r="B18024" s="1">
        <v>45542.354166666664</v>
      </c>
      <c r="C18024" s="1">
        <v>45542.364583333336</v>
      </c>
      <c r="D18024" t="s">
        <v>14</v>
      </c>
      <c r="E18024">
        <v>12.51</v>
      </c>
      <c r="F18024">
        <v>12.51</v>
      </c>
      <c r="G18024" t="s">
        <v>14</v>
      </c>
      <c r="H18024">
        <v>1.55</v>
      </c>
      <c r="I18024">
        <v>1.55</v>
      </c>
      <c r="J18024" t="s">
        <v>15</v>
      </c>
      <c r="K18024">
        <v>20.67</v>
      </c>
      <c r="L18024">
        <v>20.67</v>
      </c>
      <c r="M18024" s="4"/>
      <c r="N18024" s="4"/>
    </row>
    <row r="18025" spans="1:14" x14ac:dyDescent="0.2">
      <c r="A18025" t="s">
        <v>12</v>
      </c>
      <c r="B18025" s="1">
        <v>45542.364583333336</v>
      </c>
      <c r="C18025" s="1">
        <v>45542.375</v>
      </c>
      <c r="D18025" t="s">
        <v>14</v>
      </c>
      <c r="E18025">
        <v>13.09</v>
      </c>
      <c r="F18025">
        <v>13.09</v>
      </c>
      <c r="G18025" t="s">
        <v>14</v>
      </c>
      <c r="H18025">
        <v>8.81</v>
      </c>
      <c r="I18025">
        <v>8.81</v>
      </c>
      <c r="J18025" t="s">
        <v>15</v>
      </c>
      <c r="K18025">
        <v>28.8</v>
      </c>
      <c r="L18025">
        <v>28.8</v>
      </c>
      <c r="M18025" s="4"/>
      <c r="N18025" s="4"/>
    </row>
    <row r="18026" spans="1:14" x14ac:dyDescent="0.2">
      <c r="A18026" t="s">
        <v>12</v>
      </c>
      <c r="B18026" s="1">
        <v>45542.375</v>
      </c>
      <c r="C18026" s="1">
        <v>45542.385416666664</v>
      </c>
      <c r="D18026" t="s">
        <v>14</v>
      </c>
      <c r="E18026">
        <v>14.06</v>
      </c>
      <c r="F18026">
        <v>14.06</v>
      </c>
      <c r="G18026" t="s">
        <v>14</v>
      </c>
      <c r="H18026">
        <v>11.9</v>
      </c>
      <c r="I18026">
        <v>11.9</v>
      </c>
      <c r="J18026" t="s">
        <v>15</v>
      </c>
      <c r="K18026">
        <v>33.39</v>
      </c>
      <c r="L18026">
        <v>33.39</v>
      </c>
      <c r="M18026" s="4">
        <f t="shared" ref="M18026" si="9006">AVERAGE(F18026:F18029)</f>
        <v>18.392499999999998</v>
      </c>
      <c r="N18026" s="4">
        <f t="shared" ref="N18026" si="9007">AVERAGE(I18026:I18029)</f>
        <v>12.975</v>
      </c>
    </row>
    <row r="18027" spans="1:14" x14ac:dyDescent="0.2">
      <c r="A18027" t="s">
        <v>12</v>
      </c>
      <c r="B18027" s="1">
        <v>45542.385416666664</v>
      </c>
      <c r="C18027" s="1">
        <v>45542.395833333336</v>
      </c>
      <c r="D18027" t="s">
        <v>14</v>
      </c>
      <c r="E18027">
        <v>17.3</v>
      </c>
      <c r="F18027">
        <v>17.3</v>
      </c>
      <c r="G18027" t="s">
        <v>14</v>
      </c>
      <c r="H18027">
        <v>10.28</v>
      </c>
      <c r="I18027">
        <v>10.28</v>
      </c>
      <c r="J18027" t="s">
        <v>15</v>
      </c>
      <c r="K18027">
        <v>36.71</v>
      </c>
      <c r="L18027">
        <v>36.71</v>
      </c>
      <c r="M18027" s="4"/>
      <c r="N18027" s="4"/>
    </row>
    <row r="18028" spans="1:14" x14ac:dyDescent="0.2">
      <c r="A18028" t="s">
        <v>12</v>
      </c>
      <c r="B18028" s="1">
        <v>45542.395833333336</v>
      </c>
      <c r="C18028" s="1">
        <v>45542.40625</v>
      </c>
      <c r="D18028" t="s">
        <v>14</v>
      </c>
      <c r="E18028">
        <v>18.64</v>
      </c>
      <c r="F18028">
        <v>18.64</v>
      </c>
      <c r="G18028" t="s">
        <v>14</v>
      </c>
      <c r="H18028">
        <v>15.09</v>
      </c>
      <c r="I18028">
        <v>15.09</v>
      </c>
      <c r="J18028" t="s">
        <v>15</v>
      </c>
      <c r="K18028">
        <v>43.57</v>
      </c>
      <c r="L18028">
        <v>43.57</v>
      </c>
      <c r="M18028" s="4"/>
      <c r="N18028" s="4"/>
    </row>
    <row r="18029" spans="1:14" x14ac:dyDescent="0.2">
      <c r="A18029" t="s">
        <v>12</v>
      </c>
      <c r="B18029" s="1">
        <v>45542.40625</v>
      </c>
      <c r="C18029" s="1">
        <v>45542.416666666664</v>
      </c>
      <c r="D18029" t="s">
        <v>14</v>
      </c>
      <c r="E18029">
        <v>23.57</v>
      </c>
      <c r="F18029">
        <v>23.57</v>
      </c>
      <c r="G18029" t="s">
        <v>14</v>
      </c>
      <c r="H18029">
        <v>14.63</v>
      </c>
      <c r="I18029">
        <v>14.63</v>
      </c>
      <c r="J18029" t="s">
        <v>15</v>
      </c>
      <c r="K18029">
        <v>50.65</v>
      </c>
      <c r="L18029">
        <v>50.65</v>
      </c>
      <c r="M18029" s="4"/>
      <c r="N18029" s="4"/>
    </row>
    <row r="18030" spans="1:14" x14ac:dyDescent="0.2">
      <c r="A18030" t="s">
        <v>12</v>
      </c>
      <c r="B18030" s="1">
        <v>45542.416666666664</v>
      </c>
      <c r="C18030" s="1">
        <v>45542.427083333336</v>
      </c>
      <c r="D18030" t="s">
        <v>14</v>
      </c>
      <c r="E18030">
        <v>20.45</v>
      </c>
      <c r="F18030">
        <v>20.45</v>
      </c>
      <c r="G18030" t="s">
        <v>14</v>
      </c>
      <c r="H18030">
        <v>16.010000000000002</v>
      </c>
      <c r="I18030">
        <v>16.010000000000002</v>
      </c>
      <c r="J18030" t="s">
        <v>15</v>
      </c>
      <c r="K18030">
        <v>47.25</v>
      </c>
      <c r="L18030">
        <v>47.25</v>
      </c>
      <c r="M18030" s="4">
        <f t="shared" ref="M18030" si="9008">AVERAGE(F18030:F18033)</f>
        <v>19.75</v>
      </c>
      <c r="N18030" s="4">
        <f t="shared" ref="N18030" si="9009">AVERAGE(I18030:I18033)</f>
        <v>12.132500000000002</v>
      </c>
    </row>
    <row r="18031" spans="1:14" x14ac:dyDescent="0.2">
      <c r="A18031" t="s">
        <v>12</v>
      </c>
      <c r="B18031" s="1">
        <v>45542.427083333336</v>
      </c>
      <c r="C18031" s="1">
        <v>45542.4375</v>
      </c>
      <c r="D18031" t="s">
        <v>14</v>
      </c>
      <c r="E18031">
        <v>17.27</v>
      </c>
      <c r="F18031">
        <v>17.27</v>
      </c>
      <c r="G18031" t="s">
        <v>14</v>
      </c>
      <c r="H18031">
        <v>13.89</v>
      </c>
      <c r="I18031">
        <v>13.89</v>
      </c>
      <c r="J18031" t="s">
        <v>15</v>
      </c>
      <c r="K18031">
        <v>40.28</v>
      </c>
      <c r="L18031">
        <v>40.28</v>
      </c>
      <c r="M18031" s="4"/>
      <c r="N18031" s="4"/>
    </row>
    <row r="18032" spans="1:14" x14ac:dyDescent="0.2">
      <c r="A18032" t="s">
        <v>12</v>
      </c>
      <c r="B18032" s="1">
        <v>45542.4375</v>
      </c>
      <c r="C18032" s="1">
        <v>45542.447916666664</v>
      </c>
      <c r="D18032" t="s">
        <v>14</v>
      </c>
      <c r="E18032">
        <v>17.440000000000001</v>
      </c>
      <c r="F18032">
        <v>17.440000000000001</v>
      </c>
      <c r="G18032" t="s">
        <v>14</v>
      </c>
      <c r="H18032">
        <v>6</v>
      </c>
      <c r="I18032">
        <v>6</v>
      </c>
      <c r="J18032" t="s">
        <v>15</v>
      </c>
      <c r="K18032">
        <v>32.64</v>
      </c>
      <c r="L18032">
        <v>32.64</v>
      </c>
      <c r="M18032" s="4"/>
      <c r="N18032" s="4"/>
    </row>
    <row r="18033" spans="1:14" x14ac:dyDescent="0.2">
      <c r="A18033" t="s">
        <v>12</v>
      </c>
      <c r="B18033" s="1">
        <v>45542.447916666664</v>
      </c>
      <c r="C18033" s="1">
        <v>45542.458333333336</v>
      </c>
      <c r="D18033" t="s">
        <v>14</v>
      </c>
      <c r="E18033">
        <v>23.84</v>
      </c>
      <c r="F18033">
        <v>23.84</v>
      </c>
      <c r="G18033" t="s">
        <v>14</v>
      </c>
      <c r="H18033">
        <v>12.63</v>
      </c>
      <c r="I18033">
        <v>12.63</v>
      </c>
      <c r="J18033" t="s">
        <v>15</v>
      </c>
      <c r="K18033">
        <v>49.05</v>
      </c>
      <c r="L18033">
        <v>49.05</v>
      </c>
      <c r="M18033" s="4"/>
      <c r="N18033" s="4"/>
    </row>
    <row r="18034" spans="1:14" x14ac:dyDescent="0.2">
      <c r="A18034" t="s">
        <v>12</v>
      </c>
      <c r="B18034" s="1">
        <v>45542.458333333336</v>
      </c>
      <c r="C18034" s="1">
        <v>45542.46875</v>
      </c>
      <c r="D18034" t="s">
        <v>14</v>
      </c>
      <c r="E18034">
        <v>23.54</v>
      </c>
      <c r="F18034">
        <v>23.54</v>
      </c>
      <c r="G18034" t="s">
        <v>14</v>
      </c>
      <c r="H18034">
        <v>14.96</v>
      </c>
      <c r="I18034">
        <v>14.96</v>
      </c>
      <c r="J18034" t="s">
        <v>15</v>
      </c>
      <c r="K18034">
        <v>50.92</v>
      </c>
      <c r="L18034">
        <v>50.92</v>
      </c>
      <c r="M18034" s="4">
        <f t="shared" ref="M18034" si="9010">AVERAGE(F18034:F18037)</f>
        <v>21.314999999999998</v>
      </c>
      <c r="N18034" s="4">
        <f t="shared" ref="N18034" si="9011">AVERAGE(I18034:I18037)</f>
        <v>17.337499999999999</v>
      </c>
    </row>
    <row r="18035" spans="1:14" x14ac:dyDescent="0.2">
      <c r="A18035" t="s">
        <v>12</v>
      </c>
      <c r="B18035" s="1">
        <v>45542.46875</v>
      </c>
      <c r="C18035" s="1">
        <v>45542.479166666664</v>
      </c>
      <c r="D18035" t="s">
        <v>14</v>
      </c>
      <c r="E18035">
        <v>23.09</v>
      </c>
      <c r="F18035">
        <v>23.09</v>
      </c>
      <c r="G18035" t="s">
        <v>14</v>
      </c>
      <c r="H18035">
        <v>16.77</v>
      </c>
      <c r="I18035">
        <v>16.77</v>
      </c>
      <c r="J18035" t="s">
        <v>15</v>
      </c>
      <c r="K18035">
        <v>52.05</v>
      </c>
      <c r="L18035">
        <v>52.05</v>
      </c>
      <c r="M18035" s="4"/>
      <c r="N18035" s="4"/>
    </row>
    <row r="18036" spans="1:14" x14ac:dyDescent="0.2">
      <c r="A18036" t="s">
        <v>12</v>
      </c>
      <c r="B18036" s="1">
        <v>45542.479166666664</v>
      </c>
      <c r="C18036" s="1">
        <v>45542.489583333336</v>
      </c>
      <c r="D18036" t="s">
        <v>14</v>
      </c>
      <c r="E18036">
        <v>20.239999999999998</v>
      </c>
      <c r="F18036">
        <v>20.239999999999998</v>
      </c>
      <c r="G18036" t="s">
        <v>14</v>
      </c>
      <c r="H18036">
        <v>15.81</v>
      </c>
      <c r="I18036">
        <v>15.81</v>
      </c>
      <c r="J18036" t="s">
        <v>15</v>
      </c>
      <c r="K18036">
        <v>46.74</v>
      </c>
      <c r="L18036">
        <v>46.74</v>
      </c>
      <c r="M18036" s="4"/>
      <c r="N18036" s="4"/>
    </row>
    <row r="18037" spans="1:14" x14ac:dyDescent="0.2">
      <c r="A18037" t="s">
        <v>12</v>
      </c>
      <c r="B18037" s="1">
        <v>45542.489583333336</v>
      </c>
      <c r="C18037" s="1">
        <v>45542.5</v>
      </c>
      <c r="D18037" t="s">
        <v>14</v>
      </c>
      <c r="E18037">
        <v>18.39</v>
      </c>
      <c r="F18037">
        <v>18.39</v>
      </c>
      <c r="G18037" t="s">
        <v>14</v>
      </c>
      <c r="H18037">
        <v>21.81</v>
      </c>
      <c r="I18037">
        <v>21.81</v>
      </c>
      <c r="J18037" t="s">
        <v>15</v>
      </c>
      <c r="K18037">
        <v>49.91</v>
      </c>
      <c r="L18037">
        <v>49.91</v>
      </c>
      <c r="M18037" s="4"/>
      <c r="N18037" s="4"/>
    </row>
    <row r="18038" spans="1:14" x14ac:dyDescent="0.2">
      <c r="A18038" t="s">
        <v>12</v>
      </c>
      <c r="B18038" s="1">
        <v>45542.5</v>
      </c>
      <c r="C18038" s="1">
        <v>45542.510416666664</v>
      </c>
      <c r="D18038" t="s">
        <v>14</v>
      </c>
      <c r="E18038">
        <v>26.18</v>
      </c>
      <c r="F18038">
        <v>26.18</v>
      </c>
      <c r="G18038" t="s">
        <v>14</v>
      </c>
      <c r="H18038">
        <v>24.22</v>
      </c>
      <c r="I18038">
        <v>24.22</v>
      </c>
      <c r="J18038" t="s">
        <v>15</v>
      </c>
      <c r="K18038">
        <v>64.209999999999994</v>
      </c>
      <c r="L18038">
        <v>64.209999999999994</v>
      </c>
      <c r="M18038" s="4">
        <f t="shared" ref="M18038" si="9012">AVERAGE(F18038:F18041)</f>
        <v>24.307499999999997</v>
      </c>
      <c r="N18038" s="4">
        <f t="shared" ref="N18038" si="9013">AVERAGE(I18038:I18041)</f>
        <v>16.225000000000001</v>
      </c>
    </row>
    <row r="18039" spans="1:14" x14ac:dyDescent="0.2">
      <c r="A18039" t="s">
        <v>12</v>
      </c>
      <c r="B18039" s="1">
        <v>45542.510416666664</v>
      </c>
      <c r="C18039" s="1">
        <v>45542.520833333336</v>
      </c>
      <c r="D18039" t="s">
        <v>14</v>
      </c>
      <c r="E18039">
        <v>20.34</v>
      </c>
      <c r="F18039">
        <v>20.34</v>
      </c>
      <c r="G18039" t="s">
        <v>14</v>
      </c>
      <c r="H18039">
        <v>16.010000000000002</v>
      </c>
      <c r="I18039">
        <v>16.010000000000002</v>
      </c>
      <c r="J18039" t="s">
        <v>15</v>
      </c>
      <c r="K18039">
        <v>47.08</v>
      </c>
      <c r="L18039">
        <v>47.08</v>
      </c>
      <c r="M18039" s="4"/>
      <c r="N18039" s="4"/>
    </row>
    <row r="18040" spans="1:14" x14ac:dyDescent="0.2">
      <c r="A18040" t="s">
        <v>12</v>
      </c>
      <c r="B18040" s="1">
        <v>45542.520833333336</v>
      </c>
      <c r="C18040" s="1">
        <v>45542.53125</v>
      </c>
      <c r="D18040" t="s">
        <v>14</v>
      </c>
      <c r="E18040">
        <v>33.659999999999997</v>
      </c>
      <c r="F18040">
        <v>33.659999999999997</v>
      </c>
      <c r="G18040" t="s">
        <v>14</v>
      </c>
      <c r="H18040">
        <v>11.36</v>
      </c>
      <c r="I18040">
        <v>11.36</v>
      </c>
      <c r="J18040" t="s">
        <v>15</v>
      </c>
      <c r="K18040">
        <v>62.8</v>
      </c>
      <c r="L18040">
        <v>62.8</v>
      </c>
      <c r="M18040" s="4"/>
      <c r="N18040" s="4"/>
    </row>
    <row r="18041" spans="1:14" x14ac:dyDescent="0.2">
      <c r="A18041" t="s">
        <v>12</v>
      </c>
      <c r="B18041" s="1">
        <v>45542.53125</v>
      </c>
      <c r="C18041" s="1">
        <v>45542.541666666664</v>
      </c>
      <c r="D18041" t="s">
        <v>14</v>
      </c>
      <c r="E18041">
        <v>17.05</v>
      </c>
      <c r="F18041">
        <v>17.05</v>
      </c>
      <c r="G18041" t="s">
        <v>14</v>
      </c>
      <c r="H18041">
        <v>13.31</v>
      </c>
      <c r="I18041">
        <v>13.31</v>
      </c>
      <c r="J18041" t="s">
        <v>15</v>
      </c>
      <c r="K18041">
        <v>39.369999999999997</v>
      </c>
      <c r="L18041">
        <v>39.369999999999997</v>
      </c>
      <c r="M18041" s="4"/>
      <c r="N18041" s="4"/>
    </row>
    <row r="18042" spans="1:14" x14ac:dyDescent="0.2">
      <c r="A18042" t="s">
        <v>12</v>
      </c>
      <c r="B18042" s="1">
        <v>45542.541666666664</v>
      </c>
      <c r="C18042" s="1">
        <v>45542.552083333336</v>
      </c>
      <c r="D18042" t="s">
        <v>14</v>
      </c>
      <c r="E18042">
        <v>11.46</v>
      </c>
      <c r="F18042">
        <v>11.46</v>
      </c>
      <c r="G18042" t="s">
        <v>14</v>
      </c>
      <c r="H18042">
        <v>18.66</v>
      </c>
      <c r="I18042">
        <v>18.66</v>
      </c>
      <c r="J18042" t="s">
        <v>15</v>
      </c>
      <c r="K18042">
        <v>36.18</v>
      </c>
      <c r="L18042">
        <v>36.18</v>
      </c>
      <c r="M18042" s="4">
        <f t="shared" ref="M18042" si="9014">AVERAGE(F18042:F18045)</f>
        <v>18.857499999999998</v>
      </c>
      <c r="N18042" s="4">
        <f t="shared" ref="N18042" si="9015">AVERAGE(I18042:I18045)</f>
        <v>23.387499999999999</v>
      </c>
    </row>
    <row r="18043" spans="1:14" x14ac:dyDescent="0.2">
      <c r="A18043" t="s">
        <v>12</v>
      </c>
      <c r="B18043" s="1">
        <v>45542.552083333336</v>
      </c>
      <c r="C18043" s="1">
        <v>45542.5625</v>
      </c>
      <c r="D18043" t="s">
        <v>14</v>
      </c>
      <c r="E18043">
        <v>15.61</v>
      </c>
      <c r="F18043">
        <v>15.61</v>
      </c>
      <c r="G18043" t="s">
        <v>14</v>
      </c>
      <c r="H18043">
        <v>18.78</v>
      </c>
      <c r="I18043">
        <v>18.78</v>
      </c>
      <c r="J18043" t="s">
        <v>15</v>
      </c>
      <c r="K18043">
        <v>42.63</v>
      </c>
      <c r="L18043">
        <v>42.63</v>
      </c>
      <c r="M18043" s="4"/>
      <c r="N18043" s="4"/>
    </row>
    <row r="18044" spans="1:14" x14ac:dyDescent="0.2">
      <c r="A18044" t="s">
        <v>12</v>
      </c>
      <c r="B18044" s="1">
        <v>45542.5625</v>
      </c>
      <c r="C18044" s="1">
        <v>45542.572916666664</v>
      </c>
      <c r="D18044" t="s">
        <v>14</v>
      </c>
      <c r="E18044">
        <v>18.34</v>
      </c>
      <c r="F18044">
        <v>18.34</v>
      </c>
      <c r="G18044" t="s">
        <v>14</v>
      </c>
      <c r="H18044">
        <v>34.950000000000003</v>
      </c>
      <c r="I18044">
        <v>34.950000000000003</v>
      </c>
      <c r="J18044" t="s">
        <v>15</v>
      </c>
      <c r="K18044">
        <v>62.97</v>
      </c>
      <c r="L18044">
        <v>62.97</v>
      </c>
      <c r="M18044" s="4"/>
      <c r="N18044" s="4"/>
    </row>
    <row r="18045" spans="1:14" x14ac:dyDescent="0.2">
      <c r="A18045" t="s">
        <v>12</v>
      </c>
      <c r="B18045" s="1">
        <v>45542.572916666664</v>
      </c>
      <c r="C18045" s="1">
        <v>45542.583333333336</v>
      </c>
      <c r="D18045" t="s">
        <v>14</v>
      </c>
      <c r="E18045">
        <v>30.02</v>
      </c>
      <c r="F18045">
        <v>30.02</v>
      </c>
      <c r="G18045" t="s">
        <v>14</v>
      </c>
      <c r="H18045">
        <v>21.16</v>
      </c>
      <c r="I18045">
        <v>21.16</v>
      </c>
      <c r="J18045" t="s">
        <v>15</v>
      </c>
      <c r="K18045">
        <v>67.040000000000006</v>
      </c>
      <c r="L18045">
        <v>67.040000000000006</v>
      </c>
      <c r="M18045" s="4"/>
      <c r="N18045" s="4"/>
    </row>
    <row r="18046" spans="1:14" x14ac:dyDescent="0.2">
      <c r="A18046" t="s">
        <v>12</v>
      </c>
      <c r="B18046" s="1">
        <v>45542.583333333336</v>
      </c>
      <c r="C18046" s="1">
        <v>45542.59375</v>
      </c>
      <c r="D18046" t="s">
        <v>14</v>
      </c>
      <c r="E18046">
        <v>21.07</v>
      </c>
      <c r="F18046">
        <v>21.07</v>
      </c>
      <c r="G18046" t="s">
        <v>14</v>
      </c>
      <c r="H18046">
        <v>21.26</v>
      </c>
      <c r="I18046">
        <v>21.26</v>
      </c>
      <c r="J18046" t="s">
        <v>15</v>
      </c>
      <c r="K18046">
        <v>53.46</v>
      </c>
      <c r="L18046">
        <v>53.46</v>
      </c>
      <c r="M18046" s="4">
        <f t="shared" ref="M18046" si="9016">AVERAGE(F18046:F18049)</f>
        <v>14.702500000000001</v>
      </c>
      <c r="N18046" s="4">
        <f t="shared" ref="N18046" si="9017">AVERAGE(I18046:I18049)</f>
        <v>23.107500000000002</v>
      </c>
    </row>
    <row r="18047" spans="1:14" x14ac:dyDescent="0.2">
      <c r="A18047" t="s">
        <v>12</v>
      </c>
      <c r="B18047" s="1">
        <v>45542.59375</v>
      </c>
      <c r="C18047" s="1">
        <v>45542.604166666664</v>
      </c>
      <c r="D18047" t="s">
        <v>14</v>
      </c>
      <c r="E18047">
        <v>16.440000000000001</v>
      </c>
      <c r="F18047">
        <v>16.440000000000001</v>
      </c>
      <c r="G18047" t="s">
        <v>14</v>
      </c>
      <c r="H18047">
        <v>30.39</v>
      </c>
      <c r="I18047">
        <v>30.39</v>
      </c>
      <c r="J18047" t="s">
        <v>15</v>
      </c>
      <c r="K18047">
        <v>55.5</v>
      </c>
      <c r="L18047">
        <v>55.5</v>
      </c>
      <c r="M18047" s="4"/>
      <c r="N18047" s="4"/>
    </row>
    <row r="18048" spans="1:14" x14ac:dyDescent="0.2">
      <c r="A18048" t="s">
        <v>12</v>
      </c>
      <c r="B18048" s="1">
        <v>45542.604166666664</v>
      </c>
      <c r="C18048" s="1">
        <v>45542.614583333336</v>
      </c>
      <c r="D18048" t="s">
        <v>14</v>
      </c>
      <c r="E18048">
        <v>8.8000000000000007</v>
      </c>
      <c r="F18048">
        <v>8.8000000000000007</v>
      </c>
      <c r="G18048" t="s">
        <v>14</v>
      </c>
      <c r="H18048">
        <v>20.8</v>
      </c>
      <c r="I18048">
        <v>20.8</v>
      </c>
      <c r="J18048" t="s">
        <v>15</v>
      </c>
      <c r="K18048">
        <v>34.25</v>
      </c>
      <c r="L18048">
        <v>34.25</v>
      </c>
      <c r="M18048" s="4"/>
      <c r="N18048" s="4"/>
    </row>
    <row r="18049" spans="1:14" x14ac:dyDescent="0.2">
      <c r="A18049" t="s">
        <v>12</v>
      </c>
      <c r="B18049" s="1">
        <v>45542.614583333336</v>
      </c>
      <c r="C18049" s="1">
        <v>45542.625</v>
      </c>
      <c r="D18049" t="s">
        <v>14</v>
      </c>
      <c r="E18049">
        <v>12.5</v>
      </c>
      <c r="F18049">
        <v>12.5</v>
      </c>
      <c r="G18049" t="s">
        <v>14</v>
      </c>
      <c r="H18049">
        <v>19.98</v>
      </c>
      <c r="I18049">
        <v>19.98</v>
      </c>
      <c r="J18049" t="s">
        <v>15</v>
      </c>
      <c r="K18049">
        <v>39.08</v>
      </c>
      <c r="L18049">
        <v>39.08</v>
      </c>
      <c r="M18049" s="4"/>
      <c r="N18049" s="4"/>
    </row>
    <row r="18050" spans="1:14" x14ac:dyDescent="0.2">
      <c r="A18050" t="s">
        <v>12</v>
      </c>
      <c r="B18050" s="1">
        <v>45542.625</v>
      </c>
      <c r="C18050" s="1">
        <v>45542.635416666664</v>
      </c>
      <c r="D18050" t="s">
        <v>14</v>
      </c>
      <c r="E18050">
        <v>12.66</v>
      </c>
      <c r="F18050">
        <v>12.66</v>
      </c>
      <c r="G18050" t="s">
        <v>14</v>
      </c>
      <c r="H18050">
        <v>16.899999999999999</v>
      </c>
      <c r="I18050">
        <v>16.899999999999999</v>
      </c>
      <c r="J18050" t="s">
        <v>15</v>
      </c>
      <c r="K18050">
        <v>36.25</v>
      </c>
      <c r="L18050">
        <v>36.25</v>
      </c>
      <c r="M18050" s="4">
        <f t="shared" ref="M18050" si="9018">AVERAGE(F18050:F18053)</f>
        <v>14.362500000000001</v>
      </c>
      <c r="N18050" s="4">
        <f t="shared" ref="N18050" si="9019">AVERAGE(I18050:I18053)</f>
        <v>15.67</v>
      </c>
    </row>
    <row r="18051" spans="1:14" x14ac:dyDescent="0.2">
      <c r="A18051" t="s">
        <v>12</v>
      </c>
      <c r="B18051" s="1">
        <v>45542.635416666664</v>
      </c>
      <c r="C18051" s="1">
        <v>45542.645833333336</v>
      </c>
      <c r="D18051" t="s">
        <v>14</v>
      </c>
      <c r="E18051">
        <v>10.75</v>
      </c>
      <c r="F18051">
        <v>10.75</v>
      </c>
      <c r="G18051" t="s">
        <v>14</v>
      </c>
      <c r="H18051">
        <v>6.47</v>
      </c>
      <c r="I18051">
        <v>6.47</v>
      </c>
      <c r="J18051" t="s">
        <v>15</v>
      </c>
      <c r="K18051">
        <v>22.9</v>
      </c>
      <c r="L18051">
        <v>22.9</v>
      </c>
      <c r="M18051" s="4"/>
      <c r="N18051" s="4"/>
    </row>
    <row r="18052" spans="1:14" x14ac:dyDescent="0.2">
      <c r="A18052" t="s">
        <v>12</v>
      </c>
      <c r="B18052" s="1">
        <v>45542.645833333336</v>
      </c>
      <c r="C18052" s="1">
        <v>45542.65625</v>
      </c>
      <c r="D18052" t="s">
        <v>14</v>
      </c>
      <c r="E18052">
        <v>9.5299999999999994</v>
      </c>
      <c r="F18052">
        <v>9.5299999999999994</v>
      </c>
      <c r="G18052" t="s">
        <v>14</v>
      </c>
      <c r="H18052">
        <v>7.49</v>
      </c>
      <c r="I18052">
        <v>7.49</v>
      </c>
      <c r="J18052" t="s">
        <v>15</v>
      </c>
      <c r="K18052">
        <v>22.04</v>
      </c>
      <c r="L18052">
        <v>22.04</v>
      </c>
      <c r="M18052" s="4"/>
      <c r="N18052" s="4"/>
    </row>
    <row r="18053" spans="1:14" x14ac:dyDescent="0.2">
      <c r="A18053" t="s">
        <v>12</v>
      </c>
      <c r="B18053" s="1">
        <v>45542.65625</v>
      </c>
      <c r="C18053" s="1">
        <v>45542.666666666664</v>
      </c>
      <c r="D18053" t="s">
        <v>14</v>
      </c>
      <c r="E18053">
        <v>24.51</v>
      </c>
      <c r="F18053">
        <v>24.51</v>
      </c>
      <c r="G18053" t="s">
        <v>14</v>
      </c>
      <c r="H18053">
        <v>31.82</v>
      </c>
      <c r="I18053">
        <v>31.82</v>
      </c>
      <c r="J18053" t="s">
        <v>15</v>
      </c>
      <c r="K18053">
        <v>69.28</v>
      </c>
      <c r="L18053">
        <v>69.28</v>
      </c>
      <c r="M18053" s="4"/>
      <c r="N18053" s="4"/>
    </row>
    <row r="18054" spans="1:14" x14ac:dyDescent="0.2">
      <c r="A18054" t="s">
        <v>12</v>
      </c>
      <c r="B18054" s="1">
        <v>45542.666666666664</v>
      </c>
      <c r="C18054" s="1">
        <v>45542.677083333336</v>
      </c>
      <c r="D18054" t="s">
        <v>14</v>
      </c>
      <c r="E18054">
        <v>5.39</v>
      </c>
      <c r="F18054">
        <v>5.39</v>
      </c>
      <c r="G18054" t="s">
        <v>14</v>
      </c>
      <c r="H18054">
        <v>46.55</v>
      </c>
      <c r="I18054">
        <v>46.55</v>
      </c>
      <c r="J18054" t="s">
        <v>15</v>
      </c>
      <c r="K18054">
        <v>54.78</v>
      </c>
      <c r="L18054">
        <v>54.78</v>
      </c>
      <c r="M18054" s="4">
        <f t="shared" ref="M18054" si="9020">AVERAGE(F18054:F18057)</f>
        <v>4.0824999999999996</v>
      </c>
      <c r="N18054" s="4">
        <f t="shared" ref="N18054" si="9021">AVERAGE(I18054:I18057)</f>
        <v>51.034999999999997</v>
      </c>
    </row>
    <row r="18055" spans="1:14" x14ac:dyDescent="0.2">
      <c r="A18055" t="s">
        <v>12</v>
      </c>
      <c r="B18055" s="1">
        <v>45542.677083333336</v>
      </c>
      <c r="C18055" s="1">
        <v>45542.6875</v>
      </c>
      <c r="D18055" t="s">
        <v>14</v>
      </c>
      <c r="E18055">
        <v>6.34</v>
      </c>
      <c r="F18055">
        <v>6.34</v>
      </c>
      <c r="G18055" t="s">
        <v>14</v>
      </c>
      <c r="H18055">
        <v>52.58</v>
      </c>
      <c r="I18055">
        <v>52.58</v>
      </c>
      <c r="J18055" t="s">
        <v>15</v>
      </c>
      <c r="K18055">
        <v>62.27</v>
      </c>
      <c r="L18055">
        <v>62.27</v>
      </c>
      <c r="M18055" s="4"/>
      <c r="N18055" s="4"/>
    </row>
    <row r="18056" spans="1:14" x14ac:dyDescent="0.2">
      <c r="A18056" t="s">
        <v>12</v>
      </c>
      <c r="B18056" s="1">
        <v>45542.6875</v>
      </c>
      <c r="C18056" s="1">
        <v>45542.697916666664</v>
      </c>
      <c r="D18056" t="s">
        <v>14</v>
      </c>
      <c r="E18056">
        <v>0.59</v>
      </c>
      <c r="F18056">
        <v>0.59</v>
      </c>
      <c r="G18056" t="s">
        <v>14</v>
      </c>
      <c r="H18056">
        <v>52.35</v>
      </c>
      <c r="I18056">
        <v>52.35</v>
      </c>
      <c r="J18056" t="s">
        <v>15</v>
      </c>
      <c r="K18056">
        <v>53.25</v>
      </c>
      <c r="L18056">
        <v>53.25</v>
      </c>
      <c r="M18056" s="4"/>
      <c r="N18056" s="4"/>
    </row>
    <row r="18057" spans="1:14" x14ac:dyDescent="0.2">
      <c r="A18057" t="s">
        <v>12</v>
      </c>
      <c r="B18057" s="1">
        <v>45542.697916666664</v>
      </c>
      <c r="C18057" s="1">
        <v>45542.708333333336</v>
      </c>
      <c r="D18057" t="s">
        <v>14</v>
      </c>
      <c r="E18057">
        <v>4.01</v>
      </c>
      <c r="F18057">
        <v>4.01</v>
      </c>
      <c r="G18057" t="s">
        <v>14</v>
      </c>
      <c r="H18057">
        <v>52.66</v>
      </c>
      <c r="I18057">
        <v>52.66</v>
      </c>
      <c r="J18057" t="s">
        <v>15</v>
      </c>
      <c r="K18057">
        <v>58.79</v>
      </c>
      <c r="L18057">
        <v>58.79</v>
      </c>
      <c r="M18057" s="4"/>
      <c r="N18057" s="4"/>
    </row>
    <row r="18058" spans="1:14" x14ac:dyDescent="0.2">
      <c r="A18058" t="s">
        <v>12</v>
      </c>
      <c r="B18058" s="1">
        <v>45542.708333333336</v>
      </c>
      <c r="C18058" s="1">
        <v>45542.71875</v>
      </c>
      <c r="D18058" t="s">
        <v>14</v>
      </c>
      <c r="E18058">
        <v>-0.6</v>
      </c>
      <c r="F18058">
        <v>-0.6</v>
      </c>
      <c r="G18058" t="s">
        <v>14</v>
      </c>
      <c r="H18058">
        <v>55.12</v>
      </c>
      <c r="I18058">
        <v>55.12</v>
      </c>
      <c r="J18058" t="s">
        <v>15</v>
      </c>
      <c r="K18058">
        <v>54.21</v>
      </c>
      <c r="L18058">
        <v>54.21</v>
      </c>
      <c r="M18058" s="4">
        <f t="shared" ref="M18058" si="9022">AVERAGE(F18058:F18061)</f>
        <v>-0.19499999999999998</v>
      </c>
      <c r="N18058" s="4">
        <f t="shared" ref="N18058" si="9023">AVERAGE(I18058:I18061)</f>
        <v>53.449999999999996</v>
      </c>
    </row>
    <row r="18059" spans="1:14" x14ac:dyDescent="0.2">
      <c r="A18059" t="s">
        <v>12</v>
      </c>
      <c r="B18059" s="1">
        <v>45542.71875</v>
      </c>
      <c r="C18059" s="1">
        <v>45542.729166666664</v>
      </c>
      <c r="D18059" t="s">
        <v>14</v>
      </c>
      <c r="E18059">
        <v>-7.0000000000000007E-2</v>
      </c>
      <c r="F18059">
        <v>-7.0000000000000007E-2</v>
      </c>
      <c r="G18059" t="s">
        <v>14</v>
      </c>
      <c r="H18059">
        <v>53.94</v>
      </c>
      <c r="I18059">
        <v>53.94</v>
      </c>
      <c r="J18059" t="s">
        <v>15</v>
      </c>
      <c r="K18059">
        <v>53.82</v>
      </c>
      <c r="L18059">
        <v>53.82</v>
      </c>
      <c r="M18059" s="4"/>
      <c r="N18059" s="4"/>
    </row>
    <row r="18060" spans="1:14" x14ac:dyDescent="0.2">
      <c r="A18060" t="s">
        <v>12</v>
      </c>
      <c r="B18060" s="1">
        <v>45542.729166666664</v>
      </c>
      <c r="C18060" s="1">
        <v>45542.739583333336</v>
      </c>
      <c r="D18060" t="s">
        <v>14</v>
      </c>
      <c r="E18060">
        <v>0.24</v>
      </c>
      <c r="F18060">
        <v>0.24</v>
      </c>
      <c r="G18060" t="s">
        <v>14</v>
      </c>
      <c r="H18060">
        <v>49.2</v>
      </c>
      <c r="I18060">
        <v>49.2</v>
      </c>
      <c r="J18060" t="s">
        <v>15</v>
      </c>
      <c r="K18060">
        <v>49.56</v>
      </c>
      <c r="L18060">
        <v>49.56</v>
      </c>
      <c r="M18060" s="4"/>
      <c r="N18060" s="4"/>
    </row>
    <row r="18061" spans="1:14" x14ac:dyDescent="0.2">
      <c r="A18061" t="s">
        <v>12</v>
      </c>
      <c r="B18061" s="1">
        <v>45542.739583333336</v>
      </c>
      <c r="C18061" s="1">
        <v>45542.75</v>
      </c>
      <c r="D18061" t="s">
        <v>14</v>
      </c>
      <c r="E18061">
        <v>-0.35</v>
      </c>
      <c r="F18061">
        <v>-0.35</v>
      </c>
      <c r="G18061" t="s">
        <v>14</v>
      </c>
      <c r="H18061">
        <v>55.54</v>
      </c>
      <c r="I18061">
        <v>55.54</v>
      </c>
      <c r="J18061" t="s">
        <v>15</v>
      </c>
      <c r="K18061">
        <v>55.01</v>
      </c>
      <c r="L18061">
        <v>55.01</v>
      </c>
      <c r="M18061" s="4"/>
      <c r="N18061" s="4"/>
    </row>
    <row r="18062" spans="1:14" x14ac:dyDescent="0.2">
      <c r="A18062" t="s">
        <v>12</v>
      </c>
      <c r="B18062" s="1">
        <v>45542.75</v>
      </c>
      <c r="C18062" s="1">
        <v>45542.760416666664</v>
      </c>
      <c r="D18062" t="s">
        <v>14</v>
      </c>
      <c r="E18062">
        <v>0.13</v>
      </c>
      <c r="F18062">
        <v>0.13</v>
      </c>
      <c r="G18062" t="s">
        <v>14</v>
      </c>
      <c r="H18062">
        <v>55.98</v>
      </c>
      <c r="I18062">
        <v>55.98</v>
      </c>
      <c r="J18062" t="s">
        <v>15</v>
      </c>
      <c r="K18062">
        <v>56.17</v>
      </c>
      <c r="L18062">
        <v>56.17</v>
      </c>
      <c r="M18062" s="4">
        <f t="shared" ref="M18062" si="9024">AVERAGE(F18062:F18065)</f>
        <v>9.7500000000000003E-2</v>
      </c>
      <c r="N18062" s="4">
        <f t="shared" ref="N18062" si="9025">AVERAGE(I18062:I18065)</f>
        <v>55.864999999999995</v>
      </c>
    </row>
    <row r="18063" spans="1:14" x14ac:dyDescent="0.2">
      <c r="A18063" t="s">
        <v>12</v>
      </c>
      <c r="B18063" s="1">
        <v>45542.760416666664</v>
      </c>
      <c r="C18063" s="1">
        <v>45542.770833333336</v>
      </c>
      <c r="D18063" t="s">
        <v>14</v>
      </c>
      <c r="E18063">
        <v>0.11</v>
      </c>
      <c r="F18063">
        <v>0.11</v>
      </c>
      <c r="G18063" t="s">
        <v>14</v>
      </c>
      <c r="H18063">
        <v>56.77</v>
      </c>
      <c r="I18063">
        <v>56.77</v>
      </c>
      <c r="J18063" t="s">
        <v>15</v>
      </c>
      <c r="K18063">
        <v>56.94</v>
      </c>
      <c r="L18063">
        <v>56.94</v>
      </c>
      <c r="M18063" s="4"/>
      <c r="N18063" s="4"/>
    </row>
    <row r="18064" spans="1:14" x14ac:dyDescent="0.2">
      <c r="A18064" t="s">
        <v>12</v>
      </c>
      <c r="B18064" s="1">
        <v>45542.770833333336</v>
      </c>
      <c r="C18064" s="1">
        <v>45542.78125</v>
      </c>
      <c r="D18064" t="s">
        <v>14</v>
      </c>
      <c r="E18064">
        <v>0.05</v>
      </c>
      <c r="F18064">
        <v>0.05</v>
      </c>
      <c r="G18064" t="s">
        <v>14</v>
      </c>
      <c r="H18064">
        <v>56.08</v>
      </c>
      <c r="I18064">
        <v>56.08</v>
      </c>
      <c r="J18064" t="s">
        <v>15</v>
      </c>
      <c r="K18064">
        <v>56.15</v>
      </c>
      <c r="L18064">
        <v>56.15</v>
      </c>
      <c r="M18064" s="4"/>
      <c r="N18064" s="4"/>
    </row>
    <row r="18065" spans="1:14" x14ac:dyDescent="0.2">
      <c r="A18065" t="s">
        <v>12</v>
      </c>
      <c r="B18065" s="1">
        <v>45542.78125</v>
      </c>
      <c r="C18065" s="1">
        <v>45542.791666666664</v>
      </c>
      <c r="D18065" t="s">
        <v>14</v>
      </c>
      <c r="E18065">
        <v>0.1</v>
      </c>
      <c r="F18065">
        <v>0.1</v>
      </c>
      <c r="G18065" t="s">
        <v>14</v>
      </c>
      <c r="H18065">
        <v>54.63</v>
      </c>
      <c r="I18065">
        <v>54.63</v>
      </c>
      <c r="J18065" t="s">
        <v>15</v>
      </c>
      <c r="K18065">
        <v>54.78</v>
      </c>
      <c r="L18065">
        <v>54.78</v>
      </c>
      <c r="M18065" s="4"/>
      <c r="N18065" s="4"/>
    </row>
    <row r="18066" spans="1:14" x14ac:dyDescent="0.2">
      <c r="A18066" t="s">
        <v>12</v>
      </c>
      <c r="B18066" s="1">
        <v>45542.791666666664</v>
      </c>
      <c r="C18066" s="1">
        <v>45542.802083333336</v>
      </c>
      <c r="D18066" t="s">
        <v>14</v>
      </c>
      <c r="E18066">
        <v>0.13</v>
      </c>
      <c r="F18066">
        <v>0.13</v>
      </c>
      <c r="G18066" t="s">
        <v>14</v>
      </c>
      <c r="H18066">
        <v>47.98</v>
      </c>
      <c r="I18066">
        <v>47.98</v>
      </c>
      <c r="J18066" t="s">
        <v>15</v>
      </c>
      <c r="K18066">
        <v>48.17</v>
      </c>
      <c r="L18066">
        <v>48.17</v>
      </c>
      <c r="M18066" s="4">
        <f t="shared" ref="M18066" si="9026">AVERAGE(F18066:F18069)</f>
        <v>0.17249999999999999</v>
      </c>
      <c r="N18066" s="4">
        <f t="shared" ref="N18066" si="9027">AVERAGE(I18066:I18069)</f>
        <v>37.592499999999994</v>
      </c>
    </row>
    <row r="18067" spans="1:14" x14ac:dyDescent="0.2">
      <c r="A18067" t="s">
        <v>12</v>
      </c>
      <c r="B18067" s="1">
        <v>45542.802083333336</v>
      </c>
      <c r="C18067" s="1">
        <v>45542.8125</v>
      </c>
      <c r="D18067" t="s">
        <v>14</v>
      </c>
      <c r="E18067">
        <v>0.25</v>
      </c>
      <c r="F18067">
        <v>0.25</v>
      </c>
      <c r="G18067" t="s">
        <v>14</v>
      </c>
      <c r="H18067">
        <v>47.06</v>
      </c>
      <c r="I18067">
        <v>47.06</v>
      </c>
      <c r="J18067" t="s">
        <v>15</v>
      </c>
      <c r="K18067">
        <v>47.44</v>
      </c>
      <c r="L18067">
        <v>47.44</v>
      </c>
      <c r="M18067" s="4"/>
      <c r="N18067" s="4"/>
    </row>
    <row r="18068" spans="1:14" x14ac:dyDescent="0.2">
      <c r="A18068" t="s">
        <v>12</v>
      </c>
      <c r="B18068" s="1">
        <v>45542.8125</v>
      </c>
      <c r="C18068" s="1">
        <v>45542.822916666664</v>
      </c>
      <c r="D18068" t="s">
        <v>14</v>
      </c>
      <c r="E18068">
        <v>0.1</v>
      </c>
      <c r="F18068">
        <v>0.1</v>
      </c>
      <c r="G18068" t="s">
        <v>14</v>
      </c>
      <c r="H18068">
        <v>36.479999999999997</v>
      </c>
      <c r="I18068">
        <v>36.479999999999997</v>
      </c>
      <c r="J18068" t="s">
        <v>15</v>
      </c>
      <c r="K18068">
        <v>36.630000000000003</v>
      </c>
      <c r="L18068">
        <v>36.630000000000003</v>
      </c>
      <c r="M18068" s="4"/>
      <c r="N18068" s="4"/>
    </row>
    <row r="18069" spans="1:14" x14ac:dyDescent="0.2">
      <c r="A18069" t="s">
        <v>12</v>
      </c>
      <c r="B18069" s="1">
        <v>45542.822916666664</v>
      </c>
      <c r="C18069" s="1">
        <v>45542.833333333336</v>
      </c>
      <c r="D18069" t="s">
        <v>14</v>
      </c>
      <c r="E18069">
        <v>0.21</v>
      </c>
      <c r="F18069">
        <v>0.21</v>
      </c>
      <c r="G18069" t="s">
        <v>14</v>
      </c>
      <c r="H18069">
        <v>18.850000000000001</v>
      </c>
      <c r="I18069">
        <v>18.850000000000001</v>
      </c>
      <c r="J18069" t="s">
        <v>15</v>
      </c>
      <c r="K18069">
        <v>19.18</v>
      </c>
      <c r="L18069">
        <v>19.18</v>
      </c>
      <c r="M18069" s="4"/>
      <c r="N18069" s="4"/>
    </row>
    <row r="18070" spans="1:14" x14ac:dyDescent="0.2">
      <c r="A18070" t="s">
        <v>12</v>
      </c>
      <c r="B18070" s="1">
        <v>45542.833333333336</v>
      </c>
      <c r="C18070" s="1">
        <v>45542.84375</v>
      </c>
      <c r="D18070" t="s">
        <v>14</v>
      </c>
      <c r="E18070">
        <v>0.01</v>
      </c>
      <c r="F18070">
        <v>0.01</v>
      </c>
      <c r="G18070" t="s">
        <v>14</v>
      </c>
      <c r="H18070">
        <v>38.81</v>
      </c>
      <c r="I18070">
        <v>38.81</v>
      </c>
      <c r="J18070" t="s">
        <v>15</v>
      </c>
      <c r="K18070">
        <v>38.83</v>
      </c>
      <c r="L18070">
        <v>38.83</v>
      </c>
      <c r="M18070" s="4">
        <f t="shared" ref="M18070" si="9028">AVERAGE(F18070:F18073)</f>
        <v>-4.9999999999999992E-3</v>
      </c>
      <c r="N18070" s="4">
        <f t="shared" ref="N18070" si="9029">AVERAGE(I18070:I18073)</f>
        <v>41.594999999999999</v>
      </c>
    </row>
    <row r="18071" spans="1:14" x14ac:dyDescent="0.2">
      <c r="A18071" t="s">
        <v>12</v>
      </c>
      <c r="B18071" s="1">
        <v>45542.84375</v>
      </c>
      <c r="C18071" s="1">
        <v>45542.854166666664</v>
      </c>
      <c r="D18071" t="s">
        <v>14</v>
      </c>
      <c r="E18071">
        <v>-0.03</v>
      </c>
      <c r="F18071">
        <v>-0.03</v>
      </c>
      <c r="G18071" t="s">
        <v>14</v>
      </c>
      <c r="H18071">
        <v>44.79</v>
      </c>
      <c r="I18071">
        <v>44.79</v>
      </c>
      <c r="J18071" t="s">
        <v>15</v>
      </c>
      <c r="K18071">
        <v>44.75</v>
      </c>
      <c r="L18071">
        <v>44.75</v>
      </c>
      <c r="M18071" s="4"/>
      <c r="N18071" s="4"/>
    </row>
    <row r="18072" spans="1:14" x14ac:dyDescent="0.2">
      <c r="A18072" t="s">
        <v>12</v>
      </c>
      <c r="B18072" s="1">
        <v>45542.854166666664</v>
      </c>
      <c r="C18072" s="1">
        <v>45542.864583333336</v>
      </c>
      <c r="D18072" t="s">
        <v>14</v>
      </c>
      <c r="E18072">
        <v>-0.01</v>
      </c>
      <c r="F18072">
        <v>-0.01</v>
      </c>
      <c r="G18072" t="s">
        <v>14</v>
      </c>
      <c r="H18072">
        <v>41.08</v>
      </c>
      <c r="I18072">
        <v>41.08</v>
      </c>
      <c r="J18072" t="s">
        <v>15</v>
      </c>
      <c r="K18072">
        <v>41.06</v>
      </c>
      <c r="L18072">
        <v>41.06</v>
      </c>
      <c r="M18072" s="4"/>
      <c r="N18072" s="4"/>
    </row>
    <row r="18073" spans="1:14" x14ac:dyDescent="0.2">
      <c r="A18073" t="s">
        <v>12</v>
      </c>
      <c r="B18073" s="1">
        <v>45542.864583333336</v>
      </c>
      <c r="C18073" s="1">
        <v>45542.875</v>
      </c>
      <c r="D18073" t="s">
        <v>14</v>
      </c>
      <c r="E18073">
        <v>0.01</v>
      </c>
      <c r="F18073">
        <v>0.01</v>
      </c>
      <c r="G18073" t="s">
        <v>14</v>
      </c>
      <c r="H18073">
        <v>41.7</v>
      </c>
      <c r="I18073">
        <v>41.7</v>
      </c>
      <c r="J18073" t="s">
        <v>15</v>
      </c>
      <c r="K18073">
        <v>41.71</v>
      </c>
      <c r="L18073">
        <v>41.71</v>
      </c>
      <c r="M18073" s="4"/>
      <c r="N18073" s="4"/>
    </row>
    <row r="18074" spans="1:14" x14ac:dyDescent="0.2">
      <c r="A18074" t="s">
        <v>12</v>
      </c>
      <c r="B18074" s="1">
        <v>45542.875</v>
      </c>
      <c r="C18074" s="1">
        <v>45542.885416666664</v>
      </c>
      <c r="D18074" t="s">
        <v>14</v>
      </c>
      <c r="E18074">
        <v>-7.0000000000000007E-2</v>
      </c>
      <c r="F18074">
        <v>-7.0000000000000007E-2</v>
      </c>
      <c r="G18074" t="s">
        <v>14</v>
      </c>
      <c r="H18074">
        <v>39.96</v>
      </c>
      <c r="I18074">
        <v>39.96</v>
      </c>
      <c r="J18074" t="s">
        <v>15</v>
      </c>
      <c r="K18074">
        <v>39.840000000000003</v>
      </c>
      <c r="L18074">
        <v>39.840000000000003</v>
      </c>
      <c r="M18074" s="4">
        <f t="shared" ref="M18074" si="9030">AVERAGE(F18074:F18077)</f>
        <v>0.04</v>
      </c>
      <c r="N18074" s="4">
        <f t="shared" ref="N18074" si="9031">AVERAGE(I18074:I18077)</f>
        <v>39.577500000000001</v>
      </c>
    </row>
    <row r="18075" spans="1:14" x14ac:dyDescent="0.2">
      <c r="A18075" t="s">
        <v>12</v>
      </c>
      <c r="B18075" s="1">
        <v>45542.885416666664</v>
      </c>
      <c r="C18075" s="1">
        <v>45542.895833333336</v>
      </c>
      <c r="D18075" t="s">
        <v>14</v>
      </c>
      <c r="E18075">
        <v>0.09</v>
      </c>
      <c r="F18075">
        <v>0.09</v>
      </c>
      <c r="G18075" t="s">
        <v>14</v>
      </c>
      <c r="H18075">
        <v>40.840000000000003</v>
      </c>
      <c r="I18075">
        <v>40.840000000000003</v>
      </c>
      <c r="J18075" t="s">
        <v>15</v>
      </c>
      <c r="K18075">
        <v>40.97</v>
      </c>
      <c r="L18075">
        <v>40.97</v>
      </c>
      <c r="M18075" s="4"/>
      <c r="N18075" s="4"/>
    </row>
    <row r="18076" spans="1:14" x14ac:dyDescent="0.2">
      <c r="A18076" t="s">
        <v>12</v>
      </c>
      <c r="B18076" s="1">
        <v>45542.895833333336</v>
      </c>
      <c r="C18076" s="1">
        <v>45542.90625</v>
      </c>
      <c r="D18076" t="s">
        <v>14</v>
      </c>
      <c r="E18076">
        <v>0.11</v>
      </c>
      <c r="F18076">
        <v>0.11</v>
      </c>
      <c r="G18076" t="s">
        <v>14</v>
      </c>
      <c r="H18076">
        <v>39.54</v>
      </c>
      <c r="I18076">
        <v>39.54</v>
      </c>
      <c r="J18076" t="s">
        <v>15</v>
      </c>
      <c r="K18076">
        <v>39.71</v>
      </c>
      <c r="L18076">
        <v>39.71</v>
      </c>
      <c r="M18076" s="4"/>
      <c r="N18076" s="4"/>
    </row>
    <row r="18077" spans="1:14" x14ac:dyDescent="0.2">
      <c r="A18077" t="s">
        <v>12</v>
      </c>
      <c r="B18077" s="1">
        <v>45542.90625</v>
      </c>
      <c r="C18077" s="1">
        <v>45542.916666666664</v>
      </c>
      <c r="D18077" t="s">
        <v>14</v>
      </c>
      <c r="E18077">
        <v>0.03</v>
      </c>
      <c r="F18077">
        <v>0.03</v>
      </c>
      <c r="G18077" t="s">
        <v>14</v>
      </c>
      <c r="H18077">
        <v>37.97</v>
      </c>
      <c r="I18077">
        <v>37.97</v>
      </c>
      <c r="J18077" t="s">
        <v>15</v>
      </c>
      <c r="K18077">
        <v>38.01</v>
      </c>
      <c r="L18077">
        <v>38.01</v>
      </c>
      <c r="M18077" s="4"/>
      <c r="N18077" s="4"/>
    </row>
    <row r="18078" spans="1:14" x14ac:dyDescent="0.2">
      <c r="A18078" t="s">
        <v>12</v>
      </c>
      <c r="B18078" s="1">
        <v>45542.916666666664</v>
      </c>
      <c r="C18078" s="1">
        <v>45542.927083333336</v>
      </c>
      <c r="D18078" t="s">
        <v>14</v>
      </c>
      <c r="E18078">
        <v>0.03</v>
      </c>
      <c r="F18078">
        <v>0.03</v>
      </c>
      <c r="G18078" t="s">
        <v>14</v>
      </c>
      <c r="H18078">
        <v>40.380000000000003</v>
      </c>
      <c r="I18078">
        <v>40.380000000000003</v>
      </c>
      <c r="J18078" t="s">
        <v>15</v>
      </c>
      <c r="K18078">
        <v>40.42</v>
      </c>
      <c r="L18078">
        <v>40.42</v>
      </c>
      <c r="M18078" s="4">
        <f t="shared" ref="M18078" si="9032">AVERAGE(F18078:F18081)</f>
        <v>7.2499999999999995E-2</v>
      </c>
      <c r="N18078" s="4">
        <f t="shared" ref="N18078" si="9033">AVERAGE(I18078:I18081)</f>
        <v>40.44</v>
      </c>
    </row>
    <row r="18079" spans="1:14" x14ac:dyDescent="0.2">
      <c r="A18079" t="s">
        <v>12</v>
      </c>
      <c r="B18079" s="1">
        <v>45542.927083333336</v>
      </c>
      <c r="C18079" s="1">
        <v>45542.9375</v>
      </c>
      <c r="D18079" t="s">
        <v>14</v>
      </c>
      <c r="E18079">
        <v>0.06</v>
      </c>
      <c r="F18079">
        <v>0.06</v>
      </c>
      <c r="G18079" t="s">
        <v>14</v>
      </c>
      <c r="H18079">
        <v>42.31</v>
      </c>
      <c r="I18079">
        <v>42.31</v>
      </c>
      <c r="J18079" t="s">
        <v>15</v>
      </c>
      <c r="K18079">
        <v>42.4</v>
      </c>
      <c r="L18079">
        <v>42.4</v>
      </c>
      <c r="M18079" s="4"/>
      <c r="N18079" s="4"/>
    </row>
    <row r="18080" spans="1:14" x14ac:dyDescent="0.2">
      <c r="A18080" t="s">
        <v>12</v>
      </c>
      <c r="B18080" s="1">
        <v>45542.9375</v>
      </c>
      <c r="C18080" s="1">
        <v>45542.947916666664</v>
      </c>
      <c r="D18080" t="s">
        <v>14</v>
      </c>
      <c r="E18080">
        <v>0.09</v>
      </c>
      <c r="F18080">
        <v>0.09</v>
      </c>
      <c r="G18080" t="s">
        <v>14</v>
      </c>
      <c r="H18080">
        <v>40.72</v>
      </c>
      <c r="I18080">
        <v>40.72</v>
      </c>
      <c r="J18080" t="s">
        <v>15</v>
      </c>
      <c r="K18080">
        <v>40.85</v>
      </c>
      <c r="L18080">
        <v>40.85</v>
      </c>
      <c r="M18080" s="4"/>
      <c r="N18080" s="4"/>
    </row>
    <row r="18081" spans="1:14" x14ac:dyDescent="0.2">
      <c r="A18081" t="s">
        <v>12</v>
      </c>
      <c r="B18081" s="1">
        <v>45542.947916666664</v>
      </c>
      <c r="C18081" s="1">
        <v>45542.958333333336</v>
      </c>
      <c r="D18081" t="s">
        <v>14</v>
      </c>
      <c r="E18081">
        <v>0.11</v>
      </c>
      <c r="F18081">
        <v>0.11</v>
      </c>
      <c r="G18081" t="s">
        <v>14</v>
      </c>
      <c r="H18081">
        <v>38.35</v>
      </c>
      <c r="I18081">
        <v>38.35</v>
      </c>
      <c r="J18081" t="s">
        <v>15</v>
      </c>
      <c r="K18081">
        <v>38.520000000000003</v>
      </c>
      <c r="L18081">
        <v>38.520000000000003</v>
      </c>
      <c r="M18081" s="4"/>
      <c r="N18081" s="4"/>
    </row>
    <row r="18082" spans="1:14" x14ac:dyDescent="0.2">
      <c r="A18082" t="s">
        <v>12</v>
      </c>
      <c r="B18082" s="1">
        <v>45542.958333333336</v>
      </c>
      <c r="C18082" s="1">
        <v>45542.96875</v>
      </c>
      <c r="D18082" t="s">
        <v>14</v>
      </c>
      <c r="E18082">
        <v>0.21</v>
      </c>
      <c r="F18082">
        <v>0.21</v>
      </c>
      <c r="G18082" t="s">
        <v>14</v>
      </c>
      <c r="H18082">
        <v>39.380000000000003</v>
      </c>
      <c r="I18082">
        <v>39.380000000000003</v>
      </c>
      <c r="J18082" t="s">
        <v>15</v>
      </c>
      <c r="K18082">
        <v>39.71</v>
      </c>
      <c r="L18082">
        <v>39.71</v>
      </c>
      <c r="M18082" s="4">
        <f t="shared" ref="M18082" si="9034">AVERAGE(F18082:F18085)</f>
        <v>0.29749999999999999</v>
      </c>
      <c r="N18082" s="4">
        <f t="shared" ref="N18082" si="9035">AVERAGE(I18082:I18085)</f>
        <v>39.5625</v>
      </c>
    </row>
    <row r="18083" spans="1:14" x14ac:dyDescent="0.2">
      <c r="A18083" t="s">
        <v>12</v>
      </c>
      <c r="B18083" s="1">
        <v>45542.96875</v>
      </c>
      <c r="C18083" s="1">
        <v>45542.979166666664</v>
      </c>
      <c r="D18083" t="s">
        <v>14</v>
      </c>
      <c r="E18083">
        <v>0.36</v>
      </c>
      <c r="F18083">
        <v>0.36</v>
      </c>
      <c r="G18083" t="s">
        <v>14</v>
      </c>
      <c r="H18083">
        <v>39.14</v>
      </c>
      <c r="I18083">
        <v>39.14</v>
      </c>
      <c r="J18083" t="s">
        <v>15</v>
      </c>
      <c r="K18083">
        <v>39.69</v>
      </c>
      <c r="L18083">
        <v>39.69</v>
      </c>
      <c r="M18083" s="4"/>
      <c r="N18083" s="4"/>
    </row>
    <row r="18084" spans="1:14" x14ac:dyDescent="0.2">
      <c r="A18084" t="s">
        <v>12</v>
      </c>
      <c r="B18084" s="1">
        <v>45542.979166666664</v>
      </c>
      <c r="C18084" s="1">
        <v>45542.989583333336</v>
      </c>
      <c r="D18084" t="s">
        <v>14</v>
      </c>
      <c r="E18084">
        <v>0.28000000000000003</v>
      </c>
      <c r="F18084">
        <v>0.28000000000000003</v>
      </c>
      <c r="G18084" t="s">
        <v>14</v>
      </c>
      <c r="H18084">
        <v>40.61</v>
      </c>
      <c r="I18084">
        <v>40.61</v>
      </c>
      <c r="J18084" t="s">
        <v>15</v>
      </c>
      <c r="K18084">
        <v>41.03</v>
      </c>
      <c r="L18084">
        <v>41.03</v>
      </c>
      <c r="M18084" s="4"/>
      <c r="N18084" s="4"/>
    </row>
    <row r="18085" spans="1:14" x14ac:dyDescent="0.2">
      <c r="A18085" t="s">
        <v>12</v>
      </c>
      <c r="B18085" s="1">
        <v>45542.989583333336</v>
      </c>
      <c r="C18085" s="1">
        <v>45543</v>
      </c>
      <c r="D18085" t="s">
        <v>14</v>
      </c>
      <c r="E18085">
        <v>0.34</v>
      </c>
      <c r="F18085">
        <v>0.34</v>
      </c>
      <c r="G18085" t="s">
        <v>14</v>
      </c>
      <c r="H18085">
        <v>39.119999999999997</v>
      </c>
      <c r="I18085">
        <v>39.119999999999997</v>
      </c>
      <c r="J18085" t="s">
        <v>15</v>
      </c>
      <c r="K18085">
        <v>39.630000000000003</v>
      </c>
      <c r="L18085">
        <v>39.630000000000003</v>
      </c>
      <c r="M18085" s="4"/>
      <c r="N18085" s="4"/>
    </row>
    <row r="18086" spans="1:14" x14ac:dyDescent="0.2">
      <c r="A18086" t="s">
        <v>12</v>
      </c>
      <c r="B18086" s="1">
        <v>45543</v>
      </c>
      <c r="C18086" s="1">
        <v>45543.010416666664</v>
      </c>
      <c r="D18086" t="s">
        <v>14</v>
      </c>
      <c r="E18086">
        <v>0.41</v>
      </c>
      <c r="F18086">
        <v>0.41</v>
      </c>
      <c r="G18086" t="s">
        <v>14</v>
      </c>
      <c r="H18086">
        <v>41.43</v>
      </c>
      <c r="I18086">
        <v>41.43</v>
      </c>
      <c r="J18086" t="s">
        <v>15</v>
      </c>
      <c r="K18086">
        <v>42.06</v>
      </c>
      <c r="L18086">
        <v>42.06</v>
      </c>
      <c r="M18086" s="4">
        <f t="shared" ref="M18086" si="9036">AVERAGE(F18086:F18089)</f>
        <v>9.7499999999999976E-2</v>
      </c>
      <c r="N18086" s="4">
        <f t="shared" ref="N18086" si="9037">AVERAGE(I18086:I18089)</f>
        <v>40.407499999999999</v>
      </c>
    </row>
    <row r="18087" spans="1:14" x14ac:dyDescent="0.2">
      <c r="A18087" t="s">
        <v>12</v>
      </c>
      <c r="B18087" s="1">
        <v>45543.010416666664</v>
      </c>
      <c r="C18087" s="1">
        <v>45543.020833333336</v>
      </c>
      <c r="D18087" t="s">
        <v>14</v>
      </c>
      <c r="E18087">
        <v>0.3</v>
      </c>
      <c r="F18087">
        <v>0.3</v>
      </c>
      <c r="G18087" t="s">
        <v>14</v>
      </c>
      <c r="H18087">
        <v>42.06</v>
      </c>
      <c r="I18087">
        <v>42.06</v>
      </c>
      <c r="J18087" t="s">
        <v>15</v>
      </c>
      <c r="K18087">
        <v>42.52</v>
      </c>
      <c r="L18087">
        <v>42.52</v>
      </c>
      <c r="M18087" s="4"/>
      <c r="N18087" s="4"/>
    </row>
    <row r="18088" spans="1:14" x14ac:dyDescent="0.2">
      <c r="A18088" t="s">
        <v>12</v>
      </c>
      <c r="B18088" s="1">
        <v>45543.020833333336</v>
      </c>
      <c r="C18088" s="1">
        <v>45543.03125</v>
      </c>
      <c r="D18088" t="s">
        <v>14</v>
      </c>
      <c r="E18088">
        <v>0.38</v>
      </c>
      <c r="F18088">
        <v>0.38</v>
      </c>
      <c r="G18088" t="s">
        <v>14</v>
      </c>
      <c r="H18088">
        <v>39.06</v>
      </c>
      <c r="I18088">
        <v>39.06</v>
      </c>
      <c r="J18088" t="s">
        <v>15</v>
      </c>
      <c r="K18088">
        <v>39.630000000000003</v>
      </c>
      <c r="L18088">
        <v>39.630000000000003</v>
      </c>
      <c r="M18088" s="4"/>
      <c r="N18088" s="4"/>
    </row>
    <row r="18089" spans="1:14" x14ac:dyDescent="0.2">
      <c r="A18089" t="s">
        <v>12</v>
      </c>
      <c r="B18089" s="1">
        <v>45543.03125</v>
      </c>
      <c r="C18089" s="1">
        <v>45543.041666666664</v>
      </c>
      <c r="D18089" t="s">
        <v>14</v>
      </c>
      <c r="E18089">
        <v>-0.7</v>
      </c>
      <c r="F18089">
        <v>-0.7</v>
      </c>
      <c r="G18089" t="s">
        <v>14</v>
      </c>
      <c r="H18089">
        <v>39.08</v>
      </c>
      <c r="I18089">
        <v>39.08</v>
      </c>
      <c r="J18089" t="s">
        <v>15</v>
      </c>
      <c r="K18089">
        <v>38.01</v>
      </c>
      <c r="L18089">
        <v>38.01</v>
      </c>
      <c r="M18089" s="4"/>
      <c r="N18089" s="4"/>
    </row>
    <row r="18090" spans="1:14" x14ac:dyDescent="0.2">
      <c r="A18090" t="s">
        <v>12</v>
      </c>
      <c r="B18090" s="1">
        <v>45543.041666666664</v>
      </c>
      <c r="C18090" s="1">
        <v>45543.052083333336</v>
      </c>
      <c r="D18090" t="s">
        <v>14</v>
      </c>
      <c r="E18090">
        <v>0.38</v>
      </c>
      <c r="F18090">
        <v>0.38</v>
      </c>
      <c r="G18090" t="s">
        <v>14</v>
      </c>
      <c r="H18090">
        <v>40.340000000000003</v>
      </c>
      <c r="I18090">
        <v>40.340000000000003</v>
      </c>
      <c r="J18090" t="s">
        <v>15</v>
      </c>
      <c r="K18090">
        <v>40.909999999999997</v>
      </c>
      <c r="L18090">
        <v>40.909999999999997</v>
      </c>
      <c r="M18090" s="4">
        <f t="shared" ref="M18090" si="9038">AVERAGE(F18090:F18093)</f>
        <v>9.5000000000000001E-2</v>
      </c>
      <c r="N18090" s="4">
        <f t="shared" ref="N18090" si="9039">AVERAGE(I18090:I18093)</f>
        <v>40.837499999999999</v>
      </c>
    </row>
    <row r="18091" spans="1:14" x14ac:dyDescent="0.2">
      <c r="A18091" t="s">
        <v>12</v>
      </c>
      <c r="B18091" s="1">
        <v>45543.052083333336</v>
      </c>
      <c r="C18091" s="1">
        <v>45543.0625</v>
      </c>
      <c r="D18091" t="s">
        <v>14</v>
      </c>
      <c r="E18091">
        <v>0.3</v>
      </c>
      <c r="F18091">
        <v>0.3</v>
      </c>
      <c r="G18091" t="s">
        <v>14</v>
      </c>
      <c r="H18091">
        <v>40.76</v>
      </c>
      <c r="I18091">
        <v>40.76</v>
      </c>
      <c r="J18091" t="s">
        <v>15</v>
      </c>
      <c r="K18091">
        <v>41.22</v>
      </c>
      <c r="L18091">
        <v>41.22</v>
      </c>
      <c r="M18091" s="4"/>
      <c r="N18091" s="4"/>
    </row>
    <row r="18092" spans="1:14" x14ac:dyDescent="0.2">
      <c r="A18092" t="s">
        <v>12</v>
      </c>
      <c r="B18092" s="1">
        <v>45543.0625</v>
      </c>
      <c r="C18092" s="1">
        <v>45543.072916666664</v>
      </c>
      <c r="D18092" t="s">
        <v>14</v>
      </c>
      <c r="E18092">
        <v>0.55000000000000004</v>
      </c>
      <c r="F18092">
        <v>0.55000000000000004</v>
      </c>
      <c r="G18092" t="s">
        <v>14</v>
      </c>
      <c r="H18092">
        <v>40</v>
      </c>
      <c r="I18092">
        <v>40</v>
      </c>
      <c r="J18092" t="s">
        <v>15</v>
      </c>
      <c r="K18092">
        <v>40.840000000000003</v>
      </c>
      <c r="L18092">
        <v>40.840000000000003</v>
      </c>
      <c r="M18092" s="4"/>
      <c r="N18092" s="4"/>
    </row>
    <row r="18093" spans="1:14" x14ac:dyDescent="0.2">
      <c r="A18093" t="s">
        <v>12</v>
      </c>
      <c r="B18093" s="1">
        <v>45543.072916666664</v>
      </c>
      <c r="C18093" s="1">
        <v>45543.083333333336</v>
      </c>
      <c r="D18093" t="s">
        <v>14</v>
      </c>
      <c r="E18093">
        <v>-0.85</v>
      </c>
      <c r="F18093">
        <v>-0.85</v>
      </c>
      <c r="G18093" t="s">
        <v>14</v>
      </c>
      <c r="H18093">
        <v>42.25</v>
      </c>
      <c r="I18093">
        <v>42.25</v>
      </c>
      <c r="J18093" t="s">
        <v>15</v>
      </c>
      <c r="K18093">
        <v>40.950000000000003</v>
      </c>
      <c r="L18093">
        <v>40.950000000000003</v>
      </c>
      <c r="M18093" s="4"/>
      <c r="N18093" s="4"/>
    </row>
    <row r="18094" spans="1:14" x14ac:dyDescent="0.2">
      <c r="A18094" t="s">
        <v>12</v>
      </c>
      <c r="B18094" s="1">
        <v>45543.083333333336</v>
      </c>
      <c r="C18094" s="1">
        <v>45543.09375</v>
      </c>
      <c r="D18094" t="s">
        <v>14</v>
      </c>
      <c r="E18094">
        <v>1.96</v>
      </c>
      <c r="F18094">
        <v>1.96</v>
      </c>
      <c r="G18094" t="s">
        <v>14</v>
      </c>
      <c r="H18094">
        <v>43.64</v>
      </c>
      <c r="I18094">
        <v>43.64</v>
      </c>
      <c r="J18094" t="s">
        <v>15</v>
      </c>
      <c r="K18094">
        <v>46.64</v>
      </c>
      <c r="L18094">
        <v>46.64</v>
      </c>
      <c r="M18094" s="4">
        <f t="shared" ref="M18094" si="9040">AVERAGE(F18094:F18097)</f>
        <v>0.93750000000000011</v>
      </c>
      <c r="N18094" s="4">
        <f t="shared" ref="N18094" si="9041">AVERAGE(I18094:I18097)</f>
        <v>45.295000000000002</v>
      </c>
    </row>
    <row r="18095" spans="1:14" x14ac:dyDescent="0.2">
      <c r="A18095" t="s">
        <v>12</v>
      </c>
      <c r="B18095" s="1">
        <v>45543.09375</v>
      </c>
      <c r="C18095" s="1">
        <v>45543.104166666664</v>
      </c>
      <c r="D18095" t="s">
        <v>14</v>
      </c>
      <c r="E18095">
        <v>0.99</v>
      </c>
      <c r="F18095">
        <v>0.99</v>
      </c>
      <c r="G18095" t="s">
        <v>14</v>
      </c>
      <c r="H18095">
        <v>45.29</v>
      </c>
      <c r="I18095">
        <v>45.29</v>
      </c>
      <c r="J18095" t="s">
        <v>15</v>
      </c>
      <c r="K18095">
        <v>46.79</v>
      </c>
      <c r="L18095">
        <v>46.79</v>
      </c>
      <c r="M18095" s="4"/>
      <c r="N18095" s="4"/>
    </row>
    <row r="18096" spans="1:14" x14ac:dyDescent="0.2">
      <c r="A18096" t="s">
        <v>12</v>
      </c>
      <c r="B18096" s="1">
        <v>45543.104166666664</v>
      </c>
      <c r="C18096" s="1">
        <v>45543.114583333336</v>
      </c>
      <c r="D18096" t="s">
        <v>14</v>
      </c>
      <c r="E18096">
        <v>0.22</v>
      </c>
      <c r="F18096">
        <v>0.22</v>
      </c>
      <c r="G18096" t="s">
        <v>14</v>
      </c>
      <c r="H18096">
        <v>46.18</v>
      </c>
      <c r="I18096">
        <v>46.18</v>
      </c>
      <c r="J18096" t="s">
        <v>15</v>
      </c>
      <c r="K18096">
        <v>46.53</v>
      </c>
      <c r="L18096">
        <v>46.53</v>
      </c>
      <c r="M18096" s="4"/>
      <c r="N18096" s="4"/>
    </row>
    <row r="18097" spans="1:14" x14ac:dyDescent="0.2">
      <c r="A18097" t="s">
        <v>12</v>
      </c>
      <c r="B18097" s="1">
        <v>45543.114583333336</v>
      </c>
      <c r="C18097" s="1">
        <v>45543.125</v>
      </c>
      <c r="D18097" t="s">
        <v>14</v>
      </c>
      <c r="E18097">
        <v>0.57999999999999996</v>
      </c>
      <c r="F18097">
        <v>0.57999999999999996</v>
      </c>
      <c r="G18097" t="s">
        <v>14</v>
      </c>
      <c r="H18097">
        <v>46.07</v>
      </c>
      <c r="I18097">
        <v>46.07</v>
      </c>
      <c r="J18097" t="s">
        <v>15</v>
      </c>
      <c r="K18097">
        <v>46.95</v>
      </c>
      <c r="L18097">
        <v>46.95</v>
      </c>
      <c r="M18097" s="4"/>
      <c r="N18097" s="4"/>
    </row>
    <row r="18098" spans="1:14" x14ac:dyDescent="0.2">
      <c r="A18098" t="s">
        <v>12</v>
      </c>
      <c r="B18098" s="1">
        <v>45543.125</v>
      </c>
      <c r="C18098" s="1">
        <v>45543.135416666664</v>
      </c>
      <c r="D18098" t="s">
        <v>14</v>
      </c>
      <c r="E18098">
        <v>1.68</v>
      </c>
      <c r="F18098">
        <v>1.68</v>
      </c>
      <c r="G18098" t="s">
        <v>14</v>
      </c>
      <c r="H18098">
        <v>47.35</v>
      </c>
      <c r="I18098">
        <v>47.35</v>
      </c>
      <c r="J18098" t="s">
        <v>15</v>
      </c>
      <c r="K18098">
        <v>49.91</v>
      </c>
      <c r="L18098">
        <v>49.91</v>
      </c>
      <c r="M18098" s="4">
        <f t="shared" ref="M18098" si="9042">AVERAGE(F18098:F18101)</f>
        <v>0.71</v>
      </c>
      <c r="N18098" s="4">
        <f t="shared" ref="N18098" si="9043">AVERAGE(I18098:I18101)</f>
        <v>45.927500000000002</v>
      </c>
    </row>
    <row r="18099" spans="1:14" x14ac:dyDescent="0.2">
      <c r="A18099" t="s">
        <v>12</v>
      </c>
      <c r="B18099" s="1">
        <v>45543.135416666664</v>
      </c>
      <c r="C18099" s="1">
        <v>45543.145833333336</v>
      </c>
      <c r="D18099" t="s">
        <v>14</v>
      </c>
      <c r="E18099">
        <v>0.41</v>
      </c>
      <c r="F18099">
        <v>0.41</v>
      </c>
      <c r="G18099" t="s">
        <v>14</v>
      </c>
      <c r="H18099">
        <v>43.82</v>
      </c>
      <c r="I18099">
        <v>43.82</v>
      </c>
      <c r="J18099" t="s">
        <v>15</v>
      </c>
      <c r="K18099">
        <v>44.45</v>
      </c>
      <c r="L18099">
        <v>44.45</v>
      </c>
      <c r="M18099" s="4"/>
      <c r="N18099" s="4"/>
    </row>
    <row r="18100" spans="1:14" x14ac:dyDescent="0.2">
      <c r="A18100" t="s">
        <v>12</v>
      </c>
      <c r="B18100" s="1">
        <v>45543.145833333336</v>
      </c>
      <c r="C18100" s="1">
        <v>45543.15625</v>
      </c>
      <c r="D18100" t="s">
        <v>14</v>
      </c>
      <c r="E18100">
        <v>0.4</v>
      </c>
      <c r="F18100">
        <v>0.4</v>
      </c>
      <c r="G18100" t="s">
        <v>14</v>
      </c>
      <c r="H18100">
        <v>42.69</v>
      </c>
      <c r="I18100">
        <v>42.69</v>
      </c>
      <c r="J18100" t="s">
        <v>15</v>
      </c>
      <c r="K18100">
        <v>43.3</v>
      </c>
      <c r="L18100">
        <v>43.3</v>
      </c>
      <c r="M18100" s="4"/>
      <c r="N18100" s="4"/>
    </row>
    <row r="18101" spans="1:14" x14ac:dyDescent="0.2">
      <c r="A18101" t="s">
        <v>12</v>
      </c>
      <c r="B18101" s="1">
        <v>45543.15625</v>
      </c>
      <c r="C18101" s="1">
        <v>45543.166666666664</v>
      </c>
      <c r="D18101" t="s">
        <v>14</v>
      </c>
      <c r="E18101">
        <v>0.35</v>
      </c>
      <c r="F18101">
        <v>0.35</v>
      </c>
      <c r="G18101" t="s">
        <v>14</v>
      </c>
      <c r="H18101">
        <v>49.85</v>
      </c>
      <c r="I18101">
        <v>49.85</v>
      </c>
      <c r="J18101" t="s">
        <v>15</v>
      </c>
      <c r="K18101">
        <v>50.39</v>
      </c>
      <c r="L18101">
        <v>50.39</v>
      </c>
      <c r="M18101" s="4"/>
      <c r="N18101" s="4"/>
    </row>
    <row r="18102" spans="1:14" x14ac:dyDescent="0.2">
      <c r="A18102" t="s">
        <v>12</v>
      </c>
      <c r="B18102" s="1">
        <v>45543.166666666664</v>
      </c>
      <c r="C18102" s="1">
        <v>45543.177083333336</v>
      </c>
      <c r="D18102" t="s">
        <v>14</v>
      </c>
      <c r="E18102">
        <v>0.4</v>
      </c>
      <c r="F18102">
        <v>0.4</v>
      </c>
      <c r="G18102" t="s">
        <v>14</v>
      </c>
      <c r="H18102">
        <v>45.71</v>
      </c>
      <c r="I18102">
        <v>45.71</v>
      </c>
      <c r="J18102" t="s">
        <v>15</v>
      </c>
      <c r="K18102">
        <v>46.32</v>
      </c>
      <c r="L18102">
        <v>46.32</v>
      </c>
      <c r="M18102" s="4">
        <f t="shared" ref="M18102" si="9044">AVERAGE(F18102:F18105)</f>
        <v>0.66500000000000004</v>
      </c>
      <c r="N18102" s="4">
        <f t="shared" ref="N18102" si="9045">AVERAGE(I18102:I18105)</f>
        <v>41.167500000000004</v>
      </c>
    </row>
    <row r="18103" spans="1:14" x14ac:dyDescent="0.2">
      <c r="A18103" t="s">
        <v>12</v>
      </c>
      <c r="B18103" s="1">
        <v>45543.177083333336</v>
      </c>
      <c r="C18103" s="1">
        <v>45543.1875</v>
      </c>
      <c r="D18103" t="s">
        <v>14</v>
      </c>
      <c r="E18103">
        <v>1.38</v>
      </c>
      <c r="F18103">
        <v>1.38</v>
      </c>
      <c r="G18103" t="s">
        <v>14</v>
      </c>
      <c r="H18103">
        <v>41.35</v>
      </c>
      <c r="I18103">
        <v>41.35</v>
      </c>
      <c r="J18103" t="s">
        <v>15</v>
      </c>
      <c r="K18103">
        <v>43.45</v>
      </c>
      <c r="L18103">
        <v>43.45</v>
      </c>
      <c r="M18103" s="4"/>
      <c r="N18103" s="4"/>
    </row>
    <row r="18104" spans="1:14" x14ac:dyDescent="0.2">
      <c r="A18104" t="s">
        <v>12</v>
      </c>
      <c r="B18104" s="1">
        <v>45543.1875</v>
      </c>
      <c r="C18104" s="1">
        <v>45543.197916666664</v>
      </c>
      <c r="D18104" t="s">
        <v>14</v>
      </c>
      <c r="E18104">
        <v>-0.61</v>
      </c>
      <c r="F18104">
        <v>-0.61</v>
      </c>
      <c r="G18104" t="s">
        <v>14</v>
      </c>
      <c r="H18104">
        <v>38.72</v>
      </c>
      <c r="I18104">
        <v>38.72</v>
      </c>
      <c r="J18104" t="s">
        <v>15</v>
      </c>
      <c r="K18104">
        <v>37.78</v>
      </c>
      <c r="L18104">
        <v>37.78</v>
      </c>
      <c r="M18104" s="4"/>
      <c r="N18104" s="4"/>
    </row>
    <row r="18105" spans="1:14" x14ac:dyDescent="0.2">
      <c r="A18105" t="s">
        <v>12</v>
      </c>
      <c r="B18105" s="1">
        <v>45543.197916666664</v>
      </c>
      <c r="C18105" s="1">
        <v>45543.208333333336</v>
      </c>
      <c r="D18105" t="s">
        <v>14</v>
      </c>
      <c r="E18105">
        <v>1.49</v>
      </c>
      <c r="F18105">
        <v>1.49</v>
      </c>
      <c r="G18105" t="s">
        <v>14</v>
      </c>
      <c r="H18105">
        <v>38.89</v>
      </c>
      <c r="I18105">
        <v>38.89</v>
      </c>
      <c r="J18105" t="s">
        <v>15</v>
      </c>
      <c r="K18105">
        <v>41.16</v>
      </c>
      <c r="L18105">
        <v>41.16</v>
      </c>
      <c r="M18105" s="4"/>
      <c r="N18105" s="4"/>
    </row>
    <row r="18106" spans="1:14" x14ac:dyDescent="0.2">
      <c r="A18106" t="s">
        <v>12</v>
      </c>
      <c r="B18106" s="1">
        <v>45543.208333333336</v>
      </c>
      <c r="C18106" s="1">
        <v>45543.21875</v>
      </c>
      <c r="D18106" t="s">
        <v>14</v>
      </c>
      <c r="E18106">
        <v>-0.59</v>
      </c>
      <c r="F18106">
        <v>-0.59</v>
      </c>
      <c r="G18106" t="s">
        <v>14</v>
      </c>
      <c r="H18106">
        <v>42</v>
      </c>
      <c r="I18106">
        <v>42</v>
      </c>
      <c r="J18106" t="s">
        <v>15</v>
      </c>
      <c r="K18106">
        <v>41.1</v>
      </c>
      <c r="L18106">
        <v>41.1</v>
      </c>
      <c r="M18106" s="4">
        <f t="shared" ref="M18106" si="9046">AVERAGE(F18106:F18109)</f>
        <v>0.96750000000000003</v>
      </c>
      <c r="N18106" s="4">
        <f t="shared" ref="N18106" si="9047">AVERAGE(I18106:I18109)</f>
        <v>40.602499999999999</v>
      </c>
    </row>
    <row r="18107" spans="1:14" x14ac:dyDescent="0.2">
      <c r="A18107" t="s">
        <v>12</v>
      </c>
      <c r="B18107" s="1">
        <v>45543.21875</v>
      </c>
      <c r="C18107" s="1">
        <v>45543.229166666664</v>
      </c>
      <c r="D18107" t="s">
        <v>14</v>
      </c>
      <c r="E18107">
        <v>2.33</v>
      </c>
      <c r="F18107">
        <v>2.33</v>
      </c>
      <c r="G18107" t="s">
        <v>14</v>
      </c>
      <c r="H18107">
        <v>41.68</v>
      </c>
      <c r="I18107">
        <v>41.68</v>
      </c>
      <c r="J18107" t="s">
        <v>15</v>
      </c>
      <c r="K18107">
        <v>45.23</v>
      </c>
      <c r="L18107">
        <v>45.23</v>
      </c>
      <c r="M18107" s="4"/>
      <c r="N18107" s="4"/>
    </row>
    <row r="18108" spans="1:14" x14ac:dyDescent="0.2">
      <c r="A18108" t="s">
        <v>12</v>
      </c>
      <c r="B18108" s="1">
        <v>45543.229166666664</v>
      </c>
      <c r="C18108" s="1">
        <v>45543.239583333336</v>
      </c>
      <c r="D18108" t="s">
        <v>14</v>
      </c>
      <c r="E18108">
        <v>0.98</v>
      </c>
      <c r="F18108">
        <v>0.98</v>
      </c>
      <c r="G18108" t="s">
        <v>14</v>
      </c>
      <c r="H18108">
        <v>40.049999999999997</v>
      </c>
      <c r="I18108">
        <v>40.049999999999997</v>
      </c>
      <c r="J18108" t="s">
        <v>15</v>
      </c>
      <c r="K18108">
        <v>41.54</v>
      </c>
      <c r="L18108">
        <v>41.54</v>
      </c>
      <c r="M18108" s="4"/>
      <c r="N18108" s="4"/>
    </row>
    <row r="18109" spans="1:14" x14ac:dyDescent="0.2">
      <c r="A18109" t="s">
        <v>12</v>
      </c>
      <c r="B18109" s="1">
        <v>45543.239583333336</v>
      </c>
      <c r="C18109" s="1">
        <v>45543.25</v>
      </c>
      <c r="D18109" t="s">
        <v>14</v>
      </c>
      <c r="E18109">
        <v>1.1499999999999999</v>
      </c>
      <c r="F18109">
        <v>1.1499999999999999</v>
      </c>
      <c r="G18109" t="s">
        <v>14</v>
      </c>
      <c r="H18109">
        <v>38.68</v>
      </c>
      <c r="I18109">
        <v>38.68</v>
      </c>
      <c r="J18109" t="s">
        <v>15</v>
      </c>
      <c r="K18109">
        <v>40.43</v>
      </c>
      <c r="L18109">
        <v>40.43</v>
      </c>
      <c r="M18109" s="4"/>
      <c r="N18109" s="4"/>
    </row>
    <row r="18110" spans="1:14" x14ac:dyDescent="0.2">
      <c r="A18110" t="s">
        <v>12</v>
      </c>
      <c r="B18110" s="1">
        <v>45543.25</v>
      </c>
      <c r="C18110" s="1">
        <v>45543.260416666664</v>
      </c>
      <c r="D18110" t="s">
        <v>14</v>
      </c>
      <c r="E18110">
        <v>0.69</v>
      </c>
      <c r="F18110">
        <v>0.69</v>
      </c>
      <c r="G18110" t="s">
        <v>14</v>
      </c>
      <c r="H18110">
        <v>38.31</v>
      </c>
      <c r="I18110">
        <v>38.31</v>
      </c>
      <c r="J18110" t="s">
        <v>15</v>
      </c>
      <c r="K18110">
        <v>39.369999999999997</v>
      </c>
      <c r="L18110">
        <v>39.369999999999997</v>
      </c>
      <c r="M18110" s="4">
        <f t="shared" ref="M18110" si="9048">AVERAGE(F18110:F18113)</f>
        <v>28.024999999999999</v>
      </c>
      <c r="N18110" s="4">
        <f t="shared" ref="N18110" si="9049">AVERAGE(I18110:I18113)</f>
        <v>41.872500000000002</v>
      </c>
    </row>
    <row r="18111" spans="1:14" x14ac:dyDescent="0.2">
      <c r="A18111" t="s">
        <v>12</v>
      </c>
      <c r="B18111" s="1">
        <v>45543.260416666664</v>
      </c>
      <c r="C18111" s="1">
        <v>45543.270833333336</v>
      </c>
      <c r="D18111" t="s">
        <v>14</v>
      </c>
      <c r="E18111">
        <v>0.22</v>
      </c>
      <c r="F18111">
        <v>0.22</v>
      </c>
      <c r="G18111" t="s">
        <v>14</v>
      </c>
      <c r="H18111">
        <v>37.840000000000003</v>
      </c>
      <c r="I18111">
        <v>37.840000000000003</v>
      </c>
      <c r="J18111" t="s">
        <v>15</v>
      </c>
      <c r="K18111">
        <v>38.18</v>
      </c>
      <c r="L18111">
        <v>38.18</v>
      </c>
      <c r="M18111" s="4"/>
      <c r="N18111" s="4"/>
    </row>
    <row r="18112" spans="1:14" x14ac:dyDescent="0.2">
      <c r="A18112" t="s">
        <v>12</v>
      </c>
      <c r="B18112" s="1">
        <v>45543.270833333336</v>
      </c>
      <c r="C18112" s="1">
        <v>45543.28125</v>
      </c>
      <c r="D18112" t="s">
        <v>14</v>
      </c>
      <c r="E18112">
        <v>30.89</v>
      </c>
      <c r="F18112">
        <v>30.89</v>
      </c>
      <c r="G18112" t="s">
        <v>14</v>
      </c>
      <c r="H18112">
        <v>41.45</v>
      </c>
      <c r="I18112">
        <v>41.45</v>
      </c>
      <c r="J18112" t="s">
        <v>15</v>
      </c>
      <c r="K18112">
        <v>88.64</v>
      </c>
      <c r="L18112">
        <v>88.64</v>
      </c>
      <c r="M18112" s="4"/>
      <c r="N18112" s="4"/>
    </row>
    <row r="18113" spans="1:14" x14ac:dyDescent="0.2">
      <c r="A18113" t="s">
        <v>12</v>
      </c>
      <c r="B18113" s="1">
        <v>45543.28125</v>
      </c>
      <c r="C18113" s="1">
        <v>45543.291666666664</v>
      </c>
      <c r="D18113" t="s">
        <v>14</v>
      </c>
      <c r="E18113">
        <v>80.3</v>
      </c>
      <c r="F18113">
        <v>80.3</v>
      </c>
      <c r="G18113" t="s">
        <v>14</v>
      </c>
      <c r="H18113">
        <v>49.89</v>
      </c>
      <c r="I18113">
        <v>49.89</v>
      </c>
      <c r="J18113" t="s">
        <v>15</v>
      </c>
      <c r="K18113">
        <v>172.59</v>
      </c>
      <c r="L18113">
        <v>172.59</v>
      </c>
      <c r="M18113" s="4"/>
      <c r="N18113" s="4"/>
    </row>
    <row r="18114" spans="1:14" x14ac:dyDescent="0.2">
      <c r="A18114" t="s">
        <v>12</v>
      </c>
      <c r="B18114" s="1">
        <v>45543.291666666664</v>
      </c>
      <c r="C18114" s="1">
        <v>45543.302083333336</v>
      </c>
      <c r="D18114" t="s">
        <v>14</v>
      </c>
      <c r="E18114">
        <v>91.84</v>
      </c>
      <c r="F18114">
        <v>91.84</v>
      </c>
      <c r="G18114" t="s">
        <v>14</v>
      </c>
      <c r="H18114">
        <v>46.72</v>
      </c>
      <c r="I18114">
        <v>46.72</v>
      </c>
      <c r="J18114" t="s">
        <v>15</v>
      </c>
      <c r="K18114">
        <v>187.05</v>
      </c>
      <c r="L18114">
        <v>187.05</v>
      </c>
      <c r="M18114" s="4">
        <f t="shared" ref="M18114" si="9050">AVERAGE(F18114:F18117)</f>
        <v>47.919999999999995</v>
      </c>
      <c r="N18114" s="4">
        <f t="shared" ref="N18114" si="9051">AVERAGE(I18114:I18117)</f>
        <v>28.492499999999996</v>
      </c>
    </row>
    <row r="18115" spans="1:14" x14ac:dyDescent="0.2">
      <c r="A18115" t="s">
        <v>12</v>
      </c>
      <c r="B18115" s="1">
        <v>45543.302083333336</v>
      </c>
      <c r="C18115" s="1">
        <v>45543.3125</v>
      </c>
      <c r="D18115" t="s">
        <v>14</v>
      </c>
      <c r="E18115">
        <v>69.849999999999994</v>
      </c>
      <c r="F18115">
        <v>69.849999999999994</v>
      </c>
      <c r="G18115" t="s">
        <v>14</v>
      </c>
      <c r="H18115">
        <v>37.51</v>
      </c>
      <c r="I18115">
        <v>37.51</v>
      </c>
      <c r="J18115" t="s">
        <v>15</v>
      </c>
      <c r="K18115">
        <v>144.24</v>
      </c>
      <c r="L18115">
        <v>144.24</v>
      </c>
      <c r="M18115" s="4"/>
      <c r="N18115" s="4"/>
    </row>
    <row r="18116" spans="1:14" x14ac:dyDescent="0.2">
      <c r="A18116" t="s">
        <v>12</v>
      </c>
      <c r="B18116" s="1">
        <v>45543.3125</v>
      </c>
      <c r="C18116" s="1">
        <v>45543.322916666664</v>
      </c>
      <c r="D18116" t="s">
        <v>14</v>
      </c>
      <c r="E18116">
        <v>17.2</v>
      </c>
      <c r="F18116">
        <v>17.2</v>
      </c>
      <c r="G18116" t="s">
        <v>14</v>
      </c>
      <c r="H18116">
        <v>24.3</v>
      </c>
      <c r="I18116">
        <v>24.3</v>
      </c>
      <c r="J18116" t="s">
        <v>15</v>
      </c>
      <c r="K18116">
        <v>50.58</v>
      </c>
      <c r="L18116">
        <v>50.58</v>
      </c>
      <c r="M18116" s="4"/>
      <c r="N18116" s="4"/>
    </row>
    <row r="18117" spans="1:14" x14ac:dyDescent="0.2">
      <c r="A18117" t="s">
        <v>12</v>
      </c>
      <c r="B18117" s="1">
        <v>45543.322916666664</v>
      </c>
      <c r="C18117" s="1">
        <v>45543.333333333336</v>
      </c>
      <c r="D18117" t="s">
        <v>14</v>
      </c>
      <c r="E18117">
        <v>12.79</v>
      </c>
      <c r="F18117">
        <v>12.79</v>
      </c>
      <c r="G18117" t="s">
        <v>14</v>
      </c>
      <c r="H18117">
        <v>5.44</v>
      </c>
      <c r="I18117">
        <v>5.44</v>
      </c>
      <c r="J18117" t="s">
        <v>15</v>
      </c>
      <c r="K18117">
        <v>24.98</v>
      </c>
      <c r="L18117">
        <v>24.98</v>
      </c>
      <c r="M18117" s="4"/>
      <c r="N18117" s="4"/>
    </row>
    <row r="18118" spans="1:14" x14ac:dyDescent="0.2">
      <c r="A18118" t="s">
        <v>12</v>
      </c>
      <c r="B18118" s="1">
        <v>45543.333333333336</v>
      </c>
      <c r="C18118" s="1">
        <v>45543.34375</v>
      </c>
      <c r="D18118" t="s">
        <v>14</v>
      </c>
      <c r="E18118">
        <v>4.1100000000000003</v>
      </c>
      <c r="F18118">
        <v>4.1100000000000003</v>
      </c>
      <c r="G18118" t="s">
        <v>14</v>
      </c>
      <c r="H18118">
        <v>12.19</v>
      </c>
      <c r="I18118">
        <v>12.19</v>
      </c>
      <c r="J18118" t="s">
        <v>15</v>
      </c>
      <c r="K18118">
        <v>18.47</v>
      </c>
      <c r="L18118">
        <v>18.47</v>
      </c>
      <c r="M18118" s="4">
        <f t="shared" ref="M18118" si="9052">AVERAGE(F18118:F18121)</f>
        <v>7.0775000000000006</v>
      </c>
      <c r="N18118" s="4">
        <f t="shared" ref="N18118" si="9053">AVERAGE(I18118:I18121)</f>
        <v>8.4450000000000003</v>
      </c>
    </row>
    <row r="18119" spans="1:14" x14ac:dyDescent="0.2">
      <c r="A18119" t="s">
        <v>12</v>
      </c>
      <c r="B18119" s="1">
        <v>45543.34375</v>
      </c>
      <c r="C18119" s="1">
        <v>45543.354166666664</v>
      </c>
      <c r="D18119" t="s">
        <v>14</v>
      </c>
      <c r="E18119">
        <v>8.4</v>
      </c>
      <c r="F18119">
        <v>8.4</v>
      </c>
      <c r="G18119" t="s">
        <v>14</v>
      </c>
      <c r="H18119">
        <v>1.34</v>
      </c>
      <c r="I18119">
        <v>1.34</v>
      </c>
      <c r="J18119" t="s">
        <v>15</v>
      </c>
      <c r="K18119">
        <v>14.17</v>
      </c>
      <c r="L18119">
        <v>14.17</v>
      </c>
      <c r="M18119" s="4"/>
      <c r="N18119" s="4"/>
    </row>
    <row r="18120" spans="1:14" x14ac:dyDescent="0.2">
      <c r="A18120" t="s">
        <v>12</v>
      </c>
      <c r="B18120" s="1">
        <v>45543.354166666664</v>
      </c>
      <c r="C18120" s="1">
        <v>45543.364583333336</v>
      </c>
      <c r="D18120" t="s">
        <v>14</v>
      </c>
      <c r="E18120">
        <v>10.02</v>
      </c>
      <c r="F18120">
        <v>10.02</v>
      </c>
      <c r="G18120" t="s">
        <v>14</v>
      </c>
      <c r="H18120">
        <v>4.24</v>
      </c>
      <c r="I18120">
        <v>4.24</v>
      </c>
      <c r="J18120" t="s">
        <v>15</v>
      </c>
      <c r="K18120">
        <v>19.559999999999999</v>
      </c>
      <c r="L18120">
        <v>19.559999999999999</v>
      </c>
      <c r="M18120" s="4"/>
      <c r="N18120" s="4"/>
    </row>
    <row r="18121" spans="1:14" x14ac:dyDescent="0.2">
      <c r="A18121" t="s">
        <v>12</v>
      </c>
      <c r="B18121" s="1">
        <v>45543.364583333336</v>
      </c>
      <c r="C18121" s="1">
        <v>45543.375</v>
      </c>
      <c r="D18121" t="s">
        <v>14</v>
      </c>
      <c r="E18121">
        <v>5.78</v>
      </c>
      <c r="F18121">
        <v>5.78</v>
      </c>
      <c r="G18121" t="s">
        <v>14</v>
      </c>
      <c r="H18121">
        <v>16.010000000000002</v>
      </c>
      <c r="I18121">
        <v>16.010000000000002</v>
      </c>
      <c r="J18121" t="s">
        <v>15</v>
      </c>
      <c r="K18121">
        <v>24.83</v>
      </c>
      <c r="L18121">
        <v>24.83</v>
      </c>
      <c r="M18121" s="4"/>
      <c r="N18121" s="4"/>
    </row>
    <row r="18122" spans="1:14" x14ac:dyDescent="0.2">
      <c r="A18122" t="s">
        <v>12</v>
      </c>
      <c r="B18122" s="1">
        <v>45543.375</v>
      </c>
      <c r="C18122" s="1">
        <v>45543.385416666664</v>
      </c>
      <c r="D18122" t="s">
        <v>14</v>
      </c>
      <c r="E18122">
        <v>9</v>
      </c>
      <c r="F18122">
        <v>9</v>
      </c>
      <c r="G18122" t="s">
        <v>14</v>
      </c>
      <c r="H18122">
        <v>13.41</v>
      </c>
      <c r="I18122">
        <v>13.41</v>
      </c>
      <c r="J18122" t="s">
        <v>15</v>
      </c>
      <c r="K18122">
        <v>27.16</v>
      </c>
      <c r="L18122">
        <v>27.16</v>
      </c>
      <c r="M18122" s="4">
        <f t="shared" ref="M18122" si="9054">AVERAGE(F18122:F18125)</f>
        <v>10.3375</v>
      </c>
      <c r="N18122" s="4">
        <f t="shared" ref="N18122" si="9055">AVERAGE(I18122:I18125)</f>
        <v>9.682500000000001</v>
      </c>
    </row>
    <row r="18123" spans="1:14" x14ac:dyDescent="0.2">
      <c r="A18123" t="s">
        <v>12</v>
      </c>
      <c r="B18123" s="1">
        <v>45543.385416666664</v>
      </c>
      <c r="C18123" s="1">
        <v>45543.395833333336</v>
      </c>
      <c r="D18123" t="s">
        <v>14</v>
      </c>
      <c r="E18123">
        <v>10.41</v>
      </c>
      <c r="F18123">
        <v>10.41</v>
      </c>
      <c r="G18123" t="s">
        <v>14</v>
      </c>
      <c r="H18123">
        <v>12.51</v>
      </c>
      <c r="I18123">
        <v>12.51</v>
      </c>
      <c r="J18123" t="s">
        <v>15</v>
      </c>
      <c r="K18123">
        <v>28.42</v>
      </c>
      <c r="L18123">
        <v>28.42</v>
      </c>
      <c r="M18123" s="4"/>
      <c r="N18123" s="4"/>
    </row>
    <row r="18124" spans="1:14" x14ac:dyDescent="0.2">
      <c r="A18124" t="s">
        <v>12</v>
      </c>
      <c r="B18124" s="1">
        <v>45543.395833333336</v>
      </c>
      <c r="C18124" s="1">
        <v>45543.40625</v>
      </c>
      <c r="D18124" t="s">
        <v>14</v>
      </c>
      <c r="E18124">
        <v>8.5399999999999991</v>
      </c>
      <c r="F18124">
        <v>8.5399999999999991</v>
      </c>
      <c r="G18124" t="s">
        <v>14</v>
      </c>
      <c r="H18124">
        <v>5.48</v>
      </c>
      <c r="I18124">
        <v>5.48</v>
      </c>
      <c r="J18124" t="s">
        <v>15</v>
      </c>
      <c r="K18124">
        <v>18.53</v>
      </c>
      <c r="L18124">
        <v>18.53</v>
      </c>
      <c r="M18124" s="4"/>
      <c r="N18124" s="4"/>
    </row>
    <row r="18125" spans="1:14" x14ac:dyDescent="0.2">
      <c r="A18125" t="s">
        <v>12</v>
      </c>
      <c r="B18125" s="1">
        <v>45543.40625</v>
      </c>
      <c r="C18125" s="1">
        <v>45543.416666666664</v>
      </c>
      <c r="D18125" t="s">
        <v>14</v>
      </c>
      <c r="E18125">
        <v>13.4</v>
      </c>
      <c r="F18125">
        <v>13.4</v>
      </c>
      <c r="G18125" t="s">
        <v>14</v>
      </c>
      <c r="H18125">
        <v>7.33</v>
      </c>
      <c r="I18125">
        <v>7.33</v>
      </c>
      <c r="J18125" t="s">
        <v>15</v>
      </c>
      <c r="K18125">
        <v>27.81</v>
      </c>
      <c r="L18125">
        <v>27.81</v>
      </c>
      <c r="M18125" s="4"/>
      <c r="N18125" s="4"/>
    </row>
    <row r="18126" spans="1:14" x14ac:dyDescent="0.2">
      <c r="A18126" t="s">
        <v>12</v>
      </c>
      <c r="B18126" s="1">
        <v>45543.416666666664</v>
      </c>
      <c r="C18126" s="1">
        <v>45543.427083333336</v>
      </c>
      <c r="D18126" t="s">
        <v>14</v>
      </c>
      <c r="E18126">
        <v>11.53</v>
      </c>
      <c r="F18126">
        <v>11.53</v>
      </c>
      <c r="G18126" t="s">
        <v>14</v>
      </c>
      <c r="H18126">
        <v>15.39</v>
      </c>
      <c r="I18126">
        <v>15.39</v>
      </c>
      <c r="J18126" t="s">
        <v>15</v>
      </c>
      <c r="K18126">
        <v>33</v>
      </c>
      <c r="L18126">
        <v>33</v>
      </c>
      <c r="M18126" s="4">
        <f t="shared" ref="M18126" si="9056">AVERAGE(F18126:F18129)</f>
        <v>16.2925</v>
      </c>
      <c r="N18126" s="4">
        <f t="shared" ref="N18126" si="9057">AVERAGE(I18126:I18129)</f>
        <v>18.245000000000001</v>
      </c>
    </row>
    <row r="18127" spans="1:14" x14ac:dyDescent="0.2">
      <c r="A18127" t="s">
        <v>12</v>
      </c>
      <c r="B18127" s="1">
        <v>45543.427083333336</v>
      </c>
      <c r="C18127" s="1">
        <v>45543.4375</v>
      </c>
      <c r="D18127" t="s">
        <v>14</v>
      </c>
      <c r="E18127">
        <v>12.22</v>
      </c>
      <c r="F18127">
        <v>12.22</v>
      </c>
      <c r="G18127" t="s">
        <v>14</v>
      </c>
      <c r="H18127">
        <v>12.05</v>
      </c>
      <c r="I18127">
        <v>12.05</v>
      </c>
      <c r="J18127" t="s">
        <v>15</v>
      </c>
      <c r="K18127">
        <v>30.73</v>
      </c>
      <c r="L18127">
        <v>30.73</v>
      </c>
      <c r="M18127" s="4"/>
      <c r="N18127" s="4"/>
    </row>
    <row r="18128" spans="1:14" x14ac:dyDescent="0.2">
      <c r="A18128" t="s">
        <v>12</v>
      </c>
      <c r="B18128" s="1">
        <v>45543.4375</v>
      </c>
      <c r="C18128" s="1">
        <v>45543.447916666664</v>
      </c>
      <c r="D18128" t="s">
        <v>14</v>
      </c>
      <c r="E18128">
        <v>16.73</v>
      </c>
      <c r="F18128">
        <v>16.73</v>
      </c>
      <c r="G18128" t="s">
        <v>14</v>
      </c>
      <c r="H18128">
        <v>15.17</v>
      </c>
      <c r="I18128">
        <v>15.17</v>
      </c>
      <c r="J18128" t="s">
        <v>15</v>
      </c>
      <c r="K18128">
        <v>40.72</v>
      </c>
      <c r="L18128">
        <v>40.72</v>
      </c>
      <c r="M18128" s="4"/>
      <c r="N18128" s="4"/>
    </row>
    <row r="18129" spans="1:14" x14ac:dyDescent="0.2">
      <c r="A18129" t="s">
        <v>12</v>
      </c>
      <c r="B18129" s="1">
        <v>45543.447916666664</v>
      </c>
      <c r="C18129" s="1">
        <v>45543.458333333336</v>
      </c>
      <c r="D18129" t="s">
        <v>14</v>
      </c>
      <c r="E18129">
        <v>24.69</v>
      </c>
      <c r="F18129">
        <v>24.69</v>
      </c>
      <c r="G18129" t="s">
        <v>14</v>
      </c>
      <c r="H18129">
        <v>30.37</v>
      </c>
      <c r="I18129">
        <v>30.37</v>
      </c>
      <c r="J18129" t="s">
        <v>15</v>
      </c>
      <c r="K18129">
        <v>68.09</v>
      </c>
      <c r="L18129">
        <v>68.09</v>
      </c>
      <c r="M18129" s="4"/>
      <c r="N18129" s="4"/>
    </row>
    <row r="18130" spans="1:14" x14ac:dyDescent="0.2">
      <c r="A18130" t="s">
        <v>12</v>
      </c>
      <c r="B18130" s="1">
        <v>45543.458333333336</v>
      </c>
      <c r="C18130" s="1">
        <v>45543.46875</v>
      </c>
      <c r="D18130" t="s">
        <v>14</v>
      </c>
      <c r="E18130">
        <v>12.89</v>
      </c>
      <c r="F18130">
        <v>12.89</v>
      </c>
      <c r="G18130" t="s">
        <v>14</v>
      </c>
      <c r="H18130">
        <v>29.64</v>
      </c>
      <c r="I18130">
        <v>29.64</v>
      </c>
      <c r="J18130" t="s">
        <v>15</v>
      </c>
      <c r="K18130">
        <v>49.34</v>
      </c>
      <c r="L18130">
        <v>49.34</v>
      </c>
      <c r="M18130" s="4">
        <f t="shared" ref="M18130" si="9058">AVERAGE(F18130:F18133)</f>
        <v>14.2075</v>
      </c>
      <c r="N18130" s="4">
        <f t="shared" ref="N18130" si="9059">AVERAGE(I18130:I18133)</f>
        <v>34.297499999999999</v>
      </c>
    </row>
    <row r="18131" spans="1:14" x14ac:dyDescent="0.2">
      <c r="A18131" t="s">
        <v>12</v>
      </c>
      <c r="B18131" s="1">
        <v>45543.46875</v>
      </c>
      <c r="C18131" s="1">
        <v>45543.479166666664</v>
      </c>
      <c r="D18131" t="s">
        <v>14</v>
      </c>
      <c r="E18131">
        <v>25.88</v>
      </c>
      <c r="F18131">
        <v>25.88</v>
      </c>
      <c r="G18131" t="s">
        <v>14</v>
      </c>
      <c r="H18131">
        <v>38.56</v>
      </c>
      <c r="I18131">
        <v>38.56</v>
      </c>
      <c r="J18131" t="s">
        <v>15</v>
      </c>
      <c r="K18131">
        <v>78.099999999999994</v>
      </c>
      <c r="L18131">
        <v>78.099999999999994</v>
      </c>
      <c r="M18131" s="4"/>
      <c r="N18131" s="4"/>
    </row>
    <row r="18132" spans="1:14" x14ac:dyDescent="0.2">
      <c r="A18132" t="s">
        <v>12</v>
      </c>
      <c r="B18132" s="1">
        <v>45543.479166666664</v>
      </c>
      <c r="C18132" s="1">
        <v>45543.489583333336</v>
      </c>
      <c r="D18132" t="s">
        <v>14</v>
      </c>
      <c r="E18132">
        <v>9.85</v>
      </c>
      <c r="F18132">
        <v>9.85</v>
      </c>
      <c r="G18132" t="s">
        <v>14</v>
      </c>
      <c r="H18132">
        <v>28.44</v>
      </c>
      <c r="I18132">
        <v>28.44</v>
      </c>
      <c r="J18132" t="s">
        <v>15</v>
      </c>
      <c r="K18132">
        <v>43.49</v>
      </c>
      <c r="L18132">
        <v>43.49</v>
      </c>
      <c r="M18132" s="4"/>
      <c r="N18132" s="4"/>
    </row>
    <row r="18133" spans="1:14" x14ac:dyDescent="0.2">
      <c r="A18133" t="s">
        <v>12</v>
      </c>
      <c r="B18133" s="1">
        <v>45543.489583333336</v>
      </c>
      <c r="C18133" s="1">
        <v>45543.5</v>
      </c>
      <c r="D18133" t="s">
        <v>14</v>
      </c>
      <c r="E18133">
        <v>8.2100000000000009</v>
      </c>
      <c r="F18133">
        <v>8.2100000000000009</v>
      </c>
      <c r="G18133" t="s">
        <v>14</v>
      </c>
      <c r="H18133">
        <v>40.549999999999997</v>
      </c>
      <c r="I18133">
        <v>40.549999999999997</v>
      </c>
      <c r="J18133" t="s">
        <v>15</v>
      </c>
      <c r="K18133">
        <v>53.1</v>
      </c>
      <c r="L18133">
        <v>53.1</v>
      </c>
      <c r="M18133" s="4"/>
      <c r="N18133" s="4"/>
    </row>
    <row r="18134" spans="1:14" x14ac:dyDescent="0.2">
      <c r="A18134" t="s">
        <v>12</v>
      </c>
      <c r="B18134" s="1">
        <v>45543.5</v>
      </c>
      <c r="C18134" s="1">
        <v>45543.510416666664</v>
      </c>
      <c r="D18134" t="s">
        <v>14</v>
      </c>
      <c r="E18134">
        <v>4.45</v>
      </c>
      <c r="F18134">
        <v>4.45</v>
      </c>
      <c r="G18134" t="s">
        <v>14</v>
      </c>
      <c r="H18134">
        <v>17.53</v>
      </c>
      <c r="I18134">
        <v>17.53</v>
      </c>
      <c r="J18134" t="s">
        <v>15</v>
      </c>
      <c r="K18134">
        <v>24.33</v>
      </c>
      <c r="L18134">
        <v>24.33</v>
      </c>
      <c r="M18134" s="4">
        <f t="shared" ref="M18134" si="9060">AVERAGE(F18134:F18137)</f>
        <v>7.48</v>
      </c>
      <c r="N18134" s="4">
        <f t="shared" ref="N18134" si="9061">AVERAGE(I18134:I18137)</f>
        <v>27.6</v>
      </c>
    </row>
    <row r="18135" spans="1:14" x14ac:dyDescent="0.2">
      <c r="A18135" t="s">
        <v>12</v>
      </c>
      <c r="B18135" s="1">
        <v>45543.510416666664</v>
      </c>
      <c r="C18135" s="1">
        <v>45543.520833333336</v>
      </c>
      <c r="D18135" t="s">
        <v>14</v>
      </c>
      <c r="E18135">
        <v>4.9400000000000004</v>
      </c>
      <c r="F18135">
        <v>4.9400000000000004</v>
      </c>
      <c r="G18135" t="s">
        <v>14</v>
      </c>
      <c r="H18135">
        <v>29.59</v>
      </c>
      <c r="I18135">
        <v>29.59</v>
      </c>
      <c r="J18135" t="s">
        <v>15</v>
      </c>
      <c r="K18135">
        <v>37.130000000000003</v>
      </c>
      <c r="L18135">
        <v>37.130000000000003</v>
      </c>
      <c r="M18135" s="4"/>
      <c r="N18135" s="4"/>
    </row>
    <row r="18136" spans="1:14" x14ac:dyDescent="0.2">
      <c r="A18136" t="s">
        <v>12</v>
      </c>
      <c r="B18136" s="1">
        <v>45543.520833333336</v>
      </c>
      <c r="C18136" s="1">
        <v>45543.53125</v>
      </c>
      <c r="D18136" t="s">
        <v>14</v>
      </c>
      <c r="E18136">
        <v>4.97</v>
      </c>
      <c r="F18136">
        <v>4.97</v>
      </c>
      <c r="G18136" t="s">
        <v>14</v>
      </c>
      <c r="H18136">
        <v>17.71</v>
      </c>
      <c r="I18136">
        <v>17.71</v>
      </c>
      <c r="J18136" t="s">
        <v>15</v>
      </c>
      <c r="K18136">
        <v>25.31</v>
      </c>
      <c r="L18136">
        <v>25.31</v>
      </c>
      <c r="M18136" s="4"/>
      <c r="N18136" s="4"/>
    </row>
    <row r="18137" spans="1:14" x14ac:dyDescent="0.2">
      <c r="A18137" t="s">
        <v>12</v>
      </c>
      <c r="B18137" s="1">
        <v>45543.53125</v>
      </c>
      <c r="C18137" s="1">
        <v>45543.541666666664</v>
      </c>
      <c r="D18137" t="s">
        <v>14</v>
      </c>
      <c r="E18137">
        <v>15.56</v>
      </c>
      <c r="F18137">
        <v>15.56</v>
      </c>
      <c r="G18137" t="s">
        <v>14</v>
      </c>
      <c r="H18137">
        <v>45.57</v>
      </c>
      <c r="I18137">
        <v>45.57</v>
      </c>
      <c r="J18137" t="s">
        <v>15</v>
      </c>
      <c r="K18137">
        <v>69.349999999999994</v>
      </c>
      <c r="L18137">
        <v>69.349999999999994</v>
      </c>
      <c r="M18137" s="4"/>
      <c r="N18137" s="4"/>
    </row>
    <row r="18138" spans="1:14" x14ac:dyDescent="0.2">
      <c r="A18138" t="s">
        <v>12</v>
      </c>
      <c r="B18138" s="1">
        <v>45543.541666666664</v>
      </c>
      <c r="C18138" s="1">
        <v>45543.552083333336</v>
      </c>
      <c r="D18138" t="s">
        <v>14</v>
      </c>
      <c r="E18138">
        <v>3.47</v>
      </c>
      <c r="F18138">
        <v>3.47</v>
      </c>
      <c r="G18138" t="s">
        <v>14</v>
      </c>
      <c r="H18138">
        <v>26.91</v>
      </c>
      <c r="I18138">
        <v>26.91</v>
      </c>
      <c r="J18138" t="s">
        <v>15</v>
      </c>
      <c r="K18138">
        <v>32.22</v>
      </c>
      <c r="L18138">
        <v>32.22</v>
      </c>
      <c r="M18138" s="4">
        <f t="shared" ref="M18138" si="9062">AVERAGE(F18138:F18141)</f>
        <v>2.5949999999999998</v>
      </c>
      <c r="N18138" s="4">
        <f t="shared" ref="N18138" si="9063">AVERAGE(I18138:I18141)</f>
        <v>40.815000000000005</v>
      </c>
    </row>
    <row r="18139" spans="1:14" x14ac:dyDescent="0.2">
      <c r="A18139" t="s">
        <v>12</v>
      </c>
      <c r="B18139" s="1">
        <v>45543.552083333336</v>
      </c>
      <c r="C18139" s="1">
        <v>45543.5625</v>
      </c>
      <c r="D18139" t="s">
        <v>14</v>
      </c>
      <c r="E18139">
        <v>6.72</v>
      </c>
      <c r="F18139">
        <v>6.72</v>
      </c>
      <c r="G18139" t="s">
        <v>14</v>
      </c>
      <c r="H18139">
        <v>46.62</v>
      </c>
      <c r="I18139">
        <v>46.62</v>
      </c>
      <c r="J18139" t="s">
        <v>15</v>
      </c>
      <c r="K18139">
        <v>56.9</v>
      </c>
      <c r="L18139">
        <v>56.9</v>
      </c>
      <c r="M18139" s="4"/>
      <c r="N18139" s="4"/>
    </row>
    <row r="18140" spans="1:14" x14ac:dyDescent="0.2">
      <c r="A18140" t="s">
        <v>12</v>
      </c>
      <c r="B18140" s="1">
        <v>45543.5625</v>
      </c>
      <c r="C18140" s="1">
        <v>45543.572916666664</v>
      </c>
      <c r="D18140" t="s">
        <v>14</v>
      </c>
      <c r="E18140">
        <v>0.28999999999999998</v>
      </c>
      <c r="F18140">
        <v>0.28999999999999998</v>
      </c>
      <c r="G18140" t="s">
        <v>14</v>
      </c>
      <c r="H18140">
        <v>42.27</v>
      </c>
      <c r="I18140">
        <v>42.27</v>
      </c>
      <c r="J18140" t="s">
        <v>15</v>
      </c>
      <c r="K18140">
        <v>42.71</v>
      </c>
      <c r="L18140">
        <v>42.71</v>
      </c>
      <c r="M18140" s="4"/>
      <c r="N18140" s="4"/>
    </row>
    <row r="18141" spans="1:14" x14ac:dyDescent="0.2">
      <c r="A18141" t="s">
        <v>12</v>
      </c>
      <c r="B18141" s="1">
        <v>45543.572916666664</v>
      </c>
      <c r="C18141" s="1">
        <v>45543.583333333336</v>
      </c>
      <c r="D18141" t="s">
        <v>14</v>
      </c>
      <c r="E18141">
        <v>-0.1</v>
      </c>
      <c r="F18141">
        <v>-0.1</v>
      </c>
      <c r="G18141" t="s">
        <v>14</v>
      </c>
      <c r="H18141">
        <v>47.46</v>
      </c>
      <c r="I18141">
        <v>47.46</v>
      </c>
      <c r="J18141" t="s">
        <v>15</v>
      </c>
      <c r="K18141">
        <v>47.31</v>
      </c>
      <c r="L18141">
        <v>47.31</v>
      </c>
      <c r="M18141" s="4"/>
      <c r="N18141" s="4"/>
    </row>
    <row r="18142" spans="1:14" x14ac:dyDescent="0.2">
      <c r="A18142" t="s">
        <v>12</v>
      </c>
      <c r="B18142" s="1">
        <v>45543.583333333336</v>
      </c>
      <c r="C18142" s="1">
        <v>45543.59375</v>
      </c>
      <c r="D18142" t="s">
        <v>14</v>
      </c>
      <c r="E18142">
        <v>-0.5</v>
      </c>
      <c r="F18142">
        <v>-0.5</v>
      </c>
      <c r="G18142" t="s">
        <v>14</v>
      </c>
      <c r="H18142">
        <v>52.52</v>
      </c>
      <c r="I18142">
        <v>52.52</v>
      </c>
      <c r="J18142" t="s">
        <v>15</v>
      </c>
      <c r="K18142">
        <v>51.76</v>
      </c>
      <c r="L18142">
        <v>51.76</v>
      </c>
      <c r="M18142" s="4">
        <f t="shared" ref="M18142" si="9064">AVERAGE(F18142:F18145)</f>
        <v>1.0649999999999999</v>
      </c>
      <c r="N18142" s="4">
        <f t="shared" ref="N18142" si="9065">AVERAGE(I18142:I18145)</f>
        <v>35.495000000000005</v>
      </c>
    </row>
    <row r="18143" spans="1:14" x14ac:dyDescent="0.2">
      <c r="A18143" t="s">
        <v>12</v>
      </c>
      <c r="B18143" s="1">
        <v>45543.59375</v>
      </c>
      <c r="C18143" s="1">
        <v>45543.604166666664</v>
      </c>
      <c r="D18143" t="s">
        <v>14</v>
      </c>
      <c r="E18143">
        <v>0.14000000000000001</v>
      </c>
      <c r="F18143">
        <v>0.14000000000000001</v>
      </c>
      <c r="G18143" t="s">
        <v>14</v>
      </c>
      <c r="H18143">
        <v>50.5</v>
      </c>
      <c r="I18143">
        <v>50.5</v>
      </c>
      <c r="J18143" t="s">
        <v>15</v>
      </c>
      <c r="K18143">
        <v>50.71</v>
      </c>
      <c r="L18143">
        <v>50.71</v>
      </c>
      <c r="M18143" s="4"/>
      <c r="N18143" s="4"/>
    </row>
    <row r="18144" spans="1:14" x14ac:dyDescent="0.2">
      <c r="A18144" t="s">
        <v>12</v>
      </c>
      <c r="B18144" s="1">
        <v>45543.604166666664</v>
      </c>
      <c r="C18144" s="1">
        <v>45543.614583333336</v>
      </c>
      <c r="D18144" t="s">
        <v>14</v>
      </c>
      <c r="E18144">
        <v>4.3099999999999996</v>
      </c>
      <c r="F18144">
        <v>4.3099999999999996</v>
      </c>
      <c r="G18144" t="s">
        <v>14</v>
      </c>
      <c r="H18144">
        <v>15.72</v>
      </c>
      <c r="I18144">
        <v>15.72</v>
      </c>
      <c r="J18144" t="s">
        <v>15</v>
      </c>
      <c r="K18144">
        <v>22.31</v>
      </c>
      <c r="L18144">
        <v>22.31</v>
      </c>
      <c r="M18144" s="4"/>
      <c r="N18144" s="4"/>
    </row>
    <row r="18145" spans="1:14" x14ac:dyDescent="0.2">
      <c r="A18145" t="s">
        <v>12</v>
      </c>
      <c r="B18145" s="1">
        <v>45543.614583333336</v>
      </c>
      <c r="C18145" s="1">
        <v>45543.625</v>
      </c>
      <c r="D18145" t="s">
        <v>14</v>
      </c>
      <c r="E18145">
        <v>0.31</v>
      </c>
      <c r="F18145">
        <v>0.31</v>
      </c>
      <c r="G18145" t="s">
        <v>14</v>
      </c>
      <c r="H18145">
        <v>23.24</v>
      </c>
      <c r="I18145">
        <v>23.24</v>
      </c>
      <c r="J18145" t="s">
        <v>15</v>
      </c>
      <c r="K18145">
        <v>23.72</v>
      </c>
      <c r="L18145">
        <v>23.72</v>
      </c>
      <c r="M18145" s="4"/>
      <c r="N18145" s="4"/>
    </row>
    <row r="18146" spans="1:14" x14ac:dyDescent="0.2">
      <c r="A18146" t="s">
        <v>12</v>
      </c>
      <c r="B18146" s="1">
        <v>45543.625</v>
      </c>
      <c r="C18146" s="1">
        <v>45543.635416666664</v>
      </c>
      <c r="D18146" t="s">
        <v>14</v>
      </c>
      <c r="E18146">
        <v>0.13</v>
      </c>
      <c r="F18146">
        <v>0.13</v>
      </c>
      <c r="G18146" t="s">
        <v>14</v>
      </c>
      <c r="H18146">
        <v>46.22</v>
      </c>
      <c r="I18146">
        <v>46.22</v>
      </c>
      <c r="J18146" t="s">
        <v>15</v>
      </c>
      <c r="K18146">
        <v>46.41</v>
      </c>
      <c r="L18146">
        <v>46.41</v>
      </c>
      <c r="M18146" s="4">
        <f t="shared" ref="M18146" si="9066">AVERAGE(F18146:F18149)</f>
        <v>5.4999999999999993E-2</v>
      </c>
      <c r="N18146" s="4">
        <f t="shared" ref="N18146" si="9067">AVERAGE(I18146:I18149)</f>
        <v>20.842500000000001</v>
      </c>
    </row>
    <row r="18147" spans="1:14" x14ac:dyDescent="0.2">
      <c r="A18147" t="s">
        <v>12</v>
      </c>
      <c r="B18147" s="1">
        <v>45543.635416666664</v>
      </c>
      <c r="C18147" s="1">
        <v>45543.645833333336</v>
      </c>
      <c r="D18147" t="s">
        <v>14</v>
      </c>
      <c r="E18147">
        <v>0.14000000000000001</v>
      </c>
      <c r="F18147">
        <v>0.14000000000000001</v>
      </c>
      <c r="G18147" t="s">
        <v>14</v>
      </c>
      <c r="H18147">
        <v>21.87</v>
      </c>
      <c r="I18147">
        <v>21.87</v>
      </c>
      <c r="J18147" t="s">
        <v>15</v>
      </c>
      <c r="K18147">
        <v>22.08</v>
      </c>
      <c r="L18147">
        <v>22.08</v>
      </c>
      <c r="M18147" s="4"/>
      <c r="N18147" s="4"/>
    </row>
    <row r="18148" spans="1:14" x14ac:dyDescent="0.2">
      <c r="A18148" t="s">
        <v>12</v>
      </c>
      <c r="B18148" s="1">
        <v>45543.645833333336</v>
      </c>
      <c r="C18148" s="1">
        <v>45543.65625</v>
      </c>
      <c r="D18148" t="s">
        <v>14</v>
      </c>
      <c r="E18148">
        <v>0.09</v>
      </c>
      <c r="F18148">
        <v>0.09</v>
      </c>
      <c r="G18148" t="s">
        <v>14</v>
      </c>
      <c r="H18148">
        <v>9.02</v>
      </c>
      <c r="I18148">
        <v>9.02</v>
      </c>
      <c r="J18148" t="s">
        <v>15</v>
      </c>
      <c r="K18148">
        <v>9.15</v>
      </c>
      <c r="L18148">
        <v>9.15</v>
      </c>
      <c r="M18148" s="4"/>
      <c r="N18148" s="4"/>
    </row>
    <row r="18149" spans="1:14" x14ac:dyDescent="0.2">
      <c r="A18149" t="s">
        <v>12</v>
      </c>
      <c r="B18149" s="1">
        <v>45543.65625</v>
      </c>
      <c r="C18149" s="1">
        <v>45543.666666666664</v>
      </c>
      <c r="D18149" t="s">
        <v>14</v>
      </c>
      <c r="E18149">
        <v>-0.14000000000000001</v>
      </c>
      <c r="F18149">
        <v>-0.14000000000000001</v>
      </c>
      <c r="G18149" t="s">
        <v>14</v>
      </c>
      <c r="H18149">
        <v>6.26</v>
      </c>
      <c r="I18149">
        <v>6.26</v>
      </c>
      <c r="J18149" t="s">
        <v>15</v>
      </c>
      <c r="K18149">
        <v>6.05</v>
      </c>
      <c r="L18149">
        <v>6.05</v>
      </c>
      <c r="M18149" s="4"/>
      <c r="N18149" s="4"/>
    </row>
    <row r="18150" spans="1:14" x14ac:dyDescent="0.2">
      <c r="A18150" t="s">
        <v>12</v>
      </c>
      <c r="B18150" s="1">
        <v>45543.666666666664</v>
      </c>
      <c r="C18150" s="1">
        <v>45543.677083333336</v>
      </c>
      <c r="D18150" t="s">
        <v>14</v>
      </c>
      <c r="E18150">
        <v>0.09</v>
      </c>
      <c r="F18150">
        <v>0.09</v>
      </c>
      <c r="G18150" t="s">
        <v>14</v>
      </c>
      <c r="H18150">
        <v>12.13</v>
      </c>
      <c r="I18150">
        <v>12.13</v>
      </c>
      <c r="J18150" t="s">
        <v>15</v>
      </c>
      <c r="K18150">
        <v>12.26</v>
      </c>
      <c r="L18150">
        <v>12.26</v>
      </c>
      <c r="M18150" s="4">
        <f t="shared" ref="M18150" si="9068">AVERAGE(F18150:F18153)</f>
        <v>-0.04</v>
      </c>
      <c r="N18150" s="4">
        <f t="shared" ref="N18150" si="9069">AVERAGE(I18150:I18153)</f>
        <v>26.15</v>
      </c>
    </row>
    <row r="18151" spans="1:14" x14ac:dyDescent="0.2">
      <c r="A18151" t="s">
        <v>12</v>
      </c>
      <c r="B18151" s="1">
        <v>45543.677083333336</v>
      </c>
      <c r="C18151" s="1">
        <v>45543.6875</v>
      </c>
      <c r="D18151" t="s">
        <v>14</v>
      </c>
      <c r="E18151">
        <v>-0.03</v>
      </c>
      <c r="F18151">
        <v>-0.03</v>
      </c>
      <c r="G18151" t="s">
        <v>14</v>
      </c>
      <c r="H18151">
        <v>4.03</v>
      </c>
      <c r="I18151">
        <v>4.03</v>
      </c>
      <c r="J18151" t="s">
        <v>15</v>
      </c>
      <c r="K18151">
        <v>3.99</v>
      </c>
      <c r="L18151">
        <v>3.99</v>
      </c>
      <c r="M18151" s="4"/>
      <c r="N18151" s="4"/>
    </row>
    <row r="18152" spans="1:14" x14ac:dyDescent="0.2">
      <c r="A18152" t="s">
        <v>12</v>
      </c>
      <c r="B18152" s="1">
        <v>45543.6875</v>
      </c>
      <c r="C18152" s="1">
        <v>45543.697916666664</v>
      </c>
      <c r="D18152" t="s">
        <v>14</v>
      </c>
      <c r="E18152">
        <v>-0.09</v>
      </c>
      <c r="F18152">
        <v>-0.09</v>
      </c>
      <c r="G18152" t="s">
        <v>14</v>
      </c>
      <c r="H18152">
        <v>36.58</v>
      </c>
      <c r="I18152">
        <v>36.58</v>
      </c>
      <c r="J18152" t="s">
        <v>15</v>
      </c>
      <c r="K18152">
        <v>36.44</v>
      </c>
      <c r="L18152">
        <v>36.44</v>
      </c>
      <c r="M18152" s="4"/>
      <c r="N18152" s="4"/>
    </row>
    <row r="18153" spans="1:14" x14ac:dyDescent="0.2">
      <c r="A18153" t="s">
        <v>12</v>
      </c>
      <c r="B18153" s="1">
        <v>45543.697916666664</v>
      </c>
      <c r="C18153" s="1">
        <v>45543.708333333336</v>
      </c>
      <c r="D18153" t="s">
        <v>14</v>
      </c>
      <c r="E18153">
        <v>-0.13</v>
      </c>
      <c r="F18153">
        <v>-0.13</v>
      </c>
      <c r="G18153" t="s">
        <v>14</v>
      </c>
      <c r="H18153">
        <v>51.86</v>
      </c>
      <c r="I18153">
        <v>51.86</v>
      </c>
      <c r="J18153" t="s">
        <v>15</v>
      </c>
      <c r="K18153">
        <v>51.67</v>
      </c>
      <c r="L18153">
        <v>51.67</v>
      </c>
      <c r="M18153" s="4"/>
      <c r="N18153" s="4"/>
    </row>
    <row r="18154" spans="1:14" x14ac:dyDescent="0.2">
      <c r="A18154" t="s">
        <v>12</v>
      </c>
      <c r="B18154" s="1">
        <v>45543.708333333336</v>
      </c>
      <c r="C18154" s="1">
        <v>45543.71875</v>
      </c>
      <c r="D18154" t="s">
        <v>14</v>
      </c>
      <c r="E18154">
        <v>-0.34</v>
      </c>
      <c r="F18154">
        <v>-0.34</v>
      </c>
      <c r="G18154" t="s">
        <v>14</v>
      </c>
      <c r="H18154">
        <v>46.39</v>
      </c>
      <c r="I18154">
        <v>46.39</v>
      </c>
      <c r="J18154" t="s">
        <v>15</v>
      </c>
      <c r="K18154">
        <v>45.88</v>
      </c>
      <c r="L18154">
        <v>45.88</v>
      </c>
      <c r="M18154" s="4">
        <f t="shared" ref="M18154" si="9070">AVERAGE(F18154:F18157)</f>
        <v>-0.3175</v>
      </c>
      <c r="N18154" s="4">
        <f t="shared" ref="N18154" si="9071">AVERAGE(I18154:I18157)</f>
        <v>29.442500000000003</v>
      </c>
    </row>
    <row r="18155" spans="1:14" x14ac:dyDescent="0.2">
      <c r="A18155" t="s">
        <v>12</v>
      </c>
      <c r="B18155" s="1">
        <v>45543.71875</v>
      </c>
      <c r="C18155" s="1">
        <v>45543.729166666664</v>
      </c>
      <c r="D18155" t="s">
        <v>14</v>
      </c>
      <c r="E18155">
        <v>-0.36</v>
      </c>
      <c r="F18155">
        <v>-0.36</v>
      </c>
      <c r="G18155" t="s">
        <v>14</v>
      </c>
      <c r="H18155">
        <v>38.01</v>
      </c>
      <c r="I18155">
        <v>38.01</v>
      </c>
      <c r="J18155" t="s">
        <v>15</v>
      </c>
      <c r="K18155">
        <v>37.46</v>
      </c>
      <c r="L18155">
        <v>37.46</v>
      </c>
      <c r="M18155" s="4"/>
      <c r="N18155" s="4"/>
    </row>
    <row r="18156" spans="1:14" x14ac:dyDescent="0.2">
      <c r="A18156" t="s">
        <v>12</v>
      </c>
      <c r="B18156" s="1">
        <v>45543.729166666664</v>
      </c>
      <c r="C18156" s="1">
        <v>45543.739583333336</v>
      </c>
      <c r="D18156" t="s">
        <v>14</v>
      </c>
      <c r="E18156">
        <v>-0.31</v>
      </c>
      <c r="F18156">
        <v>-0.31</v>
      </c>
      <c r="G18156" t="s">
        <v>14</v>
      </c>
      <c r="H18156">
        <v>12.47</v>
      </c>
      <c r="I18156">
        <v>12.47</v>
      </c>
      <c r="J18156" t="s">
        <v>15</v>
      </c>
      <c r="K18156">
        <v>11.99</v>
      </c>
      <c r="L18156">
        <v>11.99</v>
      </c>
      <c r="M18156" s="4"/>
      <c r="N18156" s="4"/>
    </row>
    <row r="18157" spans="1:14" x14ac:dyDescent="0.2">
      <c r="A18157" t="s">
        <v>12</v>
      </c>
      <c r="B18157" s="1">
        <v>45543.739583333336</v>
      </c>
      <c r="C18157" s="1">
        <v>45543.75</v>
      </c>
      <c r="D18157" t="s">
        <v>14</v>
      </c>
      <c r="E18157">
        <v>-0.26</v>
      </c>
      <c r="F18157">
        <v>-0.26</v>
      </c>
      <c r="G18157" t="s">
        <v>14</v>
      </c>
      <c r="H18157">
        <v>20.9</v>
      </c>
      <c r="I18157">
        <v>20.9</v>
      </c>
      <c r="J18157" t="s">
        <v>15</v>
      </c>
      <c r="K18157">
        <v>20.49</v>
      </c>
      <c r="L18157">
        <v>20.49</v>
      </c>
      <c r="M18157" s="4"/>
      <c r="N18157" s="4"/>
    </row>
    <row r="18158" spans="1:14" x14ac:dyDescent="0.2">
      <c r="A18158" t="s">
        <v>12</v>
      </c>
      <c r="B18158" s="1">
        <v>45543.75</v>
      </c>
      <c r="C18158" s="1">
        <v>45543.760416666664</v>
      </c>
      <c r="D18158" t="s">
        <v>14</v>
      </c>
      <c r="E18158">
        <v>-0.47</v>
      </c>
      <c r="F18158">
        <v>-0.47</v>
      </c>
      <c r="G18158" t="s">
        <v>14</v>
      </c>
      <c r="H18158">
        <v>51.84</v>
      </c>
      <c r="I18158">
        <v>51.84</v>
      </c>
      <c r="J18158" t="s">
        <v>15</v>
      </c>
      <c r="K18158">
        <v>51.11</v>
      </c>
      <c r="L18158">
        <v>51.11</v>
      </c>
      <c r="M18158" s="4">
        <f t="shared" ref="M18158" si="9072">AVERAGE(F18158:F18161)</f>
        <v>-0.44999999999999996</v>
      </c>
      <c r="N18158" s="4">
        <f t="shared" ref="N18158" si="9073">AVERAGE(I18158:I18161)</f>
        <v>46.002500000000005</v>
      </c>
    </row>
    <row r="18159" spans="1:14" x14ac:dyDescent="0.2">
      <c r="A18159" t="s">
        <v>12</v>
      </c>
      <c r="B18159" s="1">
        <v>45543.760416666664</v>
      </c>
      <c r="C18159" s="1">
        <v>45543.770833333336</v>
      </c>
      <c r="D18159" t="s">
        <v>14</v>
      </c>
      <c r="E18159">
        <v>-0.44</v>
      </c>
      <c r="F18159">
        <v>-0.44</v>
      </c>
      <c r="G18159" t="s">
        <v>14</v>
      </c>
      <c r="H18159">
        <v>50.52</v>
      </c>
      <c r="I18159">
        <v>50.52</v>
      </c>
      <c r="J18159" t="s">
        <v>15</v>
      </c>
      <c r="K18159">
        <v>49.85</v>
      </c>
      <c r="L18159">
        <v>49.85</v>
      </c>
      <c r="M18159" s="4"/>
      <c r="N18159" s="4"/>
    </row>
    <row r="18160" spans="1:14" x14ac:dyDescent="0.2">
      <c r="A18160" t="s">
        <v>12</v>
      </c>
      <c r="B18160" s="1">
        <v>45543.770833333336</v>
      </c>
      <c r="C18160" s="1">
        <v>45543.78125</v>
      </c>
      <c r="D18160" t="s">
        <v>14</v>
      </c>
      <c r="E18160">
        <v>-0.46</v>
      </c>
      <c r="F18160">
        <v>-0.46</v>
      </c>
      <c r="G18160" t="s">
        <v>14</v>
      </c>
      <c r="H18160">
        <v>49.16</v>
      </c>
      <c r="I18160">
        <v>49.16</v>
      </c>
      <c r="J18160" t="s">
        <v>15</v>
      </c>
      <c r="K18160">
        <v>48.46</v>
      </c>
      <c r="L18160">
        <v>48.46</v>
      </c>
      <c r="M18160" s="4"/>
      <c r="N18160" s="4"/>
    </row>
    <row r="18161" spans="1:14" x14ac:dyDescent="0.2">
      <c r="A18161" t="s">
        <v>12</v>
      </c>
      <c r="B18161" s="1">
        <v>45543.78125</v>
      </c>
      <c r="C18161" s="1">
        <v>45543.791666666664</v>
      </c>
      <c r="D18161" t="s">
        <v>14</v>
      </c>
      <c r="E18161">
        <v>-0.43</v>
      </c>
      <c r="F18161">
        <v>-0.43</v>
      </c>
      <c r="G18161" t="s">
        <v>14</v>
      </c>
      <c r="H18161">
        <v>32.49</v>
      </c>
      <c r="I18161">
        <v>32.49</v>
      </c>
      <c r="J18161" t="s">
        <v>15</v>
      </c>
      <c r="K18161">
        <v>31.84</v>
      </c>
      <c r="L18161">
        <v>31.84</v>
      </c>
      <c r="M18161" s="4"/>
      <c r="N18161" s="4"/>
    </row>
    <row r="18162" spans="1:14" x14ac:dyDescent="0.2">
      <c r="A18162" t="s">
        <v>12</v>
      </c>
      <c r="B18162" s="1">
        <v>45543.791666666664</v>
      </c>
      <c r="C18162" s="1">
        <v>45543.802083333336</v>
      </c>
      <c r="D18162" t="s">
        <v>14</v>
      </c>
      <c r="E18162">
        <v>-0.28999999999999998</v>
      </c>
      <c r="F18162">
        <v>-0.28999999999999998</v>
      </c>
      <c r="G18162" t="s">
        <v>14</v>
      </c>
      <c r="H18162">
        <v>21.85</v>
      </c>
      <c r="I18162">
        <v>21.85</v>
      </c>
      <c r="J18162" t="s">
        <v>15</v>
      </c>
      <c r="K18162">
        <v>21.41</v>
      </c>
      <c r="L18162">
        <v>21.41</v>
      </c>
      <c r="M18162" s="4">
        <f t="shared" ref="M18162" si="9074">AVERAGE(F18162:F18165)</f>
        <v>-0.3</v>
      </c>
      <c r="N18162" s="4">
        <f t="shared" ref="N18162" si="9075">AVERAGE(I18162:I18165)</f>
        <v>22.2075</v>
      </c>
    </row>
    <row r="18163" spans="1:14" x14ac:dyDescent="0.2">
      <c r="A18163" t="s">
        <v>12</v>
      </c>
      <c r="B18163" s="1">
        <v>45543.802083333336</v>
      </c>
      <c r="C18163" s="1">
        <v>45543.8125</v>
      </c>
      <c r="D18163" t="s">
        <v>14</v>
      </c>
      <c r="E18163">
        <v>-0.31</v>
      </c>
      <c r="F18163">
        <v>-0.31</v>
      </c>
      <c r="G18163" t="s">
        <v>14</v>
      </c>
      <c r="H18163">
        <v>16.18</v>
      </c>
      <c r="I18163">
        <v>16.18</v>
      </c>
      <c r="J18163" t="s">
        <v>15</v>
      </c>
      <c r="K18163">
        <v>15.7</v>
      </c>
      <c r="L18163">
        <v>15.7</v>
      </c>
      <c r="M18163" s="4"/>
      <c r="N18163" s="4"/>
    </row>
    <row r="18164" spans="1:14" x14ac:dyDescent="0.2">
      <c r="A18164" t="s">
        <v>12</v>
      </c>
      <c r="B18164" s="1">
        <v>45543.8125</v>
      </c>
      <c r="C18164" s="1">
        <v>45543.822916666664</v>
      </c>
      <c r="D18164" t="s">
        <v>14</v>
      </c>
      <c r="E18164">
        <v>-0.34</v>
      </c>
      <c r="F18164">
        <v>-0.34</v>
      </c>
      <c r="G18164" t="s">
        <v>14</v>
      </c>
      <c r="H18164">
        <v>17.3</v>
      </c>
      <c r="I18164">
        <v>17.3</v>
      </c>
      <c r="J18164" t="s">
        <v>15</v>
      </c>
      <c r="K18164">
        <v>16.79</v>
      </c>
      <c r="L18164">
        <v>16.79</v>
      </c>
      <c r="M18164" s="4"/>
      <c r="N18164" s="4"/>
    </row>
    <row r="18165" spans="1:14" x14ac:dyDescent="0.2">
      <c r="A18165" t="s">
        <v>12</v>
      </c>
      <c r="B18165" s="1">
        <v>45543.822916666664</v>
      </c>
      <c r="C18165" s="1">
        <v>45543.833333333336</v>
      </c>
      <c r="D18165" t="s">
        <v>14</v>
      </c>
      <c r="E18165">
        <v>-0.26</v>
      </c>
      <c r="F18165">
        <v>-0.26</v>
      </c>
      <c r="G18165" t="s">
        <v>14</v>
      </c>
      <c r="H18165">
        <v>33.5</v>
      </c>
      <c r="I18165">
        <v>33.5</v>
      </c>
      <c r="J18165" t="s">
        <v>15</v>
      </c>
      <c r="K18165">
        <v>33.1</v>
      </c>
      <c r="L18165">
        <v>33.1</v>
      </c>
      <c r="M18165" s="4"/>
      <c r="N18165" s="4"/>
    </row>
    <row r="18166" spans="1:14" x14ac:dyDescent="0.2">
      <c r="A18166" t="s">
        <v>12</v>
      </c>
      <c r="B18166" s="1">
        <v>45543.833333333336</v>
      </c>
      <c r="C18166" s="1">
        <v>45543.84375</v>
      </c>
      <c r="D18166" t="s">
        <v>14</v>
      </c>
      <c r="E18166">
        <v>-0.36</v>
      </c>
      <c r="F18166">
        <v>-0.36</v>
      </c>
      <c r="G18166" t="s">
        <v>14</v>
      </c>
      <c r="H18166">
        <v>53.59</v>
      </c>
      <c r="I18166">
        <v>53.59</v>
      </c>
      <c r="J18166" t="s">
        <v>15</v>
      </c>
      <c r="K18166">
        <v>53.04</v>
      </c>
      <c r="L18166">
        <v>53.04</v>
      </c>
      <c r="M18166" s="4">
        <f t="shared" ref="M18166" si="9076">AVERAGE(F18166:F18169)</f>
        <v>-0.30500000000000005</v>
      </c>
      <c r="N18166" s="4">
        <f t="shared" ref="N18166" si="9077">AVERAGE(I18166:I18169)</f>
        <v>57.792500000000004</v>
      </c>
    </row>
    <row r="18167" spans="1:14" x14ac:dyDescent="0.2">
      <c r="A18167" t="s">
        <v>12</v>
      </c>
      <c r="B18167" s="1">
        <v>45543.84375</v>
      </c>
      <c r="C18167" s="1">
        <v>45543.854166666664</v>
      </c>
      <c r="D18167" t="s">
        <v>14</v>
      </c>
      <c r="E18167">
        <v>-0.43</v>
      </c>
      <c r="F18167">
        <v>-0.43</v>
      </c>
      <c r="G18167" t="s">
        <v>14</v>
      </c>
      <c r="H18167">
        <v>59.1</v>
      </c>
      <c r="I18167">
        <v>59.1</v>
      </c>
      <c r="J18167" t="s">
        <v>15</v>
      </c>
      <c r="K18167">
        <v>58.45</v>
      </c>
      <c r="L18167">
        <v>58.45</v>
      </c>
      <c r="M18167" s="4"/>
      <c r="N18167" s="4"/>
    </row>
    <row r="18168" spans="1:14" x14ac:dyDescent="0.2">
      <c r="A18168" t="s">
        <v>12</v>
      </c>
      <c r="B18168" s="1">
        <v>45543.854166666664</v>
      </c>
      <c r="C18168" s="1">
        <v>45543.864583333336</v>
      </c>
      <c r="D18168" t="s">
        <v>14</v>
      </c>
      <c r="E18168">
        <v>-0.3</v>
      </c>
      <c r="F18168">
        <v>-0.3</v>
      </c>
      <c r="G18168" t="s">
        <v>14</v>
      </c>
      <c r="H18168">
        <v>59.86</v>
      </c>
      <c r="I18168">
        <v>59.86</v>
      </c>
      <c r="J18168" t="s">
        <v>15</v>
      </c>
      <c r="K18168">
        <v>59.4</v>
      </c>
      <c r="L18168">
        <v>59.4</v>
      </c>
      <c r="M18168" s="4"/>
      <c r="N18168" s="4"/>
    </row>
    <row r="18169" spans="1:14" x14ac:dyDescent="0.2">
      <c r="A18169" t="s">
        <v>12</v>
      </c>
      <c r="B18169" s="1">
        <v>45543.864583333336</v>
      </c>
      <c r="C18169" s="1">
        <v>45543.875</v>
      </c>
      <c r="D18169" t="s">
        <v>14</v>
      </c>
      <c r="E18169">
        <v>-0.13</v>
      </c>
      <c r="F18169">
        <v>-0.13</v>
      </c>
      <c r="G18169" t="s">
        <v>14</v>
      </c>
      <c r="H18169">
        <v>58.62</v>
      </c>
      <c r="I18169">
        <v>58.62</v>
      </c>
      <c r="J18169" t="s">
        <v>15</v>
      </c>
      <c r="K18169">
        <v>58.43</v>
      </c>
      <c r="L18169">
        <v>58.43</v>
      </c>
      <c r="M18169" s="4"/>
      <c r="N18169" s="4"/>
    </row>
    <row r="18170" spans="1:14" x14ac:dyDescent="0.2">
      <c r="A18170" t="s">
        <v>12</v>
      </c>
      <c r="B18170" s="1">
        <v>45543.875</v>
      </c>
      <c r="C18170" s="1">
        <v>45543.885416666664</v>
      </c>
      <c r="D18170" t="s">
        <v>14</v>
      </c>
      <c r="E18170">
        <v>-0.39</v>
      </c>
      <c r="F18170">
        <v>-0.39</v>
      </c>
      <c r="G18170" t="s">
        <v>14</v>
      </c>
      <c r="H18170">
        <v>57.91</v>
      </c>
      <c r="I18170">
        <v>57.91</v>
      </c>
      <c r="J18170" t="s">
        <v>15</v>
      </c>
      <c r="K18170">
        <v>57.32</v>
      </c>
      <c r="L18170">
        <v>57.32</v>
      </c>
      <c r="M18170" s="4">
        <f t="shared" ref="M18170" si="9078">AVERAGE(F18170:F18173)</f>
        <v>-0.15000000000000002</v>
      </c>
      <c r="N18170" s="4">
        <f t="shared" ref="N18170" si="9079">AVERAGE(I18170:I18173)</f>
        <v>59.775000000000006</v>
      </c>
    </row>
    <row r="18171" spans="1:14" x14ac:dyDescent="0.2">
      <c r="A18171" t="s">
        <v>12</v>
      </c>
      <c r="B18171" s="1">
        <v>45543.885416666664</v>
      </c>
      <c r="C18171" s="1">
        <v>45543.895833333336</v>
      </c>
      <c r="D18171" t="s">
        <v>14</v>
      </c>
      <c r="E18171">
        <v>-0.16</v>
      </c>
      <c r="F18171">
        <v>-0.16</v>
      </c>
      <c r="G18171" t="s">
        <v>14</v>
      </c>
      <c r="H18171">
        <v>56.31</v>
      </c>
      <c r="I18171">
        <v>56.31</v>
      </c>
      <c r="J18171" t="s">
        <v>15</v>
      </c>
      <c r="K18171">
        <v>56.06</v>
      </c>
      <c r="L18171">
        <v>56.06</v>
      </c>
      <c r="M18171" s="4"/>
      <c r="N18171" s="4"/>
    </row>
    <row r="18172" spans="1:14" x14ac:dyDescent="0.2">
      <c r="A18172" t="s">
        <v>12</v>
      </c>
      <c r="B18172" s="1">
        <v>45543.895833333336</v>
      </c>
      <c r="C18172" s="1">
        <v>45543.90625</v>
      </c>
      <c r="D18172" t="s">
        <v>14</v>
      </c>
      <c r="E18172">
        <v>0</v>
      </c>
      <c r="F18172">
        <v>0</v>
      </c>
      <c r="G18172" t="s">
        <v>14</v>
      </c>
      <c r="H18172">
        <v>63.24</v>
      </c>
      <c r="I18172">
        <v>63.24</v>
      </c>
      <c r="J18172" t="s">
        <v>15</v>
      </c>
      <c r="K18172">
        <v>63.24</v>
      </c>
      <c r="L18172">
        <v>63.24</v>
      </c>
      <c r="M18172" s="4"/>
      <c r="N18172" s="4"/>
    </row>
    <row r="18173" spans="1:14" x14ac:dyDescent="0.2">
      <c r="A18173" t="s">
        <v>12</v>
      </c>
      <c r="B18173" s="1">
        <v>45543.90625</v>
      </c>
      <c r="C18173" s="1">
        <v>45543.916666666664</v>
      </c>
      <c r="D18173" t="s">
        <v>14</v>
      </c>
      <c r="E18173">
        <v>-0.05</v>
      </c>
      <c r="F18173">
        <v>-0.05</v>
      </c>
      <c r="G18173" t="s">
        <v>14</v>
      </c>
      <c r="H18173">
        <v>61.64</v>
      </c>
      <c r="I18173">
        <v>61.64</v>
      </c>
      <c r="J18173" t="s">
        <v>15</v>
      </c>
      <c r="K18173">
        <v>61.56</v>
      </c>
      <c r="L18173">
        <v>61.56</v>
      </c>
      <c r="M18173" s="4"/>
      <c r="N18173" s="4"/>
    </row>
    <row r="18174" spans="1:14" x14ac:dyDescent="0.2">
      <c r="A18174" t="s">
        <v>12</v>
      </c>
      <c r="B18174" s="1">
        <v>45543.916666666664</v>
      </c>
      <c r="C18174" s="1">
        <v>45543.927083333336</v>
      </c>
      <c r="D18174" t="s">
        <v>14</v>
      </c>
      <c r="E18174">
        <v>-0.1</v>
      </c>
      <c r="F18174">
        <v>-0.1</v>
      </c>
      <c r="G18174" t="s">
        <v>14</v>
      </c>
      <c r="H18174">
        <v>56.48</v>
      </c>
      <c r="I18174">
        <v>56.48</v>
      </c>
      <c r="J18174" t="s">
        <v>15</v>
      </c>
      <c r="K18174">
        <v>56.33</v>
      </c>
      <c r="L18174">
        <v>56.33</v>
      </c>
      <c r="M18174" s="4">
        <f t="shared" ref="M18174" si="9080">AVERAGE(F18174:F18177)</f>
        <v>-1.2500000000000001E-2</v>
      </c>
      <c r="N18174" s="4">
        <f t="shared" ref="N18174" si="9081">AVERAGE(I18174:I18177)</f>
        <v>53.757499999999993</v>
      </c>
    </row>
    <row r="18175" spans="1:14" x14ac:dyDescent="0.2">
      <c r="A18175" t="s">
        <v>12</v>
      </c>
      <c r="B18175" s="1">
        <v>45543.927083333336</v>
      </c>
      <c r="C18175" s="1">
        <v>45543.9375</v>
      </c>
      <c r="D18175" t="s">
        <v>14</v>
      </c>
      <c r="E18175">
        <v>-0.04</v>
      </c>
      <c r="F18175">
        <v>-0.04</v>
      </c>
      <c r="G18175" t="s">
        <v>14</v>
      </c>
      <c r="H18175">
        <v>52.37</v>
      </c>
      <c r="I18175">
        <v>52.37</v>
      </c>
      <c r="J18175" t="s">
        <v>15</v>
      </c>
      <c r="K18175">
        <v>52.31</v>
      </c>
      <c r="L18175">
        <v>52.31</v>
      </c>
      <c r="M18175" s="4"/>
      <c r="N18175" s="4"/>
    </row>
    <row r="18176" spans="1:14" x14ac:dyDescent="0.2">
      <c r="A18176" t="s">
        <v>12</v>
      </c>
      <c r="B18176" s="1">
        <v>45543.9375</v>
      </c>
      <c r="C18176" s="1">
        <v>45543.947916666664</v>
      </c>
      <c r="D18176" t="s">
        <v>14</v>
      </c>
      <c r="E18176">
        <v>0.04</v>
      </c>
      <c r="F18176">
        <v>0.04</v>
      </c>
      <c r="G18176" t="s">
        <v>14</v>
      </c>
      <c r="H18176">
        <v>50.73</v>
      </c>
      <c r="I18176">
        <v>50.73</v>
      </c>
      <c r="J18176" t="s">
        <v>15</v>
      </c>
      <c r="K18176">
        <v>50.79</v>
      </c>
      <c r="L18176">
        <v>50.79</v>
      </c>
      <c r="M18176" s="4"/>
      <c r="N18176" s="4"/>
    </row>
    <row r="18177" spans="1:14" x14ac:dyDescent="0.2">
      <c r="A18177" t="s">
        <v>12</v>
      </c>
      <c r="B18177" s="1">
        <v>45543.947916666664</v>
      </c>
      <c r="C18177" s="1">
        <v>45543.958333333336</v>
      </c>
      <c r="D18177" t="s">
        <v>14</v>
      </c>
      <c r="E18177">
        <v>0.05</v>
      </c>
      <c r="F18177">
        <v>0.05</v>
      </c>
      <c r="G18177" t="s">
        <v>14</v>
      </c>
      <c r="H18177">
        <v>55.45</v>
      </c>
      <c r="I18177">
        <v>55.45</v>
      </c>
      <c r="J18177" t="s">
        <v>15</v>
      </c>
      <c r="K18177">
        <v>55.52</v>
      </c>
      <c r="L18177">
        <v>55.52</v>
      </c>
      <c r="M18177" s="4"/>
      <c r="N18177" s="4"/>
    </row>
    <row r="18178" spans="1:14" x14ac:dyDescent="0.2">
      <c r="A18178" t="s">
        <v>12</v>
      </c>
      <c r="B18178" s="1">
        <v>45543.958333333336</v>
      </c>
      <c r="C18178" s="1">
        <v>45543.96875</v>
      </c>
      <c r="D18178" t="s">
        <v>14</v>
      </c>
      <c r="E18178">
        <v>0.05</v>
      </c>
      <c r="F18178">
        <v>0.05</v>
      </c>
      <c r="G18178" t="s">
        <v>14</v>
      </c>
      <c r="H18178">
        <v>53.31</v>
      </c>
      <c r="I18178">
        <v>53.31</v>
      </c>
      <c r="J18178" t="s">
        <v>15</v>
      </c>
      <c r="K18178">
        <v>53.38</v>
      </c>
      <c r="L18178">
        <v>53.38</v>
      </c>
      <c r="M18178" s="4">
        <f t="shared" ref="M18178" si="9082">AVERAGE(F18178:F18181)</f>
        <v>0.10749999999999998</v>
      </c>
      <c r="N18178" s="4">
        <f t="shared" ref="N18178" si="9083">AVERAGE(I18178:I18181)</f>
        <v>50.319999999999993</v>
      </c>
    </row>
    <row r="18179" spans="1:14" x14ac:dyDescent="0.2">
      <c r="A18179" t="s">
        <v>12</v>
      </c>
      <c r="B18179" s="1">
        <v>45543.96875</v>
      </c>
      <c r="C18179" s="1">
        <v>45543.979166666664</v>
      </c>
      <c r="D18179" t="s">
        <v>14</v>
      </c>
      <c r="E18179">
        <v>0.13</v>
      </c>
      <c r="F18179">
        <v>0.13</v>
      </c>
      <c r="G18179" t="s">
        <v>14</v>
      </c>
      <c r="H18179">
        <v>50.54</v>
      </c>
      <c r="I18179">
        <v>50.54</v>
      </c>
      <c r="J18179" t="s">
        <v>15</v>
      </c>
      <c r="K18179">
        <v>50.73</v>
      </c>
      <c r="L18179">
        <v>50.73</v>
      </c>
      <c r="M18179" s="4"/>
      <c r="N18179" s="4"/>
    </row>
    <row r="18180" spans="1:14" x14ac:dyDescent="0.2">
      <c r="A18180" t="s">
        <v>12</v>
      </c>
      <c r="B18180" s="1">
        <v>45543.979166666664</v>
      </c>
      <c r="C18180" s="1">
        <v>45543.989583333336</v>
      </c>
      <c r="D18180" t="s">
        <v>14</v>
      </c>
      <c r="E18180">
        <v>0.16</v>
      </c>
      <c r="F18180">
        <v>0.16</v>
      </c>
      <c r="G18180" t="s">
        <v>14</v>
      </c>
      <c r="H18180">
        <v>49.85</v>
      </c>
      <c r="I18180">
        <v>49.85</v>
      </c>
      <c r="J18180" t="s">
        <v>15</v>
      </c>
      <c r="K18180">
        <v>50.1</v>
      </c>
      <c r="L18180">
        <v>50.1</v>
      </c>
      <c r="M18180" s="4"/>
      <c r="N18180" s="4"/>
    </row>
    <row r="18181" spans="1:14" x14ac:dyDescent="0.2">
      <c r="A18181" t="s">
        <v>12</v>
      </c>
      <c r="B18181" s="1">
        <v>45543.989583333336</v>
      </c>
      <c r="C18181" s="1">
        <v>45544</v>
      </c>
      <c r="D18181" t="s">
        <v>14</v>
      </c>
      <c r="E18181">
        <v>0.09</v>
      </c>
      <c r="F18181">
        <v>0.09</v>
      </c>
      <c r="G18181" t="s">
        <v>14</v>
      </c>
      <c r="H18181">
        <v>47.58</v>
      </c>
      <c r="I18181">
        <v>47.58</v>
      </c>
      <c r="J18181" t="s">
        <v>15</v>
      </c>
      <c r="K18181">
        <v>47.71</v>
      </c>
      <c r="L18181">
        <v>47.71</v>
      </c>
      <c r="M18181" s="4"/>
      <c r="N18181" s="4"/>
    </row>
    <row r="18182" spans="1:14" x14ac:dyDescent="0.2">
      <c r="A18182" t="s">
        <v>12</v>
      </c>
      <c r="B18182" s="1">
        <v>45544</v>
      </c>
      <c r="C18182" s="1">
        <v>45544.010416666664</v>
      </c>
      <c r="D18182" t="s">
        <v>14</v>
      </c>
      <c r="E18182">
        <v>0.26</v>
      </c>
      <c r="F18182">
        <v>0.26</v>
      </c>
      <c r="G18182" t="s">
        <v>14</v>
      </c>
      <c r="H18182">
        <v>47.27</v>
      </c>
      <c r="I18182">
        <v>47.27</v>
      </c>
      <c r="J18182" t="s">
        <v>15</v>
      </c>
      <c r="K18182">
        <v>47.67</v>
      </c>
      <c r="L18182">
        <v>47.67</v>
      </c>
      <c r="M18182" s="4">
        <f t="shared" ref="M18182" si="9084">AVERAGE(F18182:F18185)</f>
        <v>0.30500000000000005</v>
      </c>
      <c r="N18182" s="4">
        <f t="shared" ref="N18182" si="9085">AVERAGE(I18182:I18185)</f>
        <v>50.767499999999998</v>
      </c>
    </row>
    <row r="18183" spans="1:14" x14ac:dyDescent="0.2">
      <c r="A18183" t="s">
        <v>12</v>
      </c>
      <c r="B18183" s="1">
        <v>45544.010416666664</v>
      </c>
      <c r="C18183" s="1">
        <v>45544.020833333336</v>
      </c>
      <c r="D18183" t="s">
        <v>14</v>
      </c>
      <c r="E18183">
        <v>0.31</v>
      </c>
      <c r="F18183">
        <v>0.31</v>
      </c>
      <c r="G18183" t="s">
        <v>14</v>
      </c>
      <c r="H18183">
        <v>50.98</v>
      </c>
      <c r="I18183">
        <v>50.98</v>
      </c>
      <c r="J18183" t="s">
        <v>15</v>
      </c>
      <c r="K18183">
        <v>51.46</v>
      </c>
      <c r="L18183">
        <v>51.46</v>
      </c>
      <c r="M18183" s="4"/>
      <c r="N18183" s="4"/>
    </row>
    <row r="18184" spans="1:14" x14ac:dyDescent="0.2">
      <c r="A18184" t="s">
        <v>12</v>
      </c>
      <c r="B18184" s="1">
        <v>45544.020833333336</v>
      </c>
      <c r="C18184" s="1">
        <v>45544.03125</v>
      </c>
      <c r="D18184" t="s">
        <v>14</v>
      </c>
      <c r="E18184">
        <v>0.39</v>
      </c>
      <c r="F18184">
        <v>0.39</v>
      </c>
      <c r="G18184" t="s">
        <v>14</v>
      </c>
      <c r="H18184">
        <v>53.08</v>
      </c>
      <c r="I18184">
        <v>53.08</v>
      </c>
      <c r="J18184" t="s">
        <v>15</v>
      </c>
      <c r="K18184">
        <v>53.67</v>
      </c>
      <c r="L18184">
        <v>53.67</v>
      </c>
      <c r="M18184" s="4"/>
      <c r="N18184" s="4"/>
    </row>
    <row r="18185" spans="1:14" x14ac:dyDescent="0.2">
      <c r="A18185" t="s">
        <v>12</v>
      </c>
      <c r="B18185" s="1">
        <v>45544.03125</v>
      </c>
      <c r="C18185" s="1">
        <v>45544.041666666664</v>
      </c>
      <c r="D18185" t="s">
        <v>14</v>
      </c>
      <c r="E18185">
        <v>0.26</v>
      </c>
      <c r="F18185">
        <v>0.26</v>
      </c>
      <c r="G18185" t="s">
        <v>14</v>
      </c>
      <c r="H18185">
        <v>51.74</v>
      </c>
      <c r="I18185">
        <v>51.74</v>
      </c>
      <c r="J18185" t="s">
        <v>15</v>
      </c>
      <c r="K18185">
        <v>52.14</v>
      </c>
      <c r="L18185">
        <v>52.14</v>
      </c>
      <c r="M18185" s="4"/>
      <c r="N18185" s="4"/>
    </row>
    <row r="18186" spans="1:14" x14ac:dyDescent="0.2">
      <c r="A18186" t="s">
        <v>12</v>
      </c>
      <c r="B18186" s="1">
        <v>45544.041666666664</v>
      </c>
      <c r="C18186" s="1">
        <v>45544.052083333336</v>
      </c>
      <c r="D18186" t="s">
        <v>14</v>
      </c>
      <c r="E18186">
        <v>0.25</v>
      </c>
      <c r="F18186">
        <v>0.25</v>
      </c>
      <c r="G18186" t="s">
        <v>14</v>
      </c>
      <c r="H18186">
        <v>52.07</v>
      </c>
      <c r="I18186">
        <v>52.07</v>
      </c>
      <c r="J18186" t="s">
        <v>15</v>
      </c>
      <c r="K18186">
        <v>52.45</v>
      </c>
      <c r="L18186">
        <v>52.45</v>
      </c>
      <c r="M18186" s="4">
        <f t="shared" ref="M18186" si="9086">AVERAGE(F18186:F18189)</f>
        <v>0.21750000000000003</v>
      </c>
      <c r="N18186" s="4">
        <f t="shared" ref="N18186" si="9087">AVERAGE(I18186:I18189)</f>
        <v>53.4375</v>
      </c>
    </row>
    <row r="18187" spans="1:14" x14ac:dyDescent="0.2">
      <c r="A18187" t="s">
        <v>12</v>
      </c>
      <c r="B18187" s="1">
        <v>45544.052083333336</v>
      </c>
      <c r="C18187" s="1">
        <v>45544.0625</v>
      </c>
      <c r="D18187" t="s">
        <v>14</v>
      </c>
      <c r="E18187">
        <v>0.28000000000000003</v>
      </c>
      <c r="F18187">
        <v>0.28000000000000003</v>
      </c>
      <c r="G18187" t="s">
        <v>14</v>
      </c>
      <c r="H18187">
        <v>55.16</v>
      </c>
      <c r="I18187">
        <v>55.16</v>
      </c>
      <c r="J18187" t="s">
        <v>15</v>
      </c>
      <c r="K18187">
        <v>55.58</v>
      </c>
      <c r="L18187">
        <v>55.58</v>
      </c>
      <c r="M18187" s="4"/>
      <c r="N18187" s="4"/>
    </row>
    <row r="18188" spans="1:14" x14ac:dyDescent="0.2">
      <c r="A18188" t="s">
        <v>12</v>
      </c>
      <c r="B18188" s="1">
        <v>45544.0625</v>
      </c>
      <c r="C18188" s="1">
        <v>45544.072916666664</v>
      </c>
      <c r="D18188" t="s">
        <v>14</v>
      </c>
      <c r="E18188">
        <v>0.28999999999999998</v>
      </c>
      <c r="F18188">
        <v>0.28999999999999998</v>
      </c>
      <c r="G18188" t="s">
        <v>14</v>
      </c>
      <c r="H18188">
        <v>52.33</v>
      </c>
      <c r="I18188">
        <v>52.33</v>
      </c>
      <c r="J18188" t="s">
        <v>15</v>
      </c>
      <c r="K18188">
        <v>52.77</v>
      </c>
      <c r="L18188">
        <v>52.77</v>
      </c>
      <c r="M18188" s="4"/>
      <c r="N18188" s="4"/>
    </row>
    <row r="18189" spans="1:14" x14ac:dyDescent="0.2">
      <c r="A18189" t="s">
        <v>12</v>
      </c>
      <c r="B18189" s="1">
        <v>45544.072916666664</v>
      </c>
      <c r="C18189" s="1">
        <v>45544.083333333336</v>
      </c>
      <c r="D18189" t="s">
        <v>14</v>
      </c>
      <c r="E18189">
        <v>0.05</v>
      </c>
      <c r="F18189">
        <v>0.05</v>
      </c>
      <c r="G18189" t="s">
        <v>14</v>
      </c>
      <c r="H18189">
        <v>54.19</v>
      </c>
      <c r="I18189">
        <v>54.19</v>
      </c>
      <c r="J18189" t="s">
        <v>15</v>
      </c>
      <c r="K18189">
        <v>54.26</v>
      </c>
      <c r="L18189">
        <v>54.26</v>
      </c>
      <c r="M18189" s="4"/>
      <c r="N18189" s="4"/>
    </row>
    <row r="18190" spans="1:14" x14ac:dyDescent="0.2">
      <c r="A18190" t="s">
        <v>12</v>
      </c>
      <c r="B18190" s="1">
        <v>45544.083333333336</v>
      </c>
      <c r="C18190" s="1">
        <v>45544.09375</v>
      </c>
      <c r="D18190" t="s">
        <v>14</v>
      </c>
      <c r="E18190">
        <v>0.2</v>
      </c>
      <c r="F18190">
        <v>0.2</v>
      </c>
      <c r="G18190" t="s">
        <v>14</v>
      </c>
      <c r="H18190">
        <v>54.11</v>
      </c>
      <c r="I18190">
        <v>54.11</v>
      </c>
      <c r="J18190" t="s">
        <v>15</v>
      </c>
      <c r="K18190">
        <v>54.42</v>
      </c>
      <c r="L18190">
        <v>54.42</v>
      </c>
      <c r="M18190" s="4">
        <f t="shared" ref="M18190" si="9088">AVERAGE(F18190:F18193)</f>
        <v>0.2225</v>
      </c>
      <c r="N18190" s="4">
        <f t="shared" ref="N18190" si="9089">AVERAGE(I18190:I18193)</f>
        <v>56.12</v>
      </c>
    </row>
    <row r="18191" spans="1:14" x14ac:dyDescent="0.2">
      <c r="A18191" t="s">
        <v>12</v>
      </c>
      <c r="B18191" s="1">
        <v>45544.09375</v>
      </c>
      <c r="C18191" s="1">
        <v>45544.104166666664</v>
      </c>
      <c r="D18191" t="s">
        <v>14</v>
      </c>
      <c r="E18191">
        <v>0.18</v>
      </c>
      <c r="F18191">
        <v>0.18</v>
      </c>
      <c r="G18191" t="s">
        <v>14</v>
      </c>
      <c r="H18191">
        <v>60.16</v>
      </c>
      <c r="I18191">
        <v>60.16</v>
      </c>
      <c r="J18191" t="s">
        <v>15</v>
      </c>
      <c r="K18191">
        <v>60.43</v>
      </c>
      <c r="L18191">
        <v>60.43</v>
      </c>
      <c r="M18191" s="4"/>
      <c r="N18191" s="4"/>
    </row>
    <row r="18192" spans="1:14" x14ac:dyDescent="0.2">
      <c r="A18192" t="s">
        <v>12</v>
      </c>
      <c r="B18192" s="1">
        <v>45544.104166666664</v>
      </c>
      <c r="C18192" s="1">
        <v>45544.114583333336</v>
      </c>
      <c r="D18192" t="s">
        <v>14</v>
      </c>
      <c r="E18192">
        <v>0.25</v>
      </c>
      <c r="F18192">
        <v>0.25</v>
      </c>
      <c r="G18192" t="s">
        <v>14</v>
      </c>
      <c r="H18192">
        <v>56.44</v>
      </c>
      <c r="I18192">
        <v>56.44</v>
      </c>
      <c r="J18192" t="s">
        <v>15</v>
      </c>
      <c r="K18192">
        <v>56.82</v>
      </c>
      <c r="L18192">
        <v>56.82</v>
      </c>
      <c r="M18192" s="4"/>
      <c r="N18192" s="4"/>
    </row>
    <row r="18193" spans="1:14" x14ac:dyDescent="0.2">
      <c r="A18193" t="s">
        <v>12</v>
      </c>
      <c r="B18193" s="1">
        <v>45544.114583333336</v>
      </c>
      <c r="C18193" s="1">
        <v>45544.125</v>
      </c>
      <c r="D18193" t="s">
        <v>14</v>
      </c>
      <c r="E18193">
        <v>0.26</v>
      </c>
      <c r="F18193">
        <v>0.26</v>
      </c>
      <c r="G18193" t="s">
        <v>14</v>
      </c>
      <c r="H18193">
        <v>53.77</v>
      </c>
      <c r="I18193">
        <v>53.77</v>
      </c>
      <c r="J18193" t="s">
        <v>15</v>
      </c>
      <c r="K18193">
        <v>54.17</v>
      </c>
      <c r="L18193">
        <v>54.17</v>
      </c>
      <c r="M18193" s="4"/>
      <c r="N18193" s="4"/>
    </row>
    <row r="18194" spans="1:14" x14ac:dyDescent="0.2">
      <c r="A18194" t="s">
        <v>12</v>
      </c>
      <c r="B18194" s="1">
        <v>45544.125</v>
      </c>
      <c r="C18194" s="1">
        <v>45544.135416666664</v>
      </c>
      <c r="D18194" t="s">
        <v>14</v>
      </c>
      <c r="E18194">
        <v>0.38</v>
      </c>
      <c r="F18194">
        <v>0.38</v>
      </c>
      <c r="G18194" t="s">
        <v>14</v>
      </c>
      <c r="H18194">
        <v>53.79</v>
      </c>
      <c r="I18194">
        <v>53.79</v>
      </c>
      <c r="J18194" t="s">
        <v>15</v>
      </c>
      <c r="K18194">
        <v>54.36</v>
      </c>
      <c r="L18194">
        <v>54.36</v>
      </c>
      <c r="M18194" s="4">
        <f t="shared" ref="M18194" si="9090">AVERAGE(F18194:F18197)</f>
        <v>1.1850000000000001</v>
      </c>
      <c r="N18194" s="4">
        <f t="shared" ref="N18194" si="9091">AVERAGE(I18194:I18197)</f>
        <v>53.412500000000001</v>
      </c>
    </row>
    <row r="18195" spans="1:14" x14ac:dyDescent="0.2">
      <c r="A18195" t="s">
        <v>12</v>
      </c>
      <c r="B18195" s="1">
        <v>45544.135416666664</v>
      </c>
      <c r="C18195" s="1">
        <v>45544.145833333336</v>
      </c>
      <c r="D18195" t="s">
        <v>14</v>
      </c>
      <c r="E18195">
        <v>1.21</v>
      </c>
      <c r="F18195">
        <v>1.21</v>
      </c>
      <c r="G18195" t="s">
        <v>14</v>
      </c>
      <c r="H18195">
        <v>54.01</v>
      </c>
      <c r="I18195">
        <v>54.01</v>
      </c>
      <c r="J18195" t="s">
        <v>15</v>
      </c>
      <c r="K18195">
        <v>55.87</v>
      </c>
      <c r="L18195">
        <v>55.87</v>
      </c>
      <c r="M18195" s="4"/>
      <c r="N18195" s="4"/>
    </row>
    <row r="18196" spans="1:14" x14ac:dyDescent="0.2">
      <c r="A18196" t="s">
        <v>12</v>
      </c>
      <c r="B18196" s="1">
        <v>45544.145833333336</v>
      </c>
      <c r="C18196" s="1">
        <v>45544.15625</v>
      </c>
      <c r="D18196" t="s">
        <v>14</v>
      </c>
      <c r="E18196">
        <v>1.2</v>
      </c>
      <c r="F18196">
        <v>1.2</v>
      </c>
      <c r="G18196" t="s">
        <v>14</v>
      </c>
      <c r="H18196">
        <v>51.89</v>
      </c>
      <c r="I18196">
        <v>51.89</v>
      </c>
      <c r="J18196" t="s">
        <v>15</v>
      </c>
      <c r="K18196">
        <v>53.73</v>
      </c>
      <c r="L18196">
        <v>53.73</v>
      </c>
      <c r="M18196" s="4"/>
      <c r="N18196" s="4"/>
    </row>
    <row r="18197" spans="1:14" x14ac:dyDescent="0.2">
      <c r="A18197" t="s">
        <v>12</v>
      </c>
      <c r="B18197" s="1">
        <v>45544.15625</v>
      </c>
      <c r="C18197" s="1">
        <v>45544.166666666664</v>
      </c>
      <c r="D18197" t="s">
        <v>14</v>
      </c>
      <c r="E18197">
        <v>1.95</v>
      </c>
      <c r="F18197">
        <v>1.95</v>
      </c>
      <c r="G18197" t="s">
        <v>14</v>
      </c>
      <c r="H18197">
        <v>53.96</v>
      </c>
      <c r="I18197">
        <v>53.96</v>
      </c>
      <c r="J18197" t="s">
        <v>15</v>
      </c>
      <c r="K18197">
        <v>56.94</v>
      </c>
      <c r="L18197">
        <v>56.94</v>
      </c>
      <c r="M18197" s="4"/>
      <c r="N18197" s="4"/>
    </row>
    <row r="18198" spans="1:14" x14ac:dyDescent="0.2">
      <c r="A18198" t="s">
        <v>12</v>
      </c>
      <c r="B18198" s="1">
        <v>45544.166666666664</v>
      </c>
      <c r="C18198" s="1">
        <v>45544.177083333336</v>
      </c>
      <c r="D18198" t="s">
        <v>14</v>
      </c>
      <c r="E18198">
        <v>3.66</v>
      </c>
      <c r="F18198">
        <v>3.66</v>
      </c>
      <c r="G18198" t="s">
        <v>14</v>
      </c>
      <c r="H18198">
        <v>53.54</v>
      </c>
      <c r="I18198">
        <v>53.54</v>
      </c>
      <c r="J18198" t="s">
        <v>15</v>
      </c>
      <c r="K18198">
        <v>59.13</v>
      </c>
      <c r="L18198">
        <v>59.13</v>
      </c>
      <c r="M18198" s="4">
        <f t="shared" ref="M18198" si="9092">AVERAGE(F18198:F18201)</f>
        <v>3.9775</v>
      </c>
      <c r="N18198" s="4">
        <f t="shared" ref="N18198" si="9093">AVERAGE(I18198:I18201)</f>
        <v>48.624999999999993</v>
      </c>
    </row>
    <row r="18199" spans="1:14" x14ac:dyDescent="0.2">
      <c r="A18199" t="s">
        <v>12</v>
      </c>
      <c r="B18199" s="1">
        <v>45544.177083333336</v>
      </c>
      <c r="C18199" s="1">
        <v>45544.1875</v>
      </c>
      <c r="D18199" t="s">
        <v>14</v>
      </c>
      <c r="E18199">
        <v>3.13</v>
      </c>
      <c r="F18199">
        <v>3.13</v>
      </c>
      <c r="G18199" t="s">
        <v>14</v>
      </c>
      <c r="H18199">
        <v>50.54</v>
      </c>
      <c r="I18199">
        <v>50.54</v>
      </c>
      <c r="J18199" t="s">
        <v>15</v>
      </c>
      <c r="K18199">
        <v>55.31</v>
      </c>
      <c r="L18199">
        <v>55.31</v>
      </c>
      <c r="M18199" s="4"/>
      <c r="N18199" s="4"/>
    </row>
    <row r="18200" spans="1:14" x14ac:dyDescent="0.2">
      <c r="A18200" t="s">
        <v>12</v>
      </c>
      <c r="B18200" s="1">
        <v>45544.1875</v>
      </c>
      <c r="C18200" s="1">
        <v>45544.197916666664</v>
      </c>
      <c r="D18200" t="s">
        <v>14</v>
      </c>
      <c r="E18200">
        <v>4.17</v>
      </c>
      <c r="F18200">
        <v>4.17</v>
      </c>
      <c r="G18200" t="s">
        <v>14</v>
      </c>
      <c r="H18200">
        <v>45.19</v>
      </c>
      <c r="I18200">
        <v>45.19</v>
      </c>
      <c r="J18200" t="s">
        <v>15</v>
      </c>
      <c r="K18200">
        <v>51.57</v>
      </c>
      <c r="L18200">
        <v>51.57</v>
      </c>
      <c r="M18200" s="4"/>
      <c r="N18200" s="4"/>
    </row>
    <row r="18201" spans="1:14" x14ac:dyDescent="0.2">
      <c r="A18201" t="s">
        <v>12</v>
      </c>
      <c r="B18201" s="1">
        <v>45544.197916666664</v>
      </c>
      <c r="C18201" s="1">
        <v>45544.208333333336</v>
      </c>
      <c r="D18201" t="s">
        <v>14</v>
      </c>
      <c r="E18201">
        <v>4.95</v>
      </c>
      <c r="F18201">
        <v>4.95</v>
      </c>
      <c r="G18201" t="s">
        <v>14</v>
      </c>
      <c r="H18201">
        <v>45.23</v>
      </c>
      <c r="I18201">
        <v>45.23</v>
      </c>
      <c r="J18201" t="s">
        <v>15</v>
      </c>
      <c r="K18201">
        <v>52.79</v>
      </c>
      <c r="L18201">
        <v>52.79</v>
      </c>
      <c r="M18201" s="4"/>
      <c r="N18201" s="4"/>
    </row>
    <row r="18202" spans="1:14" x14ac:dyDescent="0.2">
      <c r="A18202" t="s">
        <v>12</v>
      </c>
      <c r="B18202" s="1">
        <v>45544.208333333336</v>
      </c>
      <c r="C18202" s="1">
        <v>45544.21875</v>
      </c>
      <c r="D18202" t="s">
        <v>14</v>
      </c>
      <c r="E18202">
        <v>2.7</v>
      </c>
      <c r="F18202">
        <v>2.7</v>
      </c>
      <c r="G18202" t="s">
        <v>14</v>
      </c>
      <c r="H18202">
        <v>42.67</v>
      </c>
      <c r="I18202">
        <v>42.67</v>
      </c>
      <c r="J18202" t="s">
        <v>15</v>
      </c>
      <c r="K18202">
        <v>46.79</v>
      </c>
      <c r="L18202">
        <v>46.79</v>
      </c>
      <c r="M18202" s="4">
        <f t="shared" ref="M18202" si="9094">AVERAGE(F18202:F18205)</f>
        <v>3.4049999999999998</v>
      </c>
      <c r="N18202" s="4">
        <f t="shared" ref="N18202" si="9095">AVERAGE(I18202:I18205)</f>
        <v>37.817499999999995</v>
      </c>
    </row>
    <row r="18203" spans="1:14" x14ac:dyDescent="0.2">
      <c r="A18203" t="s">
        <v>12</v>
      </c>
      <c r="B18203" s="1">
        <v>45544.21875</v>
      </c>
      <c r="C18203" s="1">
        <v>45544.229166666664</v>
      </c>
      <c r="D18203" t="s">
        <v>14</v>
      </c>
      <c r="E18203">
        <v>2.17</v>
      </c>
      <c r="F18203">
        <v>2.17</v>
      </c>
      <c r="G18203" t="s">
        <v>14</v>
      </c>
      <c r="H18203">
        <v>36.770000000000003</v>
      </c>
      <c r="I18203">
        <v>36.770000000000003</v>
      </c>
      <c r="J18203" t="s">
        <v>15</v>
      </c>
      <c r="K18203">
        <v>40.090000000000003</v>
      </c>
      <c r="L18203">
        <v>40.090000000000003</v>
      </c>
      <c r="M18203" s="4"/>
      <c r="N18203" s="4"/>
    </row>
    <row r="18204" spans="1:14" x14ac:dyDescent="0.2">
      <c r="A18204" t="s">
        <v>12</v>
      </c>
      <c r="B18204" s="1">
        <v>45544.229166666664</v>
      </c>
      <c r="C18204" s="1">
        <v>45544.239583333336</v>
      </c>
      <c r="D18204" t="s">
        <v>14</v>
      </c>
      <c r="E18204">
        <v>4.49</v>
      </c>
      <c r="F18204">
        <v>4.49</v>
      </c>
      <c r="G18204" t="s">
        <v>14</v>
      </c>
      <c r="H18204">
        <v>35.64</v>
      </c>
      <c r="I18204">
        <v>35.64</v>
      </c>
      <c r="J18204" t="s">
        <v>15</v>
      </c>
      <c r="K18204">
        <v>42.5</v>
      </c>
      <c r="L18204">
        <v>42.5</v>
      </c>
      <c r="M18204" s="4"/>
      <c r="N18204" s="4"/>
    </row>
    <row r="18205" spans="1:14" x14ac:dyDescent="0.2">
      <c r="A18205" t="s">
        <v>12</v>
      </c>
      <c r="B18205" s="1">
        <v>45544.239583333336</v>
      </c>
      <c r="C18205" s="1">
        <v>45544.25</v>
      </c>
      <c r="D18205" t="s">
        <v>14</v>
      </c>
      <c r="E18205">
        <v>4.26</v>
      </c>
      <c r="F18205">
        <v>4.26</v>
      </c>
      <c r="G18205" t="s">
        <v>14</v>
      </c>
      <c r="H18205">
        <v>36.19</v>
      </c>
      <c r="I18205">
        <v>36.19</v>
      </c>
      <c r="J18205" t="s">
        <v>15</v>
      </c>
      <c r="K18205">
        <v>42.71</v>
      </c>
      <c r="L18205">
        <v>42.71</v>
      </c>
      <c r="M18205" s="4"/>
      <c r="N18205" s="4"/>
    </row>
    <row r="18206" spans="1:14" x14ac:dyDescent="0.2">
      <c r="A18206" t="s">
        <v>12</v>
      </c>
      <c r="B18206" s="1">
        <v>45544.25</v>
      </c>
      <c r="C18206" s="1">
        <v>45544.260416666664</v>
      </c>
      <c r="D18206" t="s">
        <v>14</v>
      </c>
      <c r="E18206">
        <v>2.92</v>
      </c>
      <c r="F18206">
        <v>2.92</v>
      </c>
      <c r="G18206" t="s">
        <v>14</v>
      </c>
      <c r="H18206">
        <v>37.799999999999997</v>
      </c>
      <c r="I18206">
        <v>37.799999999999997</v>
      </c>
      <c r="J18206" t="s">
        <v>15</v>
      </c>
      <c r="K18206">
        <v>42.27</v>
      </c>
      <c r="L18206">
        <v>42.27</v>
      </c>
      <c r="M18206" s="4">
        <f t="shared" ref="M18206" si="9096">AVERAGE(F18206:F18209)</f>
        <v>3.38</v>
      </c>
      <c r="N18206" s="4">
        <f t="shared" ref="N18206" si="9097">AVERAGE(I18206:I18209)</f>
        <v>38.33</v>
      </c>
    </row>
    <row r="18207" spans="1:14" x14ac:dyDescent="0.2">
      <c r="A18207" t="s">
        <v>12</v>
      </c>
      <c r="B18207" s="1">
        <v>45544.260416666664</v>
      </c>
      <c r="C18207" s="1">
        <v>45544.270833333336</v>
      </c>
      <c r="D18207" t="s">
        <v>14</v>
      </c>
      <c r="E18207">
        <v>3.61</v>
      </c>
      <c r="F18207">
        <v>3.61</v>
      </c>
      <c r="G18207" t="s">
        <v>14</v>
      </c>
      <c r="H18207">
        <v>38.700000000000003</v>
      </c>
      <c r="I18207">
        <v>38.700000000000003</v>
      </c>
      <c r="J18207" t="s">
        <v>15</v>
      </c>
      <c r="K18207">
        <v>44.22</v>
      </c>
      <c r="L18207">
        <v>44.22</v>
      </c>
      <c r="M18207" s="4"/>
      <c r="N18207" s="4"/>
    </row>
    <row r="18208" spans="1:14" x14ac:dyDescent="0.2">
      <c r="A18208" t="s">
        <v>12</v>
      </c>
      <c r="B18208" s="1">
        <v>45544.270833333336</v>
      </c>
      <c r="C18208" s="1">
        <v>45544.28125</v>
      </c>
      <c r="D18208" t="s">
        <v>14</v>
      </c>
      <c r="E18208">
        <v>1.86</v>
      </c>
      <c r="F18208">
        <v>1.86</v>
      </c>
      <c r="G18208" t="s">
        <v>14</v>
      </c>
      <c r="H18208">
        <v>36.159999999999997</v>
      </c>
      <c r="I18208">
        <v>36.159999999999997</v>
      </c>
      <c r="J18208" t="s">
        <v>15</v>
      </c>
      <c r="K18208">
        <v>39</v>
      </c>
      <c r="L18208">
        <v>39</v>
      </c>
      <c r="M18208" s="4"/>
      <c r="N18208" s="4"/>
    </row>
    <row r="18209" spans="1:14" x14ac:dyDescent="0.2">
      <c r="A18209" t="s">
        <v>12</v>
      </c>
      <c r="B18209" s="1">
        <v>45544.28125</v>
      </c>
      <c r="C18209" s="1">
        <v>45544.291666666664</v>
      </c>
      <c r="D18209" t="s">
        <v>14</v>
      </c>
      <c r="E18209">
        <v>5.13</v>
      </c>
      <c r="F18209">
        <v>5.13</v>
      </c>
      <c r="G18209" t="s">
        <v>14</v>
      </c>
      <c r="H18209">
        <v>40.659999999999997</v>
      </c>
      <c r="I18209">
        <v>40.659999999999997</v>
      </c>
      <c r="J18209" t="s">
        <v>15</v>
      </c>
      <c r="K18209">
        <v>48.49</v>
      </c>
      <c r="L18209">
        <v>48.49</v>
      </c>
      <c r="M18209" s="4"/>
      <c r="N18209" s="4"/>
    </row>
    <row r="18210" spans="1:14" x14ac:dyDescent="0.2">
      <c r="A18210" t="s">
        <v>12</v>
      </c>
      <c r="B18210" s="1">
        <v>45544.291666666664</v>
      </c>
      <c r="C18210" s="1">
        <v>45544.302083333336</v>
      </c>
      <c r="D18210" t="s">
        <v>14</v>
      </c>
      <c r="E18210">
        <v>0.76</v>
      </c>
      <c r="F18210">
        <v>0.76</v>
      </c>
      <c r="G18210" t="s">
        <v>14</v>
      </c>
      <c r="H18210">
        <v>53.56</v>
      </c>
      <c r="I18210">
        <v>53.56</v>
      </c>
      <c r="J18210" t="s">
        <v>15</v>
      </c>
      <c r="K18210">
        <v>54.72</v>
      </c>
      <c r="L18210">
        <v>54.72</v>
      </c>
      <c r="M18210" s="4">
        <f t="shared" ref="M18210" si="9098">AVERAGE(F18210:F18213)</f>
        <v>0.58499999999999996</v>
      </c>
      <c r="N18210" s="4">
        <f t="shared" ref="N18210" si="9099">AVERAGE(I18210:I18213)</f>
        <v>54.974999999999994</v>
      </c>
    </row>
    <row r="18211" spans="1:14" x14ac:dyDescent="0.2">
      <c r="A18211" t="s">
        <v>12</v>
      </c>
      <c r="B18211" s="1">
        <v>45544.302083333336</v>
      </c>
      <c r="C18211" s="1">
        <v>45544.3125</v>
      </c>
      <c r="D18211" t="s">
        <v>14</v>
      </c>
      <c r="E18211">
        <v>0.39</v>
      </c>
      <c r="F18211">
        <v>0.39</v>
      </c>
      <c r="G18211" t="s">
        <v>14</v>
      </c>
      <c r="H18211">
        <v>59.57</v>
      </c>
      <c r="I18211">
        <v>59.57</v>
      </c>
      <c r="J18211" t="s">
        <v>15</v>
      </c>
      <c r="K18211">
        <v>60.16</v>
      </c>
      <c r="L18211">
        <v>60.16</v>
      </c>
      <c r="M18211" s="4"/>
      <c r="N18211" s="4"/>
    </row>
    <row r="18212" spans="1:14" x14ac:dyDescent="0.2">
      <c r="A18212" t="s">
        <v>12</v>
      </c>
      <c r="B18212" s="1">
        <v>45544.3125</v>
      </c>
      <c r="C18212" s="1">
        <v>45544.322916666664</v>
      </c>
      <c r="D18212" t="s">
        <v>14</v>
      </c>
      <c r="E18212">
        <v>0.69</v>
      </c>
      <c r="F18212">
        <v>0.69</v>
      </c>
      <c r="G18212" t="s">
        <v>14</v>
      </c>
      <c r="H18212">
        <v>60.95</v>
      </c>
      <c r="I18212">
        <v>60.95</v>
      </c>
      <c r="J18212" t="s">
        <v>15</v>
      </c>
      <c r="K18212">
        <v>62</v>
      </c>
      <c r="L18212">
        <v>62</v>
      </c>
      <c r="M18212" s="4"/>
      <c r="N18212" s="4"/>
    </row>
    <row r="18213" spans="1:14" x14ac:dyDescent="0.2">
      <c r="A18213" t="s">
        <v>12</v>
      </c>
      <c r="B18213" s="1">
        <v>45544.322916666664</v>
      </c>
      <c r="C18213" s="1">
        <v>45544.333333333336</v>
      </c>
      <c r="D18213" t="s">
        <v>14</v>
      </c>
      <c r="E18213">
        <v>0.5</v>
      </c>
      <c r="F18213">
        <v>0.5</v>
      </c>
      <c r="G18213" t="s">
        <v>14</v>
      </c>
      <c r="H18213">
        <v>45.82</v>
      </c>
      <c r="I18213">
        <v>45.82</v>
      </c>
      <c r="J18213" t="s">
        <v>15</v>
      </c>
      <c r="K18213">
        <v>46.58</v>
      </c>
      <c r="L18213">
        <v>46.58</v>
      </c>
      <c r="M18213" s="4"/>
      <c r="N18213" s="4"/>
    </row>
    <row r="18214" spans="1:14" x14ac:dyDescent="0.2">
      <c r="A18214" t="s">
        <v>12</v>
      </c>
      <c r="B18214" s="1">
        <v>45544.333333333336</v>
      </c>
      <c r="C18214" s="1">
        <v>45544.34375</v>
      </c>
      <c r="D18214" t="s">
        <v>14</v>
      </c>
      <c r="E18214">
        <v>3.95</v>
      </c>
      <c r="F18214">
        <v>3.95</v>
      </c>
      <c r="G18214" t="s">
        <v>14</v>
      </c>
      <c r="H18214">
        <v>6.15</v>
      </c>
      <c r="I18214">
        <v>6.15</v>
      </c>
      <c r="J18214" t="s">
        <v>15</v>
      </c>
      <c r="K18214">
        <v>12.19</v>
      </c>
      <c r="L18214">
        <v>12.19</v>
      </c>
      <c r="M18214" s="4">
        <f t="shared" ref="M18214" si="9100">AVERAGE(F18214:F18217)</f>
        <v>4.5374999999999996</v>
      </c>
      <c r="N18214" s="4">
        <f t="shared" ref="N18214" si="9101">AVERAGE(I18214:I18217)</f>
        <v>14.637499999999999</v>
      </c>
    </row>
    <row r="18215" spans="1:14" x14ac:dyDescent="0.2">
      <c r="A18215" t="s">
        <v>12</v>
      </c>
      <c r="B18215" s="1">
        <v>45544.34375</v>
      </c>
      <c r="C18215" s="1">
        <v>45544.354166666664</v>
      </c>
      <c r="D18215" t="s">
        <v>14</v>
      </c>
      <c r="E18215">
        <v>4.63</v>
      </c>
      <c r="F18215">
        <v>4.63</v>
      </c>
      <c r="G18215" t="s">
        <v>14</v>
      </c>
      <c r="H18215">
        <v>29.11</v>
      </c>
      <c r="I18215">
        <v>29.11</v>
      </c>
      <c r="J18215" t="s">
        <v>15</v>
      </c>
      <c r="K18215">
        <v>36.18</v>
      </c>
      <c r="L18215">
        <v>36.18</v>
      </c>
      <c r="M18215" s="4"/>
      <c r="N18215" s="4"/>
    </row>
    <row r="18216" spans="1:14" x14ac:dyDescent="0.2">
      <c r="A18216" t="s">
        <v>12</v>
      </c>
      <c r="B18216" s="1">
        <v>45544.354166666664</v>
      </c>
      <c r="C18216" s="1">
        <v>45544.364583333336</v>
      </c>
      <c r="D18216" t="s">
        <v>14</v>
      </c>
      <c r="E18216">
        <v>3.83</v>
      </c>
      <c r="F18216">
        <v>3.83</v>
      </c>
      <c r="G18216" t="s">
        <v>14</v>
      </c>
      <c r="H18216">
        <v>12.15</v>
      </c>
      <c r="I18216">
        <v>12.15</v>
      </c>
      <c r="J18216" t="s">
        <v>15</v>
      </c>
      <c r="K18216">
        <v>17.989999999999998</v>
      </c>
      <c r="L18216">
        <v>17.989999999999998</v>
      </c>
      <c r="M18216" s="4"/>
      <c r="N18216" s="4"/>
    </row>
    <row r="18217" spans="1:14" x14ac:dyDescent="0.2">
      <c r="A18217" t="s">
        <v>12</v>
      </c>
      <c r="B18217" s="1">
        <v>45544.364583333336</v>
      </c>
      <c r="C18217" s="1">
        <v>45544.375</v>
      </c>
      <c r="D18217" t="s">
        <v>14</v>
      </c>
      <c r="E18217">
        <v>5.74</v>
      </c>
      <c r="F18217">
        <v>5.74</v>
      </c>
      <c r="G18217" t="s">
        <v>14</v>
      </c>
      <c r="H18217">
        <v>11.14</v>
      </c>
      <c r="I18217">
        <v>11.14</v>
      </c>
      <c r="J18217" t="s">
        <v>15</v>
      </c>
      <c r="K18217">
        <v>19.899999999999999</v>
      </c>
      <c r="L18217">
        <v>19.899999999999999</v>
      </c>
      <c r="M18217" s="4"/>
      <c r="N18217" s="4"/>
    </row>
    <row r="18218" spans="1:14" x14ac:dyDescent="0.2">
      <c r="A18218" t="s">
        <v>12</v>
      </c>
      <c r="B18218" s="1">
        <v>45544.375</v>
      </c>
      <c r="C18218" s="1">
        <v>45544.385416666664</v>
      </c>
      <c r="D18218" t="s">
        <v>14</v>
      </c>
      <c r="E18218">
        <v>10.58</v>
      </c>
      <c r="F18218">
        <v>10.58</v>
      </c>
      <c r="G18218" t="s">
        <v>14</v>
      </c>
      <c r="H18218">
        <v>10.91</v>
      </c>
      <c r="I18218">
        <v>10.91</v>
      </c>
      <c r="J18218" t="s">
        <v>15</v>
      </c>
      <c r="K18218">
        <v>27.06</v>
      </c>
      <c r="L18218">
        <v>27.06</v>
      </c>
      <c r="M18218" s="4">
        <f t="shared" ref="M18218" si="9102">AVERAGE(F18218:F18221)</f>
        <v>11.51</v>
      </c>
      <c r="N18218" s="4">
        <f t="shared" ref="N18218" si="9103">AVERAGE(I18218:I18221)</f>
        <v>10.1175</v>
      </c>
    </row>
    <row r="18219" spans="1:14" x14ac:dyDescent="0.2">
      <c r="A18219" t="s">
        <v>12</v>
      </c>
      <c r="B18219" s="1">
        <v>45544.385416666664</v>
      </c>
      <c r="C18219" s="1">
        <v>45544.395833333336</v>
      </c>
      <c r="D18219" t="s">
        <v>14</v>
      </c>
      <c r="E18219">
        <v>15.25</v>
      </c>
      <c r="F18219">
        <v>15.25</v>
      </c>
      <c r="G18219" t="s">
        <v>14</v>
      </c>
      <c r="H18219">
        <v>7.14</v>
      </c>
      <c r="I18219">
        <v>7.14</v>
      </c>
      <c r="J18219" t="s">
        <v>15</v>
      </c>
      <c r="K18219">
        <v>30.45</v>
      </c>
      <c r="L18219">
        <v>30.45</v>
      </c>
      <c r="M18219" s="4"/>
      <c r="N18219" s="4"/>
    </row>
    <row r="18220" spans="1:14" x14ac:dyDescent="0.2">
      <c r="A18220" t="s">
        <v>12</v>
      </c>
      <c r="B18220" s="1">
        <v>45544.395833333336</v>
      </c>
      <c r="C18220" s="1">
        <v>45544.40625</v>
      </c>
      <c r="D18220" t="s">
        <v>14</v>
      </c>
      <c r="E18220">
        <v>6.89</v>
      </c>
      <c r="F18220">
        <v>6.89</v>
      </c>
      <c r="G18220" t="s">
        <v>14</v>
      </c>
      <c r="H18220">
        <v>9.74</v>
      </c>
      <c r="I18220">
        <v>9.74</v>
      </c>
      <c r="J18220" t="s">
        <v>15</v>
      </c>
      <c r="K18220">
        <v>20.27</v>
      </c>
      <c r="L18220">
        <v>20.27</v>
      </c>
      <c r="M18220" s="4"/>
      <c r="N18220" s="4"/>
    </row>
    <row r="18221" spans="1:14" x14ac:dyDescent="0.2">
      <c r="A18221" t="s">
        <v>12</v>
      </c>
      <c r="B18221" s="1">
        <v>45544.40625</v>
      </c>
      <c r="C18221" s="1">
        <v>45544.416666666664</v>
      </c>
      <c r="D18221" t="s">
        <v>14</v>
      </c>
      <c r="E18221">
        <v>13.32</v>
      </c>
      <c r="F18221">
        <v>13.32</v>
      </c>
      <c r="G18221" t="s">
        <v>14</v>
      </c>
      <c r="H18221">
        <v>12.68</v>
      </c>
      <c r="I18221">
        <v>12.68</v>
      </c>
      <c r="J18221" t="s">
        <v>15</v>
      </c>
      <c r="K18221">
        <v>33.04</v>
      </c>
      <c r="L18221">
        <v>33.04</v>
      </c>
      <c r="M18221" s="4"/>
      <c r="N18221" s="4"/>
    </row>
    <row r="18222" spans="1:14" x14ac:dyDescent="0.2">
      <c r="A18222" t="s">
        <v>12</v>
      </c>
      <c r="B18222" s="1">
        <v>45544.416666666664</v>
      </c>
      <c r="C18222" s="1">
        <v>45544.427083333336</v>
      </c>
      <c r="D18222" t="s">
        <v>14</v>
      </c>
      <c r="E18222">
        <v>17.149999999999999</v>
      </c>
      <c r="F18222">
        <v>17.149999999999999</v>
      </c>
      <c r="G18222" t="s">
        <v>14</v>
      </c>
      <c r="H18222">
        <v>22.1</v>
      </c>
      <c r="I18222">
        <v>22.1</v>
      </c>
      <c r="J18222" t="s">
        <v>15</v>
      </c>
      <c r="K18222">
        <v>48.3</v>
      </c>
      <c r="L18222">
        <v>48.3</v>
      </c>
      <c r="M18222" s="4">
        <f t="shared" ref="M18222" si="9104">AVERAGE(F18222:F18225)</f>
        <v>18.692499999999999</v>
      </c>
      <c r="N18222" s="4">
        <f t="shared" ref="N18222" si="9105">AVERAGE(I18222:I18225)</f>
        <v>29.6325</v>
      </c>
    </row>
    <row r="18223" spans="1:14" x14ac:dyDescent="0.2">
      <c r="A18223" t="s">
        <v>12</v>
      </c>
      <c r="B18223" s="1">
        <v>45544.427083333336</v>
      </c>
      <c r="C18223" s="1">
        <v>45544.4375</v>
      </c>
      <c r="D18223" t="s">
        <v>14</v>
      </c>
      <c r="E18223">
        <v>17.07</v>
      </c>
      <c r="F18223">
        <v>17.07</v>
      </c>
      <c r="G18223" t="s">
        <v>14</v>
      </c>
      <c r="H18223">
        <v>39.71</v>
      </c>
      <c r="I18223">
        <v>39.71</v>
      </c>
      <c r="J18223" t="s">
        <v>15</v>
      </c>
      <c r="K18223">
        <v>65.8</v>
      </c>
      <c r="L18223">
        <v>65.8</v>
      </c>
      <c r="M18223" s="4"/>
      <c r="N18223" s="4"/>
    </row>
    <row r="18224" spans="1:14" x14ac:dyDescent="0.2">
      <c r="A18224" t="s">
        <v>12</v>
      </c>
      <c r="B18224" s="1">
        <v>45544.4375</v>
      </c>
      <c r="C18224" s="1">
        <v>45544.447916666664</v>
      </c>
      <c r="D18224" t="s">
        <v>14</v>
      </c>
      <c r="E18224">
        <v>25.21</v>
      </c>
      <c r="F18224">
        <v>25.21</v>
      </c>
      <c r="G18224" t="s">
        <v>14</v>
      </c>
      <c r="H18224">
        <v>37.68</v>
      </c>
      <c r="I18224">
        <v>37.68</v>
      </c>
      <c r="J18224" t="s">
        <v>15</v>
      </c>
      <c r="K18224">
        <v>76.209999999999994</v>
      </c>
      <c r="L18224">
        <v>76.209999999999994</v>
      </c>
      <c r="M18224" s="4"/>
      <c r="N18224" s="4"/>
    </row>
    <row r="18225" spans="1:14" x14ac:dyDescent="0.2">
      <c r="A18225" t="s">
        <v>12</v>
      </c>
      <c r="B18225" s="1">
        <v>45544.447916666664</v>
      </c>
      <c r="C18225" s="1">
        <v>45544.458333333336</v>
      </c>
      <c r="D18225" t="s">
        <v>14</v>
      </c>
      <c r="E18225">
        <v>15.34</v>
      </c>
      <c r="F18225">
        <v>15.34</v>
      </c>
      <c r="G18225" t="s">
        <v>14</v>
      </c>
      <c r="H18225">
        <v>19.04</v>
      </c>
      <c r="I18225">
        <v>19.04</v>
      </c>
      <c r="J18225" t="s">
        <v>15</v>
      </c>
      <c r="K18225">
        <v>42.48</v>
      </c>
      <c r="L18225">
        <v>42.48</v>
      </c>
      <c r="M18225" s="4"/>
      <c r="N18225" s="4"/>
    </row>
    <row r="18226" spans="1:14" x14ac:dyDescent="0.2">
      <c r="A18226" t="s">
        <v>12</v>
      </c>
      <c r="B18226" s="1">
        <v>45544.458333333336</v>
      </c>
      <c r="C18226" s="1">
        <v>45544.46875</v>
      </c>
      <c r="D18226" t="s">
        <v>14</v>
      </c>
      <c r="E18226">
        <v>27.7</v>
      </c>
      <c r="F18226">
        <v>27.7</v>
      </c>
      <c r="G18226" t="s">
        <v>14</v>
      </c>
      <c r="H18226">
        <v>38.33</v>
      </c>
      <c r="I18226">
        <v>38.33</v>
      </c>
      <c r="J18226" t="s">
        <v>15</v>
      </c>
      <c r="K18226">
        <v>80.66</v>
      </c>
      <c r="L18226">
        <v>80.66</v>
      </c>
      <c r="M18226" s="4">
        <f t="shared" ref="M18226" si="9106">AVERAGE(F18226:F18229)</f>
        <v>15.407499999999999</v>
      </c>
      <c r="N18226" s="4">
        <f t="shared" ref="N18226" si="9107">AVERAGE(I18226:I18229)</f>
        <v>34.527499999999996</v>
      </c>
    </row>
    <row r="18227" spans="1:14" x14ac:dyDescent="0.2">
      <c r="A18227" t="s">
        <v>12</v>
      </c>
      <c r="B18227" s="1">
        <v>45544.46875</v>
      </c>
      <c r="C18227" s="1">
        <v>45544.479166666664</v>
      </c>
      <c r="D18227" t="s">
        <v>14</v>
      </c>
      <c r="E18227">
        <v>9.2799999999999994</v>
      </c>
      <c r="F18227">
        <v>9.2799999999999994</v>
      </c>
      <c r="G18227" t="s">
        <v>14</v>
      </c>
      <c r="H18227">
        <v>34.020000000000003</v>
      </c>
      <c r="I18227">
        <v>34.020000000000003</v>
      </c>
      <c r="J18227" t="s">
        <v>15</v>
      </c>
      <c r="K18227">
        <v>48.19</v>
      </c>
      <c r="L18227">
        <v>48.19</v>
      </c>
      <c r="M18227" s="4"/>
      <c r="N18227" s="4"/>
    </row>
    <row r="18228" spans="1:14" x14ac:dyDescent="0.2">
      <c r="A18228" t="s">
        <v>12</v>
      </c>
      <c r="B18228" s="1">
        <v>45544.479166666664</v>
      </c>
      <c r="C18228" s="1">
        <v>45544.489583333336</v>
      </c>
      <c r="D18228" t="s">
        <v>14</v>
      </c>
      <c r="E18228">
        <v>9.99</v>
      </c>
      <c r="F18228">
        <v>9.99</v>
      </c>
      <c r="G18228" t="s">
        <v>14</v>
      </c>
      <c r="H18228">
        <v>25.33</v>
      </c>
      <c r="I18228">
        <v>25.33</v>
      </c>
      <c r="J18228" t="s">
        <v>15</v>
      </c>
      <c r="K18228">
        <v>40.590000000000003</v>
      </c>
      <c r="L18228">
        <v>40.590000000000003</v>
      </c>
      <c r="M18228" s="4"/>
      <c r="N18228" s="4"/>
    </row>
    <row r="18229" spans="1:14" x14ac:dyDescent="0.2">
      <c r="A18229" t="s">
        <v>12</v>
      </c>
      <c r="B18229" s="1">
        <v>45544.489583333336</v>
      </c>
      <c r="C18229" s="1">
        <v>45544.5</v>
      </c>
      <c r="D18229" t="s">
        <v>14</v>
      </c>
      <c r="E18229">
        <v>14.66</v>
      </c>
      <c r="F18229">
        <v>14.66</v>
      </c>
      <c r="G18229" t="s">
        <v>14</v>
      </c>
      <c r="H18229">
        <v>40.43</v>
      </c>
      <c r="I18229">
        <v>40.43</v>
      </c>
      <c r="J18229" t="s">
        <v>15</v>
      </c>
      <c r="K18229">
        <v>62.84</v>
      </c>
      <c r="L18229">
        <v>62.84</v>
      </c>
      <c r="M18229" s="4"/>
      <c r="N18229" s="4"/>
    </row>
    <row r="18230" spans="1:14" x14ac:dyDescent="0.2">
      <c r="A18230" t="s">
        <v>12</v>
      </c>
      <c r="B18230" s="1">
        <v>45544.5</v>
      </c>
      <c r="C18230" s="1">
        <v>45544.510416666664</v>
      </c>
      <c r="D18230" t="s">
        <v>14</v>
      </c>
      <c r="E18230">
        <v>14.78</v>
      </c>
      <c r="F18230">
        <v>14.78</v>
      </c>
      <c r="G18230" t="s">
        <v>14</v>
      </c>
      <c r="H18230">
        <v>41.68</v>
      </c>
      <c r="I18230">
        <v>41.68</v>
      </c>
      <c r="J18230" t="s">
        <v>15</v>
      </c>
      <c r="K18230">
        <v>64.25</v>
      </c>
      <c r="L18230">
        <v>64.25</v>
      </c>
      <c r="M18230" s="4">
        <f t="shared" ref="M18230" si="9108">AVERAGE(F18230:F18233)</f>
        <v>17.149999999999999</v>
      </c>
      <c r="N18230" s="4">
        <f t="shared" ref="N18230" si="9109">AVERAGE(I18230:I18233)</f>
        <v>35.894999999999996</v>
      </c>
    </row>
    <row r="18231" spans="1:14" x14ac:dyDescent="0.2">
      <c r="A18231" t="s">
        <v>12</v>
      </c>
      <c r="B18231" s="1">
        <v>45544.510416666664</v>
      </c>
      <c r="C18231" s="1">
        <v>45544.520833333336</v>
      </c>
      <c r="D18231" t="s">
        <v>14</v>
      </c>
      <c r="E18231">
        <v>25.53</v>
      </c>
      <c r="F18231">
        <v>25.53</v>
      </c>
      <c r="G18231" t="s">
        <v>14</v>
      </c>
      <c r="H18231">
        <v>52.12</v>
      </c>
      <c r="I18231">
        <v>52.12</v>
      </c>
      <c r="J18231" t="s">
        <v>15</v>
      </c>
      <c r="K18231">
        <v>91.13</v>
      </c>
      <c r="L18231">
        <v>91.13</v>
      </c>
      <c r="M18231" s="4"/>
      <c r="N18231" s="4"/>
    </row>
    <row r="18232" spans="1:14" x14ac:dyDescent="0.2">
      <c r="A18232" t="s">
        <v>12</v>
      </c>
      <c r="B18232" s="1">
        <v>45544.520833333336</v>
      </c>
      <c r="C18232" s="1">
        <v>45544.53125</v>
      </c>
      <c r="D18232" t="s">
        <v>14</v>
      </c>
      <c r="E18232">
        <v>11.79</v>
      </c>
      <c r="F18232">
        <v>11.79</v>
      </c>
      <c r="G18232" t="s">
        <v>14</v>
      </c>
      <c r="H18232">
        <v>17.059999999999999</v>
      </c>
      <c r="I18232">
        <v>17.059999999999999</v>
      </c>
      <c r="J18232" t="s">
        <v>15</v>
      </c>
      <c r="K18232">
        <v>35.07</v>
      </c>
      <c r="L18232">
        <v>35.07</v>
      </c>
      <c r="M18232" s="4"/>
      <c r="N18232" s="4"/>
    </row>
    <row r="18233" spans="1:14" x14ac:dyDescent="0.2">
      <c r="A18233" t="s">
        <v>12</v>
      </c>
      <c r="B18233" s="1">
        <v>45544.53125</v>
      </c>
      <c r="C18233" s="1">
        <v>45544.541666666664</v>
      </c>
      <c r="D18233" t="s">
        <v>14</v>
      </c>
      <c r="E18233">
        <v>16.5</v>
      </c>
      <c r="F18233">
        <v>16.5</v>
      </c>
      <c r="G18233" t="s">
        <v>14</v>
      </c>
      <c r="H18233">
        <v>32.72</v>
      </c>
      <c r="I18233">
        <v>32.72</v>
      </c>
      <c r="J18233" t="s">
        <v>15</v>
      </c>
      <c r="K18233">
        <v>57.93</v>
      </c>
      <c r="L18233">
        <v>57.93</v>
      </c>
      <c r="M18233" s="4"/>
      <c r="N18233" s="4"/>
    </row>
    <row r="18234" spans="1:14" x14ac:dyDescent="0.2">
      <c r="A18234" t="s">
        <v>12</v>
      </c>
      <c r="B18234" s="1">
        <v>45544.541666666664</v>
      </c>
      <c r="C18234" s="1">
        <v>45544.552083333336</v>
      </c>
      <c r="D18234" t="s">
        <v>14</v>
      </c>
      <c r="E18234">
        <v>16.07</v>
      </c>
      <c r="F18234">
        <v>16.07</v>
      </c>
      <c r="G18234" t="s">
        <v>14</v>
      </c>
      <c r="H18234">
        <v>56.46</v>
      </c>
      <c r="I18234">
        <v>56.46</v>
      </c>
      <c r="J18234" t="s">
        <v>15</v>
      </c>
      <c r="K18234">
        <v>81.02</v>
      </c>
      <c r="L18234">
        <v>81.02</v>
      </c>
      <c r="M18234" s="4">
        <f t="shared" ref="M18234" si="9110">AVERAGE(F18234:F18237)</f>
        <v>20.545000000000002</v>
      </c>
      <c r="N18234" s="4">
        <f t="shared" ref="N18234" si="9111">AVERAGE(I18234:I18237)</f>
        <v>45.645000000000003</v>
      </c>
    </row>
    <row r="18235" spans="1:14" x14ac:dyDescent="0.2">
      <c r="A18235" t="s">
        <v>12</v>
      </c>
      <c r="B18235" s="1">
        <v>45544.552083333336</v>
      </c>
      <c r="C18235" s="1">
        <v>45544.5625</v>
      </c>
      <c r="D18235" t="s">
        <v>14</v>
      </c>
      <c r="E18235">
        <v>12.45</v>
      </c>
      <c r="F18235">
        <v>12.45</v>
      </c>
      <c r="G18235" t="s">
        <v>14</v>
      </c>
      <c r="H18235">
        <v>57.09</v>
      </c>
      <c r="I18235">
        <v>57.09</v>
      </c>
      <c r="J18235" t="s">
        <v>15</v>
      </c>
      <c r="K18235">
        <v>76.11</v>
      </c>
      <c r="L18235">
        <v>76.11</v>
      </c>
      <c r="M18235" s="4"/>
      <c r="N18235" s="4"/>
    </row>
    <row r="18236" spans="1:14" x14ac:dyDescent="0.2">
      <c r="A18236" t="s">
        <v>12</v>
      </c>
      <c r="B18236" s="1">
        <v>45544.5625</v>
      </c>
      <c r="C18236" s="1">
        <v>45544.572916666664</v>
      </c>
      <c r="D18236" t="s">
        <v>14</v>
      </c>
      <c r="E18236">
        <v>34.56</v>
      </c>
      <c r="F18236">
        <v>34.56</v>
      </c>
      <c r="G18236" t="s">
        <v>14</v>
      </c>
      <c r="H18236">
        <v>36.520000000000003</v>
      </c>
      <c r="I18236">
        <v>36.520000000000003</v>
      </c>
      <c r="J18236" t="s">
        <v>15</v>
      </c>
      <c r="K18236">
        <v>89.33</v>
      </c>
      <c r="L18236">
        <v>89.33</v>
      </c>
      <c r="M18236" s="4"/>
      <c r="N18236" s="4"/>
    </row>
    <row r="18237" spans="1:14" x14ac:dyDescent="0.2">
      <c r="A18237" t="s">
        <v>12</v>
      </c>
      <c r="B18237" s="1">
        <v>45544.572916666664</v>
      </c>
      <c r="C18237" s="1">
        <v>45544.583333333336</v>
      </c>
      <c r="D18237" t="s">
        <v>14</v>
      </c>
      <c r="E18237">
        <v>19.100000000000001</v>
      </c>
      <c r="F18237">
        <v>19.100000000000001</v>
      </c>
      <c r="G18237" t="s">
        <v>14</v>
      </c>
      <c r="H18237">
        <v>32.51</v>
      </c>
      <c r="I18237">
        <v>32.51</v>
      </c>
      <c r="J18237" t="s">
        <v>15</v>
      </c>
      <c r="K18237">
        <v>61.69</v>
      </c>
      <c r="L18237">
        <v>61.69</v>
      </c>
      <c r="M18237" s="4"/>
      <c r="N18237" s="4"/>
    </row>
    <row r="18238" spans="1:14" x14ac:dyDescent="0.2">
      <c r="A18238" t="s">
        <v>12</v>
      </c>
      <c r="B18238" s="1">
        <v>45544.583333333336</v>
      </c>
      <c r="C18238" s="1">
        <v>45544.59375</v>
      </c>
      <c r="D18238" t="s">
        <v>14</v>
      </c>
      <c r="E18238">
        <v>12.22</v>
      </c>
      <c r="F18238">
        <v>12.22</v>
      </c>
      <c r="G18238" t="s">
        <v>14</v>
      </c>
      <c r="H18238">
        <v>37.47</v>
      </c>
      <c r="I18238">
        <v>37.47</v>
      </c>
      <c r="J18238" t="s">
        <v>15</v>
      </c>
      <c r="K18238">
        <v>56.15</v>
      </c>
      <c r="L18238">
        <v>56.15</v>
      </c>
      <c r="M18238" s="4">
        <f t="shared" ref="M18238" si="9112">AVERAGE(F18238:F18241)</f>
        <v>13.0075</v>
      </c>
      <c r="N18238" s="4">
        <f t="shared" ref="N18238" si="9113">AVERAGE(I18238:I18241)</f>
        <v>42.599999999999994</v>
      </c>
    </row>
    <row r="18239" spans="1:14" x14ac:dyDescent="0.2">
      <c r="A18239" t="s">
        <v>12</v>
      </c>
      <c r="B18239" s="1">
        <v>45544.59375</v>
      </c>
      <c r="C18239" s="1">
        <v>45544.604166666664</v>
      </c>
      <c r="D18239" t="s">
        <v>14</v>
      </c>
      <c r="E18239">
        <v>20.59</v>
      </c>
      <c r="F18239">
        <v>20.59</v>
      </c>
      <c r="G18239" t="s">
        <v>14</v>
      </c>
      <c r="H18239">
        <v>41.06</v>
      </c>
      <c r="I18239">
        <v>41.06</v>
      </c>
      <c r="J18239" t="s">
        <v>15</v>
      </c>
      <c r="K18239">
        <v>72.52</v>
      </c>
      <c r="L18239">
        <v>72.52</v>
      </c>
      <c r="M18239" s="4"/>
      <c r="N18239" s="4"/>
    </row>
    <row r="18240" spans="1:14" x14ac:dyDescent="0.2">
      <c r="A18240" t="s">
        <v>12</v>
      </c>
      <c r="B18240" s="1">
        <v>45544.604166666664</v>
      </c>
      <c r="C18240" s="1">
        <v>45544.614583333336</v>
      </c>
      <c r="D18240" t="s">
        <v>14</v>
      </c>
      <c r="E18240">
        <v>7.13</v>
      </c>
      <c r="F18240">
        <v>7.13</v>
      </c>
      <c r="G18240" t="s">
        <v>14</v>
      </c>
      <c r="H18240">
        <v>43.51</v>
      </c>
      <c r="I18240">
        <v>43.51</v>
      </c>
      <c r="J18240" t="s">
        <v>15</v>
      </c>
      <c r="K18240">
        <v>54.4</v>
      </c>
      <c r="L18240">
        <v>54.4</v>
      </c>
      <c r="M18240" s="4"/>
      <c r="N18240" s="4"/>
    </row>
    <row r="18241" spans="1:14" x14ac:dyDescent="0.2">
      <c r="A18241" t="s">
        <v>12</v>
      </c>
      <c r="B18241" s="1">
        <v>45544.614583333336</v>
      </c>
      <c r="C18241" s="1">
        <v>45544.625</v>
      </c>
      <c r="D18241" t="s">
        <v>14</v>
      </c>
      <c r="E18241">
        <v>12.09</v>
      </c>
      <c r="F18241">
        <v>12.09</v>
      </c>
      <c r="G18241" t="s">
        <v>14</v>
      </c>
      <c r="H18241">
        <v>48.36</v>
      </c>
      <c r="I18241">
        <v>48.36</v>
      </c>
      <c r="J18241" t="s">
        <v>15</v>
      </c>
      <c r="K18241">
        <v>66.83</v>
      </c>
      <c r="L18241">
        <v>66.83</v>
      </c>
      <c r="M18241" s="4"/>
      <c r="N18241" s="4"/>
    </row>
    <row r="18242" spans="1:14" x14ac:dyDescent="0.2">
      <c r="A18242" t="s">
        <v>12</v>
      </c>
      <c r="B18242" s="1">
        <v>45544.625</v>
      </c>
      <c r="C18242" s="1">
        <v>45544.635416666664</v>
      </c>
      <c r="D18242" t="s">
        <v>14</v>
      </c>
      <c r="E18242">
        <v>11.27</v>
      </c>
      <c r="F18242">
        <v>11.27</v>
      </c>
      <c r="G18242" t="s">
        <v>14</v>
      </c>
      <c r="H18242">
        <v>45.15</v>
      </c>
      <c r="I18242">
        <v>45.15</v>
      </c>
      <c r="J18242" t="s">
        <v>15</v>
      </c>
      <c r="K18242">
        <v>62.38</v>
      </c>
      <c r="L18242">
        <v>62.38</v>
      </c>
      <c r="M18242" s="4">
        <f t="shared" ref="M18242" si="9114">AVERAGE(F18242:F18245)</f>
        <v>6.72</v>
      </c>
      <c r="N18242" s="4">
        <f t="shared" ref="N18242" si="9115">AVERAGE(I18242:I18245)</f>
        <v>54.362499999999997</v>
      </c>
    </row>
    <row r="18243" spans="1:14" x14ac:dyDescent="0.2">
      <c r="A18243" t="s">
        <v>12</v>
      </c>
      <c r="B18243" s="1">
        <v>45544.635416666664</v>
      </c>
      <c r="C18243" s="1">
        <v>45544.645833333336</v>
      </c>
      <c r="D18243" t="s">
        <v>14</v>
      </c>
      <c r="E18243">
        <v>8.1</v>
      </c>
      <c r="F18243">
        <v>8.1</v>
      </c>
      <c r="G18243" t="s">
        <v>14</v>
      </c>
      <c r="H18243">
        <v>55.14</v>
      </c>
      <c r="I18243">
        <v>55.14</v>
      </c>
      <c r="J18243" t="s">
        <v>15</v>
      </c>
      <c r="K18243">
        <v>67.52</v>
      </c>
      <c r="L18243">
        <v>67.52</v>
      </c>
      <c r="M18243" s="4"/>
      <c r="N18243" s="4"/>
    </row>
    <row r="18244" spans="1:14" x14ac:dyDescent="0.2">
      <c r="A18244" t="s">
        <v>12</v>
      </c>
      <c r="B18244" s="1">
        <v>45544.645833333336</v>
      </c>
      <c r="C18244" s="1">
        <v>45544.65625</v>
      </c>
      <c r="D18244" t="s">
        <v>14</v>
      </c>
      <c r="E18244">
        <v>5.44</v>
      </c>
      <c r="F18244">
        <v>5.44</v>
      </c>
      <c r="G18244" t="s">
        <v>14</v>
      </c>
      <c r="H18244">
        <v>57.57</v>
      </c>
      <c r="I18244">
        <v>57.57</v>
      </c>
      <c r="J18244" t="s">
        <v>15</v>
      </c>
      <c r="K18244">
        <v>65.88</v>
      </c>
      <c r="L18244">
        <v>65.88</v>
      </c>
      <c r="M18244" s="4"/>
      <c r="N18244" s="4"/>
    </row>
    <row r="18245" spans="1:14" x14ac:dyDescent="0.2">
      <c r="A18245" t="s">
        <v>12</v>
      </c>
      <c r="B18245" s="1">
        <v>45544.65625</v>
      </c>
      <c r="C18245" s="1">
        <v>45544.666666666664</v>
      </c>
      <c r="D18245" t="s">
        <v>14</v>
      </c>
      <c r="E18245">
        <v>2.0699999999999998</v>
      </c>
      <c r="F18245">
        <v>2.0699999999999998</v>
      </c>
      <c r="G18245" t="s">
        <v>14</v>
      </c>
      <c r="H18245">
        <v>59.59</v>
      </c>
      <c r="I18245">
        <v>59.59</v>
      </c>
      <c r="J18245" t="s">
        <v>15</v>
      </c>
      <c r="K18245">
        <v>62.76</v>
      </c>
      <c r="L18245">
        <v>62.76</v>
      </c>
      <c r="M18245" s="4"/>
      <c r="N18245" s="4"/>
    </row>
    <row r="18246" spans="1:14" x14ac:dyDescent="0.2">
      <c r="A18246" t="s">
        <v>12</v>
      </c>
      <c r="B18246" s="1">
        <v>45544.666666666664</v>
      </c>
      <c r="C18246" s="1">
        <v>45544.677083333336</v>
      </c>
      <c r="D18246" t="s">
        <v>14</v>
      </c>
      <c r="E18246">
        <v>3.49</v>
      </c>
      <c r="F18246">
        <v>3.49</v>
      </c>
      <c r="G18246" t="s">
        <v>14</v>
      </c>
      <c r="H18246">
        <v>62.36</v>
      </c>
      <c r="I18246">
        <v>62.36</v>
      </c>
      <c r="J18246" t="s">
        <v>15</v>
      </c>
      <c r="K18246">
        <v>67.69</v>
      </c>
      <c r="L18246">
        <v>67.69</v>
      </c>
      <c r="M18246" s="4">
        <f t="shared" ref="M18246" si="9116">AVERAGE(F18246:F18249)</f>
        <v>10.039999999999999</v>
      </c>
      <c r="N18246" s="4">
        <f t="shared" ref="N18246" si="9117">AVERAGE(I18246:I18249)</f>
        <v>62.104999999999997</v>
      </c>
    </row>
    <row r="18247" spans="1:14" x14ac:dyDescent="0.2">
      <c r="A18247" t="s">
        <v>12</v>
      </c>
      <c r="B18247" s="1">
        <v>45544.677083333336</v>
      </c>
      <c r="C18247" s="1">
        <v>45544.6875</v>
      </c>
      <c r="D18247" t="s">
        <v>14</v>
      </c>
      <c r="E18247">
        <v>2.75</v>
      </c>
      <c r="F18247">
        <v>2.75</v>
      </c>
      <c r="G18247" t="s">
        <v>14</v>
      </c>
      <c r="H18247">
        <v>62.78</v>
      </c>
      <c r="I18247">
        <v>62.78</v>
      </c>
      <c r="J18247" t="s">
        <v>15</v>
      </c>
      <c r="K18247">
        <v>66.98</v>
      </c>
      <c r="L18247">
        <v>66.98</v>
      </c>
      <c r="M18247" s="4"/>
      <c r="N18247" s="4"/>
    </row>
    <row r="18248" spans="1:14" x14ac:dyDescent="0.2">
      <c r="A18248" t="s">
        <v>12</v>
      </c>
      <c r="B18248" s="1">
        <v>45544.6875</v>
      </c>
      <c r="C18248" s="1">
        <v>45544.697916666664</v>
      </c>
      <c r="D18248" t="s">
        <v>14</v>
      </c>
      <c r="E18248">
        <v>10.02</v>
      </c>
      <c r="F18248">
        <v>10.02</v>
      </c>
      <c r="G18248" t="s">
        <v>14</v>
      </c>
      <c r="H18248">
        <v>62.5</v>
      </c>
      <c r="I18248">
        <v>62.5</v>
      </c>
      <c r="J18248" t="s">
        <v>15</v>
      </c>
      <c r="K18248">
        <v>77.81</v>
      </c>
      <c r="L18248">
        <v>77.81</v>
      </c>
      <c r="M18248" s="4"/>
      <c r="N18248" s="4"/>
    </row>
    <row r="18249" spans="1:14" x14ac:dyDescent="0.2">
      <c r="A18249" t="s">
        <v>12</v>
      </c>
      <c r="B18249" s="1">
        <v>45544.697916666664</v>
      </c>
      <c r="C18249" s="1">
        <v>45544.708333333336</v>
      </c>
      <c r="D18249" t="s">
        <v>14</v>
      </c>
      <c r="E18249">
        <v>23.9</v>
      </c>
      <c r="F18249">
        <v>23.9</v>
      </c>
      <c r="G18249" t="s">
        <v>14</v>
      </c>
      <c r="H18249">
        <v>60.78</v>
      </c>
      <c r="I18249">
        <v>60.78</v>
      </c>
      <c r="J18249" t="s">
        <v>15</v>
      </c>
      <c r="K18249">
        <v>97.3</v>
      </c>
      <c r="L18249">
        <v>97.3</v>
      </c>
      <c r="M18249" s="4"/>
      <c r="N18249" s="4"/>
    </row>
    <row r="18250" spans="1:14" x14ac:dyDescent="0.2">
      <c r="A18250" t="s">
        <v>12</v>
      </c>
      <c r="B18250" s="1">
        <v>45544.708333333336</v>
      </c>
      <c r="C18250" s="1">
        <v>45544.71875</v>
      </c>
      <c r="D18250" t="s">
        <v>14</v>
      </c>
      <c r="E18250">
        <v>13.76</v>
      </c>
      <c r="F18250">
        <v>13.76</v>
      </c>
      <c r="G18250" t="s">
        <v>14</v>
      </c>
      <c r="H18250">
        <v>59.63</v>
      </c>
      <c r="I18250">
        <v>59.63</v>
      </c>
      <c r="J18250" t="s">
        <v>15</v>
      </c>
      <c r="K18250">
        <v>80.66</v>
      </c>
      <c r="L18250">
        <v>80.66</v>
      </c>
      <c r="M18250" s="4">
        <f t="shared" ref="M18250" si="9118">AVERAGE(F18250:F18253)</f>
        <v>3.8700000000000006</v>
      </c>
      <c r="N18250" s="4">
        <f t="shared" ref="N18250" si="9119">AVERAGE(I18250:I18253)</f>
        <v>59.76</v>
      </c>
    </row>
    <row r="18251" spans="1:14" x14ac:dyDescent="0.2">
      <c r="A18251" t="s">
        <v>12</v>
      </c>
      <c r="B18251" s="1">
        <v>45544.71875</v>
      </c>
      <c r="C18251" s="1">
        <v>45544.729166666664</v>
      </c>
      <c r="D18251" t="s">
        <v>14</v>
      </c>
      <c r="E18251">
        <v>1.1299999999999999</v>
      </c>
      <c r="F18251">
        <v>1.1299999999999999</v>
      </c>
      <c r="G18251" t="s">
        <v>14</v>
      </c>
      <c r="H18251">
        <v>61.43</v>
      </c>
      <c r="I18251">
        <v>61.43</v>
      </c>
      <c r="J18251" t="s">
        <v>15</v>
      </c>
      <c r="K18251">
        <v>63.14</v>
      </c>
      <c r="L18251">
        <v>63.14</v>
      </c>
      <c r="M18251" s="4"/>
      <c r="N18251" s="4"/>
    </row>
    <row r="18252" spans="1:14" x14ac:dyDescent="0.2">
      <c r="A18252" t="s">
        <v>12</v>
      </c>
      <c r="B18252" s="1">
        <v>45544.729166666664</v>
      </c>
      <c r="C18252" s="1">
        <v>45544.739583333336</v>
      </c>
      <c r="D18252" t="s">
        <v>14</v>
      </c>
      <c r="E18252">
        <v>0.38</v>
      </c>
      <c r="F18252">
        <v>0.38</v>
      </c>
      <c r="G18252" t="s">
        <v>14</v>
      </c>
      <c r="H18252">
        <v>58.22</v>
      </c>
      <c r="I18252">
        <v>58.22</v>
      </c>
      <c r="J18252" t="s">
        <v>15</v>
      </c>
      <c r="K18252">
        <v>58.79</v>
      </c>
      <c r="L18252">
        <v>58.79</v>
      </c>
      <c r="M18252" s="4"/>
      <c r="N18252" s="4"/>
    </row>
    <row r="18253" spans="1:14" x14ac:dyDescent="0.2">
      <c r="A18253" t="s">
        <v>12</v>
      </c>
      <c r="B18253" s="1">
        <v>45544.739583333336</v>
      </c>
      <c r="C18253" s="1">
        <v>45544.75</v>
      </c>
      <c r="D18253" t="s">
        <v>14</v>
      </c>
      <c r="E18253">
        <v>0.21</v>
      </c>
      <c r="F18253">
        <v>0.21</v>
      </c>
      <c r="G18253" t="s">
        <v>14</v>
      </c>
      <c r="H18253">
        <v>59.76</v>
      </c>
      <c r="I18253">
        <v>59.76</v>
      </c>
      <c r="J18253" t="s">
        <v>15</v>
      </c>
      <c r="K18253">
        <v>60.09</v>
      </c>
      <c r="L18253">
        <v>60.09</v>
      </c>
      <c r="M18253" s="4"/>
      <c r="N18253" s="4"/>
    </row>
    <row r="18254" spans="1:14" x14ac:dyDescent="0.2">
      <c r="A18254" t="s">
        <v>12</v>
      </c>
      <c r="B18254" s="1">
        <v>45544.75</v>
      </c>
      <c r="C18254" s="1">
        <v>45544.760416666664</v>
      </c>
      <c r="D18254" t="s">
        <v>14</v>
      </c>
      <c r="E18254">
        <v>-0.14000000000000001</v>
      </c>
      <c r="F18254">
        <v>-0.14000000000000001</v>
      </c>
      <c r="G18254" t="s">
        <v>14</v>
      </c>
      <c r="H18254">
        <v>54.8</v>
      </c>
      <c r="I18254">
        <v>54.8</v>
      </c>
      <c r="J18254" t="s">
        <v>15</v>
      </c>
      <c r="K18254">
        <v>54.59</v>
      </c>
      <c r="L18254">
        <v>54.59</v>
      </c>
      <c r="M18254" s="4">
        <f t="shared" ref="M18254" si="9120">AVERAGE(F18254:F18257)</f>
        <v>-0.19750000000000001</v>
      </c>
      <c r="N18254" s="4">
        <f t="shared" ref="N18254" si="9121">AVERAGE(I18254:I18257)</f>
        <v>44.33</v>
      </c>
    </row>
    <row r="18255" spans="1:14" x14ac:dyDescent="0.2">
      <c r="A18255" t="s">
        <v>12</v>
      </c>
      <c r="B18255" s="1">
        <v>45544.760416666664</v>
      </c>
      <c r="C18255" s="1">
        <v>45544.770833333336</v>
      </c>
      <c r="D18255" t="s">
        <v>14</v>
      </c>
      <c r="E18255">
        <v>-0.14000000000000001</v>
      </c>
      <c r="F18255">
        <v>-0.14000000000000001</v>
      </c>
      <c r="G18255" t="s">
        <v>14</v>
      </c>
      <c r="H18255">
        <v>48.49</v>
      </c>
      <c r="I18255">
        <v>48.49</v>
      </c>
      <c r="J18255" t="s">
        <v>15</v>
      </c>
      <c r="K18255">
        <v>48.28</v>
      </c>
      <c r="L18255">
        <v>48.28</v>
      </c>
      <c r="M18255" s="4"/>
      <c r="N18255" s="4"/>
    </row>
    <row r="18256" spans="1:14" x14ac:dyDescent="0.2">
      <c r="A18256" t="s">
        <v>12</v>
      </c>
      <c r="B18256" s="1">
        <v>45544.770833333336</v>
      </c>
      <c r="C18256" s="1">
        <v>45544.78125</v>
      </c>
      <c r="D18256" t="s">
        <v>14</v>
      </c>
      <c r="E18256">
        <v>-0.35</v>
      </c>
      <c r="F18256">
        <v>-0.35</v>
      </c>
      <c r="G18256" t="s">
        <v>14</v>
      </c>
      <c r="H18256">
        <v>44.2</v>
      </c>
      <c r="I18256">
        <v>44.2</v>
      </c>
      <c r="J18256" t="s">
        <v>15</v>
      </c>
      <c r="K18256">
        <v>43.66</v>
      </c>
      <c r="L18256">
        <v>43.66</v>
      </c>
      <c r="M18256" s="4"/>
      <c r="N18256" s="4"/>
    </row>
    <row r="18257" spans="1:14" x14ac:dyDescent="0.2">
      <c r="A18257" t="s">
        <v>12</v>
      </c>
      <c r="B18257" s="1">
        <v>45544.78125</v>
      </c>
      <c r="C18257" s="1">
        <v>45544.791666666664</v>
      </c>
      <c r="D18257" t="s">
        <v>14</v>
      </c>
      <c r="E18257">
        <v>-0.16</v>
      </c>
      <c r="F18257">
        <v>-0.16</v>
      </c>
      <c r="G18257" t="s">
        <v>14</v>
      </c>
      <c r="H18257">
        <v>29.83</v>
      </c>
      <c r="I18257">
        <v>29.83</v>
      </c>
      <c r="J18257" t="s">
        <v>15</v>
      </c>
      <c r="K18257">
        <v>29.59</v>
      </c>
      <c r="L18257">
        <v>29.59</v>
      </c>
      <c r="M18257" s="4"/>
      <c r="N18257" s="4"/>
    </row>
    <row r="18258" spans="1:14" x14ac:dyDescent="0.2">
      <c r="A18258" t="s">
        <v>12</v>
      </c>
      <c r="B18258" s="1">
        <v>45544.791666666664</v>
      </c>
      <c r="C18258" s="1">
        <v>45544.802083333336</v>
      </c>
      <c r="D18258" t="s">
        <v>14</v>
      </c>
      <c r="E18258">
        <v>-0.13</v>
      </c>
      <c r="F18258">
        <v>-0.13</v>
      </c>
      <c r="G18258" t="s">
        <v>14</v>
      </c>
      <c r="H18258">
        <v>20.3</v>
      </c>
      <c r="I18258">
        <v>20.3</v>
      </c>
      <c r="J18258" t="s">
        <v>15</v>
      </c>
      <c r="K18258">
        <v>20.11</v>
      </c>
      <c r="L18258">
        <v>20.11</v>
      </c>
      <c r="M18258" s="4">
        <f t="shared" ref="M18258" si="9122">AVERAGE(F18258:F18261)</f>
        <v>-7.2500000000000009E-2</v>
      </c>
      <c r="N18258" s="4">
        <f t="shared" ref="N18258" si="9123">AVERAGE(I18258:I18261)</f>
        <v>24.145</v>
      </c>
    </row>
    <row r="18259" spans="1:14" x14ac:dyDescent="0.2">
      <c r="A18259" t="s">
        <v>12</v>
      </c>
      <c r="B18259" s="1">
        <v>45544.802083333336</v>
      </c>
      <c r="C18259" s="1">
        <v>45544.8125</v>
      </c>
      <c r="D18259" t="s">
        <v>14</v>
      </c>
      <c r="E18259">
        <v>-0.28000000000000003</v>
      </c>
      <c r="F18259">
        <v>-0.28000000000000003</v>
      </c>
      <c r="G18259" t="s">
        <v>14</v>
      </c>
      <c r="H18259">
        <v>23.97</v>
      </c>
      <c r="I18259">
        <v>23.97</v>
      </c>
      <c r="J18259" t="s">
        <v>15</v>
      </c>
      <c r="K18259">
        <v>23.55</v>
      </c>
      <c r="L18259">
        <v>23.55</v>
      </c>
      <c r="M18259" s="4"/>
      <c r="N18259" s="4"/>
    </row>
    <row r="18260" spans="1:14" x14ac:dyDescent="0.2">
      <c r="A18260" t="s">
        <v>12</v>
      </c>
      <c r="B18260" s="1">
        <v>45544.8125</v>
      </c>
      <c r="C18260" s="1">
        <v>45544.822916666664</v>
      </c>
      <c r="D18260" t="s">
        <v>14</v>
      </c>
      <c r="E18260">
        <v>-0.16</v>
      </c>
      <c r="F18260">
        <v>-0.16</v>
      </c>
      <c r="G18260" t="s">
        <v>14</v>
      </c>
      <c r="H18260">
        <v>22.25</v>
      </c>
      <c r="I18260">
        <v>22.25</v>
      </c>
      <c r="J18260" t="s">
        <v>15</v>
      </c>
      <c r="K18260">
        <v>22</v>
      </c>
      <c r="L18260">
        <v>22</v>
      </c>
      <c r="M18260" s="4"/>
      <c r="N18260" s="4"/>
    </row>
    <row r="18261" spans="1:14" x14ac:dyDescent="0.2">
      <c r="A18261" t="s">
        <v>12</v>
      </c>
      <c r="B18261" s="1">
        <v>45544.822916666664</v>
      </c>
      <c r="C18261" s="1">
        <v>45544.833333333336</v>
      </c>
      <c r="D18261" t="s">
        <v>14</v>
      </c>
      <c r="E18261">
        <v>0.28000000000000003</v>
      </c>
      <c r="F18261">
        <v>0.28000000000000003</v>
      </c>
      <c r="G18261" t="s">
        <v>14</v>
      </c>
      <c r="H18261">
        <v>30.06</v>
      </c>
      <c r="I18261">
        <v>30.06</v>
      </c>
      <c r="J18261" t="s">
        <v>15</v>
      </c>
      <c r="K18261">
        <v>30.48</v>
      </c>
      <c r="L18261">
        <v>30.48</v>
      </c>
      <c r="M18261" s="4"/>
      <c r="N18261" s="4"/>
    </row>
    <row r="18262" spans="1:14" x14ac:dyDescent="0.2">
      <c r="A18262" t="s">
        <v>12</v>
      </c>
      <c r="B18262" s="1">
        <v>45544.833333333336</v>
      </c>
      <c r="C18262" s="1">
        <v>45544.84375</v>
      </c>
      <c r="D18262" t="s">
        <v>14</v>
      </c>
      <c r="E18262">
        <v>0.33</v>
      </c>
      <c r="F18262">
        <v>0.33</v>
      </c>
      <c r="G18262" t="s">
        <v>14</v>
      </c>
      <c r="H18262">
        <v>9.93</v>
      </c>
      <c r="I18262">
        <v>9.93</v>
      </c>
      <c r="J18262" t="s">
        <v>15</v>
      </c>
      <c r="K18262">
        <v>10.43</v>
      </c>
      <c r="L18262">
        <v>10.43</v>
      </c>
      <c r="M18262" s="4">
        <f t="shared" ref="M18262" si="9124">AVERAGE(F18262:F18265)</f>
        <v>5.2500000000000005E-2</v>
      </c>
      <c r="N18262" s="4">
        <f t="shared" ref="N18262" si="9125">AVERAGE(I18262:I18265)</f>
        <v>33.015000000000001</v>
      </c>
    </row>
    <row r="18263" spans="1:14" x14ac:dyDescent="0.2">
      <c r="A18263" t="s">
        <v>12</v>
      </c>
      <c r="B18263" s="1">
        <v>45544.84375</v>
      </c>
      <c r="C18263" s="1">
        <v>45544.854166666664</v>
      </c>
      <c r="D18263" t="s">
        <v>14</v>
      </c>
      <c r="E18263">
        <v>0.03</v>
      </c>
      <c r="F18263">
        <v>0.03</v>
      </c>
      <c r="G18263" t="s">
        <v>14</v>
      </c>
      <c r="H18263">
        <v>26.42</v>
      </c>
      <c r="I18263">
        <v>26.42</v>
      </c>
      <c r="J18263" t="s">
        <v>15</v>
      </c>
      <c r="K18263">
        <v>26.45</v>
      </c>
      <c r="L18263">
        <v>26.45</v>
      </c>
      <c r="M18263" s="4"/>
      <c r="N18263" s="4"/>
    </row>
    <row r="18264" spans="1:14" x14ac:dyDescent="0.2">
      <c r="A18264" t="s">
        <v>12</v>
      </c>
      <c r="B18264" s="1">
        <v>45544.854166666664</v>
      </c>
      <c r="C18264" s="1">
        <v>45544.864583333336</v>
      </c>
      <c r="D18264" t="s">
        <v>14</v>
      </c>
      <c r="E18264">
        <v>-0.1</v>
      </c>
      <c r="F18264">
        <v>-0.1</v>
      </c>
      <c r="G18264" t="s">
        <v>14</v>
      </c>
      <c r="H18264">
        <v>47.54</v>
      </c>
      <c r="I18264">
        <v>47.54</v>
      </c>
      <c r="J18264" t="s">
        <v>15</v>
      </c>
      <c r="K18264">
        <v>47.39</v>
      </c>
      <c r="L18264">
        <v>47.39</v>
      </c>
      <c r="M18264" s="4"/>
      <c r="N18264" s="4"/>
    </row>
    <row r="18265" spans="1:14" x14ac:dyDescent="0.2">
      <c r="A18265" t="s">
        <v>12</v>
      </c>
      <c r="B18265" s="1">
        <v>45544.864583333336</v>
      </c>
      <c r="C18265" s="1">
        <v>45544.875</v>
      </c>
      <c r="D18265" t="s">
        <v>14</v>
      </c>
      <c r="E18265">
        <v>-0.05</v>
      </c>
      <c r="F18265">
        <v>-0.05</v>
      </c>
      <c r="G18265" t="s">
        <v>14</v>
      </c>
      <c r="H18265">
        <v>48.17</v>
      </c>
      <c r="I18265">
        <v>48.17</v>
      </c>
      <c r="J18265" t="s">
        <v>15</v>
      </c>
      <c r="K18265">
        <v>48.09</v>
      </c>
      <c r="L18265">
        <v>48.09</v>
      </c>
      <c r="M18265" s="4"/>
      <c r="N18265" s="4"/>
    </row>
    <row r="18266" spans="1:14" x14ac:dyDescent="0.2">
      <c r="A18266" t="s">
        <v>12</v>
      </c>
      <c r="B18266" s="1">
        <v>45544.875</v>
      </c>
      <c r="C18266" s="1">
        <v>45544.885416666664</v>
      </c>
      <c r="D18266" t="s">
        <v>14</v>
      </c>
      <c r="E18266">
        <v>-0.26</v>
      </c>
      <c r="F18266">
        <v>-0.26</v>
      </c>
      <c r="G18266" t="s">
        <v>14</v>
      </c>
      <c r="H18266">
        <v>42.82</v>
      </c>
      <c r="I18266">
        <v>42.82</v>
      </c>
      <c r="J18266" t="s">
        <v>15</v>
      </c>
      <c r="K18266">
        <v>42.42</v>
      </c>
      <c r="L18266">
        <v>42.42</v>
      </c>
      <c r="M18266" s="4">
        <f t="shared" ref="M18266" si="9126">AVERAGE(F18266:F18269)</f>
        <v>-0.13</v>
      </c>
      <c r="N18266" s="4">
        <f t="shared" ref="N18266" si="9127">AVERAGE(I18266:I18269)</f>
        <v>43.232500000000002</v>
      </c>
    </row>
    <row r="18267" spans="1:14" x14ac:dyDescent="0.2">
      <c r="A18267" t="s">
        <v>12</v>
      </c>
      <c r="B18267" s="1">
        <v>45544.885416666664</v>
      </c>
      <c r="C18267" s="1">
        <v>45544.895833333336</v>
      </c>
      <c r="D18267" t="s">
        <v>14</v>
      </c>
      <c r="E18267">
        <v>-0.21</v>
      </c>
      <c r="F18267">
        <v>-0.21</v>
      </c>
      <c r="G18267" t="s">
        <v>14</v>
      </c>
      <c r="H18267">
        <v>42.04</v>
      </c>
      <c r="I18267">
        <v>42.04</v>
      </c>
      <c r="J18267" t="s">
        <v>15</v>
      </c>
      <c r="K18267">
        <v>41.71</v>
      </c>
      <c r="L18267">
        <v>41.71</v>
      </c>
      <c r="M18267" s="4"/>
      <c r="N18267" s="4"/>
    </row>
    <row r="18268" spans="1:14" x14ac:dyDescent="0.2">
      <c r="A18268" t="s">
        <v>12</v>
      </c>
      <c r="B18268" s="1">
        <v>45544.895833333336</v>
      </c>
      <c r="C18268" s="1">
        <v>45544.90625</v>
      </c>
      <c r="D18268" t="s">
        <v>14</v>
      </c>
      <c r="E18268">
        <v>-0.04</v>
      </c>
      <c r="F18268">
        <v>-0.04</v>
      </c>
      <c r="G18268" t="s">
        <v>14</v>
      </c>
      <c r="H18268">
        <v>44.1</v>
      </c>
      <c r="I18268">
        <v>44.1</v>
      </c>
      <c r="J18268" t="s">
        <v>15</v>
      </c>
      <c r="K18268">
        <v>44.04</v>
      </c>
      <c r="L18268">
        <v>44.04</v>
      </c>
      <c r="M18268" s="4"/>
      <c r="N18268" s="4"/>
    </row>
    <row r="18269" spans="1:14" x14ac:dyDescent="0.2">
      <c r="A18269" t="s">
        <v>12</v>
      </c>
      <c r="B18269" s="1">
        <v>45544.90625</v>
      </c>
      <c r="C18269" s="1">
        <v>45544.916666666664</v>
      </c>
      <c r="D18269" t="s">
        <v>14</v>
      </c>
      <c r="E18269">
        <v>-0.01</v>
      </c>
      <c r="F18269">
        <v>-0.01</v>
      </c>
      <c r="G18269" t="s">
        <v>14</v>
      </c>
      <c r="H18269">
        <v>43.97</v>
      </c>
      <c r="I18269">
        <v>43.97</v>
      </c>
      <c r="J18269" t="s">
        <v>15</v>
      </c>
      <c r="K18269">
        <v>43.95</v>
      </c>
      <c r="L18269">
        <v>43.95</v>
      </c>
      <c r="M18269" s="4"/>
      <c r="N18269" s="4"/>
    </row>
    <row r="18270" spans="1:14" x14ac:dyDescent="0.2">
      <c r="A18270" t="s">
        <v>12</v>
      </c>
      <c r="B18270" s="1">
        <v>45544.916666666664</v>
      </c>
      <c r="C18270" s="1">
        <v>45544.927083333336</v>
      </c>
      <c r="D18270" t="s">
        <v>14</v>
      </c>
      <c r="E18270">
        <v>0.11</v>
      </c>
      <c r="F18270">
        <v>0.11</v>
      </c>
      <c r="G18270" t="s">
        <v>14</v>
      </c>
      <c r="H18270">
        <v>41.96</v>
      </c>
      <c r="I18270">
        <v>41.96</v>
      </c>
      <c r="J18270" t="s">
        <v>15</v>
      </c>
      <c r="K18270">
        <v>42.13</v>
      </c>
      <c r="L18270">
        <v>42.13</v>
      </c>
      <c r="M18270" s="4">
        <f t="shared" ref="M18270" si="9128">AVERAGE(F18270:F18273)</f>
        <v>1.9999999999999997E-2</v>
      </c>
      <c r="N18270" s="4">
        <f t="shared" ref="N18270" si="9129">AVERAGE(I18270:I18273)</f>
        <v>43.082500000000003</v>
      </c>
    </row>
    <row r="18271" spans="1:14" x14ac:dyDescent="0.2">
      <c r="A18271" t="s">
        <v>12</v>
      </c>
      <c r="B18271" s="1">
        <v>45544.927083333336</v>
      </c>
      <c r="C18271" s="1">
        <v>45544.9375</v>
      </c>
      <c r="D18271" t="s">
        <v>14</v>
      </c>
      <c r="E18271">
        <v>-0.05</v>
      </c>
      <c r="F18271">
        <v>-0.05</v>
      </c>
      <c r="G18271" t="s">
        <v>14</v>
      </c>
      <c r="H18271">
        <v>44.12</v>
      </c>
      <c r="I18271">
        <v>44.12</v>
      </c>
      <c r="J18271" t="s">
        <v>15</v>
      </c>
      <c r="K18271">
        <v>44.04</v>
      </c>
      <c r="L18271">
        <v>44.04</v>
      </c>
      <c r="M18271" s="4"/>
      <c r="N18271" s="4"/>
    </row>
    <row r="18272" spans="1:14" x14ac:dyDescent="0.2">
      <c r="A18272" t="s">
        <v>12</v>
      </c>
      <c r="B18272" s="1">
        <v>45544.9375</v>
      </c>
      <c r="C18272" s="1">
        <v>45544.947916666664</v>
      </c>
      <c r="D18272" t="s">
        <v>14</v>
      </c>
      <c r="E18272">
        <v>-7.0000000000000007E-2</v>
      </c>
      <c r="F18272">
        <v>-7.0000000000000007E-2</v>
      </c>
      <c r="G18272" t="s">
        <v>14</v>
      </c>
      <c r="H18272">
        <v>43.47</v>
      </c>
      <c r="I18272">
        <v>43.47</v>
      </c>
      <c r="J18272" t="s">
        <v>15</v>
      </c>
      <c r="K18272">
        <v>43.36</v>
      </c>
      <c r="L18272">
        <v>43.36</v>
      </c>
      <c r="M18272" s="4"/>
      <c r="N18272" s="4"/>
    </row>
    <row r="18273" spans="1:14" x14ac:dyDescent="0.2">
      <c r="A18273" t="s">
        <v>12</v>
      </c>
      <c r="B18273" s="1">
        <v>45544.947916666664</v>
      </c>
      <c r="C18273" s="1">
        <v>45544.958333333336</v>
      </c>
      <c r="D18273" t="s">
        <v>14</v>
      </c>
      <c r="E18273">
        <v>0.09</v>
      </c>
      <c r="F18273">
        <v>0.09</v>
      </c>
      <c r="G18273" t="s">
        <v>14</v>
      </c>
      <c r="H18273">
        <v>42.78</v>
      </c>
      <c r="I18273">
        <v>42.78</v>
      </c>
      <c r="J18273" t="s">
        <v>15</v>
      </c>
      <c r="K18273">
        <v>42.92</v>
      </c>
      <c r="L18273">
        <v>42.92</v>
      </c>
      <c r="M18273" s="4"/>
      <c r="N18273" s="4"/>
    </row>
    <row r="18274" spans="1:14" x14ac:dyDescent="0.2">
      <c r="A18274" t="s">
        <v>12</v>
      </c>
      <c r="B18274" s="1">
        <v>45544.958333333336</v>
      </c>
      <c r="C18274" s="1">
        <v>45544.96875</v>
      </c>
      <c r="D18274" t="s">
        <v>14</v>
      </c>
      <c r="E18274">
        <v>7.0000000000000007E-2</v>
      </c>
      <c r="F18274">
        <v>7.0000000000000007E-2</v>
      </c>
      <c r="G18274" t="s">
        <v>14</v>
      </c>
      <c r="H18274">
        <v>42.17</v>
      </c>
      <c r="I18274">
        <v>42.17</v>
      </c>
      <c r="J18274" t="s">
        <v>15</v>
      </c>
      <c r="K18274">
        <v>42.29</v>
      </c>
      <c r="L18274">
        <v>42.29</v>
      </c>
      <c r="M18274" s="4">
        <f t="shared" ref="M18274" si="9130">AVERAGE(F18274:F18277)</f>
        <v>9.7500000000000003E-2</v>
      </c>
      <c r="N18274" s="4">
        <f t="shared" ref="N18274" si="9131">AVERAGE(I18274:I18277)</f>
        <v>45.127499999999998</v>
      </c>
    </row>
    <row r="18275" spans="1:14" x14ac:dyDescent="0.2">
      <c r="A18275" t="s">
        <v>12</v>
      </c>
      <c r="B18275" s="1">
        <v>45544.96875</v>
      </c>
      <c r="C18275" s="1">
        <v>45544.979166666664</v>
      </c>
      <c r="D18275" t="s">
        <v>14</v>
      </c>
      <c r="E18275">
        <v>0.15</v>
      </c>
      <c r="F18275">
        <v>0.15</v>
      </c>
      <c r="G18275" t="s">
        <v>14</v>
      </c>
      <c r="H18275">
        <v>44.9</v>
      </c>
      <c r="I18275">
        <v>44.9</v>
      </c>
      <c r="J18275" t="s">
        <v>15</v>
      </c>
      <c r="K18275">
        <v>45.13</v>
      </c>
      <c r="L18275">
        <v>45.13</v>
      </c>
      <c r="M18275" s="4"/>
      <c r="N18275" s="4"/>
    </row>
    <row r="18276" spans="1:14" x14ac:dyDescent="0.2">
      <c r="A18276" t="s">
        <v>12</v>
      </c>
      <c r="B18276" s="1">
        <v>45544.979166666664</v>
      </c>
      <c r="C18276" s="1">
        <v>45544.989583333336</v>
      </c>
      <c r="D18276" t="s">
        <v>14</v>
      </c>
      <c r="E18276">
        <v>-0.04</v>
      </c>
      <c r="F18276">
        <v>-0.04</v>
      </c>
      <c r="G18276" t="s">
        <v>14</v>
      </c>
      <c r="H18276">
        <v>46.74</v>
      </c>
      <c r="I18276">
        <v>46.74</v>
      </c>
      <c r="J18276" t="s">
        <v>15</v>
      </c>
      <c r="K18276">
        <v>46.68</v>
      </c>
      <c r="L18276">
        <v>46.68</v>
      </c>
      <c r="M18276" s="4"/>
      <c r="N18276" s="4"/>
    </row>
    <row r="18277" spans="1:14" x14ac:dyDescent="0.2">
      <c r="A18277" t="s">
        <v>12</v>
      </c>
      <c r="B18277" s="1">
        <v>45544.989583333336</v>
      </c>
      <c r="C18277" s="1">
        <v>45545</v>
      </c>
      <c r="D18277" t="s">
        <v>14</v>
      </c>
      <c r="E18277">
        <v>0.21</v>
      </c>
      <c r="F18277">
        <v>0.21</v>
      </c>
      <c r="G18277" t="s">
        <v>14</v>
      </c>
      <c r="H18277">
        <v>46.7</v>
      </c>
      <c r="I18277">
        <v>46.7</v>
      </c>
      <c r="J18277" t="s">
        <v>15</v>
      </c>
      <c r="K18277">
        <v>47.02</v>
      </c>
      <c r="L18277">
        <v>47.02</v>
      </c>
      <c r="M18277" s="4"/>
      <c r="N18277" s="4"/>
    </row>
    <row r="18278" spans="1:14" x14ac:dyDescent="0.2">
      <c r="A18278" t="s">
        <v>12</v>
      </c>
      <c r="B18278" s="1">
        <v>45545</v>
      </c>
      <c r="C18278" s="1">
        <v>45545.010416666664</v>
      </c>
      <c r="D18278" t="s">
        <v>14</v>
      </c>
      <c r="E18278">
        <v>0.19</v>
      </c>
      <c r="F18278">
        <v>0.19</v>
      </c>
      <c r="G18278" t="s">
        <v>14</v>
      </c>
      <c r="H18278">
        <v>48.23</v>
      </c>
      <c r="I18278">
        <v>48.23</v>
      </c>
      <c r="J18278" t="s">
        <v>15</v>
      </c>
      <c r="K18278">
        <v>48.51</v>
      </c>
      <c r="L18278">
        <v>48.51</v>
      </c>
      <c r="M18278" s="4">
        <f t="shared" ref="M18278" si="9132">AVERAGE(F18278:F18281)</f>
        <v>0.23749999999999999</v>
      </c>
      <c r="N18278" s="4">
        <f t="shared" ref="N18278" si="9133">AVERAGE(I18278:I18281)</f>
        <v>43.992499999999993</v>
      </c>
    </row>
    <row r="18279" spans="1:14" x14ac:dyDescent="0.2">
      <c r="A18279" t="s">
        <v>12</v>
      </c>
      <c r="B18279" s="1">
        <v>45545.010416666664</v>
      </c>
      <c r="C18279" s="1">
        <v>45545.020833333336</v>
      </c>
      <c r="D18279" t="s">
        <v>14</v>
      </c>
      <c r="E18279">
        <v>0.26</v>
      </c>
      <c r="F18279">
        <v>0.26</v>
      </c>
      <c r="G18279" t="s">
        <v>14</v>
      </c>
      <c r="H18279">
        <v>40.72</v>
      </c>
      <c r="I18279">
        <v>40.72</v>
      </c>
      <c r="J18279" t="s">
        <v>15</v>
      </c>
      <c r="K18279">
        <v>41.12</v>
      </c>
      <c r="L18279">
        <v>41.12</v>
      </c>
      <c r="M18279" s="4"/>
      <c r="N18279" s="4"/>
    </row>
    <row r="18280" spans="1:14" x14ac:dyDescent="0.2">
      <c r="A18280" t="s">
        <v>12</v>
      </c>
      <c r="B18280" s="1">
        <v>45545.020833333336</v>
      </c>
      <c r="C18280" s="1">
        <v>45545.03125</v>
      </c>
      <c r="D18280" t="s">
        <v>14</v>
      </c>
      <c r="E18280">
        <v>0.19</v>
      </c>
      <c r="F18280">
        <v>0.19</v>
      </c>
      <c r="G18280" t="s">
        <v>14</v>
      </c>
      <c r="H18280">
        <v>43.64</v>
      </c>
      <c r="I18280">
        <v>43.64</v>
      </c>
      <c r="J18280" t="s">
        <v>15</v>
      </c>
      <c r="K18280">
        <v>43.93</v>
      </c>
      <c r="L18280">
        <v>43.93</v>
      </c>
      <c r="M18280" s="4"/>
      <c r="N18280" s="4"/>
    </row>
    <row r="18281" spans="1:14" x14ac:dyDescent="0.2">
      <c r="A18281" t="s">
        <v>12</v>
      </c>
      <c r="B18281" s="1">
        <v>45545.03125</v>
      </c>
      <c r="C18281" s="1">
        <v>45545.041666666664</v>
      </c>
      <c r="D18281" t="s">
        <v>14</v>
      </c>
      <c r="E18281">
        <v>0.31</v>
      </c>
      <c r="F18281">
        <v>0.31</v>
      </c>
      <c r="G18281" t="s">
        <v>14</v>
      </c>
      <c r="H18281">
        <v>43.38</v>
      </c>
      <c r="I18281">
        <v>43.38</v>
      </c>
      <c r="J18281" t="s">
        <v>15</v>
      </c>
      <c r="K18281">
        <v>43.85</v>
      </c>
      <c r="L18281">
        <v>43.85</v>
      </c>
      <c r="M18281" s="4"/>
      <c r="N18281" s="4"/>
    </row>
    <row r="18282" spans="1:14" x14ac:dyDescent="0.2">
      <c r="A18282" t="s">
        <v>12</v>
      </c>
      <c r="B18282" s="1">
        <v>45545.041666666664</v>
      </c>
      <c r="C18282" s="1">
        <v>45545.052083333336</v>
      </c>
      <c r="D18282" t="s">
        <v>14</v>
      </c>
      <c r="E18282">
        <v>0.31</v>
      </c>
      <c r="F18282">
        <v>0.31</v>
      </c>
      <c r="G18282" t="s">
        <v>14</v>
      </c>
      <c r="H18282">
        <v>43.51</v>
      </c>
      <c r="I18282">
        <v>43.51</v>
      </c>
      <c r="J18282" t="s">
        <v>15</v>
      </c>
      <c r="K18282">
        <v>43.99</v>
      </c>
      <c r="L18282">
        <v>43.99</v>
      </c>
      <c r="M18282" s="4">
        <f t="shared" ref="M18282" si="9134">AVERAGE(F18282:F18285)</f>
        <v>0.26500000000000001</v>
      </c>
      <c r="N18282" s="4">
        <f t="shared" ref="N18282" si="9135">AVERAGE(I18282:I18285)</f>
        <v>43.174999999999997</v>
      </c>
    </row>
    <row r="18283" spans="1:14" x14ac:dyDescent="0.2">
      <c r="A18283" t="s">
        <v>12</v>
      </c>
      <c r="B18283" s="1">
        <v>45545.052083333336</v>
      </c>
      <c r="C18283" s="1">
        <v>45545.0625</v>
      </c>
      <c r="D18283" t="s">
        <v>14</v>
      </c>
      <c r="E18283">
        <v>0.25</v>
      </c>
      <c r="F18283">
        <v>0.25</v>
      </c>
      <c r="G18283" t="s">
        <v>14</v>
      </c>
      <c r="H18283">
        <v>43.09</v>
      </c>
      <c r="I18283">
        <v>43.09</v>
      </c>
      <c r="J18283" t="s">
        <v>15</v>
      </c>
      <c r="K18283">
        <v>43.47</v>
      </c>
      <c r="L18283">
        <v>43.47</v>
      </c>
      <c r="M18283" s="4"/>
      <c r="N18283" s="4"/>
    </row>
    <row r="18284" spans="1:14" x14ac:dyDescent="0.2">
      <c r="A18284" t="s">
        <v>12</v>
      </c>
      <c r="B18284" s="1">
        <v>45545.0625</v>
      </c>
      <c r="C18284" s="1">
        <v>45545.072916666664</v>
      </c>
      <c r="D18284" t="s">
        <v>14</v>
      </c>
      <c r="E18284">
        <v>0.16</v>
      </c>
      <c r="F18284">
        <v>0.16</v>
      </c>
      <c r="G18284" t="s">
        <v>14</v>
      </c>
      <c r="H18284">
        <v>44.6</v>
      </c>
      <c r="I18284">
        <v>44.6</v>
      </c>
      <c r="J18284" t="s">
        <v>15</v>
      </c>
      <c r="K18284">
        <v>44.85</v>
      </c>
      <c r="L18284">
        <v>44.85</v>
      </c>
      <c r="M18284" s="4"/>
      <c r="N18284" s="4"/>
    </row>
    <row r="18285" spans="1:14" x14ac:dyDescent="0.2">
      <c r="A18285" t="s">
        <v>12</v>
      </c>
      <c r="B18285" s="1">
        <v>45545.072916666664</v>
      </c>
      <c r="C18285" s="1">
        <v>45545.083333333336</v>
      </c>
      <c r="D18285" t="s">
        <v>14</v>
      </c>
      <c r="E18285">
        <v>0.34</v>
      </c>
      <c r="F18285">
        <v>0.34</v>
      </c>
      <c r="G18285" t="s">
        <v>14</v>
      </c>
      <c r="H18285">
        <v>41.5</v>
      </c>
      <c r="I18285">
        <v>41.5</v>
      </c>
      <c r="J18285" t="s">
        <v>15</v>
      </c>
      <c r="K18285">
        <v>42.02</v>
      </c>
      <c r="L18285">
        <v>42.02</v>
      </c>
      <c r="M18285" s="4"/>
      <c r="N18285" s="4"/>
    </row>
    <row r="18286" spans="1:14" x14ac:dyDescent="0.2">
      <c r="A18286" t="s">
        <v>12</v>
      </c>
      <c r="B18286" s="1">
        <v>45545.083333333336</v>
      </c>
      <c r="C18286" s="1">
        <v>45545.09375</v>
      </c>
      <c r="D18286" t="s">
        <v>14</v>
      </c>
      <c r="E18286">
        <v>0.4</v>
      </c>
      <c r="F18286">
        <v>0.4</v>
      </c>
      <c r="G18286" t="s">
        <v>14</v>
      </c>
      <c r="H18286">
        <v>41.52</v>
      </c>
      <c r="I18286">
        <v>41.52</v>
      </c>
      <c r="J18286" t="s">
        <v>15</v>
      </c>
      <c r="K18286">
        <v>42.13</v>
      </c>
      <c r="L18286">
        <v>42.13</v>
      </c>
      <c r="M18286" s="4">
        <f t="shared" ref="M18286" si="9136">AVERAGE(F18286:F18289)</f>
        <v>1.2625000000000002</v>
      </c>
      <c r="N18286" s="4">
        <f t="shared" ref="N18286" si="9137">AVERAGE(I18286:I18289)</f>
        <v>43.827500000000001</v>
      </c>
    </row>
    <row r="18287" spans="1:14" x14ac:dyDescent="0.2">
      <c r="A18287" t="s">
        <v>12</v>
      </c>
      <c r="B18287" s="1">
        <v>45545.09375</v>
      </c>
      <c r="C18287" s="1">
        <v>45545.104166666664</v>
      </c>
      <c r="D18287" t="s">
        <v>14</v>
      </c>
      <c r="E18287">
        <v>4.34</v>
      </c>
      <c r="F18287">
        <v>4.34</v>
      </c>
      <c r="G18287" t="s">
        <v>14</v>
      </c>
      <c r="H18287">
        <v>48.15</v>
      </c>
      <c r="I18287">
        <v>48.15</v>
      </c>
      <c r="J18287" t="s">
        <v>15</v>
      </c>
      <c r="K18287">
        <v>54.78</v>
      </c>
      <c r="L18287">
        <v>54.78</v>
      </c>
      <c r="M18287" s="4"/>
      <c r="N18287" s="4"/>
    </row>
    <row r="18288" spans="1:14" x14ac:dyDescent="0.2">
      <c r="A18288" t="s">
        <v>12</v>
      </c>
      <c r="B18288" s="1">
        <v>45545.104166666664</v>
      </c>
      <c r="C18288" s="1">
        <v>45545.114583333336</v>
      </c>
      <c r="D18288" t="s">
        <v>14</v>
      </c>
      <c r="E18288">
        <v>-0.05</v>
      </c>
      <c r="F18288">
        <v>-0.05</v>
      </c>
      <c r="G18288" t="s">
        <v>14</v>
      </c>
      <c r="H18288">
        <v>44.54</v>
      </c>
      <c r="I18288">
        <v>44.54</v>
      </c>
      <c r="J18288" t="s">
        <v>15</v>
      </c>
      <c r="K18288">
        <v>44.46</v>
      </c>
      <c r="L18288">
        <v>44.46</v>
      </c>
      <c r="M18288" s="4"/>
      <c r="N18288" s="4"/>
    </row>
    <row r="18289" spans="1:14" x14ac:dyDescent="0.2">
      <c r="A18289" t="s">
        <v>12</v>
      </c>
      <c r="B18289" s="1">
        <v>45545.114583333336</v>
      </c>
      <c r="C18289" s="1">
        <v>45545.125</v>
      </c>
      <c r="D18289" t="s">
        <v>14</v>
      </c>
      <c r="E18289">
        <v>0.36</v>
      </c>
      <c r="F18289">
        <v>0.36</v>
      </c>
      <c r="G18289" t="s">
        <v>14</v>
      </c>
      <c r="H18289">
        <v>41.1</v>
      </c>
      <c r="I18289">
        <v>41.1</v>
      </c>
      <c r="J18289" t="s">
        <v>15</v>
      </c>
      <c r="K18289">
        <v>41.66</v>
      </c>
      <c r="L18289">
        <v>41.66</v>
      </c>
      <c r="M18289" s="4"/>
      <c r="N18289" s="4"/>
    </row>
    <row r="18290" spans="1:14" x14ac:dyDescent="0.2">
      <c r="A18290" t="s">
        <v>12</v>
      </c>
      <c r="B18290" s="1">
        <v>45545.125</v>
      </c>
      <c r="C18290" s="1">
        <v>45545.135416666664</v>
      </c>
      <c r="D18290" t="s">
        <v>14</v>
      </c>
      <c r="E18290">
        <v>-0.19</v>
      </c>
      <c r="F18290">
        <v>-0.19</v>
      </c>
      <c r="G18290" t="s">
        <v>14</v>
      </c>
      <c r="H18290">
        <v>38.81</v>
      </c>
      <c r="I18290">
        <v>38.81</v>
      </c>
      <c r="J18290" t="s">
        <v>15</v>
      </c>
      <c r="K18290">
        <v>38.520000000000003</v>
      </c>
      <c r="L18290">
        <v>38.520000000000003</v>
      </c>
      <c r="M18290" s="4">
        <f t="shared" ref="M18290" si="9138">AVERAGE(F18290:F18293)</f>
        <v>0.71499999999999997</v>
      </c>
      <c r="N18290" s="4">
        <f t="shared" ref="N18290" si="9139">AVERAGE(I18290:I18293)</f>
        <v>33.745000000000005</v>
      </c>
    </row>
    <row r="18291" spans="1:14" x14ac:dyDescent="0.2">
      <c r="A18291" t="s">
        <v>12</v>
      </c>
      <c r="B18291" s="1">
        <v>45545.135416666664</v>
      </c>
      <c r="C18291" s="1">
        <v>45545.145833333336</v>
      </c>
      <c r="D18291" t="s">
        <v>14</v>
      </c>
      <c r="E18291">
        <v>0.31</v>
      </c>
      <c r="F18291">
        <v>0.31</v>
      </c>
      <c r="G18291" t="s">
        <v>14</v>
      </c>
      <c r="H18291">
        <v>36.520000000000003</v>
      </c>
      <c r="I18291">
        <v>36.520000000000003</v>
      </c>
      <c r="J18291" t="s">
        <v>15</v>
      </c>
      <c r="K18291">
        <v>37</v>
      </c>
      <c r="L18291">
        <v>37</v>
      </c>
      <c r="M18291" s="4"/>
      <c r="N18291" s="4"/>
    </row>
    <row r="18292" spans="1:14" x14ac:dyDescent="0.2">
      <c r="A18292" t="s">
        <v>12</v>
      </c>
      <c r="B18292" s="1">
        <v>45545.145833333336</v>
      </c>
      <c r="C18292" s="1">
        <v>45545.15625</v>
      </c>
      <c r="D18292" t="s">
        <v>14</v>
      </c>
      <c r="E18292">
        <v>0.28000000000000003</v>
      </c>
      <c r="F18292">
        <v>0.28000000000000003</v>
      </c>
      <c r="G18292" t="s">
        <v>14</v>
      </c>
      <c r="H18292">
        <v>31.17</v>
      </c>
      <c r="I18292">
        <v>31.17</v>
      </c>
      <c r="J18292" t="s">
        <v>15</v>
      </c>
      <c r="K18292">
        <v>31.59</v>
      </c>
      <c r="L18292">
        <v>31.59</v>
      </c>
      <c r="M18292" s="4"/>
      <c r="N18292" s="4"/>
    </row>
    <row r="18293" spans="1:14" x14ac:dyDescent="0.2">
      <c r="A18293" t="s">
        <v>12</v>
      </c>
      <c r="B18293" s="1">
        <v>45545.15625</v>
      </c>
      <c r="C18293" s="1">
        <v>45545.166666666664</v>
      </c>
      <c r="D18293" t="s">
        <v>14</v>
      </c>
      <c r="E18293">
        <v>2.46</v>
      </c>
      <c r="F18293">
        <v>2.46</v>
      </c>
      <c r="G18293" t="s">
        <v>14</v>
      </c>
      <c r="H18293">
        <v>28.48</v>
      </c>
      <c r="I18293">
        <v>28.48</v>
      </c>
      <c r="J18293" t="s">
        <v>15</v>
      </c>
      <c r="K18293">
        <v>32.24</v>
      </c>
      <c r="L18293">
        <v>32.24</v>
      </c>
      <c r="M18293" s="4"/>
      <c r="N18293" s="4"/>
    </row>
    <row r="18294" spans="1:14" x14ac:dyDescent="0.2">
      <c r="A18294" t="s">
        <v>12</v>
      </c>
      <c r="B18294" s="1">
        <v>45545.166666666664</v>
      </c>
      <c r="C18294" s="1">
        <v>45545.177083333336</v>
      </c>
      <c r="D18294" t="s">
        <v>14</v>
      </c>
      <c r="E18294">
        <v>3.13</v>
      </c>
      <c r="F18294">
        <v>3.13</v>
      </c>
      <c r="G18294" t="s">
        <v>14</v>
      </c>
      <c r="H18294">
        <v>23.34</v>
      </c>
      <c r="I18294">
        <v>23.34</v>
      </c>
      <c r="J18294" t="s">
        <v>15</v>
      </c>
      <c r="K18294">
        <v>28.12</v>
      </c>
      <c r="L18294">
        <v>28.12</v>
      </c>
      <c r="M18294" s="4">
        <f t="shared" ref="M18294" si="9140">AVERAGE(F18294:F18297)</f>
        <v>1.9175</v>
      </c>
      <c r="N18294" s="4">
        <f t="shared" ref="N18294" si="9141">AVERAGE(I18294:I18297)</f>
        <v>31.400000000000006</v>
      </c>
    </row>
    <row r="18295" spans="1:14" x14ac:dyDescent="0.2">
      <c r="A18295" t="s">
        <v>12</v>
      </c>
      <c r="B18295" s="1">
        <v>45545.177083333336</v>
      </c>
      <c r="C18295" s="1">
        <v>45545.1875</v>
      </c>
      <c r="D18295" t="s">
        <v>14</v>
      </c>
      <c r="E18295">
        <v>0.16</v>
      </c>
      <c r="F18295">
        <v>0.16</v>
      </c>
      <c r="G18295" t="s">
        <v>14</v>
      </c>
      <c r="H18295">
        <v>33.5</v>
      </c>
      <c r="I18295">
        <v>33.5</v>
      </c>
      <c r="J18295" t="s">
        <v>15</v>
      </c>
      <c r="K18295">
        <v>33.75</v>
      </c>
      <c r="L18295">
        <v>33.75</v>
      </c>
      <c r="M18295" s="4"/>
      <c r="N18295" s="4"/>
    </row>
    <row r="18296" spans="1:14" x14ac:dyDescent="0.2">
      <c r="A18296" t="s">
        <v>12</v>
      </c>
      <c r="B18296" s="1">
        <v>45545.1875</v>
      </c>
      <c r="C18296" s="1">
        <v>45545.197916666664</v>
      </c>
      <c r="D18296" t="s">
        <v>14</v>
      </c>
      <c r="E18296">
        <v>0.93</v>
      </c>
      <c r="F18296">
        <v>0.93</v>
      </c>
      <c r="G18296" t="s">
        <v>14</v>
      </c>
      <c r="H18296">
        <v>32.74</v>
      </c>
      <c r="I18296">
        <v>32.74</v>
      </c>
      <c r="J18296" t="s">
        <v>15</v>
      </c>
      <c r="K18296">
        <v>34.15</v>
      </c>
      <c r="L18296">
        <v>34.15</v>
      </c>
      <c r="M18296" s="4"/>
      <c r="N18296" s="4"/>
    </row>
    <row r="18297" spans="1:14" x14ac:dyDescent="0.2">
      <c r="A18297" t="s">
        <v>12</v>
      </c>
      <c r="B18297" s="1">
        <v>45545.197916666664</v>
      </c>
      <c r="C18297" s="1">
        <v>45545.208333333336</v>
      </c>
      <c r="D18297" t="s">
        <v>14</v>
      </c>
      <c r="E18297">
        <v>3.45</v>
      </c>
      <c r="F18297">
        <v>3.45</v>
      </c>
      <c r="G18297" t="s">
        <v>14</v>
      </c>
      <c r="H18297">
        <v>36.020000000000003</v>
      </c>
      <c r="I18297">
        <v>36.020000000000003</v>
      </c>
      <c r="J18297" t="s">
        <v>15</v>
      </c>
      <c r="K18297">
        <v>41.29</v>
      </c>
      <c r="L18297">
        <v>41.29</v>
      </c>
      <c r="M18297" s="4"/>
      <c r="N18297" s="4"/>
    </row>
    <row r="18298" spans="1:14" x14ac:dyDescent="0.2">
      <c r="A18298" t="s">
        <v>12</v>
      </c>
      <c r="B18298" s="1">
        <v>45545.208333333336</v>
      </c>
      <c r="C18298" s="1">
        <v>45545.21875</v>
      </c>
      <c r="D18298" t="s">
        <v>14</v>
      </c>
      <c r="E18298">
        <v>5.78</v>
      </c>
      <c r="F18298">
        <v>5.78</v>
      </c>
      <c r="G18298" t="s">
        <v>14</v>
      </c>
      <c r="H18298">
        <v>36.5</v>
      </c>
      <c r="I18298">
        <v>36.5</v>
      </c>
      <c r="J18298" t="s">
        <v>15</v>
      </c>
      <c r="K18298">
        <v>45.32</v>
      </c>
      <c r="L18298">
        <v>45.32</v>
      </c>
      <c r="M18298" s="4">
        <f t="shared" ref="M18298" si="9142">AVERAGE(F18298:F18301)</f>
        <v>4.7524999999999995</v>
      </c>
      <c r="N18298" s="4">
        <f t="shared" ref="N18298" si="9143">AVERAGE(I18298:I18301)</f>
        <v>36.907499999999999</v>
      </c>
    </row>
    <row r="18299" spans="1:14" x14ac:dyDescent="0.2">
      <c r="A18299" t="s">
        <v>12</v>
      </c>
      <c r="B18299" s="1">
        <v>45545.21875</v>
      </c>
      <c r="C18299" s="1">
        <v>45545.229166666664</v>
      </c>
      <c r="D18299" t="s">
        <v>14</v>
      </c>
      <c r="E18299">
        <v>4.49</v>
      </c>
      <c r="F18299">
        <v>4.49</v>
      </c>
      <c r="G18299" t="s">
        <v>14</v>
      </c>
      <c r="H18299">
        <v>36.06</v>
      </c>
      <c r="I18299">
        <v>36.06</v>
      </c>
      <c r="J18299" t="s">
        <v>15</v>
      </c>
      <c r="K18299">
        <v>42.92</v>
      </c>
      <c r="L18299">
        <v>42.92</v>
      </c>
      <c r="M18299" s="4"/>
      <c r="N18299" s="4"/>
    </row>
    <row r="18300" spans="1:14" x14ac:dyDescent="0.2">
      <c r="A18300" t="s">
        <v>12</v>
      </c>
      <c r="B18300" s="1">
        <v>45545.229166666664</v>
      </c>
      <c r="C18300" s="1">
        <v>45545.239583333336</v>
      </c>
      <c r="D18300" t="s">
        <v>14</v>
      </c>
      <c r="E18300">
        <v>2.66</v>
      </c>
      <c r="F18300">
        <v>2.66</v>
      </c>
      <c r="G18300" t="s">
        <v>14</v>
      </c>
      <c r="H18300">
        <v>39.119999999999997</v>
      </c>
      <c r="I18300">
        <v>39.119999999999997</v>
      </c>
      <c r="J18300" t="s">
        <v>15</v>
      </c>
      <c r="K18300">
        <v>43.19</v>
      </c>
      <c r="L18300">
        <v>43.19</v>
      </c>
      <c r="M18300" s="4"/>
      <c r="N18300" s="4"/>
    </row>
    <row r="18301" spans="1:14" x14ac:dyDescent="0.2">
      <c r="A18301" t="s">
        <v>12</v>
      </c>
      <c r="B18301" s="1">
        <v>45545.239583333336</v>
      </c>
      <c r="C18301" s="1">
        <v>45545.25</v>
      </c>
      <c r="D18301" t="s">
        <v>14</v>
      </c>
      <c r="E18301">
        <v>6.08</v>
      </c>
      <c r="F18301">
        <v>6.08</v>
      </c>
      <c r="G18301" t="s">
        <v>14</v>
      </c>
      <c r="H18301">
        <v>35.950000000000003</v>
      </c>
      <c r="I18301">
        <v>35.950000000000003</v>
      </c>
      <c r="J18301" t="s">
        <v>15</v>
      </c>
      <c r="K18301">
        <v>45.23</v>
      </c>
      <c r="L18301">
        <v>45.23</v>
      </c>
      <c r="M18301" s="4"/>
      <c r="N18301" s="4"/>
    </row>
    <row r="18302" spans="1:14" x14ac:dyDescent="0.2">
      <c r="A18302" t="s">
        <v>12</v>
      </c>
      <c r="B18302" s="1">
        <v>45545.25</v>
      </c>
      <c r="C18302" s="1">
        <v>45545.260416666664</v>
      </c>
      <c r="D18302" t="s">
        <v>14</v>
      </c>
      <c r="E18302">
        <v>3.61</v>
      </c>
      <c r="F18302">
        <v>3.61</v>
      </c>
      <c r="G18302" t="s">
        <v>14</v>
      </c>
      <c r="H18302">
        <v>36.630000000000003</v>
      </c>
      <c r="I18302">
        <v>36.630000000000003</v>
      </c>
      <c r="J18302" t="s">
        <v>15</v>
      </c>
      <c r="K18302">
        <v>42.15</v>
      </c>
      <c r="L18302">
        <v>42.15</v>
      </c>
      <c r="M18302" s="4">
        <f t="shared" ref="M18302" si="9144">AVERAGE(F18302:F18305)</f>
        <v>5.6849999999999996</v>
      </c>
      <c r="N18302" s="4">
        <f t="shared" ref="N18302" si="9145">AVERAGE(I18302:I18305)</f>
        <v>38.450000000000003</v>
      </c>
    </row>
    <row r="18303" spans="1:14" x14ac:dyDescent="0.2">
      <c r="A18303" t="s">
        <v>12</v>
      </c>
      <c r="B18303" s="1">
        <v>45545.260416666664</v>
      </c>
      <c r="C18303" s="1">
        <v>45545.270833333336</v>
      </c>
      <c r="D18303" t="s">
        <v>14</v>
      </c>
      <c r="E18303">
        <v>6.39</v>
      </c>
      <c r="F18303">
        <v>6.39</v>
      </c>
      <c r="G18303" t="s">
        <v>14</v>
      </c>
      <c r="H18303">
        <v>38.6</v>
      </c>
      <c r="I18303">
        <v>38.6</v>
      </c>
      <c r="J18303" t="s">
        <v>15</v>
      </c>
      <c r="K18303">
        <v>48.36</v>
      </c>
      <c r="L18303">
        <v>48.36</v>
      </c>
      <c r="M18303" s="4"/>
      <c r="N18303" s="4"/>
    </row>
    <row r="18304" spans="1:14" x14ac:dyDescent="0.2">
      <c r="A18304" t="s">
        <v>12</v>
      </c>
      <c r="B18304" s="1">
        <v>45545.270833333336</v>
      </c>
      <c r="C18304" s="1">
        <v>45545.28125</v>
      </c>
      <c r="D18304" t="s">
        <v>14</v>
      </c>
      <c r="E18304">
        <v>6.88</v>
      </c>
      <c r="F18304">
        <v>6.88</v>
      </c>
      <c r="G18304" t="s">
        <v>14</v>
      </c>
      <c r="H18304">
        <v>38.54</v>
      </c>
      <c r="I18304">
        <v>38.54</v>
      </c>
      <c r="J18304" t="s">
        <v>15</v>
      </c>
      <c r="K18304">
        <v>49.05</v>
      </c>
      <c r="L18304">
        <v>49.05</v>
      </c>
      <c r="M18304" s="4"/>
      <c r="N18304" s="4"/>
    </row>
    <row r="18305" spans="1:14" x14ac:dyDescent="0.2">
      <c r="A18305" t="s">
        <v>12</v>
      </c>
      <c r="B18305" s="1">
        <v>45545.28125</v>
      </c>
      <c r="C18305" s="1">
        <v>45545.291666666664</v>
      </c>
      <c r="D18305" t="s">
        <v>14</v>
      </c>
      <c r="E18305">
        <v>5.86</v>
      </c>
      <c r="F18305">
        <v>5.86</v>
      </c>
      <c r="G18305" t="s">
        <v>14</v>
      </c>
      <c r="H18305">
        <v>40.03</v>
      </c>
      <c r="I18305">
        <v>40.03</v>
      </c>
      <c r="J18305" t="s">
        <v>15</v>
      </c>
      <c r="K18305">
        <v>48.99</v>
      </c>
      <c r="L18305">
        <v>48.99</v>
      </c>
      <c r="M18305" s="4"/>
      <c r="N18305" s="4"/>
    </row>
    <row r="18306" spans="1:14" x14ac:dyDescent="0.2">
      <c r="A18306" t="s">
        <v>12</v>
      </c>
      <c r="B18306" s="1">
        <v>45545.291666666664</v>
      </c>
      <c r="C18306" s="1">
        <v>45545.302083333336</v>
      </c>
      <c r="D18306" t="s">
        <v>14</v>
      </c>
      <c r="E18306">
        <v>8.1300000000000008</v>
      </c>
      <c r="F18306">
        <v>8.1300000000000008</v>
      </c>
      <c r="G18306" t="s">
        <v>14</v>
      </c>
      <c r="H18306">
        <v>40.78</v>
      </c>
      <c r="I18306">
        <v>40.78</v>
      </c>
      <c r="J18306" t="s">
        <v>15</v>
      </c>
      <c r="K18306">
        <v>53.19</v>
      </c>
      <c r="L18306">
        <v>53.19</v>
      </c>
      <c r="M18306" s="4">
        <f t="shared" ref="M18306" si="9146">AVERAGE(F18306:F18309)</f>
        <v>9.7025000000000006</v>
      </c>
      <c r="N18306" s="4">
        <f t="shared" ref="N18306" si="9147">AVERAGE(I18306:I18309)</f>
        <v>43.572500000000005</v>
      </c>
    </row>
    <row r="18307" spans="1:14" x14ac:dyDescent="0.2">
      <c r="A18307" t="s">
        <v>12</v>
      </c>
      <c r="B18307" s="1">
        <v>45545.302083333336</v>
      </c>
      <c r="C18307" s="1">
        <v>45545.3125</v>
      </c>
      <c r="D18307" t="s">
        <v>14</v>
      </c>
      <c r="E18307">
        <v>10.220000000000001</v>
      </c>
      <c r="F18307">
        <v>10.220000000000001</v>
      </c>
      <c r="G18307" t="s">
        <v>14</v>
      </c>
      <c r="H18307">
        <v>40.49</v>
      </c>
      <c r="I18307">
        <v>40.49</v>
      </c>
      <c r="J18307" t="s">
        <v>15</v>
      </c>
      <c r="K18307">
        <v>56.12</v>
      </c>
      <c r="L18307">
        <v>56.12</v>
      </c>
      <c r="M18307" s="4"/>
      <c r="N18307" s="4"/>
    </row>
    <row r="18308" spans="1:14" x14ac:dyDescent="0.2">
      <c r="A18308" t="s">
        <v>12</v>
      </c>
      <c r="B18308" s="1">
        <v>45545.3125</v>
      </c>
      <c r="C18308" s="1">
        <v>45545.322916666664</v>
      </c>
      <c r="D18308" t="s">
        <v>14</v>
      </c>
      <c r="E18308">
        <v>11.8</v>
      </c>
      <c r="F18308">
        <v>11.8</v>
      </c>
      <c r="G18308" t="s">
        <v>14</v>
      </c>
      <c r="H18308">
        <v>44.41</v>
      </c>
      <c r="I18308">
        <v>44.41</v>
      </c>
      <c r="J18308" t="s">
        <v>15</v>
      </c>
      <c r="K18308">
        <v>62.44</v>
      </c>
      <c r="L18308">
        <v>62.44</v>
      </c>
      <c r="M18308" s="4"/>
      <c r="N18308" s="4"/>
    </row>
    <row r="18309" spans="1:14" x14ac:dyDescent="0.2">
      <c r="A18309" t="s">
        <v>12</v>
      </c>
      <c r="B18309" s="1">
        <v>45545.322916666664</v>
      </c>
      <c r="C18309" s="1">
        <v>45545.333333333336</v>
      </c>
      <c r="D18309" t="s">
        <v>14</v>
      </c>
      <c r="E18309">
        <v>8.66</v>
      </c>
      <c r="F18309">
        <v>8.66</v>
      </c>
      <c r="G18309" t="s">
        <v>14</v>
      </c>
      <c r="H18309">
        <v>48.61</v>
      </c>
      <c r="I18309">
        <v>48.61</v>
      </c>
      <c r="J18309" t="s">
        <v>15</v>
      </c>
      <c r="K18309">
        <v>61.85</v>
      </c>
      <c r="L18309">
        <v>61.85</v>
      </c>
      <c r="M18309" s="4"/>
      <c r="N18309" s="4"/>
    </row>
    <row r="18310" spans="1:14" x14ac:dyDescent="0.2">
      <c r="A18310" t="s">
        <v>12</v>
      </c>
      <c r="B18310" s="1">
        <v>45545.333333333336</v>
      </c>
      <c r="C18310" s="1">
        <v>45545.34375</v>
      </c>
      <c r="D18310" t="s">
        <v>14</v>
      </c>
      <c r="E18310">
        <v>8.74</v>
      </c>
      <c r="F18310">
        <v>8.74</v>
      </c>
      <c r="G18310" t="s">
        <v>14</v>
      </c>
      <c r="H18310">
        <v>32.97</v>
      </c>
      <c r="I18310">
        <v>32.97</v>
      </c>
      <c r="J18310" t="s">
        <v>15</v>
      </c>
      <c r="K18310">
        <v>46.32</v>
      </c>
      <c r="L18310">
        <v>46.32</v>
      </c>
      <c r="M18310" s="4">
        <f t="shared" ref="M18310" si="9148">AVERAGE(F18310:F18313)</f>
        <v>10.18</v>
      </c>
      <c r="N18310" s="4">
        <f t="shared" ref="N18310" si="9149">AVERAGE(I18310:I18313)</f>
        <v>-4.2650000000000015</v>
      </c>
    </row>
    <row r="18311" spans="1:14" x14ac:dyDescent="0.2">
      <c r="A18311" t="s">
        <v>12</v>
      </c>
      <c r="B18311" s="1">
        <v>45545.34375</v>
      </c>
      <c r="C18311" s="1">
        <v>45545.354166666664</v>
      </c>
      <c r="D18311" t="s">
        <v>14</v>
      </c>
      <c r="E18311">
        <v>7.88</v>
      </c>
      <c r="F18311">
        <v>7.88</v>
      </c>
      <c r="G18311" t="s">
        <v>14</v>
      </c>
      <c r="H18311">
        <v>0.4</v>
      </c>
      <c r="I18311">
        <v>0.4</v>
      </c>
      <c r="J18311" t="s">
        <v>15</v>
      </c>
      <c r="K18311">
        <v>12.43</v>
      </c>
      <c r="L18311">
        <v>12.43</v>
      </c>
      <c r="M18311" s="4"/>
      <c r="N18311" s="4"/>
    </row>
    <row r="18312" spans="1:14" x14ac:dyDescent="0.2">
      <c r="A18312" t="s">
        <v>12</v>
      </c>
      <c r="B18312" s="1">
        <v>45545.354166666664</v>
      </c>
      <c r="C18312" s="1">
        <v>45545.364583333336</v>
      </c>
      <c r="D18312" t="s">
        <v>14</v>
      </c>
      <c r="E18312">
        <v>17.739999999999998</v>
      </c>
      <c r="F18312">
        <v>17.739999999999998</v>
      </c>
      <c r="G18312" t="s">
        <v>14</v>
      </c>
      <c r="H18312">
        <v>-51.67</v>
      </c>
      <c r="I18312">
        <v>-51.67</v>
      </c>
      <c r="J18312" t="s">
        <v>15</v>
      </c>
      <c r="K18312">
        <v>-24.56</v>
      </c>
      <c r="L18312">
        <v>-24.56</v>
      </c>
      <c r="M18312" s="4"/>
      <c r="N18312" s="4"/>
    </row>
    <row r="18313" spans="1:14" x14ac:dyDescent="0.2">
      <c r="A18313" t="s">
        <v>12</v>
      </c>
      <c r="B18313" s="1">
        <v>45545.364583333336</v>
      </c>
      <c r="C18313" s="1">
        <v>45545.375</v>
      </c>
      <c r="D18313" t="s">
        <v>14</v>
      </c>
      <c r="E18313">
        <v>6.36</v>
      </c>
      <c r="F18313">
        <v>6.36</v>
      </c>
      <c r="G18313" t="s">
        <v>14</v>
      </c>
      <c r="H18313">
        <v>1.24</v>
      </c>
      <c r="I18313">
        <v>1.24</v>
      </c>
      <c r="J18313" t="s">
        <v>15</v>
      </c>
      <c r="K18313">
        <v>10.96</v>
      </c>
      <c r="L18313">
        <v>10.96</v>
      </c>
      <c r="M18313" s="4"/>
      <c r="N18313" s="4"/>
    </row>
    <row r="18314" spans="1:14" x14ac:dyDescent="0.2">
      <c r="A18314" t="s">
        <v>12</v>
      </c>
      <c r="B18314" s="1">
        <v>45545.375</v>
      </c>
      <c r="C18314" s="1">
        <v>45545.385416666664</v>
      </c>
      <c r="D18314" t="s">
        <v>14</v>
      </c>
      <c r="E18314">
        <v>9.4700000000000006</v>
      </c>
      <c r="F18314">
        <v>9.4700000000000006</v>
      </c>
      <c r="G18314" t="s">
        <v>14</v>
      </c>
      <c r="H18314">
        <v>1.91</v>
      </c>
      <c r="I18314">
        <v>1.91</v>
      </c>
      <c r="J18314" t="s">
        <v>15</v>
      </c>
      <c r="K18314">
        <v>16.39</v>
      </c>
      <c r="L18314">
        <v>16.39</v>
      </c>
      <c r="M18314" s="4">
        <f t="shared" ref="M18314" si="9150">AVERAGE(F18314:F18317)</f>
        <v>6.8975000000000009</v>
      </c>
      <c r="N18314" s="4">
        <f t="shared" ref="N18314" si="9151">AVERAGE(I18314:I18317)</f>
        <v>4.2324999999999999</v>
      </c>
    </row>
    <row r="18315" spans="1:14" x14ac:dyDescent="0.2">
      <c r="A18315" t="s">
        <v>12</v>
      </c>
      <c r="B18315" s="1">
        <v>45545.385416666664</v>
      </c>
      <c r="C18315" s="1">
        <v>45545.395833333336</v>
      </c>
      <c r="D18315" t="s">
        <v>14</v>
      </c>
      <c r="E18315">
        <v>6.84</v>
      </c>
      <c r="F18315">
        <v>6.84</v>
      </c>
      <c r="G18315" t="s">
        <v>14</v>
      </c>
      <c r="H18315">
        <v>1.01</v>
      </c>
      <c r="I18315">
        <v>1.01</v>
      </c>
      <c r="J18315" t="s">
        <v>15</v>
      </c>
      <c r="K18315">
        <v>11.46</v>
      </c>
      <c r="L18315">
        <v>11.46</v>
      </c>
      <c r="M18315" s="4"/>
      <c r="N18315" s="4"/>
    </row>
    <row r="18316" spans="1:14" x14ac:dyDescent="0.2">
      <c r="A18316" t="s">
        <v>12</v>
      </c>
      <c r="B18316" s="1">
        <v>45545.395833333336</v>
      </c>
      <c r="C18316" s="1">
        <v>45545.40625</v>
      </c>
      <c r="D18316" t="s">
        <v>14</v>
      </c>
      <c r="E18316">
        <v>7.52</v>
      </c>
      <c r="F18316">
        <v>7.52</v>
      </c>
      <c r="G18316" t="s">
        <v>14</v>
      </c>
      <c r="H18316">
        <v>4.99</v>
      </c>
      <c r="I18316">
        <v>4.99</v>
      </c>
      <c r="J18316" t="s">
        <v>15</v>
      </c>
      <c r="K18316">
        <v>16.48</v>
      </c>
      <c r="L18316">
        <v>16.48</v>
      </c>
      <c r="M18316" s="4"/>
      <c r="N18316" s="4"/>
    </row>
    <row r="18317" spans="1:14" x14ac:dyDescent="0.2">
      <c r="A18317" t="s">
        <v>12</v>
      </c>
      <c r="B18317" s="1">
        <v>45545.40625</v>
      </c>
      <c r="C18317" s="1">
        <v>45545.416666666664</v>
      </c>
      <c r="D18317" t="s">
        <v>14</v>
      </c>
      <c r="E18317">
        <v>3.76</v>
      </c>
      <c r="F18317">
        <v>3.76</v>
      </c>
      <c r="G18317" t="s">
        <v>14</v>
      </c>
      <c r="H18317">
        <v>9.02</v>
      </c>
      <c r="I18317">
        <v>9.02</v>
      </c>
      <c r="J18317" t="s">
        <v>15</v>
      </c>
      <c r="K18317">
        <v>14.76</v>
      </c>
      <c r="L18317">
        <v>14.76</v>
      </c>
      <c r="M18317" s="4"/>
      <c r="N18317" s="4"/>
    </row>
    <row r="18318" spans="1:14" x14ac:dyDescent="0.2">
      <c r="A18318" t="s">
        <v>12</v>
      </c>
      <c r="B18318" s="1">
        <v>45545.416666666664</v>
      </c>
      <c r="C18318" s="1">
        <v>45545.427083333336</v>
      </c>
      <c r="D18318" t="s">
        <v>14</v>
      </c>
      <c r="E18318">
        <v>5.34</v>
      </c>
      <c r="F18318">
        <v>5.34</v>
      </c>
      <c r="G18318" t="s">
        <v>14</v>
      </c>
      <c r="H18318">
        <v>12.47</v>
      </c>
      <c r="I18318">
        <v>12.47</v>
      </c>
      <c r="J18318" t="s">
        <v>15</v>
      </c>
      <c r="K18318">
        <v>20.63</v>
      </c>
      <c r="L18318">
        <v>20.63</v>
      </c>
      <c r="M18318" s="4">
        <f t="shared" ref="M18318" si="9152">AVERAGE(F18318:F18321)</f>
        <v>2.9024999999999999</v>
      </c>
      <c r="N18318" s="4">
        <f t="shared" ref="N18318" si="9153">AVERAGE(I18318:I18321)</f>
        <v>28.987499999999997</v>
      </c>
    </row>
    <row r="18319" spans="1:14" x14ac:dyDescent="0.2">
      <c r="A18319" t="s">
        <v>12</v>
      </c>
      <c r="B18319" s="1">
        <v>45545.427083333336</v>
      </c>
      <c r="C18319" s="1">
        <v>45545.4375</v>
      </c>
      <c r="D18319" t="s">
        <v>14</v>
      </c>
      <c r="E18319">
        <v>5.31</v>
      </c>
      <c r="F18319">
        <v>5.31</v>
      </c>
      <c r="G18319" t="s">
        <v>14</v>
      </c>
      <c r="H18319">
        <v>11.08</v>
      </c>
      <c r="I18319">
        <v>11.08</v>
      </c>
      <c r="J18319" t="s">
        <v>15</v>
      </c>
      <c r="K18319">
        <v>19.2</v>
      </c>
      <c r="L18319">
        <v>19.2</v>
      </c>
      <c r="M18319" s="4"/>
      <c r="N18319" s="4"/>
    </row>
    <row r="18320" spans="1:14" x14ac:dyDescent="0.2">
      <c r="A18320" t="s">
        <v>12</v>
      </c>
      <c r="B18320" s="1">
        <v>45545.4375</v>
      </c>
      <c r="C18320" s="1">
        <v>45545.447916666664</v>
      </c>
      <c r="D18320" t="s">
        <v>14</v>
      </c>
      <c r="E18320">
        <v>0.56000000000000005</v>
      </c>
      <c r="F18320">
        <v>0.56000000000000005</v>
      </c>
      <c r="G18320" t="s">
        <v>14</v>
      </c>
      <c r="H18320">
        <v>37.909999999999997</v>
      </c>
      <c r="I18320">
        <v>37.909999999999997</v>
      </c>
      <c r="J18320" t="s">
        <v>15</v>
      </c>
      <c r="K18320">
        <v>38.770000000000003</v>
      </c>
      <c r="L18320">
        <v>38.770000000000003</v>
      </c>
      <c r="M18320" s="4"/>
      <c r="N18320" s="4"/>
    </row>
    <row r="18321" spans="1:14" x14ac:dyDescent="0.2">
      <c r="A18321" t="s">
        <v>12</v>
      </c>
      <c r="B18321" s="1">
        <v>45545.447916666664</v>
      </c>
      <c r="C18321" s="1">
        <v>45545.458333333336</v>
      </c>
      <c r="D18321" t="s">
        <v>14</v>
      </c>
      <c r="E18321">
        <v>0.4</v>
      </c>
      <c r="F18321">
        <v>0.4</v>
      </c>
      <c r="G18321" t="s">
        <v>14</v>
      </c>
      <c r="H18321">
        <v>54.49</v>
      </c>
      <c r="I18321">
        <v>54.49</v>
      </c>
      <c r="J18321" t="s">
        <v>15</v>
      </c>
      <c r="K18321">
        <v>55.1</v>
      </c>
      <c r="L18321">
        <v>55.1</v>
      </c>
      <c r="M18321" s="4"/>
      <c r="N18321" s="4"/>
    </row>
    <row r="18322" spans="1:14" x14ac:dyDescent="0.2">
      <c r="A18322" t="s">
        <v>12</v>
      </c>
      <c r="B18322" s="1">
        <v>45545.458333333336</v>
      </c>
      <c r="C18322" s="1">
        <v>45545.46875</v>
      </c>
      <c r="D18322" t="s">
        <v>14</v>
      </c>
      <c r="E18322">
        <v>0.06</v>
      </c>
      <c r="F18322">
        <v>0.06</v>
      </c>
      <c r="G18322" t="s">
        <v>14</v>
      </c>
      <c r="H18322">
        <v>67.650000000000006</v>
      </c>
      <c r="I18322">
        <v>67.650000000000006</v>
      </c>
      <c r="J18322" t="s">
        <v>15</v>
      </c>
      <c r="K18322">
        <v>67.75</v>
      </c>
      <c r="L18322">
        <v>67.75</v>
      </c>
      <c r="M18322" s="4">
        <f t="shared" ref="M18322" si="9154">AVERAGE(F18322:F18325)</f>
        <v>-3.7500000000000006E-2</v>
      </c>
      <c r="N18322" s="4">
        <f t="shared" ref="N18322" si="9155">AVERAGE(I18322:I18325)</f>
        <v>69.767500000000013</v>
      </c>
    </row>
    <row r="18323" spans="1:14" x14ac:dyDescent="0.2">
      <c r="A18323" t="s">
        <v>12</v>
      </c>
      <c r="B18323" s="1">
        <v>45545.46875</v>
      </c>
      <c r="C18323" s="1">
        <v>45545.479166666664</v>
      </c>
      <c r="D18323" t="s">
        <v>14</v>
      </c>
      <c r="E18323">
        <v>0</v>
      </c>
      <c r="F18323">
        <v>0</v>
      </c>
      <c r="G18323" t="s">
        <v>14</v>
      </c>
      <c r="H18323">
        <v>69.33</v>
      </c>
      <c r="I18323">
        <v>69.33</v>
      </c>
      <c r="J18323" t="s">
        <v>15</v>
      </c>
      <c r="K18323">
        <v>69.33</v>
      </c>
      <c r="L18323">
        <v>69.33</v>
      </c>
      <c r="M18323" s="4"/>
      <c r="N18323" s="4"/>
    </row>
    <row r="18324" spans="1:14" x14ac:dyDescent="0.2">
      <c r="A18324" t="s">
        <v>12</v>
      </c>
      <c r="B18324" s="1">
        <v>45545.479166666664</v>
      </c>
      <c r="C18324" s="1">
        <v>45545.489583333336</v>
      </c>
      <c r="D18324" t="s">
        <v>14</v>
      </c>
      <c r="E18324">
        <v>-0.11</v>
      </c>
      <c r="F18324">
        <v>-0.11</v>
      </c>
      <c r="G18324" t="s">
        <v>14</v>
      </c>
      <c r="H18324">
        <v>72.22</v>
      </c>
      <c r="I18324">
        <v>72.22</v>
      </c>
      <c r="J18324" t="s">
        <v>15</v>
      </c>
      <c r="K18324">
        <v>72.05</v>
      </c>
      <c r="L18324">
        <v>72.05</v>
      </c>
      <c r="M18324" s="4"/>
      <c r="N18324" s="4"/>
    </row>
    <row r="18325" spans="1:14" x14ac:dyDescent="0.2">
      <c r="A18325" t="s">
        <v>12</v>
      </c>
      <c r="B18325" s="1">
        <v>45545.489583333336</v>
      </c>
      <c r="C18325" s="1">
        <v>45545.5</v>
      </c>
      <c r="D18325" t="s">
        <v>14</v>
      </c>
      <c r="E18325">
        <v>-0.1</v>
      </c>
      <c r="F18325">
        <v>-0.1</v>
      </c>
      <c r="G18325" t="s">
        <v>14</v>
      </c>
      <c r="H18325">
        <v>69.87</v>
      </c>
      <c r="I18325">
        <v>69.87</v>
      </c>
      <c r="J18325" t="s">
        <v>15</v>
      </c>
      <c r="K18325">
        <v>69.72</v>
      </c>
      <c r="L18325">
        <v>69.72</v>
      </c>
      <c r="M18325" s="4"/>
      <c r="N18325" s="4"/>
    </row>
    <row r="18326" spans="1:14" x14ac:dyDescent="0.2">
      <c r="A18326" t="s">
        <v>12</v>
      </c>
      <c r="B18326" s="1">
        <v>45545.5</v>
      </c>
      <c r="C18326" s="1">
        <v>45545.510416666664</v>
      </c>
      <c r="D18326" t="s">
        <v>14</v>
      </c>
      <c r="E18326">
        <v>-0.1</v>
      </c>
      <c r="F18326">
        <v>-0.1</v>
      </c>
      <c r="G18326" t="s">
        <v>14</v>
      </c>
      <c r="H18326">
        <v>73.19</v>
      </c>
      <c r="I18326">
        <v>73.19</v>
      </c>
      <c r="J18326" t="s">
        <v>15</v>
      </c>
      <c r="K18326">
        <v>73.040000000000006</v>
      </c>
      <c r="L18326">
        <v>73.040000000000006</v>
      </c>
      <c r="M18326" s="4">
        <f t="shared" ref="M18326" si="9156">AVERAGE(F18326:F18329)</f>
        <v>-0.245</v>
      </c>
      <c r="N18326" s="4">
        <f t="shared" ref="N18326" si="9157">AVERAGE(I18326:I18329)</f>
        <v>75.502499999999998</v>
      </c>
    </row>
    <row r="18327" spans="1:14" x14ac:dyDescent="0.2">
      <c r="A18327" t="s">
        <v>12</v>
      </c>
      <c r="B18327" s="1">
        <v>45545.510416666664</v>
      </c>
      <c r="C18327" s="1">
        <v>45545.520833333336</v>
      </c>
      <c r="D18327" t="s">
        <v>14</v>
      </c>
      <c r="E18327">
        <v>-0.13</v>
      </c>
      <c r="F18327">
        <v>-0.13</v>
      </c>
      <c r="G18327" t="s">
        <v>14</v>
      </c>
      <c r="H18327">
        <v>72.58</v>
      </c>
      <c r="I18327">
        <v>72.58</v>
      </c>
      <c r="J18327" t="s">
        <v>15</v>
      </c>
      <c r="K18327">
        <v>72.39</v>
      </c>
      <c r="L18327">
        <v>72.39</v>
      </c>
      <c r="M18327" s="4"/>
      <c r="N18327" s="4"/>
    </row>
    <row r="18328" spans="1:14" x14ac:dyDescent="0.2">
      <c r="A18328" t="s">
        <v>12</v>
      </c>
      <c r="B18328" s="1">
        <v>45545.520833333336</v>
      </c>
      <c r="C18328" s="1">
        <v>45545.53125</v>
      </c>
      <c r="D18328" t="s">
        <v>14</v>
      </c>
      <c r="E18328">
        <v>-0.31</v>
      </c>
      <c r="F18328">
        <v>-0.31</v>
      </c>
      <c r="G18328" t="s">
        <v>14</v>
      </c>
      <c r="H18328">
        <v>75.099999999999994</v>
      </c>
      <c r="I18328">
        <v>75.099999999999994</v>
      </c>
      <c r="J18328" t="s">
        <v>15</v>
      </c>
      <c r="K18328">
        <v>74.62</v>
      </c>
      <c r="L18328">
        <v>74.62</v>
      </c>
      <c r="M18328" s="4"/>
      <c r="N18328" s="4"/>
    </row>
    <row r="18329" spans="1:14" x14ac:dyDescent="0.2">
      <c r="A18329" t="s">
        <v>12</v>
      </c>
      <c r="B18329" s="1">
        <v>45545.53125</v>
      </c>
      <c r="C18329" s="1">
        <v>45545.541666666664</v>
      </c>
      <c r="D18329" t="s">
        <v>14</v>
      </c>
      <c r="E18329">
        <v>-0.44</v>
      </c>
      <c r="F18329">
        <v>-0.44</v>
      </c>
      <c r="G18329" t="s">
        <v>14</v>
      </c>
      <c r="H18329">
        <v>81.14</v>
      </c>
      <c r="I18329">
        <v>81.14</v>
      </c>
      <c r="J18329" t="s">
        <v>15</v>
      </c>
      <c r="K18329">
        <v>80.47</v>
      </c>
      <c r="L18329">
        <v>80.47</v>
      </c>
      <c r="M18329" s="4"/>
      <c r="N18329" s="4"/>
    </row>
    <row r="18330" spans="1:14" x14ac:dyDescent="0.2">
      <c r="A18330" t="s">
        <v>12</v>
      </c>
      <c r="B18330" s="1">
        <v>45545.541666666664</v>
      </c>
      <c r="C18330" s="1">
        <v>45545.552083333336</v>
      </c>
      <c r="D18330" t="s">
        <v>14</v>
      </c>
      <c r="E18330">
        <v>-0.4</v>
      </c>
      <c r="F18330">
        <v>-0.4</v>
      </c>
      <c r="G18330" t="s">
        <v>14</v>
      </c>
      <c r="H18330">
        <v>70.819999999999993</v>
      </c>
      <c r="I18330">
        <v>70.819999999999993</v>
      </c>
      <c r="J18330" t="s">
        <v>15</v>
      </c>
      <c r="K18330">
        <v>70.209999999999994</v>
      </c>
      <c r="L18330">
        <v>70.209999999999994</v>
      </c>
      <c r="M18330" s="4">
        <f t="shared" ref="M18330" si="9158">AVERAGE(F18330:F18333)</f>
        <v>-0.46250000000000002</v>
      </c>
      <c r="N18330" s="4">
        <f t="shared" ref="N18330" si="9159">AVERAGE(I18330:I18333)</f>
        <v>73.547499999999999</v>
      </c>
    </row>
    <row r="18331" spans="1:14" x14ac:dyDescent="0.2">
      <c r="A18331" t="s">
        <v>12</v>
      </c>
      <c r="B18331" s="1">
        <v>45545.552083333336</v>
      </c>
      <c r="C18331" s="1">
        <v>45545.5625</v>
      </c>
      <c r="D18331" t="s">
        <v>14</v>
      </c>
      <c r="E18331">
        <v>-0.44</v>
      </c>
      <c r="F18331">
        <v>-0.44</v>
      </c>
      <c r="G18331" t="s">
        <v>14</v>
      </c>
      <c r="H18331">
        <v>77.37</v>
      </c>
      <c r="I18331">
        <v>77.37</v>
      </c>
      <c r="J18331" t="s">
        <v>15</v>
      </c>
      <c r="K18331">
        <v>76.709999999999994</v>
      </c>
      <c r="L18331">
        <v>76.709999999999994</v>
      </c>
      <c r="M18331" s="4"/>
      <c r="N18331" s="4"/>
    </row>
    <row r="18332" spans="1:14" x14ac:dyDescent="0.2">
      <c r="A18332" t="s">
        <v>12</v>
      </c>
      <c r="B18332" s="1">
        <v>45545.5625</v>
      </c>
      <c r="C18332" s="1">
        <v>45545.572916666664</v>
      </c>
      <c r="D18332" t="s">
        <v>14</v>
      </c>
      <c r="E18332">
        <v>-0.54</v>
      </c>
      <c r="F18332">
        <v>-0.54</v>
      </c>
      <c r="G18332" t="s">
        <v>14</v>
      </c>
      <c r="H18332">
        <v>73.25</v>
      </c>
      <c r="I18332">
        <v>73.25</v>
      </c>
      <c r="J18332" t="s">
        <v>15</v>
      </c>
      <c r="K18332">
        <v>72.430000000000007</v>
      </c>
      <c r="L18332">
        <v>72.430000000000007</v>
      </c>
      <c r="M18332" s="4"/>
      <c r="N18332" s="4"/>
    </row>
    <row r="18333" spans="1:14" x14ac:dyDescent="0.2">
      <c r="A18333" t="s">
        <v>12</v>
      </c>
      <c r="B18333" s="1">
        <v>45545.572916666664</v>
      </c>
      <c r="C18333" s="1">
        <v>45545.583333333336</v>
      </c>
      <c r="D18333" t="s">
        <v>14</v>
      </c>
      <c r="E18333">
        <v>-0.47</v>
      </c>
      <c r="F18333">
        <v>-0.47</v>
      </c>
      <c r="G18333" t="s">
        <v>14</v>
      </c>
      <c r="H18333">
        <v>72.75</v>
      </c>
      <c r="I18333">
        <v>72.75</v>
      </c>
      <c r="J18333" t="s">
        <v>15</v>
      </c>
      <c r="K18333">
        <v>72.03</v>
      </c>
      <c r="L18333">
        <v>72.03</v>
      </c>
      <c r="M18333" s="4"/>
      <c r="N18333" s="4"/>
    </row>
    <row r="18334" spans="1:14" x14ac:dyDescent="0.2">
      <c r="A18334" t="s">
        <v>12</v>
      </c>
      <c r="B18334" s="1">
        <v>45545.583333333336</v>
      </c>
      <c r="C18334" s="1">
        <v>45545.59375</v>
      </c>
      <c r="D18334" t="s">
        <v>14</v>
      </c>
      <c r="E18334">
        <v>-0.56000000000000005</v>
      </c>
      <c r="F18334">
        <v>-0.56000000000000005</v>
      </c>
      <c r="G18334" t="s">
        <v>14</v>
      </c>
      <c r="H18334">
        <v>81.69</v>
      </c>
      <c r="I18334">
        <v>81.69</v>
      </c>
      <c r="J18334" t="s">
        <v>15</v>
      </c>
      <c r="K18334">
        <v>80.83</v>
      </c>
      <c r="L18334">
        <v>80.83</v>
      </c>
      <c r="M18334" s="4">
        <f t="shared" ref="M18334" si="9160">AVERAGE(F18334:F18337)</f>
        <v>-0.68250000000000011</v>
      </c>
      <c r="N18334" s="4">
        <f t="shared" ref="N18334" si="9161">AVERAGE(I18334:I18337)</f>
        <v>81.332499999999996</v>
      </c>
    </row>
    <row r="18335" spans="1:14" x14ac:dyDescent="0.2">
      <c r="A18335" t="s">
        <v>12</v>
      </c>
      <c r="B18335" s="1">
        <v>45545.59375</v>
      </c>
      <c r="C18335" s="1">
        <v>45545.604166666664</v>
      </c>
      <c r="D18335" t="s">
        <v>14</v>
      </c>
      <c r="E18335">
        <v>-0.66</v>
      </c>
      <c r="F18335">
        <v>-0.66</v>
      </c>
      <c r="G18335" t="s">
        <v>14</v>
      </c>
      <c r="H18335">
        <v>80.91</v>
      </c>
      <c r="I18335">
        <v>80.91</v>
      </c>
      <c r="J18335" t="s">
        <v>15</v>
      </c>
      <c r="K18335">
        <v>79.900000000000006</v>
      </c>
      <c r="L18335">
        <v>79.900000000000006</v>
      </c>
      <c r="M18335" s="4"/>
      <c r="N18335" s="4"/>
    </row>
    <row r="18336" spans="1:14" x14ac:dyDescent="0.2">
      <c r="A18336" t="s">
        <v>12</v>
      </c>
      <c r="B18336" s="1">
        <v>45545.604166666664</v>
      </c>
      <c r="C18336" s="1">
        <v>45545.614583333336</v>
      </c>
      <c r="D18336" t="s">
        <v>14</v>
      </c>
      <c r="E18336">
        <v>-0.71</v>
      </c>
      <c r="F18336">
        <v>-0.71</v>
      </c>
      <c r="G18336" t="s">
        <v>14</v>
      </c>
      <c r="H18336">
        <v>82.17</v>
      </c>
      <c r="I18336">
        <v>82.17</v>
      </c>
      <c r="J18336" t="s">
        <v>15</v>
      </c>
      <c r="K18336">
        <v>81.08</v>
      </c>
      <c r="L18336">
        <v>81.08</v>
      </c>
      <c r="M18336" s="4"/>
      <c r="N18336" s="4"/>
    </row>
    <row r="18337" spans="1:14" x14ac:dyDescent="0.2">
      <c r="A18337" t="s">
        <v>12</v>
      </c>
      <c r="B18337" s="1">
        <v>45545.614583333336</v>
      </c>
      <c r="C18337" s="1">
        <v>45545.625</v>
      </c>
      <c r="D18337" t="s">
        <v>14</v>
      </c>
      <c r="E18337">
        <v>-0.8</v>
      </c>
      <c r="F18337">
        <v>-0.8</v>
      </c>
      <c r="G18337" t="s">
        <v>14</v>
      </c>
      <c r="H18337">
        <v>80.56</v>
      </c>
      <c r="I18337">
        <v>80.56</v>
      </c>
      <c r="J18337" t="s">
        <v>15</v>
      </c>
      <c r="K18337">
        <v>79.34</v>
      </c>
      <c r="L18337">
        <v>79.34</v>
      </c>
      <c r="M18337" s="4"/>
      <c r="N18337" s="4"/>
    </row>
    <row r="18338" spans="1:14" x14ac:dyDescent="0.2">
      <c r="A18338" t="s">
        <v>12</v>
      </c>
      <c r="B18338" s="1">
        <v>45545.625</v>
      </c>
      <c r="C18338" s="1">
        <v>45545.635416666664</v>
      </c>
      <c r="D18338" t="s">
        <v>14</v>
      </c>
      <c r="E18338">
        <v>-0.85</v>
      </c>
      <c r="F18338">
        <v>-0.85</v>
      </c>
      <c r="G18338" t="s">
        <v>14</v>
      </c>
      <c r="H18338">
        <v>80.959999999999994</v>
      </c>
      <c r="I18338">
        <v>80.959999999999994</v>
      </c>
      <c r="J18338" t="s">
        <v>15</v>
      </c>
      <c r="K18338">
        <v>79.67</v>
      </c>
      <c r="L18338">
        <v>79.67</v>
      </c>
      <c r="M18338" s="4">
        <f t="shared" ref="M18338" si="9162">AVERAGE(F18338:F18341)</f>
        <v>-0.83250000000000002</v>
      </c>
      <c r="N18338" s="4">
        <f t="shared" ref="N18338" si="9163">AVERAGE(I18338:I18341)</f>
        <v>84.007499999999993</v>
      </c>
    </row>
    <row r="18339" spans="1:14" x14ac:dyDescent="0.2">
      <c r="A18339" t="s">
        <v>12</v>
      </c>
      <c r="B18339" s="1">
        <v>45545.635416666664</v>
      </c>
      <c r="C18339" s="1">
        <v>45545.645833333336</v>
      </c>
      <c r="D18339" t="s">
        <v>14</v>
      </c>
      <c r="E18339">
        <v>-0.79</v>
      </c>
      <c r="F18339">
        <v>-0.79</v>
      </c>
      <c r="G18339" t="s">
        <v>14</v>
      </c>
      <c r="H18339">
        <v>86.18</v>
      </c>
      <c r="I18339">
        <v>86.18</v>
      </c>
      <c r="J18339" t="s">
        <v>15</v>
      </c>
      <c r="K18339">
        <v>84.98</v>
      </c>
      <c r="L18339">
        <v>84.98</v>
      </c>
      <c r="M18339" s="4"/>
      <c r="N18339" s="4"/>
    </row>
    <row r="18340" spans="1:14" x14ac:dyDescent="0.2">
      <c r="A18340" t="s">
        <v>12</v>
      </c>
      <c r="B18340" s="1">
        <v>45545.645833333336</v>
      </c>
      <c r="C18340" s="1">
        <v>45545.65625</v>
      </c>
      <c r="D18340" t="s">
        <v>14</v>
      </c>
      <c r="E18340">
        <v>-0.84</v>
      </c>
      <c r="F18340">
        <v>-0.84</v>
      </c>
      <c r="G18340" t="s">
        <v>14</v>
      </c>
      <c r="H18340">
        <v>82.86</v>
      </c>
      <c r="I18340">
        <v>82.86</v>
      </c>
      <c r="J18340" t="s">
        <v>15</v>
      </c>
      <c r="K18340">
        <v>81.58</v>
      </c>
      <c r="L18340">
        <v>81.58</v>
      </c>
      <c r="M18340" s="4"/>
      <c r="N18340" s="4"/>
    </row>
    <row r="18341" spans="1:14" x14ac:dyDescent="0.2">
      <c r="A18341" t="s">
        <v>12</v>
      </c>
      <c r="B18341" s="1">
        <v>45545.65625</v>
      </c>
      <c r="C18341" s="1">
        <v>45545.666666666664</v>
      </c>
      <c r="D18341" t="s">
        <v>14</v>
      </c>
      <c r="E18341">
        <v>-0.85</v>
      </c>
      <c r="F18341">
        <v>-0.85</v>
      </c>
      <c r="G18341" t="s">
        <v>14</v>
      </c>
      <c r="H18341">
        <v>86.03</v>
      </c>
      <c r="I18341">
        <v>86.03</v>
      </c>
      <c r="J18341" t="s">
        <v>15</v>
      </c>
      <c r="K18341">
        <v>84.73</v>
      </c>
      <c r="L18341">
        <v>84.73</v>
      </c>
      <c r="M18341" s="4"/>
      <c r="N18341" s="4"/>
    </row>
    <row r="18342" spans="1:14" x14ac:dyDescent="0.2">
      <c r="A18342" t="s">
        <v>12</v>
      </c>
      <c r="B18342" s="1">
        <v>45545.666666666664</v>
      </c>
      <c r="C18342" s="1">
        <v>45545.677083333336</v>
      </c>
      <c r="D18342" t="s">
        <v>14</v>
      </c>
      <c r="E18342">
        <v>-0.9</v>
      </c>
      <c r="F18342">
        <v>-0.9</v>
      </c>
      <c r="G18342" t="s">
        <v>14</v>
      </c>
      <c r="H18342">
        <v>84.1</v>
      </c>
      <c r="I18342">
        <v>84.1</v>
      </c>
      <c r="J18342" t="s">
        <v>15</v>
      </c>
      <c r="K18342">
        <v>82.72</v>
      </c>
      <c r="L18342">
        <v>82.72</v>
      </c>
      <c r="M18342" s="4">
        <f t="shared" ref="M18342" si="9164">AVERAGE(F18342:F18345)</f>
        <v>-0.91500000000000004</v>
      </c>
      <c r="N18342" s="4">
        <f t="shared" ref="N18342" si="9165">AVERAGE(I18342:I18345)</f>
        <v>86.432500000000005</v>
      </c>
    </row>
    <row r="18343" spans="1:14" x14ac:dyDescent="0.2">
      <c r="A18343" t="s">
        <v>12</v>
      </c>
      <c r="B18343" s="1">
        <v>45545.677083333336</v>
      </c>
      <c r="C18343" s="1">
        <v>45545.6875</v>
      </c>
      <c r="D18343" t="s">
        <v>14</v>
      </c>
      <c r="E18343">
        <v>-0.9</v>
      </c>
      <c r="F18343">
        <v>-0.9</v>
      </c>
      <c r="G18343" t="s">
        <v>14</v>
      </c>
      <c r="H18343">
        <v>83.98</v>
      </c>
      <c r="I18343">
        <v>83.98</v>
      </c>
      <c r="J18343" t="s">
        <v>15</v>
      </c>
      <c r="K18343">
        <v>82.61</v>
      </c>
      <c r="L18343">
        <v>82.61</v>
      </c>
      <c r="M18343" s="4"/>
      <c r="N18343" s="4"/>
    </row>
    <row r="18344" spans="1:14" x14ac:dyDescent="0.2">
      <c r="A18344" t="s">
        <v>12</v>
      </c>
      <c r="B18344" s="1">
        <v>45545.6875</v>
      </c>
      <c r="C18344" s="1">
        <v>45545.697916666664</v>
      </c>
      <c r="D18344" t="s">
        <v>14</v>
      </c>
      <c r="E18344">
        <v>-0.88</v>
      </c>
      <c r="F18344">
        <v>-0.88</v>
      </c>
      <c r="G18344" t="s">
        <v>14</v>
      </c>
      <c r="H18344">
        <v>90.65</v>
      </c>
      <c r="I18344">
        <v>90.65</v>
      </c>
      <c r="J18344" t="s">
        <v>15</v>
      </c>
      <c r="K18344">
        <v>89.31</v>
      </c>
      <c r="L18344">
        <v>89.31</v>
      </c>
      <c r="M18344" s="4"/>
      <c r="N18344" s="4"/>
    </row>
    <row r="18345" spans="1:14" x14ac:dyDescent="0.2">
      <c r="A18345" t="s">
        <v>12</v>
      </c>
      <c r="B18345" s="1">
        <v>45545.697916666664</v>
      </c>
      <c r="C18345" s="1">
        <v>45545.708333333336</v>
      </c>
      <c r="D18345" t="s">
        <v>14</v>
      </c>
      <c r="E18345">
        <v>-0.98</v>
      </c>
      <c r="F18345">
        <v>-0.98</v>
      </c>
      <c r="G18345" t="s">
        <v>14</v>
      </c>
      <c r="H18345">
        <v>87</v>
      </c>
      <c r="I18345">
        <v>87</v>
      </c>
      <c r="J18345" t="s">
        <v>15</v>
      </c>
      <c r="K18345">
        <v>85.51</v>
      </c>
      <c r="L18345">
        <v>85.51</v>
      </c>
      <c r="M18345" s="4"/>
      <c r="N18345" s="4"/>
    </row>
    <row r="18346" spans="1:14" x14ac:dyDescent="0.2">
      <c r="A18346" t="s">
        <v>12</v>
      </c>
      <c r="B18346" s="1">
        <v>45545.708333333336</v>
      </c>
      <c r="C18346" s="1">
        <v>45545.71875</v>
      </c>
      <c r="D18346" t="s">
        <v>14</v>
      </c>
      <c r="E18346">
        <v>-1.01</v>
      </c>
      <c r="F18346">
        <v>-1.01</v>
      </c>
      <c r="G18346" t="s">
        <v>14</v>
      </c>
      <c r="H18346">
        <v>78.14</v>
      </c>
      <c r="I18346">
        <v>78.14</v>
      </c>
      <c r="J18346" t="s">
        <v>15</v>
      </c>
      <c r="K18346">
        <v>76.59</v>
      </c>
      <c r="L18346">
        <v>76.59</v>
      </c>
      <c r="M18346" s="4">
        <f t="shared" ref="M18346" si="9166">AVERAGE(F18346:F18349)</f>
        <v>-1.1000000000000001</v>
      </c>
      <c r="N18346" s="4">
        <f t="shared" ref="N18346" si="9167">AVERAGE(I18346:I18349)</f>
        <v>72.074999999999989</v>
      </c>
    </row>
    <row r="18347" spans="1:14" x14ac:dyDescent="0.2">
      <c r="A18347" t="s">
        <v>12</v>
      </c>
      <c r="B18347" s="1">
        <v>45545.71875</v>
      </c>
      <c r="C18347" s="1">
        <v>45545.729166666664</v>
      </c>
      <c r="D18347" t="s">
        <v>14</v>
      </c>
      <c r="E18347">
        <v>-1.07</v>
      </c>
      <c r="F18347">
        <v>-1.07</v>
      </c>
      <c r="G18347" t="s">
        <v>14</v>
      </c>
      <c r="H18347">
        <v>81.67</v>
      </c>
      <c r="I18347">
        <v>81.67</v>
      </c>
      <c r="J18347" t="s">
        <v>15</v>
      </c>
      <c r="K18347">
        <v>80.03</v>
      </c>
      <c r="L18347">
        <v>80.03</v>
      </c>
      <c r="M18347" s="4"/>
      <c r="N18347" s="4"/>
    </row>
    <row r="18348" spans="1:14" x14ac:dyDescent="0.2">
      <c r="A18348" t="s">
        <v>12</v>
      </c>
      <c r="B18348" s="1">
        <v>45545.729166666664</v>
      </c>
      <c r="C18348" s="1">
        <v>45545.739583333336</v>
      </c>
      <c r="D18348" t="s">
        <v>14</v>
      </c>
      <c r="E18348">
        <v>-1.19</v>
      </c>
      <c r="F18348">
        <v>-1.19</v>
      </c>
      <c r="G18348" t="s">
        <v>14</v>
      </c>
      <c r="H18348">
        <v>61.14</v>
      </c>
      <c r="I18348">
        <v>61.14</v>
      </c>
      <c r="J18348" t="s">
        <v>15</v>
      </c>
      <c r="K18348">
        <v>59.32</v>
      </c>
      <c r="L18348">
        <v>59.32</v>
      </c>
      <c r="M18348" s="4"/>
      <c r="N18348" s="4"/>
    </row>
    <row r="18349" spans="1:14" x14ac:dyDescent="0.2">
      <c r="A18349" t="s">
        <v>12</v>
      </c>
      <c r="B18349" s="1">
        <v>45545.739583333336</v>
      </c>
      <c r="C18349" s="1">
        <v>45545.75</v>
      </c>
      <c r="D18349" t="s">
        <v>14</v>
      </c>
      <c r="E18349">
        <v>-1.1299999999999999</v>
      </c>
      <c r="F18349">
        <v>-1.1299999999999999</v>
      </c>
      <c r="G18349" t="s">
        <v>14</v>
      </c>
      <c r="H18349">
        <v>67.349999999999994</v>
      </c>
      <c r="I18349">
        <v>67.349999999999994</v>
      </c>
      <c r="J18349" t="s">
        <v>15</v>
      </c>
      <c r="K18349">
        <v>65.63</v>
      </c>
      <c r="L18349">
        <v>65.63</v>
      </c>
      <c r="M18349" s="4"/>
      <c r="N18349" s="4"/>
    </row>
    <row r="18350" spans="1:14" x14ac:dyDescent="0.2">
      <c r="A18350" t="s">
        <v>12</v>
      </c>
      <c r="B18350" s="1">
        <v>45545.75</v>
      </c>
      <c r="C18350" s="1">
        <v>45545.760416666664</v>
      </c>
      <c r="D18350" t="s">
        <v>14</v>
      </c>
      <c r="E18350">
        <v>-1.1599999999999999</v>
      </c>
      <c r="F18350">
        <v>-1.1599999999999999</v>
      </c>
      <c r="G18350" t="s">
        <v>14</v>
      </c>
      <c r="H18350">
        <v>65.23</v>
      </c>
      <c r="I18350">
        <v>65.23</v>
      </c>
      <c r="J18350" t="s">
        <v>15</v>
      </c>
      <c r="K18350">
        <v>63.45</v>
      </c>
      <c r="L18350">
        <v>63.45</v>
      </c>
      <c r="M18350" s="4">
        <f t="shared" ref="M18350" si="9168">AVERAGE(F18350:F18353)</f>
        <v>-1.25</v>
      </c>
      <c r="N18350" s="4">
        <f t="shared" ref="N18350" si="9169">AVERAGE(I18350:I18353)</f>
        <v>56.207500000000003</v>
      </c>
    </row>
    <row r="18351" spans="1:14" x14ac:dyDescent="0.2">
      <c r="A18351" t="s">
        <v>12</v>
      </c>
      <c r="B18351" s="1">
        <v>45545.760416666664</v>
      </c>
      <c r="C18351" s="1">
        <v>45545.770833333336</v>
      </c>
      <c r="D18351" t="s">
        <v>14</v>
      </c>
      <c r="E18351">
        <v>-1.17</v>
      </c>
      <c r="F18351">
        <v>-1.17</v>
      </c>
      <c r="G18351" t="s">
        <v>14</v>
      </c>
      <c r="H18351">
        <v>44.16</v>
      </c>
      <c r="I18351">
        <v>44.16</v>
      </c>
      <c r="J18351" t="s">
        <v>15</v>
      </c>
      <c r="K18351">
        <v>42.36</v>
      </c>
      <c r="L18351">
        <v>42.36</v>
      </c>
      <c r="M18351" s="4"/>
      <c r="N18351" s="4"/>
    </row>
    <row r="18352" spans="1:14" x14ac:dyDescent="0.2">
      <c r="A18352" t="s">
        <v>12</v>
      </c>
      <c r="B18352" s="1">
        <v>45545.770833333336</v>
      </c>
      <c r="C18352" s="1">
        <v>45545.78125</v>
      </c>
      <c r="D18352" t="s">
        <v>14</v>
      </c>
      <c r="E18352">
        <v>-1.29</v>
      </c>
      <c r="F18352">
        <v>-1.29</v>
      </c>
      <c r="G18352" t="s">
        <v>14</v>
      </c>
      <c r="H18352">
        <v>56.48</v>
      </c>
      <c r="I18352">
        <v>56.48</v>
      </c>
      <c r="J18352" t="s">
        <v>15</v>
      </c>
      <c r="K18352">
        <v>54.51</v>
      </c>
      <c r="L18352">
        <v>54.51</v>
      </c>
      <c r="M18352" s="4"/>
      <c r="N18352" s="4"/>
    </row>
    <row r="18353" spans="1:14" x14ac:dyDescent="0.2">
      <c r="A18353" t="s">
        <v>12</v>
      </c>
      <c r="B18353" s="1">
        <v>45545.78125</v>
      </c>
      <c r="C18353" s="1">
        <v>45545.791666666664</v>
      </c>
      <c r="D18353" t="s">
        <v>14</v>
      </c>
      <c r="E18353">
        <v>-1.38</v>
      </c>
      <c r="F18353">
        <v>-1.38</v>
      </c>
      <c r="G18353" t="s">
        <v>14</v>
      </c>
      <c r="H18353">
        <v>58.96</v>
      </c>
      <c r="I18353">
        <v>58.96</v>
      </c>
      <c r="J18353" t="s">
        <v>15</v>
      </c>
      <c r="K18353">
        <v>56.86</v>
      </c>
      <c r="L18353">
        <v>56.86</v>
      </c>
      <c r="M18353" s="4"/>
      <c r="N18353" s="4"/>
    </row>
    <row r="18354" spans="1:14" x14ac:dyDescent="0.2">
      <c r="A18354" t="s">
        <v>12</v>
      </c>
      <c r="B18354" s="1">
        <v>45545.791666666664</v>
      </c>
      <c r="C18354" s="1">
        <v>45545.802083333336</v>
      </c>
      <c r="D18354" t="s">
        <v>14</v>
      </c>
      <c r="E18354">
        <v>-1.39</v>
      </c>
      <c r="F18354">
        <v>-1.39</v>
      </c>
      <c r="G18354" t="s">
        <v>14</v>
      </c>
      <c r="H18354">
        <v>51.25</v>
      </c>
      <c r="I18354">
        <v>51.25</v>
      </c>
      <c r="J18354" t="s">
        <v>15</v>
      </c>
      <c r="K18354">
        <v>49.13</v>
      </c>
      <c r="L18354">
        <v>49.13</v>
      </c>
      <c r="M18354" s="4">
        <f t="shared" ref="M18354" si="9170">AVERAGE(F18354:F18357)</f>
        <v>-1.42</v>
      </c>
      <c r="N18354" s="4">
        <f t="shared" ref="N18354" si="9171">AVERAGE(I18354:I18357)</f>
        <v>42.86</v>
      </c>
    </row>
    <row r="18355" spans="1:14" x14ac:dyDescent="0.2">
      <c r="A18355" t="s">
        <v>12</v>
      </c>
      <c r="B18355" s="1">
        <v>45545.802083333336</v>
      </c>
      <c r="C18355" s="1">
        <v>45545.8125</v>
      </c>
      <c r="D18355" t="s">
        <v>14</v>
      </c>
      <c r="E18355">
        <v>-1.46</v>
      </c>
      <c r="F18355">
        <v>-1.46</v>
      </c>
      <c r="G18355" t="s">
        <v>14</v>
      </c>
      <c r="H18355">
        <v>48.4</v>
      </c>
      <c r="I18355">
        <v>48.4</v>
      </c>
      <c r="J18355" t="s">
        <v>15</v>
      </c>
      <c r="K18355">
        <v>46.16</v>
      </c>
      <c r="L18355">
        <v>46.16</v>
      </c>
      <c r="M18355" s="4"/>
      <c r="N18355" s="4"/>
    </row>
    <row r="18356" spans="1:14" x14ac:dyDescent="0.2">
      <c r="A18356" t="s">
        <v>12</v>
      </c>
      <c r="B18356" s="1">
        <v>45545.8125</v>
      </c>
      <c r="C18356" s="1">
        <v>45545.822916666664</v>
      </c>
      <c r="D18356" t="s">
        <v>14</v>
      </c>
      <c r="E18356">
        <v>-1.47</v>
      </c>
      <c r="F18356">
        <v>-1.47</v>
      </c>
      <c r="G18356" t="s">
        <v>14</v>
      </c>
      <c r="H18356">
        <v>22.61</v>
      </c>
      <c r="I18356">
        <v>22.61</v>
      </c>
      <c r="J18356" t="s">
        <v>15</v>
      </c>
      <c r="K18356">
        <v>20.36</v>
      </c>
      <c r="L18356">
        <v>20.36</v>
      </c>
      <c r="M18356" s="4"/>
      <c r="N18356" s="4"/>
    </row>
    <row r="18357" spans="1:14" x14ac:dyDescent="0.2">
      <c r="A18357" t="s">
        <v>12</v>
      </c>
      <c r="B18357" s="1">
        <v>45545.822916666664</v>
      </c>
      <c r="C18357" s="1">
        <v>45545.833333333336</v>
      </c>
      <c r="D18357" t="s">
        <v>14</v>
      </c>
      <c r="E18357">
        <v>-1.36</v>
      </c>
      <c r="F18357">
        <v>-1.36</v>
      </c>
      <c r="G18357" t="s">
        <v>14</v>
      </c>
      <c r="H18357">
        <v>49.18</v>
      </c>
      <c r="I18357">
        <v>49.18</v>
      </c>
      <c r="J18357" t="s">
        <v>15</v>
      </c>
      <c r="K18357">
        <v>47.1</v>
      </c>
      <c r="L18357">
        <v>47.1</v>
      </c>
      <c r="M18357" s="4"/>
      <c r="N18357" s="4"/>
    </row>
    <row r="18358" spans="1:14" x14ac:dyDescent="0.2">
      <c r="A18358" t="s">
        <v>12</v>
      </c>
      <c r="B18358" s="1">
        <v>45545.833333333336</v>
      </c>
      <c r="C18358" s="1">
        <v>45545.84375</v>
      </c>
      <c r="D18358" t="s">
        <v>14</v>
      </c>
      <c r="E18358">
        <v>-1.26</v>
      </c>
      <c r="F18358">
        <v>-1.26</v>
      </c>
      <c r="G18358" t="s">
        <v>14</v>
      </c>
      <c r="H18358">
        <v>50.69</v>
      </c>
      <c r="I18358">
        <v>50.69</v>
      </c>
      <c r="J18358" t="s">
        <v>15</v>
      </c>
      <c r="K18358">
        <v>48.76</v>
      </c>
      <c r="L18358">
        <v>48.76</v>
      </c>
      <c r="M18358" s="4">
        <f t="shared" ref="M18358" si="9172">AVERAGE(F18358:F18361)</f>
        <v>-0.61749999999999994</v>
      </c>
      <c r="N18358" s="4">
        <f t="shared" ref="N18358" si="9173">AVERAGE(I18358:I18361)</f>
        <v>67.122500000000002</v>
      </c>
    </row>
    <row r="18359" spans="1:14" x14ac:dyDescent="0.2">
      <c r="A18359" t="s">
        <v>12</v>
      </c>
      <c r="B18359" s="1">
        <v>45545.84375</v>
      </c>
      <c r="C18359" s="1">
        <v>45545.854166666664</v>
      </c>
      <c r="D18359" t="s">
        <v>14</v>
      </c>
      <c r="E18359">
        <v>-1.21</v>
      </c>
      <c r="F18359">
        <v>-1.21</v>
      </c>
      <c r="G18359" t="s">
        <v>14</v>
      </c>
      <c r="H18359">
        <v>57.34</v>
      </c>
      <c r="I18359">
        <v>57.34</v>
      </c>
      <c r="J18359" t="s">
        <v>15</v>
      </c>
      <c r="K18359">
        <v>55.49</v>
      </c>
      <c r="L18359">
        <v>55.49</v>
      </c>
      <c r="M18359" s="4"/>
      <c r="N18359" s="4"/>
    </row>
    <row r="18360" spans="1:14" x14ac:dyDescent="0.2">
      <c r="A18360" t="s">
        <v>12</v>
      </c>
      <c r="B18360" s="1">
        <v>45545.854166666664</v>
      </c>
      <c r="C18360" s="1">
        <v>45545.864583333336</v>
      </c>
      <c r="D18360" t="s">
        <v>14</v>
      </c>
      <c r="E18360">
        <v>-0.34</v>
      </c>
      <c r="F18360">
        <v>-0.34</v>
      </c>
      <c r="G18360" t="s">
        <v>14</v>
      </c>
      <c r="H18360">
        <v>81.37</v>
      </c>
      <c r="I18360">
        <v>81.37</v>
      </c>
      <c r="J18360" t="s">
        <v>15</v>
      </c>
      <c r="K18360">
        <v>80.849999999999994</v>
      </c>
      <c r="L18360">
        <v>80.849999999999994</v>
      </c>
      <c r="M18360" s="4"/>
      <c r="N18360" s="4"/>
    </row>
    <row r="18361" spans="1:14" x14ac:dyDescent="0.2">
      <c r="A18361" t="s">
        <v>12</v>
      </c>
      <c r="B18361" s="1">
        <v>45545.864583333336</v>
      </c>
      <c r="C18361" s="1">
        <v>45545.875</v>
      </c>
      <c r="D18361" t="s">
        <v>14</v>
      </c>
      <c r="E18361">
        <v>0.34</v>
      </c>
      <c r="F18361">
        <v>0.34</v>
      </c>
      <c r="G18361" t="s">
        <v>14</v>
      </c>
      <c r="H18361">
        <v>79.09</v>
      </c>
      <c r="I18361">
        <v>79.09</v>
      </c>
      <c r="J18361" t="s">
        <v>15</v>
      </c>
      <c r="K18361">
        <v>79.61</v>
      </c>
      <c r="L18361">
        <v>79.61</v>
      </c>
      <c r="M18361" s="4"/>
      <c r="N18361" s="4"/>
    </row>
    <row r="18362" spans="1:14" x14ac:dyDescent="0.2">
      <c r="A18362" t="s">
        <v>12</v>
      </c>
      <c r="B18362" s="1">
        <v>45545.875</v>
      </c>
      <c r="C18362" s="1">
        <v>45545.885416666664</v>
      </c>
      <c r="D18362" t="s">
        <v>14</v>
      </c>
      <c r="E18362">
        <v>-0.88</v>
      </c>
      <c r="F18362">
        <v>-0.88</v>
      </c>
      <c r="G18362" t="s">
        <v>14</v>
      </c>
      <c r="H18362">
        <v>70.75</v>
      </c>
      <c r="I18362">
        <v>70.75</v>
      </c>
      <c r="J18362" t="s">
        <v>15</v>
      </c>
      <c r="K18362">
        <v>69.41</v>
      </c>
      <c r="L18362">
        <v>69.41</v>
      </c>
      <c r="M18362" s="4">
        <f t="shared" ref="M18362" si="9174">AVERAGE(F18362:F18365)</f>
        <v>-0.745</v>
      </c>
      <c r="N18362" s="4">
        <f t="shared" ref="N18362" si="9175">AVERAGE(I18362:I18365)</f>
        <v>68.56</v>
      </c>
    </row>
    <row r="18363" spans="1:14" x14ac:dyDescent="0.2">
      <c r="A18363" t="s">
        <v>12</v>
      </c>
      <c r="B18363" s="1">
        <v>45545.885416666664</v>
      </c>
      <c r="C18363" s="1">
        <v>45545.895833333336</v>
      </c>
      <c r="D18363" t="s">
        <v>14</v>
      </c>
      <c r="E18363">
        <v>-0.59</v>
      </c>
      <c r="F18363">
        <v>-0.59</v>
      </c>
      <c r="G18363" t="s">
        <v>14</v>
      </c>
      <c r="H18363">
        <v>72.12</v>
      </c>
      <c r="I18363">
        <v>72.12</v>
      </c>
      <c r="J18363" t="s">
        <v>15</v>
      </c>
      <c r="K18363">
        <v>71.22</v>
      </c>
      <c r="L18363">
        <v>71.22</v>
      </c>
      <c r="M18363" s="4"/>
      <c r="N18363" s="4"/>
    </row>
    <row r="18364" spans="1:14" x14ac:dyDescent="0.2">
      <c r="A18364" t="s">
        <v>12</v>
      </c>
      <c r="B18364" s="1">
        <v>45545.895833333336</v>
      </c>
      <c r="C18364" s="1">
        <v>45545.90625</v>
      </c>
      <c r="D18364" t="s">
        <v>14</v>
      </c>
      <c r="E18364">
        <v>-0.76</v>
      </c>
      <c r="F18364">
        <v>-0.76</v>
      </c>
      <c r="G18364" t="s">
        <v>14</v>
      </c>
      <c r="H18364">
        <v>65.760000000000005</v>
      </c>
      <c r="I18364">
        <v>65.760000000000005</v>
      </c>
      <c r="J18364" t="s">
        <v>15</v>
      </c>
      <c r="K18364">
        <v>64.599999999999994</v>
      </c>
      <c r="L18364">
        <v>64.599999999999994</v>
      </c>
      <c r="M18364" s="4"/>
      <c r="N18364" s="4"/>
    </row>
    <row r="18365" spans="1:14" x14ac:dyDescent="0.2">
      <c r="A18365" t="s">
        <v>12</v>
      </c>
      <c r="B18365" s="1">
        <v>45545.90625</v>
      </c>
      <c r="C18365" s="1">
        <v>45545.916666666664</v>
      </c>
      <c r="D18365" t="s">
        <v>14</v>
      </c>
      <c r="E18365">
        <v>-0.75</v>
      </c>
      <c r="F18365">
        <v>-0.75</v>
      </c>
      <c r="G18365" t="s">
        <v>14</v>
      </c>
      <c r="H18365">
        <v>65.61</v>
      </c>
      <c r="I18365">
        <v>65.61</v>
      </c>
      <c r="J18365" t="s">
        <v>15</v>
      </c>
      <c r="K18365">
        <v>64.459999999999994</v>
      </c>
      <c r="L18365">
        <v>64.459999999999994</v>
      </c>
      <c r="M18365" s="4"/>
      <c r="N18365" s="4"/>
    </row>
    <row r="18366" spans="1:14" x14ac:dyDescent="0.2">
      <c r="A18366" t="s">
        <v>12</v>
      </c>
      <c r="B18366" s="1">
        <v>45545.916666666664</v>
      </c>
      <c r="C18366" s="1">
        <v>45545.927083333336</v>
      </c>
      <c r="D18366" t="s">
        <v>14</v>
      </c>
      <c r="E18366">
        <v>-0.81</v>
      </c>
      <c r="F18366">
        <v>-0.81</v>
      </c>
      <c r="G18366" t="s">
        <v>14</v>
      </c>
      <c r="H18366">
        <v>55.16</v>
      </c>
      <c r="I18366">
        <v>55.16</v>
      </c>
      <c r="J18366" t="s">
        <v>15</v>
      </c>
      <c r="K18366">
        <v>53.92</v>
      </c>
      <c r="L18366">
        <v>53.92</v>
      </c>
      <c r="M18366" s="4">
        <f t="shared" ref="M18366" si="9176">AVERAGE(F18366:F18369)</f>
        <v>-0.70750000000000002</v>
      </c>
      <c r="N18366" s="4">
        <f t="shared" ref="N18366" si="9177">AVERAGE(I18366:I18369)</f>
        <v>52.934999999999995</v>
      </c>
    </row>
    <row r="18367" spans="1:14" x14ac:dyDescent="0.2">
      <c r="A18367" t="s">
        <v>12</v>
      </c>
      <c r="B18367" s="1">
        <v>45545.927083333336</v>
      </c>
      <c r="C18367" s="1">
        <v>45545.9375</v>
      </c>
      <c r="D18367" t="s">
        <v>14</v>
      </c>
      <c r="E18367">
        <v>-0.74</v>
      </c>
      <c r="F18367">
        <v>-0.74</v>
      </c>
      <c r="G18367" t="s">
        <v>14</v>
      </c>
      <c r="H18367">
        <v>51.86</v>
      </c>
      <c r="I18367">
        <v>51.86</v>
      </c>
      <c r="J18367" t="s">
        <v>15</v>
      </c>
      <c r="K18367">
        <v>50.73</v>
      </c>
      <c r="L18367">
        <v>50.73</v>
      </c>
      <c r="M18367" s="4"/>
      <c r="N18367" s="4"/>
    </row>
    <row r="18368" spans="1:14" x14ac:dyDescent="0.2">
      <c r="A18368" t="s">
        <v>12</v>
      </c>
      <c r="B18368" s="1">
        <v>45545.9375</v>
      </c>
      <c r="C18368" s="1">
        <v>45545.947916666664</v>
      </c>
      <c r="D18368" t="s">
        <v>14</v>
      </c>
      <c r="E18368">
        <v>-0.63</v>
      </c>
      <c r="F18368">
        <v>-0.63</v>
      </c>
      <c r="G18368" t="s">
        <v>14</v>
      </c>
      <c r="H18368">
        <v>51.93</v>
      </c>
      <c r="I18368">
        <v>51.93</v>
      </c>
      <c r="J18368" t="s">
        <v>15</v>
      </c>
      <c r="K18368">
        <v>50.98</v>
      </c>
      <c r="L18368">
        <v>50.98</v>
      </c>
      <c r="M18368" s="4"/>
      <c r="N18368" s="4"/>
    </row>
    <row r="18369" spans="1:14" x14ac:dyDescent="0.2">
      <c r="A18369" t="s">
        <v>12</v>
      </c>
      <c r="B18369" s="1">
        <v>45545.947916666664</v>
      </c>
      <c r="C18369" s="1">
        <v>45545.958333333336</v>
      </c>
      <c r="D18369" t="s">
        <v>14</v>
      </c>
      <c r="E18369">
        <v>-0.65</v>
      </c>
      <c r="F18369">
        <v>-0.65</v>
      </c>
      <c r="G18369" t="s">
        <v>14</v>
      </c>
      <c r="H18369">
        <v>52.79</v>
      </c>
      <c r="I18369">
        <v>52.79</v>
      </c>
      <c r="J18369" t="s">
        <v>15</v>
      </c>
      <c r="K18369">
        <v>51.8</v>
      </c>
      <c r="L18369">
        <v>51.8</v>
      </c>
      <c r="M18369" s="4"/>
      <c r="N18369" s="4"/>
    </row>
    <row r="18370" spans="1:14" x14ac:dyDescent="0.2">
      <c r="A18370" t="s">
        <v>12</v>
      </c>
      <c r="B18370" s="1">
        <v>45545.958333333336</v>
      </c>
      <c r="C18370" s="1">
        <v>45545.96875</v>
      </c>
      <c r="D18370" t="s">
        <v>14</v>
      </c>
      <c r="E18370">
        <v>-0.68</v>
      </c>
      <c r="F18370">
        <v>-0.68</v>
      </c>
      <c r="G18370" t="s">
        <v>14</v>
      </c>
      <c r="H18370">
        <v>51.57</v>
      </c>
      <c r="I18370">
        <v>51.57</v>
      </c>
      <c r="J18370" t="s">
        <v>15</v>
      </c>
      <c r="K18370">
        <v>50.54</v>
      </c>
      <c r="L18370">
        <v>50.54</v>
      </c>
      <c r="M18370" s="4">
        <f t="shared" ref="M18370" si="9178">AVERAGE(F18370:F18373)</f>
        <v>-0.57750000000000001</v>
      </c>
      <c r="N18370" s="4">
        <f t="shared" ref="N18370" si="9179">AVERAGE(I18370:I18373)</f>
        <v>49.592500000000001</v>
      </c>
    </row>
    <row r="18371" spans="1:14" x14ac:dyDescent="0.2">
      <c r="A18371" t="s">
        <v>12</v>
      </c>
      <c r="B18371" s="1">
        <v>45545.96875</v>
      </c>
      <c r="C18371" s="1">
        <v>45545.979166666664</v>
      </c>
      <c r="D18371" t="s">
        <v>14</v>
      </c>
      <c r="E18371">
        <v>-0.6</v>
      </c>
      <c r="F18371">
        <v>-0.6</v>
      </c>
      <c r="G18371" t="s">
        <v>14</v>
      </c>
      <c r="H18371">
        <v>49.56</v>
      </c>
      <c r="I18371">
        <v>49.56</v>
      </c>
      <c r="J18371" t="s">
        <v>15</v>
      </c>
      <c r="K18371">
        <v>48.65</v>
      </c>
      <c r="L18371">
        <v>48.65</v>
      </c>
      <c r="M18371" s="4"/>
      <c r="N18371" s="4"/>
    </row>
    <row r="18372" spans="1:14" x14ac:dyDescent="0.2">
      <c r="A18372" t="s">
        <v>12</v>
      </c>
      <c r="B18372" s="1">
        <v>45545.979166666664</v>
      </c>
      <c r="C18372" s="1">
        <v>45545.989583333336</v>
      </c>
      <c r="D18372" t="s">
        <v>14</v>
      </c>
      <c r="E18372">
        <v>-0.44</v>
      </c>
      <c r="F18372">
        <v>-0.44</v>
      </c>
      <c r="G18372" t="s">
        <v>14</v>
      </c>
      <c r="H18372">
        <v>48.78</v>
      </c>
      <c r="I18372">
        <v>48.78</v>
      </c>
      <c r="J18372" t="s">
        <v>15</v>
      </c>
      <c r="K18372">
        <v>48.11</v>
      </c>
      <c r="L18372">
        <v>48.11</v>
      </c>
      <c r="M18372" s="4"/>
      <c r="N18372" s="4"/>
    </row>
    <row r="18373" spans="1:14" x14ac:dyDescent="0.2">
      <c r="A18373" t="s">
        <v>12</v>
      </c>
      <c r="B18373" s="1">
        <v>45545.989583333336</v>
      </c>
      <c r="C18373" s="1">
        <v>45546</v>
      </c>
      <c r="D18373" t="s">
        <v>14</v>
      </c>
      <c r="E18373">
        <v>-0.59</v>
      </c>
      <c r="F18373">
        <v>-0.59</v>
      </c>
      <c r="G18373" t="s">
        <v>14</v>
      </c>
      <c r="H18373">
        <v>48.46</v>
      </c>
      <c r="I18373">
        <v>48.46</v>
      </c>
      <c r="J18373" t="s">
        <v>15</v>
      </c>
      <c r="K18373">
        <v>47.56</v>
      </c>
      <c r="L18373">
        <v>47.56</v>
      </c>
      <c r="M18373" s="4"/>
      <c r="N18373" s="4"/>
    </row>
    <row r="18374" spans="1:14" x14ac:dyDescent="0.2">
      <c r="A18374" t="s">
        <v>12</v>
      </c>
      <c r="B18374" s="1">
        <v>45546</v>
      </c>
      <c r="C18374" s="1">
        <v>45546.010416666664</v>
      </c>
      <c r="D18374" t="s">
        <v>14</v>
      </c>
      <c r="E18374">
        <v>-0.3</v>
      </c>
      <c r="F18374">
        <v>-0.3</v>
      </c>
      <c r="G18374" t="s">
        <v>14</v>
      </c>
      <c r="H18374">
        <v>49.26</v>
      </c>
      <c r="I18374">
        <v>49.26</v>
      </c>
      <c r="J18374" t="s">
        <v>15</v>
      </c>
      <c r="K18374">
        <v>48.8</v>
      </c>
      <c r="L18374">
        <v>48.8</v>
      </c>
      <c r="M18374" s="4">
        <f t="shared" ref="M18374" si="9180">AVERAGE(F18374:F18377)</f>
        <v>-0.39750000000000002</v>
      </c>
      <c r="N18374" s="4">
        <f t="shared" ref="N18374" si="9181">AVERAGE(I18374:I18377)</f>
        <v>53.024999999999999</v>
      </c>
    </row>
    <row r="18375" spans="1:14" x14ac:dyDescent="0.2">
      <c r="A18375" t="s">
        <v>12</v>
      </c>
      <c r="B18375" s="1">
        <v>45546.010416666664</v>
      </c>
      <c r="C18375" s="1">
        <v>45546.020833333336</v>
      </c>
      <c r="D18375" t="s">
        <v>14</v>
      </c>
      <c r="E18375">
        <v>-0.54</v>
      </c>
      <c r="F18375">
        <v>-0.54</v>
      </c>
      <c r="G18375" t="s">
        <v>14</v>
      </c>
      <c r="H18375">
        <v>48.97</v>
      </c>
      <c r="I18375">
        <v>48.97</v>
      </c>
      <c r="J18375" t="s">
        <v>15</v>
      </c>
      <c r="K18375">
        <v>48.15</v>
      </c>
      <c r="L18375">
        <v>48.15</v>
      </c>
      <c r="M18375" s="4"/>
      <c r="N18375" s="4"/>
    </row>
    <row r="18376" spans="1:14" x14ac:dyDescent="0.2">
      <c r="A18376" t="s">
        <v>12</v>
      </c>
      <c r="B18376" s="1">
        <v>45546.020833333336</v>
      </c>
      <c r="C18376" s="1">
        <v>45546.03125</v>
      </c>
      <c r="D18376" t="s">
        <v>14</v>
      </c>
      <c r="E18376">
        <v>-0.26</v>
      </c>
      <c r="F18376">
        <v>-0.26</v>
      </c>
      <c r="G18376" t="s">
        <v>14</v>
      </c>
      <c r="H18376">
        <v>43.87</v>
      </c>
      <c r="I18376">
        <v>43.87</v>
      </c>
      <c r="J18376" t="s">
        <v>15</v>
      </c>
      <c r="K18376">
        <v>43.47</v>
      </c>
      <c r="L18376">
        <v>43.47</v>
      </c>
      <c r="M18376" s="4"/>
      <c r="N18376" s="4"/>
    </row>
    <row r="18377" spans="1:14" x14ac:dyDescent="0.2">
      <c r="A18377" t="s">
        <v>12</v>
      </c>
      <c r="B18377" s="1">
        <v>45546.03125</v>
      </c>
      <c r="C18377" s="1">
        <v>45546.041666666664</v>
      </c>
      <c r="D18377" t="s">
        <v>14</v>
      </c>
      <c r="E18377">
        <v>-0.49</v>
      </c>
      <c r="F18377">
        <v>-0.49</v>
      </c>
      <c r="G18377" t="s">
        <v>14</v>
      </c>
      <c r="H18377">
        <v>70</v>
      </c>
      <c r="I18377">
        <v>70</v>
      </c>
      <c r="J18377" t="s">
        <v>15</v>
      </c>
      <c r="K18377">
        <v>69.260000000000005</v>
      </c>
      <c r="L18377">
        <v>69.260000000000005</v>
      </c>
      <c r="M18377" s="4"/>
      <c r="N18377" s="4"/>
    </row>
    <row r="18378" spans="1:14" x14ac:dyDescent="0.2">
      <c r="A18378" t="s">
        <v>12</v>
      </c>
      <c r="B18378" s="1">
        <v>45546.041666666664</v>
      </c>
      <c r="C18378" s="1">
        <v>45546.052083333336</v>
      </c>
      <c r="D18378" t="s">
        <v>14</v>
      </c>
      <c r="E18378">
        <v>-0.69</v>
      </c>
      <c r="F18378">
        <v>-0.69</v>
      </c>
      <c r="G18378" t="s">
        <v>14</v>
      </c>
      <c r="H18378">
        <v>64.48</v>
      </c>
      <c r="I18378">
        <v>64.48</v>
      </c>
      <c r="J18378" t="s">
        <v>15</v>
      </c>
      <c r="K18378">
        <v>63.43</v>
      </c>
      <c r="L18378">
        <v>63.43</v>
      </c>
      <c r="M18378" s="4">
        <f t="shared" ref="M18378" si="9182">AVERAGE(F18378:F18381)</f>
        <v>-0.51</v>
      </c>
      <c r="N18378" s="4">
        <f t="shared" ref="N18378" si="9183">AVERAGE(I18378:I18381)</f>
        <v>60.447499999999998</v>
      </c>
    </row>
    <row r="18379" spans="1:14" x14ac:dyDescent="0.2">
      <c r="A18379" t="s">
        <v>12</v>
      </c>
      <c r="B18379" s="1">
        <v>45546.052083333336</v>
      </c>
      <c r="C18379" s="1">
        <v>45546.0625</v>
      </c>
      <c r="D18379" t="s">
        <v>14</v>
      </c>
      <c r="E18379">
        <v>-0.44</v>
      </c>
      <c r="F18379">
        <v>-0.44</v>
      </c>
      <c r="G18379" t="s">
        <v>14</v>
      </c>
      <c r="H18379">
        <v>57.47</v>
      </c>
      <c r="I18379">
        <v>57.47</v>
      </c>
      <c r="J18379" t="s">
        <v>15</v>
      </c>
      <c r="K18379">
        <v>56.8</v>
      </c>
      <c r="L18379">
        <v>56.8</v>
      </c>
      <c r="M18379" s="4"/>
      <c r="N18379" s="4"/>
    </row>
    <row r="18380" spans="1:14" x14ac:dyDescent="0.2">
      <c r="A18380" t="s">
        <v>12</v>
      </c>
      <c r="B18380" s="1">
        <v>45546.0625</v>
      </c>
      <c r="C18380" s="1">
        <v>45546.072916666664</v>
      </c>
      <c r="D18380" t="s">
        <v>14</v>
      </c>
      <c r="E18380">
        <v>-0.45</v>
      </c>
      <c r="F18380">
        <v>-0.45</v>
      </c>
      <c r="G18380" t="s">
        <v>14</v>
      </c>
      <c r="H18380">
        <v>58.68</v>
      </c>
      <c r="I18380">
        <v>58.68</v>
      </c>
      <c r="J18380" t="s">
        <v>15</v>
      </c>
      <c r="K18380">
        <v>57.99</v>
      </c>
      <c r="L18380">
        <v>57.99</v>
      </c>
      <c r="M18380" s="4"/>
      <c r="N18380" s="4"/>
    </row>
    <row r="18381" spans="1:14" x14ac:dyDescent="0.2">
      <c r="A18381" t="s">
        <v>12</v>
      </c>
      <c r="B18381" s="1">
        <v>45546.072916666664</v>
      </c>
      <c r="C18381" s="1">
        <v>45546.083333333336</v>
      </c>
      <c r="D18381" t="s">
        <v>14</v>
      </c>
      <c r="E18381">
        <v>-0.46</v>
      </c>
      <c r="F18381">
        <v>-0.46</v>
      </c>
      <c r="G18381" t="s">
        <v>14</v>
      </c>
      <c r="H18381">
        <v>61.16</v>
      </c>
      <c r="I18381">
        <v>61.16</v>
      </c>
      <c r="J18381" t="s">
        <v>15</v>
      </c>
      <c r="K18381">
        <v>60.45</v>
      </c>
      <c r="L18381">
        <v>60.45</v>
      </c>
      <c r="M18381" s="4"/>
      <c r="N18381" s="4"/>
    </row>
    <row r="18382" spans="1:14" x14ac:dyDescent="0.2">
      <c r="A18382" t="s">
        <v>12</v>
      </c>
      <c r="B18382" s="1">
        <v>45546.083333333336</v>
      </c>
      <c r="C18382" s="1">
        <v>45546.09375</v>
      </c>
      <c r="D18382" t="s">
        <v>14</v>
      </c>
      <c r="E18382">
        <v>-0.54</v>
      </c>
      <c r="F18382">
        <v>-0.54</v>
      </c>
      <c r="G18382" t="s">
        <v>14</v>
      </c>
      <c r="H18382">
        <v>62.84</v>
      </c>
      <c r="I18382">
        <v>62.84</v>
      </c>
      <c r="J18382" t="s">
        <v>15</v>
      </c>
      <c r="K18382">
        <v>62.02</v>
      </c>
      <c r="L18382">
        <v>62.02</v>
      </c>
      <c r="M18382" s="4">
        <f t="shared" ref="M18382" si="9184">AVERAGE(F18382:F18385)</f>
        <v>-0.47</v>
      </c>
      <c r="N18382" s="4">
        <f t="shared" ref="N18382" si="9185">AVERAGE(I18382:I18385)</f>
        <v>58.032499999999999</v>
      </c>
    </row>
    <row r="18383" spans="1:14" x14ac:dyDescent="0.2">
      <c r="A18383" t="s">
        <v>12</v>
      </c>
      <c r="B18383" s="1">
        <v>45546.09375</v>
      </c>
      <c r="C18383" s="1">
        <v>45546.104166666664</v>
      </c>
      <c r="D18383" t="s">
        <v>14</v>
      </c>
      <c r="E18383">
        <v>-0.44</v>
      </c>
      <c r="F18383">
        <v>-0.44</v>
      </c>
      <c r="G18383" t="s">
        <v>14</v>
      </c>
      <c r="H18383">
        <v>56.12</v>
      </c>
      <c r="I18383">
        <v>56.12</v>
      </c>
      <c r="J18383" t="s">
        <v>15</v>
      </c>
      <c r="K18383">
        <v>55.45</v>
      </c>
      <c r="L18383">
        <v>55.45</v>
      </c>
      <c r="M18383" s="4"/>
      <c r="N18383" s="4"/>
    </row>
    <row r="18384" spans="1:14" x14ac:dyDescent="0.2">
      <c r="A18384" t="s">
        <v>12</v>
      </c>
      <c r="B18384" s="1">
        <v>45546.104166666664</v>
      </c>
      <c r="C18384" s="1">
        <v>45546.114583333336</v>
      </c>
      <c r="D18384" t="s">
        <v>14</v>
      </c>
      <c r="E18384">
        <v>-0.36</v>
      </c>
      <c r="F18384">
        <v>-0.36</v>
      </c>
      <c r="G18384" t="s">
        <v>14</v>
      </c>
      <c r="H18384">
        <v>57.05</v>
      </c>
      <c r="I18384">
        <v>57.05</v>
      </c>
      <c r="J18384" t="s">
        <v>15</v>
      </c>
      <c r="K18384">
        <v>56.5</v>
      </c>
      <c r="L18384">
        <v>56.5</v>
      </c>
      <c r="M18384" s="4"/>
      <c r="N18384" s="4"/>
    </row>
    <row r="18385" spans="1:14" x14ac:dyDescent="0.2">
      <c r="A18385" t="s">
        <v>12</v>
      </c>
      <c r="B18385" s="1">
        <v>45546.114583333336</v>
      </c>
      <c r="C18385" s="1">
        <v>45546.125</v>
      </c>
      <c r="D18385" t="s">
        <v>14</v>
      </c>
      <c r="E18385">
        <v>-0.54</v>
      </c>
      <c r="F18385">
        <v>-0.54</v>
      </c>
      <c r="G18385" t="s">
        <v>14</v>
      </c>
      <c r="H18385">
        <v>56.12</v>
      </c>
      <c r="I18385">
        <v>56.12</v>
      </c>
      <c r="J18385" t="s">
        <v>15</v>
      </c>
      <c r="K18385">
        <v>55.29</v>
      </c>
      <c r="L18385">
        <v>55.29</v>
      </c>
      <c r="M18385" s="4"/>
      <c r="N18385" s="4"/>
    </row>
    <row r="18386" spans="1:14" x14ac:dyDescent="0.2">
      <c r="A18386" t="s">
        <v>12</v>
      </c>
      <c r="B18386" s="1">
        <v>45546.125</v>
      </c>
      <c r="C18386" s="1">
        <v>45546.135416666664</v>
      </c>
      <c r="D18386" t="s">
        <v>14</v>
      </c>
      <c r="E18386">
        <v>-0.41</v>
      </c>
      <c r="F18386">
        <v>-0.41</v>
      </c>
      <c r="G18386" t="s">
        <v>14</v>
      </c>
      <c r="H18386">
        <v>58.25</v>
      </c>
      <c r="I18386">
        <v>58.25</v>
      </c>
      <c r="J18386" t="s">
        <v>15</v>
      </c>
      <c r="K18386">
        <v>57.62</v>
      </c>
      <c r="L18386">
        <v>57.62</v>
      </c>
      <c r="M18386" s="4">
        <f t="shared" ref="M18386" si="9186">AVERAGE(F18386:F18389)</f>
        <v>-0.51749999999999996</v>
      </c>
      <c r="N18386" s="4">
        <f t="shared" ref="N18386" si="9187">AVERAGE(I18386:I18389)</f>
        <v>53.662500000000001</v>
      </c>
    </row>
    <row r="18387" spans="1:14" x14ac:dyDescent="0.2">
      <c r="A18387" t="s">
        <v>12</v>
      </c>
      <c r="B18387" s="1">
        <v>45546.135416666664</v>
      </c>
      <c r="C18387" s="1">
        <v>45546.145833333336</v>
      </c>
      <c r="D18387" t="s">
        <v>14</v>
      </c>
      <c r="E18387">
        <v>-0.55000000000000004</v>
      </c>
      <c r="F18387">
        <v>-0.55000000000000004</v>
      </c>
      <c r="G18387" t="s">
        <v>14</v>
      </c>
      <c r="H18387">
        <v>53.92</v>
      </c>
      <c r="I18387">
        <v>53.92</v>
      </c>
      <c r="J18387" t="s">
        <v>15</v>
      </c>
      <c r="K18387">
        <v>53.08</v>
      </c>
      <c r="L18387">
        <v>53.08</v>
      </c>
      <c r="M18387" s="4"/>
      <c r="N18387" s="4"/>
    </row>
    <row r="18388" spans="1:14" x14ac:dyDescent="0.2">
      <c r="A18388" t="s">
        <v>12</v>
      </c>
      <c r="B18388" s="1">
        <v>45546.145833333336</v>
      </c>
      <c r="C18388" s="1">
        <v>45546.15625</v>
      </c>
      <c r="D18388" t="s">
        <v>14</v>
      </c>
      <c r="E18388">
        <v>-0.51</v>
      </c>
      <c r="F18388">
        <v>-0.51</v>
      </c>
      <c r="G18388" t="s">
        <v>14</v>
      </c>
      <c r="H18388">
        <v>51.67</v>
      </c>
      <c r="I18388">
        <v>51.67</v>
      </c>
      <c r="J18388" t="s">
        <v>15</v>
      </c>
      <c r="K18388">
        <v>50.88</v>
      </c>
      <c r="L18388">
        <v>50.88</v>
      </c>
      <c r="M18388" s="4"/>
      <c r="N18388" s="4"/>
    </row>
    <row r="18389" spans="1:14" x14ac:dyDescent="0.2">
      <c r="A18389" t="s">
        <v>12</v>
      </c>
      <c r="B18389" s="1">
        <v>45546.15625</v>
      </c>
      <c r="C18389" s="1">
        <v>45546.166666666664</v>
      </c>
      <c r="D18389" t="s">
        <v>14</v>
      </c>
      <c r="E18389">
        <v>-0.6</v>
      </c>
      <c r="F18389">
        <v>-0.6</v>
      </c>
      <c r="G18389" t="s">
        <v>14</v>
      </c>
      <c r="H18389">
        <v>50.81</v>
      </c>
      <c r="I18389">
        <v>50.81</v>
      </c>
      <c r="J18389" t="s">
        <v>15</v>
      </c>
      <c r="K18389">
        <v>49.89</v>
      </c>
      <c r="L18389">
        <v>49.89</v>
      </c>
      <c r="M18389" s="4"/>
      <c r="N18389" s="4"/>
    </row>
    <row r="18390" spans="1:14" x14ac:dyDescent="0.2">
      <c r="A18390" t="s">
        <v>12</v>
      </c>
      <c r="B18390" s="1">
        <v>45546.166666666664</v>
      </c>
      <c r="C18390" s="1">
        <v>45546.177083333336</v>
      </c>
      <c r="D18390" t="s">
        <v>14</v>
      </c>
      <c r="E18390">
        <v>-0.51</v>
      </c>
      <c r="F18390">
        <v>-0.51</v>
      </c>
      <c r="G18390" t="s">
        <v>14</v>
      </c>
      <c r="H18390">
        <v>51.63</v>
      </c>
      <c r="I18390">
        <v>51.63</v>
      </c>
      <c r="J18390" t="s">
        <v>15</v>
      </c>
      <c r="K18390">
        <v>50.84</v>
      </c>
      <c r="L18390">
        <v>50.84</v>
      </c>
      <c r="M18390" s="4">
        <f t="shared" ref="M18390" si="9188">AVERAGE(F18390:F18393)</f>
        <v>-0.5</v>
      </c>
      <c r="N18390" s="4">
        <f t="shared" ref="N18390" si="9189">AVERAGE(I18390:I18393)</f>
        <v>52.422499999999999</v>
      </c>
    </row>
    <row r="18391" spans="1:14" x14ac:dyDescent="0.2">
      <c r="A18391" t="s">
        <v>12</v>
      </c>
      <c r="B18391" s="1">
        <v>45546.177083333336</v>
      </c>
      <c r="C18391" s="1">
        <v>45546.1875</v>
      </c>
      <c r="D18391" t="s">
        <v>14</v>
      </c>
      <c r="E18391">
        <v>-0.54</v>
      </c>
      <c r="F18391">
        <v>-0.54</v>
      </c>
      <c r="G18391" t="s">
        <v>14</v>
      </c>
      <c r="H18391">
        <v>53.1</v>
      </c>
      <c r="I18391">
        <v>53.1</v>
      </c>
      <c r="J18391" t="s">
        <v>15</v>
      </c>
      <c r="K18391">
        <v>52.28</v>
      </c>
      <c r="L18391">
        <v>52.28</v>
      </c>
      <c r="M18391" s="4"/>
      <c r="N18391" s="4"/>
    </row>
    <row r="18392" spans="1:14" x14ac:dyDescent="0.2">
      <c r="A18392" t="s">
        <v>12</v>
      </c>
      <c r="B18392" s="1">
        <v>45546.1875</v>
      </c>
      <c r="C18392" s="1">
        <v>45546.197916666664</v>
      </c>
      <c r="D18392" t="s">
        <v>14</v>
      </c>
      <c r="E18392">
        <v>-0.49</v>
      </c>
      <c r="F18392">
        <v>-0.49</v>
      </c>
      <c r="G18392" t="s">
        <v>14</v>
      </c>
      <c r="H18392">
        <v>52.45</v>
      </c>
      <c r="I18392">
        <v>52.45</v>
      </c>
      <c r="J18392" t="s">
        <v>15</v>
      </c>
      <c r="K18392">
        <v>51.7</v>
      </c>
      <c r="L18392">
        <v>51.7</v>
      </c>
      <c r="M18392" s="4"/>
      <c r="N18392" s="4"/>
    </row>
    <row r="18393" spans="1:14" x14ac:dyDescent="0.2">
      <c r="A18393" t="s">
        <v>12</v>
      </c>
      <c r="B18393" s="1">
        <v>45546.197916666664</v>
      </c>
      <c r="C18393" s="1">
        <v>45546.208333333336</v>
      </c>
      <c r="D18393" t="s">
        <v>14</v>
      </c>
      <c r="E18393">
        <v>-0.46</v>
      </c>
      <c r="F18393">
        <v>-0.46</v>
      </c>
      <c r="G18393" t="s">
        <v>14</v>
      </c>
      <c r="H18393">
        <v>52.51</v>
      </c>
      <c r="I18393">
        <v>52.51</v>
      </c>
      <c r="J18393" t="s">
        <v>15</v>
      </c>
      <c r="K18393">
        <v>51.8</v>
      </c>
      <c r="L18393">
        <v>51.8</v>
      </c>
      <c r="M18393" s="4"/>
      <c r="N18393" s="4"/>
    </row>
    <row r="18394" spans="1:14" x14ac:dyDescent="0.2">
      <c r="A18394" t="s">
        <v>12</v>
      </c>
      <c r="B18394" s="1">
        <v>45546.208333333336</v>
      </c>
      <c r="C18394" s="1">
        <v>45546.21875</v>
      </c>
      <c r="D18394" t="s">
        <v>14</v>
      </c>
      <c r="E18394">
        <v>-0.41</v>
      </c>
      <c r="F18394">
        <v>-0.41</v>
      </c>
      <c r="G18394" t="s">
        <v>14</v>
      </c>
      <c r="H18394">
        <v>47.62</v>
      </c>
      <c r="I18394">
        <v>47.62</v>
      </c>
      <c r="J18394" t="s">
        <v>15</v>
      </c>
      <c r="K18394">
        <v>46.99</v>
      </c>
      <c r="L18394">
        <v>46.99</v>
      </c>
      <c r="M18394" s="4">
        <f t="shared" ref="M18394" si="9190">AVERAGE(F18394:F18397)</f>
        <v>-0.29000000000000004</v>
      </c>
      <c r="N18394" s="4">
        <f t="shared" ref="N18394" si="9191">AVERAGE(I18394:I18397)</f>
        <v>47.017499999999998</v>
      </c>
    </row>
    <row r="18395" spans="1:14" x14ac:dyDescent="0.2">
      <c r="A18395" t="s">
        <v>12</v>
      </c>
      <c r="B18395" s="1">
        <v>45546.21875</v>
      </c>
      <c r="C18395" s="1">
        <v>45546.229166666664</v>
      </c>
      <c r="D18395" t="s">
        <v>14</v>
      </c>
      <c r="E18395">
        <v>-0.14000000000000001</v>
      </c>
      <c r="F18395">
        <v>-0.14000000000000001</v>
      </c>
      <c r="G18395" t="s">
        <v>14</v>
      </c>
      <c r="H18395">
        <v>47.31</v>
      </c>
      <c r="I18395">
        <v>47.31</v>
      </c>
      <c r="J18395" t="s">
        <v>15</v>
      </c>
      <c r="K18395">
        <v>47.1</v>
      </c>
      <c r="L18395">
        <v>47.1</v>
      </c>
      <c r="M18395" s="4"/>
      <c r="N18395" s="4"/>
    </row>
    <row r="18396" spans="1:14" x14ac:dyDescent="0.2">
      <c r="A18396" t="s">
        <v>12</v>
      </c>
      <c r="B18396" s="1">
        <v>45546.229166666664</v>
      </c>
      <c r="C18396" s="1">
        <v>45546.239583333336</v>
      </c>
      <c r="D18396" t="s">
        <v>14</v>
      </c>
      <c r="E18396">
        <v>-0.33</v>
      </c>
      <c r="F18396">
        <v>-0.33</v>
      </c>
      <c r="G18396" t="s">
        <v>14</v>
      </c>
      <c r="H18396">
        <v>48.06</v>
      </c>
      <c r="I18396">
        <v>48.06</v>
      </c>
      <c r="J18396" t="s">
        <v>15</v>
      </c>
      <c r="K18396">
        <v>47.56</v>
      </c>
      <c r="L18396">
        <v>47.56</v>
      </c>
      <c r="M18396" s="4"/>
      <c r="N18396" s="4"/>
    </row>
    <row r="18397" spans="1:14" x14ac:dyDescent="0.2">
      <c r="A18397" t="s">
        <v>12</v>
      </c>
      <c r="B18397" s="1">
        <v>45546.239583333336</v>
      </c>
      <c r="C18397" s="1">
        <v>45546.25</v>
      </c>
      <c r="D18397" t="s">
        <v>14</v>
      </c>
      <c r="E18397">
        <v>-0.28000000000000003</v>
      </c>
      <c r="F18397">
        <v>-0.28000000000000003</v>
      </c>
      <c r="G18397" t="s">
        <v>14</v>
      </c>
      <c r="H18397">
        <v>45.08</v>
      </c>
      <c r="I18397">
        <v>45.08</v>
      </c>
      <c r="J18397" t="s">
        <v>15</v>
      </c>
      <c r="K18397">
        <v>44.66</v>
      </c>
      <c r="L18397">
        <v>44.66</v>
      </c>
      <c r="M18397" s="4"/>
      <c r="N18397" s="4"/>
    </row>
    <row r="18398" spans="1:14" x14ac:dyDescent="0.2">
      <c r="A18398" t="s">
        <v>12</v>
      </c>
      <c r="B18398" s="1">
        <v>45546.25</v>
      </c>
      <c r="C18398" s="1">
        <v>45546.260416666664</v>
      </c>
      <c r="D18398" t="s">
        <v>14</v>
      </c>
      <c r="E18398">
        <v>-0.15</v>
      </c>
      <c r="F18398">
        <v>-0.15</v>
      </c>
      <c r="G18398" t="s">
        <v>14</v>
      </c>
      <c r="H18398">
        <v>44.75</v>
      </c>
      <c r="I18398">
        <v>44.75</v>
      </c>
      <c r="J18398" t="s">
        <v>15</v>
      </c>
      <c r="K18398">
        <v>44.52</v>
      </c>
      <c r="L18398">
        <v>44.52</v>
      </c>
      <c r="M18398" s="4">
        <f t="shared" ref="M18398" si="9192">AVERAGE(F18398:F18401)</f>
        <v>-0.13500000000000001</v>
      </c>
      <c r="N18398" s="4">
        <f t="shared" ref="N18398" si="9193">AVERAGE(I18398:I18401)</f>
        <v>51.737499999999997</v>
      </c>
    </row>
    <row r="18399" spans="1:14" x14ac:dyDescent="0.2">
      <c r="A18399" t="s">
        <v>12</v>
      </c>
      <c r="B18399" s="1">
        <v>45546.260416666664</v>
      </c>
      <c r="C18399" s="1">
        <v>45546.270833333336</v>
      </c>
      <c r="D18399" t="s">
        <v>14</v>
      </c>
      <c r="E18399">
        <v>-0.14000000000000001</v>
      </c>
      <c r="F18399">
        <v>-0.14000000000000001</v>
      </c>
      <c r="G18399" t="s">
        <v>14</v>
      </c>
      <c r="H18399">
        <v>50.23</v>
      </c>
      <c r="I18399">
        <v>50.23</v>
      </c>
      <c r="J18399" t="s">
        <v>15</v>
      </c>
      <c r="K18399">
        <v>50.02</v>
      </c>
      <c r="L18399">
        <v>50.02</v>
      </c>
      <c r="M18399" s="4"/>
      <c r="N18399" s="4"/>
    </row>
    <row r="18400" spans="1:14" x14ac:dyDescent="0.2">
      <c r="A18400" t="s">
        <v>12</v>
      </c>
      <c r="B18400" s="1">
        <v>45546.270833333336</v>
      </c>
      <c r="C18400" s="1">
        <v>45546.28125</v>
      </c>
      <c r="D18400" t="s">
        <v>14</v>
      </c>
      <c r="E18400">
        <v>0</v>
      </c>
      <c r="F18400">
        <v>0</v>
      </c>
      <c r="G18400" t="s">
        <v>14</v>
      </c>
      <c r="H18400">
        <v>57.34</v>
      </c>
      <c r="I18400">
        <v>57.34</v>
      </c>
      <c r="J18400" t="s">
        <v>15</v>
      </c>
      <c r="K18400">
        <v>57.34</v>
      </c>
      <c r="L18400">
        <v>57.34</v>
      </c>
      <c r="M18400" s="4"/>
      <c r="N18400" s="4"/>
    </row>
    <row r="18401" spans="1:14" x14ac:dyDescent="0.2">
      <c r="A18401" t="s">
        <v>12</v>
      </c>
      <c r="B18401" s="1">
        <v>45546.28125</v>
      </c>
      <c r="C18401" s="1">
        <v>45546.291666666664</v>
      </c>
      <c r="D18401" t="s">
        <v>14</v>
      </c>
      <c r="E18401">
        <v>-0.25</v>
      </c>
      <c r="F18401">
        <v>-0.25</v>
      </c>
      <c r="G18401" t="s">
        <v>14</v>
      </c>
      <c r="H18401">
        <v>54.63</v>
      </c>
      <c r="I18401">
        <v>54.63</v>
      </c>
      <c r="J18401" t="s">
        <v>15</v>
      </c>
      <c r="K18401">
        <v>54.24</v>
      </c>
      <c r="L18401">
        <v>54.24</v>
      </c>
      <c r="M18401" s="4"/>
      <c r="N18401" s="4"/>
    </row>
    <row r="18402" spans="1:14" x14ac:dyDescent="0.2">
      <c r="A18402" t="s">
        <v>12</v>
      </c>
      <c r="B18402" s="1">
        <v>45546.291666666664</v>
      </c>
      <c r="C18402" s="1">
        <v>45546.302083333336</v>
      </c>
      <c r="D18402" t="s">
        <v>14</v>
      </c>
      <c r="E18402">
        <v>7.0000000000000007E-2</v>
      </c>
      <c r="F18402">
        <v>7.0000000000000007E-2</v>
      </c>
      <c r="G18402" t="s">
        <v>14</v>
      </c>
      <c r="H18402">
        <v>59.8</v>
      </c>
      <c r="I18402">
        <v>59.8</v>
      </c>
      <c r="J18402" t="s">
        <v>15</v>
      </c>
      <c r="K18402">
        <v>59.92</v>
      </c>
      <c r="L18402">
        <v>59.92</v>
      </c>
      <c r="M18402" s="4">
        <f t="shared" ref="M18402" si="9194">AVERAGE(F18402:F18405)</f>
        <v>2.4350000000000001</v>
      </c>
      <c r="N18402" s="4">
        <f t="shared" ref="N18402" si="9195">AVERAGE(I18402:I18405)</f>
        <v>61.984999999999999</v>
      </c>
    </row>
    <row r="18403" spans="1:14" x14ac:dyDescent="0.2">
      <c r="A18403" t="s">
        <v>12</v>
      </c>
      <c r="B18403" s="1">
        <v>45546.302083333336</v>
      </c>
      <c r="C18403" s="1">
        <v>45546.3125</v>
      </c>
      <c r="D18403" t="s">
        <v>14</v>
      </c>
      <c r="E18403">
        <v>9.34</v>
      </c>
      <c r="F18403">
        <v>9.34</v>
      </c>
      <c r="G18403" t="s">
        <v>14</v>
      </c>
      <c r="H18403">
        <v>72.89</v>
      </c>
      <c r="I18403">
        <v>72.89</v>
      </c>
      <c r="J18403" t="s">
        <v>15</v>
      </c>
      <c r="K18403">
        <v>87.15</v>
      </c>
      <c r="L18403">
        <v>87.15</v>
      </c>
      <c r="M18403" s="4"/>
      <c r="N18403" s="4"/>
    </row>
    <row r="18404" spans="1:14" x14ac:dyDescent="0.2">
      <c r="A18404" t="s">
        <v>12</v>
      </c>
      <c r="B18404" s="1">
        <v>45546.3125</v>
      </c>
      <c r="C18404" s="1">
        <v>45546.322916666664</v>
      </c>
      <c r="D18404" t="s">
        <v>14</v>
      </c>
      <c r="E18404">
        <v>0.39</v>
      </c>
      <c r="F18404">
        <v>0.39</v>
      </c>
      <c r="G18404" t="s">
        <v>14</v>
      </c>
      <c r="H18404">
        <v>68.19</v>
      </c>
      <c r="I18404">
        <v>68.19</v>
      </c>
      <c r="J18404" t="s">
        <v>15</v>
      </c>
      <c r="K18404">
        <v>68.78</v>
      </c>
      <c r="L18404">
        <v>68.78</v>
      </c>
      <c r="M18404" s="4"/>
      <c r="N18404" s="4"/>
    </row>
    <row r="18405" spans="1:14" x14ac:dyDescent="0.2">
      <c r="A18405" t="s">
        <v>12</v>
      </c>
      <c r="B18405" s="1">
        <v>45546.322916666664</v>
      </c>
      <c r="C18405" s="1">
        <v>45546.333333333336</v>
      </c>
      <c r="D18405" t="s">
        <v>14</v>
      </c>
      <c r="E18405">
        <v>-0.06</v>
      </c>
      <c r="F18405">
        <v>-0.06</v>
      </c>
      <c r="G18405" t="s">
        <v>14</v>
      </c>
      <c r="H18405">
        <v>47.06</v>
      </c>
      <c r="I18405">
        <v>47.06</v>
      </c>
      <c r="J18405" t="s">
        <v>15</v>
      </c>
      <c r="K18405">
        <v>46.97</v>
      </c>
      <c r="L18405">
        <v>46.97</v>
      </c>
      <c r="M18405" s="4"/>
      <c r="N18405" s="4"/>
    </row>
    <row r="18406" spans="1:14" x14ac:dyDescent="0.2">
      <c r="A18406" t="s">
        <v>12</v>
      </c>
      <c r="B18406" s="1">
        <v>45546.333333333336</v>
      </c>
      <c r="C18406" s="1">
        <v>45546.34375</v>
      </c>
      <c r="D18406" t="s">
        <v>14</v>
      </c>
      <c r="E18406">
        <v>-0.09</v>
      </c>
      <c r="F18406">
        <v>-0.09</v>
      </c>
      <c r="G18406" t="s">
        <v>14</v>
      </c>
      <c r="H18406">
        <v>-1.7</v>
      </c>
      <c r="I18406">
        <v>-1.7</v>
      </c>
      <c r="J18406" t="s">
        <v>15</v>
      </c>
      <c r="K18406">
        <v>-1.83</v>
      </c>
      <c r="L18406">
        <v>-1.83</v>
      </c>
      <c r="M18406" s="4">
        <f t="shared" ref="M18406" si="9196">AVERAGE(F18406:F18409)</f>
        <v>-0.1125</v>
      </c>
      <c r="N18406" s="4">
        <f t="shared" ref="N18406" si="9197">AVERAGE(I18406:I18409)</f>
        <v>-3.5625</v>
      </c>
    </row>
    <row r="18407" spans="1:14" x14ac:dyDescent="0.2">
      <c r="A18407" t="s">
        <v>12</v>
      </c>
      <c r="B18407" s="1">
        <v>45546.34375</v>
      </c>
      <c r="C18407" s="1">
        <v>45546.354166666664</v>
      </c>
      <c r="D18407" t="s">
        <v>14</v>
      </c>
      <c r="E18407">
        <v>-0.11</v>
      </c>
      <c r="F18407">
        <v>-0.11</v>
      </c>
      <c r="G18407" t="s">
        <v>14</v>
      </c>
      <c r="H18407">
        <v>0.84</v>
      </c>
      <c r="I18407">
        <v>0.84</v>
      </c>
      <c r="J18407" t="s">
        <v>15</v>
      </c>
      <c r="K18407">
        <v>0.67</v>
      </c>
      <c r="L18407">
        <v>0.67</v>
      </c>
      <c r="M18407" s="4"/>
      <c r="N18407" s="4"/>
    </row>
    <row r="18408" spans="1:14" x14ac:dyDescent="0.2">
      <c r="A18408" t="s">
        <v>12</v>
      </c>
      <c r="B18408" s="1">
        <v>45546.354166666664</v>
      </c>
      <c r="C18408" s="1">
        <v>45546.364583333336</v>
      </c>
      <c r="D18408" t="s">
        <v>14</v>
      </c>
      <c r="E18408">
        <v>-0.14000000000000001</v>
      </c>
      <c r="F18408">
        <v>-0.14000000000000001</v>
      </c>
      <c r="G18408" t="s">
        <v>14</v>
      </c>
      <c r="H18408">
        <v>-3.38</v>
      </c>
      <c r="I18408">
        <v>-3.38</v>
      </c>
      <c r="J18408" t="s">
        <v>15</v>
      </c>
      <c r="K18408">
        <v>-3.59</v>
      </c>
      <c r="L18408">
        <v>-3.59</v>
      </c>
      <c r="M18408" s="4"/>
      <c r="N18408" s="4"/>
    </row>
    <row r="18409" spans="1:14" x14ac:dyDescent="0.2">
      <c r="A18409" t="s">
        <v>12</v>
      </c>
      <c r="B18409" s="1">
        <v>45546.364583333336</v>
      </c>
      <c r="C18409" s="1">
        <v>45546.375</v>
      </c>
      <c r="D18409" t="s">
        <v>14</v>
      </c>
      <c r="E18409">
        <v>-0.11</v>
      </c>
      <c r="F18409">
        <v>-0.11</v>
      </c>
      <c r="G18409" t="s">
        <v>14</v>
      </c>
      <c r="H18409">
        <v>-10.01</v>
      </c>
      <c r="I18409">
        <v>-10.01</v>
      </c>
      <c r="J18409" t="s">
        <v>15</v>
      </c>
      <c r="K18409">
        <v>-10.18</v>
      </c>
      <c r="L18409">
        <v>-10.18</v>
      </c>
      <c r="M18409" s="4"/>
      <c r="N18409" s="4"/>
    </row>
    <row r="18410" spans="1:14" x14ac:dyDescent="0.2">
      <c r="A18410" t="s">
        <v>12</v>
      </c>
      <c r="B18410" s="1">
        <v>45546.375</v>
      </c>
      <c r="C18410" s="1">
        <v>45546.385416666664</v>
      </c>
      <c r="D18410" t="s">
        <v>14</v>
      </c>
      <c r="E18410">
        <v>-0.05</v>
      </c>
      <c r="F18410">
        <v>-0.05</v>
      </c>
      <c r="G18410" t="s">
        <v>14</v>
      </c>
      <c r="H18410">
        <v>-2.9</v>
      </c>
      <c r="I18410">
        <v>-2.9</v>
      </c>
      <c r="J18410" t="s">
        <v>15</v>
      </c>
      <c r="K18410">
        <v>-2.98</v>
      </c>
      <c r="L18410">
        <v>-2.98</v>
      </c>
      <c r="M18410" s="4">
        <f t="shared" ref="M18410" si="9198">AVERAGE(F18410:F18413)</f>
        <v>-0.22500000000000001</v>
      </c>
      <c r="N18410" s="4">
        <f t="shared" ref="N18410" si="9199">AVERAGE(I18410:I18413)</f>
        <v>5.5775000000000006</v>
      </c>
    </row>
    <row r="18411" spans="1:14" x14ac:dyDescent="0.2">
      <c r="A18411" t="s">
        <v>12</v>
      </c>
      <c r="B18411" s="1">
        <v>45546.385416666664</v>
      </c>
      <c r="C18411" s="1">
        <v>45546.395833333336</v>
      </c>
      <c r="D18411" t="s">
        <v>14</v>
      </c>
      <c r="E18411">
        <v>-0.22</v>
      </c>
      <c r="F18411">
        <v>-0.22</v>
      </c>
      <c r="G18411" t="s">
        <v>14</v>
      </c>
      <c r="H18411">
        <v>9.93</v>
      </c>
      <c r="I18411">
        <v>9.93</v>
      </c>
      <c r="J18411" t="s">
        <v>15</v>
      </c>
      <c r="K18411">
        <v>9.59</v>
      </c>
      <c r="L18411">
        <v>9.59</v>
      </c>
      <c r="M18411" s="4"/>
      <c r="N18411" s="4"/>
    </row>
    <row r="18412" spans="1:14" x14ac:dyDescent="0.2">
      <c r="A18412" t="s">
        <v>12</v>
      </c>
      <c r="B18412" s="1">
        <v>45546.395833333336</v>
      </c>
      <c r="C18412" s="1">
        <v>45546.40625</v>
      </c>
      <c r="D18412" t="s">
        <v>14</v>
      </c>
      <c r="E18412">
        <v>-0.25</v>
      </c>
      <c r="F18412">
        <v>-0.25</v>
      </c>
      <c r="G18412" t="s">
        <v>14</v>
      </c>
      <c r="H18412">
        <v>9.68</v>
      </c>
      <c r="I18412">
        <v>9.68</v>
      </c>
      <c r="J18412" t="s">
        <v>15</v>
      </c>
      <c r="K18412">
        <v>9.3000000000000007</v>
      </c>
      <c r="L18412">
        <v>9.3000000000000007</v>
      </c>
      <c r="M18412" s="4"/>
      <c r="N18412" s="4"/>
    </row>
    <row r="18413" spans="1:14" x14ac:dyDescent="0.2">
      <c r="A18413" t="s">
        <v>12</v>
      </c>
      <c r="B18413" s="1">
        <v>45546.40625</v>
      </c>
      <c r="C18413" s="1">
        <v>45546.416666666664</v>
      </c>
      <c r="D18413" t="s">
        <v>14</v>
      </c>
      <c r="E18413">
        <v>-0.38</v>
      </c>
      <c r="F18413">
        <v>-0.38</v>
      </c>
      <c r="G18413" t="s">
        <v>14</v>
      </c>
      <c r="H18413">
        <v>5.6</v>
      </c>
      <c r="I18413">
        <v>5.6</v>
      </c>
      <c r="J18413" t="s">
        <v>15</v>
      </c>
      <c r="K18413">
        <v>5.0199999999999996</v>
      </c>
      <c r="L18413">
        <v>5.0199999999999996</v>
      </c>
      <c r="M18413" s="4"/>
      <c r="N18413" s="4"/>
    </row>
    <row r="18414" spans="1:14" x14ac:dyDescent="0.2">
      <c r="A18414" t="s">
        <v>12</v>
      </c>
      <c r="B18414" s="1">
        <v>45546.416666666664</v>
      </c>
      <c r="C18414" s="1">
        <v>45546.427083333336</v>
      </c>
      <c r="D18414" t="s">
        <v>14</v>
      </c>
      <c r="E18414">
        <v>-0.33</v>
      </c>
      <c r="F18414">
        <v>-0.33</v>
      </c>
      <c r="G18414" t="s">
        <v>14</v>
      </c>
      <c r="H18414">
        <v>7.01</v>
      </c>
      <c r="I18414">
        <v>7.01</v>
      </c>
      <c r="J18414" t="s">
        <v>15</v>
      </c>
      <c r="K18414">
        <v>6.51</v>
      </c>
      <c r="L18414">
        <v>6.51</v>
      </c>
      <c r="M18414" s="4">
        <f t="shared" ref="M18414" si="9200">AVERAGE(F18414:F18417)</f>
        <v>-0.40250000000000002</v>
      </c>
      <c r="N18414" s="4">
        <f t="shared" ref="N18414" si="9201">AVERAGE(I18414:I18417)</f>
        <v>39.292499999999997</v>
      </c>
    </row>
    <row r="18415" spans="1:14" x14ac:dyDescent="0.2">
      <c r="A18415" t="s">
        <v>12</v>
      </c>
      <c r="B18415" s="1">
        <v>45546.427083333336</v>
      </c>
      <c r="C18415" s="1">
        <v>45546.4375</v>
      </c>
      <c r="D18415" t="s">
        <v>14</v>
      </c>
      <c r="E18415">
        <v>-0.33</v>
      </c>
      <c r="F18415">
        <v>-0.33</v>
      </c>
      <c r="G18415" t="s">
        <v>14</v>
      </c>
      <c r="H18415">
        <v>37.299999999999997</v>
      </c>
      <c r="I18415">
        <v>37.299999999999997</v>
      </c>
      <c r="J18415" t="s">
        <v>15</v>
      </c>
      <c r="K18415">
        <v>36.81</v>
      </c>
      <c r="L18415">
        <v>36.81</v>
      </c>
      <c r="M18415" s="4"/>
      <c r="N18415" s="4"/>
    </row>
    <row r="18416" spans="1:14" x14ac:dyDescent="0.2">
      <c r="A18416" t="s">
        <v>12</v>
      </c>
      <c r="B18416" s="1">
        <v>45546.4375</v>
      </c>
      <c r="C18416" s="1">
        <v>45546.447916666664</v>
      </c>
      <c r="D18416" t="s">
        <v>14</v>
      </c>
      <c r="E18416">
        <v>-0.45</v>
      </c>
      <c r="F18416">
        <v>-0.45</v>
      </c>
      <c r="G18416" t="s">
        <v>14</v>
      </c>
      <c r="H18416">
        <v>52.35</v>
      </c>
      <c r="I18416">
        <v>52.35</v>
      </c>
      <c r="J18416" t="s">
        <v>15</v>
      </c>
      <c r="K18416">
        <v>51.67</v>
      </c>
      <c r="L18416">
        <v>51.67</v>
      </c>
      <c r="M18416" s="4"/>
      <c r="N18416" s="4"/>
    </row>
    <row r="18417" spans="1:14" x14ac:dyDescent="0.2">
      <c r="A18417" t="s">
        <v>12</v>
      </c>
      <c r="B18417" s="1">
        <v>45546.447916666664</v>
      </c>
      <c r="C18417" s="1">
        <v>45546.458333333336</v>
      </c>
      <c r="D18417" t="s">
        <v>14</v>
      </c>
      <c r="E18417">
        <v>-0.5</v>
      </c>
      <c r="F18417">
        <v>-0.5</v>
      </c>
      <c r="G18417" t="s">
        <v>14</v>
      </c>
      <c r="H18417">
        <v>60.51</v>
      </c>
      <c r="I18417">
        <v>60.51</v>
      </c>
      <c r="J18417" t="s">
        <v>15</v>
      </c>
      <c r="K18417">
        <v>59.74</v>
      </c>
      <c r="L18417">
        <v>59.74</v>
      </c>
      <c r="M18417" s="4"/>
      <c r="N18417" s="4"/>
    </row>
    <row r="18418" spans="1:14" x14ac:dyDescent="0.2">
      <c r="A18418" t="s">
        <v>12</v>
      </c>
      <c r="B18418" s="1">
        <v>45546.458333333336</v>
      </c>
      <c r="C18418" s="1">
        <v>45546.46875</v>
      </c>
      <c r="D18418" t="s">
        <v>14</v>
      </c>
      <c r="E18418">
        <v>-0.47</v>
      </c>
      <c r="F18418">
        <v>-0.47</v>
      </c>
      <c r="G18418" t="s">
        <v>14</v>
      </c>
      <c r="H18418">
        <v>61.16</v>
      </c>
      <c r="I18418">
        <v>61.16</v>
      </c>
      <c r="J18418" t="s">
        <v>15</v>
      </c>
      <c r="K18418">
        <v>60.43</v>
      </c>
      <c r="L18418">
        <v>60.43</v>
      </c>
      <c r="M18418" s="4">
        <f t="shared" ref="M18418" si="9202">AVERAGE(F18418:F18421)</f>
        <v>-0.54249999999999998</v>
      </c>
      <c r="N18418" s="4">
        <f t="shared" ref="N18418" si="9203">AVERAGE(I18418:I18421)</f>
        <v>61.597499999999997</v>
      </c>
    </row>
    <row r="18419" spans="1:14" x14ac:dyDescent="0.2">
      <c r="A18419" t="s">
        <v>12</v>
      </c>
      <c r="B18419" s="1">
        <v>45546.46875</v>
      </c>
      <c r="C18419" s="1">
        <v>45546.479166666664</v>
      </c>
      <c r="D18419" t="s">
        <v>14</v>
      </c>
      <c r="E18419">
        <v>-0.47</v>
      </c>
      <c r="F18419">
        <v>-0.47</v>
      </c>
      <c r="G18419" t="s">
        <v>14</v>
      </c>
      <c r="H18419">
        <v>63.35</v>
      </c>
      <c r="I18419">
        <v>63.35</v>
      </c>
      <c r="J18419" t="s">
        <v>15</v>
      </c>
      <c r="K18419">
        <v>62.63</v>
      </c>
      <c r="L18419">
        <v>62.63</v>
      </c>
      <c r="M18419" s="4"/>
      <c r="N18419" s="4"/>
    </row>
    <row r="18420" spans="1:14" x14ac:dyDescent="0.2">
      <c r="A18420" t="s">
        <v>12</v>
      </c>
      <c r="B18420" s="1">
        <v>45546.479166666664</v>
      </c>
      <c r="C18420" s="1">
        <v>45546.489583333336</v>
      </c>
      <c r="D18420" t="s">
        <v>14</v>
      </c>
      <c r="E18420">
        <v>-0.6</v>
      </c>
      <c r="F18420">
        <v>-0.6</v>
      </c>
      <c r="G18420" t="s">
        <v>14</v>
      </c>
      <c r="H18420">
        <v>61.5</v>
      </c>
      <c r="I18420">
        <v>61.5</v>
      </c>
      <c r="J18420" t="s">
        <v>15</v>
      </c>
      <c r="K18420">
        <v>60.59</v>
      </c>
      <c r="L18420">
        <v>60.59</v>
      </c>
      <c r="M18420" s="4"/>
      <c r="N18420" s="4"/>
    </row>
    <row r="18421" spans="1:14" x14ac:dyDescent="0.2">
      <c r="A18421" t="s">
        <v>12</v>
      </c>
      <c r="B18421" s="1">
        <v>45546.489583333336</v>
      </c>
      <c r="C18421" s="1">
        <v>45546.5</v>
      </c>
      <c r="D18421" t="s">
        <v>14</v>
      </c>
      <c r="E18421">
        <v>-0.63</v>
      </c>
      <c r="F18421">
        <v>-0.63</v>
      </c>
      <c r="G18421" t="s">
        <v>14</v>
      </c>
      <c r="H18421">
        <v>60.38</v>
      </c>
      <c r="I18421">
        <v>60.38</v>
      </c>
      <c r="J18421" t="s">
        <v>15</v>
      </c>
      <c r="K18421">
        <v>59.42</v>
      </c>
      <c r="L18421">
        <v>59.42</v>
      </c>
      <c r="M18421" s="4"/>
      <c r="N18421" s="4"/>
    </row>
    <row r="18422" spans="1:14" x14ac:dyDescent="0.2">
      <c r="A18422" t="s">
        <v>12</v>
      </c>
      <c r="B18422" s="1">
        <v>45546.5</v>
      </c>
      <c r="C18422" s="1">
        <v>45546.510416666664</v>
      </c>
      <c r="D18422" t="s">
        <v>14</v>
      </c>
      <c r="E18422">
        <v>-0.57999999999999996</v>
      </c>
      <c r="F18422">
        <v>-0.57999999999999996</v>
      </c>
      <c r="G18422" t="s">
        <v>14</v>
      </c>
      <c r="H18422">
        <v>61.43</v>
      </c>
      <c r="I18422">
        <v>61.43</v>
      </c>
      <c r="J18422" t="s">
        <v>15</v>
      </c>
      <c r="K18422">
        <v>60.55</v>
      </c>
      <c r="L18422">
        <v>60.55</v>
      </c>
      <c r="M18422" s="4">
        <f t="shared" ref="M18422" si="9204">AVERAGE(F18422:F18425)</f>
        <v>-0.66999999999999993</v>
      </c>
      <c r="N18422" s="4">
        <f t="shared" ref="N18422" si="9205">AVERAGE(I18422:I18425)</f>
        <v>61.879999999999995</v>
      </c>
    </row>
    <row r="18423" spans="1:14" x14ac:dyDescent="0.2">
      <c r="A18423" t="s">
        <v>12</v>
      </c>
      <c r="B18423" s="1">
        <v>45546.510416666664</v>
      </c>
      <c r="C18423" s="1">
        <v>45546.520833333336</v>
      </c>
      <c r="D18423" t="s">
        <v>14</v>
      </c>
      <c r="E18423">
        <v>-0.64</v>
      </c>
      <c r="F18423">
        <v>-0.64</v>
      </c>
      <c r="G18423" t="s">
        <v>14</v>
      </c>
      <c r="H18423">
        <v>60.51</v>
      </c>
      <c r="I18423">
        <v>60.51</v>
      </c>
      <c r="J18423" t="s">
        <v>15</v>
      </c>
      <c r="K18423">
        <v>59.53</v>
      </c>
      <c r="L18423">
        <v>59.53</v>
      </c>
      <c r="M18423" s="4"/>
      <c r="N18423" s="4"/>
    </row>
    <row r="18424" spans="1:14" x14ac:dyDescent="0.2">
      <c r="A18424" t="s">
        <v>12</v>
      </c>
      <c r="B18424" s="1">
        <v>45546.520833333336</v>
      </c>
      <c r="C18424" s="1">
        <v>45546.53125</v>
      </c>
      <c r="D18424" t="s">
        <v>14</v>
      </c>
      <c r="E18424">
        <v>-0.66</v>
      </c>
      <c r="F18424">
        <v>-0.66</v>
      </c>
      <c r="G18424" t="s">
        <v>14</v>
      </c>
      <c r="H18424">
        <v>60.41</v>
      </c>
      <c r="I18424">
        <v>60.41</v>
      </c>
      <c r="J18424" t="s">
        <v>15</v>
      </c>
      <c r="K18424">
        <v>59.4</v>
      </c>
      <c r="L18424">
        <v>59.4</v>
      </c>
      <c r="M18424" s="4"/>
      <c r="N18424" s="4"/>
    </row>
    <row r="18425" spans="1:14" x14ac:dyDescent="0.2">
      <c r="A18425" t="s">
        <v>12</v>
      </c>
      <c r="B18425" s="1">
        <v>45546.53125</v>
      </c>
      <c r="C18425" s="1">
        <v>45546.541666666664</v>
      </c>
      <c r="D18425" t="s">
        <v>14</v>
      </c>
      <c r="E18425">
        <v>-0.8</v>
      </c>
      <c r="F18425">
        <v>-0.8</v>
      </c>
      <c r="G18425" t="s">
        <v>14</v>
      </c>
      <c r="H18425">
        <v>65.17</v>
      </c>
      <c r="I18425">
        <v>65.17</v>
      </c>
      <c r="J18425" t="s">
        <v>15</v>
      </c>
      <c r="K18425">
        <v>63.95</v>
      </c>
      <c r="L18425">
        <v>63.95</v>
      </c>
      <c r="M18425" s="4"/>
      <c r="N18425" s="4"/>
    </row>
    <row r="18426" spans="1:14" x14ac:dyDescent="0.2">
      <c r="A18426" t="s">
        <v>12</v>
      </c>
      <c r="B18426" s="1">
        <v>45546.541666666664</v>
      </c>
      <c r="C18426" s="1">
        <v>45546.552083333336</v>
      </c>
      <c r="D18426" t="s">
        <v>14</v>
      </c>
      <c r="E18426">
        <v>-0.7</v>
      </c>
      <c r="F18426">
        <v>-0.7</v>
      </c>
      <c r="G18426" t="s">
        <v>14</v>
      </c>
      <c r="H18426">
        <v>66.28</v>
      </c>
      <c r="I18426">
        <v>66.28</v>
      </c>
      <c r="J18426" t="s">
        <v>15</v>
      </c>
      <c r="K18426">
        <v>65.209999999999994</v>
      </c>
      <c r="L18426">
        <v>65.209999999999994</v>
      </c>
      <c r="M18426" s="4">
        <f t="shared" ref="M18426" si="9206">AVERAGE(F18426:F18429)</f>
        <v>-0.78249999999999997</v>
      </c>
      <c r="N18426" s="4">
        <f t="shared" ref="N18426" si="9207">AVERAGE(I18426:I18429)</f>
        <v>67.017499999999998</v>
      </c>
    </row>
    <row r="18427" spans="1:14" x14ac:dyDescent="0.2">
      <c r="A18427" t="s">
        <v>12</v>
      </c>
      <c r="B18427" s="1">
        <v>45546.552083333336</v>
      </c>
      <c r="C18427" s="1">
        <v>45546.5625</v>
      </c>
      <c r="D18427" t="s">
        <v>14</v>
      </c>
      <c r="E18427">
        <v>-0.74</v>
      </c>
      <c r="F18427">
        <v>-0.74</v>
      </c>
      <c r="G18427" t="s">
        <v>14</v>
      </c>
      <c r="H18427">
        <v>65.19</v>
      </c>
      <c r="I18427">
        <v>65.19</v>
      </c>
      <c r="J18427" t="s">
        <v>15</v>
      </c>
      <c r="K18427">
        <v>64.06</v>
      </c>
      <c r="L18427">
        <v>64.06</v>
      </c>
      <c r="M18427" s="4"/>
      <c r="N18427" s="4"/>
    </row>
    <row r="18428" spans="1:14" x14ac:dyDescent="0.2">
      <c r="A18428" t="s">
        <v>12</v>
      </c>
      <c r="B18428" s="1">
        <v>45546.5625</v>
      </c>
      <c r="C18428" s="1">
        <v>45546.572916666664</v>
      </c>
      <c r="D18428" t="s">
        <v>14</v>
      </c>
      <c r="E18428">
        <v>-0.84</v>
      </c>
      <c r="F18428">
        <v>-0.84</v>
      </c>
      <c r="G18428" t="s">
        <v>14</v>
      </c>
      <c r="H18428">
        <v>66.83</v>
      </c>
      <c r="I18428">
        <v>66.83</v>
      </c>
      <c r="J18428" t="s">
        <v>15</v>
      </c>
      <c r="K18428">
        <v>65.55</v>
      </c>
      <c r="L18428">
        <v>65.55</v>
      </c>
      <c r="M18428" s="4"/>
      <c r="N18428" s="4"/>
    </row>
    <row r="18429" spans="1:14" x14ac:dyDescent="0.2">
      <c r="A18429" t="s">
        <v>12</v>
      </c>
      <c r="B18429" s="1">
        <v>45546.572916666664</v>
      </c>
      <c r="C18429" s="1">
        <v>45546.583333333336</v>
      </c>
      <c r="D18429" t="s">
        <v>18</v>
      </c>
      <c r="E18429">
        <v>-0.85</v>
      </c>
      <c r="F18429">
        <v>-0.85</v>
      </c>
      <c r="G18429" t="s">
        <v>18</v>
      </c>
      <c r="H18429">
        <v>69.77</v>
      </c>
      <c r="I18429">
        <v>69.77</v>
      </c>
      <c r="J18429" t="s">
        <v>16</v>
      </c>
      <c r="K18429">
        <v>68.47</v>
      </c>
      <c r="L18429">
        <v>68.47</v>
      </c>
      <c r="M18429" s="4"/>
      <c r="N18429" s="4"/>
    </row>
    <row r="18430" spans="1:14" x14ac:dyDescent="0.2">
      <c r="A18430" t="s">
        <v>12</v>
      </c>
      <c r="B18430" s="1">
        <v>45546.583333333336</v>
      </c>
      <c r="C18430" s="1">
        <v>45546.59375</v>
      </c>
      <c r="D18430" t="s">
        <v>18</v>
      </c>
      <c r="E18430">
        <v>-0.71</v>
      </c>
      <c r="F18430">
        <v>-0.71</v>
      </c>
      <c r="G18430" t="s">
        <v>18</v>
      </c>
      <c r="H18430">
        <v>68.34</v>
      </c>
      <c r="I18430">
        <v>68.34</v>
      </c>
      <c r="J18430" t="s">
        <v>16</v>
      </c>
      <c r="K18430">
        <v>67.25</v>
      </c>
      <c r="L18430">
        <v>67.25</v>
      </c>
      <c r="M18430" s="4">
        <f t="shared" ref="M18430" si="9208">AVERAGE(F18430:F18433)</f>
        <v>-0.79249999999999998</v>
      </c>
      <c r="N18430" s="4">
        <f t="shared" ref="N18430" si="9209">AVERAGE(I18430:I18433)</f>
        <v>70.652500000000003</v>
      </c>
    </row>
    <row r="18431" spans="1:14" x14ac:dyDescent="0.2">
      <c r="A18431" t="s">
        <v>12</v>
      </c>
      <c r="B18431" s="1">
        <v>45546.59375</v>
      </c>
      <c r="C18431" s="1">
        <v>45546.604166666664</v>
      </c>
      <c r="D18431" t="s">
        <v>18</v>
      </c>
      <c r="E18431">
        <v>-0.78</v>
      </c>
      <c r="F18431">
        <v>-0.78</v>
      </c>
      <c r="G18431" t="s">
        <v>18</v>
      </c>
      <c r="H18431">
        <v>71.34</v>
      </c>
      <c r="I18431">
        <v>71.34</v>
      </c>
      <c r="J18431" t="s">
        <v>16</v>
      </c>
      <c r="K18431">
        <v>70.150000000000006</v>
      </c>
      <c r="L18431">
        <v>70.150000000000006</v>
      </c>
      <c r="M18431" s="4"/>
      <c r="N18431" s="4"/>
    </row>
    <row r="18432" spans="1:14" x14ac:dyDescent="0.2">
      <c r="A18432" t="s">
        <v>12</v>
      </c>
      <c r="B18432" s="1">
        <v>45546.604166666664</v>
      </c>
      <c r="C18432" s="1">
        <v>45546.614583333336</v>
      </c>
      <c r="D18432" t="s">
        <v>18</v>
      </c>
      <c r="E18432">
        <v>-0.83</v>
      </c>
      <c r="F18432">
        <v>-0.83</v>
      </c>
      <c r="G18432" t="s">
        <v>18</v>
      </c>
      <c r="H18432">
        <v>73</v>
      </c>
      <c r="I18432">
        <v>73</v>
      </c>
      <c r="J18432" t="s">
        <v>16</v>
      </c>
      <c r="K18432">
        <v>71.739999999999995</v>
      </c>
      <c r="L18432">
        <v>71.739999999999995</v>
      </c>
      <c r="M18432" s="4"/>
      <c r="N18432" s="4"/>
    </row>
    <row r="18433" spans="1:14" x14ac:dyDescent="0.2">
      <c r="A18433" t="s">
        <v>12</v>
      </c>
      <c r="B18433" s="1">
        <v>45546.614583333336</v>
      </c>
      <c r="C18433" s="1">
        <v>45546.625</v>
      </c>
      <c r="D18433" t="s">
        <v>18</v>
      </c>
      <c r="E18433">
        <v>-0.85</v>
      </c>
      <c r="F18433">
        <v>-0.85</v>
      </c>
      <c r="G18433" t="s">
        <v>18</v>
      </c>
      <c r="H18433">
        <v>69.930000000000007</v>
      </c>
      <c r="I18433">
        <v>69.930000000000007</v>
      </c>
      <c r="J18433" t="s">
        <v>16</v>
      </c>
      <c r="K18433">
        <v>68.63</v>
      </c>
      <c r="L18433">
        <v>68.63</v>
      </c>
      <c r="M18433" s="4"/>
      <c r="N18433" s="4"/>
    </row>
    <row r="18434" spans="1:14" x14ac:dyDescent="0.2">
      <c r="A18434" t="s">
        <v>12</v>
      </c>
      <c r="B18434" s="1">
        <v>45546.625</v>
      </c>
      <c r="C18434" s="1">
        <v>45546.635416666664</v>
      </c>
      <c r="D18434" t="s">
        <v>18</v>
      </c>
      <c r="E18434">
        <v>-0.9</v>
      </c>
      <c r="F18434">
        <v>-0.9</v>
      </c>
      <c r="G18434" t="s">
        <v>18</v>
      </c>
      <c r="H18434">
        <v>67.37</v>
      </c>
      <c r="I18434">
        <v>67.37</v>
      </c>
      <c r="J18434" t="s">
        <v>16</v>
      </c>
      <c r="K18434">
        <v>65.989999999999995</v>
      </c>
      <c r="L18434">
        <v>65.989999999999995</v>
      </c>
      <c r="M18434" s="4">
        <f t="shared" ref="M18434" si="9210">AVERAGE(F18434:F18437)</f>
        <v>-0.94750000000000001</v>
      </c>
      <c r="N18434" s="4">
        <f t="shared" ref="N18434" si="9211">AVERAGE(I18434:I18437)</f>
        <v>68.592500000000001</v>
      </c>
    </row>
    <row r="18435" spans="1:14" x14ac:dyDescent="0.2">
      <c r="A18435" t="s">
        <v>12</v>
      </c>
      <c r="B18435" s="1">
        <v>45546.635416666664</v>
      </c>
      <c r="C18435" s="1">
        <v>45546.645833333336</v>
      </c>
      <c r="D18435" t="s">
        <v>18</v>
      </c>
      <c r="E18435">
        <v>-0.89</v>
      </c>
      <c r="F18435">
        <v>-0.89</v>
      </c>
      <c r="G18435" t="s">
        <v>18</v>
      </c>
      <c r="H18435">
        <v>68.66</v>
      </c>
      <c r="I18435">
        <v>68.66</v>
      </c>
      <c r="J18435" t="s">
        <v>16</v>
      </c>
      <c r="K18435">
        <v>67.31</v>
      </c>
      <c r="L18435">
        <v>67.31</v>
      </c>
      <c r="M18435" s="4"/>
      <c r="N18435" s="4"/>
    </row>
    <row r="18436" spans="1:14" x14ac:dyDescent="0.2">
      <c r="A18436" t="s">
        <v>12</v>
      </c>
      <c r="B18436" s="1">
        <v>45546.645833333336</v>
      </c>
      <c r="C18436" s="1">
        <v>45546.65625</v>
      </c>
      <c r="D18436" t="s">
        <v>18</v>
      </c>
      <c r="E18436">
        <v>-1</v>
      </c>
      <c r="F18436">
        <v>-1</v>
      </c>
      <c r="G18436" t="s">
        <v>18</v>
      </c>
      <c r="H18436">
        <v>62.61</v>
      </c>
      <c r="I18436">
        <v>62.61</v>
      </c>
      <c r="J18436" t="s">
        <v>16</v>
      </c>
      <c r="K18436">
        <v>61.08</v>
      </c>
      <c r="L18436">
        <v>61.08</v>
      </c>
      <c r="M18436" s="4"/>
      <c r="N18436" s="4"/>
    </row>
    <row r="18437" spans="1:14" x14ac:dyDescent="0.2">
      <c r="A18437" t="s">
        <v>12</v>
      </c>
      <c r="B18437" s="1">
        <v>45546.65625</v>
      </c>
      <c r="C18437" s="1">
        <v>45546.666666666664</v>
      </c>
      <c r="D18437" t="s">
        <v>18</v>
      </c>
      <c r="E18437">
        <v>-1</v>
      </c>
      <c r="F18437">
        <v>-1</v>
      </c>
      <c r="G18437" t="s">
        <v>18</v>
      </c>
      <c r="H18437">
        <v>75.73</v>
      </c>
      <c r="I18437">
        <v>75.73</v>
      </c>
      <c r="J18437" t="s">
        <v>16</v>
      </c>
      <c r="K18437">
        <v>74.2</v>
      </c>
      <c r="L18437">
        <v>74.2</v>
      </c>
      <c r="M18437" s="4"/>
      <c r="N18437" s="4"/>
    </row>
    <row r="18438" spans="1:14" x14ac:dyDescent="0.2">
      <c r="A18438" t="s">
        <v>12</v>
      </c>
      <c r="B18438" s="1">
        <v>45546.666666666664</v>
      </c>
      <c r="C18438" s="1">
        <v>45546.677083333336</v>
      </c>
      <c r="D18438" t="s">
        <v>18</v>
      </c>
      <c r="E18438">
        <v>-1.05</v>
      </c>
      <c r="F18438">
        <v>-1.05</v>
      </c>
      <c r="G18438" t="s">
        <v>18</v>
      </c>
      <c r="H18438">
        <v>79.72</v>
      </c>
      <c r="I18438">
        <v>79.72</v>
      </c>
      <c r="J18438" t="s">
        <v>16</v>
      </c>
      <c r="K18438">
        <v>78.12</v>
      </c>
      <c r="L18438">
        <v>78.12</v>
      </c>
      <c r="M18438" s="4">
        <f t="shared" ref="M18438" si="9212">AVERAGE(F18438:F18441)</f>
        <v>-1.1375</v>
      </c>
      <c r="N18438" s="4">
        <f t="shared" ref="N18438" si="9213">AVERAGE(I18438:I18441)</f>
        <v>80.242499999999993</v>
      </c>
    </row>
    <row r="18439" spans="1:14" x14ac:dyDescent="0.2">
      <c r="A18439" t="s">
        <v>12</v>
      </c>
      <c r="B18439" s="1">
        <v>45546.677083333336</v>
      </c>
      <c r="C18439" s="1">
        <v>45546.6875</v>
      </c>
      <c r="D18439" t="s">
        <v>14</v>
      </c>
      <c r="E18439">
        <v>-1.17</v>
      </c>
      <c r="F18439">
        <v>-1.17</v>
      </c>
      <c r="G18439" t="s">
        <v>14</v>
      </c>
      <c r="H18439">
        <v>77.37</v>
      </c>
      <c r="I18439">
        <v>77.37</v>
      </c>
      <c r="J18439" t="s">
        <v>15</v>
      </c>
      <c r="K18439">
        <v>75.58</v>
      </c>
      <c r="L18439">
        <v>75.58</v>
      </c>
      <c r="M18439" s="4"/>
      <c r="N18439" s="4"/>
    </row>
    <row r="18440" spans="1:14" x14ac:dyDescent="0.2">
      <c r="A18440" t="s">
        <v>12</v>
      </c>
      <c r="B18440" s="1">
        <v>45546.6875</v>
      </c>
      <c r="C18440" s="1">
        <v>45546.697916666664</v>
      </c>
      <c r="D18440" t="s">
        <v>14</v>
      </c>
      <c r="E18440">
        <v>-1.1299999999999999</v>
      </c>
      <c r="F18440">
        <v>-1.1299999999999999</v>
      </c>
      <c r="G18440" t="s">
        <v>14</v>
      </c>
      <c r="H18440">
        <v>82.17</v>
      </c>
      <c r="I18440">
        <v>82.17</v>
      </c>
      <c r="J18440" t="s">
        <v>15</v>
      </c>
      <c r="K18440">
        <v>80.45</v>
      </c>
      <c r="L18440">
        <v>80.45</v>
      </c>
      <c r="M18440" s="4"/>
      <c r="N18440" s="4"/>
    </row>
    <row r="18441" spans="1:14" x14ac:dyDescent="0.2">
      <c r="A18441" t="s">
        <v>12</v>
      </c>
      <c r="B18441" s="1">
        <v>45546.697916666664</v>
      </c>
      <c r="C18441" s="1">
        <v>45546.708333333336</v>
      </c>
      <c r="D18441" t="s">
        <v>14</v>
      </c>
      <c r="E18441">
        <v>-1.2</v>
      </c>
      <c r="F18441">
        <v>-1.2</v>
      </c>
      <c r="G18441" t="s">
        <v>14</v>
      </c>
      <c r="H18441">
        <v>81.709999999999994</v>
      </c>
      <c r="I18441">
        <v>81.709999999999994</v>
      </c>
      <c r="J18441" t="s">
        <v>15</v>
      </c>
      <c r="K18441">
        <v>79.88</v>
      </c>
      <c r="L18441">
        <v>79.88</v>
      </c>
      <c r="M18441" s="4"/>
      <c r="N18441" s="4"/>
    </row>
    <row r="18442" spans="1:14" x14ac:dyDescent="0.2">
      <c r="A18442" t="s">
        <v>12</v>
      </c>
      <c r="B18442" s="1">
        <v>45546.708333333336</v>
      </c>
      <c r="C18442" s="1">
        <v>45546.71875</v>
      </c>
      <c r="D18442" t="s">
        <v>14</v>
      </c>
      <c r="E18442">
        <v>-1.23</v>
      </c>
      <c r="F18442">
        <v>-1.23</v>
      </c>
      <c r="G18442" t="s">
        <v>14</v>
      </c>
      <c r="H18442">
        <v>85.85</v>
      </c>
      <c r="I18442">
        <v>85.85</v>
      </c>
      <c r="J18442" t="s">
        <v>15</v>
      </c>
      <c r="K18442">
        <v>83.98</v>
      </c>
      <c r="L18442">
        <v>83.98</v>
      </c>
      <c r="M18442" s="4">
        <f t="shared" ref="M18442" si="9214">AVERAGE(F18442:F18445)</f>
        <v>-1.31</v>
      </c>
      <c r="N18442" s="4">
        <f t="shared" ref="N18442" si="9215">AVERAGE(I18442:I18445)</f>
        <v>80.162499999999994</v>
      </c>
    </row>
    <row r="18443" spans="1:14" x14ac:dyDescent="0.2">
      <c r="A18443" t="s">
        <v>12</v>
      </c>
      <c r="B18443" s="1">
        <v>45546.71875</v>
      </c>
      <c r="C18443" s="1">
        <v>45546.729166666664</v>
      </c>
      <c r="D18443" t="s">
        <v>14</v>
      </c>
      <c r="E18443">
        <v>-1.33</v>
      </c>
      <c r="F18443">
        <v>-1.33</v>
      </c>
      <c r="G18443" t="s">
        <v>14</v>
      </c>
      <c r="H18443">
        <v>85.97</v>
      </c>
      <c r="I18443">
        <v>85.97</v>
      </c>
      <c r="J18443" t="s">
        <v>15</v>
      </c>
      <c r="K18443">
        <v>83.94</v>
      </c>
      <c r="L18443">
        <v>83.94</v>
      </c>
      <c r="M18443" s="4"/>
      <c r="N18443" s="4"/>
    </row>
    <row r="18444" spans="1:14" x14ac:dyDescent="0.2">
      <c r="A18444" t="s">
        <v>12</v>
      </c>
      <c r="B18444" s="1">
        <v>45546.729166666664</v>
      </c>
      <c r="C18444" s="1">
        <v>45546.739583333336</v>
      </c>
      <c r="D18444" t="s">
        <v>14</v>
      </c>
      <c r="E18444">
        <v>-1.35</v>
      </c>
      <c r="F18444">
        <v>-1.35</v>
      </c>
      <c r="G18444" t="s">
        <v>14</v>
      </c>
      <c r="H18444">
        <v>77.489999999999995</v>
      </c>
      <c r="I18444">
        <v>77.489999999999995</v>
      </c>
      <c r="J18444" t="s">
        <v>15</v>
      </c>
      <c r="K18444">
        <v>75.430000000000007</v>
      </c>
      <c r="L18444">
        <v>75.430000000000007</v>
      </c>
      <c r="M18444" s="4"/>
      <c r="N18444" s="4"/>
    </row>
    <row r="18445" spans="1:14" x14ac:dyDescent="0.2">
      <c r="A18445" t="s">
        <v>12</v>
      </c>
      <c r="B18445" s="1">
        <v>45546.739583333336</v>
      </c>
      <c r="C18445" s="1">
        <v>45546.75</v>
      </c>
      <c r="D18445" t="s">
        <v>14</v>
      </c>
      <c r="E18445">
        <v>-1.33</v>
      </c>
      <c r="F18445">
        <v>-1.33</v>
      </c>
      <c r="G18445" t="s">
        <v>14</v>
      </c>
      <c r="H18445">
        <v>71.34</v>
      </c>
      <c r="I18445">
        <v>71.34</v>
      </c>
      <c r="J18445" t="s">
        <v>15</v>
      </c>
      <c r="K18445">
        <v>69.31</v>
      </c>
      <c r="L18445">
        <v>69.31</v>
      </c>
      <c r="M18445" s="4"/>
      <c r="N18445" s="4"/>
    </row>
    <row r="18446" spans="1:14" x14ac:dyDescent="0.2">
      <c r="A18446" t="s">
        <v>12</v>
      </c>
      <c r="B18446" s="1">
        <v>45546.75</v>
      </c>
      <c r="C18446" s="1">
        <v>45546.760416666664</v>
      </c>
      <c r="D18446" t="s">
        <v>14</v>
      </c>
      <c r="E18446">
        <v>-1.4</v>
      </c>
      <c r="F18446">
        <v>-1.4</v>
      </c>
      <c r="G18446" t="s">
        <v>14</v>
      </c>
      <c r="H18446">
        <v>72.89</v>
      </c>
      <c r="I18446">
        <v>72.89</v>
      </c>
      <c r="J18446" t="s">
        <v>15</v>
      </c>
      <c r="K18446">
        <v>70.75</v>
      </c>
      <c r="L18446">
        <v>70.75</v>
      </c>
      <c r="M18446" s="4">
        <f t="shared" ref="M18446" si="9216">AVERAGE(F18446:F18449)</f>
        <v>-1.4274999999999998</v>
      </c>
      <c r="N18446" s="4">
        <f t="shared" ref="N18446" si="9217">AVERAGE(I18446:I18449)</f>
        <v>70.215000000000003</v>
      </c>
    </row>
    <row r="18447" spans="1:14" x14ac:dyDescent="0.2">
      <c r="A18447" t="s">
        <v>12</v>
      </c>
      <c r="B18447" s="1">
        <v>45546.760416666664</v>
      </c>
      <c r="C18447" s="1">
        <v>45546.770833333336</v>
      </c>
      <c r="D18447" t="s">
        <v>14</v>
      </c>
      <c r="E18447">
        <v>-1.47</v>
      </c>
      <c r="F18447">
        <v>-1.47</v>
      </c>
      <c r="G18447" t="s">
        <v>14</v>
      </c>
      <c r="H18447">
        <v>72.349999999999994</v>
      </c>
      <c r="I18447">
        <v>72.349999999999994</v>
      </c>
      <c r="J18447" t="s">
        <v>15</v>
      </c>
      <c r="K18447">
        <v>70.099999999999994</v>
      </c>
      <c r="L18447">
        <v>70.099999999999994</v>
      </c>
      <c r="M18447" s="4"/>
      <c r="N18447" s="4"/>
    </row>
    <row r="18448" spans="1:14" x14ac:dyDescent="0.2">
      <c r="A18448" t="s">
        <v>12</v>
      </c>
      <c r="B18448" s="1">
        <v>45546.770833333336</v>
      </c>
      <c r="C18448" s="1">
        <v>45546.78125</v>
      </c>
      <c r="D18448" t="s">
        <v>14</v>
      </c>
      <c r="E18448">
        <v>-1.4</v>
      </c>
      <c r="F18448">
        <v>-1.4</v>
      </c>
      <c r="G18448" t="s">
        <v>14</v>
      </c>
      <c r="H18448">
        <v>68.239999999999995</v>
      </c>
      <c r="I18448">
        <v>68.239999999999995</v>
      </c>
      <c r="J18448" t="s">
        <v>15</v>
      </c>
      <c r="K18448">
        <v>66.11</v>
      </c>
      <c r="L18448">
        <v>66.11</v>
      </c>
      <c r="M18448" s="4"/>
      <c r="N18448" s="4"/>
    </row>
    <row r="18449" spans="1:14" x14ac:dyDescent="0.2">
      <c r="A18449" t="s">
        <v>12</v>
      </c>
      <c r="B18449" s="1">
        <v>45546.78125</v>
      </c>
      <c r="C18449" s="1">
        <v>45546.791666666664</v>
      </c>
      <c r="D18449" t="s">
        <v>14</v>
      </c>
      <c r="E18449">
        <v>-1.44</v>
      </c>
      <c r="F18449">
        <v>-1.44</v>
      </c>
      <c r="G18449" t="s">
        <v>14</v>
      </c>
      <c r="H18449">
        <v>67.38</v>
      </c>
      <c r="I18449">
        <v>67.38</v>
      </c>
      <c r="J18449" t="s">
        <v>15</v>
      </c>
      <c r="K18449">
        <v>65.19</v>
      </c>
      <c r="L18449">
        <v>65.19</v>
      </c>
      <c r="M18449" s="4"/>
      <c r="N18449" s="4"/>
    </row>
    <row r="18450" spans="1:14" x14ac:dyDescent="0.2">
      <c r="A18450" t="s">
        <v>12</v>
      </c>
      <c r="B18450" s="1">
        <v>45546.791666666664</v>
      </c>
      <c r="C18450" s="1">
        <v>45546.802083333336</v>
      </c>
      <c r="D18450" t="s">
        <v>14</v>
      </c>
      <c r="E18450">
        <v>-1.39</v>
      </c>
      <c r="F18450">
        <v>-1.39</v>
      </c>
      <c r="G18450" t="s">
        <v>14</v>
      </c>
      <c r="H18450">
        <v>62.07</v>
      </c>
      <c r="I18450">
        <v>62.07</v>
      </c>
      <c r="J18450" t="s">
        <v>15</v>
      </c>
      <c r="K18450">
        <v>59.95</v>
      </c>
      <c r="L18450">
        <v>59.95</v>
      </c>
      <c r="M18450" s="4">
        <f t="shared" ref="M18450" si="9218">AVERAGE(F18450:F18453)</f>
        <v>-1.4174999999999998</v>
      </c>
      <c r="N18450" s="4">
        <f t="shared" ref="N18450" si="9219">AVERAGE(I18450:I18453)</f>
        <v>55.565000000000005</v>
      </c>
    </row>
    <row r="18451" spans="1:14" x14ac:dyDescent="0.2">
      <c r="A18451" t="s">
        <v>12</v>
      </c>
      <c r="B18451" s="1">
        <v>45546.802083333336</v>
      </c>
      <c r="C18451" s="1">
        <v>45546.8125</v>
      </c>
      <c r="D18451" t="s">
        <v>14</v>
      </c>
      <c r="E18451">
        <v>-1.41</v>
      </c>
      <c r="F18451">
        <v>-1.41</v>
      </c>
      <c r="G18451" t="s">
        <v>14</v>
      </c>
      <c r="H18451">
        <v>50.86</v>
      </c>
      <c r="I18451">
        <v>50.86</v>
      </c>
      <c r="J18451" t="s">
        <v>15</v>
      </c>
      <c r="K18451">
        <v>48.71</v>
      </c>
      <c r="L18451">
        <v>48.71</v>
      </c>
      <c r="M18451" s="4"/>
      <c r="N18451" s="4"/>
    </row>
    <row r="18452" spans="1:14" x14ac:dyDescent="0.2">
      <c r="A18452" t="s">
        <v>12</v>
      </c>
      <c r="B18452" s="1">
        <v>45546.8125</v>
      </c>
      <c r="C18452" s="1">
        <v>45546.822916666664</v>
      </c>
      <c r="D18452" t="s">
        <v>14</v>
      </c>
      <c r="E18452">
        <v>-1.4</v>
      </c>
      <c r="F18452">
        <v>-1.4</v>
      </c>
      <c r="G18452" t="s">
        <v>14</v>
      </c>
      <c r="H18452">
        <v>53.71</v>
      </c>
      <c r="I18452">
        <v>53.71</v>
      </c>
      <c r="J18452" t="s">
        <v>15</v>
      </c>
      <c r="K18452">
        <v>51.57</v>
      </c>
      <c r="L18452">
        <v>51.57</v>
      </c>
      <c r="M18452" s="4"/>
      <c r="N18452" s="4"/>
    </row>
    <row r="18453" spans="1:14" x14ac:dyDescent="0.2">
      <c r="A18453" t="s">
        <v>12</v>
      </c>
      <c r="B18453" s="1">
        <v>45546.822916666664</v>
      </c>
      <c r="C18453" s="1">
        <v>45546.833333333336</v>
      </c>
      <c r="D18453" t="s">
        <v>14</v>
      </c>
      <c r="E18453">
        <v>-1.47</v>
      </c>
      <c r="F18453">
        <v>-1.47</v>
      </c>
      <c r="G18453" t="s">
        <v>14</v>
      </c>
      <c r="H18453">
        <v>55.62</v>
      </c>
      <c r="I18453">
        <v>55.62</v>
      </c>
      <c r="J18453" t="s">
        <v>15</v>
      </c>
      <c r="K18453">
        <v>53.37</v>
      </c>
      <c r="L18453">
        <v>53.37</v>
      </c>
      <c r="M18453" s="4"/>
      <c r="N18453" s="4"/>
    </row>
    <row r="18454" spans="1:14" x14ac:dyDescent="0.2">
      <c r="A18454" t="s">
        <v>12</v>
      </c>
      <c r="B18454" s="1">
        <v>45546.833333333336</v>
      </c>
      <c r="C18454" s="1">
        <v>45546.84375</v>
      </c>
      <c r="D18454" t="s">
        <v>14</v>
      </c>
      <c r="E18454">
        <v>-1.4</v>
      </c>
      <c r="F18454">
        <v>-1.4</v>
      </c>
      <c r="G18454" t="s">
        <v>14</v>
      </c>
      <c r="H18454">
        <v>57.97</v>
      </c>
      <c r="I18454">
        <v>57.97</v>
      </c>
      <c r="J18454" t="s">
        <v>15</v>
      </c>
      <c r="K18454">
        <v>55.83</v>
      </c>
      <c r="L18454">
        <v>55.83</v>
      </c>
      <c r="M18454" s="4">
        <f t="shared" ref="M18454" si="9220">AVERAGE(F18454:F18457)</f>
        <v>-1.0525</v>
      </c>
      <c r="N18454" s="4">
        <f t="shared" ref="N18454" si="9221">AVERAGE(I18454:I18457)</f>
        <v>65.572500000000005</v>
      </c>
    </row>
    <row r="18455" spans="1:14" x14ac:dyDescent="0.2">
      <c r="A18455" t="s">
        <v>12</v>
      </c>
      <c r="B18455" s="1">
        <v>45546.84375</v>
      </c>
      <c r="C18455" s="1">
        <v>45546.854166666664</v>
      </c>
      <c r="D18455" t="s">
        <v>14</v>
      </c>
      <c r="E18455">
        <v>-1.46</v>
      </c>
      <c r="F18455">
        <v>-1.46</v>
      </c>
      <c r="G18455" t="s">
        <v>14</v>
      </c>
      <c r="H18455">
        <v>64.459999999999994</v>
      </c>
      <c r="I18455">
        <v>64.459999999999994</v>
      </c>
      <c r="J18455" t="s">
        <v>15</v>
      </c>
      <c r="K18455">
        <v>62.23</v>
      </c>
      <c r="L18455">
        <v>62.23</v>
      </c>
      <c r="M18455" s="4"/>
      <c r="N18455" s="4"/>
    </row>
    <row r="18456" spans="1:14" x14ac:dyDescent="0.2">
      <c r="A18456" t="s">
        <v>12</v>
      </c>
      <c r="B18456" s="1">
        <v>45546.854166666664</v>
      </c>
      <c r="C18456" s="1">
        <v>45546.864583333336</v>
      </c>
      <c r="D18456" t="s">
        <v>14</v>
      </c>
      <c r="E18456">
        <v>-0.66</v>
      </c>
      <c r="F18456">
        <v>-0.66</v>
      </c>
      <c r="G18456" t="s">
        <v>14</v>
      </c>
      <c r="H18456">
        <v>69.930000000000007</v>
      </c>
      <c r="I18456">
        <v>69.930000000000007</v>
      </c>
      <c r="J18456" t="s">
        <v>15</v>
      </c>
      <c r="K18456">
        <v>68.91</v>
      </c>
      <c r="L18456">
        <v>68.91</v>
      </c>
      <c r="M18456" s="4"/>
      <c r="N18456" s="4"/>
    </row>
    <row r="18457" spans="1:14" x14ac:dyDescent="0.2">
      <c r="A18457" t="s">
        <v>12</v>
      </c>
      <c r="B18457" s="1">
        <v>45546.864583333336</v>
      </c>
      <c r="C18457" s="1">
        <v>45546.875</v>
      </c>
      <c r="D18457" t="s">
        <v>14</v>
      </c>
      <c r="E18457">
        <v>-0.69</v>
      </c>
      <c r="F18457">
        <v>-0.69</v>
      </c>
      <c r="G18457" t="s">
        <v>14</v>
      </c>
      <c r="H18457">
        <v>69.930000000000007</v>
      </c>
      <c r="I18457">
        <v>69.930000000000007</v>
      </c>
      <c r="J18457" t="s">
        <v>15</v>
      </c>
      <c r="K18457">
        <v>68.87</v>
      </c>
      <c r="L18457">
        <v>68.87</v>
      </c>
      <c r="M18457" s="4"/>
      <c r="N18457" s="4"/>
    </row>
    <row r="18458" spans="1:14" x14ac:dyDescent="0.2">
      <c r="A18458" t="s">
        <v>12</v>
      </c>
      <c r="B18458" s="1">
        <v>45546.875</v>
      </c>
      <c r="C18458" s="1">
        <v>45546.885416666664</v>
      </c>
      <c r="D18458" t="s">
        <v>14</v>
      </c>
      <c r="E18458">
        <v>3.45</v>
      </c>
      <c r="F18458">
        <v>3.45</v>
      </c>
      <c r="G18458" t="s">
        <v>14</v>
      </c>
      <c r="H18458">
        <v>65.040000000000006</v>
      </c>
      <c r="I18458">
        <v>65.040000000000006</v>
      </c>
      <c r="J18458" t="s">
        <v>15</v>
      </c>
      <c r="K18458">
        <v>70.31</v>
      </c>
      <c r="L18458">
        <v>70.31</v>
      </c>
      <c r="M18458" s="4">
        <f t="shared" ref="M18458" si="9222">AVERAGE(F18458:F18461)</f>
        <v>0.48750000000000004</v>
      </c>
      <c r="N18458" s="4">
        <f t="shared" ref="N18458" si="9223">AVERAGE(I18458:I18461)</f>
        <v>60.797499999999999</v>
      </c>
    </row>
    <row r="18459" spans="1:14" x14ac:dyDescent="0.2">
      <c r="A18459" t="s">
        <v>12</v>
      </c>
      <c r="B18459" s="1">
        <v>45546.885416666664</v>
      </c>
      <c r="C18459" s="1">
        <v>45546.895833333336</v>
      </c>
      <c r="D18459" t="s">
        <v>14</v>
      </c>
      <c r="E18459">
        <v>-0.13</v>
      </c>
      <c r="F18459">
        <v>-0.13</v>
      </c>
      <c r="G18459" t="s">
        <v>14</v>
      </c>
      <c r="H18459">
        <v>62.55</v>
      </c>
      <c r="I18459">
        <v>62.55</v>
      </c>
      <c r="J18459" t="s">
        <v>15</v>
      </c>
      <c r="K18459">
        <v>62.36</v>
      </c>
      <c r="L18459">
        <v>62.36</v>
      </c>
      <c r="M18459" s="4"/>
      <c r="N18459" s="4"/>
    </row>
    <row r="18460" spans="1:14" x14ac:dyDescent="0.2">
      <c r="A18460" t="s">
        <v>12</v>
      </c>
      <c r="B18460" s="1">
        <v>45546.895833333336</v>
      </c>
      <c r="C18460" s="1">
        <v>45546.90625</v>
      </c>
      <c r="D18460" t="s">
        <v>14</v>
      </c>
      <c r="E18460">
        <v>-0.66</v>
      </c>
      <c r="F18460">
        <v>-0.66</v>
      </c>
      <c r="G18460" t="s">
        <v>14</v>
      </c>
      <c r="H18460">
        <v>57.99</v>
      </c>
      <c r="I18460">
        <v>57.99</v>
      </c>
      <c r="J18460" t="s">
        <v>15</v>
      </c>
      <c r="K18460">
        <v>56.98</v>
      </c>
      <c r="L18460">
        <v>56.98</v>
      </c>
      <c r="M18460" s="4"/>
      <c r="N18460" s="4"/>
    </row>
    <row r="18461" spans="1:14" x14ac:dyDescent="0.2">
      <c r="A18461" t="s">
        <v>12</v>
      </c>
      <c r="B18461" s="1">
        <v>45546.90625</v>
      </c>
      <c r="C18461" s="1">
        <v>45546.916666666664</v>
      </c>
      <c r="D18461" t="s">
        <v>14</v>
      </c>
      <c r="E18461">
        <v>-0.71</v>
      </c>
      <c r="F18461">
        <v>-0.71</v>
      </c>
      <c r="G18461" t="s">
        <v>14</v>
      </c>
      <c r="H18461">
        <v>57.61</v>
      </c>
      <c r="I18461">
        <v>57.61</v>
      </c>
      <c r="J18461" t="s">
        <v>15</v>
      </c>
      <c r="K18461">
        <v>56.52</v>
      </c>
      <c r="L18461">
        <v>56.52</v>
      </c>
      <c r="M18461" s="4"/>
      <c r="N18461" s="4"/>
    </row>
    <row r="18462" spans="1:14" x14ac:dyDescent="0.2">
      <c r="A18462" t="s">
        <v>12</v>
      </c>
      <c r="B18462" s="1">
        <v>45546.916666666664</v>
      </c>
      <c r="C18462" s="1">
        <v>45546.927083333336</v>
      </c>
      <c r="D18462" t="s">
        <v>14</v>
      </c>
      <c r="E18462">
        <v>-0.75</v>
      </c>
      <c r="F18462">
        <v>-0.75</v>
      </c>
      <c r="G18462" t="s">
        <v>14</v>
      </c>
      <c r="H18462">
        <v>51.78</v>
      </c>
      <c r="I18462">
        <v>51.78</v>
      </c>
      <c r="J18462" t="s">
        <v>15</v>
      </c>
      <c r="K18462">
        <v>50.63</v>
      </c>
      <c r="L18462">
        <v>50.63</v>
      </c>
      <c r="M18462" s="4">
        <f t="shared" ref="M18462" si="9224">AVERAGE(F18462:F18465)</f>
        <v>-0.67749999999999999</v>
      </c>
      <c r="N18462" s="4">
        <f t="shared" ref="N18462" si="9225">AVERAGE(I18462:I18465)</f>
        <v>49.972499999999997</v>
      </c>
    </row>
    <row r="18463" spans="1:14" x14ac:dyDescent="0.2">
      <c r="A18463" t="s">
        <v>12</v>
      </c>
      <c r="B18463" s="1">
        <v>45546.927083333336</v>
      </c>
      <c r="C18463" s="1">
        <v>45546.9375</v>
      </c>
      <c r="D18463" t="s">
        <v>14</v>
      </c>
      <c r="E18463">
        <v>-0.72</v>
      </c>
      <c r="F18463">
        <v>-0.72</v>
      </c>
      <c r="G18463" t="s">
        <v>14</v>
      </c>
      <c r="H18463">
        <v>50.52</v>
      </c>
      <c r="I18463">
        <v>50.52</v>
      </c>
      <c r="J18463" t="s">
        <v>15</v>
      </c>
      <c r="K18463">
        <v>49.41</v>
      </c>
      <c r="L18463">
        <v>49.41</v>
      </c>
      <c r="M18463" s="4"/>
      <c r="N18463" s="4"/>
    </row>
    <row r="18464" spans="1:14" x14ac:dyDescent="0.2">
      <c r="A18464" t="s">
        <v>12</v>
      </c>
      <c r="B18464" s="1">
        <v>45546.9375</v>
      </c>
      <c r="C18464" s="1">
        <v>45546.947916666664</v>
      </c>
      <c r="D18464" t="s">
        <v>14</v>
      </c>
      <c r="E18464">
        <v>-0.61</v>
      </c>
      <c r="F18464">
        <v>-0.61</v>
      </c>
      <c r="G18464" t="s">
        <v>14</v>
      </c>
      <c r="H18464">
        <v>50.39</v>
      </c>
      <c r="I18464">
        <v>50.39</v>
      </c>
      <c r="J18464" t="s">
        <v>15</v>
      </c>
      <c r="K18464">
        <v>49.45</v>
      </c>
      <c r="L18464">
        <v>49.45</v>
      </c>
      <c r="M18464" s="4"/>
      <c r="N18464" s="4"/>
    </row>
    <row r="18465" spans="1:14" x14ac:dyDescent="0.2">
      <c r="A18465" t="s">
        <v>12</v>
      </c>
      <c r="B18465" s="1">
        <v>45546.947916666664</v>
      </c>
      <c r="C18465" s="1">
        <v>45546.958333333336</v>
      </c>
      <c r="D18465" t="s">
        <v>14</v>
      </c>
      <c r="E18465">
        <v>-0.63</v>
      </c>
      <c r="F18465">
        <v>-0.63</v>
      </c>
      <c r="G18465" t="s">
        <v>14</v>
      </c>
      <c r="H18465">
        <v>47.2</v>
      </c>
      <c r="I18465">
        <v>47.2</v>
      </c>
      <c r="J18465" t="s">
        <v>15</v>
      </c>
      <c r="K18465">
        <v>46.24</v>
      </c>
      <c r="L18465">
        <v>46.24</v>
      </c>
      <c r="M18465" s="4"/>
      <c r="N18465" s="4"/>
    </row>
    <row r="18466" spans="1:14" x14ac:dyDescent="0.2">
      <c r="A18466" t="s">
        <v>12</v>
      </c>
      <c r="B18466" s="1">
        <v>45546.958333333336</v>
      </c>
      <c r="C18466" s="1">
        <v>45546.96875</v>
      </c>
      <c r="D18466" t="s">
        <v>14</v>
      </c>
      <c r="E18466">
        <v>-0.64</v>
      </c>
      <c r="F18466">
        <v>-0.64</v>
      </c>
      <c r="G18466" t="s">
        <v>14</v>
      </c>
      <c r="H18466">
        <v>47.62</v>
      </c>
      <c r="I18466">
        <v>47.62</v>
      </c>
      <c r="J18466" t="s">
        <v>15</v>
      </c>
      <c r="K18466">
        <v>46.64</v>
      </c>
      <c r="L18466">
        <v>46.64</v>
      </c>
      <c r="M18466" s="4">
        <f t="shared" ref="M18466" si="9226">AVERAGE(F18466:F18469)</f>
        <v>-0.44750000000000001</v>
      </c>
      <c r="N18466" s="4">
        <f t="shared" ref="N18466" si="9227">AVERAGE(I18466:I18469)</f>
        <v>46.407499999999999</v>
      </c>
    </row>
    <row r="18467" spans="1:14" x14ac:dyDescent="0.2">
      <c r="A18467" t="s">
        <v>12</v>
      </c>
      <c r="B18467" s="1">
        <v>45546.96875</v>
      </c>
      <c r="C18467" s="1">
        <v>45546.979166666664</v>
      </c>
      <c r="D18467" t="s">
        <v>14</v>
      </c>
      <c r="E18467">
        <v>-0.44</v>
      </c>
      <c r="F18467">
        <v>-0.44</v>
      </c>
      <c r="G18467" t="s">
        <v>14</v>
      </c>
      <c r="H18467">
        <v>49.03</v>
      </c>
      <c r="I18467">
        <v>49.03</v>
      </c>
      <c r="J18467" t="s">
        <v>15</v>
      </c>
      <c r="K18467">
        <v>48.36</v>
      </c>
      <c r="L18467">
        <v>48.36</v>
      </c>
      <c r="M18467" s="4"/>
      <c r="N18467" s="4"/>
    </row>
    <row r="18468" spans="1:14" x14ac:dyDescent="0.2">
      <c r="A18468" t="s">
        <v>12</v>
      </c>
      <c r="B18468" s="1">
        <v>45546.979166666664</v>
      </c>
      <c r="C18468" s="1">
        <v>45546.989583333336</v>
      </c>
      <c r="D18468" t="s">
        <v>14</v>
      </c>
      <c r="E18468">
        <v>-0.45</v>
      </c>
      <c r="F18468">
        <v>-0.45</v>
      </c>
      <c r="G18468" t="s">
        <v>14</v>
      </c>
      <c r="H18468">
        <v>44.92</v>
      </c>
      <c r="I18468">
        <v>44.92</v>
      </c>
      <c r="J18468" t="s">
        <v>15</v>
      </c>
      <c r="K18468">
        <v>44.24</v>
      </c>
      <c r="L18468">
        <v>44.24</v>
      </c>
      <c r="M18468" s="4"/>
      <c r="N18468" s="4"/>
    </row>
    <row r="18469" spans="1:14" x14ac:dyDescent="0.2">
      <c r="A18469" t="s">
        <v>12</v>
      </c>
      <c r="B18469" s="1">
        <v>45546.989583333336</v>
      </c>
      <c r="C18469" s="1">
        <v>45547</v>
      </c>
      <c r="D18469" t="s">
        <v>14</v>
      </c>
      <c r="E18469">
        <v>-0.26</v>
      </c>
      <c r="F18469">
        <v>-0.26</v>
      </c>
      <c r="G18469" t="s">
        <v>14</v>
      </c>
      <c r="H18469">
        <v>44.06</v>
      </c>
      <c r="I18469">
        <v>44.06</v>
      </c>
      <c r="J18469" t="s">
        <v>15</v>
      </c>
      <c r="K18469">
        <v>43.66</v>
      </c>
      <c r="L18469">
        <v>43.66</v>
      </c>
      <c r="M18469" s="4"/>
      <c r="N18469" s="4"/>
    </row>
    <row r="18470" spans="1:14" x14ac:dyDescent="0.2">
      <c r="A18470" t="s">
        <v>12</v>
      </c>
      <c r="B18470" s="1">
        <v>45547</v>
      </c>
      <c r="C18470" s="1">
        <v>45547.010416666664</v>
      </c>
      <c r="D18470" t="s">
        <v>14</v>
      </c>
      <c r="E18470">
        <v>-0.33</v>
      </c>
      <c r="F18470">
        <v>-0.33</v>
      </c>
      <c r="G18470" t="s">
        <v>14</v>
      </c>
      <c r="H18470">
        <v>43.82</v>
      </c>
      <c r="I18470">
        <v>43.82</v>
      </c>
      <c r="J18470" t="s">
        <v>15</v>
      </c>
      <c r="K18470">
        <v>43.32</v>
      </c>
      <c r="L18470">
        <v>43.32</v>
      </c>
      <c r="M18470" s="4">
        <f t="shared" ref="M18470" si="9228">AVERAGE(F18470:F18473)</f>
        <v>-0.38500000000000001</v>
      </c>
      <c r="N18470" s="4">
        <f t="shared" ref="N18470" si="9229">AVERAGE(I18470:I18473)</f>
        <v>43.332499999999996</v>
      </c>
    </row>
    <row r="18471" spans="1:14" x14ac:dyDescent="0.2">
      <c r="A18471" t="s">
        <v>12</v>
      </c>
      <c r="B18471" s="1">
        <v>45547.010416666664</v>
      </c>
      <c r="C18471" s="1">
        <v>45547.020833333336</v>
      </c>
      <c r="D18471" t="s">
        <v>14</v>
      </c>
      <c r="E18471">
        <v>-0.35</v>
      </c>
      <c r="F18471">
        <v>-0.35</v>
      </c>
      <c r="G18471" t="s">
        <v>14</v>
      </c>
      <c r="H18471">
        <v>42.5</v>
      </c>
      <c r="I18471">
        <v>42.5</v>
      </c>
      <c r="J18471" t="s">
        <v>15</v>
      </c>
      <c r="K18471">
        <v>41.96</v>
      </c>
      <c r="L18471">
        <v>41.96</v>
      </c>
      <c r="M18471" s="4"/>
      <c r="N18471" s="4"/>
    </row>
    <row r="18472" spans="1:14" x14ac:dyDescent="0.2">
      <c r="A18472" t="s">
        <v>12</v>
      </c>
      <c r="B18472" s="1">
        <v>45547.020833333336</v>
      </c>
      <c r="C18472" s="1">
        <v>45547.03125</v>
      </c>
      <c r="D18472" t="s">
        <v>14</v>
      </c>
      <c r="E18472">
        <v>-0.5</v>
      </c>
      <c r="F18472">
        <v>-0.5</v>
      </c>
      <c r="G18472" t="s">
        <v>14</v>
      </c>
      <c r="H18472">
        <v>42.98</v>
      </c>
      <c r="I18472">
        <v>42.98</v>
      </c>
      <c r="J18472" t="s">
        <v>15</v>
      </c>
      <c r="K18472">
        <v>42.21</v>
      </c>
      <c r="L18472">
        <v>42.21</v>
      </c>
      <c r="M18472" s="4"/>
      <c r="N18472" s="4"/>
    </row>
    <row r="18473" spans="1:14" x14ac:dyDescent="0.2">
      <c r="A18473" t="s">
        <v>12</v>
      </c>
      <c r="B18473" s="1">
        <v>45547.03125</v>
      </c>
      <c r="C18473" s="1">
        <v>45547.041666666664</v>
      </c>
      <c r="D18473" t="s">
        <v>14</v>
      </c>
      <c r="E18473">
        <v>-0.36</v>
      </c>
      <c r="F18473">
        <v>-0.36</v>
      </c>
      <c r="G18473" t="s">
        <v>14</v>
      </c>
      <c r="H18473">
        <v>44.03</v>
      </c>
      <c r="I18473">
        <v>44.03</v>
      </c>
      <c r="J18473" t="s">
        <v>15</v>
      </c>
      <c r="K18473">
        <v>43.47</v>
      </c>
      <c r="L18473">
        <v>43.47</v>
      </c>
      <c r="M18473" s="4"/>
      <c r="N18473" s="4"/>
    </row>
    <row r="18474" spans="1:14" x14ac:dyDescent="0.2">
      <c r="A18474" t="s">
        <v>12</v>
      </c>
      <c r="B18474" s="1">
        <v>45547.041666666664</v>
      </c>
      <c r="C18474" s="1">
        <v>45547.052083333336</v>
      </c>
      <c r="D18474" t="s">
        <v>14</v>
      </c>
      <c r="E18474">
        <v>-0.11</v>
      </c>
      <c r="F18474">
        <v>-0.11</v>
      </c>
      <c r="G18474" t="s">
        <v>14</v>
      </c>
      <c r="H18474">
        <v>43.26</v>
      </c>
      <c r="I18474">
        <v>43.26</v>
      </c>
      <c r="J18474" t="s">
        <v>15</v>
      </c>
      <c r="K18474">
        <v>43.09</v>
      </c>
      <c r="L18474">
        <v>43.09</v>
      </c>
      <c r="M18474" s="4">
        <f t="shared" ref="M18474" si="9230">AVERAGE(F18474:F18477)</f>
        <v>-0.25</v>
      </c>
      <c r="N18474" s="4">
        <f t="shared" ref="N18474" si="9231">AVERAGE(I18474:I18477)</f>
        <v>42.602500000000006</v>
      </c>
    </row>
    <row r="18475" spans="1:14" x14ac:dyDescent="0.2">
      <c r="A18475" t="s">
        <v>12</v>
      </c>
      <c r="B18475" s="1">
        <v>45547.052083333336</v>
      </c>
      <c r="C18475" s="1">
        <v>45547.0625</v>
      </c>
      <c r="D18475" t="s">
        <v>14</v>
      </c>
      <c r="E18475">
        <v>-0.34</v>
      </c>
      <c r="F18475">
        <v>-0.34</v>
      </c>
      <c r="G18475" t="s">
        <v>14</v>
      </c>
      <c r="H18475">
        <v>42.08</v>
      </c>
      <c r="I18475">
        <v>42.08</v>
      </c>
      <c r="J18475" t="s">
        <v>15</v>
      </c>
      <c r="K18475">
        <v>41.56</v>
      </c>
      <c r="L18475">
        <v>41.56</v>
      </c>
      <c r="M18475" s="4"/>
      <c r="N18475" s="4"/>
    </row>
    <row r="18476" spans="1:14" x14ac:dyDescent="0.2">
      <c r="A18476" t="s">
        <v>12</v>
      </c>
      <c r="B18476" s="1">
        <v>45547.0625</v>
      </c>
      <c r="C18476" s="1">
        <v>45547.072916666664</v>
      </c>
      <c r="D18476" t="s">
        <v>14</v>
      </c>
      <c r="E18476">
        <v>-0.22</v>
      </c>
      <c r="F18476">
        <v>-0.22</v>
      </c>
      <c r="G18476" t="s">
        <v>14</v>
      </c>
      <c r="H18476">
        <v>41.87</v>
      </c>
      <c r="I18476">
        <v>41.87</v>
      </c>
      <c r="J18476" t="s">
        <v>15</v>
      </c>
      <c r="K18476">
        <v>41.52</v>
      </c>
      <c r="L18476">
        <v>41.52</v>
      </c>
      <c r="M18476" s="4"/>
      <c r="N18476" s="4"/>
    </row>
    <row r="18477" spans="1:14" x14ac:dyDescent="0.2">
      <c r="A18477" t="s">
        <v>12</v>
      </c>
      <c r="B18477" s="1">
        <v>45547.072916666664</v>
      </c>
      <c r="C18477" s="1">
        <v>45547.083333333336</v>
      </c>
      <c r="D18477" t="s">
        <v>14</v>
      </c>
      <c r="E18477">
        <v>-0.33</v>
      </c>
      <c r="F18477">
        <v>-0.33</v>
      </c>
      <c r="G18477" t="s">
        <v>14</v>
      </c>
      <c r="H18477">
        <v>43.2</v>
      </c>
      <c r="I18477">
        <v>43.2</v>
      </c>
      <c r="J18477" t="s">
        <v>15</v>
      </c>
      <c r="K18477">
        <v>42.71</v>
      </c>
      <c r="L18477">
        <v>42.71</v>
      </c>
      <c r="M18477" s="4"/>
      <c r="N18477" s="4"/>
    </row>
    <row r="18478" spans="1:14" x14ac:dyDescent="0.2">
      <c r="A18478" t="s">
        <v>12</v>
      </c>
      <c r="B18478" s="1">
        <v>45547.083333333336</v>
      </c>
      <c r="C18478" s="1">
        <v>45547.09375</v>
      </c>
      <c r="D18478" t="s">
        <v>14</v>
      </c>
      <c r="E18478">
        <v>-0.13</v>
      </c>
      <c r="F18478">
        <v>-0.13</v>
      </c>
      <c r="G18478" t="s">
        <v>14</v>
      </c>
      <c r="H18478">
        <v>43.01</v>
      </c>
      <c r="I18478">
        <v>43.01</v>
      </c>
      <c r="J18478" t="s">
        <v>15</v>
      </c>
      <c r="K18478">
        <v>42.82</v>
      </c>
      <c r="L18478">
        <v>42.82</v>
      </c>
      <c r="M18478" s="4">
        <f t="shared" ref="M18478" si="9232">AVERAGE(F18478:F18481)</f>
        <v>-0.16</v>
      </c>
      <c r="N18478" s="4">
        <f t="shared" ref="N18478" si="9233">AVERAGE(I18478:I18481)</f>
        <v>44.325000000000003</v>
      </c>
    </row>
    <row r="18479" spans="1:14" x14ac:dyDescent="0.2">
      <c r="A18479" t="s">
        <v>12</v>
      </c>
      <c r="B18479" s="1">
        <v>45547.09375</v>
      </c>
      <c r="C18479" s="1">
        <v>45547.104166666664</v>
      </c>
      <c r="D18479" t="s">
        <v>14</v>
      </c>
      <c r="E18479">
        <v>-0.13</v>
      </c>
      <c r="F18479">
        <v>-0.13</v>
      </c>
      <c r="G18479" t="s">
        <v>14</v>
      </c>
      <c r="H18479">
        <v>43.51</v>
      </c>
      <c r="I18479">
        <v>43.51</v>
      </c>
      <c r="J18479" t="s">
        <v>15</v>
      </c>
      <c r="K18479">
        <v>43.32</v>
      </c>
      <c r="L18479">
        <v>43.32</v>
      </c>
      <c r="M18479" s="4"/>
      <c r="N18479" s="4"/>
    </row>
    <row r="18480" spans="1:14" x14ac:dyDescent="0.2">
      <c r="A18480" t="s">
        <v>12</v>
      </c>
      <c r="B18480" s="1">
        <v>45547.104166666664</v>
      </c>
      <c r="C18480" s="1">
        <v>45547.114583333336</v>
      </c>
      <c r="D18480" t="s">
        <v>14</v>
      </c>
      <c r="E18480">
        <v>-0.22</v>
      </c>
      <c r="F18480">
        <v>-0.22</v>
      </c>
      <c r="G18480" t="s">
        <v>14</v>
      </c>
      <c r="H18480">
        <v>46.45</v>
      </c>
      <c r="I18480">
        <v>46.45</v>
      </c>
      <c r="J18480" t="s">
        <v>15</v>
      </c>
      <c r="K18480">
        <v>46.11</v>
      </c>
      <c r="L18480">
        <v>46.11</v>
      </c>
      <c r="M18480" s="4"/>
      <c r="N18480" s="4"/>
    </row>
    <row r="18481" spans="1:14" x14ac:dyDescent="0.2">
      <c r="A18481" t="s">
        <v>12</v>
      </c>
      <c r="B18481" s="1">
        <v>45547.114583333336</v>
      </c>
      <c r="C18481" s="1">
        <v>45547.125</v>
      </c>
      <c r="D18481" t="s">
        <v>14</v>
      </c>
      <c r="E18481">
        <v>-0.16</v>
      </c>
      <c r="F18481">
        <v>-0.16</v>
      </c>
      <c r="G18481" t="s">
        <v>14</v>
      </c>
      <c r="H18481">
        <v>44.33</v>
      </c>
      <c r="I18481">
        <v>44.33</v>
      </c>
      <c r="J18481" t="s">
        <v>15</v>
      </c>
      <c r="K18481">
        <v>44.08</v>
      </c>
      <c r="L18481">
        <v>44.08</v>
      </c>
      <c r="M18481" s="4"/>
      <c r="N18481" s="4"/>
    </row>
    <row r="18482" spans="1:14" x14ac:dyDescent="0.2">
      <c r="A18482" t="s">
        <v>12</v>
      </c>
      <c r="B18482" s="1">
        <v>45547.125</v>
      </c>
      <c r="C18482" s="1">
        <v>45547.135416666664</v>
      </c>
      <c r="D18482" t="s">
        <v>14</v>
      </c>
      <c r="E18482">
        <v>-0.34</v>
      </c>
      <c r="F18482">
        <v>-0.34</v>
      </c>
      <c r="G18482" t="s">
        <v>14</v>
      </c>
      <c r="H18482">
        <v>44.69</v>
      </c>
      <c r="I18482">
        <v>44.69</v>
      </c>
      <c r="J18482" t="s">
        <v>15</v>
      </c>
      <c r="K18482">
        <v>44.18</v>
      </c>
      <c r="L18482">
        <v>44.18</v>
      </c>
      <c r="M18482" s="4">
        <f t="shared" ref="M18482" si="9234">AVERAGE(F18482:F18485)</f>
        <v>-0.28499999999999998</v>
      </c>
      <c r="N18482" s="4">
        <f t="shared" ref="N18482" si="9235">AVERAGE(I18482:I18485)</f>
        <v>44.375</v>
      </c>
    </row>
    <row r="18483" spans="1:14" x14ac:dyDescent="0.2">
      <c r="A18483" t="s">
        <v>12</v>
      </c>
      <c r="B18483" s="1">
        <v>45547.135416666664</v>
      </c>
      <c r="C18483" s="1">
        <v>45547.145833333336</v>
      </c>
      <c r="D18483" t="s">
        <v>14</v>
      </c>
      <c r="E18483">
        <v>-0.28999999999999998</v>
      </c>
      <c r="F18483">
        <v>-0.28999999999999998</v>
      </c>
      <c r="G18483" t="s">
        <v>14</v>
      </c>
      <c r="H18483">
        <v>42.46</v>
      </c>
      <c r="I18483">
        <v>42.46</v>
      </c>
      <c r="J18483" t="s">
        <v>15</v>
      </c>
      <c r="K18483">
        <v>42.02</v>
      </c>
      <c r="L18483">
        <v>42.02</v>
      </c>
      <c r="M18483" s="4"/>
      <c r="N18483" s="4"/>
    </row>
    <row r="18484" spans="1:14" x14ac:dyDescent="0.2">
      <c r="A18484" t="s">
        <v>12</v>
      </c>
      <c r="B18484" s="1">
        <v>45547.145833333336</v>
      </c>
      <c r="C18484" s="1">
        <v>45547.15625</v>
      </c>
      <c r="D18484" t="s">
        <v>14</v>
      </c>
      <c r="E18484">
        <v>-0.22</v>
      </c>
      <c r="F18484">
        <v>-0.22</v>
      </c>
      <c r="G18484" t="s">
        <v>14</v>
      </c>
      <c r="H18484">
        <v>47.37</v>
      </c>
      <c r="I18484">
        <v>47.37</v>
      </c>
      <c r="J18484" t="s">
        <v>15</v>
      </c>
      <c r="K18484">
        <v>47.02</v>
      </c>
      <c r="L18484">
        <v>47.02</v>
      </c>
      <c r="M18484" s="4"/>
      <c r="N18484" s="4"/>
    </row>
    <row r="18485" spans="1:14" x14ac:dyDescent="0.2">
      <c r="A18485" t="s">
        <v>12</v>
      </c>
      <c r="B18485" s="1">
        <v>45547.15625</v>
      </c>
      <c r="C18485" s="1">
        <v>45547.166666666664</v>
      </c>
      <c r="D18485" t="s">
        <v>14</v>
      </c>
      <c r="E18485">
        <v>-0.28999999999999998</v>
      </c>
      <c r="F18485">
        <v>-0.28999999999999998</v>
      </c>
      <c r="G18485" t="s">
        <v>14</v>
      </c>
      <c r="H18485">
        <v>42.98</v>
      </c>
      <c r="I18485">
        <v>42.98</v>
      </c>
      <c r="J18485" t="s">
        <v>15</v>
      </c>
      <c r="K18485">
        <v>42.54</v>
      </c>
      <c r="L18485">
        <v>42.54</v>
      </c>
      <c r="M18485" s="4"/>
      <c r="N18485" s="4"/>
    </row>
    <row r="18486" spans="1:14" x14ac:dyDescent="0.2">
      <c r="A18486" t="s">
        <v>12</v>
      </c>
      <c r="B18486" s="1">
        <v>45547.166666666664</v>
      </c>
      <c r="C18486" s="1">
        <v>45547.177083333336</v>
      </c>
      <c r="D18486" t="s">
        <v>14</v>
      </c>
      <c r="E18486">
        <v>-0.19</v>
      </c>
      <c r="F18486">
        <v>-0.19</v>
      </c>
      <c r="G18486" t="s">
        <v>14</v>
      </c>
      <c r="H18486">
        <v>39.479999999999997</v>
      </c>
      <c r="I18486">
        <v>39.479999999999997</v>
      </c>
      <c r="J18486" t="s">
        <v>15</v>
      </c>
      <c r="K18486">
        <v>39.19</v>
      </c>
      <c r="L18486">
        <v>39.19</v>
      </c>
      <c r="M18486" s="4">
        <f t="shared" ref="M18486" si="9236">AVERAGE(F18486:F18489)</f>
        <v>-0.1575</v>
      </c>
      <c r="N18486" s="4">
        <f t="shared" ref="N18486" si="9237">AVERAGE(I18486:I18489)</f>
        <v>49.76</v>
      </c>
    </row>
    <row r="18487" spans="1:14" x14ac:dyDescent="0.2">
      <c r="A18487" t="s">
        <v>12</v>
      </c>
      <c r="B18487" s="1">
        <v>45547.177083333336</v>
      </c>
      <c r="C18487" s="1">
        <v>45547.1875</v>
      </c>
      <c r="D18487" t="s">
        <v>14</v>
      </c>
      <c r="E18487">
        <v>-0.24</v>
      </c>
      <c r="F18487">
        <v>-0.24</v>
      </c>
      <c r="G18487" t="s">
        <v>14</v>
      </c>
      <c r="H18487">
        <v>48.32</v>
      </c>
      <c r="I18487">
        <v>48.32</v>
      </c>
      <c r="J18487" t="s">
        <v>15</v>
      </c>
      <c r="K18487">
        <v>47.96</v>
      </c>
      <c r="L18487">
        <v>47.96</v>
      </c>
      <c r="M18487" s="4"/>
      <c r="N18487" s="4"/>
    </row>
    <row r="18488" spans="1:14" x14ac:dyDescent="0.2">
      <c r="A18488" t="s">
        <v>12</v>
      </c>
      <c r="B18488" s="1">
        <v>45547.1875</v>
      </c>
      <c r="C18488" s="1">
        <v>45547.197916666664</v>
      </c>
      <c r="D18488" t="s">
        <v>14</v>
      </c>
      <c r="E18488">
        <v>-0.06</v>
      </c>
      <c r="F18488">
        <v>-0.06</v>
      </c>
      <c r="G18488" t="s">
        <v>14</v>
      </c>
      <c r="H18488">
        <v>55.03</v>
      </c>
      <c r="I18488">
        <v>55.03</v>
      </c>
      <c r="J18488" t="s">
        <v>15</v>
      </c>
      <c r="K18488">
        <v>54.93</v>
      </c>
      <c r="L18488">
        <v>54.93</v>
      </c>
      <c r="M18488" s="4"/>
      <c r="N18488" s="4"/>
    </row>
    <row r="18489" spans="1:14" x14ac:dyDescent="0.2">
      <c r="A18489" t="s">
        <v>12</v>
      </c>
      <c r="B18489" s="1">
        <v>45547.197916666664</v>
      </c>
      <c r="C18489" s="1">
        <v>45547.208333333336</v>
      </c>
      <c r="D18489" t="s">
        <v>14</v>
      </c>
      <c r="E18489">
        <v>-0.14000000000000001</v>
      </c>
      <c r="F18489">
        <v>-0.14000000000000001</v>
      </c>
      <c r="G18489" t="s">
        <v>14</v>
      </c>
      <c r="H18489">
        <v>56.21</v>
      </c>
      <c r="I18489">
        <v>56.21</v>
      </c>
      <c r="J18489" t="s">
        <v>15</v>
      </c>
      <c r="K18489">
        <v>56</v>
      </c>
      <c r="L18489">
        <v>56</v>
      </c>
      <c r="M18489" s="4"/>
      <c r="N18489" s="4"/>
    </row>
    <row r="18490" spans="1:14" x14ac:dyDescent="0.2">
      <c r="A18490" t="s">
        <v>12</v>
      </c>
      <c r="B18490" s="1">
        <v>45547.208333333336</v>
      </c>
      <c r="C18490" s="1">
        <v>45547.21875</v>
      </c>
      <c r="D18490" t="s">
        <v>14</v>
      </c>
      <c r="E18490">
        <v>-0.19</v>
      </c>
      <c r="F18490">
        <v>-0.19</v>
      </c>
      <c r="G18490" t="s">
        <v>14</v>
      </c>
      <c r="H18490">
        <v>61.48</v>
      </c>
      <c r="I18490">
        <v>61.48</v>
      </c>
      <c r="J18490" t="s">
        <v>15</v>
      </c>
      <c r="K18490">
        <v>61.2</v>
      </c>
      <c r="L18490">
        <v>61.2</v>
      </c>
      <c r="M18490" s="4">
        <f t="shared" ref="M18490" si="9238">AVERAGE(F18490:F18493)</f>
        <v>-3.2500000000000001E-2</v>
      </c>
      <c r="N18490" s="4">
        <f t="shared" ref="N18490" si="9239">AVERAGE(I18490:I18493)</f>
        <v>61.0625</v>
      </c>
    </row>
    <row r="18491" spans="1:14" x14ac:dyDescent="0.2">
      <c r="A18491" t="s">
        <v>12</v>
      </c>
      <c r="B18491" s="1">
        <v>45547.21875</v>
      </c>
      <c r="C18491" s="1">
        <v>45547.229166666664</v>
      </c>
      <c r="D18491" t="s">
        <v>14</v>
      </c>
      <c r="E18491">
        <v>-0.01</v>
      </c>
      <c r="F18491">
        <v>-0.01</v>
      </c>
      <c r="G18491" t="s">
        <v>14</v>
      </c>
      <c r="H18491">
        <v>60.55</v>
      </c>
      <c r="I18491">
        <v>60.55</v>
      </c>
      <c r="J18491" t="s">
        <v>15</v>
      </c>
      <c r="K18491">
        <v>60.53</v>
      </c>
      <c r="L18491">
        <v>60.53</v>
      </c>
      <c r="M18491" s="4"/>
      <c r="N18491" s="4"/>
    </row>
    <row r="18492" spans="1:14" x14ac:dyDescent="0.2">
      <c r="A18492" t="s">
        <v>12</v>
      </c>
      <c r="B18492" s="1">
        <v>45547.229166666664</v>
      </c>
      <c r="C18492" s="1">
        <v>45547.239583333336</v>
      </c>
      <c r="D18492" t="s">
        <v>14</v>
      </c>
      <c r="E18492">
        <v>0.14000000000000001</v>
      </c>
      <c r="F18492">
        <v>0.14000000000000001</v>
      </c>
      <c r="G18492" t="s">
        <v>14</v>
      </c>
      <c r="H18492">
        <v>60.66</v>
      </c>
      <c r="I18492">
        <v>60.66</v>
      </c>
      <c r="J18492" t="s">
        <v>15</v>
      </c>
      <c r="K18492">
        <v>60.87</v>
      </c>
      <c r="L18492">
        <v>60.87</v>
      </c>
      <c r="M18492" s="4"/>
      <c r="N18492" s="4"/>
    </row>
    <row r="18493" spans="1:14" x14ac:dyDescent="0.2">
      <c r="A18493" t="s">
        <v>12</v>
      </c>
      <c r="B18493" s="1">
        <v>45547.239583333336</v>
      </c>
      <c r="C18493" s="1">
        <v>45547.25</v>
      </c>
      <c r="D18493" t="s">
        <v>14</v>
      </c>
      <c r="E18493">
        <v>-7.0000000000000007E-2</v>
      </c>
      <c r="F18493">
        <v>-7.0000000000000007E-2</v>
      </c>
      <c r="G18493" t="s">
        <v>14</v>
      </c>
      <c r="H18493">
        <v>61.56</v>
      </c>
      <c r="I18493">
        <v>61.56</v>
      </c>
      <c r="J18493" t="s">
        <v>15</v>
      </c>
      <c r="K18493">
        <v>61.44</v>
      </c>
      <c r="L18493">
        <v>61.44</v>
      </c>
      <c r="M18493" s="4"/>
      <c r="N18493" s="4"/>
    </row>
    <row r="18494" spans="1:14" x14ac:dyDescent="0.2">
      <c r="A18494" t="s">
        <v>12</v>
      </c>
      <c r="B18494" s="1">
        <v>45547.25</v>
      </c>
      <c r="C18494" s="1">
        <v>45547.260416666664</v>
      </c>
      <c r="D18494" t="s">
        <v>14</v>
      </c>
      <c r="E18494">
        <v>0.14000000000000001</v>
      </c>
      <c r="F18494">
        <v>0.14000000000000001</v>
      </c>
      <c r="G18494" t="s">
        <v>14</v>
      </c>
      <c r="H18494">
        <v>60.34</v>
      </c>
      <c r="I18494">
        <v>60.34</v>
      </c>
      <c r="J18494" t="s">
        <v>15</v>
      </c>
      <c r="K18494">
        <v>60.55</v>
      </c>
      <c r="L18494">
        <v>60.55</v>
      </c>
      <c r="M18494" s="4">
        <f t="shared" ref="M18494" si="9240">AVERAGE(F18494:F18497)</f>
        <v>7.2500000000000009E-2</v>
      </c>
      <c r="N18494" s="4">
        <f t="shared" ref="N18494" si="9241">AVERAGE(I18494:I18497)</f>
        <v>60.947500000000005</v>
      </c>
    </row>
    <row r="18495" spans="1:14" x14ac:dyDescent="0.2">
      <c r="A18495" t="s">
        <v>12</v>
      </c>
      <c r="B18495" s="1">
        <v>45547.260416666664</v>
      </c>
      <c r="C18495" s="1">
        <v>45547.270833333336</v>
      </c>
      <c r="D18495" t="s">
        <v>14</v>
      </c>
      <c r="E18495">
        <v>0</v>
      </c>
      <c r="F18495">
        <v>0</v>
      </c>
      <c r="G18495" t="s">
        <v>14</v>
      </c>
      <c r="H18495">
        <v>59.34</v>
      </c>
      <c r="I18495">
        <v>59.34</v>
      </c>
      <c r="J18495" t="s">
        <v>15</v>
      </c>
      <c r="K18495">
        <v>59.34</v>
      </c>
      <c r="L18495">
        <v>59.34</v>
      </c>
      <c r="M18495" s="4"/>
      <c r="N18495" s="4"/>
    </row>
    <row r="18496" spans="1:14" x14ac:dyDescent="0.2">
      <c r="A18496" t="s">
        <v>12</v>
      </c>
      <c r="B18496" s="1">
        <v>45547.270833333336</v>
      </c>
      <c r="C18496" s="1">
        <v>45547.28125</v>
      </c>
      <c r="D18496" t="s">
        <v>14</v>
      </c>
      <c r="E18496">
        <v>0.1</v>
      </c>
      <c r="F18496">
        <v>0.1</v>
      </c>
      <c r="G18496" t="s">
        <v>14</v>
      </c>
      <c r="H18496">
        <v>64.84</v>
      </c>
      <c r="I18496">
        <v>64.84</v>
      </c>
      <c r="J18496" t="s">
        <v>15</v>
      </c>
      <c r="K18496">
        <v>65</v>
      </c>
      <c r="L18496">
        <v>65</v>
      </c>
      <c r="M18496" s="4"/>
      <c r="N18496" s="4"/>
    </row>
    <row r="18497" spans="1:14" x14ac:dyDescent="0.2">
      <c r="A18497" t="s">
        <v>12</v>
      </c>
      <c r="B18497" s="1">
        <v>45547.28125</v>
      </c>
      <c r="C18497" s="1">
        <v>45547.291666666664</v>
      </c>
      <c r="D18497" t="s">
        <v>14</v>
      </c>
      <c r="E18497">
        <v>0.05</v>
      </c>
      <c r="F18497">
        <v>0.05</v>
      </c>
      <c r="G18497" t="s">
        <v>14</v>
      </c>
      <c r="H18497">
        <v>59.27</v>
      </c>
      <c r="I18497">
        <v>59.27</v>
      </c>
      <c r="J18497" t="s">
        <v>15</v>
      </c>
      <c r="K18497">
        <v>59.34</v>
      </c>
      <c r="L18497">
        <v>59.34</v>
      </c>
      <c r="M18497" s="4"/>
      <c r="N18497" s="4"/>
    </row>
    <row r="18498" spans="1:14" x14ac:dyDescent="0.2">
      <c r="A18498" t="s">
        <v>12</v>
      </c>
      <c r="B18498" s="1">
        <v>45547.291666666664</v>
      </c>
      <c r="C18498" s="1">
        <v>45547.302083333336</v>
      </c>
      <c r="D18498" t="s">
        <v>14</v>
      </c>
      <c r="E18498">
        <v>0.03</v>
      </c>
      <c r="F18498">
        <v>0.03</v>
      </c>
      <c r="G18498" t="s">
        <v>14</v>
      </c>
      <c r="H18498">
        <v>68.02</v>
      </c>
      <c r="I18498">
        <v>68.02</v>
      </c>
      <c r="J18498" t="s">
        <v>15</v>
      </c>
      <c r="K18498">
        <v>68.05</v>
      </c>
      <c r="L18498">
        <v>68.05</v>
      </c>
      <c r="M18498" s="4">
        <f t="shared" ref="M18498" si="9242">AVERAGE(F18498:F18501)</f>
        <v>1.2500000000000002E-2</v>
      </c>
      <c r="N18498" s="4">
        <f t="shared" ref="N18498" si="9243">AVERAGE(I18498:I18501)</f>
        <v>61.847500000000004</v>
      </c>
    </row>
    <row r="18499" spans="1:14" x14ac:dyDescent="0.2">
      <c r="A18499" t="s">
        <v>12</v>
      </c>
      <c r="B18499" s="1">
        <v>45547.302083333336</v>
      </c>
      <c r="C18499" s="1">
        <v>45547.3125</v>
      </c>
      <c r="D18499" t="s">
        <v>14</v>
      </c>
      <c r="E18499">
        <v>0.14000000000000001</v>
      </c>
      <c r="F18499">
        <v>0.14000000000000001</v>
      </c>
      <c r="G18499" t="s">
        <v>14</v>
      </c>
      <c r="H18499">
        <v>66.09</v>
      </c>
      <c r="I18499">
        <v>66.09</v>
      </c>
      <c r="J18499" t="s">
        <v>15</v>
      </c>
      <c r="K18499">
        <v>66.3</v>
      </c>
      <c r="L18499">
        <v>66.3</v>
      </c>
      <c r="M18499" s="4"/>
      <c r="N18499" s="4"/>
    </row>
    <row r="18500" spans="1:14" x14ac:dyDescent="0.2">
      <c r="A18500" t="s">
        <v>12</v>
      </c>
      <c r="B18500" s="1">
        <v>45547.3125</v>
      </c>
      <c r="C18500" s="1">
        <v>45547.322916666664</v>
      </c>
      <c r="D18500" t="s">
        <v>14</v>
      </c>
      <c r="E18500">
        <v>-0.16</v>
      </c>
      <c r="F18500">
        <v>-0.16</v>
      </c>
      <c r="G18500" t="s">
        <v>14</v>
      </c>
      <c r="H18500">
        <v>70.569999999999993</v>
      </c>
      <c r="I18500">
        <v>70.569999999999993</v>
      </c>
      <c r="J18500" t="s">
        <v>15</v>
      </c>
      <c r="K18500">
        <v>70.33</v>
      </c>
      <c r="L18500">
        <v>70.33</v>
      </c>
      <c r="M18500" s="4"/>
      <c r="N18500" s="4"/>
    </row>
    <row r="18501" spans="1:14" x14ac:dyDescent="0.2">
      <c r="A18501" t="s">
        <v>12</v>
      </c>
      <c r="B18501" s="1">
        <v>45547.322916666664</v>
      </c>
      <c r="C18501" s="1">
        <v>45547.333333333336</v>
      </c>
      <c r="D18501" t="s">
        <v>14</v>
      </c>
      <c r="E18501">
        <v>0.04</v>
      </c>
      <c r="F18501">
        <v>0.04</v>
      </c>
      <c r="G18501" t="s">
        <v>14</v>
      </c>
      <c r="H18501">
        <v>42.71</v>
      </c>
      <c r="I18501">
        <v>42.71</v>
      </c>
      <c r="J18501" t="s">
        <v>15</v>
      </c>
      <c r="K18501">
        <v>42.76</v>
      </c>
      <c r="L18501">
        <v>42.76</v>
      </c>
      <c r="M18501" s="4"/>
      <c r="N18501" s="4"/>
    </row>
    <row r="18502" spans="1:14" x14ac:dyDescent="0.2">
      <c r="A18502" t="s">
        <v>12</v>
      </c>
      <c r="B18502" s="1">
        <v>45547.333333333336</v>
      </c>
      <c r="C18502" s="1">
        <v>45547.34375</v>
      </c>
      <c r="D18502" t="s">
        <v>14</v>
      </c>
      <c r="E18502">
        <v>0.25</v>
      </c>
      <c r="F18502">
        <v>0.25</v>
      </c>
      <c r="G18502" t="s">
        <v>14</v>
      </c>
      <c r="H18502">
        <v>-18.239999999999998</v>
      </c>
      <c r="I18502">
        <v>-18.239999999999998</v>
      </c>
      <c r="J18502" t="s">
        <v>15</v>
      </c>
      <c r="K18502">
        <v>-17.86</v>
      </c>
      <c r="L18502">
        <v>-17.86</v>
      </c>
      <c r="M18502" s="4">
        <f t="shared" ref="M18502" si="9244">AVERAGE(F18502:F18505)</f>
        <v>0.13750000000000001</v>
      </c>
      <c r="N18502" s="4">
        <f t="shared" ref="N18502" si="9245">AVERAGE(I18502:I18505)</f>
        <v>10.5975</v>
      </c>
    </row>
    <row r="18503" spans="1:14" x14ac:dyDescent="0.2">
      <c r="A18503" t="s">
        <v>12</v>
      </c>
      <c r="B18503" s="1">
        <v>45547.34375</v>
      </c>
      <c r="C18503" s="1">
        <v>45547.354166666664</v>
      </c>
      <c r="D18503" t="s">
        <v>14</v>
      </c>
      <c r="E18503">
        <v>0.03</v>
      </c>
      <c r="F18503">
        <v>0.03</v>
      </c>
      <c r="G18503" t="s">
        <v>14</v>
      </c>
      <c r="H18503">
        <v>-8.7899999999999991</v>
      </c>
      <c r="I18503">
        <v>-8.7899999999999991</v>
      </c>
      <c r="J18503" t="s">
        <v>15</v>
      </c>
      <c r="K18503">
        <v>-8.75</v>
      </c>
      <c r="L18503">
        <v>-8.75</v>
      </c>
      <c r="M18503" s="4"/>
      <c r="N18503" s="4"/>
    </row>
    <row r="18504" spans="1:14" x14ac:dyDescent="0.2">
      <c r="A18504" t="s">
        <v>12</v>
      </c>
      <c r="B18504" s="1">
        <v>45547.354166666664</v>
      </c>
      <c r="C18504" s="1">
        <v>45547.364583333336</v>
      </c>
      <c r="D18504" t="s">
        <v>14</v>
      </c>
      <c r="E18504">
        <v>0.18</v>
      </c>
      <c r="F18504">
        <v>0.18</v>
      </c>
      <c r="G18504" t="s">
        <v>14</v>
      </c>
      <c r="H18504">
        <v>21.35</v>
      </c>
      <c r="I18504">
        <v>21.35</v>
      </c>
      <c r="J18504" t="s">
        <v>15</v>
      </c>
      <c r="K18504">
        <v>21.62</v>
      </c>
      <c r="L18504">
        <v>21.62</v>
      </c>
      <c r="M18504" s="4"/>
      <c r="N18504" s="4"/>
    </row>
    <row r="18505" spans="1:14" x14ac:dyDescent="0.2">
      <c r="A18505" t="s">
        <v>12</v>
      </c>
      <c r="B18505" s="1">
        <v>45547.364583333336</v>
      </c>
      <c r="C18505" s="1">
        <v>45547.375</v>
      </c>
      <c r="D18505" t="s">
        <v>14</v>
      </c>
      <c r="E18505">
        <v>0.09</v>
      </c>
      <c r="F18505">
        <v>0.09</v>
      </c>
      <c r="G18505" t="s">
        <v>14</v>
      </c>
      <c r="H18505">
        <v>48.07</v>
      </c>
      <c r="I18505">
        <v>48.07</v>
      </c>
      <c r="J18505" t="s">
        <v>15</v>
      </c>
      <c r="K18505">
        <v>48.21</v>
      </c>
      <c r="L18505">
        <v>48.21</v>
      </c>
      <c r="M18505" s="4"/>
      <c r="N18505" s="4"/>
    </row>
    <row r="18506" spans="1:14" x14ac:dyDescent="0.2">
      <c r="A18506" t="s">
        <v>12</v>
      </c>
      <c r="B18506" s="1">
        <v>45547.375</v>
      </c>
      <c r="C18506" s="1">
        <v>45547.385416666664</v>
      </c>
      <c r="D18506" t="s">
        <v>14</v>
      </c>
      <c r="E18506">
        <v>-0.1</v>
      </c>
      <c r="F18506">
        <v>-0.1</v>
      </c>
      <c r="G18506" t="s">
        <v>14</v>
      </c>
      <c r="H18506">
        <v>47.25</v>
      </c>
      <c r="I18506">
        <v>47.25</v>
      </c>
      <c r="J18506" t="s">
        <v>15</v>
      </c>
      <c r="K18506">
        <v>47.1</v>
      </c>
      <c r="L18506">
        <v>47.1</v>
      </c>
      <c r="M18506" s="4">
        <f t="shared" ref="M18506" si="9246">AVERAGE(F18506:F18509)</f>
        <v>0.1275</v>
      </c>
      <c r="N18506" s="4">
        <f t="shared" ref="N18506" si="9247">AVERAGE(I18506:I18509)</f>
        <v>49.752499999999998</v>
      </c>
    </row>
    <row r="18507" spans="1:14" x14ac:dyDescent="0.2">
      <c r="A18507" t="s">
        <v>12</v>
      </c>
      <c r="B18507" s="1">
        <v>45547.385416666664</v>
      </c>
      <c r="C18507" s="1">
        <v>45547.395833333336</v>
      </c>
      <c r="D18507" t="s">
        <v>14</v>
      </c>
      <c r="E18507">
        <v>0.18</v>
      </c>
      <c r="F18507">
        <v>0.18</v>
      </c>
      <c r="G18507" t="s">
        <v>14</v>
      </c>
      <c r="H18507">
        <v>41.29</v>
      </c>
      <c r="I18507">
        <v>41.29</v>
      </c>
      <c r="J18507" t="s">
        <v>15</v>
      </c>
      <c r="K18507">
        <v>41.56</v>
      </c>
      <c r="L18507">
        <v>41.56</v>
      </c>
      <c r="M18507" s="4"/>
      <c r="N18507" s="4"/>
    </row>
    <row r="18508" spans="1:14" x14ac:dyDescent="0.2">
      <c r="A18508" t="s">
        <v>12</v>
      </c>
      <c r="B18508" s="1">
        <v>45547.395833333336</v>
      </c>
      <c r="C18508" s="1">
        <v>45547.40625</v>
      </c>
      <c r="D18508" t="s">
        <v>14</v>
      </c>
      <c r="E18508">
        <v>0.03</v>
      </c>
      <c r="F18508">
        <v>0.03</v>
      </c>
      <c r="G18508" t="s">
        <v>14</v>
      </c>
      <c r="H18508">
        <v>52.22</v>
      </c>
      <c r="I18508">
        <v>52.22</v>
      </c>
      <c r="J18508" t="s">
        <v>15</v>
      </c>
      <c r="K18508">
        <v>52.26</v>
      </c>
      <c r="L18508">
        <v>52.26</v>
      </c>
      <c r="M18508" s="4"/>
      <c r="N18508" s="4"/>
    </row>
    <row r="18509" spans="1:14" x14ac:dyDescent="0.2">
      <c r="A18509" t="s">
        <v>12</v>
      </c>
      <c r="B18509" s="1">
        <v>45547.40625</v>
      </c>
      <c r="C18509" s="1">
        <v>45547.416666666664</v>
      </c>
      <c r="D18509" t="s">
        <v>14</v>
      </c>
      <c r="E18509">
        <v>0.4</v>
      </c>
      <c r="F18509">
        <v>0.4</v>
      </c>
      <c r="G18509" t="s">
        <v>14</v>
      </c>
      <c r="H18509">
        <v>58.25</v>
      </c>
      <c r="I18509">
        <v>58.25</v>
      </c>
      <c r="J18509" t="s">
        <v>15</v>
      </c>
      <c r="K18509">
        <v>58.87</v>
      </c>
      <c r="L18509">
        <v>58.87</v>
      </c>
      <c r="M18509" s="4"/>
      <c r="N18509" s="4"/>
    </row>
    <row r="18510" spans="1:14" x14ac:dyDescent="0.2">
      <c r="A18510" t="s">
        <v>12</v>
      </c>
      <c r="B18510" s="1">
        <v>45547.416666666664</v>
      </c>
      <c r="C18510" s="1">
        <v>45547.427083333336</v>
      </c>
      <c r="D18510" t="s">
        <v>14</v>
      </c>
      <c r="E18510">
        <v>3.39</v>
      </c>
      <c r="F18510">
        <v>3.39</v>
      </c>
      <c r="G18510" t="s">
        <v>14</v>
      </c>
      <c r="H18510">
        <v>64.67</v>
      </c>
      <c r="I18510">
        <v>64.67</v>
      </c>
      <c r="J18510" t="s">
        <v>15</v>
      </c>
      <c r="K18510">
        <v>69.849999999999994</v>
      </c>
      <c r="L18510">
        <v>69.849999999999994</v>
      </c>
      <c r="M18510" s="4">
        <f t="shared" ref="M18510" si="9248">AVERAGE(F18510:F18513)</f>
        <v>1.3900000000000001</v>
      </c>
      <c r="N18510" s="4">
        <f t="shared" ref="N18510" si="9249">AVERAGE(I18510:I18513)</f>
        <v>67.814999999999998</v>
      </c>
    </row>
    <row r="18511" spans="1:14" x14ac:dyDescent="0.2">
      <c r="A18511" t="s">
        <v>12</v>
      </c>
      <c r="B18511" s="1">
        <v>45547.427083333336</v>
      </c>
      <c r="C18511" s="1">
        <v>45547.4375</v>
      </c>
      <c r="D18511" t="s">
        <v>14</v>
      </c>
      <c r="E18511">
        <v>0.4</v>
      </c>
      <c r="F18511">
        <v>0.4</v>
      </c>
      <c r="G18511" t="s">
        <v>14</v>
      </c>
      <c r="H18511">
        <v>69.03</v>
      </c>
      <c r="I18511">
        <v>69.03</v>
      </c>
      <c r="J18511" t="s">
        <v>15</v>
      </c>
      <c r="K18511">
        <v>69.64</v>
      </c>
      <c r="L18511">
        <v>69.64</v>
      </c>
      <c r="M18511" s="4"/>
      <c r="N18511" s="4"/>
    </row>
    <row r="18512" spans="1:14" x14ac:dyDescent="0.2">
      <c r="A18512" t="s">
        <v>12</v>
      </c>
      <c r="B18512" s="1">
        <v>45547.4375</v>
      </c>
      <c r="C18512" s="1">
        <v>45547.447916666664</v>
      </c>
      <c r="D18512" t="s">
        <v>14</v>
      </c>
      <c r="E18512">
        <v>1.57</v>
      </c>
      <c r="F18512">
        <v>1.57</v>
      </c>
      <c r="G18512" t="s">
        <v>14</v>
      </c>
      <c r="H18512">
        <v>68.739999999999995</v>
      </c>
      <c r="I18512">
        <v>68.739999999999995</v>
      </c>
      <c r="J18512" t="s">
        <v>15</v>
      </c>
      <c r="K18512">
        <v>71.150000000000006</v>
      </c>
      <c r="L18512">
        <v>71.150000000000006</v>
      </c>
      <c r="M18512" s="4"/>
      <c r="N18512" s="4"/>
    </row>
    <row r="18513" spans="1:14" x14ac:dyDescent="0.2">
      <c r="A18513" t="s">
        <v>12</v>
      </c>
      <c r="B18513" s="1">
        <v>45547.447916666664</v>
      </c>
      <c r="C18513" s="1">
        <v>45547.458333333336</v>
      </c>
      <c r="D18513" t="s">
        <v>14</v>
      </c>
      <c r="E18513">
        <v>0.2</v>
      </c>
      <c r="F18513">
        <v>0.2</v>
      </c>
      <c r="G18513" t="s">
        <v>14</v>
      </c>
      <c r="H18513">
        <v>68.819999999999993</v>
      </c>
      <c r="I18513">
        <v>68.819999999999993</v>
      </c>
      <c r="J18513" t="s">
        <v>15</v>
      </c>
      <c r="K18513">
        <v>69.12</v>
      </c>
      <c r="L18513">
        <v>69.12</v>
      </c>
      <c r="M18513" s="4"/>
      <c r="N18513" s="4"/>
    </row>
    <row r="18514" spans="1:14" x14ac:dyDescent="0.2">
      <c r="A18514" t="s">
        <v>12</v>
      </c>
      <c r="B18514" s="1">
        <v>45547.458333333336</v>
      </c>
      <c r="C18514" s="1">
        <v>45547.46875</v>
      </c>
      <c r="D18514" t="s">
        <v>14</v>
      </c>
      <c r="E18514">
        <v>0.14000000000000001</v>
      </c>
      <c r="F18514">
        <v>0.14000000000000001</v>
      </c>
      <c r="G18514" t="s">
        <v>14</v>
      </c>
      <c r="H18514">
        <v>67.84</v>
      </c>
      <c r="I18514">
        <v>67.84</v>
      </c>
      <c r="J18514" t="s">
        <v>15</v>
      </c>
      <c r="K18514">
        <v>68.05</v>
      </c>
      <c r="L18514">
        <v>68.05</v>
      </c>
      <c r="M18514" s="4">
        <f t="shared" ref="M18514" si="9250">AVERAGE(F18514:F18517)</f>
        <v>7.0000000000000007E-2</v>
      </c>
      <c r="N18514" s="4">
        <f t="shared" ref="N18514" si="9251">AVERAGE(I18514:I18517)</f>
        <v>73.072500000000005</v>
      </c>
    </row>
    <row r="18515" spans="1:14" x14ac:dyDescent="0.2">
      <c r="A18515" t="s">
        <v>12</v>
      </c>
      <c r="B18515" s="1">
        <v>45547.46875</v>
      </c>
      <c r="C18515" s="1">
        <v>45547.479166666664</v>
      </c>
      <c r="D18515" t="s">
        <v>14</v>
      </c>
      <c r="E18515">
        <v>0.19</v>
      </c>
      <c r="F18515">
        <v>0.19</v>
      </c>
      <c r="G18515" t="s">
        <v>14</v>
      </c>
      <c r="H18515">
        <v>75.83</v>
      </c>
      <c r="I18515">
        <v>75.83</v>
      </c>
      <c r="J18515" t="s">
        <v>15</v>
      </c>
      <c r="K18515">
        <v>76.11</v>
      </c>
      <c r="L18515">
        <v>76.11</v>
      </c>
      <c r="M18515" s="4"/>
      <c r="N18515" s="4"/>
    </row>
    <row r="18516" spans="1:14" x14ac:dyDescent="0.2">
      <c r="A18516" t="s">
        <v>12</v>
      </c>
      <c r="B18516" s="1">
        <v>45547.479166666664</v>
      </c>
      <c r="C18516" s="1">
        <v>45547.489583333336</v>
      </c>
      <c r="D18516" t="s">
        <v>14</v>
      </c>
      <c r="E18516">
        <v>0</v>
      </c>
      <c r="F18516">
        <v>0</v>
      </c>
      <c r="G18516" t="s">
        <v>14</v>
      </c>
      <c r="H18516">
        <v>76.38</v>
      </c>
      <c r="I18516">
        <v>76.38</v>
      </c>
      <c r="J18516" t="s">
        <v>15</v>
      </c>
      <c r="K18516">
        <v>76.38</v>
      </c>
      <c r="L18516">
        <v>76.38</v>
      </c>
      <c r="M18516" s="4"/>
      <c r="N18516" s="4"/>
    </row>
    <row r="18517" spans="1:14" x14ac:dyDescent="0.2">
      <c r="A18517" t="s">
        <v>12</v>
      </c>
      <c r="B18517" s="1">
        <v>45547.489583333336</v>
      </c>
      <c r="C18517" s="1">
        <v>45547.5</v>
      </c>
      <c r="D18517" t="s">
        <v>14</v>
      </c>
      <c r="E18517">
        <v>-0.05</v>
      </c>
      <c r="F18517">
        <v>-0.05</v>
      </c>
      <c r="G18517" t="s">
        <v>14</v>
      </c>
      <c r="H18517">
        <v>72.239999999999995</v>
      </c>
      <c r="I18517">
        <v>72.239999999999995</v>
      </c>
      <c r="J18517" t="s">
        <v>15</v>
      </c>
      <c r="K18517">
        <v>72.16</v>
      </c>
      <c r="L18517">
        <v>72.16</v>
      </c>
      <c r="M18517" s="4"/>
      <c r="N18517" s="4"/>
    </row>
    <row r="18518" spans="1:14" x14ac:dyDescent="0.2">
      <c r="A18518" t="s">
        <v>12</v>
      </c>
      <c r="B18518" s="1">
        <v>45547.5</v>
      </c>
      <c r="C18518" s="1">
        <v>45547.510416666664</v>
      </c>
      <c r="D18518" t="s">
        <v>14</v>
      </c>
      <c r="E18518">
        <v>0.11</v>
      </c>
      <c r="F18518">
        <v>0.11</v>
      </c>
      <c r="G18518" t="s">
        <v>14</v>
      </c>
      <c r="H18518">
        <v>84.08</v>
      </c>
      <c r="I18518">
        <v>84.08</v>
      </c>
      <c r="J18518" t="s">
        <v>15</v>
      </c>
      <c r="K18518">
        <v>84.25</v>
      </c>
      <c r="L18518">
        <v>84.25</v>
      </c>
      <c r="M18518" s="4">
        <f t="shared" ref="M18518" si="9252">AVERAGE(F18518:F18521)</f>
        <v>0.35500000000000004</v>
      </c>
      <c r="N18518" s="4">
        <f t="shared" ref="N18518" si="9253">AVERAGE(I18518:I18521)</f>
        <v>78.78</v>
      </c>
    </row>
    <row r="18519" spans="1:14" x14ac:dyDescent="0.2">
      <c r="A18519" t="s">
        <v>12</v>
      </c>
      <c r="B18519" s="1">
        <v>45547.510416666664</v>
      </c>
      <c r="C18519" s="1">
        <v>45547.520833333336</v>
      </c>
      <c r="D18519" t="s">
        <v>14</v>
      </c>
      <c r="E18519">
        <v>1.33</v>
      </c>
      <c r="F18519">
        <v>1.33</v>
      </c>
      <c r="G18519" t="s">
        <v>14</v>
      </c>
      <c r="H18519">
        <v>81.790000000000006</v>
      </c>
      <c r="I18519">
        <v>81.790000000000006</v>
      </c>
      <c r="J18519" t="s">
        <v>15</v>
      </c>
      <c r="K18519">
        <v>83.81</v>
      </c>
      <c r="L18519">
        <v>83.81</v>
      </c>
      <c r="M18519" s="4"/>
      <c r="N18519" s="4"/>
    </row>
    <row r="18520" spans="1:14" x14ac:dyDescent="0.2">
      <c r="A18520" t="s">
        <v>12</v>
      </c>
      <c r="B18520" s="1">
        <v>45547.520833333336</v>
      </c>
      <c r="C18520" s="1">
        <v>45547.53125</v>
      </c>
      <c r="D18520" t="s">
        <v>14</v>
      </c>
      <c r="E18520">
        <v>-0.03</v>
      </c>
      <c r="F18520">
        <v>-0.03</v>
      </c>
      <c r="G18520" t="s">
        <v>14</v>
      </c>
      <c r="H18520">
        <v>69.2</v>
      </c>
      <c r="I18520">
        <v>69.2</v>
      </c>
      <c r="J18520" t="s">
        <v>15</v>
      </c>
      <c r="K18520">
        <v>69.16</v>
      </c>
      <c r="L18520">
        <v>69.16</v>
      </c>
      <c r="M18520" s="4"/>
      <c r="N18520" s="4"/>
    </row>
    <row r="18521" spans="1:14" x14ac:dyDescent="0.2">
      <c r="A18521" t="s">
        <v>12</v>
      </c>
      <c r="B18521" s="1">
        <v>45547.53125</v>
      </c>
      <c r="C18521" s="1">
        <v>45547.541666666664</v>
      </c>
      <c r="D18521" t="s">
        <v>14</v>
      </c>
      <c r="E18521">
        <v>0.01</v>
      </c>
      <c r="F18521">
        <v>0.01</v>
      </c>
      <c r="G18521" t="s">
        <v>14</v>
      </c>
      <c r="H18521">
        <v>80.05</v>
      </c>
      <c r="I18521">
        <v>80.05</v>
      </c>
      <c r="J18521" t="s">
        <v>15</v>
      </c>
      <c r="K18521">
        <v>80.069999999999993</v>
      </c>
      <c r="L18521">
        <v>80.069999999999993</v>
      </c>
      <c r="M18521" s="4"/>
      <c r="N18521" s="4"/>
    </row>
    <row r="18522" spans="1:14" x14ac:dyDescent="0.2">
      <c r="A18522" t="s">
        <v>12</v>
      </c>
      <c r="B18522" s="1">
        <v>45547.541666666664</v>
      </c>
      <c r="C18522" s="1">
        <v>45547.552083333336</v>
      </c>
      <c r="D18522" t="s">
        <v>14</v>
      </c>
      <c r="E18522">
        <v>-0.28999999999999998</v>
      </c>
      <c r="F18522">
        <v>-0.28999999999999998</v>
      </c>
      <c r="G18522" t="s">
        <v>14</v>
      </c>
      <c r="H18522">
        <v>83.28</v>
      </c>
      <c r="I18522">
        <v>83.28</v>
      </c>
      <c r="J18522" t="s">
        <v>15</v>
      </c>
      <c r="K18522">
        <v>82.84</v>
      </c>
      <c r="L18522">
        <v>82.84</v>
      </c>
      <c r="M18522" s="4">
        <f t="shared" ref="M18522" si="9254">AVERAGE(F18522:F18525)</f>
        <v>0.27250000000000002</v>
      </c>
      <c r="N18522" s="4">
        <f t="shared" ref="N18522" si="9255">AVERAGE(I18522:I18525)</f>
        <v>89.202499999999986</v>
      </c>
    </row>
    <row r="18523" spans="1:14" x14ac:dyDescent="0.2">
      <c r="A18523" t="s">
        <v>12</v>
      </c>
      <c r="B18523" s="1">
        <v>45547.552083333336</v>
      </c>
      <c r="C18523" s="1">
        <v>45547.5625</v>
      </c>
      <c r="D18523" t="s">
        <v>14</v>
      </c>
      <c r="E18523">
        <v>1.82</v>
      </c>
      <c r="F18523">
        <v>1.82</v>
      </c>
      <c r="G18523" t="s">
        <v>14</v>
      </c>
      <c r="H18523">
        <v>96.55</v>
      </c>
      <c r="I18523">
        <v>96.55</v>
      </c>
      <c r="J18523" t="s">
        <v>15</v>
      </c>
      <c r="K18523">
        <v>99.34</v>
      </c>
      <c r="L18523">
        <v>99.34</v>
      </c>
      <c r="M18523" s="4"/>
      <c r="N18523" s="4"/>
    </row>
    <row r="18524" spans="1:14" x14ac:dyDescent="0.2">
      <c r="A18524" t="s">
        <v>12</v>
      </c>
      <c r="B18524" s="1">
        <v>45547.5625</v>
      </c>
      <c r="C18524" s="1">
        <v>45547.572916666664</v>
      </c>
      <c r="D18524" t="s">
        <v>14</v>
      </c>
      <c r="E18524">
        <v>-0.2</v>
      </c>
      <c r="F18524">
        <v>-0.2</v>
      </c>
      <c r="G18524" t="s">
        <v>14</v>
      </c>
      <c r="H18524">
        <v>91.47</v>
      </c>
      <c r="I18524">
        <v>91.47</v>
      </c>
      <c r="J18524" t="s">
        <v>15</v>
      </c>
      <c r="K18524">
        <v>91.16</v>
      </c>
      <c r="L18524">
        <v>91.16</v>
      </c>
      <c r="M18524" s="4"/>
      <c r="N18524" s="4"/>
    </row>
    <row r="18525" spans="1:14" x14ac:dyDescent="0.2">
      <c r="A18525" t="s">
        <v>12</v>
      </c>
      <c r="B18525" s="1">
        <v>45547.572916666664</v>
      </c>
      <c r="C18525" s="1">
        <v>45547.583333333336</v>
      </c>
      <c r="D18525" t="s">
        <v>14</v>
      </c>
      <c r="E18525">
        <v>-0.24</v>
      </c>
      <c r="F18525">
        <v>-0.24</v>
      </c>
      <c r="G18525" t="s">
        <v>14</v>
      </c>
      <c r="H18525">
        <v>85.51</v>
      </c>
      <c r="I18525">
        <v>85.51</v>
      </c>
      <c r="J18525" t="s">
        <v>15</v>
      </c>
      <c r="K18525">
        <v>85.15</v>
      </c>
      <c r="L18525">
        <v>85.15</v>
      </c>
      <c r="M18525" s="4"/>
      <c r="N18525" s="4"/>
    </row>
    <row r="18526" spans="1:14" x14ac:dyDescent="0.2">
      <c r="A18526" t="s">
        <v>12</v>
      </c>
      <c r="B18526" s="1">
        <v>45547.583333333336</v>
      </c>
      <c r="C18526" s="1">
        <v>45547.59375</v>
      </c>
      <c r="D18526" t="s">
        <v>14</v>
      </c>
      <c r="E18526">
        <v>-0.38</v>
      </c>
      <c r="F18526">
        <v>-0.38</v>
      </c>
      <c r="G18526" t="s">
        <v>14</v>
      </c>
      <c r="H18526">
        <v>91.55</v>
      </c>
      <c r="I18526">
        <v>91.55</v>
      </c>
      <c r="J18526" t="s">
        <v>15</v>
      </c>
      <c r="K18526">
        <v>90.97</v>
      </c>
      <c r="L18526">
        <v>90.97</v>
      </c>
      <c r="M18526" s="4">
        <f t="shared" ref="M18526" si="9256">AVERAGE(F18526:F18529)</f>
        <v>-0.39750000000000008</v>
      </c>
      <c r="N18526" s="4">
        <f t="shared" ref="N18526" si="9257">AVERAGE(I18526:I18529)</f>
        <v>87.745000000000005</v>
      </c>
    </row>
    <row r="18527" spans="1:14" x14ac:dyDescent="0.2">
      <c r="A18527" t="s">
        <v>12</v>
      </c>
      <c r="B18527" s="1">
        <v>45547.59375</v>
      </c>
      <c r="C18527" s="1">
        <v>45547.604166666664</v>
      </c>
      <c r="D18527" t="s">
        <v>14</v>
      </c>
      <c r="E18527">
        <v>-0.43</v>
      </c>
      <c r="F18527">
        <v>-0.43</v>
      </c>
      <c r="G18527" t="s">
        <v>14</v>
      </c>
      <c r="H18527">
        <v>85.55</v>
      </c>
      <c r="I18527">
        <v>85.55</v>
      </c>
      <c r="J18527" t="s">
        <v>15</v>
      </c>
      <c r="K18527">
        <v>84.9</v>
      </c>
      <c r="L18527">
        <v>84.9</v>
      </c>
      <c r="M18527" s="4"/>
      <c r="N18527" s="4"/>
    </row>
    <row r="18528" spans="1:14" x14ac:dyDescent="0.2">
      <c r="A18528" t="s">
        <v>12</v>
      </c>
      <c r="B18528" s="1">
        <v>45547.604166666664</v>
      </c>
      <c r="C18528" s="1">
        <v>45547.614583333336</v>
      </c>
      <c r="D18528" t="s">
        <v>14</v>
      </c>
      <c r="E18528">
        <v>-0.39</v>
      </c>
      <c r="F18528">
        <v>-0.39</v>
      </c>
      <c r="G18528" t="s">
        <v>14</v>
      </c>
      <c r="H18528">
        <v>85.66</v>
      </c>
      <c r="I18528">
        <v>85.66</v>
      </c>
      <c r="J18528" t="s">
        <v>15</v>
      </c>
      <c r="K18528">
        <v>85.07</v>
      </c>
      <c r="L18528">
        <v>85.07</v>
      </c>
      <c r="M18528" s="4"/>
      <c r="N18528" s="4"/>
    </row>
    <row r="18529" spans="1:14" x14ac:dyDescent="0.2">
      <c r="A18529" t="s">
        <v>12</v>
      </c>
      <c r="B18529" s="1">
        <v>45547.614583333336</v>
      </c>
      <c r="C18529" s="1">
        <v>45547.625</v>
      </c>
      <c r="D18529" t="s">
        <v>14</v>
      </c>
      <c r="E18529">
        <v>-0.39</v>
      </c>
      <c r="F18529">
        <v>-0.39</v>
      </c>
      <c r="G18529" t="s">
        <v>14</v>
      </c>
      <c r="H18529">
        <v>88.22</v>
      </c>
      <c r="I18529">
        <v>88.22</v>
      </c>
      <c r="J18529" t="s">
        <v>15</v>
      </c>
      <c r="K18529">
        <v>87.63</v>
      </c>
      <c r="L18529">
        <v>87.63</v>
      </c>
      <c r="M18529" s="4"/>
      <c r="N18529" s="4"/>
    </row>
    <row r="18530" spans="1:14" x14ac:dyDescent="0.2">
      <c r="A18530" t="s">
        <v>12</v>
      </c>
      <c r="B18530" s="1">
        <v>45547.625</v>
      </c>
      <c r="C18530" s="1">
        <v>45547.635416666664</v>
      </c>
      <c r="D18530" t="s">
        <v>14</v>
      </c>
      <c r="E18530">
        <v>-0.45</v>
      </c>
      <c r="F18530">
        <v>-0.45</v>
      </c>
      <c r="G18530" t="s">
        <v>14</v>
      </c>
      <c r="H18530">
        <v>85.55</v>
      </c>
      <c r="I18530">
        <v>85.55</v>
      </c>
      <c r="J18530" t="s">
        <v>15</v>
      </c>
      <c r="K18530">
        <v>84.86</v>
      </c>
      <c r="L18530">
        <v>84.86</v>
      </c>
      <c r="M18530" s="4">
        <f t="shared" ref="M18530" si="9258">AVERAGE(F18530:F18533)</f>
        <v>-0.39750000000000002</v>
      </c>
      <c r="N18530" s="4">
        <f t="shared" ref="N18530" si="9259">AVERAGE(I18530:I18533)</f>
        <v>86.1875</v>
      </c>
    </row>
    <row r="18531" spans="1:14" x14ac:dyDescent="0.2">
      <c r="A18531" t="s">
        <v>12</v>
      </c>
      <c r="B18531" s="1">
        <v>45547.635416666664</v>
      </c>
      <c r="C18531" s="1">
        <v>45547.645833333336</v>
      </c>
      <c r="D18531" t="s">
        <v>14</v>
      </c>
      <c r="E18531">
        <v>-0.35</v>
      </c>
      <c r="F18531">
        <v>-0.35</v>
      </c>
      <c r="G18531" t="s">
        <v>14</v>
      </c>
      <c r="H18531">
        <v>80.98</v>
      </c>
      <c r="I18531">
        <v>80.98</v>
      </c>
      <c r="J18531" t="s">
        <v>15</v>
      </c>
      <c r="K18531">
        <v>80.45</v>
      </c>
      <c r="L18531">
        <v>80.45</v>
      </c>
      <c r="M18531" s="4"/>
      <c r="N18531" s="4"/>
    </row>
    <row r="18532" spans="1:14" x14ac:dyDescent="0.2">
      <c r="A18532" t="s">
        <v>12</v>
      </c>
      <c r="B18532" s="1">
        <v>45547.645833333336</v>
      </c>
      <c r="C18532" s="1">
        <v>45547.65625</v>
      </c>
      <c r="D18532" t="s">
        <v>14</v>
      </c>
      <c r="E18532">
        <v>-0.54</v>
      </c>
      <c r="F18532">
        <v>-0.54</v>
      </c>
      <c r="G18532" t="s">
        <v>14</v>
      </c>
      <c r="H18532">
        <v>85.07</v>
      </c>
      <c r="I18532">
        <v>85.07</v>
      </c>
      <c r="J18532" t="s">
        <v>15</v>
      </c>
      <c r="K18532">
        <v>84.25</v>
      </c>
      <c r="L18532">
        <v>84.25</v>
      </c>
      <c r="M18532" s="4"/>
      <c r="N18532" s="4"/>
    </row>
    <row r="18533" spans="1:14" x14ac:dyDescent="0.2">
      <c r="A18533" t="s">
        <v>12</v>
      </c>
      <c r="B18533" s="1">
        <v>45547.65625</v>
      </c>
      <c r="C18533" s="1">
        <v>45547.666666666664</v>
      </c>
      <c r="D18533" t="s">
        <v>14</v>
      </c>
      <c r="E18533">
        <v>-0.25</v>
      </c>
      <c r="F18533">
        <v>-0.25</v>
      </c>
      <c r="G18533" t="s">
        <v>14</v>
      </c>
      <c r="H18533">
        <v>93.15</v>
      </c>
      <c r="I18533">
        <v>93.15</v>
      </c>
      <c r="J18533" t="s">
        <v>15</v>
      </c>
      <c r="K18533">
        <v>92.77</v>
      </c>
      <c r="L18533">
        <v>92.77</v>
      </c>
      <c r="M18533" s="4"/>
      <c r="N18533" s="4"/>
    </row>
    <row r="18534" spans="1:14" x14ac:dyDescent="0.2">
      <c r="A18534" t="s">
        <v>12</v>
      </c>
      <c r="B18534" s="1">
        <v>45547.666666666664</v>
      </c>
      <c r="C18534" s="1">
        <v>45547.677083333336</v>
      </c>
      <c r="D18534" t="s">
        <v>14</v>
      </c>
      <c r="E18534">
        <v>-0.44</v>
      </c>
      <c r="F18534">
        <v>-0.44</v>
      </c>
      <c r="G18534" t="s">
        <v>14</v>
      </c>
      <c r="H18534">
        <v>87.23</v>
      </c>
      <c r="I18534">
        <v>87.23</v>
      </c>
      <c r="J18534" t="s">
        <v>15</v>
      </c>
      <c r="K18534">
        <v>86.56</v>
      </c>
      <c r="L18534">
        <v>86.56</v>
      </c>
      <c r="M18534" s="4">
        <f t="shared" ref="M18534" si="9260">AVERAGE(F18534:F18537)</f>
        <v>-0.58499999999999996</v>
      </c>
      <c r="N18534" s="4">
        <f t="shared" ref="N18534" si="9261">AVERAGE(I18534:I18537)</f>
        <v>87.512500000000003</v>
      </c>
    </row>
    <row r="18535" spans="1:14" x14ac:dyDescent="0.2">
      <c r="A18535" t="s">
        <v>12</v>
      </c>
      <c r="B18535" s="1">
        <v>45547.677083333336</v>
      </c>
      <c r="C18535" s="1">
        <v>45547.6875</v>
      </c>
      <c r="D18535" t="s">
        <v>14</v>
      </c>
      <c r="E18535">
        <v>-0.59</v>
      </c>
      <c r="F18535">
        <v>-0.59</v>
      </c>
      <c r="G18535" t="s">
        <v>14</v>
      </c>
      <c r="H18535">
        <v>87.67</v>
      </c>
      <c r="I18535">
        <v>87.67</v>
      </c>
      <c r="J18535" t="s">
        <v>15</v>
      </c>
      <c r="K18535">
        <v>86.77</v>
      </c>
      <c r="L18535">
        <v>86.77</v>
      </c>
      <c r="M18535" s="4"/>
      <c r="N18535" s="4"/>
    </row>
    <row r="18536" spans="1:14" x14ac:dyDescent="0.2">
      <c r="A18536" t="s">
        <v>12</v>
      </c>
      <c r="B18536" s="1">
        <v>45547.6875</v>
      </c>
      <c r="C18536" s="1">
        <v>45547.697916666664</v>
      </c>
      <c r="D18536" t="s">
        <v>14</v>
      </c>
      <c r="E18536">
        <v>-0.56000000000000005</v>
      </c>
      <c r="F18536">
        <v>-0.56000000000000005</v>
      </c>
      <c r="G18536" t="s">
        <v>14</v>
      </c>
      <c r="H18536">
        <v>87.33</v>
      </c>
      <c r="I18536">
        <v>87.33</v>
      </c>
      <c r="J18536" t="s">
        <v>15</v>
      </c>
      <c r="K18536">
        <v>86.47</v>
      </c>
      <c r="L18536">
        <v>86.47</v>
      </c>
      <c r="M18536" s="4"/>
      <c r="N18536" s="4"/>
    </row>
    <row r="18537" spans="1:14" x14ac:dyDescent="0.2">
      <c r="A18537" t="s">
        <v>12</v>
      </c>
      <c r="B18537" s="1">
        <v>45547.697916666664</v>
      </c>
      <c r="C18537" s="1">
        <v>45547.708333333336</v>
      </c>
      <c r="D18537" t="s">
        <v>14</v>
      </c>
      <c r="E18537">
        <v>-0.75</v>
      </c>
      <c r="F18537">
        <v>-0.75</v>
      </c>
      <c r="G18537" t="s">
        <v>14</v>
      </c>
      <c r="H18537">
        <v>87.82</v>
      </c>
      <c r="I18537">
        <v>87.82</v>
      </c>
      <c r="J18537" t="s">
        <v>15</v>
      </c>
      <c r="K18537">
        <v>86.68</v>
      </c>
      <c r="L18537">
        <v>86.68</v>
      </c>
      <c r="M18537" s="4"/>
      <c r="N18537" s="4"/>
    </row>
    <row r="18538" spans="1:14" x14ac:dyDescent="0.2">
      <c r="A18538" t="s">
        <v>12</v>
      </c>
      <c r="B18538" s="1">
        <v>45547.708333333336</v>
      </c>
      <c r="C18538" s="1">
        <v>45547.71875</v>
      </c>
      <c r="D18538" t="s">
        <v>14</v>
      </c>
      <c r="E18538">
        <v>-0.63</v>
      </c>
      <c r="F18538">
        <v>-0.63</v>
      </c>
      <c r="G18538" t="s">
        <v>14</v>
      </c>
      <c r="H18538">
        <v>93.02</v>
      </c>
      <c r="I18538">
        <v>93.02</v>
      </c>
      <c r="J18538" t="s">
        <v>15</v>
      </c>
      <c r="K18538">
        <v>92.06</v>
      </c>
      <c r="L18538">
        <v>92.06</v>
      </c>
      <c r="M18538" s="4">
        <f t="shared" ref="M18538" si="9262">AVERAGE(F18538:F18541)</f>
        <v>-0.79</v>
      </c>
      <c r="N18538" s="4">
        <f t="shared" ref="N18538" si="9263">AVERAGE(I18538:I18541)</f>
        <v>90.067499999999995</v>
      </c>
    </row>
    <row r="18539" spans="1:14" x14ac:dyDescent="0.2">
      <c r="A18539" t="s">
        <v>12</v>
      </c>
      <c r="B18539" s="1">
        <v>45547.71875</v>
      </c>
      <c r="C18539" s="1">
        <v>45547.729166666664</v>
      </c>
      <c r="D18539" t="s">
        <v>14</v>
      </c>
      <c r="E18539">
        <v>-0.93</v>
      </c>
      <c r="F18539">
        <v>-0.93</v>
      </c>
      <c r="G18539" t="s">
        <v>14</v>
      </c>
      <c r="H18539">
        <v>85.21</v>
      </c>
      <c r="I18539">
        <v>85.21</v>
      </c>
      <c r="J18539" t="s">
        <v>15</v>
      </c>
      <c r="K18539">
        <v>83.79</v>
      </c>
      <c r="L18539">
        <v>83.79</v>
      </c>
      <c r="M18539" s="4"/>
      <c r="N18539" s="4"/>
    </row>
    <row r="18540" spans="1:14" x14ac:dyDescent="0.2">
      <c r="A18540" t="s">
        <v>12</v>
      </c>
      <c r="B18540" s="1">
        <v>45547.729166666664</v>
      </c>
      <c r="C18540" s="1">
        <v>45547.739583333336</v>
      </c>
      <c r="D18540" t="s">
        <v>14</v>
      </c>
      <c r="E18540">
        <v>-0.81</v>
      </c>
      <c r="F18540">
        <v>-0.81</v>
      </c>
      <c r="G18540" t="s">
        <v>14</v>
      </c>
      <c r="H18540">
        <v>89.92</v>
      </c>
      <c r="I18540">
        <v>89.92</v>
      </c>
      <c r="J18540" t="s">
        <v>15</v>
      </c>
      <c r="K18540">
        <v>88.68</v>
      </c>
      <c r="L18540">
        <v>88.68</v>
      </c>
      <c r="M18540" s="4"/>
      <c r="N18540" s="4"/>
    </row>
    <row r="18541" spans="1:14" x14ac:dyDescent="0.2">
      <c r="A18541" t="s">
        <v>12</v>
      </c>
      <c r="B18541" s="1">
        <v>45547.739583333336</v>
      </c>
      <c r="C18541" s="1">
        <v>45547.75</v>
      </c>
      <c r="D18541" t="s">
        <v>14</v>
      </c>
      <c r="E18541">
        <v>-0.79</v>
      </c>
      <c r="F18541">
        <v>-0.79</v>
      </c>
      <c r="G18541" t="s">
        <v>14</v>
      </c>
      <c r="H18541">
        <v>92.12</v>
      </c>
      <c r="I18541">
        <v>92.12</v>
      </c>
      <c r="J18541" t="s">
        <v>15</v>
      </c>
      <c r="K18541">
        <v>90.92</v>
      </c>
      <c r="L18541">
        <v>90.92</v>
      </c>
      <c r="M18541" s="4"/>
      <c r="N18541" s="4"/>
    </row>
    <row r="18542" spans="1:14" x14ac:dyDescent="0.2">
      <c r="A18542" t="s">
        <v>12</v>
      </c>
      <c r="B18542" s="1">
        <v>45547.75</v>
      </c>
      <c r="C18542" s="1">
        <v>45547.760416666664</v>
      </c>
      <c r="D18542" t="s">
        <v>14</v>
      </c>
      <c r="E18542">
        <v>-0.94</v>
      </c>
      <c r="F18542">
        <v>-0.94</v>
      </c>
      <c r="G18542" t="s">
        <v>14</v>
      </c>
      <c r="H18542">
        <v>87.71</v>
      </c>
      <c r="I18542">
        <v>87.71</v>
      </c>
      <c r="J18542" t="s">
        <v>15</v>
      </c>
      <c r="K18542">
        <v>86.27</v>
      </c>
      <c r="L18542">
        <v>86.27</v>
      </c>
      <c r="M18542" s="4">
        <f t="shared" ref="M18542" si="9264">AVERAGE(F18542:F18545)</f>
        <v>-0.99750000000000005</v>
      </c>
      <c r="N18542" s="4">
        <f t="shared" ref="N18542" si="9265">AVERAGE(I18542:I18545)</f>
        <v>88.902500000000003</v>
      </c>
    </row>
    <row r="18543" spans="1:14" x14ac:dyDescent="0.2">
      <c r="A18543" t="s">
        <v>12</v>
      </c>
      <c r="B18543" s="1">
        <v>45547.760416666664</v>
      </c>
      <c r="C18543" s="1">
        <v>45547.770833333336</v>
      </c>
      <c r="D18543" t="s">
        <v>14</v>
      </c>
      <c r="E18543">
        <v>-0.93</v>
      </c>
      <c r="F18543">
        <v>-0.93</v>
      </c>
      <c r="G18543" t="s">
        <v>14</v>
      </c>
      <c r="H18543">
        <v>84.73</v>
      </c>
      <c r="I18543">
        <v>84.73</v>
      </c>
      <c r="J18543" t="s">
        <v>15</v>
      </c>
      <c r="K18543">
        <v>83.31</v>
      </c>
      <c r="L18543">
        <v>83.31</v>
      </c>
      <c r="M18543" s="4"/>
      <c r="N18543" s="4"/>
    </row>
    <row r="18544" spans="1:14" x14ac:dyDescent="0.2">
      <c r="A18544" t="s">
        <v>12</v>
      </c>
      <c r="B18544" s="1">
        <v>45547.770833333336</v>
      </c>
      <c r="C18544" s="1">
        <v>45547.78125</v>
      </c>
      <c r="D18544" t="s">
        <v>14</v>
      </c>
      <c r="E18544">
        <v>-1.07</v>
      </c>
      <c r="F18544">
        <v>-1.07</v>
      </c>
      <c r="G18544" t="s">
        <v>14</v>
      </c>
      <c r="H18544">
        <v>92.2</v>
      </c>
      <c r="I18544">
        <v>92.2</v>
      </c>
      <c r="J18544" t="s">
        <v>15</v>
      </c>
      <c r="K18544">
        <v>90.55</v>
      </c>
      <c r="L18544">
        <v>90.55</v>
      </c>
      <c r="M18544" s="4"/>
      <c r="N18544" s="4"/>
    </row>
    <row r="18545" spans="1:14" x14ac:dyDescent="0.2">
      <c r="A18545" t="s">
        <v>12</v>
      </c>
      <c r="B18545" s="1">
        <v>45547.78125</v>
      </c>
      <c r="C18545" s="1">
        <v>45547.791666666664</v>
      </c>
      <c r="D18545" t="s">
        <v>14</v>
      </c>
      <c r="E18545">
        <v>-1.05</v>
      </c>
      <c r="F18545">
        <v>-1.05</v>
      </c>
      <c r="G18545" t="s">
        <v>14</v>
      </c>
      <c r="H18545">
        <v>90.97</v>
      </c>
      <c r="I18545">
        <v>90.97</v>
      </c>
      <c r="J18545" t="s">
        <v>15</v>
      </c>
      <c r="K18545">
        <v>89.37</v>
      </c>
      <c r="L18545">
        <v>89.37</v>
      </c>
      <c r="M18545" s="4"/>
      <c r="N18545" s="4"/>
    </row>
    <row r="18546" spans="1:14" x14ac:dyDescent="0.2">
      <c r="A18546" t="s">
        <v>12</v>
      </c>
      <c r="B18546" s="1">
        <v>45547.791666666664</v>
      </c>
      <c r="C18546" s="1">
        <v>45547.802083333336</v>
      </c>
      <c r="D18546" t="s">
        <v>14</v>
      </c>
      <c r="E18546">
        <v>-1.07</v>
      </c>
      <c r="F18546">
        <v>-1.07</v>
      </c>
      <c r="G18546" t="s">
        <v>14</v>
      </c>
      <c r="H18546">
        <v>79.739999999999995</v>
      </c>
      <c r="I18546">
        <v>79.739999999999995</v>
      </c>
      <c r="J18546" t="s">
        <v>15</v>
      </c>
      <c r="K18546">
        <v>78.099999999999994</v>
      </c>
      <c r="L18546">
        <v>78.099999999999994</v>
      </c>
      <c r="M18546" s="4">
        <f t="shared" ref="M18546" si="9266">AVERAGE(F18546:F18549)</f>
        <v>-1.125</v>
      </c>
      <c r="N18546" s="4">
        <f t="shared" ref="N18546" si="9267">AVERAGE(I18546:I18549)</f>
        <v>67.974999999999994</v>
      </c>
    </row>
    <row r="18547" spans="1:14" x14ac:dyDescent="0.2">
      <c r="A18547" t="s">
        <v>12</v>
      </c>
      <c r="B18547" s="1">
        <v>45547.802083333336</v>
      </c>
      <c r="C18547" s="1">
        <v>45547.8125</v>
      </c>
      <c r="D18547" t="s">
        <v>14</v>
      </c>
      <c r="E18547">
        <v>-1.0900000000000001</v>
      </c>
      <c r="F18547">
        <v>-1.0900000000000001</v>
      </c>
      <c r="G18547" t="s">
        <v>14</v>
      </c>
      <c r="H18547">
        <v>65.05</v>
      </c>
      <c r="I18547">
        <v>65.05</v>
      </c>
      <c r="J18547" t="s">
        <v>15</v>
      </c>
      <c r="K18547">
        <v>63.39</v>
      </c>
      <c r="L18547">
        <v>63.39</v>
      </c>
      <c r="M18547" s="4"/>
      <c r="N18547" s="4"/>
    </row>
    <row r="18548" spans="1:14" x14ac:dyDescent="0.2">
      <c r="A18548" t="s">
        <v>12</v>
      </c>
      <c r="B18548" s="1">
        <v>45547.8125</v>
      </c>
      <c r="C18548" s="1">
        <v>45547.822916666664</v>
      </c>
      <c r="D18548" t="s">
        <v>14</v>
      </c>
      <c r="E18548">
        <v>-1.1499999999999999</v>
      </c>
      <c r="F18548">
        <v>-1.1499999999999999</v>
      </c>
      <c r="G18548" t="s">
        <v>14</v>
      </c>
      <c r="H18548">
        <v>57.17</v>
      </c>
      <c r="I18548">
        <v>57.17</v>
      </c>
      <c r="J18548" t="s">
        <v>15</v>
      </c>
      <c r="K18548">
        <v>55.41</v>
      </c>
      <c r="L18548">
        <v>55.41</v>
      </c>
      <c r="M18548" s="4"/>
      <c r="N18548" s="4"/>
    </row>
    <row r="18549" spans="1:14" x14ac:dyDescent="0.2">
      <c r="A18549" t="s">
        <v>12</v>
      </c>
      <c r="B18549" s="1">
        <v>45547.822916666664</v>
      </c>
      <c r="C18549" s="1">
        <v>45547.833333333336</v>
      </c>
      <c r="D18549" t="s">
        <v>14</v>
      </c>
      <c r="E18549">
        <v>-1.19</v>
      </c>
      <c r="F18549">
        <v>-1.19</v>
      </c>
      <c r="G18549" t="s">
        <v>14</v>
      </c>
      <c r="H18549">
        <v>69.94</v>
      </c>
      <c r="I18549">
        <v>69.94</v>
      </c>
      <c r="J18549" t="s">
        <v>15</v>
      </c>
      <c r="K18549">
        <v>68.13</v>
      </c>
      <c r="L18549">
        <v>68.13</v>
      </c>
      <c r="M18549" s="4"/>
      <c r="N18549" s="4"/>
    </row>
    <row r="18550" spans="1:14" x14ac:dyDescent="0.2">
      <c r="A18550" t="s">
        <v>12</v>
      </c>
      <c r="B18550" s="1">
        <v>45547.833333333336</v>
      </c>
      <c r="C18550" s="1">
        <v>45547.84375</v>
      </c>
      <c r="D18550" t="s">
        <v>14</v>
      </c>
      <c r="E18550">
        <v>-1.21</v>
      </c>
      <c r="F18550">
        <v>-1.21</v>
      </c>
      <c r="G18550" t="s">
        <v>14</v>
      </c>
      <c r="H18550">
        <v>69.28</v>
      </c>
      <c r="I18550">
        <v>69.28</v>
      </c>
      <c r="J18550" t="s">
        <v>15</v>
      </c>
      <c r="K18550">
        <v>67.42</v>
      </c>
      <c r="L18550">
        <v>67.42</v>
      </c>
      <c r="M18550" s="4">
        <f t="shared" ref="M18550" si="9268">AVERAGE(F18550:F18553)</f>
        <v>-1.1675</v>
      </c>
      <c r="N18550" s="4">
        <f t="shared" ref="N18550" si="9269">AVERAGE(I18550:I18553)</f>
        <v>67.452500000000001</v>
      </c>
    </row>
    <row r="18551" spans="1:14" x14ac:dyDescent="0.2">
      <c r="A18551" t="s">
        <v>12</v>
      </c>
      <c r="B18551" s="1">
        <v>45547.84375</v>
      </c>
      <c r="C18551" s="1">
        <v>45547.854166666664</v>
      </c>
      <c r="D18551" t="s">
        <v>14</v>
      </c>
      <c r="E18551">
        <v>-1.25</v>
      </c>
      <c r="F18551">
        <v>-1.25</v>
      </c>
      <c r="G18551" t="s">
        <v>14</v>
      </c>
      <c r="H18551">
        <v>67.19</v>
      </c>
      <c r="I18551">
        <v>67.19</v>
      </c>
      <c r="J18551" t="s">
        <v>15</v>
      </c>
      <c r="K18551">
        <v>65.28</v>
      </c>
      <c r="L18551">
        <v>65.28</v>
      </c>
      <c r="M18551" s="4"/>
      <c r="N18551" s="4"/>
    </row>
    <row r="18552" spans="1:14" x14ac:dyDescent="0.2">
      <c r="A18552" t="s">
        <v>12</v>
      </c>
      <c r="B18552" s="1">
        <v>45547.854166666664</v>
      </c>
      <c r="C18552" s="1">
        <v>45547.864583333336</v>
      </c>
      <c r="D18552" t="s">
        <v>14</v>
      </c>
      <c r="E18552">
        <v>-1.17</v>
      </c>
      <c r="F18552">
        <v>-1.17</v>
      </c>
      <c r="G18552" t="s">
        <v>14</v>
      </c>
      <c r="H18552">
        <v>67.12</v>
      </c>
      <c r="I18552">
        <v>67.12</v>
      </c>
      <c r="J18552" t="s">
        <v>15</v>
      </c>
      <c r="K18552">
        <v>65.319999999999993</v>
      </c>
      <c r="L18552">
        <v>65.319999999999993</v>
      </c>
      <c r="M18552" s="4"/>
      <c r="N18552" s="4"/>
    </row>
    <row r="18553" spans="1:14" x14ac:dyDescent="0.2">
      <c r="A18553" t="s">
        <v>12</v>
      </c>
      <c r="B18553" s="1">
        <v>45547.864583333336</v>
      </c>
      <c r="C18553" s="1">
        <v>45547.875</v>
      </c>
      <c r="D18553" t="s">
        <v>14</v>
      </c>
      <c r="E18553">
        <v>-1.04</v>
      </c>
      <c r="F18553">
        <v>-1.04</v>
      </c>
      <c r="G18553" t="s">
        <v>14</v>
      </c>
      <c r="H18553">
        <v>66.22</v>
      </c>
      <c r="I18553">
        <v>66.22</v>
      </c>
      <c r="J18553" t="s">
        <v>15</v>
      </c>
      <c r="K18553">
        <v>64.63</v>
      </c>
      <c r="L18553">
        <v>64.63</v>
      </c>
      <c r="M18553" s="4"/>
      <c r="N18553" s="4"/>
    </row>
    <row r="18554" spans="1:14" x14ac:dyDescent="0.2">
      <c r="A18554" t="s">
        <v>12</v>
      </c>
      <c r="B18554" s="1">
        <v>45547.875</v>
      </c>
      <c r="C18554" s="1">
        <v>45547.885416666664</v>
      </c>
      <c r="D18554" t="s">
        <v>14</v>
      </c>
      <c r="E18554">
        <v>-1.1000000000000001</v>
      </c>
      <c r="F18554">
        <v>-1.1000000000000001</v>
      </c>
      <c r="G18554" t="s">
        <v>14</v>
      </c>
      <c r="H18554">
        <v>67.08</v>
      </c>
      <c r="I18554">
        <v>67.08</v>
      </c>
      <c r="J18554" t="s">
        <v>15</v>
      </c>
      <c r="K18554">
        <v>65.400000000000006</v>
      </c>
      <c r="L18554">
        <v>65.400000000000006</v>
      </c>
      <c r="M18554" s="4">
        <f t="shared" ref="M18554" si="9270">AVERAGE(F18554:F18557)</f>
        <v>-1.0275000000000001</v>
      </c>
      <c r="N18554" s="4">
        <f t="shared" ref="N18554" si="9271">AVERAGE(I18554:I18557)</f>
        <v>67.497500000000002</v>
      </c>
    </row>
    <row r="18555" spans="1:14" x14ac:dyDescent="0.2">
      <c r="A18555" t="s">
        <v>12</v>
      </c>
      <c r="B18555" s="1">
        <v>45547.885416666664</v>
      </c>
      <c r="C18555" s="1">
        <v>45547.895833333336</v>
      </c>
      <c r="D18555" t="s">
        <v>14</v>
      </c>
      <c r="E18555">
        <v>-1.01</v>
      </c>
      <c r="F18555">
        <v>-1.01</v>
      </c>
      <c r="G18555" t="s">
        <v>14</v>
      </c>
      <c r="H18555">
        <v>71.22</v>
      </c>
      <c r="I18555">
        <v>71.22</v>
      </c>
      <c r="J18555" t="s">
        <v>15</v>
      </c>
      <c r="K18555">
        <v>69.680000000000007</v>
      </c>
      <c r="L18555">
        <v>69.680000000000007</v>
      </c>
      <c r="M18555" s="4"/>
      <c r="N18555" s="4"/>
    </row>
    <row r="18556" spans="1:14" x14ac:dyDescent="0.2">
      <c r="A18556" t="s">
        <v>12</v>
      </c>
      <c r="B18556" s="1">
        <v>45547.895833333336</v>
      </c>
      <c r="C18556" s="1">
        <v>45547.90625</v>
      </c>
      <c r="D18556" t="s">
        <v>14</v>
      </c>
      <c r="E18556">
        <v>-1.01</v>
      </c>
      <c r="F18556">
        <v>-1.01</v>
      </c>
      <c r="G18556" t="s">
        <v>14</v>
      </c>
      <c r="H18556">
        <v>65.47</v>
      </c>
      <c r="I18556">
        <v>65.47</v>
      </c>
      <c r="J18556" t="s">
        <v>15</v>
      </c>
      <c r="K18556">
        <v>63.93</v>
      </c>
      <c r="L18556">
        <v>63.93</v>
      </c>
      <c r="M18556" s="4"/>
      <c r="N18556" s="4"/>
    </row>
    <row r="18557" spans="1:14" x14ac:dyDescent="0.2">
      <c r="A18557" t="s">
        <v>12</v>
      </c>
      <c r="B18557" s="1">
        <v>45547.90625</v>
      </c>
      <c r="C18557" s="1">
        <v>45547.916666666664</v>
      </c>
      <c r="D18557" t="s">
        <v>14</v>
      </c>
      <c r="E18557">
        <v>-0.99</v>
      </c>
      <c r="F18557">
        <v>-0.99</v>
      </c>
      <c r="G18557" t="s">
        <v>14</v>
      </c>
      <c r="H18557">
        <v>66.22</v>
      </c>
      <c r="I18557">
        <v>66.22</v>
      </c>
      <c r="J18557" t="s">
        <v>15</v>
      </c>
      <c r="K18557">
        <v>64.709999999999994</v>
      </c>
      <c r="L18557">
        <v>64.709999999999994</v>
      </c>
      <c r="M18557" s="4"/>
      <c r="N18557" s="4"/>
    </row>
    <row r="18558" spans="1:14" x14ac:dyDescent="0.2">
      <c r="A18558" t="s">
        <v>12</v>
      </c>
      <c r="B18558" s="1">
        <v>45547.916666666664</v>
      </c>
      <c r="C18558" s="1">
        <v>45547.927083333336</v>
      </c>
      <c r="D18558" t="s">
        <v>14</v>
      </c>
      <c r="E18558">
        <v>-0.84</v>
      </c>
      <c r="F18558">
        <v>-0.84</v>
      </c>
      <c r="G18558" t="s">
        <v>14</v>
      </c>
      <c r="H18558">
        <v>68.42</v>
      </c>
      <c r="I18558">
        <v>68.42</v>
      </c>
      <c r="J18558" t="s">
        <v>15</v>
      </c>
      <c r="K18558">
        <v>67.14</v>
      </c>
      <c r="L18558">
        <v>67.14</v>
      </c>
      <c r="M18558" s="4">
        <f t="shared" ref="M18558" si="9272">AVERAGE(F18558:F18561)</f>
        <v>-0.7649999999999999</v>
      </c>
      <c r="N18558" s="4">
        <f t="shared" ref="N18558" si="9273">AVERAGE(I18558:I18561)</f>
        <v>66.837500000000006</v>
      </c>
    </row>
    <row r="18559" spans="1:14" x14ac:dyDescent="0.2">
      <c r="A18559" t="s">
        <v>12</v>
      </c>
      <c r="B18559" s="1">
        <v>45547.927083333336</v>
      </c>
      <c r="C18559" s="1">
        <v>45547.9375</v>
      </c>
      <c r="D18559" t="s">
        <v>14</v>
      </c>
      <c r="E18559">
        <v>-0.95</v>
      </c>
      <c r="F18559">
        <v>-0.95</v>
      </c>
      <c r="G18559" t="s">
        <v>14</v>
      </c>
      <c r="H18559">
        <v>66.56</v>
      </c>
      <c r="I18559">
        <v>66.56</v>
      </c>
      <c r="J18559" t="s">
        <v>15</v>
      </c>
      <c r="K18559">
        <v>65.11</v>
      </c>
      <c r="L18559">
        <v>65.11</v>
      </c>
      <c r="M18559" s="4"/>
      <c r="N18559" s="4"/>
    </row>
    <row r="18560" spans="1:14" x14ac:dyDescent="0.2">
      <c r="A18560" t="s">
        <v>12</v>
      </c>
      <c r="B18560" s="1">
        <v>45547.9375</v>
      </c>
      <c r="C18560" s="1">
        <v>45547.947916666664</v>
      </c>
      <c r="D18560" t="s">
        <v>14</v>
      </c>
      <c r="E18560">
        <v>-0.72</v>
      </c>
      <c r="F18560">
        <v>-0.72</v>
      </c>
      <c r="G18560" t="s">
        <v>14</v>
      </c>
      <c r="H18560">
        <v>63.3</v>
      </c>
      <c r="I18560">
        <v>63.3</v>
      </c>
      <c r="J18560" t="s">
        <v>15</v>
      </c>
      <c r="K18560">
        <v>62.19</v>
      </c>
      <c r="L18560">
        <v>62.19</v>
      </c>
      <c r="M18560" s="4"/>
      <c r="N18560" s="4"/>
    </row>
    <row r="18561" spans="1:14" x14ac:dyDescent="0.2">
      <c r="A18561" t="s">
        <v>12</v>
      </c>
      <c r="B18561" s="1">
        <v>45547.947916666664</v>
      </c>
      <c r="C18561" s="1">
        <v>45547.958333333336</v>
      </c>
      <c r="D18561" t="s">
        <v>14</v>
      </c>
      <c r="E18561">
        <v>-0.55000000000000004</v>
      </c>
      <c r="F18561">
        <v>-0.55000000000000004</v>
      </c>
      <c r="G18561" t="s">
        <v>14</v>
      </c>
      <c r="H18561">
        <v>69.069999999999993</v>
      </c>
      <c r="I18561">
        <v>69.069999999999993</v>
      </c>
      <c r="J18561" t="s">
        <v>15</v>
      </c>
      <c r="K18561">
        <v>68.23</v>
      </c>
      <c r="L18561">
        <v>68.23</v>
      </c>
      <c r="M18561" s="4"/>
      <c r="N18561" s="4"/>
    </row>
    <row r="18562" spans="1:14" x14ac:dyDescent="0.2">
      <c r="A18562" t="s">
        <v>12</v>
      </c>
      <c r="B18562" s="1">
        <v>45547.958333333336</v>
      </c>
      <c r="C18562" s="1">
        <v>45547.96875</v>
      </c>
      <c r="D18562" t="s">
        <v>14</v>
      </c>
      <c r="E18562">
        <v>-0.6</v>
      </c>
      <c r="F18562">
        <v>-0.6</v>
      </c>
      <c r="G18562" t="s">
        <v>14</v>
      </c>
      <c r="H18562">
        <v>65.42</v>
      </c>
      <c r="I18562">
        <v>65.42</v>
      </c>
      <c r="J18562" t="s">
        <v>15</v>
      </c>
      <c r="K18562">
        <v>64.5</v>
      </c>
      <c r="L18562">
        <v>64.5</v>
      </c>
      <c r="M18562" s="4">
        <f t="shared" ref="M18562" si="9274">AVERAGE(F18562:F18565)</f>
        <v>-0.59250000000000003</v>
      </c>
      <c r="N18562" s="4">
        <f t="shared" ref="N18562" si="9275">AVERAGE(I18562:I18565)</f>
        <v>57.887500000000003</v>
      </c>
    </row>
    <row r="18563" spans="1:14" x14ac:dyDescent="0.2">
      <c r="A18563" t="s">
        <v>12</v>
      </c>
      <c r="B18563" s="1">
        <v>45547.96875</v>
      </c>
      <c r="C18563" s="1">
        <v>45547.979166666664</v>
      </c>
      <c r="D18563" t="s">
        <v>14</v>
      </c>
      <c r="E18563">
        <v>-0.6</v>
      </c>
      <c r="F18563">
        <v>-0.6</v>
      </c>
      <c r="G18563" t="s">
        <v>14</v>
      </c>
      <c r="H18563">
        <v>59.5</v>
      </c>
      <c r="I18563">
        <v>59.5</v>
      </c>
      <c r="J18563" t="s">
        <v>15</v>
      </c>
      <c r="K18563">
        <v>58.58</v>
      </c>
      <c r="L18563">
        <v>58.58</v>
      </c>
      <c r="M18563" s="4"/>
      <c r="N18563" s="4"/>
    </row>
    <row r="18564" spans="1:14" x14ac:dyDescent="0.2">
      <c r="A18564" t="s">
        <v>12</v>
      </c>
      <c r="B18564" s="1">
        <v>45547.979166666664</v>
      </c>
      <c r="C18564" s="1">
        <v>45547.989583333336</v>
      </c>
      <c r="D18564" t="s">
        <v>14</v>
      </c>
      <c r="E18564">
        <v>-0.63</v>
      </c>
      <c r="F18564">
        <v>-0.63</v>
      </c>
      <c r="G18564" t="s">
        <v>14</v>
      </c>
      <c r="H18564">
        <v>51.51</v>
      </c>
      <c r="I18564">
        <v>51.51</v>
      </c>
      <c r="J18564" t="s">
        <v>15</v>
      </c>
      <c r="K18564">
        <v>50.56</v>
      </c>
      <c r="L18564">
        <v>50.56</v>
      </c>
      <c r="M18564" s="4"/>
      <c r="N18564" s="4"/>
    </row>
    <row r="18565" spans="1:14" x14ac:dyDescent="0.2">
      <c r="A18565" t="s">
        <v>12</v>
      </c>
      <c r="B18565" s="1">
        <v>45547.989583333336</v>
      </c>
      <c r="C18565" s="1">
        <v>45548</v>
      </c>
      <c r="D18565" t="s">
        <v>14</v>
      </c>
      <c r="E18565">
        <v>-0.54</v>
      </c>
      <c r="F18565">
        <v>-0.54</v>
      </c>
      <c r="G18565" t="s">
        <v>14</v>
      </c>
      <c r="H18565">
        <v>55.12</v>
      </c>
      <c r="I18565">
        <v>55.12</v>
      </c>
      <c r="J18565" t="s">
        <v>15</v>
      </c>
      <c r="K18565">
        <v>54.3</v>
      </c>
      <c r="L18565">
        <v>54.3</v>
      </c>
      <c r="M18565" s="4"/>
      <c r="N18565" s="4"/>
    </row>
    <row r="18566" spans="1:14" x14ac:dyDescent="0.2">
      <c r="A18566" t="s">
        <v>12</v>
      </c>
      <c r="B18566" s="1">
        <v>45548</v>
      </c>
      <c r="C18566" s="1">
        <v>45548.010416666664</v>
      </c>
      <c r="D18566" t="s">
        <v>14</v>
      </c>
      <c r="E18566">
        <v>-0.61</v>
      </c>
      <c r="F18566">
        <v>-0.61</v>
      </c>
      <c r="G18566" t="s">
        <v>14</v>
      </c>
      <c r="H18566">
        <v>53.42</v>
      </c>
      <c r="I18566">
        <v>53.42</v>
      </c>
      <c r="J18566" t="s">
        <v>15</v>
      </c>
      <c r="K18566">
        <v>52.49</v>
      </c>
      <c r="L18566">
        <v>52.49</v>
      </c>
      <c r="M18566" s="4">
        <f t="shared" ref="M18566" si="9276">AVERAGE(F18566:F18569)</f>
        <v>-0.60750000000000004</v>
      </c>
      <c r="N18566" s="4">
        <f t="shared" ref="N18566" si="9277">AVERAGE(I18566:I18569)</f>
        <v>59.557499999999997</v>
      </c>
    </row>
    <row r="18567" spans="1:14" x14ac:dyDescent="0.2">
      <c r="A18567" t="s">
        <v>12</v>
      </c>
      <c r="B18567" s="1">
        <v>45548.010416666664</v>
      </c>
      <c r="C18567" s="1">
        <v>45548.020833333336</v>
      </c>
      <c r="D18567" t="s">
        <v>14</v>
      </c>
      <c r="E18567">
        <v>-0.61</v>
      </c>
      <c r="F18567">
        <v>-0.61</v>
      </c>
      <c r="G18567" t="s">
        <v>14</v>
      </c>
      <c r="H18567">
        <v>54.49</v>
      </c>
      <c r="I18567">
        <v>54.49</v>
      </c>
      <c r="J18567" t="s">
        <v>15</v>
      </c>
      <c r="K18567">
        <v>53.56</v>
      </c>
      <c r="L18567">
        <v>53.56</v>
      </c>
      <c r="M18567" s="4"/>
      <c r="N18567" s="4"/>
    </row>
    <row r="18568" spans="1:14" x14ac:dyDescent="0.2">
      <c r="A18568" t="s">
        <v>12</v>
      </c>
      <c r="B18568" s="1">
        <v>45548.020833333336</v>
      </c>
      <c r="C18568" s="1">
        <v>45548.03125</v>
      </c>
      <c r="D18568" t="s">
        <v>14</v>
      </c>
      <c r="E18568">
        <v>-0.61</v>
      </c>
      <c r="F18568">
        <v>-0.61</v>
      </c>
      <c r="G18568" t="s">
        <v>14</v>
      </c>
      <c r="H18568">
        <v>61.88</v>
      </c>
      <c r="I18568">
        <v>61.88</v>
      </c>
      <c r="J18568" t="s">
        <v>15</v>
      </c>
      <c r="K18568">
        <v>60.95</v>
      </c>
      <c r="L18568">
        <v>60.95</v>
      </c>
      <c r="M18568" s="4"/>
      <c r="N18568" s="4"/>
    </row>
    <row r="18569" spans="1:14" x14ac:dyDescent="0.2">
      <c r="A18569" t="s">
        <v>12</v>
      </c>
      <c r="B18569" s="1">
        <v>45548.03125</v>
      </c>
      <c r="C18569" s="1">
        <v>45548.041666666664</v>
      </c>
      <c r="D18569" t="s">
        <v>14</v>
      </c>
      <c r="E18569">
        <v>-0.6</v>
      </c>
      <c r="F18569">
        <v>-0.6</v>
      </c>
      <c r="G18569" t="s">
        <v>14</v>
      </c>
      <c r="H18569">
        <v>68.44</v>
      </c>
      <c r="I18569">
        <v>68.44</v>
      </c>
      <c r="J18569" t="s">
        <v>15</v>
      </c>
      <c r="K18569">
        <v>67.52</v>
      </c>
      <c r="L18569">
        <v>67.52</v>
      </c>
      <c r="M18569" s="4"/>
      <c r="N18569" s="4"/>
    </row>
    <row r="18570" spans="1:14" x14ac:dyDescent="0.2">
      <c r="A18570" t="s">
        <v>12</v>
      </c>
      <c r="B18570" s="1">
        <v>45548.041666666664</v>
      </c>
      <c r="C18570" s="1">
        <v>45548.052083333336</v>
      </c>
      <c r="D18570" t="s">
        <v>14</v>
      </c>
      <c r="E18570">
        <v>-0.53</v>
      </c>
      <c r="F18570">
        <v>-0.53</v>
      </c>
      <c r="G18570" t="s">
        <v>14</v>
      </c>
      <c r="H18570">
        <v>60.66</v>
      </c>
      <c r="I18570">
        <v>60.66</v>
      </c>
      <c r="J18570" t="s">
        <v>15</v>
      </c>
      <c r="K18570">
        <v>59.86</v>
      </c>
      <c r="L18570">
        <v>59.86</v>
      </c>
      <c r="M18570" s="4">
        <f t="shared" ref="M18570" si="9278">AVERAGE(F18570:F18573)</f>
        <v>-0.50249999999999995</v>
      </c>
      <c r="N18570" s="4">
        <f t="shared" ref="N18570" si="9279">AVERAGE(I18570:I18573)</f>
        <v>62.435000000000002</v>
      </c>
    </row>
    <row r="18571" spans="1:14" x14ac:dyDescent="0.2">
      <c r="A18571" t="s">
        <v>12</v>
      </c>
      <c r="B18571" s="1">
        <v>45548.052083333336</v>
      </c>
      <c r="C18571" s="1">
        <v>45548.0625</v>
      </c>
      <c r="D18571" t="s">
        <v>14</v>
      </c>
      <c r="E18571">
        <v>-0.55000000000000004</v>
      </c>
      <c r="F18571">
        <v>-0.55000000000000004</v>
      </c>
      <c r="G18571" t="s">
        <v>14</v>
      </c>
      <c r="H18571">
        <v>62.06</v>
      </c>
      <c r="I18571">
        <v>62.06</v>
      </c>
      <c r="J18571" t="s">
        <v>15</v>
      </c>
      <c r="K18571">
        <v>61.22</v>
      </c>
      <c r="L18571">
        <v>61.22</v>
      </c>
      <c r="M18571" s="4"/>
      <c r="N18571" s="4"/>
    </row>
    <row r="18572" spans="1:14" x14ac:dyDescent="0.2">
      <c r="A18572" t="s">
        <v>12</v>
      </c>
      <c r="B18572" s="1">
        <v>45548.0625</v>
      </c>
      <c r="C18572" s="1">
        <v>45548.072916666664</v>
      </c>
      <c r="D18572" t="s">
        <v>14</v>
      </c>
      <c r="E18572">
        <v>-0.44</v>
      </c>
      <c r="F18572">
        <v>-0.44</v>
      </c>
      <c r="G18572" t="s">
        <v>14</v>
      </c>
      <c r="H18572">
        <v>61.37</v>
      </c>
      <c r="I18572">
        <v>61.37</v>
      </c>
      <c r="J18572" t="s">
        <v>15</v>
      </c>
      <c r="K18572">
        <v>60.7</v>
      </c>
      <c r="L18572">
        <v>60.7</v>
      </c>
      <c r="M18572" s="4"/>
      <c r="N18572" s="4"/>
    </row>
    <row r="18573" spans="1:14" x14ac:dyDescent="0.2">
      <c r="A18573" t="s">
        <v>12</v>
      </c>
      <c r="B18573" s="1">
        <v>45548.072916666664</v>
      </c>
      <c r="C18573" s="1">
        <v>45548.083333333336</v>
      </c>
      <c r="D18573" t="s">
        <v>14</v>
      </c>
      <c r="E18573">
        <v>-0.49</v>
      </c>
      <c r="F18573">
        <v>-0.49</v>
      </c>
      <c r="G18573" t="s">
        <v>14</v>
      </c>
      <c r="H18573">
        <v>65.650000000000006</v>
      </c>
      <c r="I18573">
        <v>65.650000000000006</v>
      </c>
      <c r="J18573" t="s">
        <v>15</v>
      </c>
      <c r="K18573">
        <v>64.900000000000006</v>
      </c>
      <c r="L18573">
        <v>64.900000000000006</v>
      </c>
      <c r="M18573" s="4"/>
      <c r="N18573" s="4"/>
    </row>
    <row r="18574" spans="1:14" x14ac:dyDescent="0.2">
      <c r="A18574" t="s">
        <v>12</v>
      </c>
      <c r="B18574" s="1">
        <v>45548.083333333336</v>
      </c>
      <c r="C18574" s="1">
        <v>45548.09375</v>
      </c>
      <c r="D18574" t="s">
        <v>14</v>
      </c>
      <c r="E18574">
        <v>-0.4</v>
      </c>
      <c r="F18574">
        <v>-0.4</v>
      </c>
      <c r="G18574" t="s">
        <v>14</v>
      </c>
      <c r="H18574">
        <v>72.58</v>
      </c>
      <c r="I18574">
        <v>72.58</v>
      </c>
      <c r="J18574" t="s">
        <v>15</v>
      </c>
      <c r="K18574">
        <v>71.97</v>
      </c>
      <c r="L18574">
        <v>71.97</v>
      </c>
      <c r="M18574" s="4">
        <f t="shared" ref="M18574" si="9280">AVERAGE(F18574:F18577)</f>
        <v>-0.41250000000000003</v>
      </c>
      <c r="N18574" s="4">
        <f t="shared" ref="N18574" si="9281">AVERAGE(I18574:I18577)</f>
        <v>67.504999999999995</v>
      </c>
    </row>
    <row r="18575" spans="1:14" x14ac:dyDescent="0.2">
      <c r="A18575" t="s">
        <v>12</v>
      </c>
      <c r="B18575" s="1">
        <v>45548.09375</v>
      </c>
      <c r="C18575" s="1">
        <v>45548.104166666664</v>
      </c>
      <c r="D18575" t="s">
        <v>14</v>
      </c>
      <c r="E18575">
        <v>-0.57999999999999996</v>
      </c>
      <c r="F18575">
        <v>-0.57999999999999996</v>
      </c>
      <c r="G18575" t="s">
        <v>14</v>
      </c>
      <c r="H18575">
        <v>66.11</v>
      </c>
      <c r="I18575">
        <v>66.11</v>
      </c>
      <c r="J18575" t="s">
        <v>15</v>
      </c>
      <c r="K18575">
        <v>65.23</v>
      </c>
      <c r="L18575">
        <v>65.23</v>
      </c>
      <c r="M18575" s="4"/>
      <c r="N18575" s="4"/>
    </row>
    <row r="18576" spans="1:14" x14ac:dyDescent="0.2">
      <c r="A18576" t="s">
        <v>12</v>
      </c>
      <c r="B18576" s="1">
        <v>45548.104166666664</v>
      </c>
      <c r="C18576" s="1">
        <v>45548.114583333336</v>
      </c>
      <c r="D18576" t="s">
        <v>14</v>
      </c>
      <c r="E18576">
        <v>-0.34</v>
      </c>
      <c r="F18576">
        <v>-0.34</v>
      </c>
      <c r="G18576" t="s">
        <v>14</v>
      </c>
      <c r="H18576">
        <v>67.349999999999994</v>
      </c>
      <c r="I18576">
        <v>67.349999999999994</v>
      </c>
      <c r="J18576" t="s">
        <v>15</v>
      </c>
      <c r="K18576">
        <v>66.83</v>
      </c>
      <c r="L18576">
        <v>66.83</v>
      </c>
      <c r="M18576" s="4"/>
      <c r="N18576" s="4"/>
    </row>
    <row r="18577" spans="1:14" x14ac:dyDescent="0.2">
      <c r="A18577" t="s">
        <v>12</v>
      </c>
      <c r="B18577" s="1">
        <v>45548.114583333336</v>
      </c>
      <c r="C18577" s="1">
        <v>45548.125</v>
      </c>
      <c r="D18577" t="s">
        <v>14</v>
      </c>
      <c r="E18577">
        <v>-0.33</v>
      </c>
      <c r="F18577">
        <v>-0.33</v>
      </c>
      <c r="G18577" t="s">
        <v>14</v>
      </c>
      <c r="H18577">
        <v>63.98</v>
      </c>
      <c r="I18577">
        <v>63.98</v>
      </c>
      <c r="J18577" t="s">
        <v>15</v>
      </c>
      <c r="K18577">
        <v>63.49</v>
      </c>
      <c r="L18577">
        <v>63.49</v>
      </c>
      <c r="M18577" s="4"/>
      <c r="N18577" s="4"/>
    </row>
    <row r="18578" spans="1:14" x14ac:dyDescent="0.2">
      <c r="A18578" t="s">
        <v>12</v>
      </c>
      <c r="B18578" s="1">
        <v>45548.125</v>
      </c>
      <c r="C18578" s="1">
        <v>45548.135416666664</v>
      </c>
      <c r="D18578" t="s">
        <v>14</v>
      </c>
      <c r="E18578">
        <v>-0.3</v>
      </c>
      <c r="F18578">
        <v>-0.3</v>
      </c>
      <c r="G18578" t="s">
        <v>14</v>
      </c>
      <c r="H18578">
        <v>65.739999999999995</v>
      </c>
      <c r="I18578">
        <v>65.739999999999995</v>
      </c>
      <c r="J18578" t="s">
        <v>15</v>
      </c>
      <c r="K18578">
        <v>65.28</v>
      </c>
      <c r="L18578">
        <v>65.28</v>
      </c>
      <c r="M18578" s="4">
        <f t="shared" ref="M18578" si="9282">AVERAGE(F18578:F18581)</f>
        <v>-0.22750000000000001</v>
      </c>
      <c r="N18578" s="4">
        <f t="shared" ref="N18578" si="9283">AVERAGE(I18578:I18581)</f>
        <v>67.407499999999999</v>
      </c>
    </row>
    <row r="18579" spans="1:14" x14ac:dyDescent="0.2">
      <c r="A18579" t="s">
        <v>12</v>
      </c>
      <c r="B18579" s="1">
        <v>45548.135416666664</v>
      </c>
      <c r="C18579" s="1">
        <v>45548.145833333336</v>
      </c>
      <c r="D18579" t="s">
        <v>14</v>
      </c>
      <c r="E18579">
        <v>-0.28999999999999998</v>
      </c>
      <c r="F18579">
        <v>-0.28999999999999998</v>
      </c>
      <c r="G18579" t="s">
        <v>14</v>
      </c>
      <c r="H18579">
        <v>69.39</v>
      </c>
      <c r="I18579">
        <v>69.39</v>
      </c>
      <c r="J18579" t="s">
        <v>15</v>
      </c>
      <c r="K18579">
        <v>68.95</v>
      </c>
      <c r="L18579">
        <v>68.95</v>
      </c>
      <c r="M18579" s="4"/>
      <c r="N18579" s="4"/>
    </row>
    <row r="18580" spans="1:14" x14ac:dyDescent="0.2">
      <c r="A18580" t="s">
        <v>12</v>
      </c>
      <c r="B18580" s="1">
        <v>45548.145833333336</v>
      </c>
      <c r="C18580" s="1">
        <v>45548.15625</v>
      </c>
      <c r="D18580" t="s">
        <v>14</v>
      </c>
      <c r="E18580">
        <v>-0.19</v>
      </c>
      <c r="F18580">
        <v>-0.19</v>
      </c>
      <c r="G18580" t="s">
        <v>14</v>
      </c>
      <c r="H18580">
        <v>66.33</v>
      </c>
      <c r="I18580">
        <v>66.33</v>
      </c>
      <c r="J18580" t="s">
        <v>15</v>
      </c>
      <c r="K18580">
        <v>66.05</v>
      </c>
      <c r="L18580">
        <v>66.05</v>
      </c>
      <c r="M18580" s="4"/>
      <c r="N18580" s="4"/>
    </row>
    <row r="18581" spans="1:14" x14ac:dyDescent="0.2">
      <c r="A18581" t="s">
        <v>12</v>
      </c>
      <c r="B18581" s="1">
        <v>45548.15625</v>
      </c>
      <c r="C18581" s="1">
        <v>45548.166666666664</v>
      </c>
      <c r="D18581" t="s">
        <v>14</v>
      </c>
      <c r="E18581">
        <v>-0.13</v>
      </c>
      <c r="F18581">
        <v>-0.13</v>
      </c>
      <c r="G18581" t="s">
        <v>14</v>
      </c>
      <c r="H18581">
        <v>68.17</v>
      </c>
      <c r="I18581">
        <v>68.17</v>
      </c>
      <c r="J18581" t="s">
        <v>15</v>
      </c>
      <c r="K18581">
        <v>67.98</v>
      </c>
      <c r="L18581">
        <v>67.98</v>
      </c>
      <c r="M18581" s="4"/>
      <c r="N18581" s="4"/>
    </row>
    <row r="18582" spans="1:14" x14ac:dyDescent="0.2">
      <c r="A18582" t="s">
        <v>12</v>
      </c>
      <c r="B18582" s="1">
        <v>45548.166666666664</v>
      </c>
      <c r="C18582" s="1">
        <v>45548.177083333336</v>
      </c>
      <c r="D18582" t="s">
        <v>14</v>
      </c>
      <c r="E18582">
        <v>-0.11</v>
      </c>
      <c r="F18582">
        <v>-0.11</v>
      </c>
      <c r="G18582" t="s">
        <v>14</v>
      </c>
      <c r="H18582">
        <v>66.540000000000006</v>
      </c>
      <c r="I18582">
        <v>66.540000000000006</v>
      </c>
      <c r="J18582" t="s">
        <v>15</v>
      </c>
      <c r="K18582">
        <v>66.37</v>
      </c>
      <c r="L18582">
        <v>66.37</v>
      </c>
      <c r="M18582" s="4">
        <f t="shared" ref="M18582" si="9284">AVERAGE(F18582:F18585)</f>
        <v>-8.7499999999999994E-2</v>
      </c>
      <c r="N18582" s="4">
        <f t="shared" ref="N18582" si="9285">AVERAGE(I18582:I18585)</f>
        <v>63.515000000000001</v>
      </c>
    </row>
    <row r="18583" spans="1:14" x14ac:dyDescent="0.2">
      <c r="A18583" t="s">
        <v>12</v>
      </c>
      <c r="B18583" s="1">
        <v>45548.177083333336</v>
      </c>
      <c r="C18583" s="1">
        <v>45548.1875</v>
      </c>
      <c r="D18583" t="s">
        <v>14</v>
      </c>
      <c r="E18583">
        <v>-0.06</v>
      </c>
      <c r="F18583">
        <v>-0.06</v>
      </c>
      <c r="G18583" t="s">
        <v>14</v>
      </c>
      <c r="H18583">
        <v>65.11</v>
      </c>
      <c r="I18583">
        <v>65.11</v>
      </c>
      <c r="J18583" t="s">
        <v>15</v>
      </c>
      <c r="K18583">
        <v>65.02</v>
      </c>
      <c r="L18583">
        <v>65.02</v>
      </c>
      <c r="M18583" s="4"/>
      <c r="N18583" s="4"/>
    </row>
    <row r="18584" spans="1:14" x14ac:dyDescent="0.2">
      <c r="A18584" t="s">
        <v>12</v>
      </c>
      <c r="B18584" s="1">
        <v>45548.1875</v>
      </c>
      <c r="C18584" s="1">
        <v>45548.197916666664</v>
      </c>
      <c r="D18584" t="s">
        <v>14</v>
      </c>
      <c r="E18584">
        <v>-0.04</v>
      </c>
      <c r="F18584">
        <v>-0.04</v>
      </c>
      <c r="G18584" t="s">
        <v>14</v>
      </c>
      <c r="H18584">
        <v>61.71</v>
      </c>
      <c r="I18584">
        <v>61.71</v>
      </c>
      <c r="J18584" t="s">
        <v>15</v>
      </c>
      <c r="K18584">
        <v>61.65</v>
      </c>
      <c r="L18584">
        <v>61.65</v>
      </c>
      <c r="M18584" s="4"/>
      <c r="N18584" s="4"/>
    </row>
    <row r="18585" spans="1:14" x14ac:dyDescent="0.2">
      <c r="A18585" t="s">
        <v>12</v>
      </c>
      <c r="B18585" s="1">
        <v>45548.197916666664</v>
      </c>
      <c r="C18585" s="1">
        <v>45548.208333333336</v>
      </c>
      <c r="D18585" t="s">
        <v>14</v>
      </c>
      <c r="E18585">
        <v>-0.14000000000000001</v>
      </c>
      <c r="F18585">
        <v>-0.14000000000000001</v>
      </c>
      <c r="G18585" t="s">
        <v>14</v>
      </c>
      <c r="H18585">
        <v>60.7</v>
      </c>
      <c r="I18585">
        <v>60.7</v>
      </c>
      <c r="J18585" t="s">
        <v>15</v>
      </c>
      <c r="K18585">
        <v>60.49</v>
      </c>
      <c r="L18585">
        <v>60.49</v>
      </c>
      <c r="M18585" s="4"/>
      <c r="N18585" s="4"/>
    </row>
    <row r="18586" spans="1:14" x14ac:dyDescent="0.2">
      <c r="A18586" t="s">
        <v>12</v>
      </c>
      <c r="B18586" s="1">
        <v>45548.208333333336</v>
      </c>
      <c r="C18586" s="1">
        <v>45548.21875</v>
      </c>
      <c r="D18586" t="s">
        <v>14</v>
      </c>
      <c r="E18586">
        <v>-0.04</v>
      </c>
      <c r="F18586">
        <v>-0.04</v>
      </c>
      <c r="G18586" t="s">
        <v>14</v>
      </c>
      <c r="H18586">
        <v>61.73</v>
      </c>
      <c r="I18586">
        <v>61.73</v>
      </c>
      <c r="J18586" t="s">
        <v>15</v>
      </c>
      <c r="K18586">
        <v>61.67</v>
      </c>
      <c r="L18586">
        <v>61.67</v>
      </c>
      <c r="M18586" s="4">
        <f t="shared" ref="M18586" si="9286">AVERAGE(F18586:F18589)</f>
        <v>0.04</v>
      </c>
      <c r="N18586" s="4">
        <f t="shared" ref="N18586" si="9287">AVERAGE(I18586:I18589)</f>
        <v>60.87</v>
      </c>
    </row>
    <row r="18587" spans="1:14" x14ac:dyDescent="0.2">
      <c r="A18587" t="s">
        <v>12</v>
      </c>
      <c r="B18587" s="1">
        <v>45548.21875</v>
      </c>
      <c r="C18587" s="1">
        <v>45548.229166666664</v>
      </c>
      <c r="D18587" t="s">
        <v>14</v>
      </c>
      <c r="E18587">
        <v>-0.11</v>
      </c>
      <c r="F18587">
        <v>-0.11</v>
      </c>
      <c r="G18587" t="s">
        <v>14</v>
      </c>
      <c r="H18587">
        <v>61.12</v>
      </c>
      <c r="I18587">
        <v>61.12</v>
      </c>
      <c r="J18587" t="s">
        <v>15</v>
      </c>
      <c r="K18587">
        <v>60.95</v>
      </c>
      <c r="L18587">
        <v>60.95</v>
      </c>
      <c r="M18587" s="4"/>
      <c r="N18587" s="4"/>
    </row>
    <row r="18588" spans="1:14" x14ac:dyDescent="0.2">
      <c r="A18588" t="s">
        <v>12</v>
      </c>
      <c r="B18588" s="1">
        <v>45548.229166666664</v>
      </c>
      <c r="C18588" s="1">
        <v>45548.239583333336</v>
      </c>
      <c r="D18588" t="s">
        <v>14</v>
      </c>
      <c r="E18588">
        <v>0.1</v>
      </c>
      <c r="F18588">
        <v>0.1</v>
      </c>
      <c r="G18588" t="s">
        <v>14</v>
      </c>
      <c r="H18588">
        <v>59.32</v>
      </c>
      <c r="I18588">
        <v>59.32</v>
      </c>
      <c r="J18588" t="s">
        <v>15</v>
      </c>
      <c r="K18588">
        <v>59.48</v>
      </c>
      <c r="L18588">
        <v>59.48</v>
      </c>
      <c r="M18588" s="4"/>
      <c r="N18588" s="4"/>
    </row>
    <row r="18589" spans="1:14" x14ac:dyDescent="0.2">
      <c r="A18589" t="s">
        <v>12</v>
      </c>
      <c r="B18589" s="1">
        <v>45548.239583333336</v>
      </c>
      <c r="C18589" s="1">
        <v>45548.25</v>
      </c>
      <c r="D18589" t="s">
        <v>14</v>
      </c>
      <c r="E18589">
        <v>0.21</v>
      </c>
      <c r="F18589">
        <v>0.21</v>
      </c>
      <c r="G18589" t="s">
        <v>14</v>
      </c>
      <c r="H18589">
        <v>61.31</v>
      </c>
      <c r="I18589">
        <v>61.31</v>
      </c>
      <c r="J18589" t="s">
        <v>15</v>
      </c>
      <c r="K18589">
        <v>61.64</v>
      </c>
      <c r="L18589">
        <v>61.64</v>
      </c>
      <c r="M18589" s="4"/>
      <c r="N18589" s="4"/>
    </row>
    <row r="18590" spans="1:14" x14ac:dyDescent="0.2">
      <c r="A18590" t="s">
        <v>12</v>
      </c>
      <c r="B18590" s="1">
        <v>45548.25</v>
      </c>
      <c r="C18590" s="1">
        <v>45548.260416666664</v>
      </c>
      <c r="D18590" t="s">
        <v>14</v>
      </c>
      <c r="E18590">
        <v>0.16</v>
      </c>
      <c r="F18590">
        <v>0.16</v>
      </c>
      <c r="G18590" t="s">
        <v>14</v>
      </c>
      <c r="H18590">
        <v>61.14</v>
      </c>
      <c r="I18590">
        <v>61.14</v>
      </c>
      <c r="J18590" t="s">
        <v>15</v>
      </c>
      <c r="K18590">
        <v>61.39</v>
      </c>
      <c r="L18590">
        <v>61.39</v>
      </c>
      <c r="M18590" s="4">
        <f t="shared" ref="M18590" si="9288">AVERAGE(F18590:F18593)</f>
        <v>0.21750000000000003</v>
      </c>
      <c r="N18590" s="4">
        <f t="shared" ref="N18590" si="9289">AVERAGE(I18590:I18593)</f>
        <v>59.524999999999999</v>
      </c>
    </row>
    <row r="18591" spans="1:14" x14ac:dyDescent="0.2">
      <c r="A18591" t="s">
        <v>12</v>
      </c>
      <c r="B18591" s="1">
        <v>45548.260416666664</v>
      </c>
      <c r="C18591" s="1">
        <v>45548.270833333336</v>
      </c>
      <c r="D18591" t="s">
        <v>14</v>
      </c>
      <c r="E18591">
        <v>0.25</v>
      </c>
      <c r="F18591">
        <v>0.25</v>
      </c>
      <c r="G18591" t="s">
        <v>14</v>
      </c>
      <c r="H18591">
        <v>59.13</v>
      </c>
      <c r="I18591">
        <v>59.13</v>
      </c>
      <c r="J18591" t="s">
        <v>15</v>
      </c>
      <c r="K18591">
        <v>59.52</v>
      </c>
      <c r="L18591">
        <v>59.52</v>
      </c>
      <c r="M18591" s="4"/>
      <c r="N18591" s="4"/>
    </row>
    <row r="18592" spans="1:14" x14ac:dyDescent="0.2">
      <c r="A18592" t="s">
        <v>12</v>
      </c>
      <c r="B18592" s="1">
        <v>45548.270833333336</v>
      </c>
      <c r="C18592" s="1">
        <v>45548.28125</v>
      </c>
      <c r="D18592" t="s">
        <v>14</v>
      </c>
      <c r="E18592">
        <v>0.28000000000000003</v>
      </c>
      <c r="F18592">
        <v>0.28000000000000003</v>
      </c>
      <c r="G18592" t="s">
        <v>14</v>
      </c>
      <c r="H18592">
        <v>59.92</v>
      </c>
      <c r="I18592">
        <v>59.92</v>
      </c>
      <c r="J18592" t="s">
        <v>15</v>
      </c>
      <c r="K18592">
        <v>60.34</v>
      </c>
      <c r="L18592">
        <v>60.34</v>
      </c>
      <c r="M18592" s="4"/>
      <c r="N18592" s="4"/>
    </row>
    <row r="18593" spans="1:14" x14ac:dyDescent="0.2">
      <c r="A18593" t="s">
        <v>12</v>
      </c>
      <c r="B18593" s="1">
        <v>45548.28125</v>
      </c>
      <c r="C18593" s="1">
        <v>45548.291666666664</v>
      </c>
      <c r="D18593" t="s">
        <v>14</v>
      </c>
      <c r="E18593">
        <v>0.18</v>
      </c>
      <c r="F18593">
        <v>0.18</v>
      </c>
      <c r="G18593" t="s">
        <v>14</v>
      </c>
      <c r="H18593">
        <v>57.91</v>
      </c>
      <c r="I18593">
        <v>57.91</v>
      </c>
      <c r="J18593" t="s">
        <v>15</v>
      </c>
      <c r="K18593">
        <v>58.18</v>
      </c>
      <c r="L18593">
        <v>58.18</v>
      </c>
      <c r="M18593" s="4"/>
      <c r="N18593" s="4"/>
    </row>
    <row r="18594" spans="1:14" x14ac:dyDescent="0.2">
      <c r="A18594" t="s">
        <v>12</v>
      </c>
      <c r="B18594" s="1">
        <v>45548.291666666664</v>
      </c>
      <c r="C18594" s="1">
        <v>45548.302083333336</v>
      </c>
      <c r="D18594" t="s">
        <v>14</v>
      </c>
      <c r="E18594">
        <v>0.13</v>
      </c>
      <c r="F18594">
        <v>0.13</v>
      </c>
      <c r="G18594" t="s">
        <v>14</v>
      </c>
      <c r="H18594">
        <v>63.77</v>
      </c>
      <c r="I18594">
        <v>63.77</v>
      </c>
      <c r="J18594" t="s">
        <v>15</v>
      </c>
      <c r="K18594">
        <v>63.97</v>
      </c>
      <c r="L18594">
        <v>63.97</v>
      </c>
      <c r="M18594" s="4">
        <f t="shared" ref="M18594" si="9290">AVERAGE(F18594:F18597)</f>
        <v>0.30500000000000005</v>
      </c>
      <c r="N18594" s="4">
        <f t="shared" ref="N18594" si="9291">AVERAGE(I18594:I18597)</f>
        <v>62.98</v>
      </c>
    </row>
    <row r="18595" spans="1:14" x14ac:dyDescent="0.2">
      <c r="A18595" t="s">
        <v>12</v>
      </c>
      <c r="B18595" s="1">
        <v>45548.302083333336</v>
      </c>
      <c r="C18595" s="1">
        <v>45548.3125</v>
      </c>
      <c r="D18595" t="s">
        <v>14</v>
      </c>
      <c r="E18595">
        <v>0.34</v>
      </c>
      <c r="F18595">
        <v>0.34</v>
      </c>
      <c r="G18595" t="s">
        <v>14</v>
      </c>
      <c r="H18595">
        <v>60.11</v>
      </c>
      <c r="I18595">
        <v>60.11</v>
      </c>
      <c r="J18595" t="s">
        <v>15</v>
      </c>
      <c r="K18595">
        <v>60.62</v>
      </c>
      <c r="L18595">
        <v>60.62</v>
      </c>
      <c r="M18595" s="4"/>
      <c r="N18595" s="4"/>
    </row>
    <row r="18596" spans="1:14" x14ac:dyDescent="0.2">
      <c r="A18596" t="s">
        <v>12</v>
      </c>
      <c r="B18596" s="1">
        <v>45548.3125</v>
      </c>
      <c r="C18596" s="1">
        <v>45548.322916666664</v>
      </c>
      <c r="D18596" t="s">
        <v>14</v>
      </c>
      <c r="E18596">
        <v>0.4</v>
      </c>
      <c r="F18596">
        <v>0.4</v>
      </c>
      <c r="G18596" t="s">
        <v>14</v>
      </c>
      <c r="H18596">
        <v>65.97</v>
      </c>
      <c r="I18596">
        <v>65.97</v>
      </c>
      <c r="J18596" t="s">
        <v>15</v>
      </c>
      <c r="K18596">
        <v>66.58</v>
      </c>
      <c r="L18596">
        <v>66.58</v>
      </c>
      <c r="M18596" s="4"/>
      <c r="N18596" s="4"/>
    </row>
    <row r="18597" spans="1:14" x14ac:dyDescent="0.2">
      <c r="A18597" t="s">
        <v>12</v>
      </c>
      <c r="B18597" s="1">
        <v>45548.322916666664</v>
      </c>
      <c r="C18597" s="1">
        <v>45548.333333333336</v>
      </c>
      <c r="D18597" t="s">
        <v>14</v>
      </c>
      <c r="E18597">
        <v>0.35</v>
      </c>
      <c r="F18597">
        <v>0.35</v>
      </c>
      <c r="G18597" t="s">
        <v>14</v>
      </c>
      <c r="H18597">
        <v>62.07</v>
      </c>
      <c r="I18597">
        <v>62.07</v>
      </c>
      <c r="J18597" t="s">
        <v>15</v>
      </c>
      <c r="K18597">
        <v>62.61</v>
      </c>
      <c r="L18597">
        <v>62.61</v>
      </c>
      <c r="M18597" s="4"/>
      <c r="N18597" s="4"/>
    </row>
    <row r="18598" spans="1:14" x14ac:dyDescent="0.2">
      <c r="A18598" t="s">
        <v>12</v>
      </c>
      <c r="B18598" s="1">
        <v>45548.333333333336</v>
      </c>
      <c r="C18598" s="1">
        <v>45548.34375</v>
      </c>
      <c r="D18598" t="s">
        <v>14</v>
      </c>
      <c r="E18598">
        <v>2.31</v>
      </c>
      <c r="F18598">
        <v>2.31</v>
      </c>
      <c r="G18598" t="s">
        <v>14</v>
      </c>
      <c r="H18598">
        <v>62</v>
      </c>
      <c r="I18598">
        <v>62</v>
      </c>
      <c r="J18598" t="s">
        <v>15</v>
      </c>
      <c r="K18598">
        <v>65.53</v>
      </c>
      <c r="L18598">
        <v>65.53</v>
      </c>
      <c r="M18598" s="4">
        <f t="shared" ref="M18598" si="9292">AVERAGE(F18598:F18601)</f>
        <v>5.9424999999999999</v>
      </c>
      <c r="N18598" s="4">
        <f t="shared" ref="N18598" si="9293">AVERAGE(I18598:I18601)</f>
        <v>51.207499999999996</v>
      </c>
    </row>
    <row r="18599" spans="1:14" x14ac:dyDescent="0.2">
      <c r="A18599" t="s">
        <v>12</v>
      </c>
      <c r="B18599" s="1">
        <v>45548.34375</v>
      </c>
      <c r="C18599" s="1">
        <v>45548.354166666664</v>
      </c>
      <c r="D18599" t="s">
        <v>14</v>
      </c>
      <c r="E18599">
        <v>2.75</v>
      </c>
      <c r="F18599">
        <v>2.75</v>
      </c>
      <c r="G18599" t="s">
        <v>14</v>
      </c>
      <c r="H18599">
        <v>49.45</v>
      </c>
      <c r="I18599">
        <v>49.45</v>
      </c>
      <c r="J18599" t="s">
        <v>15</v>
      </c>
      <c r="K18599">
        <v>53.65</v>
      </c>
      <c r="L18599">
        <v>53.65</v>
      </c>
      <c r="M18599" s="4"/>
      <c r="N18599" s="4"/>
    </row>
    <row r="18600" spans="1:14" x14ac:dyDescent="0.2">
      <c r="A18600" t="s">
        <v>12</v>
      </c>
      <c r="B18600" s="1">
        <v>45548.354166666664</v>
      </c>
      <c r="C18600" s="1">
        <v>45548.364583333336</v>
      </c>
      <c r="D18600" t="s">
        <v>14</v>
      </c>
      <c r="E18600">
        <v>7.35</v>
      </c>
      <c r="F18600">
        <v>7.35</v>
      </c>
      <c r="G18600" t="s">
        <v>14</v>
      </c>
      <c r="H18600">
        <v>45.65</v>
      </c>
      <c r="I18600">
        <v>45.65</v>
      </c>
      <c r="J18600" t="s">
        <v>15</v>
      </c>
      <c r="K18600">
        <v>56.88</v>
      </c>
      <c r="L18600">
        <v>56.88</v>
      </c>
      <c r="M18600" s="4"/>
      <c r="N18600" s="4"/>
    </row>
    <row r="18601" spans="1:14" x14ac:dyDescent="0.2">
      <c r="A18601" t="s">
        <v>12</v>
      </c>
      <c r="B18601" s="1">
        <v>45548.364583333336</v>
      </c>
      <c r="C18601" s="1">
        <v>45548.375</v>
      </c>
      <c r="D18601" t="s">
        <v>14</v>
      </c>
      <c r="E18601">
        <v>11.36</v>
      </c>
      <c r="F18601">
        <v>11.36</v>
      </c>
      <c r="G18601" t="s">
        <v>14</v>
      </c>
      <c r="H18601">
        <v>47.73</v>
      </c>
      <c r="I18601">
        <v>47.73</v>
      </c>
      <c r="J18601" t="s">
        <v>15</v>
      </c>
      <c r="K18601">
        <v>65.09</v>
      </c>
      <c r="L18601">
        <v>65.09</v>
      </c>
      <c r="M18601" s="4"/>
      <c r="N18601" s="4"/>
    </row>
    <row r="18602" spans="1:14" x14ac:dyDescent="0.2">
      <c r="A18602" t="s">
        <v>12</v>
      </c>
      <c r="B18602" s="1">
        <v>45548.375</v>
      </c>
      <c r="C18602" s="1">
        <v>45548.385416666664</v>
      </c>
      <c r="D18602" t="s">
        <v>14</v>
      </c>
      <c r="E18602">
        <v>11.14</v>
      </c>
      <c r="F18602">
        <v>11.14</v>
      </c>
      <c r="G18602" t="s">
        <v>14</v>
      </c>
      <c r="H18602">
        <v>46.93</v>
      </c>
      <c r="I18602">
        <v>46.93</v>
      </c>
      <c r="J18602" t="s">
        <v>15</v>
      </c>
      <c r="K18602">
        <v>63.95</v>
      </c>
      <c r="L18602">
        <v>63.95</v>
      </c>
      <c r="M18602" s="4">
        <f t="shared" ref="M18602" si="9294">AVERAGE(F18602:F18605)</f>
        <v>14.915000000000001</v>
      </c>
      <c r="N18602" s="4">
        <f t="shared" ref="N18602" si="9295">AVERAGE(I18602:I18605)</f>
        <v>46.9</v>
      </c>
    </row>
    <row r="18603" spans="1:14" x14ac:dyDescent="0.2">
      <c r="A18603" t="s">
        <v>12</v>
      </c>
      <c r="B18603" s="1">
        <v>45548.385416666664</v>
      </c>
      <c r="C18603" s="1">
        <v>45548.395833333336</v>
      </c>
      <c r="D18603" t="s">
        <v>14</v>
      </c>
      <c r="E18603">
        <v>13.11</v>
      </c>
      <c r="F18603">
        <v>13.11</v>
      </c>
      <c r="G18603" t="s">
        <v>14</v>
      </c>
      <c r="H18603">
        <v>45.88</v>
      </c>
      <c r="I18603">
        <v>45.88</v>
      </c>
      <c r="J18603" t="s">
        <v>15</v>
      </c>
      <c r="K18603">
        <v>65.91</v>
      </c>
      <c r="L18603">
        <v>65.91</v>
      </c>
      <c r="M18603" s="4"/>
      <c r="N18603" s="4"/>
    </row>
    <row r="18604" spans="1:14" x14ac:dyDescent="0.2">
      <c r="A18604" t="s">
        <v>12</v>
      </c>
      <c r="B18604" s="1">
        <v>45548.395833333336</v>
      </c>
      <c r="C18604" s="1">
        <v>45548.40625</v>
      </c>
      <c r="D18604" t="s">
        <v>14</v>
      </c>
      <c r="E18604">
        <v>18.559999999999999</v>
      </c>
      <c r="F18604">
        <v>18.559999999999999</v>
      </c>
      <c r="G18604" t="s">
        <v>14</v>
      </c>
      <c r="H18604">
        <v>44.31</v>
      </c>
      <c r="I18604">
        <v>44.31</v>
      </c>
      <c r="J18604" t="s">
        <v>15</v>
      </c>
      <c r="K18604">
        <v>72.680000000000007</v>
      </c>
      <c r="L18604">
        <v>72.680000000000007</v>
      </c>
      <c r="M18604" s="4"/>
      <c r="N18604" s="4"/>
    </row>
    <row r="18605" spans="1:14" x14ac:dyDescent="0.2">
      <c r="A18605" t="s">
        <v>12</v>
      </c>
      <c r="B18605" s="1">
        <v>45548.40625</v>
      </c>
      <c r="C18605" s="1">
        <v>45548.416666666664</v>
      </c>
      <c r="D18605" t="s">
        <v>14</v>
      </c>
      <c r="E18605">
        <v>16.850000000000001</v>
      </c>
      <c r="F18605">
        <v>16.850000000000001</v>
      </c>
      <c r="G18605" t="s">
        <v>14</v>
      </c>
      <c r="H18605">
        <v>50.48</v>
      </c>
      <c r="I18605">
        <v>50.48</v>
      </c>
      <c r="J18605" t="s">
        <v>15</v>
      </c>
      <c r="K18605">
        <v>76.23</v>
      </c>
      <c r="L18605">
        <v>76.23</v>
      </c>
      <c r="M18605" s="4"/>
      <c r="N18605" s="4"/>
    </row>
    <row r="18606" spans="1:14" x14ac:dyDescent="0.2">
      <c r="A18606" t="s">
        <v>12</v>
      </c>
      <c r="B18606" s="1">
        <v>45548.416666666664</v>
      </c>
      <c r="C18606" s="1">
        <v>45548.427083333336</v>
      </c>
      <c r="D18606" t="s">
        <v>14</v>
      </c>
      <c r="E18606">
        <v>21.97</v>
      </c>
      <c r="F18606">
        <v>21.97</v>
      </c>
      <c r="G18606" t="s">
        <v>14</v>
      </c>
      <c r="H18606">
        <v>46.57</v>
      </c>
      <c r="I18606">
        <v>46.57</v>
      </c>
      <c r="J18606" t="s">
        <v>15</v>
      </c>
      <c r="K18606">
        <v>80.14</v>
      </c>
      <c r="L18606">
        <v>80.14</v>
      </c>
      <c r="M18606" s="4">
        <f t="shared" ref="M18606" si="9296">AVERAGE(F18606:F18609)</f>
        <v>23.875</v>
      </c>
      <c r="N18606" s="4">
        <f t="shared" ref="N18606" si="9297">AVERAGE(I18606:I18609)</f>
        <v>53.11</v>
      </c>
    </row>
    <row r="18607" spans="1:14" x14ac:dyDescent="0.2">
      <c r="A18607" t="s">
        <v>12</v>
      </c>
      <c r="B18607" s="1">
        <v>45548.427083333336</v>
      </c>
      <c r="C18607" s="1">
        <v>45548.4375</v>
      </c>
      <c r="D18607" t="s">
        <v>14</v>
      </c>
      <c r="E18607">
        <v>27.8</v>
      </c>
      <c r="F18607">
        <v>27.8</v>
      </c>
      <c r="G18607" t="s">
        <v>14</v>
      </c>
      <c r="H18607">
        <v>51.84</v>
      </c>
      <c r="I18607">
        <v>51.84</v>
      </c>
      <c r="J18607" t="s">
        <v>15</v>
      </c>
      <c r="K18607">
        <v>94.32</v>
      </c>
      <c r="L18607">
        <v>94.32</v>
      </c>
      <c r="M18607" s="4"/>
      <c r="N18607" s="4"/>
    </row>
    <row r="18608" spans="1:14" x14ac:dyDescent="0.2">
      <c r="A18608" t="s">
        <v>12</v>
      </c>
      <c r="B18608" s="1">
        <v>45548.4375</v>
      </c>
      <c r="C18608" s="1">
        <v>45548.447916666664</v>
      </c>
      <c r="D18608" t="s">
        <v>14</v>
      </c>
      <c r="E18608">
        <v>23.94</v>
      </c>
      <c r="F18608">
        <v>23.94</v>
      </c>
      <c r="G18608" t="s">
        <v>14</v>
      </c>
      <c r="H18608">
        <v>53.08</v>
      </c>
      <c r="I18608">
        <v>53.08</v>
      </c>
      <c r="J18608" t="s">
        <v>15</v>
      </c>
      <c r="K18608">
        <v>89.66</v>
      </c>
      <c r="L18608">
        <v>89.66</v>
      </c>
      <c r="M18608" s="4"/>
      <c r="N18608" s="4"/>
    </row>
    <row r="18609" spans="1:14" x14ac:dyDescent="0.2">
      <c r="A18609" t="s">
        <v>12</v>
      </c>
      <c r="B18609" s="1">
        <v>45548.447916666664</v>
      </c>
      <c r="C18609" s="1">
        <v>45548.458333333336</v>
      </c>
      <c r="D18609" t="s">
        <v>14</v>
      </c>
      <c r="E18609">
        <v>21.79</v>
      </c>
      <c r="F18609">
        <v>21.79</v>
      </c>
      <c r="G18609" t="s">
        <v>14</v>
      </c>
      <c r="H18609">
        <v>60.95</v>
      </c>
      <c r="I18609">
        <v>60.95</v>
      </c>
      <c r="J18609" t="s">
        <v>15</v>
      </c>
      <c r="K18609">
        <v>94.24</v>
      </c>
      <c r="L18609">
        <v>94.24</v>
      </c>
      <c r="M18609" s="4"/>
      <c r="N18609" s="4"/>
    </row>
    <row r="18610" spans="1:14" x14ac:dyDescent="0.2">
      <c r="A18610" t="s">
        <v>12</v>
      </c>
      <c r="B18610" s="1">
        <v>45548.458333333336</v>
      </c>
      <c r="C18610" s="1">
        <v>45548.46875</v>
      </c>
      <c r="D18610" t="s">
        <v>14</v>
      </c>
      <c r="E18610">
        <v>27.99</v>
      </c>
      <c r="F18610">
        <v>27.99</v>
      </c>
      <c r="G18610" t="s">
        <v>14</v>
      </c>
      <c r="H18610">
        <v>62.74</v>
      </c>
      <c r="I18610">
        <v>62.74</v>
      </c>
      <c r="J18610" t="s">
        <v>15</v>
      </c>
      <c r="K18610">
        <v>105.51</v>
      </c>
      <c r="L18610">
        <v>105.51</v>
      </c>
      <c r="M18610" s="4">
        <f t="shared" ref="M18610" si="9298">AVERAGE(F18610:F18613)</f>
        <v>28.23</v>
      </c>
      <c r="N18610" s="4">
        <f t="shared" ref="N18610" si="9299">AVERAGE(I18610:I18613)</f>
        <v>61.32</v>
      </c>
    </row>
    <row r="18611" spans="1:14" x14ac:dyDescent="0.2">
      <c r="A18611" t="s">
        <v>12</v>
      </c>
      <c r="B18611" s="1">
        <v>45548.46875</v>
      </c>
      <c r="C18611" s="1">
        <v>45548.479166666664</v>
      </c>
      <c r="D18611" t="s">
        <v>14</v>
      </c>
      <c r="E18611">
        <v>34.9</v>
      </c>
      <c r="F18611">
        <v>34.9</v>
      </c>
      <c r="G18611" t="s">
        <v>14</v>
      </c>
      <c r="H18611">
        <v>59.11</v>
      </c>
      <c r="I18611">
        <v>59.11</v>
      </c>
      <c r="J18611" t="s">
        <v>15</v>
      </c>
      <c r="K18611">
        <v>112.44</v>
      </c>
      <c r="L18611">
        <v>112.44</v>
      </c>
      <c r="M18611" s="4"/>
      <c r="N18611" s="4"/>
    </row>
    <row r="18612" spans="1:14" x14ac:dyDescent="0.2">
      <c r="A18612" t="s">
        <v>12</v>
      </c>
      <c r="B18612" s="1">
        <v>45548.479166666664</v>
      </c>
      <c r="C18612" s="1">
        <v>45548.489583333336</v>
      </c>
      <c r="D18612" t="s">
        <v>14</v>
      </c>
      <c r="E18612">
        <v>22.26</v>
      </c>
      <c r="F18612">
        <v>22.26</v>
      </c>
      <c r="G18612" t="s">
        <v>14</v>
      </c>
      <c r="H18612">
        <v>59.5</v>
      </c>
      <c r="I18612">
        <v>59.5</v>
      </c>
      <c r="J18612" t="s">
        <v>15</v>
      </c>
      <c r="K18612">
        <v>93.51</v>
      </c>
      <c r="L18612">
        <v>93.51</v>
      </c>
      <c r="M18612" s="4"/>
      <c r="N18612" s="4"/>
    </row>
    <row r="18613" spans="1:14" x14ac:dyDescent="0.2">
      <c r="A18613" t="s">
        <v>12</v>
      </c>
      <c r="B18613" s="1">
        <v>45548.489583333336</v>
      </c>
      <c r="C18613" s="1">
        <v>45548.5</v>
      </c>
      <c r="D18613" t="s">
        <v>14</v>
      </c>
      <c r="E18613">
        <v>27.77</v>
      </c>
      <c r="F18613">
        <v>27.77</v>
      </c>
      <c r="G18613" t="s">
        <v>14</v>
      </c>
      <c r="H18613">
        <v>63.93</v>
      </c>
      <c r="I18613">
        <v>63.93</v>
      </c>
      <c r="J18613" t="s">
        <v>15</v>
      </c>
      <c r="K18613">
        <v>106.37</v>
      </c>
      <c r="L18613">
        <v>106.37</v>
      </c>
      <c r="M18613" s="4"/>
      <c r="N18613" s="4"/>
    </row>
    <row r="18614" spans="1:14" x14ac:dyDescent="0.2">
      <c r="A18614" t="s">
        <v>12</v>
      </c>
      <c r="B18614" s="1">
        <v>45548.5</v>
      </c>
      <c r="C18614" s="1">
        <v>45548.510416666664</v>
      </c>
      <c r="D18614" t="s">
        <v>14</v>
      </c>
      <c r="E18614">
        <v>25.75</v>
      </c>
      <c r="F18614">
        <v>25.75</v>
      </c>
      <c r="G18614" t="s">
        <v>14</v>
      </c>
      <c r="H18614">
        <v>65.23</v>
      </c>
      <c r="I18614">
        <v>65.23</v>
      </c>
      <c r="J18614" t="s">
        <v>15</v>
      </c>
      <c r="K18614">
        <v>104.57</v>
      </c>
      <c r="L18614">
        <v>104.57</v>
      </c>
      <c r="M18614" s="4">
        <f t="shared" ref="M18614" si="9300">AVERAGE(F18614:F18617)</f>
        <v>22.41</v>
      </c>
      <c r="N18614" s="4">
        <f t="shared" ref="N18614" si="9301">AVERAGE(I18614:I18617)</f>
        <v>57.575000000000003</v>
      </c>
    </row>
    <row r="18615" spans="1:14" x14ac:dyDescent="0.2">
      <c r="A18615" t="s">
        <v>12</v>
      </c>
      <c r="B18615" s="1">
        <v>45548.510416666664</v>
      </c>
      <c r="C18615" s="1">
        <v>45548.520833333336</v>
      </c>
      <c r="D18615" t="s">
        <v>14</v>
      </c>
      <c r="E18615">
        <v>24.18</v>
      </c>
      <c r="F18615">
        <v>24.18</v>
      </c>
      <c r="G18615" t="s">
        <v>14</v>
      </c>
      <c r="H18615">
        <v>62.27</v>
      </c>
      <c r="I18615">
        <v>62.27</v>
      </c>
      <c r="J18615" t="s">
        <v>15</v>
      </c>
      <c r="K18615">
        <v>99.21</v>
      </c>
      <c r="L18615">
        <v>99.21</v>
      </c>
      <c r="M18615" s="4"/>
      <c r="N18615" s="4"/>
    </row>
    <row r="18616" spans="1:14" x14ac:dyDescent="0.2">
      <c r="A18616" t="s">
        <v>12</v>
      </c>
      <c r="B18616" s="1">
        <v>45548.520833333336</v>
      </c>
      <c r="C18616" s="1">
        <v>45548.53125</v>
      </c>
      <c r="D18616" t="s">
        <v>14</v>
      </c>
      <c r="E18616">
        <v>21.46</v>
      </c>
      <c r="F18616">
        <v>21.46</v>
      </c>
      <c r="G18616" t="s">
        <v>14</v>
      </c>
      <c r="H18616">
        <v>49.66</v>
      </c>
      <c r="I18616">
        <v>49.66</v>
      </c>
      <c r="J18616" t="s">
        <v>15</v>
      </c>
      <c r="K18616">
        <v>82.45</v>
      </c>
      <c r="L18616">
        <v>82.45</v>
      </c>
      <c r="M18616" s="4"/>
      <c r="N18616" s="4"/>
    </row>
    <row r="18617" spans="1:14" x14ac:dyDescent="0.2">
      <c r="A18617" t="s">
        <v>12</v>
      </c>
      <c r="B18617" s="1">
        <v>45548.53125</v>
      </c>
      <c r="C18617" s="1">
        <v>45548.541666666664</v>
      </c>
      <c r="D18617" t="s">
        <v>14</v>
      </c>
      <c r="E18617">
        <v>18.25</v>
      </c>
      <c r="F18617">
        <v>18.25</v>
      </c>
      <c r="G18617" t="s">
        <v>14</v>
      </c>
      <c r="H18617">
        <v>53.14</v>
      </c>
      <c r="I18617">
        <v>53.14</v>
      </c>
      <c r="J18617" t="s">
        <v>15</v>
      </c>
      <c r="K18617">
        <v>81.02</v>
      </c>
      <c r="L18617">
        <v>81.02</v>
      </c>
      <c r="M18617" s="4"/>
      <c r="N18617" s="4"/>
    </row>
    <row r="18618" spans="1:14" x14ac:dyDescent="0.2">
      <c r="A18618" t="s">
        <v>12</v>
      </c>
      <c r="B18618" s="1">
        <v>45548.541666666664</v>
      </c>
      <c r="C18618" s="1">
        <v>45548.552083333336</v>
      </c>
      <c r="D18618" t="s">
        <v>14</v>
      </c>
      <c r="E18618">
        <v>23.29</v>
      </c>
      <c r="F18618">
        <v>23.29</v>
      </c>
      <c r="G18618" t="s">
        <v>14</v>
      </c>
      <c r="H18618">
        <v>70.67</v>
      </c>
      <c r="I18618">
        <v>70.67</v>
      </c>
      <c r="J18618" t="s">
        <v>15</v>
      </c>
      <c r="K18618">
        <v>106.25</v>
      </c>
      <c r="L18618">
        <v>106.25</v>
      </c>
      <c r="M18618" s="4">
        <f t="shared" ref="M18618" si="9302">AVERAGE(F18618:F18621)</f>
        <v>27.897500000000001</v>
      </c>
      <c r="N18618" s="4">
        <f t="shared" ref="N18618" si="9303">AVERAGE(I18618:I18621)</f>
        <v>76.347499999999997</v>
      </c>
    </row>
    <row r="18619" spans="1:14" x14ac:dyDescent="0.2">
      <c r="A18619" t="s">
        <v>12</v>
      </c>
      <c r="B18619" s="1">
        <v>45548.552083333336</v>
      </c>
      <c r="C18619" s="1">
        <v>45548.5625</v>
      </c>
      <c r="D18619" t="s">
        <v>14</v>
      </c>
      <c r="E18619">
        <v>18.850000000000001</v>
      </c>
      <c r="F18619">
        <v>18.850000000000001</v>
      </c>
      <c r="G18619" t="s">
        <v>14</v>
      </c>
      <c r="H18619">
        <v>74.760000000000005</v>
      </c>
      <c r="I18619">
        <v>74.760000000000005</v>
      </c>
      <c r="J18619" t="s">
        <v>15</v>
      </c>
      <c r="K18619">
        <v>103.56</v>
      </c>
      <c r="L18619">
        <v>103.56</v>
      </c>
      <c r="M18619" s="4"/>
      <c r="N18619" s="4"/>
    </row>
    <row r="18620" spans="1:14" x14ac:dyDescent="0.2">
      <c r="A18620" t="s">
        <v>12</v>
      </c>
      <c r="B18620" s="1">
        <v>45548.5625</v>
      </c>
      <c r="C18620" s="1">
        <v>45548.572916666664</v>
      </c>
      <c r="D18620" t="s">
        <v>14</v>
      </c>
      <c r="E18620">
        <v>18.190000000000001</v>
      </c>
      <c r="F18620">
        <v>18.190000000000001</v>
      </c>
      <c r="G18620" t="s">
        <v>14</v>
      </c>
      <c r="H18620">
        <v>77.22</v>
      </c>
      <c r="I18620">
        <v>77.22</v>
      </c>
      <c r="J18620" t="s">
        <v>15</v>
      </c>
      <c r="K18620">
        <v>105.01</v>
      </c>
      <c r="L18620">
        <v>105.01</v>
      </c>
      <c r="M18620" s="4"/>
      <c r="N18620" s="4"/>
    </row>
    <row r="18621" spans="1:14" x14ac:dyDescent="0.2">
      <c r="A18621" t="s">
        <v>12</v>
      </c>
      <c r="B18621" s="1">
        <v>45548.572916666664</v>
      </c>
      <c r="C18621" s="1">
        <v>45548.583333333336</v>
      </c>
      <c r="D18621" t="s">
        <v>14</v>
      </c>
      <c r="E18621">
        <v>51.26</v>
      </c>
      <c r="F18621">
        <v>51.26</v>
      </c>
      <c r="G18621" t="s">
        <v>14</v>
      </c>
      <c r="H18621">
        <v>82.74</v>
      </c>
      <c r="I18621">
        <v>82.74</v>
      </c>
      <c r="J18621" t="s">
        <v>15</v>
      </c>
      <c r="K18621">
        <v>161.07</v>
      </c>
      <c r="L18621">
        <v>161.07</v>
      </c>
      <c r="M18621" s="4"/>
      <c r="N18621" s="4"/>
    </row>
    <row r="18622" spans="1:14" x14ac:dyDescent="0.2">
      <c r="A18622" t="s">
        <v>12</v>
      </c>
      <c r="B18622" s="1">
        <v>45548.583333333336</v>
      </c>
      <c r="C18622" s="1">
        <v>45548.59375</v>
      </c>
      <c r="D18622" t="s">
        <v>14</v>
      </c>
      <c r="E18622">
        <v>26</v>
      </c>
      <c r="F18622">
        <v>26</v>
      </c>
      <c r="G18622" t="s">
        <v>14</v>
      </c>
      <c r="H18622">
        <v>79.69</v>
      </c>
      <c r="I18622">
        <v>79.69</v>
      </c>
      <c r="J18622" t="s">
        <v>15</v>
      </c>
      <c r="K18622">
        <v>119.41</v>
      </c>
      <c r="L18622">
        <v>119.41</v>
      </c>
      <c r="M18622" s="4">
        <f t="shared" ref="M18622" si="9304">AVERAGE(F18622:F18625)</f>
        <v>14.862499999999999</v>
      </c>
      <c r="N18622" s="4">
        <f t="shared" ref="N18622" si="9305">AVERAGE(I18622:I18625)</f>
        <v>80.392499999999998</v>
      </c>
    </row>
    <row r="18623" spans="1:14" x14ac:dyDescent="0.2">
      <c r="A18623" t="s">
        <v>12</v>
      </c>
      <c r="B18623" s="1">
        <v>45548.59375</v>
      </c>
      <c r="C18623" s="1">
        <v>45548.604166666664</v>
      </c>
      <c r="D18623" t="s">
        <v>14</v>
      </c>
      <c r="E18623">
        <v>13.91</v>
      </c>
      <c r="F18623">
        <v>13.91</v>
      </c>
      <c r="G18623" t="s">
        <v>14</v>
      </c>
      <c r="H18623">
        <v>78</v>
      </c>
      <c r="I18623">
        <v>78</v>
      </c>
      <c r="J18623" t="s">
        <v>15</v>
      </c>
      <c r="K18623">
        <v>99.26</v>
      </c>
      <c r="L18623">
        <v>99.26</v>
      </c>
      <c r="M18623" s="4"/>
      <c r="N18623" s="4"/>
    </row>
    <row r="18624" spans="1:14" x14ac:dyDescent="0.2">
      <c r="A18624" t="s">
        <v>12</v>
      </c>
      <c r="B18624" s="1">
        <v>45548.604166666664</v>
      </c>
      <c r="C18624" s="1">
        <v>45548.614583333336</v>
      </c>
      <c r="D18624" t="s">
        <v>14</v>
      </c>
      <c r="E18624">
        <v>11.68</v>
      </c>
      <c r="F18624">
        <v>11.68</v>
      </c>
      <c r="G18624" t="s">
        <v>14</v>
      </c>
      <c r="H18624">
        <v>79.739999999999995</v>
      </c>
      <c r="I18624">
        <v>79.739999999999995</v>
      </c>
      <c r="J18624" t="s">
        <v>15</v>
      </c>
      <c r="K18624">
        <v>97.58</v>
      </c>
      <c r="L18624">
        <v>97.58</v>
      </c>
      <c r="M18624" s="4"/>
      <c r="N18624" s="4"/>
    </row>
    <row r="18625" spans="1:14" x14ac:dyDescent="0.2">
      <c r="A18625" t="s">
        <v>12</v>
      </c>
      <c r="B18625" s="1">
        <v>45548.614583333336</v>
      </c>
      <c r="C18625" s="1">
        <v>45548.625</v>
      </c>
      <c r="D18625" t="s">
        <v>14</v>
      </c>
      <c r="E18625">
        <v>7.86</v>
      </c>
      <c r="F18625">
        <v>7.86</v>
      </c>
      <c r="G18625" t="s">
        <v>14</v>
      </c>
      <c r="H18625">
        <v>84.14</v>
      </c>
      <c r="I18625">
        <v>84.14</v>
      </c>
      <c r="J18625" t="s">
        <v>15</v>
      </c>
      <c r="K18625">
        <v>96.15</v>
      </c>
      <c r="L18625">
        <v>96.15</v>
      </c>
      <c r="M18625" s="4"/>
      <c r="N18625" s="4"/>
    </row>
    <row r="18626" spans="1:14" x14ac:dyDescent="0.2">
      <c r="A18626" t="s">
        <v>12</v>
      </c>
      <c r="B18626" s="1">
        <v>45548.625</v>
      </c>
      <c r="C18626" s="1">
        <v>45548.635416666664</v>
      </c>
      <c r="D18626" t="s">
        <v>14</v>
      </c>
      <c r="E18626">
        <v>5.39</v>
      </c>
      <c r="F18626">
        <v>5.39</v>
      </c>
      <c r="G18626" t="s">
        <v>14</v>
      </c>
      <c r="H18626">
        <v>79.930000000000007</v>
      </c>
      <c r="I18626">
        <v>79.930000000000007</v>
      </c>
      <c r="J18626" t="s">
        <v>15</v>
      </c>
      <c r="K18626">
        <v>88.17</v>
      </c>
      <c r="L18626">
        <v>88.17</v>
      </c>
      <c r="M18626" s="4">
        <f t="shared" ref="M18626" si="9306">AVERAGE(F18626:F18629)</f>
        <v>1.9325000000000001</v>
      </c>
      <c r="N18626" s="4">
        <f t="shared" ref="N18626" si="9307">AVERAGE(I18626:I18629)</f>
        <v>80.752499999999998</v>
      </c>
    </row>
    <row r="18627" spans="1:14" x14ac:dyDescent="0.2">
      <c r="A18627" t="s">
        <v>12</v>
      </c>
      <c r="B18627" s="1">
        <v>45548.635416666664</v>
      </c>
      <c r="C18627" s="1">
        <v>45548.645833333336</v>
      </c>
      <c r="D18627" t="s">
        <v>14</v>
      </c>
      <c r="E18627">
        <v>0.36</v>
      </c>
      <c r="F18627">
        <v>0.36</v>
      </c>
      <c r="G18627" t="s">
        <v>14</v>
      </c>
      <c r="H18627">
        <v>79.28</v>
      </c>
      <c r="I18627">
        <v>79.28</v>
      </c>
      <c r="J18627" t="s">
        <v>15</v>
      </c>
      <c r="K18627">
        <v>79.84</v>
      </c>
      <c r="L18627">
        <v>79.84</v>
      </c>
      <c r="M18627" s="4"/>
      <c r="N18627" s="4"/>
    </row>
    <row r="18628" spans="1:14" x14ac:dyDescent="0.2">
      <c r="A18628" t="s">
        <v>12</v>
      </c>
      <c r="B18628" s="1">
        <v>45548.645833333336</v>
      </c>
      <c r="C18628" s="1">
        <v>45548.65625</v>
      </c>
      <c r="D18628" t="s">
        <v>14</v>
      </c>
      <c r="E18628">
        <v>-0.09</v>
      </c>
      <c r="F18628">
        <v>-0.09</v>
      </c>
      <c r="G18628" t="s">
        <v>14</v>
      </c>
      <c r="H18628">
        <v>80.930000000000007</v>
      </c>
      <c r="I18628">
        <v>80.930000000000007</v>
      </c>
      <c r="J18628" t="s">
        <v>15</v>
      </c>
      <c r="K18628">
        <v>80.790000000000006</v>
      </c>
      <c r="L18628">
        <v>80.790000000000006</v>
      </c>
      <c r="M18628" s="4"/>
      <c r="N18628" s="4"/>
    </row>
    <row r="18629" spans="1:14" x14ac:dyDescent="0.2">
      <c r="A18629" t="s">
        <v>12</v>
      </c>
      <c r="B18629" s="1">
        <v>45548.65625</v>
      </c>
      <c r="C18629" s="1">
        <v>45548.666666666664</v>
      </c>
      <c r="D18629" t="s">
        <v>14</v>
      </c>
      <c r="E18629">
        <v>2.0699999999999998</v>
      </c>
      <c r="F18629">
        <v>2.0699999999999998</v>
      </c>
      <c r="G18629" t="s">
        <v>14</v>
      </c>
      <c r="H18629">
        <v>82.87</v>
      </c>
      <c r="I18629">
        <v>82.87</v>
      </c>
      <c r="J18629" t="s">
        <v>15</v>
      </c>
      <c r="K18629">
        <v>86.05</v>
      </c>
      <c r="L18629">
        <v>86.05</v>
      </c>
      <c r="M18629" s="4"/>
      <c r="N18629" s="4"/>
    </row>
    <row r="18630" spans="1:14" x14ac:dyDescent="0.2">
      <c r="A18630" t="s">
        <v>12</v>
      </c>
      <c r="B18630" s="1">
        <v>45548.666666666664</v>
      </c>
      <c r="C18630" s="1">
        <v>45548.677083333336</v>
      </c>
      <c r="D18630" t="s">
        <v>14</v>
      </c>
      <c r="E18630">
        <v>0.06</v>
      </c>
      <c r="F18630">
        <v>0.06</v>
      </c>
      <c r="G18630" t="s">
        <v>14</v>
      </c>
      <c r="H18630">
        <v>75.900000000000006</v>
      </c>
      <c r="I18630">
        <v>75.900000000000006</v>
      </c>
      <c r="J18630" t="s">
        <v>15</v>
      </c>
      <c r="K18630">
        <v>76</v>
      </c>
      <c r="L18630">
        <v>76</v>
      </c>
      <c r="M18630" s="4">
        <f t="shared" ref="M18630" si="9308">AVERAGE(F18630:F18633)</f>
        <v>-1.0000000000000002E-2</v>
      </c>
      <c r="N18630" s="4">
        <f t="shared" ref="N18630" si="9309">AVERAGE(I18630:I18633)</f>
        <v>71.152500000000003</v>
      </c>
    </row>
    <row r="18631" spans="1:14" x14ac:dyDescent="0.2">
      <c r="A18631" t="s">
        <v>12</v>
      </c>
      <c r="B18631" s="1">
        <v>45548.677083333336</v>
      </c>
      <c r="C18631" s="1">
        <v>45548.6875</v>
      </c>
      <c r="D18631" t="s">
        <v>14</v>
      </c>
      <c r="E18631">
        <v>-0.01</v>
      </c>
      <c r="F18631">
        <v>-0.01</v>
      </c>
      <c r="G18631" t="s">
        <v>14</v>
      </c>
      <c r="H18631">
        <v>71.069999999999993</v>
      </c>
      <c r="I18631">
        <v>71.069999999999993</v>
      </c>
      <c r="J18631" t="s">
        <v>15</v>
      </c>
      <c r="K18631">
        <v>71.05</v>
      </c>
      <c r="L18631">
        <v>71.05</v>
      </c>
      <c r="M18631" s="4"/>
      <c r="N18631" s="4"/>
    </row>
    <row r="18632" spans="1:14" x14ac:dyDescent="0.2">
      <c r="A18632" t="s">
        <v>12</v>
      </c>
      <c r="B18632" s="1">
        <v>45548.6875</v>
      </c>
      <c r="C18632" s="1">
        <v>45548.697916666664</v>
      </c>
      <c r="D18632" t="s">
        <v>14</v>
      </c>
      <c r="E18632">
        <v>0.04</v>
      </c>
      <c r="F18632">
        <v>0.04</v>
      </c>
      <c r="G18632" t="s">
        <v>14</v>
      </c>
      <c r="H18632">
        <v>74.510000000000005</v>
      </c>
      <c r="I18632">
        <v>74.510000000000005</v>
      </c>
      <c r="J18632" t="s">
        <v>15</v>
      </c>
      <c r="K18632">
        <v>74.569999999999993</v>
      </c>
      <c r="L18632">
        <v>74.569999999999993</v>
      </c>
      <c r="M18632" s="4"/>
      <c r="N18632" s="4"/>
    </row>
    <row r="18633" spans="1:14" x14ac:dyDescent="0.2">
      <c r="A18633" t="s">
        <v>12</v>
      </c>
      <c r="B18633" s="1">
        <v>45548.697916666664</v>
      </c>
      <c r="C18633" s="1">
        <v>45548.708333333336</v>
      </c>
      <c r="D18633" t="s">
        <v>14</v>
      </c>
      <c r="E18633">
        <v>-0.13</v>
      </c>
      <c r="F18633">
        <v>-0.13</v>
      </c>
      <c r="G18633" t="s">
        <v>14</v>
      </c>
      <c r="H18633">
        <v>63.13</v>
      </c>
      <c r="I18633">
        <v>63.13</v>
      </c>
      <c r="J18633" t="s">
        <v>15</v>
      </c>
      <c r="K18633">
        <v>62.93</v>
      </c>
      <c r="L18633">
        <v>62.93</v>
      </c>
      <c r="M18633" s="4"/>
      <c r="N18633" s="4"/>
    </row>
    <row r="18634" spans="1:14" x14ac:dyDescent="0.2">
      <c r="A18634" t="s">
        <v>12</v>
      </c>
      <c r="B18634" s="1">
        <v>45548.708333333336</v>
      </c>
      <c r="C18634" s="1">
        <v>45548.71875</v>
      </c>
      <c r="D18634" t="s">
        <v>14</v>
      </c>
      <c r="E18634">
        <v>-0.05</v>
      </c>
      <c r="F18634">
        <v>-0.05</v>
      </c>
      <c r="G18634" t="s">
        <v>14</v>
      </c>
      <c r="H18634">
        <v>7.91</v>
      </c>
      <c r="I18634">
        <v>7.91</v>
      </c>
      <c r="J18634" t="s">
        <v>15</v>
      </c>
      <c r="K18634">
        <v>7.83</v>
      </c>
      <c r="L18634">
        <v>7.83</v>
      </c>
      <c r="M18634" s="4">
        <f t="shared" ref="M18634" si="9310">AVERAGE(F18634:F18637)</f>
        <v>-9.7500000000000003E-2</v>
      </c>
      <c r="N18634" s="4">
        <f t="shared" ref="N18634" si="9311">AVERAGE(I18634:I18637)</f>
        <v>19.692499999999999</v>
      </c>
    </row>
    <row r="18635" spans="1:14" x14ac:dyDescent="0.2">
      <c r="A18635" t="s">
        <v>12</v>
      </c>
      <c r="B18635" s="1">
        <v>45548.71875</v>
      </c>
      <c r="C18635" s="1">
        <v>45548.729166666664</v>
      </c>
      <c r="D18635" t="s">
        <v>14</v>
      </c>
      <c r="E18635">
        <v>-0.16</v>
      </c>
      <c r="F18635">
        <v>-0.16</v>
      </c>
      <c r="G18635" t="s">
        <v>14</v>
      </c>
      <c r="H18635">
        <v>6.13</v>
      </c>
      <c r="I18635">
        <v>6.13</v>
      </c>
      <c r="J18635" t="s">
        <v>15</v>
      </c>
      <c r="K18635">
        <v>5.88</v>
      </c>
      <c r="L18635">
        <v>5.88</v>
      </c>
      <c r="M18635" s="4"/>
      <c r="N18635" s="4"/>
    </row>
    <row r="18636" spans="1:14" x14ac:dyDescent="0.2">
      <c r="A18636" t="s">
        <v>12</v>
      </c>
      <c r="B18636" s="1">
        <v>45548.729166666664</v>
      </c>
      <c r="C18636" s="1">
        <v>45548.739583333336</v>
      </c>
      <c r="D18636" t="s">
        <v>14</v>
      </c>
      <c r="E18636">
        <v>-0.11</v>
      </c>
      <c r="F18636">
        <v>-0.11</v>
      </c>
      <c r="G18636" t="s">
        <v>14</v>
      </c>
      <c r="H18636">
        <v>10.050000000000001</v>
      </c>
      <c r="I18636">
        <v>10.050000000000001</v>
      </c>
      <c r="J18636" t="s">
        <v>15</v>
      </c>
      <c r="K18636">
        <v>9.8699999999999992</v>
      </c>
      <c r="L18636">
        <v>9.8699999999999992</v>
      </c>
      <c r="M18636" s="4"/>
      <c r="N18636" s="4"/>
    </row>
    <row r="18637" spans="1:14" x14ac:dyDescent="0.2">
      <c r="A18637" t="s">
        <v>12</v>
      </c>
      <c r="B18637" s="1">
        <v>45548.739583333336</v>
      </c>
      <c r="C18637" s="1">
        <v>45548.75</v>
      </c>
      <c r="D18637" t="s">
        <v>14</v>
      </c>
      <c r="E18637">
        <v>-7.0000000000000007E-2</v>
      </c>
      <c r="F18637">
        <v>-7.0000000000000007E-2</v>
      </c>
      <c r="G18637" t="s">
        <v>14</v>
      </c>
      <c r="H18637">
        <v>54.68</v>
      </c>
      <c r="I18637">
        <v>54.68</v>
      </c>
      <c r="J18637" t="s">
        <v>15</v>
      </c>
      <c r="K18637">
        <v>54.57</v>
      </c>
      <c r="L18637">
        <v>54.57</v>
      </c>
      <c r="M18637" s="4"/>
      <c r="N18637" s="4"/>
    </row>
    <row r="18638" spans="1:14" x14ac:dyDescent="0.2">
      <c r="A18638" t="s">
        <v>12</v>
      </c>
      <c r="B18638" s="1">
        <v>45548.75</v>
      </c>
      <c r="C18638" s="1">
        <v>45548.760416666664</v>
      </c>
      <c r="D18638" t="s">
        <v>14</v>
      </c>
      <c r="E18638">
        <v>-0.2</v>
      </c>
      <c r="F18638">
        <v>-0.2</v>
      </c>
      <c r="G18638" t="s">
        <v>14</v>
      </c>
      <c r="H18638">
        <v>64.86</v>
      </c>
      <c r="I18638">
        <v>64.86</v>
      </c>
      <c r="J18638" t="s">
        <v>15</v>
      </c>
      <c r="K18638">
        <v>64.56</v>
      </c>
      <c r="L18638">
        <v>64.56</v>
      </c>
      <c r="M18638" s="4">
        <f t="shared" ref="M18638" si="9312">AVERAGE(F18638:F18641)</f>
        <v>-0.12000000000000001</v>
      </c>
      <c r="N18638" s="4">
        <f t="shared" ref="N18638" si="9313">AVERAGE(I18638:I18641)</f>
        <v>60.707499999999996</v>
      </c>
    </row>
    <row r="18639" spans="1:14" x14ac:dyDescent="0.2">
      <c r="A18639" t="s">
        <v>12</v>
      </c>
      <c r="B18639" s="1">
        <v>45548.760416666664</v>
      </c>
      <c r="C18639" s="1">
        <v>45548.770833333336</v>
      </c>
      <c r="D18639" t="s">
        <v>14</v>
      </c>
      <c r="E18639">
        <v>-0.28000000000000003</v>
      </c>
      <c r="F18639">
        <v>-0.28000000000000003</v>
      </c>
      <c r="G18639" t="s">
        <v>14</v>
      </c>
      <c r="H18639">
        <v>60.87</v>
      </c>
      <c r="I18639">
        <v>60.87</v>
      </c>
      <c r="J18639" t="s">
        <v>15</v>
      </c>
      <c r="K18639">
        <v>60.45</v>
      </c>
      <c r="L18639">
        <v>60.45</v>
      </c>
      <c r="M18639" s="4"/>
      <c r="N18639" s="4"/>
    </row>
    <row r="18640" spans="1:14" x14ac:dyDescent="0.2">
      <c r="A18640" t="s">
        <v>12</v>
      </c>
      <c r="B18640" s="1">
        <v>45548.770833333336</v>
      </c>
      <c r="C18640" s="1">
        <v>45548.78125</v>
      </c>
      <c r="D18640" t="s">
        <v>14</v>
      </c>
      <c r="E18640">
        <v>7.0000000000000007E-2</v>
      </c>
      <c r="F18640">
        <v>7.0000000000000007E-2</v>
      </c>
      <c r="G18640" t="s">
        <v>14</v>
      </c>
      <c r="H18640">
        <v>64.23</v>
      </c>
      <c r="I18640">
        <v>64.23</v>
      </c>
      <c r="J18640" t="s">
        <v>15</v>
      </c>
      <c r="K18640">
        <v>64.349999999999994</v>
      </c>
      <c r="L18640">
        <v>64.349999999999994</v>
      </c>
      <c r="M18640" s="4"/>
      <c r="N18640" s="4"/>
    </row>
    <row r="18641" spans="1:14" x14ac:dyDescent="0.2">
      <c r="A18641" t="s">
        <v>12</v>
      </c>
      <c r="B18641" s="1">
        <v>45548.78125</v>
      </c>
      <c r="C18641" s="1">
        <v>45548.791666666664</v>
      </c>
      <c r="D18641" t="s">
        <v>14</v>
      </c>
      <c r="E18641">
        <v>-7.0000000000000007E-2</v>
      </c>
      <c r="F18641">
        <v>-7.0000000000000007E-2</v>
      </c>
      <c r="G18641" t="s">
        <v>14</v>
      </c>
      <c r="H18641">
        <v>52.87</v>
      </c>
      <c r="I18641">
        <v>52.87</v>
      </c>
      <c r="J18641" t="s">
        <v>15</v>
      </c>
      <c r="K18641">
        <v>52.75</v>
      </c>
      <c r="L18641">
        <v>52.75</v>
      </c>
      <c r="M18641" s="4"/>
      <c r="N18641" s="4"/>
    </row>
    <row r="18642" spans="1:14" x14ac:dyDescent="0.2">
      <c r="A18642" t="s">
        <v>12</v>
      </c>
      <c r="B18642" s="1">
        <v>45548.791666666664</v>
      </c>
      <c r="C18642" s="1">
        <v>45548.802083333336</v>
      </c>
      <c r="D18642" t="s">
        <v>14</v>
      </c>
      <c r="E18642">
        <v>-0.05</v>
      </c>
      <c r="F18642">
        <v>-0.05</v>
      </c>
      <c r="G18642" t="s">
        <v>14</v>
      </c>
      <c r="H18642">
        <v>55.41</v>
      </c>
      <c r="I18642">
        <v>55.41</v>
      </c>
      <c r="J18642" t="s">
        <v>15</v>
      </c>
      <c r="K18642">
        <v>55.33</v>
      </c>
      <c r="L18642">
        <v>55.33</v>
      </c>
      <c r="M18642" s="4">
        <f t="shared" ref="M18642" si="9314">AVERAGE(F18642:F18645)</f>
        <v>-0.20750000000000002</v>
      </c>
      <c r="N18642" s="4">
        <f t="shared" ref="N18642" si="9315">AVERAGE(I18642:I18645)</f>
        <v>49.277499999999996</v>
      </c>
    </row>
    <row r="18643" spans="1:14" x14ac:dyDescent="0.2">
      <c r="A18643" t="s">
        <v>12</v>
      </c>
      <c r="B18643" s="1">
        <v>45548.802083333336</v>
      </c>
      <c r="C18643" s="1">
        <v>45548.8125</v>
      </c>
      <c r="D18643" t="s">
        <v>14</v>
      </c>
      <c r="E18643">
        <v>0.09</v>
      </c>
      <c r="F18643">
        <v>0.09</v>
      </c>
      <c r="G18643" t="s">
        <v>14</v>
      </c>
      <c r="H18643">
        <v>49.6</v>
      </c>
      <c r="I18643">
        <v>49.6</v>
      </c>
      <c r="J18643" t="s">
        <v>15</v>
      </c>
      <c r="K18643">
        <v>49.74</v>
      </c>
      <c r="L18643">
        <v>49.74</v>
      </c>
      <c r="M18643" s="4"/>
      <c r="N18643" s="4"/>
    </row>
    <row r="18644" spans="1:14" x14ac:dyDescent="0.2">
      <c r="A18644" t="s">
        <v>12</v>
      </c>
      <c r="B18644" s="1">
        <v>45548.8125</v>
      </c>
      <c r="C18644" s="1">
        <v>45548.822916666664</v>
      </c>
      <c r="D18644" t="s">
        <v>14</v>
      </c>
      <c r="E18644">
        <v>-0.34</v>
      </c>
      <c r="F18644">
        <v>-0.34</v>
      </c>
      <c r="G18644" t="s">
        <v>14</v>
      </c>
      <c r="H18644">
        <v>43.97</v>
      </c>
      <c r="I18644">
        <v>43.97</v>
      </c>
      <c r="J18644" t="s">
        <v>15</v>
      </c>
      <c r="K18644">
        <v>43.45</v>
      </c>
      <c r="L18644">
        <v>43.45</v>
      </c>
      <c r="M18644" s="4"/>
      <c r="N18644" s="4"/>
    </row>
    <row r="18645" spans="1:14" x14ac:dyDescent="0.2">
      <c r="A18645" t="s">
        <v>12</v>
      </c>
      <c r="B18645" s="1">
        <v>45548.822916666664</v>
      </c>
      <c r="C18645" s="1">
        <v>45548.833333333336</v>
      </c>
      <c r="D18645" t="s">
        <v>14</v>
      </c>
      <c r="E18645">
        <v>-0.53</v>
      </c>
      <c r="F18645">
        <v>-0.53</v>
      </c>
      <c r="G18645" t="s">
        <v>14</v>
      </c>
      <c r="H18645">
        <v>48.13</v>
      </c>
      <c r="I18645">
        <v>48.13</v>
      </c>
      <c r="J18645" t="s">
        <v>15</v>
      </c>
      <c r="K18645">
        <v>47.33</v>
      </c>
      <c r="L18645">
        <v>47.33</v>
      </c>
      <c r="M18645" s="4"/>
      <c r="N18645" s="4"/>
    </row>
    <row r="18646" spans="1:14" x14ac:dyDescent="0.2">
      <c r="A18646" t="s">
        <v>12</v>
      </c>
      <c r="B18646" s="1">
        <v>45548.833333333336</v>
      </c>
      <c r="C18646" s="1">
        <v>45548.84375</v>
      </c>
      <c r="D18646" t="s">
        <v>14</v>
      </c>
      <c r="E18646">
        <v>-0.5</v>
      </c>
      <c r="F18646">
        <v>-0.5</v>
      </c>
      <c r="G18646" t="s">
        <v>14</v>
      </c>
      <c r="H18646">
        <v>53.25</v>
      </c>
      <c r="I18646">
        <v>53.25</v>
      </c>
      <c r="J18646" t="s">
        <v>15</v>
      </c>
      <c r="K18646">
        <v>52.49</v>
      </c>
      <c r="L18646">
        <v>52.49</v>
      </c>
      <c r="M18646" s="4">
        <f t="shared" ref="M18646" si="9316">AVERAGE(F18646:F18649)</f>
        <v>-0.435</v>
      </c>
      <c r="N18646" s="4">
        <f t="shared" ref="N18646" si="9317">AVERAGE(I18646:I18649)</f>
        <v>52.792500000000004</v>
      </c>
    </row>
    <row r="18647" spans="1:14" x14ac:dyDescent="0.2">
      <c r="A18647" t="s">
        <v>12</v>
      </c>
      <c r="B18647" s="1">
        <v>45548.84375</v>
      </c>
      <c r="C18647" s="1">
        <v>45548.854166666664</v>
      </c>
      <c r="D18647" t="s">
        <v>14</v>
      </c>
      <c r="E18647">
        <v>-0.44</v>
      </c>
      <c r="F18647">
        <v>-0.44</v>
      </c>
      <c r="G18647" t="s">
        <v>14</v>
      </c>
      <c r="H18647">
        <v>50.65</v>
      </c>
      <c r="I18647">
        <v>50.65</v>
      </c>
      <c r="J18647" t="s">
        <v>15</v>
      </c>
      <c r="K18647">
        <v>49.98</v>
      </c>
      <c r="L18647">
        <v>49.98</v>
      </c>
      <c r="M18647" s="4"/>
      <c r="N18647" s="4"/>
    </row>
    <row r="18648" spans="1:14" x14ac:dyDescent="0.2">
      <c r="A18648" t="s">
        <v>12</v>
      </c>
      <c r="B18648" s="1">
        <v>45548.854166666664</v>
      </c>
      <c r="C18648" s="1">
        <v>45548.864583333336</v>
      </c>
      <c r="D18648" t="s">
        <v>14</v>
      </c>
      <c r="E18648">
        <v>-0.26</v>
      </c>
      <c r="F18648">
        <v>-0.26</v>
      </c>
      <c r="G18648" t="s">
        <v>14</v>
      </c>
      <c r="H18648">
        <v>50.33</v>
      </c>
      <c r="I18648">
        <v>50.33</v>
      </c>
      <c r="J18648" t="s">
        <v>15</v>
      </c>
      <c r="K18648">
        <v>49.93</v>
      </c>
      <c r="L18648">
        <v>49.93</v>
      </c>
      <c r="M18648" s="4"/>
      <c r="N18648" s="4"/>
    </row>
    <row r="18649" spans="1:14" x14ac:dyDescent="0.2">
      <c r="A18649" t="s">
        <v>12</v>
      </c>
      <c r="B18649" s="1">
        <v>45548.864583333336</v>
      </c>
      <c r="C18649" s="1">
        <v>45548.875</v>
      </c>
      <c r="D18649" t="s">
        <v>14</v>
      </c>
      <c r="E18649">
        <v>-0.54</v>
      </c>
      <c r="F18649">
        <v>-0.54</v>
      </c>
      <c r="G18649" t="s">
        <v>14</v>
      </c>
      <c r="H18649">
        <v>56.94</v>
      </c>
      <c r="I18649">
        <v>56.94</v>
      </c>
      <c r="J18649" t="s">
        <v>15</v>
      </c>
      <c r="K18649">
        <v>56.12</v>
      </c>
      <c r="L18649">
        <v>56.12</v>
      </c>
      <c r="M18649" s="4"/>
      <c r="N18649" s="4"/>
    </row>
    <row r="18650" spans="1:14" x14ac:dyDescent="0.2">
      <c r="A18650" t="s">
        <v>12</v>
      </c>
      <c r="B18650" s="1">
        <v>45548.875</v>
      </c>
      <c r="C18650" s="1">
        <v>45548.885416666664</v>
      </c>
      <c r="D18650" t="s">
        <v>14</v>
      </c>
      <c r="E18650">
        <v>-0.5</v>
      </c>
      <c r="F18650">
        <v>-0.5</v>
      </c>
      <c r="G18650" t="s">
        <v>14</v>
      </c>
      <c r="H18650">
        <v>54.05</v>
      </c>
      <c r="I18650">
        <v>54.05</v>
      </c>
      <c r="J18650" t="s">
        <v>15</v>
      </c>
      <c r="K18650">
        <v>53.29</v>
      </c>
      <c r="L18650">
        <v>53.29</v>
      </c>
      <c r="M18650" s="4">
        <f t="shared" ref="M18650" si="9318">AVERAGE(F18650:F18653)</f>
        <v>-0.2225</v>
      </c>
      <c r="N18650" s="4">
        <f t="shared" ref="N18650" si="9319">AVERAGE(I18650:I18653)</f>
        <v>48.182500000000005</v>
      </c>
    </row>
    <row r="18651" spans="1:14" x14ac:dyDescent="0.2">
      <c r="A18651" t="s">
        <v>12</v>
      </c>
      <c r="B18651" s="1">
        <v>45548.885416666664</v>
      </c>
      <c r="C18651" s="1">
        <v>45548.895833333336</v>
      </c>
      <c r="D18651" t="s">
        <v>14</v>
      </c>
      <c r="E18651">
        <v>-0.3</v>
      </c>
      <c r="F18651">
        <v>-0.3</v>
      </c>
      <c r="G18651" t="s">
        <v>14</v>
      </c>
      <c r="H18651">
        <v>52.41</v>
      </c>
      <c r="I18651">
        <v>52.41</v>
      </c>
      <c r="J18651" t="s">
        <v>15</v>
      </c>
      <c r="K18651">
        <v>51.95</v>
      </c>
      <c r="L18651">
        <v>51.95</v>
      </c>
      <c r="M18651" s="4"/>
      <c r="N18651" s="4"/>
    </row>
    <row r="18652" spans="1:14" x14ac:dyDescent="0.2">
      <c r="A18652" t="s">
        <v>12</v>
      </c>
      <c r="B18652" s="1">
        <v>45548.895833333336</v>
      </c>
      <c r="C18652" s="1">
        <v>45548.90625</v>
      </c>
      <c r="D18652" t="s">
        <v>14</v>
      </c>
      <c r="E18652">
        <v>-0.44</v>
      </c>
      <c r="F18652">
        <v>-0.44</v>
      </c>
      <c r="G18652" t="s">
        <v>14</v>
      </c>
      <c r="H18652">
        <v>54.03</v>
      </c>
      <c r="I18652">
        <v>54.03</v>
      </c>
      <c r="J18652" t="s">
        <v>15</v>
      </c>
      <c r="K18652">
        <v>53.37</v>
      </c>
      <c r="L18652">
        <v>53.37</v>
      </c>
      <c r="M18652" s="4"/>
      <c r="N18652" s="4"/>
    </row>
    <row r="18653" spans="1:14" x14ac:dyDescent="0.2">
      <c r="A18653" t="s">
        <v>12</v>
      </c>
      <c r="B18653" s="1">
        <v>45548.90625</v>
      </c>
      <c r="C18653" s="1">
        <v>45548.916666666664</v>
      </c>
      <c r="D18653" t="s">
        <v>14</v>
      </c>
      <c r="E18653">
        <v>0.35</v>
      </c>
      <c r="F18653">
        <v>0.35</v>
      </c>
      <c r="G18653" t="s">
        <v>14</v>
      </c>
      <c r="H18653">
        <v>32.24</v>
      </c>
      <c r="I18653">
        <v>32.24</v>
      </c>
      <c r="J18653" t="s">
        <v>15</v>
      </c>
      <c r="K18653">
        <v>32.78</v>
      </c>
      <c r="L18653">
        <v>32.78</v>
      </c>
      <c r="M18653" s="4"/>
      <c r="N18653" s="4"/>
    </row>
    <row r="18654" spans="1:14" x14ac:dyDescent="0.2">
      <c r="A18654" t="s">
        <v>12</v>
      </c>
      <c r="B18654" s="1">
        <v>45548.916666666664</v>
      </c>
      <c r="C18654" s="1">
        <v>45548.927083333336</v>
      </c>
      <c r="D18654" t="s">
        <v>14</v>
      </c>
      <c r="E18654">
        <v>0.36</v>
      </c>
      <c r="F18654">
        <v>0.36</v>
      </c>
      <c r="G18654" t="s">
        <v>14</v>
      </c>
      <c r="H18654">
        <v>49.87</v>
      </c>
      <c r="I18654">
        <v>49.87</v>
      </c>
      <c r="J18654" t="s">
        <v>15</v>
      </c>
      <c r="K18654">
        <v>50.42</v>
      </c>
      <c r="L18654">
        <v>50.42</v>
      </c>
      <c r="M18654" s="4">
        <f t="shared" ref="M18654" si="9320">AVERAGE(F18654:F18657)</f>
        <v>0.55499999999999994</v>
      </c>
      <c r="N18654" s="4">
        <f t="shared" ref="N18654" si="9321">AVERAGE(I18654:I18657)</f>
        <v>50.987499999999997</v>
      </c>
    </row>
    <row r="18655" spans="1:14" x14ac:dyDescent="0.2">
      <c r="A18655" t="s">
        <v>12</v>
      </c>
      <c r="B18655" s="1">
        <v>45548.927083333336</v>
      </c>
      <c r="C18655" s="1">
        <v>45548.9375</v>
      </c>
      <c r="D18655" t="s">
        <v>14</v>
      </c>
      <c r="E18655">
        <v>-0.34</v>
      </c>
      <c r="F18655">
        <v>-0.34</v>
      </c>
      <c r="G18655" t="s">
        <v>14</v>
      </c>
      <c r="H18655">
        <v>50.04</v>
      </c>
      <c r="I18655">
        <v>50.04</v>
      </c>
      <c r="J18655" t="s">
        <v>15</v>
      </c>
      <c r="K18655">
        <v>49.53</v>
      </c>
      <c r="L18655">
        <v>49.53</v>
      </c>
      <c r="M18655" s="4"/>
      <c r="N18655" s="4"/>
    </row>
    <row r="18656" spans="1:14" x14ac:dyDescent="0.2">
      <c r="A18656" t="s">
        <v>12</v>
      </c>
      <c r="B18656" s="1">
        <v>45548.9375</v>
      </c>
      <c r="C18656" s="1">
        <v>45548.947916666664</v>
      </c>
      <c r="D18656" t="s">
        <v>14</v>
      </c>
      <c r="E18656">
        <v>0.28999999999999998</v>
      </c>
      <c r="F18656">
        <v>0.28999999999999998</v>
      </c>
      <c r="G18656" t="s">
        <v>14</v>
      </c>
      <c r="H18656">
        <v>51.36</v>
      </c>
      <c r="I18656">
        <v>51.36</v>
      </c>
      <c r="J18656" t="s">
        <v>15</v>
      </c>
      <c r="K18656">
        <v>51.8</v>
      </c>
      <c r="L18656">
        <v>51.8</v>
      </c>
      <c r="M18656" s="4"/>
      <c r="N18656" s="4"/>
    </row>
    <row r="18657" spans="1:14" x14ac:dyDescent="0.2">
      <c r="A18657" t="s">
        <v>12</v>
      </c>
      <c r="B18657" s="1">
        <v>45548.947916666664</v>
      </c>
      <c r="C18657" s="1">
        <v>45548.958333333336</v>
      </c>
      <c r="D18657" t="s">
        <v>14</v>
      </c>
      <c r="E18657">
        <v>1.91</v>
      </c>
      <c r="F18657">
        <v>1.91</v>
      </c>
      <c r="G18657" t="s">
        <v>14</v>
      </c>
      <c r="H18657">
        <v>52.68</v>
      </c>
      <c r="I18657">
        <v>52.68</v>
      </c>
      <c r="J18657" t="s">
        <v>15</v>
      </c>
      <c r="K18657">
        <v>55.6</v>
      </c>
      <c r="L18657">
        <v>55.6</v>
      </c>
      <c r="M18657" s="4"/>
      <c r="N18657" s="4"/>
    </row>
    <row r="18658" spans="1:14" x14ac:dyDescent="0.2">
      <c r="A18658" t="s">
        <v>12</v>
      </c>
      <c r="B18658" s="1">
        <v>45548.958333333336</v>
      </c>
      <c r="C18658" s="1">
        <v>45548.96875</v>
      </c>
      <c r="D18658" t="s">
        <v>14</v>
      </c>
      <c r="E18658">
        <v>0.34</v>
      </c>
      <c r="F18658">
        <v>0.34</v>
      </c>
      <c r="G18658" t="s">
        <v>14</v>
      </c>
      <c r="H18658">
        <v>47.35</v>
      </c>
      <c r="I18658">
        <v>47.35</v>
      </c>
      <c r="J18658" t="s">
        <v>15</v>
      </c>
      <c r="K18658">
        <v>47.86</v>
      </c>
      <c r="L18658">
        <v>47.86</v>
      </c>
      <c r="M18658" s="4">
        <f t="shared" ref="M18658" si="9322">AVERAGE(F18658:F18661)</f>
        <v>0.64</v>
      </c>
      <c r="N18658" s="4">
        <f t="shared" ref="N18658" si="9323">AVERAGE(I18658:I18661)</f>
        <v>44.855000000000004</v>
      </c>
    </row>
    <row r="18659" spans="1:14" x14ac:dyDescent="0.2">
      <c r="A18659" t="s">
        <v>12</v>
      </c>
      <c r="B18659" s="1">
        <v>45548.96875</v>
      </c>
      <c r="C18659" s="1">
        <v>45548.979166666664</v>
      </c>
      <c r="D18659" t="s">
        <v>14</v>
      </c>
      <c r="E18659">
        <v>0.28999999999999998</v>
      </c>
      <c r="F18659">
        <v>0.28999999999999998</v>
      </c>
      <c r="G18659" t="s">
        <v>14</v>
      </c>
      <c r="H18659">
        <v>46.09</v>
      </c>
      <c r="I18659">
        <v>46.09</v>
      </c>
      <c r="J18659" t="s">
        <v>15</v>
      </c>
      <c r="K18659">
        <v>46.53</v>
      </c>
      <c r="L18659">
        <v>46.53</v>
      </c>
      <c r="M18659" s="4"/>
      <c r="N18659" s="4"/>
    </row>
    <row r="18660" spans="1:14" x14ac:dyDescent="0.2">
      <c r="A18660" t="s">
        <v>12</v>
      </c>
      <c r="B18660" s="1">
        <v>45548.979166666664</v>
      </c>
      <c r="C18660" s="1">
        <v>45548.989583333336</v>
      </c>
      <c r="D18660" t="s">
        <v>14</v>
      </c>
      <c r="E18660">
        <v>0.28000000000000003</v>
      </c>
      <c r="F18660">
        <v>0.28000000000000003</v>
      </c>
      <c r="G18660" t="s">
        <v>14</v>
      </c>
      <c r="H18660">
        <v>42.55</v>
      </c>
      <c r="I18660">
        <v>42.55</v>
      </c>
      <c r="J18660" t="s">
        <v>15</v>
      </c>
      <c r="K18660">
        <v>42.98</v>
      </c>
      <c r="L18660">
        <v>42.98</v>
      </c>
      <c r="M18660" s="4"/>
      <c r="N18660" s="4"/>
    </row>
    <row r="18661" spans="1:14" x14ac:dyDescent="0.2">
      <c r="A18661" t="s">
        <v>12</v>
      </c>
      <c r="B18661" s="1">
        <v>45548.989583333336</v>
      </c>
      <c r="C18661" s="1">
        <v>45549</v>
      </c>
      <c r="D18661" t="s">
        <v>14</v>
      </c>
      <c r="E18661">
        <v>1.65</v>
      </c>
      <c r="F18661">
        <v>1.65</v>
      </c>
      <c r="G18661" t="s">
        <v>14</v>
      </c>
      <c r="H18661">
        <v>43.43</v>
      </c>
      <c r="I18661">
        <v>43.43</v>
      </c>
      <c r="J18661" t="s">
        <v>15</v>
      </c>
      <c r="K18661">
        <v>45.95</v>
      </c>
      <c r="L18661">
        <v>45.95</v>
      </c>
      <c r="M18661" s="4"/>
      <c r="N18661" s="4"/>
    </row>
    <row r="18662" spans="1:14" x14ac:dyDescent="0.2">
      <c r="A18662" t="s">
        <v>12</v>
      </c>
      <c r="B18662" s="1">
        <v>45549</v>
      </c>
      <c r="C18662" s="1">
        <v>45549.010416666664</v>
      </c>
      <c r="D18662" t="s">
        <v>14</v>
      </c>
      <c r="E18662">
        <v>0.19</v>
      </c>
      <c r="F18662">
        <v>0.19</v>
      </c>
      <c r="G18662" t="s">
        <v>14</v>
      </c>
      <c r="H18662">
        <v>44.35</v>
      </c>
      <c r="I18662">
        <v>44.35</v>
      </c>
      <c r="J18662" t="s">
        <v>15</v>
      </c>
      <c r="K18662">
        <v>44.64</v>
      </c>
      <c r="L18662">
        <v>44.64</v>
      </c>
      <c r="M18662" s="4">
        <f t="shared" ref="M18662" si="9324">AVERAGE(F18662:F18665)</f>
        <v>0.17749999999999999</v>
      </c>
      <c r="N18662" s="4">
        <f t="shared" ref="N18662" si="9325">AVERAGE(I18662:I18665)</f>
        <v>43.137500000000003</v>
      </c>
    </row>
    <row r="18663" spans="1:14" x14ac:dyDescent="0.2">
      <c r="A18663" t="s">
        <v>12</v>
      </c>
      <c r="B18663" s="1">
        <v>45549.010416666664</v>
      </c>
      <c r="C18663" s="1">
        <v>45549.020833333336</v>
      </c>
      <c r="D18663" t="s">
        <v>14</v>
      </c>
      <c r="E18663">
        <v>0.19</v>
      </c>
      <c r="F18663">
        <v>0.19</v>
      </c>
      <c r="G18663" t="s">
        <v>14</v>
      </c>
      <c r="H18663">
        <v>42.44</v>
      </c>
      <c r="I18663">
        <v>42.44</v>
      </c>
      <c r="J18663" t="s">
        <v>15</v>
      </c>
      <c r="K18663">
        <v>42.73</v>
      </c>
      <c r="L18663">
        <v>42.73</v>
      </c>
      <c r="M18663" s="4"/>
      <c r="N18663" s="4"/>
    </row>
    <row r="18664" spans="1:14" x14ac:dyDescent="0.2">
      <c r="A18664" t="s">
        <v>12</v>
      </c>
      <c r="B18664" s="1">
        <v>45549.020833333336</v>
      </c>
      <c r="C18664" s="1">
        <v>45549.03125</v>
      </c>
      <c r="D18664" t="s">
        <v>14</v>
      </c>
      <c r="E18664">
        <v>0.15</v>
      </c>
      <c r="F18664">
        <v>0.15</v>
      </c>
      <c r="G18664" t="s">
        <v>14</v>
      </c>
      <c r="H18664">
        <v>42.65</v>
      </c>
      <c r="I18664">
        <v>42.65</v>
      </c>
      <c r="J18664" t="s">
        <v>15</v>
      </c>
      <c r="K18664">
        <v>42.88</v>
      </c>
      <c r="L18664">
        <v>42.88</v>
      </c>
      <c r="M18664" s="4"/>
      <c r="N18664" s="4"/>
    </row>
    <row r="18665" spans="1:14" x14ac:dyDescent="0.2">
      <c r="A18665" t="s">
        <v>12</v>
      </c>
      <c r="B18665" s="1">
        <v>45549.03125</v>
      </c>
      <c r="C18665" s="1">
        <v>45549.041666666664</v>
      </c>
      <c r="D18665" t="s">
        <v>14</v>
      </c>
      <c r="E18665">
        <v>0.18</v>
      </c>
      <c r="F18665">
        <v>0.18</v>
      </c>
      <c r="G18665" t="s">
        <v>14</v>
      </c>
      <c r="H18665">
        <v>43.11</v>
      </c>
      <c r="I18665">
        <v>43.11</v>
      </c>
      <c r="J18665" t="s">
        <v>15</v>
      </c>
      <c r="K18665">
        <v>43.38</v>
      </c>
      <c r="L18665">
        <v>43.38</v>
      </c>
      <c r="M18665" s="4"/>
      <c r="N18665" s="4"/>
    </row>
    <row r="18666" spans="1:14" x14ac:dyDescent="0.2">
      <c r="A18666" t="s">
        <v>12</v>
      </c>
      <c r="B18666" s="1">
        <v>45549.041666666664</v>
      </c>
      <c r="C18666" s="1">
        <v>45549.052083333336</v>
      </c>
      <c r="D18666" t="s">
        <v>14</v>
      </c>
      <c r="E18666">
        <v>0.14000000000000001</v>
      </c>
      <c r="F18666">
        <v>0.14000000000000001</v>
      </c>
      <c r="G18666" t="s">
        <v>14</v>
      </c>
      <c r="H18666">
        <v>43.57</v>
      </c>
      <c r="I18666">
        <v>43.57</v>
      </c>
      <c r="J18666" t="s">
        <v>15</v>
      </c>
      <c r="K18666">
        <v>43.78</v>
      </c>
      <c r="L18666">
        <v>43.78</v>
      </c>
      <c r="M18666" s="4">
        <f t="shared" ref="M18666" si="9326">AVERAGE(F18666:F18669)</f>
        <v>0.05</v>
      </c>
      <c r="N18666" s="4">
        <f t="shared" ref="N18666" si="9327">AVERAGE(I18666:I18669)</f>
        <v>41.155000000000001</v>
      </c>
    </row>
    <row r="18667" spans="1:14" x14ac:dyDescent="0.2">
      <c r="A18667" t="s">
        <v>12</v>
      </c>
      <c r="B18667" s="1">
        <v>45549.052083333336</v>
      </c>
      <c r="C18667" s="1">
        <v>45549.0625</v>
      </c>
      <c r="D18667" t="s">
        <v>14</v>
      </c>
      <c r="E18667">
        <v>0.05</v>
      </c>
      <c r="F18667">
        <v>0.05</v>
      </c>
      <c r="G18667" t="s">
        <v>14</v>
      </c>
      <c r="H18667">
        <v>42.61</v>
      </c>
      <c r="I18667">
        <v>42.61</v>
      </c>
      <c r="J18667" t="s">
        <v>15</v>
      </c>
      <c r="K18667">
        <v>42.69</v>
      </c>
      <c r="L18667">
        <v>42.69</v>
      </c>
      <c r="M18667" s="4"/>
      <c r="N18667" s="4"/>
    </row>
    <row r="18668" spans="1:14" x14ac:dyDescent="0.2">
      <c r="A18668" t="s">
        <v>12</v>
      </c>
      <c r="B18668" s="1">
        <v>45549.0625</v>
      </c>
      <c r="C18668" s="1">
        <v>45549.072916666664</v>
      </c>
      <c r="D18668" t="s">
        <v>14</v>
      </c>
      <c r="E18668">
        <v>0</v>
      </c>
      <c r="F18668">
        <v>0</v>
      </c>
      <c r="G18668" t="s">
        <v>14</v>
      </c>
      <c r="H18668">
        <v>40.700000000000003</v>
      </c>
      <c r="I18668">
        <v>40.700000000000003</v>
      </c>
      <c r="J18668" t="s">
        <v>15</v>
      </c>
      <c r="K18668">
        <v>40.700000000000003</v>
      </c>
      <c r="L18668">
        <v>40.700000000000003</v>
      </c>
      <c r="M18668" s="4"/>
      <c r="N18668" s="4"/>
    </row>
    <row r="18669" spans="1:14" x14ac:dyDescent="0.2">
      <c r="A18669" t="s">
        <v>12</v>
      </c>
      <c r="B18669" s="1">
        <v>45549.072916666664</v>
      </c>
      <c r="C18669" s="1">
        <v>45549.083333333336</v>
      </c>
      <c r="D18669" t="s">
        <v>14</v>
      </c>
      <c r="E18669">
        <v>0.01</v>
      </c>
      <c r="F18669">
        <v>0.01</v>
      </c>
      <c r="G18669" t="s">
        <v>14</v>
      </c>
      <c r="H18669">
        <v>37.74</v>
      </c>
      <c r="I18669">
        <v>37.74</v>
      </c>
      <c r="J18669" t="s">
        <v>15</v>
      </c>
      <c r="K18669">
        <v>37.76</v>
      </c>
      <c r="L18669">
        <v>37.76</v>
      </c>
      <c r="M18669" s="4"/>
      <c r="N18669" s="4"/>
    </row>
    <row r="18670" spans="1:14" x14ac:dyDescent="0.2">
      <c r="A18670" t="s">
        <v>12</v>
      </c>
      <c r="B18670" s="1">
        <v>45549.083333333336</v>
      </c>
      <c r="C18670" s="1">
        <v>45549.09375</v>
      </c>
      <c r="D18670" t="s">
        <v>14</v>
      </c>
      <c r="E18670">
        <v>0.04</v>
      </c>
      <c r="F18670">
        <v>0.04</v>
      </c>
      <c r="G18670" t="s">
        <v>14</v>
      </c>
      <c r="H18670">
        <v>39.5</v>
      </c>
      <c r="I18670">
        <v>39.5</v>
      </c>
      <c r="J18670" t="s">
        <v>15</v>
      </c>
      <c r="K18670">
        <v>39.56</v>
      </c>
      <c r="L18670">
        <v>39.56</v>
      </c>
      <c r="M18670" s="4">
        <f t="shared" ref="M18670" si="9328">AVERAGE(F18670:F18673)</f>
        <v>9.7500000000000003E-2</v>
      </c>
      <c r="N18670" s="4">
        <f t="shared" ref="N18670" si="9329">AVERAGE(I18670:I18673)</f>
        <v>40.397500000000001</v>
      </c>
    </row>
    <row r="18671" spans="1:14" x14ac:dyDescent="0.2">
      <c r="A18671" t="s">
        <v>12</v>
      </c>
      <c r="B18671" s="1">
        <v>45549.09375</v>
      </c>
      <c r="C18671" s="1">
        <v>45549.104166666664</v>
      </c>
      <c r="D18671" t="s">
        <v>14</v>
      </c>
      <c r="E18671">
        <v>0.14000000000000001</v>
      </c>
      <c r="F18671">
        <v>0.14000000000000001</v>
      </c>
      <c r="G18671" t="s">
        <v>14</v>
      </c>
      <c r="H18671">
        <v>40.049999999999997</v>
      </c>
      <c r="I18671">
        <v>40.049999999999997</v>
      </c>
      <c r="J18671" t="s">
        <v>15</v>
      </c>
      <c r="K18671">
        <v>40.26</v>
      </c>
      <c r="L18671">
        <v>40.26</v>
      </c>
      <c r="M18671" s="4"/>
      <c r="N18671" s="4"/>
    </row>
    <row r="18672" spans="1:14" x14ac:dyDescent="0.2">
      <c r="A18672" t="s">
        <v>12</v>
      </c>
      <c r="B18672" s="1">
        <v>45549.104166666664</v>
      </c>
      <c r="C18672" s="1">
        <v>45549.114583333336</v>
      </c>
      <c r="D18672" t="s">
        <v>14</v>
      </c>
      <c r="E18672">
        <v>0.11</v>
      </c>
      <c r="F18672">
        <v>0.11</v>
      </c>
      <c r="G18672" t="s">
        <v>14</v>
      </c>
      <c r="H18672">
        <v>40.340000000000003</v>
      </c>
      <c r="I18672">
        <v>40.340000000000003</v>
      </c>
      <c r="J18672" t="s">
        <v>15</v>
      </c>
      <c r="K18672">
        <v>40.51</v>
      </c>
      <c r="L18672">
        <v>40.51</v>
      </c>
      <c r="M18672" s="4"/>
      <c r="N18672" s="4"/>
    </row>
    <row r="18673" spans="1:14" x14ac:dyDescent="0.2">
      <c r="A18673" t="s">
        <v>12</v>
      </c>
      <c r="B18673" s="1">
        <v>45549.114583333336</v>
      </c>
      <c r="C18673" s="1">
        <v>45549.125</v>
      </c>
      <c r="D18673" t="s">
        <v>14</v>
      </c>
      <c r="E18673">
        <v>0.1</v>
      </c>
      <c r="F18673">
        <v>0.1</v>
      </c>
      <c r="G18673" t="s">
        <v>14</v>
      </c>
      <c r="H18673">
        <v>41.7</v>
      </c>
      <c r="I18673">
        <v>41.7</v>
      </c>
      <c r="J18673" t="s">
        <v>15</v>
      </c>
      <c r="K18673">
        <v>41.85</v>
      </c>
      <c r="L18673">
        <v>41.85</v>
      </c>
      <c r="M18673" s="4"/>
      <c r="N18673" s="4"/>
    </row>
    <row r="18674" spans="1:14" x14ac:dyDescent="0.2">
      <c r="A18674" t="s">
        <v>12</v>
      </c>
      <c r="B18674" s="1">
        <v>45549.125</v>
      </c>
      <c r="C18674" s="1">
        <v>45549.135416666664</v>
      </c>
      <c r="D18674" t="s">
        <v>14</v>
      </c>
      <c r="E18674">
        <v>0.13</v>
      </c>
      <c r="F18674">
        <v>0.13</v>
      </c>
      <c r="G18674" t="s">
        <v>14</v>
      </c>
      <c r="H18674">
        <v>40.49</v>
      </c>
      <c r="I18674">
        <v>40.49</v>
      </c>
      <c r="J18674" t="s">
        <v>15</v>
      </c>
      <c r="K18674">
        <v>40.68</v>
      </c>
      <c r="L18674">
        <v>40.68</v>
      </c>
      <c r="M18674" s="4">
        <f t="shared" ref="M18674" si="9330">AVERAGE(F18674:F18677)</f>
        <v>0.17500000000000002</v>
      </c>
      <c r="N18674" s="4">
        <f t="shared" ref="N18674" si="9331">AVERAGE(I18674:I18677)</f>
        <v>39.339999999999996</v>
      </c>
    </row>
    <row r="18675" spans="1:14" x14ac:dyDescent="0.2">
      <c r="A18675" t="s">
        <v>12</v>
      </c>
      <c r="B18675" s="1">
        <v>45549.135416666664</v>
      </c>
      <c r="C18675" s="1">
        <v>45549.145833333336</v>
      </c>
      <c r="D18675" t="s">
        <v>14</v>
      </c>
      <c r="E18675">
        <v>0.2</v>
      </c>
      <c r="F18675">
        <v>0.2</v>
      </c>
      <c r="G18675" t="s">
        <v>14</v>
      </c>
      <c r="H18675">
        <v>39.61</v>
      </c>
      <c r="I18675">
        <v>39.61</v>
      </c>
      <c r="J18675" t="s">
        <v>15</v>
      </c>
      <c r="K18675">
        <v>39.92</v>
      </c>
      <c r="L18675">
        <v>39.92</v>
      </c>
      <c r="M18675" s="4"/>
      <c r="N18675" s="4"/>
    </row>
    <row r="18676" spans="1:14" x14ac:dyDescent="0.2">
      <c r="A18676" t="s">
        <v>12</v>
      </c>
      <c r="B18676" s="1">
        <v>45549.145833333336</v>
      </c>
      <c r="C18676" s="1">
        <v>45549.15625</v>
      </c>
      <c r="D18676" t="s">
        <v>14</v>
      </c>
      <c r="E18676">
        <v>0.22</v>
      </c>
      <c r="F18676">
        <v>0.22</v>
      </c>
      <c r="G18676" t="s">
        <v>14</v>
      </c>
      <c r="H18676">
        <v>37.26</v>
      </c>
      <c r="I18676">
        <v>37.26</v>
      </c>
      <c r="J18676" t="s">
        <v>15</v>
      </c>
      <c r="K18676">
        <v>37.61</v>
      </c>
      <c r="L18676">
        <v>37.61</v>
      </c>
      <c r="M18676" s="4"/>
      <c r="N18676" s="4"/>
    </row>
    <row r="18677" spans="1:14" x14ac:dyDescent="0.2">
      <c r="A18677" t="s">
        <v>12</v>
      </c>
      <c r="B18677" s="1">
        <v>45549.15625</v>
      </c>
      <c r="C18677" s="1">
        <v>45549.166666666664</v>
      </c>
      <c r="D18677" t="s">
        <v>14</v>
      </c>
      <c r="E18677">
        <v>0.15</v>
      </c>
      <c r="F18677">
        <v>0.15</v>
      </c>
      <c r="G18677" t="s">
        <v>14</v>
      </c>
      <c r="H18677">
        <v>40</v>
      </c>
      <c r="I18677">
        <v>40</v>
      </c>
      <c r="J18677" t="s">
        <v>15</v>
      </c>
      <c r="K18677">
        <v>40.22</v>
      </c>
      <c r="L18677">
        <v>40.22</v>
      </c>
      <c r="M18677" s="4"/>
      <c r="N18677" s="4"/>
    </row>
    <row r="18678" spans="1:14" x14ac:dyDescent="0.2">
      <c r="A18678" t="s">
        <v>12</v>
      </c>
      <c r="B18678" s="1">
        <v>45549.166666666664</v>
      </c>
      <c r="C18678" s="1">
        <v>45549.177083333336</v>
      </c>
      <c r="D18678" t="s">
        <v>14</v>
      </c>
      <c r="E18678">
        <v>0.21</v>
      </c>
      <c r="F18678">
        <v>0.21</v>
      </c>
      <c r="G18678" t="s">
        <v>14</v>
      </c>
      <c r="H18678">
        <v>40.4</v>
      </c>
      <c r="I18678">
        <v>40.4</v>
      </c>
      <c r="J18678" t="s">
        <v>15</v>
      </c>
      <c r="K18678">
        <v>40.72</v>
      </c>
      <c r="L18678">
        <v>40.72</v>
      </c>
      <c r="M18678" s="4">
        <f t="shared" ref="M18678" si="9332">AVERAGE(F18678:F18681)</f>
        <v>0.23249999999999998</v>
      </c>
      <c r="N18678" s="4">
        <f t="shared" ref="N18678" si="9333">AVERAGE(I18678:I18681)</f>
        <v>40.112499999999997</v>
      </c>
    </row>
    <row r="18679" spans="1:14" x14ac:dyDescent="0.2">
      <c r="A18679" t="s">
        <v>12</v>
      </c>
      <c r="B18679" s="1">
        <v>45549.177083333336</v>
      </c>
      <c r="C18679" s="1">
        <v>45549.1875</v>
      </c>
      <c r="D18679" t="s">
        <v>14</v>
      </c>
      <c r="E18679">
        <v>0.21</v>
      </c>
      <c r="F18679">
        <v>0.21</v>
      </c>
      <c r="G18679" t="s">
        <v>14</v>
      </c>
      <c r="H18679">
        <v>40.61</v>
      </c>
      <c r="I18679">
        <v>40.61</v>
      </c>
      <c r="J18679" t="s">
        <v>15</v>
      </c>
      <c r="K18679">
        <v>40.93</v>
      </c>
      <c r="L18679">
        <v>40.93</v>
      </c>
      <c r="M18679" s="4"/>
      <c r="N18679" s="4"/>
    </row>
    <row r="18680" spans="1:14" x14ac:dyDescent="0.2">
      <c r="A18680" t="s">
        <v>12</v>
      </c>
      <c r="B18680" s="1">
        <v>45549.1875</v>
      </c>
      <c r="C18680" s="1">
        <v>45549.197916666664</v>
      </c>
      <c r="D18680" t="s">
        <v>14</v>
      </c>
      <c r="E18680">
        <v>0.18</v>
      </c>
      <c r="F18680">
        <v>0.18</v>
      </c>
      <c r="G18680" t="s">
        <v>14</v>
      </c>
      <c r="H18680">
        <v>39.270000000000003</v>
      </c>
      <c r="I18680">
        <v>39.270000000000003</v>
      </c>
      <c r="J18680" t="s">
        <v>15</v>
      </c>
      <c r="K18680">
        <v>39.54</v>
      </c>
      <c r="L18680">
        <v>39.54</v>
      </c>
      <c r="M18680" s="4"/>
      <c r="N18680" s="4"/>
    </row>
    <row r="18681" spans="1:14" x14ac:dyDescent="0.2">
      <c r="A18681" t="s">
        <v>12</v>
      </c>
      <c r="B18681" s="1">
        <v>45549.197916666664</v>
      </c>
      <c r="C18681" s="1">
        <v>45549.208333333336</v>
      </c>
      <c r="D18681" t="s">
        <v>14</v>
      </c>
      <c r="E18681">
        <v>0.33</v>
      </c>
      <c r="F18681">
        <v>0.33</v>
      </c>
      <c r="G18681" t="s">
        <v>14</v>
      </c>
      <c r="H18681">
        <v>40.17</v>
      </c>
      <c r="I18681">
        <v>40.17</v>
      </c>
      <c r="J18681" t="s">
        <v>15</v>
      </c>
      <c r="K18681">
        <v>40.659999999999997</v>
      </c>
      <c r="L18681">
        <v>40.659999999999997</v>
      </c>
      <c r="M18681" s="4"/>
      <c r="N18681" s="4"/>
    </row>
    <row r="18682" spans="1:14" x14ac:dyDescent="0.2">
      <c r="A18682" t="s">
        <v>12</v>
      </c>
      <c r="B18682" s="1">
        <v>45549.208333333336</v>
      </c>
      <c r="C18682" s="1">
        <v>45549.21875</v>
      </c>
      <c r="D18682" t="s">
        <v>14</v>
      </c>
      <c r="E18682">
        <v>0.25</v>
      </c>
      <c r="F18682">
        <v>0.25</v>
      </c>
      <c r="G18682" t="s">
        <v>14</v>
      </c>
      <c r="H18682">
        <v>44.25</v>
      </c>
      <c r="I18682">
        <v>44.25</v>
      </c>
      <c r="J18682" t="s">
        <v>15</v>
      </c>
      <c r="K18682">
        <v>44.64</v>
      </c>
      <c r="L18682">
        <v>44.64</v>
      </c>
      <c r="M18682" s="4">
        <f t="shared" ref="M18682" si="9334">AVERAGE(F18682:F18685)</f>
        <v>0.22999999999999998</v>
      </c>
      <c r="N18682" s="4">
        <f t="shared" ref="N18682" si="9335">AVERAGE(I18682:I18685)</f>
        <v>43.6175</v>
      </c>
    </row>
    <row r="18683" spans="1:14" x14ac:dyDescent="0.2">
      <c r="A18683" t="s">
        <v>12</v>
      </c>
      <c r="B18683" s="1">
        <v>45549.21875</v>
      </c>
      <c r="C18683" s="1">
        <v>45549.229166666664</v>
      </c>
      <c r="D18683" t="s">
        <v>14</v>
      </c>
      <c r="E18683">
        <v>0.1</v>
      </c>
      <c r="F18683">
        <v>0.1</v>
      </c>
      <c r="G18683" t="s">
        <v>14</v>
      </c>
      <c r="H18683">
        <v>42.82</v>
      </c>
      <c r="I18683">
        <v>42.82</v>
      </c>
      <c r="J18683" t="s">
        <v>15</v>
      </c>
      <c r="K18683">
        <v>42.98</v>
      </c>
      <c r="L18683">
        <v>42.98</v>
      </c>
      <c r="M18683" s="4"/>
      <c r="N18683" s="4"/>
    </row>
    <row r="18684" spans="1:14" x14ac:dyDescent="0.2">
      <c r="A18684" t="s">
        <v>12</v>
      </c>
      <c r="B18684" s="1">
        <v>45549.229166666664</v>
      </c>
      <c r="C18684" s="1">
        <v>45549.239583333336</v>
      </c>
      <c r="D18684" t="s">
        <v>14</v>
      </c>
      <c r="E18684">
        <v>0.24</v>
      </c>
      <c r="F18684">
        <v>0.24</v>
      </c>
      <c r="G18684" t="s">
        <v>14</v>
      </c>
      <c r="H18684">
        <v>42.38</v>
      </c>
      <c r="I18684">
        <v>42.38</v>
      </c>
      <c r="J18684" t="s">
        <v>15</v>
      </c>
      <c r="K18684">
        <v>42.75</v>
      </c>
      <c r="L18684">
        <v>42.75</v>
      </c>
      <c r="M18684" s="4"/>
      <c r="N18684" s="4"/>
    </row>
    <row r="18685" spans="1:14" x14ac:dyDescent="0.2">
      <c r="A18685" t="s">
        <v>12</v>
      </c>
      <c r="B18685" s="1">
        <v>45549.239583333336</v>
      </c>
      <c r="C18685" s="1">
        <v>45549.25</v>
      </c>
      <c r="D18685" t="s">
        <v>14</v>
      </c>
      <c r="E18685">
        <v>0.33</v>
      </c>
      <c r="F18685">
        <v>0.33</v>
      </c>
      <c r="G18685" t="s">
        <v>14</v>
      </c>
      <c r="H18685">
        <v>45.02</v>
      </c>
      <c r="I18685">
        <v>45.02</v>
      </c>
      <c r="J18685" t="s">
        <v>15</v>
      </c>
      <c r="K18685">
        <v>45.52</v>
      </c>
      <c r="L18685">
        <v>45.52</v>
      </c>
      <c r="M18685" s="4"/>
      <c r="N18685" s="4"/>
    </row>
    <row r="18686" spans="1:14" x14ac:dyDescent="0.2">
      <c r="A18686" t="s">
        <v>12</v>
      </c>
      <c r="B18686" s="1">
        <v>45549.25</v>
      </c>
      <c r="C18686" s="1">
        <v>45549.260416666664</v>
      </c>
      <c r="D18686" t="s">
        <v>14</v>
      </c>
      <c r="E18686">
        <v>0.2</v>
      </c>
      <c r="F18686">
        <v>0.2</v>
      </c>
      <c r="G18686" t="s">
        <v>14</v>
      </c>
      <c r="H18686">
        <v>44.56</v>
      </c>
      <c r="I18686">
        <v>44.56</v>
      </c>
      <c r="J18686" t="s">
        <v>15</v>
      </c>
      <c r="K18686">
        <v>44.87</v>
      </c>
      <c r="L18686">
        <v>44.87</v>
      </c>
      <c r="M18686" s="4">
        <f t="shared" ref="M18686" si="9336">AVERAGE(F18686:F18689)</f>
        <v>0.17750000000000002</v>
      </c>
      <c r="N18686" s="4">
        <f t="shared" ref="N18686" si="9337">AVERAGE(I18686:I18689)</f>
        <v>44.532500000000006</v>
      </c>
    </row>
    <row r="18687" spans="1:14" x14ac:dyDescent="0.2">
      <c r="A18687" t="s">
        <v>12</v>
      </c>
      <c r="B18687" s="1">
        <v>45549.260416666664</v>
      </c>
      <c r="C18687" s="1">
        <v>45549.270833333336</v>
      </c>
      <c r="D18687" t="s">
        <v>14</v>
      </c>
      <c r="E18687">
        <v>0.11</v>
      </c>
      <c r="F18687">
        <v>0.11</v>
      </c>
      <c r="G18687" t="s">
        <v>14</v>
      </c>
      <c r="H18687">
        <v>43.11</v>
      </c>
      <c r="I18687">
        <v>43.11</v>
      </c>
      <c r="J18687" t="s">
        <v>15</v>
      </c>
      <c r="K18687">
        <v>43.28</v>
      </c>
      <c r="L18687">
        <v>43.28</v>
      </c>
      <c r="M18687" s="4"/>
      <c r="N18687" s="4"/>
    </row>
    <row r="18688" spans="1:14" x14ac:dyDescent="0.2">
      <c r="A18688" t="s">
        <v>12</v>
      </c>
      <c r="B18688" s="1">
        <v>45549.270833333336</v>
      </c>
      <c r="C18688" s="1">
        <v>45549.28125</v>
      </c>
      <c r="D18688" t="s">
        <v>14</v>
      </c>
      <c r="E18688">
        <v>0.25</v>
      </c>
      <c r="F18688">
        <v>0.25</v>
      </c>
      <c r="G18688" t="s">
        <v>14</v>
      </c>
      <c r="H18688">
        <v>44.94</v>
      </c>
      <c r="I18688">
        <v>44.94</v>
      </c>
      <c r="J18688" t="s">
        <v>15</v>
      </c>
      <c r="K18688">
        <v>45.32</v>
      </c>
      <c r="L18688">
        <v>45.32</v>
      </c>
      <c r="M18688" s="4"/>
      <c r="N18688" s="4"/>
    </row>
    <row r="18689" spans="1:14" x14ac:dyDescent="0.2">
      <c r="A18689" t="s">
        <v>12</v>
      </c>
      <c r="B18689" s="1">
        <v>45549.28125</v>
      </c>
      <c r="C18689" s="1">
        <v>45549.291666666664</v>
      </c>
      <c r="D18689" t="s">
        <v>14</v>
      </c>
      <c r="E18689">
        <v>0.15</v>
      </c>
      <c r="F18689">
        <v>0.15</v>
      </c>
      <c r="G18689" t="s">
        <v>14</v>
      </c>
      <c r="H18689">
        <v>45.52</v>
      </c>
      <c r="I18689">
        <v>45.52</v>
      </c>
      <c r="J18689" t="s">
        <v>15</v>
      </c>
      <c r="K18689">
        <v>45.74</v>
      </c>
      <c r="L18689">
        <v>45.74</v>
      </c>
      <c r="M18689" s="4"/>
      <c r="N18689" s="4"/>
    </row>
    <row r="18690" spans="1:14" x14ac:dyDescent="0.2">
      <c r="A18690" t="s">
        <v>12</v>
      </c>
      <c r="B18690" s="1">
        <v>45549.291666666664</v>
      </c>
      <c r="C18690" s="1">
        <v>45549.302083333336</v>
      </c>
      <c r="D18690" t="s">
        <v>14</v>
      </c>
      <c r="E18690">
        <v>0.13</v>
      </c>
      <c r="F18690">
        <v>0.13</v>
      </c>
      <c r="G18690" t="s">
        <v>14</v>
      </c>
      <c r="H18690">
        <v>40.299999999999997</v>
      </c>
      <c r="I18690">
        <v>40.299999999999997</v>
      </c>
      <c r="J18690" t="s">
        <v>15</v>
      </c>
      <c r="K18690">
        <v>40.49</v>
      </c>
      <c r="L18690">
        <v>40.49</v>
      </c>
      <c r="M18690" s="4">
        <f t="shared" ref="M18690" si="9338">AVERAGE(F18690:F18693)</f>
        <v>0.19500000000000001</v>
      </c>
      <c r="N18690" s="4">
        <f t="shared" ref="N18690" si="9339">AVERAGE(I18690:I18693)</f>
        <v>41.59</v>
      </c>
    </row>
    <row r="18691" spans="1:14" x14ac:dyDescent="0.2">
      <c r="A18691" t="s">
        <v>12</v>
      </c>
      <c r="B18691" s="1">
        <v>45549.302083333336</v>
      </c>
      <c r="C18691" s="1">
        <v>45549.3125</v>
      </c>
      <c r="D18691" t="s">
        <v>14</v>
      </c>
      <c r="E18691">
        <v>0.11</v>
      </c>
      <c r="F18691">
        <v>0.11</v>
      </c>
      <c r="G18691" t="s">
        <v>14</v>
      </c>
      <c r="H18691">
        <v>41.62</v>
      </c>
      <c r="I18691">
        <v>41.62</v>
      </c>
      <c r="J18691" t="s">
        <v>15</v>
      </c>
      <c r="K18691">
        <v>41.79</v>
      </c>
      <c r="L18691">
        <v>41.79</v>
      </c>
      <c r="M18691" s="4"/>
      <c r="N18691" s="4"/>
    </row>
    <row r="18692" spans="1:14" x14ac:dyDescent="0.2">
      <c r="A18692" t="s">
        <v>12</v>
      </c>
      <c r="B18692" s="1">
        <v>45549.3125</v>
      </c>
      <c r="C18692" s="1">
        <v>45549.322916666664</v>
      </c>
      <c r="D18692" t="s">
        <v>14</v>
      </c>
      <c r="E18692">
        <v>0.26</v>
      </c>
      <c r="F18692">
        <v>0.26</v>
      </c>
      <c r="G18692" t="s">
        <v>14</v>
      </c>
      <c r="H18692">
        <v>51.95</v>
      </c>
      <c r="I18692">
        <v>51.95</v>
      </c>
      <c r="J18692" t="s">
        <v>15</v>
      </c>
      <c r="K18692">
        <v>52.35</v>
      </c>
      <c r="L18692">
        <v>52.35</v>
      </c>
      <c r="M18692" s="4"/>
      <c r="N18692" s="4"/>
    </row>
    <row r="18693" spans="1:14" x14ac:dyDescent="0.2">
      <c r="A18693" t="s">
        <v>12</v>
      </c>
      <c r="B18693" s="1">
        <v>45549.322916666664</v>
      </c>
      <c r="C18693" s="1">
        <v>45549.333333333336</v>
      </c>
      <c r="D18693" t="s">
        <v>14</v>
      </c>
      <c r="E18693">
        <v>0.28000000000000003</v>
      </c>
      <c r="F18693">
        <v>0.28000000000000003</v>
      </c>
      <c r="G18693" t="s">
        <v>14</v>
      </c>
      <c r="H18693">
        <v>32.49</v>
      </c>
      <c r="I18693">
        <v>32.49</v>
      </c>
      <c r="J18693" t="s">
        <v>15</v>
      </c>
      <c r="K18693">
        <v>32.909999999999997</v>
      </c>
      <c r="L18693">
        <v>32.909999999999997</v>
      </c>
      <c r="M18693" s="4"/>
      <c r="N18693" s="4"/>
    </row>
    <row r="18694" spans="1:14" x14ac:dyDescent="0.2">
      <c r="A18694" t="s">
        <v>12</v>
      </c>
      <c r="B18694" s="1">
        <v>45549.333333333336</v>
      </c>
      <c r="C18694" s="1">
        <v>45549.34375</v>
      </c>
      <c r="D18694" t="s">
        <v>14</v>
      </c>
      <c r="E18694">
        <v>0.26</v>
      </c>
      <c r="F18694">
        <v>0.26</v>
      </c>
      <c r="G18694" t="s">
        <v>14</v>
      </c>
      <c r="H18694">
        <v>17.63</v>
      </c>
      <c r="I18694">
        <v>17.63</v>
      </c>
      <c r="J18694" t="s">
        <v>15</v>
      </c>
      <c r="K18694">
        <v>18.03</v>
      </c>
      <c r="L18694">
        <v>18.03</v>
      </c>
      <c r="M18694" s="4">
        <f t="shared" ref="M18694" si="9340">AVERAGE(F18694:F18697)</f>
        <v>0.29000000000000004</v>
      </c>
      <c r="N18694" s="4">
        <f t="shared" ref="N18694" si="9341">AVERAGE(I18694:I18697)</f>
        <v>16.924999999999997</v>
      </c>
    </row>
    <row r="18695" spans="1:14" x14ac:dyDescent="0.2">
      <c r="A18695" t="s">
        <v>12</v>
      </c>
      <c r="B18695" s="1">
        <v>45549.34375</v>
      </c>
      <c r="C18695" s="1">
        <v>45549.354166666664</v>
      </c>
      <c r="D18695" t="s">
        <v>14</v>
      </c>
      <c r="E18695">
        <v>0.33</v>
      </c>
      <c r="F18695">
        <v>0.33</v>
      </c>
      <c r="G18695" t="s">
        <v>14</v>
      </c>
      <c r="H18695">
        <v>17.5</v>
      </c>
      <c r="I18695">
        <v>17.5</v>
      </c>
      <c r="J18695" t="s">
        <v>15</v>
      </c>
      <c r="K18695">
        <v>17.989999999999998</v>
      </c>
      <c r="L18695">
        <v>17.989999999999998</v>
      </c>
      <c r="M18695" s="4"/>
      <c r="N18695" s="4"/>
    </row>
    <row r="18696" spans="1:14" x14ac:dyDescent="0.2">
      <c r="A18696" t="s">
        <v>12</v>
      </c>
      <c r="B18696" s="1">
        <v>45549.354166666664</v>
      </c>
      <c r="C18696" s="1">
        <v>45549.364583333336</v>
      </c>
      <c r="D18696" t="s">
        <v>14</v>
      </c>
      <c r="E18696">
        <v>0.28999999999999998</v>
      </c>
      <c r="F18696">
        <v>0.28999999999999998</v>
      </c>
      <c r="G18696" t="s">
        <v>14</v>
      </c>
      <c r="H18696">
        <v>15.93</v>
      </c>
      <c r="I18696">
        <v>15.93</v>
      </c>
      <c r="J18696" t="s">
        <v>15</v>
      </c>
      <c r="K18696">
        <v>16.37</v>
      </c>
      <c r="L18696">
        <v>16.37</v>
      </c>
      <c r="M18696" s="4"/>
      <c r="N18696" s="4"/>
    </row>
    <row r="18697" spans="1:14" x14ac:dyDescent="0.2">
      <c r="A18697" t="s">
        <v>12</v>
      </c>
      <c r="B18697" s="1">
        <v>45549.364583333336</v>
      </c>
      <c r="C18697" s="1">
        <v>45549.375</v>
      </c>
      <c r="D18697" t="s">
        <v>14</v>
      </c>
      <c r="E18697">
        <v>0.28000000000000003</v>
      </c>
      <c r="F18697">
        <v>0.28000000000000003</v>
      </c>
      <c r="G18697" t="s">
        <v>14</v>
      </c>
      <c r="H18697">
        <v>16.64</v>
      </c>
      <c r="I18697">
        <v>16.64</v>
      </c>
      <c r="J18697" t="s">
        <v>15</v>
      </c>
      <c r="K18697">
        <v>17.059999999999999</v>
      </c>
      <c r="L18697">
        <v>17.059999999999999</v>
      </c>
      <c r="M18697" s="4"/>
      <c r="N18697" s="4"/>
    </row>
    <row r="18698" spans="1:14" x14ac:dyDescent="0.2">
      <c r="A18698" t="s">
        <v>12</v>
      </c>
      <c r="B18698" s="1">
        <v>45549.375</v>
      </c>
      <c r="C18698" s="1">
        <v>45549.385416666664</v>
      </c>
      <c r="D18698" t="s">
        <v>14</v>
      </c>
      <c r="E18698">
        <v>0.36</v>
      </c>
      <c r="F18698">
        <v>0.36</v>
      </c>
      <c r="G18698" t="s">
        <v>14</v>
      </c>
      <c r="H18698">
        <v>16.059999999999999</v>
      </c>
      <c r="I18698">
        <v>16.059999999999999</v>
      </c>
      <c r="J18698" t="s">
        <v>15</v>
      </c>
      <c r="K18698">
        <v>16.62</v>
      </c>
      <c r="L18698">
        <v>16.62</v>
      </c>
      <c r="M18698" s="4">
        <f t="shared" ref="M18698" si="9342">AVERAGE(F18698:F18701)</f>
        <v>0.36</v>
      </c>
      <c r="N18698" s="4">
        <f t="shared" ref="N18698" si="9343">AVERAGE(I18698:I18701)</f>
        <v>26.372499999999999</v>
      </c>
    </row>
    <row r="18699" spans="1:14" x14ac:dyDescent="0.2">
      <c r="A18699" t="s">
        <v>12</v>
      </c>
      <c r="B18699" s="1">
        <v>45549.385416666664</v>
      </c>
      <c r="C18699" s="1">
        <v>45549.395833333336</v>
      </c>
      <c r="D18699" t="s">
        <v>14</v>
      </c>
      <c r="E18699">
        <v>0.34</v>
      </c>
      <c r="F18699">
        <v>0.34</v>
      </c>
      <c r="G18699" t="s">
        <v>14</v>
      </c>
      <c r="H18699">
        <v>18.28</v>
      </c>
      <c r="I18699">
        <v>18.28</v>
      </c>
      <c r="J18699" t="s">
        <v>15</v>
      </c>
      <c r="K18699">
        <v>18.79</v>
      </c>
      <c r="L18699">
        <v>18.79</v>
      </c>
      <c r="M18699" s="4"/>
      <c r="N18699" s="4"/>
    </row>
    <row r="18700" spans="1:14" x14ac:dyDescent="0.2">
      <c r="A18700" t="s">
        <v>12</v>
      </c>
      <c r="B18700" s="1">
        <v>45549.395833333336</v>
      </c>
      <c r="C18700" s="1">
        <v>45549.40625</v>
      </c>
      <c r="D18700" t="s">
        <v>14</v>
      </c>
      <c r="E18700">
        <v>0.38</v>
      </c>
      <c r="F18700">
        <v>0.38</v>
      </c>
      <c r="G18700" t="s">
        <v>14</v>
      </c>
      <c r="H18700">
        <v>24.49</v>
      </c>
      <c r="I18700">
        <v>24.49</v>
      </c>
      <c r="J18700" t="s">
        <v>15</v>
      </c>
      <c r="K18700">
        <v>25.06</v>
      </c>
      <c r="L18700">
        <v>25.06</v>
      </c>
      <c r="M18700" s="4"/>
      <c r="N18700" s="4"/>
    </row>
    <row r="18701" spans="1:14" x14ac:dyDescent="0.2">
      <c r="A18701" t="s">
        <v>12</v>
      </c>
      <c r="B18701" s="1">
        <v>45549.40625</v>
      </c>
      <c r="C18701" s="1">
        <v>45549.416666666664</v>
      </c>
      <c r="D18701" t="s">
        <v>14</v>
      </c>
      <c r="E18701">
        <v>0.36</v>
      </c>
      <c r="F18701">
        <v>0.36</v>
      </c>
      <c r="G18701" t="s">
        <v>14</v>
      </c>
      <c r="H18701">
        <v>46.66</v>
      </c>
      <c r="I18701">
        <v>46.66</v>
      </c>
      <c r="J18701" t="s">
        <v>15</v>
      </c>
      <c r="K18701">
        <v>47.22</v>
      </c>
      <c r="L18701">
        <v>47.22</v>
      </c>
      <c r="M18701" s="4"/>
      <c r="N18701" s="4"/>
    </row>
    <row r="18702" spans="1:14" x14ac:dyDescent="0.2">
      <c r="A18702" t="s">
        <v>12</v>
      </c>
      <c r="B18702" s="1">
        <v>45549.416666666664</v>
      </c>
      <c r="C18702" s="1">
        <v>45549.427083333336</v>
      </c>
      <c r="D18702" t="s">
        <v>14</v>
      </c>
      <c r="E18702">
        <v>0.22</v>
      </c>
      <c r="F18702">
        <v>0.22</v>
      </c>
      <c r="G18702" t="s">
        <v>14</v>
      </c>
      <c r="H18702">
        <v>51</v>
      </c>
      <c r="I18702">
        <v>51</v>
      </c>
      <c r="J18702" t="s">
        <v>15</v>
      </c>
      <c r="K18702">
        <v>51.34</v>
      </c>
      <c r="L18702">
        <v>51.34</v>
      </c>
      <c r="M18702" s="4">
        <f t="shared" ref="M18702" si="9344">AVERAGE(F18702:F18705)</f>
        <v>0.16750000000000001</v>
      </c>
      <c r="N18702" s="4">
        <f t="shared" ref="N18702" si="9345">AVERAGE(I18702:I18705)</f>
        <v>53.51</v>
      </c>
    </row>
    <row r="18703" spans="1:14" x14ac:dyDescent="0.2">
      <c r="A18703" t="s">
        <v>12</v>
      </c>
      <c r="B18703" s="1">
        <v>45549.427083333336</v>
      </c>
      <c r="C18703" s="1">
        <v>45549.4375</v>
      </c>
      <c r="D18703" t="s">
        <v>14</v>
      </c>
      <c r="E18703">
        <v>0.22</v>
      </c>
      <c r="F18703">
        <v>0.22</v>
      </c>
      <c r="G18703" t="s">
        <v>14</v>
      </c>
      <c r="H18703">
        <v>53.1</v>
      </c>
      <c r="I18703">
        <v>53.1</v>
      </c>
      <c r="J18703" t="s">
        <v>15</v>
      </c>
      <c r="K18703">
        <v>53.44</v>
      </c>
      <c r="L18703">
        <v>53.44</v>
      </c>
      <c r="M18703" s="4"/>
      <c r="N18703" s="4"/>
    </row>
    <row r="18704" spans="1:14" x14ac:dyDescent="0.2">
      <c r="A18704" t="s">
        <v>12</v>
      </c>
      <c r="B18704" s="1">
        <v>45549.4375</v>
      </c>
      <c r="C18704" s="1">
        <v>45549.447916666664</v>
      </c>
      <c r="D18704" t="s">
        <v>14</v>
      </c>
      <c r="E18704">
        <v>0.2</v>
      </c>
      <c r="F18704">
        <v>0.2</v>
      </c>
      <c r="G18704" t="s">
        <v>14</v>
      </c>
      <c r="H18704">
        <v>53.71</v>
      </c>
      <c r="I18704">
        <v>53.71</v>
      </c>
      <c r="J18704" t="s">
        <v>15</v>
      </c>
      <c r="K18704">
        <v>54.01</v>
      </c>
      <c r="L18704">
        <v>54.01</v>
      </c>
      <c r="M18704" s="4"/>
      <c r="N18704" s="4"/>
    </row>
    <row r="18705" spans="1:14" x14ac:dyDescent="0.2">
      <c r="A18705" t="s">
        <v>12</v>
      </c>
      <c r="B18705" s="1">
        <v>45549.447916666664</v>
      </c>
      <c r="C18705" s="1">
        <v>45549.458333333336</v>
      </c>
      <c r="D18705" t="s">
        <v>14</v>
      </c>
      <c r="E18705">
        <v>0.03</v>
      </c>
      <c r="F18705">
        <v>0.03</v>
      </c>
      <c r="G18705" t="s">
        <v>14</v>
      </c>
      <c r="H18705">
        <v>56.23</v>
      </c>
      <c r="I18705">
        <v>56.23</v>
      </c>
      <c r="J18705" t="s">
        <v>15</v>
      </c>
      <c r="K18705">
        <v>56.27</v>
      </c>
      <c r="L18705">
        <v>56.27</v>
      </c>
      <c r="M18705" s="4"/>
      <c r="N18705" s="4"/>
    </row>
    <row r="18706" spans="1:14" x14ac:dyDescent="0.2">
      <c r="A18706" t="s">
        <v>12</v>
      </c>
      <c r="B18706" s="1">
        <v>45549.458333333336</v>
      </c>
      <c r="C18706" s="1">
        <v>45549.46875</v>
      </c>
      <c r="D18706" t="s">
        <v>14</v>
      </c>
      <c r="E18706">
        <v>0.06</v>
      </c>
      <c r="F18706">
        <v>0.06</v>
      </c>
      <c r="G18706" t="s">
        <v>14</v>
      </c>
      <c r="H18706">
        <v>55.91</v>
      </c>
      <c r="I18706">
        <v>55.91</v>
      </c>
      <c r="J18706" t="s">
        <v>15</v>
      </c>
      <c r="K18706">
        <v>56</v>
      </c>
      <c r="L18706">
        <v>56</v>
      </c>
      <c r="M18706" s="4">
        <f t="shared" ref="M18706" si="9346">AVERAGE(F18706:F18709)</f>
        <v>0.19</v>
      </c>
      <c r="N18706" s="4">
        <f t="shared" ref="N18706" si="9347">AVERAGE(I18706:I18709)</f>
        <v>59.932499999999997</v>
      </c>
    </row>
    <row r="18707" spans="1:14" x14ac:dyDescent="0.2">
      <c r="A18707" t="s">
        <v>12</v>
      </c>
      <c r="B18707" s="1">
        <v>45549.46875</v>
      </c>
      <c r="C18707" s="1">
        <v>45549.479166666664</v>
      </c>
      <c r="D18707" t="s">
        <v>14</v>
      </c>
      <c r="E18707">
        <v>0.3</v>
      </c>
      <c r="F18707">
        <v>0.3</v>
      </c>
      <c r="G18707" t="s">
        <v>14</v>
      </c>
      <c r="H18707">
        <v>58.06</v>
      </c>
      <c r="I18707">
        <v>58.06</v>
      </c>
      <c r="J18707" t="s">
        <v>15</v>
      </c>
      <c r="K18707">
        <v>58.52</v>
      </c>
      <c r="L18707">
        <v>58.52</v>
      </c>
      <c r="M18707" s="4"/>
      <c r="N18707" s="4"/>
    </row>
    <row r="18708" spans="1:14" x14ac:dyDescent="0.2">
      <c r="A18708" t="s">
        <v>12</v>
      </c>
      <c r="B18708" s="1">
        <v>45549.479166666664</v>
      </c>
      <c r="C18708" s="1">
        <v>45549.489583333336</v>
      </c>
      <c r="D18708" t="s">
        <v>14</v>
      </c>
      <c r="E18708">
        <v>0.25</v>
      </c>
      <c r="F18708">
        <v>0.25</v>
      </c>
      <c r="G18708" t="s">
        <v>14</v>
      </c>
      <c r="H18708">
        <v>60.38</v>
      </c>
      <c r="I18708">
        <v>60.38</v>
      </c>
      <c r="J18708" t="s">
        <v>15</v>
      </c>
      <c r="K18708">
        <v>60.76</v>
      </c>
      <c r="L18708">
        <v>60.76</v>
      </c>
      <c r="M18708" s="4"/>
      <c r="N18708" s="4"/>
    </row>
    <row r="18709" spans="1:14" x14ac:dyDescent="0.2">
      <c r="A18709" t="s">
        <v>12</v>
      </c>
      <c r="B18709" s="1">
        <v>45549.489583333336</v>
      </c>
      <c r="C18709" s="1">
        <v>45549.5</v>
      </c>
      <c r="D18709" t="s">
        <v>14</v>
      </c>
      <c r="E18709">
        <v>0.15</v>
      </c>
      <c r="F18709">
        <v>0.15</v>
      </c>
      <c r="G18709" t="s">
        <v>14</v>
      </c>
      <c r="H18709">
        <v>65.38</v>
      </c>
      <c r="I18709">
        <v>65.38</v>
      </c>
      <c r="J18709" t="s">
        <v>15</v>
      </c>
      <c r="K18709">
        <v>65.61</v>
      </c>
      <c r="L18709">
        <v>65.61</v>
      </c>
      <c r="M18709" s="4"/>
      <c r="N18709" s="4"/>
    </row>
    <row r="18710" spans="1:14" x14ac:dyDescent="0.2">
      <c r="A18710" t="s">
        <v>12</v>
      </c>
      <c r="B18710" s="1">
        <v>45549.5</v>
      </c>
      <c r="C18710" s="1">
        <v>45549.510416666664</v>
      </c>
      <c r="D18710" t="s">
        <v>14</v>
      </c>
      <c r="E18710">
        <v>-0.06</v>
      </c>
      <c r="F18710">
        <v>-0.06</v>
      </c>
      <c r="G18710" t="s">
        <v>14</v>
      </c>
      <c r="H18710">
        <v>64.290000000000006</v>
      </c>
      <c r="I18710">
        <v>64.290000000000006</v>
      </c>
      <c r="J18710" t="s">
        <v>15</v>
      </c>
      <c r="K18710">
        <v>64.2</v>
      </c>
      <c r="L18710">
        <v>64.2</v>
      </c>
      <c r="M18710" s="4">
        <f t="shared" ref="M18710" si="9348">AVERAGE(F18710:F18713)</f>
        <v>-0.1525</v>
      </c>
      <c r="N18710" s="4">
        <f t="shared" ref="N18710" si="9349">AVERAGE(I18710:I18713)</f>
        <v>65.597499999999997</v>
      </c>
    </row>
    <row r="18711" spans="1:14" x14ac:dyDescent="0.2">
      <c r="A18711" t="s">
        <v>12</v>
      </c>
      <c r="B18711" s="1">
        <v>45549.510416666664</v>
      </c>
      <c r="C18711" s="1">
        <v>45549.520833333336</v>
      </c>
      <c r="D18711" t="s">
        <v>14</v>
      </c>
      <c r="E18711">
        <v>-0.15</v>
      </c>
      <c r="F18711">
        <v>-0.15</v>
      </c>
      <c r="G18711" t="s">
        <v>14</v>
      </c>
      <c r="H18711">
        <v>66.540000000000006</v>
      </c>
      <c r="I18711">
        <v>66.540000000000006</v>
      </c>
      <c r="J18711" t="s">
        <v>15</v>
      </c>
      <c r="K18711">
        <v>66.319999999999993</v>
      </c>
      <c r="L18711">
        <v>66.319999999999993</v>
      </c>
      <c r="M18711" s="4"/>
      <c r="N18711" s="4"/>
    </row>
    <row r="18712" spans="1:14" x14ac:dyDescent="0.2">
      <c r="A18712" t="s">
        <v>12</v>
      </c>
      <c r="B18712" s="1">
        <v>45549.520833333336</v>
      </c>
      <c r="C18712" s="1">
        <v>45549.53125</v>
      </c>
      <c r="D18712" t="s">
        <v>14</v>
      </c>
      <c r="E18712">
        <v>-0.18</v>
      </c>
      <c r="F18712">
        <v>-0.18</v>
      </c>
      <c r="G18712" t="s">
        <v>14</v>
      </c>
      <c r="H18712">
        <v>65.88</v>
      </c>
      <c r="I18712">
        <v>65.88</v>
      </c>
      <c r="J18712" t="s">
        <v>15</v>
      </c>
      <c r="K18712">
        <v>65.61</v>
      </c>
      <c r="L18712">
        <v>65.61</v>
      </c>
      <c r="M18712" s="4"/>
      <c r="N18712" s="4"/>
    </row>
    <row r="18713" spans="1:14" x14ac:dyDescent="0.2">
      <c r="A18713" t="s">
        <v>12</v>
      </c>
      <c r="B18713" s="1">
        <v>45549.53125</v>
      </c>
      <c r="C18713" s="1">
        <v>45549.541666666664</v>
      </c>
      <c r="D18713" t="s">
        <v>14</v>
      </c>
      <c r="E18713">
        <v>-0.22</v>
      </c>
      <c r="F18713">
        <v>-0.22</v>
      </c>
      <c r="G18713" t="s">
        <v>14</v>
      </c>
      <c r="H18713">
        <v>65.680000000000007</v>
      </c>
      <c r="I18713">
        <v>65.680000000000007</v>
      </c>
      <c r="J18713" t="s">
        <v>15</v>
      </c>
      <c r="K18713">
        <v>65.34</v>
      </c>
      <c r="L18713">
        <v>65.34</v>
      </c>
      <c r="M18713" s="4"/>
      <c r="N18713" s="4"/>
    </row>
    <row r="18714" spans="1:14" x14ac:dyDescent="0.2">
      <c r="A18714" t="s">
        <v>12</v>
      </c>
      <c r="B18714" s="1">
        <v>45549.541666666664</v>
      </c>
      <c r="C18714" s="1">
        <v>45549.552083333336</v>
      </c>
      <c r="D18714" t="s">
        <v>14</v>
      </c>
      <c r="E18714">
        <v>-0.16</v>
      </c>
      <c r="F18714">
        <v>-0.16</v>
      </c>
      <c r="G18714" t="s">
        <v>14</v>
      </c>
      <c r="H18714">
        <v>71.239999999999995</v>
      </c>
      <c r="I18714">
        <v>71.239999999999995</v>
      </c>
      <c r="J18714" t="s">
        <v>15</v>
      </c>
      <c r="K18714">
        <v>70.989999999999995</v>
      </c>
      <c r="L18714">
        <v>70.989999999999995</v>
      </c>
      <c r="M18714" s="4">
        <f t="shared" ref="M18714" si="9350">AVERAGE(F18714:F18717)</f>
        <v>-0.19750000000000001</v>
      </c>
      <c r="N18714" s="4">
        <f t="shared" ref="N18714" si="9351">AVERAGE(I18714:I18717)</f>
        <v>71.155000000000001</v>
      </c>
    </row>
    <row r="18715" spans="1:14" x14ac:dyDescent="0.2">
      <c r="A18715" t="s">
        <v>12</v>
      </c>
      <c r="B18715" s="1">
        <v>45549.552083333336</v>
      </c>
      <c r="C18715" s="1">
        <v>45549.5625</v>
      </c>
      <c r="D18715" t="s">
        <v>14</v>
      </c>
      <c r="E18715">
        <v>-0.18</v>
      </c>
      <c r="F18715">
        <v>-0.18</v>
      </c>
      <c r="G18715" t="s">
        <v>14</v>
      </c>
      <c r="H18715">
        <v>69.790000000000006</v>
      </c>
      <c r="I18715">
        <v>69.790000000000006</v>
      </c>
      <c r="J18715" t="s">
        <v>15</v>
      </c>
      <c r="K18715">
        <v>69.52</v>
      </c>
      <c r="L18715">
        <v>69.52</v>
      </c>
      <c r="M18715" s="4"/>
      <c r="N18715" s="4"/>
    </row>
    <row r="18716" spans="1:14" x14ac:dyDescent="0.2">
      <c r="A18716" t="s">
        <v>12</v>
      </c>
      <c r="B18716" s="1">
        <v>45549.5625</v>
      </c>
      <c r="C18716" s="1">
        <v>45549.572916666664</v>
      </c>
      <c r="D18716" t="s">
        <v>14</v>
      </c>
      <c r="E18716">
        <v>-0.38</v>
      </c>
      <c r="F18716">
        <v>-0.38</v>
      </c>
      <c r="G18716" t="s">
        <v>14</v>
      </c>
      <c r="H18716">
        <v>70.48</v>
      </c>
      <c r="I18716">
        <v>70.48</v>
      </c>
      <c r="J18716" t="s">
        <v>15</v>
      </c>
      <c r="K18716">
        <v>69.91</v>
      </c>
      <c r="L18716">
        <v>69.91</v>
      </c>
      <c r="M18716" s="4"/>
      <c r="N18716" s="4"/>
    </row>
    <row r="18717" spans="1:14" x14ac:dyDescent="0.2">
      <c r="A18717" t="s">
        <v>12</v>
      </c>
      <c r="B18717" s="1">
        <v>45549.572916666664</v>
      </c>
      <c r="C18717" s="1">
        <v>45549.583333333336</v>
      </c>
      <c r="D18717" t="s">
        <v>14</v>
      </c>
      <c r="E18717">
        <v>-7.0000000000000007E-2</v>
      </c>
      <c r="F18717">
        <v>-7.0000000000000007E-2</v>
      </c>
      <c r="G18717" t="s">
        <v>14</v>
      </c>
      <c r="H18717">
        <v>73.11</v>
      </c>
      <c r="I18717">
        <v>73.11</v>
      </c>
      <c r="J18717" t="s">
        <v>15</v>
      </c>
      <c r="K18717">
        <v>73</v>
      </c>
      <c r="L18717">
        <v>73</v>
      </c>
      <c r="M18717" s="4"/>
      <c r="N18717" s="4"/>
    </row>
    <row r="18718" spans="1:14" x14ac:dyDescent="0.2">
      <c r="A18718" t="s">
        <v>12</v>
      </c>
      <c r="B18718" s="1">
        <v>45549.583333333336</v>
      </c>
      <c r="C18718" s="1">
        <v>45549.59375</v>
      </c>
      <c r="D18718" t="s">
        <v>14</v>
      </c>
      <c r="E18718">
        <v>-0.28999999999999998</v>
      </c>
      <c r="F18718">
        <v>-0.28999999999999998</v>
      </c>
      <c r="G18718" t="s">
        <v>14</v>
      </c>
      <c r="H18718">
        <v>66.91</v>
      </c>
      <c r="I18718">
        <v>66.91</v>
      </c>
      <c r="J18718" t="s">
        <v>15</v>
      </c>
      <c r="K18718">
        <v>66.47</v>
      </c>
      <c r="L18718">
        <v>66.47</v>
      </c>
      <c r="M18718" s="4">
        <f t="shared" ref="M18718" si="9352">AVERAGE(F18718:F18721)</f>
        <v>0.23499999999999999</v>
      </c>
      <c r="N18718" s="4">
        <f t="shared" ref="N18718" si="9353">AVERAGE(I18718:I18721)</f>
        <v>47.012499999999996</v>
      </c>
    </row>
    <row r="18719" spans="1:14" x14ac:dyDescent="0.2">
      <c r="A18719" t="s">
        <v>12</v>
      </c>
      <c r="B18719" s="1">
        <v>45549.59375</v>
      </c>
      <c r="C18719" s="1">
        <v>45549.604166666664</v>
      </c>
      <c r="D18719" t="s">
        <v>14</v>
      </c>
      <c r="E18719">
        <v>-0.41</v>
      </c>
      <c r="F18719">
        <v>-0.41</v>
      </c>
      <c r="G18719" t="s">
        <v>14</v>
      </c>
      <c r="H18719">
        <v>28.52</v>
      </c>
      <c r="I18719">
        <v>28.52</v>
      </c>
      <c r="J18719" t="s">
        <v>15</v>
      </c>
      <c r="K18719">
        <v>27.89</v>
      </c>
      <c r="L18719">
        <v>27.89</v>
      </c>
      <c r="M18719" s="4"/>
      <c r="N18719" s="4"/>
    </row>
    <row r="18720" spans="1:14" x14ac:dyDescent="0.2">
      <c r="A18720" t="s">
        <v>12</v>
      </c>
      <c r="B18720" s="1">
        <v>45549.604166666664</v>
      </c>
      <c r="C18720" s="1">
        <v>45549.614583333336</v>
      </c>
      <c r="D18720" t="s">
        <v>14</v>
      </c>
      <c r="E18720">
        <v>1.94</v>
      </c>
      <c r="F18720">
        <v>1.94</v>
      </c>
      <c r="G18720" t="s">
        <v>14</v>
      </c>
      <c r="H18720">
        <v>44.24</v>
      </c>
      <c r="I18720">
        <v>44.24</v>
      </c>
      <c r="J18720" t="s">
        <v>15</v>
      </c>
      <c r="K18720">
        <v>47.2</v>
      </c>
      <c r="L18720">
        <v>47.2</v>
      </c>
      <c r="M18720" s="4"/>
      <c r="N18720" s="4"/>
    </row>
    <row r="18721" spans="1:14" x14ac:dyDescent="0.2">
      <c r="A18721" t="s">
        <v>12</v>
      </c>
      <c r="B18721" s="1">
        <v>45549.614583333336</v>
      </c>
      <c r="C18721" s="1">
        <v>45549.625</v>
      </c>
      <c r="D18721" t="s">
        <v>14</v>
      </c>
      <c r="E18721">
        <v>-0.3</v>
      </c>
      <c r="F18721">
        <v>-0.3</v>
      </c>
      <c r="G18721" t="s">
        <v>14</v>
      </c>
      <c r="H18721">
        <v>48.38</v>
      </c>
      <c r="I18721">
        <v>48.38</v>
      </c>
      <c r="J18721" t="s">
        <v>15</v>
      </c>
      <c r="K18721">
        <v>47.92</v>
      </c>
      <c r="L18721">
        <v>47.92</v>
      </c>
      <c r="M18721" s="4"/>
      <c r="N18721" s="4"/>
    </row>
    <row r="18722" spans="1:14" x14ac:dyDescent="0.2">
      <c r="A18722" t="s">
        <v>12</v>
      </c>
      <c r="B18722" s="1">
        <v>45549.625</v>
      </c>
      <c r="C18722" s="1">
        <v>45549.635416666664</v>
      </c>
      <c r="D18722" t="s">
        <v>14</v>
      </c>
      <c r="E18722">
        <v>-0.54</v>
      </c>
      <c r="F18722">
        <v>-0.54</v>
      </c>
      <c r="G18722" t="s">
        <v>14</v>
      </c>
      <c r="H18722">
        <v>37.97</v>
      </c>
      <c r="I18722">
        <v>37.97</v>
      </c>
      <c r="J18722" t="s">
        <v>15</v>
      </c>
      <c r="K18722">
        <v>37.15</v>
      </c>
      <c r="L18722">
        <v>37.15</v>
      </c>
      <c r="M18722" s="4">
        <f t="shared" ref="M18722" si="9354">AVERAGE(F18722:F18725)</f>
        <v>-0.45250000000000001</v>
      </c>
      <c r="N18722" s="4">
        <f t="shared" ref="N18722" si="9355">AVERAGE(I18722:I18725)</f>
        <v>39.087500000000006</v>
      </c>
    </row>
    <row r="18723" spans="1:14" x14ac:dyDescent="0.2">
      <c r="A18723" t="s">
        <v>12</v>
      </c>
      <c r="B18723" s="1">
        <v>45549.635416666664</v>
      </c>
      <c r="C18723" s="1">
        <v>45549.645833333336</v>
      </c>
      <c r="D18723" t="s">
        <v>14</v>
      </c>
      <c r="E18723">
        <v>-0.46</v>
      </c>
      <c r="F18723">
        <v>-0.46</v>
      </c>
      <c r="G18723" t="s">
        <v>14</v>
      </c>
      <c r="H18723">
        <v>39.69</v>
      </c>
      <c r="I18723">
        <v>39.69</v>
      </c>
      <c r="J18723" t="s">
        <v>15</v>
      </c>
      <c r="K18723">
        <v>38.979999999999997</v>
      </c>
      <c r="L18723">
        <v>38.979999999999997</v>
      </c>
      <c r="M18723" s="4"/>
      <c r="N18723" s="4"/>
    </row>
    <row r="18724" spans="1:14" x14ac:dyDescent="0.2">
      <c r="A18724" t="s">
        <v>12</v>
      </c>
      <c r="B18724" s="1">
        <v>45549.645833333336</v>
      </c>
      <c r="C18724" s="1">
        <v>45549.65625</v>
      </c>
      <c r="D18724" t="s">
        <v>14</v>
      </c>
      <c r="E18724">
        <v>-0.28000000000000003</v>
      </c>
      <c r="F18724">
        <v>-0.28000000000000003</v>
      </c>
      <c r="G18724" t="s">
        <v>14</v>
      </c>
      <c r="H18724">
        <v>45.99</v>
      </c>
      <c r="I18724">
        <v>45.99</v>
      </c>
      <c r="J18724" t="s">
        <v>15</v>
      </c>
      <c r="K18724">
        <v>45.57</v>
      </c>
      <c r="L18724">
        <v>45.57</v>
      </c>
      <c r="M18724" s="4"/>
      <c r="N18724" s="4"/>
    </row>
    <row r="18725" spans="1:14" x14ac:dyDescent="0.2">
      <c r="A18725" t="s">
        <v>12</v>
      </c>
      <c r="B18725" s="1">
        <v>45549.65625</v>
      </c>
      <c r="C18725" s="1">
        <v>45549.666666666664</v>
      </c>
      <c r="D18725" t="s">
        <v>14</v>
      </c>
      <c r="E18725">
        <v>-0.53</v>
      </c>
      <c r="F18725">
        <v>-0.53</v>
      </c>
      <c r="G18725" t="s">
        <v>14</v>
      </c>
      <c r="H18725">
        <v>32.700000000000003</v>
      </c>
      <c r="I18725">
        <v>32.700000000000003</v>
      </c>
      <c r="J18725" t="s">
        <v>15</v>
      </c>
      <c r="K18725">
        <v>31.9</v>
      </c>
      <c r="L18725">
        <v>31.9</v>
      </c>
      <c r="M18725" s="4"/>
      <c r="N18725" s="4"/>
    </row>
    <row r="18726" spans="1:14" x14ac:dyDescent="0.2">
      <c r="A18726" t="s">
        <v>12</v>
      </c>
      <c r="B18726" s="1">
        <v>45549.666666666664</v>
      </c>
      <c r="C18726" s="1">
        <v>45549.677083333336</v>
      </c>
      <c r="D18726" t="s">
        <v>14</v>
      </c>
      <c r="E18726">
        <v>-0.41</v>
      </c>
      <c r="F18726">
        <v>-0.41</v>
      </c>
      <c r="G18726" t="s">
        <v>14</v>
      </c>
      <c r="H18726">
        <v>39.58</v>
      </c>
      <c r="I18726">
        <v>39.58</v>
      </c>
      <c r="J18726" t="s">
        <v>15</v>
      </c>
      <c r="K18726">
        <v>38.94</v>
      </c>
      <c r="L18726">
        <v>38.94</v>
      </c>
      <c r="M18726" s="4">
        <f t="shared" ref="M18726" si="9356">AVERAGE(F18726:F18729)</f>
        <v>-0.64249999999999996</v>
      </c>
      <c r="N18726" s="4">
        <f t="shared" ref="N18726" si="9357">AVERAGE(I18726:I18729)</f>
        <v>42.44</v>
      </c>
    </row>
    <row r="18727" spans="1:14" x14ac:dyDescent="0.2">
      <c r="A18727" t="s">
        <v>12</v>
      </c>
      <c r="B18727" s="1">
        <v>45549.677083333336</v>
      </c>
      <c r="C18727" s="1">
        <v>45549.6875</v>
      </c>
      <c r="D18727" t="s">
        <v>14</v>
      </c>
      <c r="E18727">
        <v>-0.72</v>
      </c>
      <c r="F18727">
        <v>-0.72</v>
      </c>
      <c r="G18727" t="s">
        <v>14</v>
      </c>
      <c r="H18727">
        <v>41.98</v>
      </c>
      <c r="I18727">
        <v>41.98</v>
      </c>
      <c r="J18727" t="s">
        <v>15</v>
      </c>
      <c r="K18727">
        <v>40.869999999999997</v>
      </c>
      <c r="L18727">
        <v>40.869999999999997</v>
      </c>
      <c r="M18727" s="4"/>
      <c r="N18727" s="4"/>
    </row>
    <row r="18728" spans="1:14" x14ac:dyDescent="0.2">
      <c r="A18728" t="s">
        <v>12</v>
      </c>
      <c r="B18728" s="1">
        <v>45549.6875</v>
      </c>
      <c r="C18728" s="1">
        <v>45549.697916666664</v>
      </c>
      <c r="D18728" t="s">
        <v>14</v>
      </c>
      <c r="E18728">
        <v>-0.61</v>
      </c>
      <c r="F18728">
        <v>-0.61</v>
      </c>
      <c r="G18728" t="s">
        <v>14</v>
      </c>
      <c r="H18728">
        <v>32.47</v>
      </c>
      <c r="I18728">
        <v>32.47</v>
      </c>
      <c r="J18728" t="s">
        <v>15</v>
      </c>
      <c r="K18728">
        <v>31.53</v>
      </c>
      <c r="L18728">
        <v>31.53</v>
      </c>
      <c r="M18728" s="4"/>
      <c r="N18728" s="4"/>
    </row>
    <row r="18729" spans="1:14" x14ac:dyDescent="0.2">
      <c r="A18729" t="s">
        <v>12</v>
      </c>
      <c r="B18729" s="1">
        <v>45549.697916666664</v>
      </c>
      <c r="C18729" s="1">
        <v>45549.708333333336</v>
      </c>
      <c r="D18729" t="s">
        <v>14</v>
      </c>
      <c r="E18729">
        <v>-0.83</v>
      </c>
      <c r="F18729">
        <v>-0.83</v>
      </c>
      <c r="G18729" t="s">
        <v>14</v>
      </c>
      <c r="H18729">
        <v>55.73</v>
      </c>
      <c r="I18729">
        <v>55.73</v>
      </c>
      <c r="J18729" t="s">
        <v>15</v>
      </c>
      <c r="K18729">
        <v>54.47</v>
      </c>
      <c r="L18729">
        <v>54.47</v>
      </c>
      <c r="M18729" s="4"/>
      <c r="N18729" s="4"/>
    </row>
    <row r="18730" spans="1:14" x14ac:dyDescent="0.2">
      <c r="A18730" t="s">
        <v>12</v>
      </c>
      <c r="B18730" s="1">
        <v>45549.708333333336</v>
      </c>
      <c r="C18730" s="1">
        <v>45549.71875</v>
      </c>
      <c r="D18730" t="s">
        <v>14</v>
      </c>
      <c r="E18730">
        <v>-0.75</v>
      </c>
      <c r="F18730">
        <v>-0.75</v>
      </c>
      <c r="G18730" t="s">
        <v>14</v>
      </c>
      <c r="H18730">
        <v>48.17</v>
      </c>
      <c r="I18730">
        <v>48.17</v>
      </c>
      <c r="J18730" t="s">
        <v>15</v>
      </c>
      <c r="K18730">
        <v>47.02</v>
      </c>
      <c r="L18730">
        <v>47.02</v>
      </c>
      <c r="M18730" s="4">
        <f t="shared" ref="M18730" si="9358">AVERAGE(F18730:F18733)</f>
        <v>-0.69750000000000001</v>
      </c>
      <c r="N18730" s="4">
        <f t="shared" ref="N18730" si="9359">AVERAGE(I18730:I18733)</f>
        <v>40.484999999999999</v>
      </c>
    </row>
    <row r="18731" spans="1:14" x14ac:dyDescent="0.2">
      <c r="A18731" t="s">
        <v>12</v>
      </c>
      <c r="B18731" s="1">
        <v>45549.71875</v>
      </c>
      <c r="C18731" s="1">
        <v>45549.729166666664</v>
      </c>
      <c r="D18731" t="s">
        <v>14</v>
      </c>
      <c r="E18731">
        <v>-0.47</v>
      </c>
      <c r="F18731">
        <v>-0.47</v>
      </c>
      <c r="G18731" t="s">
        <v>14</v>
      </c>
      <c r="H18731">
        <v>57.36</v>
      </c>
      <c r="I18731">
        <v>57.36</v>
      </c>
      <c r="J18731" t="s">
        <v>15</v>
      </c>
      <c r="K18731">
        <v>56.63</v>
      </c>
      <c r="L18731">
        <v>56.63</v>
      </c>
      <c r="M18731" s="4"/>
      <c r="N18731" s="4"/>
    </row>
    <row r="18732" spans="1:14" x14ac:dyDescent="0.2">
      <c r="A18732" t="s">
        <v>12</v>
      </c>
      <c r="B18732" s="1">
        <v>45549.729166666664</v>
      </c>
      <c r="C18732" s="1">
        <v>45549.739583333336</v>
      </c>
      <c r="D18732" t="s">
        <v>14</v>
      </c>
      <c r="E18732">
        <v>-0.72</v>
      </c>
      <c r="F18732">
        <v>-0.72</v>
      </c>
      <c r="G18732" t="s">
        <v>14</v>
      </c>
      <c r="H18732">
        <v>27.26</v>
      </c>
      <c r="I18732">
        <v>27.26</v>
      </c>
      <c r="J18732" t="s">
        <v>15</v>
      </c>
      <c r="K18732">
        <v>26.15</v>
      </c>
      <c r="L18732">
        <v>26.15</v>
      </c>
      <c r="M18732" s="4"/>
      <c r="N18732" s="4"/>
    </row>
    <row r="18733" spans="1:14" x14ac:dyDescent="0.2">
      <c r="A18733" t="s">
        <v>12</v>
      </c>
      <c r="B18733" s="1">
        <v>45549.739583333336</v>
      </c>
      <c r="C18733" s="1">
        <v>45549.75</v>
      </c>
      <c r="D18733" t="s">
        <v>14</v>
      </c>
      <c r="E18733">
        <v>-0.85</v>
      </c>
      <c r="F18733">
        <v>-0.85</v>
      </c>
      <c r="G18733" t="s">
        <v>14</v>
      </c>
      <c r="H18733">
        <v>29.15</v>
      </c>
      <c r="I18733">
        <v>29.15</v>
      </c>
      <c r="J18733" t="s">
        <v>15</v>
      </c>
      <c r="K18733">
        <v>27.85</v>
      </c>
      <c r="L18733">
        <v>27.85</v>
      </c>
      <c r="M18733" s="4"/>
      <c r="N18733" s="4"/>
    </row>
    <row r="18734" spans="1:14" x14ac:dyDescent="0.2">
      <c r="A18734" t="s">
        <v>12</v>
      </c>
      <c r="B18734" s="1">
        <v>45549.75</v>
      </c>
      <c r="C18734" s="1">
        <v>45549.760416666664</v>
      </c>
      <c r="D18734" t="s">
        <v>14</v>
      </c>
      <c r="E18734">
        <v>-0.74</v>
      </c>
      <c r="F18734">
        <v>-0.74</v>
      </c>
      <c r="G18734" t="s">
        <v>14</v>
      </c>
      <c r="H18734">
        <v>26.91</v>
      </c>
      <c r="I18734">
        <v>26.91</v>
      </c>
      <c r="J18734" t="s">
        <v>15</v>
      </c>
      <c r="K18734">
        <v>25.79</v>
      </c>
      <c r="L18734">
        <v>25.79</v>
      </c>
      <c r="M18734" s="4">
        <f t="shared" ref="M18734" si="9360">AVERAGE(F18734:F18737)</f>
        <v>-0.80249999999999999</v>
      </c>
      <c r="N18734" s="4">
        <f t="shared" ref="N18734" si="9361">AVERAGE(I18734:I18737)</f>
        <v>40.357499999999995</v>
      </c>
    </row>
    <row r="18735" spans="1:14" x14ac:dyDescent="0.2">
      <c r="A18735" t="s">
        <v>12</v>
      </c>
      <c r="B18735" s="1">
        <v>45549.760416666664</v>
      </c>
      <c r="C18735" s="1">
        <v>45549.770833333336</v>
      </c>
      <c r="D18735" t="s">
        <v>14</v>
      </c>
      <c r="E18735">
        <v>-0.78</v>
      </c>
      <c r="F18735">
        <v>-0.78</v>
      </c>
      <c r="G18735" t="s">
        <v>14</v>
      </c>
      <c r="H18735">
        <v>21.81</v>
      </c>
      <c r="I18735">
        <v>21.81</v>
      </c>
      <c r="J18735" t="s">
        <v>15</v>
      </c>
      <c r="K18735">
        <v>20.63</v>
      </c>
      <c r="L18735">
        <v>20.63</v>
      </c>
      <c r="M18735" s="4"/>
      <c r="N18735" s="4"/>
    </row>
    <row r="18736" spans="1:14" x14ac:dyDescent="0.2">
      <c r="A18736" t="s">
        <v>12</v>
      </c>
      <c r="B18736" s="1">
        <v>45549.770833333336</v>
      </c>
      <c r="C18736" s="1">
        <v>45549.78125</v>
      </c>
      <c r="D18736" t="s">
        <v>14</v>
      </c>
      <c r="E18736">
        <v>-0.88</v>
      </c>
      <c r="F18736">
        <v>-0.88</v>
      </c>
      <c r="G18736" t="s">
        <v>14</v>
      </c>
      <c r="H18736">
        <v>53.73</v>
      </c>
      <c r="I18736">
        <v>53.73</v>
      </c>
      <c r="J18736" t="s">
        <v>15</v>
      </c>
      <c r="K18736">
        <v>52.39</v>
      </c>
      <c r="L18736">
        <v>52.39</v>
      </c>
      <c r="M18736" s="4"/>
      <c r="N18736" s="4"/>
    </row>
    <row r="18737" spans="1:14" x14ac:dyDescent="0.2">
      <c r="A18737" t="s">
        <v>12</v>
      </c>
      <c r="B18737" s="1">
        <v>45549.78125</v>
      </c>
      <c r="C18737" s="1">
        <v>45549.791666666664</v>
      </c>
      <c r="D18737" t="s">
        <v>14</v>
      </c>
      <c r="E18737">
        <v>-0.81</v>
      </c>
      <c r="F18737">
        <v>-0.81</v>
      </c>
      <c r="G18737" t="s">
        <v>14</v>
      </c>
      <c r="H18737">
        <v>58.98</v>
      </c>
      <c r="I18737">
        <v>58.98</v>
      </c>
      <c r="J18737" t="s">
        <v>15</v>
      </c>
      <c r="K18737">
        <v>57.74</v>
      </c>
      <c r="L18737">
        <v>57.74</v>
      </c>
      <c r="M18737" s="4"/>
      <c r="N18737" s="4"/>
    </row>
    <row r="18738" spans="1:14" x14ac:dyDescent="0.2">
      <c r="A18738" t="s">
        <v>12</v>
      </c>
      <c r="B18738" s="1">
        <v>45549.791666666664</v>
      </c>
      <c r="C18738" s="1">
        <v>45549.802083333336</v>
      </c>
      <c r="D18738" t="s">
        <v>14</v>
      </c>
      <c r="E18738">
        <v>-0.96</v>
      </c>
      <c r="F18738">
        <v>-0.96</v>
      </c>
      <c r="G18738" t="s">
        <v>14</v>
      </c>
      <c r="H18738">
        <v>51.65</v>
      </c>
      <c r="I18738">
        <v>51.65</v>
      </c>
      <c r="J18738" t="s">
        <v>15</v>
      </c>
      <c r="K18738">
        <v>50.18</v>
      </c>
      <c r="L18738">
        <v>50.18</v>
      </c>
      <c r="M18738" s="4">
        <f t="shared" ref="M18738" si="9362">AVERAGE(F18738:F18741)</f>
        <v>-1.0274999999999999</v>
      </c>
      <c r="N18738" s="4">
        <f t="shared" ref="N18738" si="9363">AVERAGE(I18738:I18741)</f>
        <v>50.05749999999999</v>
      </c>
    </row>
    <row r="18739" spans="1:14" x14ac:dyDescent="0.2">
      <c r="A18739" t="s">
        <v>12</v>
      </c>
      <c r="B18739" s="1">
        <v>45549.802083333336</v>
      </c>
      <c r="C18739" s="1">
        <v>45549.8125</v>
      </c>
      <c r="D18739" t="s">
        <v>14</v>
      </c>
      <c r="E18739">
        <v>-1.1299999999999999</v>
      </c>
      <c r="F18739">
        <v>-1.1299999999999999</v>
      </c>
      <c r="G18739" t="s">
        <v>14</v>
      </c>
      <c r="H18739">
        <v>55.08</v>
      </c>
      <c r="I18739">
        <v>55.08</v>
      </c>
      <c r="J18739" t="s">
        <v>15</v>
      </c>
      <c r="K18739">
        <v>53.37</v>
      </c>
      <c r="L18739">
        <v>53.37</v>
      </c>
      <c r="M18739" s="4"/>
      <c r="N18739" s="4"/>
    </row>
    <row r="18740" spans="1:14" x14ac:dyDescent="0.2">
      <c r="A18740" t="s">
        <v>12</v>
      </c>
      <c r="B18740" s="1">
        <v>45549.8125</v>
      </c>
      <c r="C18740" s="1">
        <v>45549.822916666664</v>
      </c>
      <c r="D18740" t="s">
        <v>14</v>
      </c>
      <c r="E18740">
        <v>-1.04</v>
      </c>
      <c r="F18740">
        <v>-1.04</v>
      </c>
      <c r="G18740" t="s">
        <v>14</v>
      </c>
      <c r="H18740">
        <v>54.8</v>
      </c>
      <c r="I18740">
        <v>54.8</v>
      </c>
      <c r="J18740" t="s">
        <v>15</v>
      </c>
      <c r="K18740">
        <v>53.21</v>
      </c>
      <c r="L18740">
        <v>53.21</v>
      </c>
      <c r="M18740" s="4"/>
      <c r="N18740" s="4"/>
    </row>
    <row r="18741" spans="1:14" x14ac:dyDescent="0.2">
      <c r="A18741" t="s">
        <v>12</v>
      </c>
      <c r="B18741" s="1">
        <v>45549.822916666664</v>
      </c>
      <c r="C18741" s="1">
        <v>45549.833333333336</v>
      </c>
      <c r="D18741" t="s">
        <v>14</v>
      </c>
      <c r="E18741">
        <v>-0.98</v>
      </c>
      <c r="F18741">
        <v>-0.98</v>
      </c>
      <c r="G18741" t="s">
        <v>14</v>
      </c>
      <c r="H18741">
        <v>38.700000000000003</v>
      </c>
      <c r="I18741">
        <v>38.700000000000003</v>
      </c>
      <c r="J18741" t="s">
        <v>15</v>
      </c>
      <c r="K18741">
        <v>37.21</v>
      </c>
      <c r="L18741">
        <v>37.21</v>
      </c>
      <c r="M18741" s="4"/>
      <c r="N18741" s="4"/>
    </row>
    <row r="18742" spans="1:14" x14ac:dyDescent="0.2">
      <c r="A18742" t="s">
        <v>12</v>
      </c>
      <c r="B18742" s="1">
        <v>45549.833333333336</v>
      </c>
      <c r="C18742" s="1">
        <v>45549.84375</v>
      </c>
      <c r="D18742" t="s">
        <v>14</v>
      </c>
      <c r="E18742">
        <v>-0.95</v>
      </c>
      <c r="F18742">
        <v>-0.95</v>
      </c>
      <c r="G18742" t="s">
        <v>14</v>
      </c>
      <c r="H18742">
        <v>43.62</v>
      </c>
      <c r="I18742">
        <v>43.62</v>
      </c>
      <c r="J18742" t="s">
        <v>15</v>
      </c>
      <c r="K18742">
        <v>42.17</v>
      </c>
      <c r="L18742">
        <v>42.17</v>
      </c>
      <c r="M18742" s="4">
        <f t="shared" ref="M18742" si="9364">AVERAGE(F18742:F18745)</f>
        <v>-0.92</v>
      </c>
      <c r="N18742" s="4">
        <f t="shared" ref="N18742" si="9365">AVERAGE(I18742:I18745)</f>
        <v>45.674999999999997</v>
      </c>
    </row>
    <row r="18743" spans="1:14" x14ac:dyDescent="0.2">
      <c r="A18743" t="s">
        <v>12</v>
      </c>
      <c r="B18743" s="1">
        <v>45549.84375</v>
      </c>
      <c r="C18743" s="1">
        <v>45549.854166666664</v>
      </c>
      <c r="D18743" t="s">
        <v>14</v>
      </c>
      <c r="E18743">
        <v>-1</v>
      </c>
      <c r="F18743">
        <v>-1</v>
      </c>
      <c r="G18743" t="s">
        <v>14</v>
      </c>
      <c r="H18743">
        <v>45.61</v>
      </c>
      <c r="I18743">
        <v>45.61</v>
      </c>
      <c r="J18743" t="s">
        <v>15</v>
      </c>
      <c r="K18743">
        <v>44.08</v>
      </c>
      <c r="L18743">
        <v>44.08</v>
      </c>
      <c r="M18743" s="4"/>
      <c r="N18743" s="4"/>
    </row>
    <row r="18744" spans="1:14" x14ac:dyDescent="0.2">
      <c r="A18744" t="s">
        <v>12</v>
      </c>
      <c r="B18744" s="1">
        <v>45549.854166666664</v>
      </c>
      <c r="C18744" s="1">
        <v>45549.864583333336</v>
      </c>
      <c r="D18744" t="s">
        <v>14</v>
      </c>
      <c r="E18744">
        <v>-0.88</v>
      </c>
      <c r="F18744">
        <v>-0.88</v>
      </c>
      <c r="G18744" t="s">
        <v>14</v>
      </c>
      <c r="H18744">
        <v>47.23</v>
      </c>
      <c r="I18744">
        <v>47.23</v>
      </c>
      <c r="J18744" t="s">
        <v>15</v>
      </c>
      <c r="K18744">
        <v>45.9</v>
      </c>
      <c r="L18744">
        <v>45.9</v>
      </c>
      <c r="M18744" s="4"/>
      <c r="N18744" s="4"/>
    </row>
    <row r="18745" spans="1:14" x14ac:dyDescent="0.2">
      <c r="A18745" t="s">
        <v>12</v>
      </c>
      <c r="B18745" s="1">
        <v>45549.864583333336</v>
      </c>
      <c r="C18745" s="1">
        <v>45549.875</v>
      </c>
      <c r="D18745" t="s">
        <v>14</v>
      </c>
      <c r="E18745">
        <v>-0.85</v>
      </c>
      <c r="F18745">
        <v>-0.85</v>
      </c>
      <c r="G18745" t="s">
        <v>14</v>
      </c>
      <c r="H18745">
        <v>46.24</v>
      </c>
      <c r="I18745">
        <v>46.24</v>
      </c>
      <c r="J18745" t="s">
        <v>15</v>
      </c>
      <c r="K18745">
        <v>44.94</v>
      </c>
      <c r="L18745">
        <v>44.94</v>
      </c>
      <c r="M18745" s="4"/>
      <c r="N18745" s="4"/>
    </row>
    <row r="18746" spans="1:14" x14ac:dyDescent="0.2">
      <c r="A18746" t="s">
        <v>12</v>
      </c>
      <c r="B18746" s="1">
        <v>45549.875</v>
      </c>
      <c r="C18746" s="1">
        <v>45549.885416666664</v>
      </c>
      <c r="D18746" t="s">
        <v>14</v>
      </c>
      <c r="E18746">
        <v>-0.76</v>
      </c>
      <c r="F18746">
        <v>-0.76</v>
      </c>
      <c r="G18746" t="s">
        <v>14</v>
      </c>
      <c r="H18746">
        <v>45.06</v>
      </c>
      <c r="I18746">
        <v>45.06</v>
      </c>
      <c r="J18746" t="s">
        <v>15</v>
      </c>
      <c r="K18746">
        <v>43.89</v>
      </c>
      <c r="L18746">
        <v>43.89</v>
      </c>
      <c r="M18746" s="4">
        <f t="shared" ref="M18746" si="9366">AVERAGE(F18746:F18749)</f>
        <v>9.83</v>
      </c>
      <c r="N18746" s="4">
        <f t="shared" ref="N18746" si="9367">AVERAGE(I18746:I18749)</f>
        <v>48.922500000000007</v>
      </c>
    </row>
    <row r="18747" spans="1:14" x14ac:dyDescent="0.2">
      <c r="A18747" t="s">
        <v>12</v>
      </c>
      <c r="B18747" s="1">
        <v>45549.885416666664</v>
      </c>
      <c r="C18747" s="1">
        <v>45549.895833333336</v>
      </c>
      <c r="D18747" t="s">
        <v>14</v>
      </c>
      <c r="E18747">
        <v>-0.75</v>
      </c>
      <c r="F18747">
        <v>-0.75</v>
      </c>
      <c r="G18747" t="s">
        <v>14</v>
      </c>
      <c r="H18747">
        <v>48.27</v>
      </c>
      <c r="I18747">
        <v>48.27</v>
      </c>
      <c r="J18747" t="s">
        <v>15</v>
      </c>
      <c r="K18747">
        <v>47.12</v>
      </c>
      <c r="L18747">
        <v>47.12</v>
      </c>
      <c r="M18747" s="4"/>
      <c r="N18747" s="4"/>
    </row>
    <row r="18748" spans="1:14" x14ac:dyDescent="0.2">
      <c r="A18748" t="s">
        <v>12</v>
      </c>
      <c r="B18748" s="1">
        <v>45549.895833333336</v>
      </c>
      <c r="C18748" s="1">
        <v>45549.90625</v>
      </c>
      <c r="D18748" t="s">
        <v>14</v>
      </c>
      <c r="E18748">
        <v>-0.53</v>
      </c>
      <c r="F18748">
        <v>-0.53</v>
      </c>
      <c r="G18748" t="s">
        <v>14</v>
      </c>
      <c r="H18748">
        <v>50.37</v>
      </c>
      <c r="I18748">
        <v>50.37</v>
      </c>
      <c r="J18748" t="s">
        <v>15</v>
      </c>
      <c r="K18748">
        <v>49.56</v>
      </c>
      <c r="L18748">
        <v>49.56</v>
      </c>
      <c r="M18748" s="4"/>
      <c r="N18748" s="4"/>
    </row>
    <row r="18749" spans="1:14" x14ac:dyDescent="0.2">
      <c r="A18749" t="s">
        <v>12</v>
      </c>
      <c r="B18749" s="1">
        <v>45549.90625</v>
      </c>
      <c r="C18749" s="1">
        <v>45549.916666666664</v>
      </c>
      <c r="D18749" t="s">
        <v>14</v>
      </c>
      <c r="E18749">
        <v>41.36</v>
      </c>
      <c r="F18749">
        <v>41.36</v>
      </c>
      <c r="G18749" t="s">
        <v>14</v>
      </c>
      <c r="H18749">
        <v>51.99</v>
      </c>
      <c r="I18749">
        <v>51.99</v>
      </c>
      <c r="J18749" t="s">
        <v>15</v>
      </c>
      <c r="K18749">
        <v>115.19</v>
      </c>
      <c r="L18749">
        <v>115.19</v>
      </c>
      <c r="M18749" s="4"/>
      <c r="N18749" s="4"/>
    </row>
    <row r="18750" spans="1:14" x14ac:dyDescent="0.2">
      <c r="A18750" t="s">
        <v>12</v>
      </c>
      <c r="B18750" s="1">
        <v>45549.916666666664</v>
      </c>
      <c r="C18750" s="1">
        <v>45549.927083333336</v>
      </c>
      <c r="D18750" t="s">
        <v>14</v>
      </c>
      <c r="E18750">
        <v>23.19</v>
      </c>
      <c r="F18750">
        <v>23.19</v>
      </c>
      <c r="G18750" t="s">
        <v>14</v>
      </c>
      <c r="H18750">
        <v>57.78</v>
      </c>
      <c r="I18750">
        <v>57.78</v>
      </c>
      <c r="J18750" t="s">
        <v>15</v>
      </c>
      <c r="K18750">
        <v>93.21</v>
      </c>
      <c r="L18750">
        <v>93.21</v>
      </c>
      <c r="M18750" s="4">
        <f t="shared" ref="M18750" si="9368">AVERAGE(F18750:F18753)</f>
        <v>15.000000000000002</v>
      </c>
      <c r="N18750" s="4">
        <f t="shared" ref="N18750" si="9369">AVERAGE(I18750:I18753)</f>
        <v>58.317500000000003</v>
      </c>
    </row>
    <row r="18751" spans="1:14" x14ac:dyDescent="0.2">
      <c r="A18751" t="s">
        <v>12</v>
      </c>
      <c r="B18751" s="1">
        <v>45549.927083333336</v>
      </c>
      <c r="C18751" s="1">
        <v>45549.9375</v>
      </c>
      <c r="D18751" t="s">
        <v>14</v>
      </c>
      <c r="E18751">
        <v>36.96</v>
      </c>
      <c r="F18751">
        <v>36.96</v>
      </c>
      <c r="G18751" t="s">
        <v>14</v>
      </c>
      <c r="H18751">
        <v>57.7</v>
      </c>
      <c r="I18751">
        <v>57.7</v>
      </c>
      <c r="J18751" t="s">
        <v>15</v>
      </c>
      <c r="K18751">
        <v>114.18</v>
      </c>
      <c r="L18751">
        <v>114.18</v>
      </c>
      <c r="M18751" s="4"/>
      <c r="N18751" s="4"/>
    </row>
    <row r="18752" spans="1:14" x14ac:dyDescent="0.2">
      <c r="A18752" t="s">
        <v>12</v>
      </c>
      <c r="B18752" s="1">
        <v>45549.9375</v>
      </c>
      <c r="C18752" s="1">
        <v>45549.947916666664</v>
      </c>
      <c r="D18752" t="s">
        <v>14</v>
      </c>
      <c r="E18752">
        <v>0</v>
      </c>
      <c r="F18752">
        <v>0</v>
      </c>
      <c r="G18752" t="s">
        <v>14</v>
      </c>
      <c r="H18752">
        <v>58.73</v>
      </c>
      <c r="I18752">
        <v>58.73</v>
      </c>
      <c r="J18752" t="s">
        <v>15</v>
      </c>
      <c r="K18752">
        <v>58.73</v>
      </c>
      <c r="L18752">
        <v>58.73</v>
      </c>
      <c r="M18752" s="4"/>
      <c r="N18752" s="4"/>
    </row>
    <row r="18753" spans="1:14" x14ac:dyDescent="0.2">
      <c r="A18753" t="s">
        <v>12</v>
      </c>
      <c r="B18753" s="1">
        <v>45549.947916666664</v>
      </c>
      <c r="C18753" s="1">
        <v>45549.958333333336</v>
      </c>
      <c r="D18753" t="s">
        <v>14</v>
      </c>
      <c r="E18753">
        <v>-0.15</v>
      </c>
      <c r="F18753">
        <v>-0.15</v>
      </c>
      <c r="G18753" t="s">
        <v>14</v>
      </c>
      <c r="H18753">
        <v>59.06</v>
      </c>
      <c r="I18753">
        <v>59.06</v>
      </c>
      <c r="J18753" t="s">
        <v>15</v>
      </c>
      <c r="K18753">
        <v>58.83</v>
      </c>
      <c r="L18753">
        <v>58.83</v>
      </c>
      <c r="M18753" s="4"/>
      <c r="N18753" s="4"/>
    </row>
    <row r="18754" spans="1:14" x14ac:dyDescent="0.2">
      <c r="A18754" t="s">
        <v>12</v>
      </c>
      <c r="B18754" s="1">
        <v>45549.958333333336</v>
      </c>
      <c r="C18754" s="1">
        <v>45549.96875</v>
      </c>
      <c r="D18754" t="s">
        <v>14</v>
      </c>
      <c r="E18754">
        <v>-0.11</v>
      </c>
      <c r="F18754">
        <v>-0.11</v>
      </c>
      <c r="G18754" t="s">
        <v>14</v>
      </c>
      <c r="H18754">
        <v>58.89</v>
      </c>
      <c r="I18754">
        <v>58.89</v>
      </c>
      <c r="J18754" t="s">
        <v>15</v>
      </c>
      <c r="K18754">
        <v>58.71</v>
      </c>
      <c r="L18754">
        <v>58.71</v>
      </c>
      <c r="M18754" s="4">
        <f t="shared" ref="M18754" si="9370">AVERAGE(F18754:F18757)</f>
        <v>-0.19500000000000001</v>
      </c>
      <c r="N18754" s="4">
        <f t="shared" ref="N18754" si="9371">AVERAGE(I18754:I18757)</f>
        <v>54.454999999999998</v>
      </c>
    </row>
    <row r="18755" spans="1:14" x14ac:dyDescent="0.2">
      <c r="A18755" t="s">
        <v>12</v>
      </c>
      <c r="B18755" s="1">
        <v>45549.96875</v>
      </c>
      <c r="C18755" s="1">
        <v>45549.979166666664</v>
      </c>
      <c r="D18755" t="s">
        <v>14</v>
      </c>
      <c r="E18755">
        <v>-0.3</v>
      </c>
      <c r="F18755">
        <v>-0.3</v>
      </c>
      <c r="G18755" t="s">
        <v>14</v>
      </c>
      <c r="H18755">
        <v>56.25</v>
      </c>
      <c r="I18755">
        <v>56.25</v>
      </c>
      <c r="J18755" t="s">
        <v>15</v>
      </c>
      <c r="K18755">
        <v>55.79</v>
      </c>
      <c r="L18755">
        <v>55.79</v>
      </c>
      <c r="M18755" s="4"/>
      <c r="N18755" s="4"/>
    </row>
    <row r="18756" spans="1:14" x14ac:dyDescent="0.2">
      <c r="A18756" t="s">
        <v>12</v>
      </c>
      <c r="B18756" s="1">
        <v>45549.979166666664</v>
      </c>
      <c r="C18756" s="1">
        <v>45549.989583333336</v>
      </c>
      <c r="D18756" t="s">
        <v>14</v>
      </c>
      <c r="E18756">
        <v>-0.21</v>
      </c>
      <c r="F18756">
        <v>-0.21</v>
      </c>
      <c r="G18756" t="s">
        <v>14</v>
      </c>
      <c r="H18756">
        <v>53.02</v>
      </c>
      <c r="I18756">
        <v>53.02</v>
      </c>
      <c r="J18756" t="s">
        <v>15</v>
      </c>
      <c r="K18756">
        <v>52.7</v>
      </c>
      <c r="L18756">
        <v>52.7</v>
      </c>
      <c r="M18756" s="4"/>
      <c r="N18756" s="4"/>
    </row>
    <row r="18757" spans="1:14" x14ac:dyDescent="0.2">
      <c r="A18757" t="s">
        <v>12</v>
      </c>
      <c r="B18757" s="1">
        <v>45549.989583333336</v>
      </c>
      <c r="C18757" s="1">
        <v>45550</v>
      </c>
      <c r="D18757" t="s">
        <v>14</v>
      </c>
      <c r="E18757">
        <v>-0.16</v>
      </c>
      <c r="F18757">
        <v>-0.16</v>
      </c>
      <c r="G18757" t="s">
        <v>14</v>
      </c>
      <c r="H18757">
        <v>49.66</v>
      </c>
      <c r="I18757">
        <v>49.66</v>
      </c>
      <c r="J18757" t="s">
        <v>15</v>
      </c>
      <c r="K18757">
        <v>49.41</v>
      </c>
      <c r="L18757">
        <v>49.41</v>
      </c>
      <c r="M18757" s="4"/>
      <c r="N18757" s="4"/>
    </row>
    <row r="18758" spans="1:14" x14ac:dyDescent="0.2">
      <c r="A18758" t="s">
        <v>12</v>
      </c>
      <c r="B18758" s="1">
        <v>45550</v>
      </c>
      <c r="C18758" s="1">
        <v>45550.010416666664</v>
      </c>
      <c r="D18758" t="s">
        <v>14</v>
      </c>
      <c r="E18758">
        <v>-0.19</v>
      </c>
      <c r="F18758">
        <v>-0.19</v>
      </c>
      <c r="G18758" t="s">
        <v>14</v>
      </c>
      <c r="H18758">
        <v>47.5</v>
      </c>
      <c r="I18758">
        <v>47.5</v>
      </c>
      <c r="J18758" t="s">
        <v>15</v>
      </c>
      <c r="K18758">
        <v>47.22</v>
      </c>
      <c r="L18758">
        <v>47.22</v>
      </c>
      <c r="M18758" s="4">
        <f t="shared" ref="M18758" si="9372">AVERAGE(F18758:F18761)</f>
        <v>-0.16249999999999998</v>
      </c>
      <c r="N18758" s="4">
        <f t="shared" ref="N18758" si="9373">AVERAGE(I18758:I18761)</f>
        <v>46.674999999999997</v>
      </c>
    </row>
    <row r="18759" spans="1:14" x14ac:dyDescent="0.2">
      <c r="A18759" t="s">
        <v>12</v>
      </c>
      <c r="B18759" s="1">
        <v>45550.010416666664</v>
      </c>
      <c r="C18759" s="1">
        <v>45550.020833333336</v>
      </c>
      <c r="D18759" t="s">
        <v>14</v>
      </c>
      <c r="E18759">
        <v>-0.06</v>
      </c>
      <c r="F18759">
        <v>-0.06</v>
      </c>
      <c r="G18759" t="s">
        <v>14</v>
      </c>
      <c r="H18759">
        <v>43.93</v>
      </c>
      <c r="I18759">
        <v>43.93</v>
      </c>
      <c r="J18759" t="s">
        <v>15</v>
      </c>
      <c r="K18759">
        <v>43.83</v>
      </c>
      <c r="L18759">
        <v>43.83</v>
      </c>
      <c r="M18759" s="4"/>
      <c r="N18759" s="4"/>
    </row>
    <row r="18760" spans="1:14" x14ac:dyDescent="0.2">
      <c r="A18760" t="s">
        <v>12</v>
      </c>
      <c r="B18760" s="1">
        <v>45550.020833333336</v>
      </c>
      <c r="C18760" s="1">
        <v>45550.03125</v>
      </c>
      <c r="D18760" t="s">
        <v>14</v>
      </c>
      <c r="E18760">
        <v>-0.22</v>
      </c>
      <c r="F18760">
        <v>-0.22</v>
      </c>
      <c r="G18760" t="s">
        <v>14</v>
      </c>
      <c r="H18760">
        <v>46.64</v>
      </c>
      <c r="I18760">
        <v>46.64</v>
      </c>
      <c r="J18760" t="s">
        <v>15</v>
      </c>
      <c r="K18760">
        <v>46.3</v>
      </c>
      <c r="L18760">
        <v>46.3</v>
      </c>
      <c r="M18760" s="4"/>
      <c r="N18760" s="4"/>
    </row>
    <row r="18761" spans="1:14" x14ac:dyDescent="0.2">
      <c r="A18761" t="s">
        <v>12</v>
      </c>
      <c r="B18761" s="1">
        <v>45550.03125</v>
      </c>
      <c r="C18761" s="1">
        <v>45550.041666666664</v>
      </c>
      <c r="D18761" t="s">
        <v>14</v>
      </c>
      <c r="E18761">
        <v>-0.18</v>
      </c>
      <c r="F18761">
        <v>-0.18</v>
      </c>
      <c r="G18761" t="s">
        <v>14</v>
      </c>
      <c r="H18761">
        <v>48.63</v>
      </c>
      <c r="I18761">
        <v>48.63</v>
      </c>
      <c r="J18761" t="s">
        <v>15</v>
      </c>
      <c r="K18761">
        <v>48.36</v>
      </c>
      <c r="L18761">
        <v>48.36</v>
      </c>
      <c r="M18761" s="4"/>
      <c r="N18761" s="4"/>
    </row>
    <row r="18762" spans="1:14" x14ac:dyDescent="0.2">
      <c r="A18762" t="s">
        <v>12</v>
      </c>
      <c r="B18762" s="1">
        <v>45550.041666666664</v>
      </c>
      <c r="C18762" s="1">
        <v>45550.052083333336</v>
      </c>
      <c r="D18762" t="s">
        <v>14</v>
      </c>
      <c r="E18762">
        <v>-0.2</v>
      </c>
      <c r="F18762">
        <v>-0.2</v>
      </c>
      <c r="G18762" t="s">
        <v>14</v>
      </c>
      <c r="H18762">
        <v>46.36</v>
      </c>
      <c r="I18762">
        <v>46.36</v>
      </c>
      <c r="J18762" t="s">
        <v>15</v>
      </c>
      <c r="K18762">
        <v>46.05</v>
      </c>
      <c r="L18762">
        <v>46.05</v>
      </c>
      <c r="M18762" s="4">
        <f t="shared" ref="M18762" si="9374">AVERAGE(F18762:F18765)</f>
        <v>4.9999999999999975E-3</v>
      </c>
      <c r="N18762" s="4">
        <f t="shared" ref="N18762" si="9375">AVERAGE(I18762:I18765)</f>
        <v>40.949999999999996</v>
      </c>
    </row>
    <row r="18763" spans="1:14" x14ac:dyDescent="0.2">
      <c r="A18763" t="s">
        <v>12</v>
      </c>
      <c r="B18763" s="1">
        <v>45550.052083333336</v>
      </c>
      <c r="C18763" s="1">
        <v>45550.0625</v>
      </c>
      <c r="D18763" t="s">
        <v>14</v>
      </c>
      <c r="E18763">
        <v>-0.04</v>
      </c>
      <c r="F18763">
        <v>-0.04</v>
      </c>
      <c r="G18763" t="s">
        <v>14</v>
      </c>
      <c r="H18763">
        <v>42.9</v>
      </c>
      <c r="I18763">
        <v>42.9</v>
      </c>
      <c r="J18763" t="s">
        <v>15</v>
      </c>
      <c r="K18763">
        <v>42.84</v>
      </c>
      <c r="L18763">
        <v>42.84</v>
      </c>
      <c r="M18763" s="4"/>
      <c r="N18763" s="4"/>
    </row>
    <row r="18764" spans="1:14" x14ac:dyDescent="0.2">
      <c r="A18764" t="s">
        <v>12</v>
      </c>
      <c r="B18764" s="1">
        <v>45550.0625</v>
      </c>
      <c r="C18764" s="1">
        <v>45550.072916666664</v>
      </c>
      <c r="D18764" t="s">
        <v>14</v>
      </c>
      <c r="E18764">
        <v>0.11</v>
      </c>
      <c r="F18764">
        <v>0.11</v>
      </c>
      <c r="G18764" t="s">
        <v>14</v>
      </c>
      <c r="H18764">
        <v>35.6</v>
      </c>
      <c r="I18764">
        <v>35.6</v>
      </c>
      <c r="J18764" t="s">
        <v>15</v>
      </c>
      <c r="K18764">
        <v>35.770000000000003</v>
      </c>
      <c r="L18764">
        <v>35.770000000000003</v>
      </c>
      <c r="M18764" s="4"/>
      <c r="N18764" s="4"/>
    </row>
    <row r="18765" spans="1:14" x14ac:dyDescent="0.2">
      <c r="A18765" t="s">
        <v>12</v>
      </c>
      <c r="B18765" s="1">
        <v>45550.072916666664</v>
      </c>
      <c r="C18765" s="1">
        <v>45550.083333333336</v>
      </c>
      <c r="D18765" t="s">
        <v>14</v>
      </c>
      <c r="E18765">
        <v>0.15</v>
      </c>
      <c r="F18765">
        <v>0.15</v>
      </c>
      <c r="G18765" t="s">
        <v>14</v>
      </c>
      <c r="H18765">
        <v>38.94</v>
      </c>
      <c r="I18765">
        <v>38.94</v>
      </c>
      <c r="J18765" t="s">
        <v>15</v>
      </c>
      <c r="K18765">
        <v>39.17</v>
      </c>
      <c r="L18765">
        <v>39.17</v>
      </c>
      <c r="M18765" s="4"/>
      <c r="N18765" s="4"/>
    </row>
    <row r="18766" spans="1:14" x14ac:dyDescent="0.2">
      <c r="A18766" t="s">
        <v>12</v>
      </c>
      <c r="B18766" s="1">
        <v>45550.083333333336</v>
      </c>
      <c r="C18766" s="1">
        <v>45550.09375</v>
      </c>
      <c r="D18766" t="s">
        <v>14</v>
      </c>
      <c r="E18766">
        <v>0.44</v>
      </c>
      <c r="F18766">
        <v>0.44</v>
      </c>
      <c r="G18766" t="s">
        <v>14</v>
      </c>
      <c r="H18766">
        <v>50.77</v>
      </c>
      <c r="I18766">
        <v>50.77</v>
      </c>
      <c r="J18766" t="s">
        <v>15</v>
      </c>
      <c r="K18766">
        <v>51.44</v>
      </c>
      <c r="L18766">
        <v>51.44</v>
      </c>
      <c r="M18766" s="4">
        <f t="shared" ref="M18766" si="9376">AVERAGE(F18766:F18769)</f>
        <v>0.30499999999999999</v>
      </c>
      <c r="N18766" s="4">
        <f t="shared" ref="N18766" si="9377">AVERAGE(I18766:I18769)</f>
        <v>41.265000000000001</v>
      </c>
    </row>
    <row r="18767" spans="1:14" x14ac:dyDescent="0.2">
      <c r="A18767" t="s">
        <v>12</v>
      </c>
      <c r="B18767" s="1">
        <v>45550.09375</v>
      </c>
      <c r="C18767" s="1">
        <v>45550.104166666664</v>
      </c>
      <c r="D18767" t="s">
        <v>14</v>
      </c>
      <c r="E18767">
        <v>0.36</v>
      </c>
      <c r="F18767">
        <v>0.36</v>
      </c>
      <c r="G18767" t="s">
        <v>14</v>
      </c>
      <c r="H18767">
        <v>50.65</v>
      </c>
      <c r="I18767">
        <v>50.65</v>
      </c>
      <c r="J18767" t="s">
        <v>15</v>
      </c>
      <c r="K18767">
        <v>51.21</v>
      </c>
      <c r="L18767">
        <v>51.21</v>
      </c>
      <c r="M18767" s="4"/>
      <c r="N18767" s="4"/>
    </row>
    <row r="18768" spans="1:14" x14ac:dyDescent="0.2">
      <c r="A18768" t="s">
        <v>12</v>
      </c>
      <c r="B18768" s="1">
        <v>45550.104166666664</v>
      </c>
      <c r="C18768" s="1">
        <v>45550.114583333336</v>
      </c>
      <c r="D18768" t="s">
        <v>14</v>
      </c>
      <c r="E18768">
        <v>0.13</v>
      </c>
      <c r="F18768">
        <v>0.13</v>
      </c>
      <c r="G18768" t="s">
        <v>14</v>
      </c>
      <c r="H18768">
        <v>35.56</v>
      </c>
      <c r="I18768">
        <v>35.56</v>
      </c>
      <c r="J18768" t="s">
        <v>15</v>
      </c>
      <c r="K18768">
        <v>35.76</v>
      </c>
      <c r="L18768">
        <v>35.76</v>
      </c>
      <c r="M18768" s="4"/>
      <c r="N18768" s="4"/>
    </row>
    <row r="18769" spans="1:14" x14ac:dyDescent="0.2">
      <c r="A18769" t="s">
        <v>12</v>
      </c>
      <c r="B18769" s="1">
        <v>45550.114583333336</v>
      </c>
      <c r="C18769" s="1">
        <v>45550.125</v>
      </c>
      <c r="D18769" t="s">
        <v>14</v>
      </c>
      <c r="E18769">
        <v>0.28999999999999998</v>
      </c>
      <c r="F18769">
        <v>0.28999999999999998</v>
      </c>
      <c r="G18769" t="s">
        <v>14</v>
      </c>
      <c r="H18769">
        <v>28.08</v>
      </c>
      <c r="I18769">
        <v>28.08</v>
      </c>
      <c r="J18769" t="s">
        <v>15</v>
      </c>
      <c r="K18769">
        <v>28.52</v>
      </c>
      <c r="L18769">
        <v>28.52</v>
      </c>
      <c r="M18769" s="4"/>
      <c r="N18769" s="4"/>
    </row>
    <row r="18770" spans="1:14" x14ac:dyDescent="0.2">
      <c r="A18770" t="s">
        <v>12</v>
      </c>
      <c r="B18770" s="1">
        <v>45550.125</v>
      </c>
      <c r="C18770" s="1">
        <v>45550.135416666664</v>
      </c>
      <c r="D18770" t="s">
        <v>14</v>
      </c>
      <c r="E18770">
        <v>0.34</v>
      </c>
      <c r="F18770">
        <v>0.34</v>
      </c>
      <c r="G18770" t="s">
        <v>14</v>
      </c>
      <c r="H18770">
        <v>18.989999999999998</v>
      </c>
      <c r="I18770">
        <v>18.989999999999998</v>
      </c>
      <c r="J18770" t="s">
        <v>15</v>
      </c>
      <c r="K18770">
        <v>19.5</v>
      </c>
      <c r="L18770">
        <v>19.5</v>
      </c>
      <c r="M18770" s="4">
        <f t="shared" ref="M18770" si="9378">AVERAGE(F18770:F18773)</f>
        <v>0.33250000000000002</v>
      </c>
      <c r="N18770" s="4">
        <f t="shared" ref="N18770" si="9379">AVERAGE(I18770:I18773)</f>
        <v>28.702500000000001</v>
      </c>
    </row>
    <row r="18771" spans="1:14" x14ac:dyDescent="0.2">
      <c r="A18771" t="s">
        <v>12</v>
      </c>
      <c r="B18771" s="1">
        <v>45550.135416666664</v>
      </c>
      <c r="C18771" s="1">
        <v>45550.145833333336</v>
      </c>
      <c r="D18771" t="s">
        <v>14</v>
      </c>
      <c r="E18771">
        <v>0.39</v>
      </c>
      <c r="F18771">
        <v>0.39</v>
      </c>
      <c r="G18771" t="s">
        <v>14</v>
      </c>
      <c r="H18771">
        <v>29.03</v>
      </c>
      <c r="I18771">
        <v>29.03</v>
      </c>
      <c r="J18771" t="s">
        <v>15</v>
      </c>
      <c r="K18771">
        <v>29.62</v>
      </c>
      <c r="L18771">
        <v>29.62</v>
      </c>
      <c r="M18771" s="4"/>
      <c r="N18771" s="4"/>
    </row>
    <row r="18772" spans="1:14" x14ac:dyDescent="0.2">
      <c r="A18772" t="s">
        <v>12</v>
      </c>
      <c r="B18772" s="1">
        <v>45550.145833333336</v>
      </c>
      <c r="C18772" s="1">
        <v>45550.15625</v>
      </c>
      <c r="D18772" t="s">
        <v>14</v>
      </c>
      <c r="E18772">
        <v>0.34</v>
      </c>
      <c r="F18772">
        <v>0.34</v>
      </c>
      <c r="G18772" t="s">
        <v>14</v>
      </c>
      <c r="H18772">
        <v>34.950000000000003</v>
      </c>
      <c r="I18772">
        <v>34.950000000000003</v>
      </c>
      <c r="J18772" t="s">
        <v>15</v>
      </c>
      <c r="K18772">
        <v>35.47</v>
      </c>
      <c r="L18772">
        <v>35.47</v>
      </c>
      <c r="M18772" s="4"/>
      <c r="N18772" s="4"/>
    </row>
    <row r="18773" spans="1:14" x14ac:dyDescent="0.2">
      <c r="A18773" t="s">
        <v>12</v>
      </c>
      <c r="B18773" s="1">
        <v>45550.15625</v>
      </c>
      <c r="C18773" s="1">
        <v>45550.166666666664</v>
      </c>
      <c r="D18773" t="s">
        <v>14</v>
      </c>
      <c r="E18773">
        <v>0.26</v>
      </c>
      <c r="F18773">
        <v>0.26</v>
      </c>
      <c r="G18773" t="s">
        <v>14</v>
      </c>
      <c r="H18773">
        <v>31.84</v>
      </c>
      <c r="I18773">
        <v>31.84</v>
      </c>
      <c r="J18773" t="s">
        <v>15</v>
      </c>
      <c r="K18773">
        <v>32.24</v>
      </c>
      <c r="L18773">
        <v>32.24</v>
      </c>
      <c r="M18773" s="4"/>
      <c r="N18773" s="4"/>
    </row>
    <row r="18774" spans="1:14" x14ac:dyDescent="0.2">
      <c r="A18774" t="s">
        <v>12</v>
      </c>
      <c r="B18774" s="1">
        <v>45550.166666666664</v>
      </c>
      <c r="C18774" s="1">
        <v>45550.177083333336</v>
      </c>
      <c r="D18774" t="s">
        <v>14</v>
      </c>
      <c r="E18774">
        <v>0.22</v>
      </c>
      <c r="F18774">
        <v>0.22</v>
      </c>
      <c r="G18774" t="s">
        <v>14</v>
      </c>
      <c r="H18774">
        <v>33.159999999999997</v>
      </c>
      <c r="I18774">
        <v>33.159999999999997</v>
      </c>
      <c r="J18774" t="s">
        <v>15</v>
      </c>
      <c r="K18774">
        <v>33.5</v>
      </c>
      <c r="L18774">
        <v>33.5</v>
      </c>
      <c r="M18774" s="4">
        <f t="shared" ref="M18774" si="9380">AVERAGE(F18774:F18777)</f>
        <v>0.30500000000000005</v>
      </c>
      <c r="N18774" s="4">
        <f t="shared" ref="N18774" si="9381">AVERAGE(I18774:I18777)</f>
        <v>15.4725</v>
      </c>
    </row>
    <row r="18775" spans="1:14" x14ac:dyDescent="0.2">
      <c r="A18775" t="s">
        <v>12</v>
      </c>
      <c r="B18775" s="1">
        <v>45550.177083333336</v>
      </c>
      <c r="C18775" s="1">
        <v>45550.1875</v>
      </c>
      <c r="D18775" t="s">
        <v>14</v>
      </c>
      <c r="E18775">
        <v>0.31</v>
      </c>
      <c r="F18775">
        <v>0.31</v>
      </c>
      <c r="G18775" t="s">
        <v>14</v>
      </c>
      <c r="H18775">
        <v>10.43</v>
      </c>
      <c r="I18775">
        <v>10.43</v>
      </c>
      <c r="J18775" t="s">
        <v>15</v>
      </c>
      <c r="K18775">
        <v>10.91</v>
      </c>
      <c r="L18775">
        <v>10.91</v>
      </c>
      <c r="M18775" s="4"/>
      <c r="N18775" s="4"/>
    </row>
    <row r="18776" spans="1:14" x14ac:dyDescent="0.2">
      <c r="A18776" t="s">
        <v>12</v>
      </c>
      <c r="B18776" s="1">
        <v>45550.1875</v>
      </c>
      <c r="C18776" s="1">
        <v>45550.197916666664</v>
      </c>
      <c r="D18776" t="s">
        <v>14</v>
      </c>
      <c r="E18776">
        <v>0.31</v>
      </c>
      <c r="F18776">
        <v>0.31</v>
      </c>
      <c r="G18776" t="s">
        <v>14</v>
      </c>
      <c r="H18776">
        <v>2.29</v>
      </c>
      <c r="I18776">
        <v>2.29</v>
      </c>
      <c r="J18776" t="s">
        <v>15</v>
      </c>
      <c r="K18776">
        <v>2.77</v>
      </c>
      <c r="L18776">
        <v>2.77</v>
      </c>
      <c r="M18776" s="4"/>
      <c r="N18776" s="4"/>
    </row>
    <row r="18777" spans="1:14" x14ac:dyDescent="0.2">
      <c r="A18777" t="s">
        <v>12</v>
      </c>
      <c r="B18777" s="1">
        <v>45550.197916666664</v>
      </c>
      <c r="C18777" s="1">
        <v>45550.208333333336</v>
      </c>
      <c r="D18777" t="s">
        <v>14</v>
      </c>
      <c r="E18777">
        <v>0.38</v>
      </c>
      <c r="F18777">
        <v>0.38</v>
      </c>
      <c r="G18777" t="s">
        <v>14</v>
      </c>
      <c r="H18777">
        <v>16.010000000000002</v>
      </c>
      <c r="I18777">
        <v>16.010000000000002</v>
      </c>
      <c r="J18777" t="s">
        <v>15</v>
      </c>
      <c r="K18777">
        <v>16.579999999999998</v>
      </c>
      <c r="L18777">
        <v>16.579999999999998</v>
      </c>
      <c r="M18777" s="4"/>
      <c r="N18777" s="4"/>
    </row>
    <row r="18778" spans="1:14" x14ac:dyDescent="0.2">
      <c r="A18778" t="s">
        <v>12</v>
      </c>
      <c r="B18778" s="1">
        <v>45550.208333333336</v>
      </c>
      <c r="C18778" s="1">
        <v>45550.21875</v>
      </c>
      <c r="D18778" t="s">
        <v>14</v>
      </c>
      <c r="E18778">
        <v>-0.46</v>
      </c>
      <c r="F18778">
        <v>-0.46</v>
      </c>
      <c r="G18778" t="s">
        <v>14</v>
      </c>
      <c r="H18778">
        <v>26.21</v>
      </c>
      <c r="I18778">
        <v>26.21</v>
      </c>
      <c r="J18778" t="s">
        <v>15</v>
      </c>
      <c r="K18778">
        <v>25.5</v>
      </c>
      <c r="L18778">
        <v>25.5</v>
      </c>
      <c r="M18778" s="4">
        <f t="shared" ref="M18778" si="9382">AVERAGE(F18778:F18781)</f>
        <v>0.96000000000000008</v>
      </c>
      <c r="N18778" s="4">
        <f t="shared" ref="N18778" si="9383">AVERAGE(I18778:I18781)</f>
        <v>35.837499999999999</v>
      </c>
    </row>
    <row r="18779" spans="1:14" x14ac:dyDescent="0.2">
      <c r="A18779" t="s">
        <v>12</v>
      </c>
      <c r="B18779" s="1">
        <v>45550.21875</v>
      </c>
      <c r="C18779" s="1">
        <v>45550.229166666664</v>
      </c>
      <c r="D18779" t="s">
        <v>14</v>
      </c>
      <c r="E18779">
        <v>0.35</v>
      </c>
      <c r="F18779">
        <v>0.35</v>
      </c>
      <c r="G18779" t="s">
        <v>14</v>
      </c>
      <c r="H18779">
        <v>36.270000000000003</v>
      </c>
      <c r="I18779">
        <v>36.270000000000003</v>
      </c>
      <c r="J18779" t="s">
        <v>15</v>
      </c>
      <c r="K18779">
        <v>36.81</v>
      </c>
      <c r="L18779">
        <v>36.81</v>
      </c>
      <c r="M18779" s="4"/>
      <c r="N18779" s="4"/>
    </row>
    <row r="18780" spans="1:14" x14ac:dyDescent="0.2">
      <c r="A18780" t="s">
        <v>12</v>
      </c>
      <c r="B18780" s="1">
        <v>45550.229166666664</v>
      </c>
      <c r="C18780" s="1">
        <v>45550.239583333336</v>
      </c>
      <c r="D18780" t="s">
        <v>14</v>
      </c>
      <c r="E18780">
        <v>3.95</v>
      </c>
      <c r="F18780">
        <v>3.95</v>
      </c>
      <c r="G18780" t="s">
        <v>14</v>
      </c>
      <c r="H18780">
        <v>40.68</v>
      </c>
      <c r="I18780">
        <v>40.68</v>
      </c>
      <c r="J18780" t="s">
        <v>15</v>
      </c>
      <c r="K18780">
        <v>46.72</v>
      </c>
      <c r="L18780">
        <v>46.72</v>
      </c>
      <c r="M18780" s="4"/>
      <c r="N18780" s="4"/>
    </row>
    <row r="18781" spans="1:14" x14ac:dyDescent="0.2">
      <c r="A18781" t="s">
        <v>12</v>
      </c>
      <c r="B18781" s="1">
        <v>45550.239583333336</v>
      </c>
      <c r="C18781" s="1">
        <v>45550.25</v>
      </c>
      <c r="D18781" t="s">
        <v>14</v>
      </c>
      <c r="E18781">
        <v>0</v>
      </c>
      <c r="F18781">
        <v>0</v>
      </c>
      <c r="G18781" t="s">
        <v>14</v>
      </c>
      <c r="H18781">
        <v>40.19</v>
      </c>
      <c r="I18781">
        <v>40.19</v>
      </c>
      <c r="J18781" t="s">
        <v>15</v>
      </c>
      <c r="K18781">
        <v>40.19</v>
      </c>
      <c r="L18781">
        <v>40.19</v>
      </c>
      <c r="M18781" s="4"/>
      <c r="N18781" s="4"/>
    </row>
    <row r="18782" spans="1:14" x14ac:dyDescent="0.2">
      <c r="A18782" t="s">
        <v>12</v>
      </c>
      <c r="B18782" s="1">
        <v>45550.25</v>
      </c>
      <c r="C18782" s="1">
        <v>45550.260416666664</v>
      </c>
      <c r="D18782" t="s">
        <v>14</v>
      </c>
      <c r="E18782">
        <v>1.86</v>
      </c>
      <c r="F18782">
        <v>1.86</v>
      </c>
      <c r="G18782" t="s">
        <v>14</v>
      </c>
      <c r="H18782">
        <v>41.33</v>
      </c>
      <c r="I18782">
        <v>41.33</v>
      </c>
      <c r="J18782" t="s">
        <v>15</v>
      </c>
      <c r="K18782">
        <v>44.18</v>
      </c>
      <c r="L18782">
        <v>44.18</v>
      </c>
      <c r="M18782" s="4">
        <f t="shared" ref="M18782" si="9384">AVERAGE(F18782:F18785)</f>
        <v>1.3025000000000002</v>
      </c>
      <c r="N18782" s="4">
        <f t="shared" ref="N18782" si="9385">AVERAGE(I18782:I18785)</f>
        <v>39.824999999999996</v>
      </c>
    </row>
    <row r="18783" spans="1:14" x14ac:dyDescent="0.2">
      <c r="A18783" t="s">
        <v>12</v>
      </c>
      <c r="B18783" s="1">
        <v>45550.260416666664</v>
      </c>
      <c r="C18783" s="1">
        <v>45550.270833333336</v>
      </c>
      <c r="D18783" t="s">
        <v>14</v>
      </c>
      <c r="E18783">
        <v>-0.19</v>
      </c>
      <c r="F18783">
        <v>-0.19</v>
      </c>
      <c r="G18783" t="s">
        <v>14</v>
      </c>
      <c r="H18783">
        <v>39.31</v>
      </c>
      <c r="I18783">
        <v>39.31</v>
      </c>
      <c r="J18783" t="s">
        <v>15</v>
      </c>
      <c r="K18783">
        <v>39.020000000000003</v>
      </c>
      <c r="L18783">
        <v>39.020000000000003</v>
      </c>
      <c r="M18783" s="4"/>
      <c r="N18783" s="4"/>
    </row>
    <row r="18784" spans="1:14" x14ac:dyDescent="0.2">
      <c r="A18784" t="s">
        <v>12</v>
      </c>
      <c r="B18784" s="1">
        <v>45550.270833333336</v>
      </c>
      <c r="C18784" s="1">
        <v>45550.28125</v>
      </c>
      <c r="D18784" t="s">
        <v>14</v>
      </c>
      <c r="E18784">
        <v>0.86</v>
      </c>
      <c r="F18784">
        <v>0.86</v>
      </c>
      <c r="G18784" t="s">
        <v>14</v>
      </c>
      <c r="H18784">
        <v>40.15</v>
      </c>
      <c r="I18784">
        <v>40.15</v>
      </c>
      <c r="J18784" t="s">
        <v>15</v>
      </c>
      <c r="K18784">
        <v>41.47</v>
      </c>
      <c r="L18784">
        <v>41.47</v>
      </c>
      <c r="M18784" s="4"/>
      <c r="N18784" s="4"/>
    </row>
    <row r="18785" spans="1:14" x14ac:dyDescent="0.2">
      <c r="A18785" t="s">
        <v>12</v>
      </c>
      <c r="B18785" s="1">
        <v>45550.28125</v>
      </c>
      <c r="C18785" s="1">
        <v>45550.291666666664</v>
      </c>
      <c r="D18785" t="s">
        <v>14</v>
      </c>
      <c r="E18785">
        <v>2.68</v>
      </c>
      <c r="F18785">
        <v>2.68</v>
      </c>
      <c r="G18785" t="s">
        <v>14</v>
      </c>
      <c r="H18785">
        <v>38.51</v>
      </c>
      <c r="I18785">
        <v>38.51</v>
      </c>
      <c r="J18785" t="s">
        <v>15</v>
      </c>
      <c r="K18785">
        <v>42.59</v>
      </c>
      <c r="L18785">
        <v>42.59</v>
      </c>
      <c r="M18785" s="4"/>
      <c r="N18785" s="4"/>
    </row>
    <row r="18786" spans="1:14" x14ac:dyDescent="0.2">
      <c r="A18786" t="s">
        <v>12</v>
      </c>
      <c r="B18786" s="1">
        <v>45550.291666666664</v>
      </c>
      <c r="C18786" s="1">
        <v>45550.302083333336</v>
      </c>
      <c r="D18786" t="s">
        <v>14</v>
      </c>
      <c r="E18786">
        <v>7.39</v>
      </c>
      <c r="F18786">
        <v>7.39</v>
      </c>
      <c r="G18786" t="s">
        <v>14</v>
      </c>
      <c r="H18786">
        <v>39.159999999999997</v>
      </c>
      <c r="I18786">
        <v>39.159999999999997</v>
      </c>
      <c r="J18786" t="s">
        <v>15</v>
      </c>
      <c r="K18786">
        <v>50.44</v>
      </c>
      <c r="L18786">
        <v>50.44</v>
      </c>
      <c r="M18786" s="4">
        <f t="shared" ref="M18786" si="9386">AVERAGE(F18786:F18789)</f>
        <v>19.8125</v>
      </c>
      <c r="N18786" s="4">
        <f t="shared" ref="N18786" si="9387">AVERAGE(I18786:I18789)</f>
        <v>29.114999999999998</v>
      </c>
    </row>
    <row r="18787" spans="1:14" x14ac:dyDescent="0.2">
      <c r="A18787" t="s">
        <v>12</v>
      </c>
      <c r="B18787" s="1">
        <v>45550.302083333336</v>
      </c>
      <c r="C18787" s="1">
        <v>45550.3125</v>
      </c>
      <c r="D18787" t="s">
        <v>14</v>
      </c>
      <c r="E18787">
        <v>12.14</v>
      </c>
      <c r="F18787">
        <v>12.14</v>
      </c>
      <c r="G18787" t="s">
        <v>14</v>
      </c>
      <c r="H18787">
        <v>38.14</v>
      </c>
      <c r="I18787">
        <v>38.14</v>
      </c>
      <c r="J18787" t="s">
        <v>15</v>
      </c>
      <c r="K18787">
        <v>56.69</v>
      </c>
      <c r="L18787">
        <v>56.69</v>
      </c>
      <c r="M18787" s="4"/>
      <c r="N18787" s="4"/>
    </row>
    <row r="18788" spans="1:14" x14ac:dyDescent="0.2">
      <c r="A18788" t="s">
        <v>12</v>
      </c>
      <c r="B18788" s="1">
        <v>45550.3125</v>
      </c>
      <c r="C18788" s="1">
        <v>45550.322916666664</v>
      </c>
      <c r="D18788" t="s">
        <v>14</v>
      </c>
      <c r="E18788">
        <v>34.99</v>
      </c>
      <c r="F18788">
        <v>34.99</v>
      </c>
      <c r="G18788" t="s">
        <v>14</v>
      </c>
      <c r="H18788">
        <v>43.53</v>
      </c>
      <c r="I18788">
        <v>43.53</v>
      </c>
      <c r="J18788" t="s">
        <v>15</v>
      </c>
      <c r="K18788">
        <v>96.99</v>
      </c>
      <c r="L18788">
        <v>96.99</v>
      </c>
      <c r="M18788" s="4"/>
      <c r="N18788" s="4"/>
    </row>
    <row r="18789" spans="1:14" x14ac:dyDescent="0.2">
      <c r="A18789" t="s">
        <v>12</v>
      </c>
      <c r="B18789" s="1">
        <v>45550.322916666664</v>
      </c>
      <c r="C18789" s="1">
        <v>45550.333333333336</v>
      </c>
      <c r="D18789" t="s">
        <v>14</v>
      </c>
      <c r="E18789">
        <v>24.73</v>
      </c>
      <c r="F18789">
        <v>24.73</v>
      </c>
      <c r="G18789" t="s">
        <v>14</v>
      </c>
      <c r="H18789">
        <v>-4.37</v>
      </c>
      <c r="I18789">
        <v>-4.37</v>
      </c>
      <c r="J18789" t="s">
        <v>15</v>
      </c>
      <c r="K18789">
        <v>33.409999999999997</v>
      </c>
      <c r="L18789">
        <v>33.409999999999997</v>
      </c>
      <c r="M18789" s="4"/>
      <c r="N18789" s="4"/>
    </row>
    <row r="18790" spans="1:14" x14ac:dyDescent="0.2">
      <c r="A18790" t="s">
        <v>12</v>
      </c>
      <c r="B18790" s="1">
        <v>45550.333333333336</v>
      </c>
      <c r="C18790" s="1">
        <v>45550.34375</v>
      </c>
      <c r="D18790" t="s">
        <v>14</v>
      </c>
      <c r="E18790">
        <v>21.38</v>
      </c>
      <c r="F18790">
        <v>21.38</v>
      </c>
      <c r="G18790" t="s">
        <v>14</v>
      </c>
      <c r="H18790">
        <v>-38.01</v>
      </c>
      <c r="I18790">
        <v>-38.01</v>
      </c>
      <c r="J18790" t="s">
        <v>15</v>
      </c>
      <c r="K18790">
        <v>-5.35</v>
      </c>
      <c r="L18790">
        <v>-5.35</v>
      </c>
      <c r="M18790" s="4">
        <f t="shared" ref="M18790" si="9388">AVERAGE(F18790:F18793)</f>
        <v>14.127499999999998</v>
      </c>
      <c r="N18790" s="4">
        <f t="shared" ref="N18790" si="9389">AVERAGE(I18790:I18793)</f>
        <v>-25.612500000000001</v>
      </c>
    </row>
    <row r="18791" spans="1:14" x14ac:dyDescent="0.2">
      <c r="A18791" t="s">
        <v>12</v>
      </c>
      <c r="B18791" s="1">
        <v>45550.34375</v>
      </c>
      <c r="C18791" s="1">
        <v>45550.354166666664</v>
      </c>
      <c r="D18791" t="s">
        <v>14</v>
      </c>
      <c r="E18791">
        <v>17.64</v>
      </c>
      <c r="F18791">
        <v>17.64</v>
      </c>
      <c r="G18791" t="s">
        <v>14</v>
      </c>
      <c r="H18791">
        <v>-45.76</v>
      </c>
      <c r="I18791">
        <v>-45.76</v>
      </c>
      <c r="J18791" t="s">
        <v>15</v>
      </c>
      <c r="K18791">
        <v>-18.809999999999999</v>
      </c>
      <c r="L18791">
        <v>-18.809999999999999</v>
      </c>
      <c r="M18791" s="4"/>
      <c r="N18791" s="4"/>
    </row>
    <row r="18792" spans="1:14" x14ac:dyDescent="0.2">
      <c r="A18792" t="s">
        <v>12</v>
      </c>
      <c r="B18792" s="1">
        <v>45550.354166666664</v>
      </c>
      <c r="C18792" s="1">
        <v>45550.364583333336</v>
      </c>
      <c r="D18792" t="s">
        <v>14</v>
      </c>
      <c r="E18792">
        <v>10.26</v>
      </c>
      <c r="F18792">
        <v>10.26</v>
      </c>
      <c r="G18792" t="s">
        <v>14</v>
      </c>
      <c r="H18792">
        <v>-1.59</v>
      </c>
      <c r="I18792">
        <v>-1.59</v>
      </c>
      <c r="J18792" t="s">
        <v>15</v>
      </c>
      <c r="K18792">
        <v>14.1</v>
      </c>
      <c r="L18792">
        <v>14.1</v>
      </c>
      <c r="M18792" s="4"/>
      <c r="N18792" s="4"/>
    </row>
    <row r="18793" spans="1:14" x14ac:dyDescent="0.2">
      <c r="A18793" t="s">
        <v>12</v>
      </c>
      <c r="B18793" s="1">
        <v>45550.364583333336</v>
      </c>
      <c r="C18793" s="1">
        <v>45550.375</v>
      </c>
      <c r="D18793" t="s">
        <v>14</v>
      </c>
      <c r="E18793">
        <v>7.23</v>
      </c>
      <c r="F18793">
        <v>7.23</v>
      </c>
      <c r="G18793" t="s">
        <v>14</v>
      </c>
      <c r="H18793">
        <v>-17.09</v>
      </c>
      <c r="I18793">
        <v>-17.09</v>
      </c>
      <c r="J18793" t="s">
        <v>15</v>
      </c>
      <c r="K18793">
        <v>-6.05</v>
      </c>
      <c r="L18793">
        <v>-6.05</v>
      </c>
      <c r="M18793" s="4"/>
      <c r="N18793" s="4"/>
    </row>
    <row r="18794" spans="1:14" x14ac:dyDescent="0.2">
      <c r="A18794" t="s">
        <v>12</v>
      </c>
      <c r="B18794" s="1">
        <v>45550.375</v>
      </c>
      <c r="C18794" s="1">
        <v>45550.385416666664</v>
      </c>
      <c r="D18794" t="s">
        <v>14</v>
      </c>
      <c r="E18794">
        <v>7.92</v>
      </c>
      <c r="F18794">
        <v>7.92</v>
      </c>
      <c r="G18794" t="s">
        <v>14</v>
      </c>
      <c r="H18794">
        <v>5.69</v>
      </c>
      <c r="I18794">
        <v>5.69</v>
      </c>
      <c r="J18794" t="s">
        <v>15</v>
      </c>
      <c r="K18794">
        <v>17.8</v>
      </c>
      <c r="L18794">
        <v>17.8</v>
      </c>
      <c r="M18794" s="4">
        <f t="shared" ref="M18794" si="9390">AVERAGE(F18794:F18797)</f>
        <v>4.5449999999999999</v>
      </c>
      <c r="N18794" s="4">
        <f t="shared" ref="N18794" si="9391">AVERAGE(I18794:I18797)</f>
        <v>14.025000000000002</v>
      </c>
    </row>
    <row r="18795" spans="1:14" x14ac:dyDescent="0.2">
      <c r="A18795" t="s">
        <v>12</v>
      </c>
      <c r="B18795" s="1">
        <v>45550.385416666664</v>
      </c>
      <c r="C18795" s="1">
        <v>45550.395833333336</v>
      </c>
      <c r="D18795" t="s">
        <v>14</v>
      </c>
      <c r="E18795">
        <v>4.07</v>
      </c>
      <c r="F18795">
        <v>4.07</v>
      </c>
      <c r="G18795" t="s">
        <v>14</v>
      </c>
      <c r="H18795">
        <v>18.57</v>
      </c>
      <c r="I18795">
        <v>18.57</v>
      </c>
      <c r="J18795" t="s">
        <v>15</v>
      </c>
      <c r="K18795">
        <v>24.79</v>
      </c>
      <c r="L18795">
        <v>24.79</v>
      </c>
      <c r="M18795" s="4"/>
      <c r="N18795" s="4"/>
    </row>
    <row r="18796" spans="1:14" x14ac:dyDescent="0.2">
      <c r="A18796" t="s">
        <v>12</v>
      </c>
      <c r="B18796" s="1">
        <v>45550.395833333336</v>
      </c>
      <c r="C18796" s="1">
        <v>45550.40625</v>
      </c>
      <c r="D18796" t="s">
        <v>14</v>
      </c>
      <c r="E18796">
        <v>3.71</v>
      </c>
      <c r="F18796">
        <v>3.71</v>
      </c>
      <c r="G18796" t="s">
        <v>14</v>
      </c>
      <c r="H18796">
        <v>18.53</v>
      </c>
      <c r="I18796">
        <v>18.53</v>
      </c>
      <c r="J18796" t="s">
        <v>15</v>
      </c>
      <c r="K18796">
        <v>24.2</v>
      </c>
      <c r="L18796">
        <v>24.2</v>
      </c>
      <c r="M18796" s="4"/>
      <c r="N18796" s="4"/>
    </row>
    <row r="18797" spans="1:14" x14ac:dyDescent="0.2">
      <c r="A18797" t="s">
        <v>12</v>
      </c>
      <c r="B18797" s="1">
        <v>45550.40625</v>
      </c>
      <c r="C18797" s="1">
        <v>45550.416666666664</v>
      </c>
      <c r="D18797" t="s">
        <v>14</v>
      </c>
      <c r="E18797">
        <v>2.48</v>
      </c>
      <c r="F18797">
        <v>2.48</v>
      </c>
      <c r="G18797" t="s">
        <v>14</v>
      </c>
      <c r="H18797">
        <v>13.31</v>
      </c>
      <c r="I18797">
        <v>13.31</v>
      </c>
      <c r="J18797" t="s">
        <v>15</v>
      </c>
      <c r="K18797">
        <v>17.09</v>
      </c>
      <c r="L18797">
        <v>17.09</v>
      </c>
      <c r="M18797" s="4"/>
      <c r="N18797" s="4"/>
    </row>
    <row r="18798" spans="1:14" x14ac:dyDescent="0.2">
      <c r="A18798" t="s">
        <v>12</v>
      </c>
      <c r="B18798" s="1">
        <v>45550.416666666664</v>
      </c>
      <c r="C18798" s="1">
        <v>45550.427083333336</v>
      </c>
      <c r="D18798" t="s">
        <v>14</v>
      </c>
      <c r="E18798">
        <v>7.69</v>
      </c>
      <c r="F18798">
        <v>7.69</v>
      </c>
      <c r="G18798" t="s">
        <v>14</v>
      </c>
      <c r="H18798">
        <v>4.6399999999999997</v>
      </c>
      <c r="I18798">
        <v>4.6399999999999997</v>
      </c>
      <c r="J18798" t="s">
        <v>15</v>
      </c>
      <c r="K18798">
        <v>16.39</v>
      </c>
      <c r="L18798">
        <v>16.39</v>
      </c>
      <c r="M18798" s="4">
        <f t="shared" ref="M18798" si="9392">AVERAGE(F18798:F18801)</f>
        <v>7.1449999999999996</v>
      </c>
      <c r="N18798" s="4">
        <f t="shared" ref="N18798" si="9393">AVERAGE(I18798:I18801)</f>
        <v>6.3874999999999993</v>
      </c>
    </row>
    <row r="18799" spans="1:14" x14ac:dyDescent="0.2">
      <c r="A18799" t="s">
        <v>12</v>
      </c>
      <c r="B18799" s="1">
        <v>45550.427083333336</v>
      </c>
      <c r="C18799" s="1">
        <v>45550.4375</v>
      </c>
      <c r="D18799" t="s">
        <v>14</v>
      </c>
      <c r="E18799">
        <v>11.6</v>
      </c>
      <c r="F18799">
        <v>11.6</v>
      </c>
      <c r="G18799" t="s">
        <v>14</v>
      </c>
      <c r="H18799">
        <v>-2.6</v>
      </c>
      <c r="I18799">
        <v>-2.6</v>
      </c>
      <c r="J18799" t="s">
        <v>15</v>
      </c>
      <c r="K18799">
        <v>15.13</v>
      </c>
      <c r="L18799">
        <v>15.13</v>
      </c>
      <c r="M18799" s="4"/>
      <c r="N18799" s="4"/>
    </row>
    <row r="18800" spans="1:14" x14ac:dyDescent="0.2">
      <c r="A18800" t="s">
        <v>12</v>
      </c>
      <c r="B18800" s="1">
        <v>45550.4375</v>
      </c>
      <c r="C18800" s="1">
        <v>45550.447916666664</v>
      </c>
      <c r="D18800" t="s">
        <v>14</v>
      </c>
      <c r="E18800">
        <v>5.55</v>
      </c>
      <c r="F18800">
        <v>5.55</v>
      </c>
      <c r="G18800" t="s">
        <v>14</v>
      </c>
      <c r="H18800">
        <v>13.31</v>
      </c>
      <c r="I18800">
        <v>13.31</v>
      </c>
      <c r="J18800" t="s">
        <v>15</v>
      </c>
      <c r="K18800">
        <v>21.79</v>
      </c>
      <c r="L18800">
        <v>21.79</v>
      </c>
      <c r="M18800" s="4"/>
      <c r="N18800" s="4"/>
    </row>
    <row r="18801" spans="1:14" x14ac:dyDescent="0.2">
      <c r="A18801" t="s">
        <v>12</v>
      </c>
      <c r="B18801" s="1">
        <v>45550.447916666664</v>
      </c>
      <c r="C18801" s="1">
        <v>45550.458333333336</v>
      </c>
      <c r="D18801" t="s">
        <v>14</v>
      </c>
      <c r="E18801">
        <v>3.74</v>
      </c>
      <c r="F18801">
        <v>3.74</v>
      </c>
      <c r="G18801" t="s">
        <v>14</v>
      </c>
      <c r="H18801">
        <v>10.199999999999999</v>
      </c>
      <c r="I18801">
        <v>10.199999999999999</v>
      </c>
      <c r="J18801" t="s">
        <v>15</v>
      </c>
      <c r="K18801">
        <v>15.91</v>
      </c>
      <c r="L18801">
        <v>15.91</v>
      </c>
      <c r="M18801" s="4"/>
      <c r="N18801" s="4"/>
    </row>
    <row r="18802" spans="1:14" x14ac:dyDescent="0.2">
      <c r="A18802" t="s">
        <v>12</v>
      </c>
      <c r="B18802" s="1">
        <v>45550.458333333336</v>
      </c>
      <c r="C18802" s="1">
        <v>45550.46875</v>
      </c>
      <c r="D18802" t="s">
        <v>14</v>
      </c>
      <c r="E18802">
        <v>5.42</v>
      </c>
      <c r="F18802">
        <v>5.42</v>
      </c>
      <c r="G18802" t="s">
        <v>14</v>
      </c>
      <c r="H18802">
        <v>13.29</v>
      </c>
      <c r="I18802">
        <v>13.29</v>
      </c>
      <c r="J18802" t="s">
        <v>15</v>
      </c>
      <c r="K18802">
        <v>21.58</v>
      </c>
      <c r="L18802">
        <v>21.58</v>
      </c>
      <c r="M18802" s="4">
        <f t="shared" ref="M18802" si="9394">AVERAGE(F18802:F18805)</f>
        <v>6.8624999999999998</v>
      </c>
      <c r="N18802" s="4">
        <f t="shared" ref="N18802" si="9395">AVERAGE(I18802:I18805)</f>
        <v>21.084999999999997</v>
      </c>
    </row>
    <row r="18803" spans="1:14" x14ac:dyDescent="0.2">
      <c r="A18803" t="s">
        <v>12</v>
      </c>
      <c r="B18803" s="1">
        <v>45550.46875</v>
      </c>
      <c r="C18803" s="1">
        <v>45550.479166666664</v>
      </c>
      <c r="D18803" t="s">
        <v>14</v>
      </c>
      <c r="E18803">
        <v>8.0299999999999994</v>
      </c>
      <c r="F18803">
        <v>8.0299999999999994</v>
      </c>
      <c r="G18803" t="s">
        <v>14</v>
      </c>
      <c r="H18803">
        <v>17.61</v>
      </c>
      <c r="I18803">
        <v>17.61</v>
      </c>
      <c r="J18803" t="s">
        <v>15</v>
      </c>
      <c r="K18803">
        <v>29.87</v>
      </c>
      <c r="L18803">
        <v>29.87</v>
      </c>
      <c r="M18803" s="4"/>
      <c r="N18803" s="4"/>
    </row>
    <row r="18804" spans="1:14" x14ac:dyDescent="0.2">
      <c r="A18804" t="s">
        <v>12</v>
      </c>
      <c r="B18804" s="1">
        <v>45550.479166666664</v>
      </c>
      <c r="C18804" s="1">
        <v>45550.489583333336</v>
      </c>
      <c r="D18804" t="s">
        <v>14</v>
      </c>
      <c r="E18804">
        <v>6.86</v>
      </c>
      <c r="F18804">
        <v>6.86</v>
      </c>
      <c r="G18804" t="s">
        <v>14</v>
      </c>
      <c r="H18804">
        <v>22.06</v>
      </c>
      <c r="I18804">
        <v>22.06</v>
      </c>
      <c r="J18804" t="s">
        <v>15</v>
      </c>
      <c r="K18804">
        <v>32.549999999999997</v>
      </c>
      <c r="L18804">
        <v>32.549999999999997</v>
      </c>
      <c r="M18804" s="4"/>
      <c r="N18804" s="4"/>
    </row>
    <row r="18805" spans="1:14" x14ac:dyDescent="0.2">
      <c r="A18805" t="s">
        <v>12</v>
      </c>
      <c r="B18805" s="1">
        <v>45550.489583333336</v>
      </c>
      <c r="C18805" s="1">
        <v>45550.5</v>
      </c>
      <c r="D18805" t="s">
        <v>14</v>
      </c>
      <c r="E18805">
        <v>7.14</v>
      </c>
      <c r="F18805">
        <v>7.14</v>
      </c>
      <c r="G18805" t="s">
        <v>14</v>
      </c>
      <c r="H18805">
        <v>31.38</v>
      </c>
      <c r="I18805">
        <v>31.38</v>
      </c>
      <c r="J18805" t="s">
        <v>15</v>
      </c>
      <c r="K18805">
        <v>42.29</v>
      </c>
      <c r="L18805">
        <v>42.29</v>
      </c>
      <c r="M18805" s="4"/>
      <c r="N18805" s="4"/>
    </row>
    <row r="18806" spans="1:14" x14ac:dyDescent="0.2">
      <c r="A18806" t="s">
        <v>12</v>
      </c>
      <c r="B18806" s="1">
        <v>45550.5</v>
      </c>
      <c r="C18806" s="1">
        <v>45550.510416666664</v>
      </c>
      <c r="D18806" t="s">
        <v>14</v>
      </c>
      <c r="E18806">
        <v>2.63</v>
      </c>
      <c r="F18806">
        <v>2.63</v>
      </c>
      <c r="G18806" t="s">
        <v>14</v>
      </c>
      <c r="H18806">
        <v>23.42</v>
      </c>
      <c r="I18806">
        <v>23.42</v>
      </c>
      <c r="J18806" t="s">
        <v>15</v>
      </c>
      <c r="K18806">
        <v>27.43</v>
      </c>
      <c r="L18806">
        <v>27.43</v>
      </c>
      <c r="M18806" s="4">
        <f t="shared" ref="M18806" si="9396">AVERAGE(F18806:F18809)</f>
        <v>1.52</v>
      </c>
      <c r="N18806" s="4">
        <f t="shared" ref="N18806" si="9397">AVERAGE(I18806:I18809)</f>
        <v>14.8325</v>
      </c>
    </row>
    <row r="18807" spans="1:14" x14ac:dyDescent="0.2">
      <c r="A18807" t="s">
        <v>12</v>
      </c>
      <c r="B18807" s="1">
        <v>45550.510416666664</v>
      </c>
      <c r="C18807" s="1">
        <v>45550.520833333336</v>
      </c>
      <c r="D18807" t="s">
        <v>14</v>
      </c>
      <c r="E18807">
        <v>0.24</v>
      </c>
      <c r="F18807">
        <v>0.24</v>
      </c>
      <c r="G18807" t="s">
        <v>14</v>
      </c>
      <c r="H18807">
        <v>12.97</v>
      </c>
      <c r="I18807">
        <v>12.97</v>
      </c>
      <c r="J18807" t="s">
        <v>15</v>
      </c>
      <c r="K18807">
        <v>13.33</v>
      </c>
      <c r="L18807">
        <v>13.33</v>
      </c>
      <c r="M18807" s="4"/>
      <c r="N18807" s="4"/>
    </row>
    <row r="18808" spans="1:14" x14ac:dyDescent="0.2">
      <c r="A18808" t="s">
        <v>12</v>
      </c>
      <c r="B18808" s="1">
        <v>45550.520833333336</v>
      </c>
      <c r="C18808" s="1">
        <v>45550.53125</v>
      </c>
      <c r="D18808" t="s">
        <v>14</v>
      </c>
      <c r="E18808">
        <v>0.11</v>
      </c>
      <c r="F18808">
        <v>0.11</v>
      </c>
      <c r="G18808" t="s">
        <v>14</v>
      </c>
      <c r="H18808">
        <v>10.62</v>
      </c>
      <c r="I18808">
        <v>10.62</v>
      </c>
      <c r="J18808" t="s">
        <v>15</v>
      </c>
      <c r="K18808">
        <v>10.79</v>
      </c>
      <c r="L18808">
        <v>10.79</v>
      </c>
      <c r="M18808" s="4"/>
      <c r="N18808" s="4"/>
    </row>
    <row r="18809" spans="1:14" x14ac:dyDescent="0.2">
      <c r="A18809" t="s">
        <v>12</v>
      </c>
      <c r="B18809" s="1">
        <v>45550.53125</v>
      </c>
      <c r="C18809" s="1">
        <v>45550.541666666664</v>
      </c>
      <c r="D18809" t="s">
        <v>14</v>
      </c>
      <c r="E18809">
        <v>3.1</v>
      </c>
      <c r="F18809">
        <v>3.1</v>
      </c>
      <c r="G18809" t="s">
        <v>14</v>
      </c>
      <c r="H18809">
        <v>12.32</v>
      </c>
      <c r="I18809">
        <v>12.32</v>
      </c>
      <c r="J18809" t="s">
        <v>15</v>
      </c>
      <c r="K18809">
        <v>17.059999999999999</v>
      </c>
      <c r="L18809">
        <v>17.059999999999999</v>
      </c>
      <c r="M18809" s="4"/>
      <c r="N18809" s="4"/>
    </row>
    <row r="18810" spans="1:14" x14ac:dyDescent="0.2">
      <c r="A18810" t="s">
        <v>12</v>
      </c>
      <c r="B18810" s="1">
        <v>45550.541666666664</v>
      </c>
      <c r="C18810" s="1">
        <v>45550.552083333336</v>
      </c>
      <c r="D18810" t="s">
        <v>14</v>
      </c>
      <c r="E18810">
        <v>0</v>
      </c>
      <c r="F18810">
        <v>0</v>
      </c>
      <c r="G18810" t="s">
        <v>14</v>
      </c>
      <c r="H18810">
        <v>9.8000000000000007</v>
      </c>
      <c r="I18810">
        <v>9.8000000000000007</v>
      </c>
      <c r="J18810" t="s">
        <v>15</v>
      </c>
      <c r="K18810">
        <v>9.8000000000000007</v>
      </c>
      <c r="L18810">
        <v>9.8000000000000007</v>
      </c>
      <c r="M18810" s="4">
        <f t="shared" ref="M18810" si="9398">AVERAGE(F18810:F18813)</f>
        <v>0.1575</v>
      </c>
      <c r="N18810" s="4">
        <f t="shared" ref="N18810" si="9399">AVERAGE(I18810:I18813)</f>
        <v>24.5625</v>
      </c>
    </row>
    <row r="18811" spans="1:14" x14ac:dyDescent="0.2">
      <c r="A18811" t="s">
        <v>12</v>
      </c>
      <c r="B18811" s="1">
        <v>45550.552083333336</v>
      </c>
      <c r="C18811" s="1">
        <v>45550.5625</v>
      </c>
      <c r="D18811" t="s">
        <v>14</v>
      </c>
      <c r="E18811">
        <v>0.21</v>
      </c>
      <c r="F18811">
        <v>0.21</v>
      </c>
      <c r="G18811" t="s">
        <v>14</v>
      </c>
      <c r="H18811">
        <v>13.77</v>
      </c>
      <c r="I18811">
        <v>13.77</v>
      </c>
      <c r="J18811" t="s">
        <v>15</v>
      </c>
      <c r="K18811">
        <v>14.1</v>
      </c>
      <c r="L18811">
        <v>14.1</v>
      </c>
      <c r="M18811" s="4"/>
      <c r="N18811" s="4"/>
    </row>
    <row r="18812" spans="1:14" x14ac:dyDescent="0.2">
      <c r="A18812" t="s">
        <v>12</v>
      </c>
      <c r="B18812" s="1">
        <v>45550.5625</v>
      </c>
      <c r="C18812" s="1">
        <v>45550.572916666664</v>
      </c>
      <c r="D18812" t="s">
        <v>14</v>
      </c>
      <c r="E18812">
        <v>0.64</v>
      </c>
      <c r="F18812">
        <v>0.64</v>
      </c>
      <c r="G18812" t="s">
        <v>14</v>
      </c>
      <c r="H18812">
        <v>12.74</v>
      </c>
      <c r="I18812">
        <v>12.74</v>
      </c>
      <c r="J18812" t="s">
        <v>15</v>
      </c>
      <c r="K18812">
        <v>13.71</v>
      </c>
      <c r="L18812">
        <v>13.71</v>
      </c>
      <c r="M18812" s="4"/>
      <c r="N18812" s="4"/>
    </row>
    <row r="18813" spans="1:14" x14ac:dyDescent="0.2">
      <c r="A18813" t="s">
        <v>12</v>
      </c>
      <c r="B18813" s="1">
        <v>45550.572916666664</v>
      </c>
      <c r="C18813" s="1">
        <v>45550.583333333336</v>
      </c>
      <c r="D18813" t="s">
        <v>14</v>
      </c>
      <c r="E18813">
        <v>-0.22</v>
      </c>
      <c r="F18813">
        <v>-0.22</v>
      </c>
      <c r="G18813" t="s">
        <v>14</v>
      </c>
      <c r="H18813">
        <v>61.94</v>
      </c>
      <c r="I18813">
        <v>61.94</v>
      </c>
      <c r="J18813" t="s">
        <v>15</v>
      </c>
      <c r="K18813">
        <v>61.6</v>
      </c>
      <c r="L18813">
        <v>61.6</v>
      </c>
      <c r="M18813" s="4"/>
      <c r="N18813" s="4"/>
    </row>
    <row r="18814" spans="1:14" x14ac:dyDescent="0.2">
      <c r="A18814" t="s">
        <v>12</v>
      </c>
      <c r="B18814" s="1">
        <v>45550.583333333336</v>
      </c>
      <c r="C18814" s="1">
        <v>45550.59375</v>
      </c>
      <c r="D18814" t="s">
        <v>14</v>
      </c>
      <c r="E18814">
        <v>0.38</v>
      </c>
      <c r="F18814">
        <v>0.38</v>
      </c>
      <c r="G18814" t="s">
        <v>14</v>
      </c>
      <c r="H18814">
        <v>76.3</v>
      </c>
      <c r="I18814">
        <v>76.3</v>
      </c>
      <c r="J18814" t="s">
        <v>15</v>
      </c>
      <c r="K18814">
        <v>76.88</v>
      </c>
      <c r="L18814">
        <v>76.88</v>
      </c>
      <c r="M18814" s="4">
        <f t="shared" ref="M18814" si="9400">AVERAGE(F18814:F18817)</f>
        <v>-0.16</v>
      </c>
      <c r="N18814" s="4">
        <f t="shared" ref="N18814" si="9401">AVERAGE(I18814:I18817)</f>
        <v>77.377499999999998</v>
      </c>
    </row>
    <row r="18815" spans="1:14" x14ac:dyDescent="0.2">
      <c r="A18815" t="s">
        <v>12</v>
      </c>
      <c r="B18815" s="1">
        <v>45550.59375</v>
      </c>
      <c r="C18815" s="1">
        <v>45550.604166666664</v>
      </c>
      <c r="D18815" t="s">
        <v>14</v>
      </c>
      <c r="E18815">
        <v>-0.19</v>
      </c>
      <c r="F18815">
        <v>-0.19</v>
      </c>
      <c r="G18815" t="s">
        <v>14</v>
      </c>
      <c r="H18815">
        <v>77.3</v>
      </c>
      <c r="I18815">
        <v>77.3</v>
      </c>
      <c r="J18815" t="s">
        <v>15</v>
      </c>
      <c r="K18815">
        <v>77.010000000000005</v>
      </c>
      <c r="L18815">
        <v>77.010000000000005</v>
      </c>
      <c r="M18815" s="4"/>
      <c r="N18815" s="4"/>
    </row>
    <row r="18816" spans="1:14" x14ac:dyDescent="0.2">
      <c r="A18816" t="s">
        <v>12</v>
      </c>
      <c r="B18816" s="1">
        <v>45550.604166666664</v>
      </c>
      <c r="C18816" s="1">
        <v>45550.614583333336</v>
      </c>
      <c r="D18816" t="s">
        <v>14</v>
      </c>
      <c r="E18816">
        <v>-0.49</v>
      </c>
      <c r="F18816">
        <v>-0.49</v>
      </c>
      <c r="G18816" t="s">
        <v>14</v>
      </c>
      <c r="H18816">
        <v>74.599999999999994</v>
      </c>
      <c r="I18816">
        <v>74.599999999999994</v>
      </c>
      <c r="J18816" t="s">
        <v>15</v>
      </c>
      <c r="K18816">
        <v>73.86</v>
      </c>
      <c r="L18816">
        <v>73.86</v>
      </c>
      <c r="M18816" s="4"/>
      <c r="N18816" s="4"/>
    </row>
    <row r="18817" spans="1:14" x14ac:dyDescent="0.2">
      <c r="A18817" t="s">
        <v>12</v>
      </c>
      <c r="B18817" s="1">
        <v>45550.614583333336</v>
      </c>
      <c r="C18817" s="1">
        <v>45550.625</v>
      </c>
      <c r="D18817" t="s">
        <v>14</v>
      </c>
      <c r="E18817">
        <v>-0.34</v>
      </c>
      <c r="F18817">
        <v>-0.34</v>
      </c>
      <c r="G18817" t="s">
        <v>14</v>
      </c>
      <c r="H18817">
        <v>81.31</v>
      </c>
      <c r="I18817">
        <v>81.31</v>
      </c>
      <c r="J18817" t="s">
        <v>15</v>
      </c>
      <c r="K18817">
        <v>80.790000000000006</v>
      </c>
      <c r="L18817">
        <v>80.790000000000006</v>
      </c>
      <c r="M18817" s="4"/>
      <c r="N18817" s="4"/>
    </row>
    <row r="18818" spans="1:14" x14ac:dyDescent="0.2">
      <c r="A18818" t="s">
        <v>12</v>
      </c>
      <c r="B18818" s="1">
        <v>45550.625</v>
      </c>
      <c r="C18818" s="1">
        <v>45550.635416666664</v>
      </c>
      <c r="D18818" t="s">
        <v>14</v>
      </c>
      <c r="E18818">
        <v>-0.45</v>
      </c>
      <c r="F18818">
        <v>-0.45</v>
      </c>
      <c r="G18818" t="s">
        <v>14</v>
      </c>
      <c r="H18818">
        <v>77.87</v>
      </c>
      <c r="I18818">
        <v>77.87</v>
      </c>
      <c r="J18818" t="s">
        <v>15</v>
      </c>
      <c r="K18818">
        <v>77.180000000000007</v>
      </c>
      <c r="L18818">
        <v>77.180000000000007</v>
      </c>
      <c r="M18818" s="4">
        <f t="shared" ref="M18818" si="9402">AVERAGE(F18818:F18821)</f>
        <v>-0.44750000000000001</v>
      </c>
      <c r="N18818" s="4">
        <f t="shared" ref="N18818" si="9403">AVERAGE(I18818:I18821)</f>
        <v>59.694999999999993</v>
      </c>
    </row>
    <row r="18819" spans="1:14" x14ac:dyDescent="0.2">
      <c r="A18819" t="s">
        <v>12</v>
      </c>
      <c r="B18819" s="1">
        <v>45550.635416666664</v>
      </c>
      <c r="C18819" s="1">
        <v>45550.645833333336</v>
      </c>
      <c r="D18819" t="s">
        <v>14</v>
      </c>
      <c r="E18819">
        <v>-0.44</v>
      </c>
      <c r="F18819">
        <v>-0.44</v>
      </c>
      <c r="G18819" t="s">
        <v>14</v>
      </c>
      <c r="H18819">
        <v>56.82</v>
      </c>
      <c r="I18819">
        <v>56.82</v>
      </c>
      <c r="J18819" t="s">
        <v>15</v>
      </c>
      <c r="K18819">
        <v>56.15</v>
      </c>
      <c r="L18819">
        <v>56.15</v>
      </c>
      <c r="M18819" s="4"/>
      <c r="N18819" s="4"/>
    </row>
    <row r="18820" spans="1:14" x14ac:dyDescent="0.2">
      <c r="A18820" t="s">
        <v>12</v>
      </c>
      <c r="B18820" s="1">
        <v>45550.645833333336</v>
      </c>
      <c r="C18820" s="1">
        <v>45550.65625</v>
      </c>
      <c r="D18820" t="s">
        <v>14</v>
      </c>
      <c r="E18820">
        <v>-0.3</v>
      </c>
      <c r="F18820">
        <v>-0.3</v>
      </c>
      <c r="G18820" t="s">
        <v>14</v>
      </c>
      <c r="H18820">
        <v>51.95</v>
      </c>
      <c r="I18820">
        <v>51.95</v>
      </c>
      <c r="J18820" t="s">
        <v>15</v>
      </c>
      <c r="K18820">
        <v>51.49</v>
      </c>
      <c r="L18820">
        <v>51.49</v>
      </c>
      <c r="M18820" s="4"/>
      <c r="N18820" s="4"/>
    </row>
    <row r="18821" spans="1:14" x14ac:dyDescent="0.2">
      <c r="A18821" t="s">
        <v>12</v>
      </c>
      <c r="B18821" s="1">
        <v>45550.65625</v>
      </c>
      <c r="C18821" s="1">
        <v>45550.666666666664</v>
      </c>
      <c r="D18821" t="s">
        <v>14</v>
      </c>
      <c r="E18821">
        <v>-0.6</v>
      </c>
      <c r="F18821">
        <v>-0.6</v>
      </c>
      <c r="G18821" t="s">
        <v>14</v>
      </c>
      <c r="H18821">
        <v>52.14</v>
      </c>
      <c r="I18821">
        <v>52.14</v>
      </c>
      <c r="J18821" t="s">
        <v>15</v>
      </c>
      <c r="K18821">
        <v>51.23</v>
      </c>
      <c r="L18821">
        <v>51.23</v>
      </c>
      <c r="M18821" s="4"/>
      <c r="N18821" s="4"/>
    </row>
    <row r="18822" spans="1:14" x14ac:dyDescent="0.2">
      <c r="A18822" t="s">
        <v>12</v>
      </c>
      <c r="B18822" s="1">
        <v>45550.666666666664</v>
      </c>
      <c r="C18822" s="1">
        <v>45550.677083333336</v>
      </c>
      <c r="D18822" t="s">
        <v>14</v>
      </c>
      <c r="E18822">
        <v>-0.72</v>
      </c>
      <c r="F18822">
        <v>-0.72</v>
      </c>
      <c r="G18822" t="s">
        <v>14</v>
      </c>
      <c r="H18822">
        <v>48.23</v>
      </c>
      <c r="I18822">
        <v>48.23</v>
      </c>
      <c r="J18822" t="s">
        <v>15</v>
      </c>
      <c r="K18822">
        <v>47.12</v>
      </c>
      <c r="L18822">
        <v>47.12</v>
      </c>
      <c r="M18822" s="4">
        <f t="shared" ref="M18822" si="9404">AVERAGE(F18822:F18825)</f>
        <v>-0.62999999999999989</v>
      </c>
      <c r="N18822" s="4">
        <f t="shared" ref="N18822" si="9405">AVERAGE(I18822:I18825)</f>
        <v>33.352499999999999</v>
      </c>
    </row>
    <row r="18823" spans="1:14" x14ac:dyDescent="0.2">
      <c r="A18823" t="s">
        <v>12</v>
      </c>
      <c r="B18823" s="1">
        <v>45550.677083333336</v>
      </c>
      <c r="C18823" s="1">
        <v>45550.6875</v>
      </c>
      <c r="D18823" t="s">
        <v>14</v>
      </c>
      <c r="E18823">
        <v>-0.66</v>
      </c>
      <c r="F18823">
        <v>-0.66</v>
      </c>
      <c r="G18823" t="s">
        <v>14</v>
      </c>
      <c r="H18823">
        <v>26.3</v>
      </c>
      <c r="I18823">
        <v>26.3</v>
      </c>
      <c r="J18823" t="s">
        <v>15</v>
      </c>
      <c r="K18823">
        <v>25.29</v>
      </c>
      <c r="L18823">
        <v>25.29</v>
      </c>
      <c r="M18823" s="4"/>
      <c r="N18823" s="4"/>
    </row>
    <row r="18824" spans="1:14" x14ac:dyDescent="0.2">
      <c r="A18824" t="s">
        <v>12</v>
      </c>
      <c r="B18824" s="1">
        <v>45550.6875</v>
      </c>
      <c r="C18824" s="1">
        <v>45550.697916666664</v>
      </c>
      <c r="D18824" t="s">
        <v>14</v>
      </c>
      <c r="E18824">
        <v>-0.4</v>
      </c>
      <c r="F18824">
        <v>-0.4</v>
      </c>
      <c r="G18824" t="s">
        <v>14</v>
      </c>
      <c r="H18824">
        <v>35.56</v>
      </c>
      <c r="I18824">
        <v>35.56</v>
      </c>
      <c r="J18824" t="s">
        <v>15</v>
      </c>
      <c r="K18824">
        <v>34.950000000000003</v>
      </c>
      <c r="L18824">
        <v>34.950000000000003</v>
      </c>
      <c r="M18824" s="4"/>
      <c r="N18824" s="4"/>
    </row>
    <row r="18825" spans="1:14" x14ac:dyDescent="0.2">
      <c r="A18825" t="s">
        <v>12</v>
      </c>
      <c r="B18825" s="1">
        <v>45550.697916666664</v>
      </c>
      <c r="C18825" s="1">
        <v>45550.708333333336</v>
      </c>
      <c r="D18825" t="s">
        <v>14</v>
      </c>
      <c r="E18825">
        <v>-0.74</v>
      </c>
      <c r="F18825">
        <v>-0.74</v>
      </c>
      <c r="G18825" t="s">
        <v>14</v>
      </c>
      <c r="H18825">
        <v>23.32</v>
      </c>
      <c r="I18825">
        <v>23.32</v>
      </c>
      <c r="J18825" t="s">
        <v>15</v>
      </c>
      <c r="K18825">
        <v>22.19</v>
      </c>
      <c r="L18825">
        <v>22.19</v>
      </c>
      <c r="M18825" s="4"/>
      <c r="N18825" s="4"/>
    </row>
    <row r="18826" spans="1:14" x14ac:dyDescent="0.2">
      <c r="A18826" t="s">
        <v>12</v>
      </c>
      <c r="B18826" s="1">
        <v>45550.708333333336</v>
      </c>
      <c r="C18826" s="1">
        <v>45550.71875</v>
      </c>
      <c r="D18826" t="s">
        <v>14</v>
      </c>
      <c r="E18826">
        <v>-0.66</v>
      </c>
      <c r="F18826">
        <v>-0.66</v>
      </c>
      <c r="G18826" t="s">
        <v>14</v>
      </c>
      <c r="H18826">
        <v>28.9</v>
      </c>
      <c r="I18826">
        <v>28.9</v>
      </c>
      <c r="J18826" t="s">
        <v>15</v>
      </c>
      <c r="K18826">
        <v>27.89</v>
      </c>
      <c r="L18826">
        <v>27.89</v>
      </c>
      <c r="M18826" s="4">
        <f t="shared" ref="M18826" si="9406">AVERAGE(F18826:F18829)</f>
        <v>-0.77</v>
      </c>
      <c r="N18826" s="4">
        <f t="shared" ref="N18826" si="9407">AVERAGE(I18826:I18829)</f>
        <v>28.4375</v>
      </c>
    </row>
    <row r="18827" spans="1:14" x14ac:dyDescent="0.2">
      <c r="A18827" t="s">
        <v>12</v>
      </c>
      <c r="B18827" s="1">
        <v>45550.71875</v>
      </c>
      <c r="C18827" s="1">
        <v>45550.729166666664</v>
      </c>
      <c r="D18827" t="s">
        <v>14</v>
      </c>
      <c r="E18827">
        <v>-1</v>
      </c>
      <c r="F18827">
        <v>-1</v>
      </c>
      <c r="G18827" t="s">
        <v>14</v>
      </c>
      <c r="H18827">
        <v>33.04</v>
      </c>
      <c r="I18827">
        <v>33.04</v>
      </c>
      <c r="J18827" t="s">
        <v>15</v>
      </c>
      <c r="K18827">
        <v>31.51</v>
      </c>
      <c r="L18827">
        <v>31.51</v>
      </c>
      <c r="M18827" s="4"/>
      <c r="N18827" s="4"/>
    </row>
    <row r="18828" spans="1:14" x14ac:dyDescent="0.2">
      <c r="A18828" t="s">
        <v>12</v>
      </c>
      <c r="B18828" s="1">
        <v>45550.729166666664</v>
      </c>
      <c r="C18828" s="1">
        <v>45550.739583333336</v>
      </c>
      <c r="D18828" t="s">
        <v>14</v>
      </c>
      <c r="E18828">
        <v>-0.71</v>
      </c>
      <c r="F18828">
        <v>-0.71</v>
      </c>
      <c r="G18828" t="s">
        <v>14</v>
      </c>
      <c r="H18828">
        <v>24.75</v>
      </c>
      <c r="I18828">
        <v>24.75</v>
      </c>
      <c r="J18828" t="s">
        <v>15</v>
      </c>
      <c r="K18828">
        <v>23.66</v>
      </c>
      <c r="L18828">
        <v>23.66</v>
      </c>
      <c r="M18828" s="4"/>
      <c r="N18828" s="4"/>
    </row>
    <row r="18829" spans="1:14" x14ac:dyDescent="0.2">
      <c r="A18829" t="s">
        <v>12</v>
      </c>
      <c r="B18829" s="1">
        <v>45550.739583333336</v>
      </c>
      <c r="C18829" s="1">
        <v>45550.75</v>
      </c>
      <c r="D18829" t="s">
        <v>14</v>
      </c>
      <c r="E18829">
        <v>-0.71</v>
      </c>
      <c r="F18829">
        <v>-0.71</v>
      </c>
      <c r="G18829" t="s">
        <v>14</v>
      </c>
      <c r="H18829">
        <v>27.06</v>
      </c>
      <c r="I18829">
        <v>27.06</v>
      </c>
      <c r="J18829" t="s">
        <v>15</v>
      </c>
      <c r="K18829">
        <v>25.98</v>
      </c>
      <c r="L18829">
        <v>25.98</v>
      </c>
      <c r="M18829" s="4"/>
      <c r="N18829" s="4"/>
    </row>
    <row r="18830" spans="1:14" x14ac:dyDescent="0.2">
      <c r="A18830" t="s">
        <v>12</v>
      </c>
      <c r="B18830" s="1">
        <v>45550.75</v>
      </c>
      <c r="C18830" s="1">
        <v>45550.760416666664</v>
      </c>
      <c r="D18830" t="s">
        <v>14</v>
      </c>
      <c r="E18830">
        <v>-0.85</v>
      </c>
      <c r="F18830">
        <v>-0.85</v>
      </c>
      <c r="G18830" t="s">
        <v>14</v>
      </c>
      <c r="H18830">
        <v>22.61</v>
      </c>
      <c r="I18830">
        <v>22.61</v>
      </c>
      <c r="J18830" t="s">
        <v>15</v>
      </c>
      <c r="K18830">
        <v>21.32</v>
      </c>
      <c r="L18830">
        <v>21.32</v>
      </c>
      <c r="M18830" s="4">
        <f t="shared" ref="M18830" si="9408">AVERAGE(F18830:F18833)</f>
        <v>-0.91</v>
      </c>
      <c r="N18830" s="4">
        <f t="shared" ref="N18830" si="9409">AVERAGE(I18830:I18833)</f>
        <v>42.005000000000003</v>
      </c>
    </row>
    <row r="18831" spans="1:14" x14ac:dyDescent="0.2">
      <c r="A18831" t="s">
        <v>12</v>
      </c>
      <c r="B18831" s="1">
        <v>45550.760416666664</v>
      </c>
      <c r="C18831" s="1">
        <v>45550.770833333336</v>
      </c>
      <c r="D18831" t="s">
        <v>14</v>
      </c>
      <c r="E18831">
        <v>-1</v>
      </c>
      <c r="F18831">
        <v>-1</v>
      </c>
      <c r="G18831" t="s">
        <v>14</v>
      </c>
      <c r="H18831">
        <v>46.72</v>
      </c>
      <c r="I18831">
        <v>46.72</v>
      </c>
      <c r="J18831" t="s">
        <v>15</v>
      </c>
      <c r="K18831">
        <v>45.19</v>
      </c>
      <c r="L18831">
        <v>45.19</v>
      </c>
      <c r="M18831" s="4"/>
      <c r="N18831" s="4"/>
    </row>
    <row r="18832" spans="1:14" x14ac:dyDescent="0.2">
      <c r="A18832" t="s">
        <v>12</v>
      </c>
      <c r="B18832" s="1">
        <v>45550.770833333336</v>
      </c>
      <c r="C18832" s="1">
        <v>45550.78125</v>
      </c>
      <c r="D18832" t="s">
        <v>14</v>
      </c>
      <c r="E18832">
        <v>-0.83</v>
      </c>
      <c r="F18832">
        <v>-0.83</v>
      </c>
      <c r="G18832" t="s">
        <v>14</v>
      </c>
      <c r="H18832">
        <v>51.38</v>
      </c>
      <c r="I18832">
        <v>51.38</v>
      </c>
      <c r="J18832" t="s">
        <v>15</v>
      </c>
      <c r="K18832">
        <v>50.12</v>
      </c>
      <c r="L18832">
        <v>50.12</v>
      </c>
      <c r="M18832" s="4"/>
      <c r="N18832" s="4"/>
    </row>
    <row r="18833" spans="1:14" x14ac:dyDescent="0.2">
      <c r="A18833" t="s">
        <v>12</v>
      </c>
      <c r="B18833" s="1">
        <v>45550.78125</v>
      </c>
      <c r="C18833" s="1">
        <v>45550.791666666664</v>
      </c>
      <c r="D18833" t="s">
        <v>14</v>
      </c>
      <c r="E18833">
        <v>-0.96</v>
      </c>
      <c r="F18833">
        <v>-0.96</v>
      </c>
      <c r="G18833" t="s">
        <v>14</v>
      </c>
      <c r="H18833">
        <v>47.31</v>
      </c>
      <c r="I18833">
        <v>47.31</v>
      </c>
      <c r="J18833" t="s">
        <v>15</v>
      </c>
      <c r="K18833">
        <v>45.84</v>
      </c>
      <c r="L18833">
        <v>45.84</v>
      </c>
      <c r="M18833" s="4"/>
      <c r="N18833" s="4"/>
    </row>
    <row r="18834" spans="1:14" x14ac:dyDescent="0.2">
      <c r="A18834" t="s">
        <v>12</v>
      </c>
      <c r="B18834" s="1">
        <v>45550.791666666664</v>
      </c>
      <c r="C18834" s="1">
        <v>45550.802083333336</v>
      </c>
      <c r="D18834" t="s">
        <v>14</v>
      </c>
      <c r="E18834">
        <v>-0.86</v>
      </c>
      <c r="F18834">
        <v>-0.86</v>
      </c>
      <c r="G18834" t="s">
        <v>14</v>
      </c>
      <c r="H18834">
        <v>47.18</v>
      </c>
      <c r="I18834">
        <v>47.18</v>
      </c>
      <c r="J18834" t="s">
        <v>15</v>
      </c>
      <c r="K18834">
        <v>45.86</v>
      </c>
      <c r="L18834">
        <v>45.86</v>
      </c>
      <c r="M18834" s="4">
        <f t="shared" ref="M18834" si="9410">AVERAGE(F18834:F18837)</f>
        <v>-0.88750000000000007</v>
      </c>
      <c r="N18834" s="4">
        <f t="shared" ref="N18834" si="9411">AVERAGE(I18834:I18837)</f>
        <v>33.04</v>
      </c>
    </row>
    <row r="18835" spans="1:14" x14ac:dyDescent="0.2">
      <c r="A18835" t="s">
        <v>12</v>
      </c>
      <c r="B18835" s="1">
        <v>45550.802083333336</v>
      </c>
      <c r="C18835" s="1">
        <v>45550.8125</v>
      </c>
      <c r="D18835" t="s">
        <v>14</v>
      </c>
      <c r="E18835">
        <v>-0.91</v>
      </c>
      <c r="F18835">
        <v>-0.91</v>
      </c>
      <c r="G18835" t="s">
        <v>14</v>
      </c>
      <c r="H18835">
        <v>22.56</v>
      </c>
      <c r="I18835">
        <v>22.56</v>
      </c>
      <c r="J18835" t="s">
        <v>15</v>
      </c>
      <c r="K18835">
        <v>21.16</v>
      </c>
      <c r="L18835">
        <v>21.16</v>
      </c>
      <c r="M18835" s="4"/>
      <c r="N18835" s="4"/>
    </row>
    <row r="18836" spans="1:14" x14ac:dyDescent="0.2">
      <c r="A18836" t="s">
        <v>12</v>
      </c>
      <c r="B18836" s="1">
        <v>45550.8125</v>
      </c>
      <c r="C18836" s="1">
        <v>45550.822916666664</v>
      </c>
      <c r="D18836" t="s">
        <v>14</v>
      </c>
      <c r="E18836">
        <v>-0.89</v>
      </c>
      <c r="F18836">
        <v>-0.89</v>
      </c>
      <c r="G18836" t="s">
        <v>14</v>
      </c>
      <c r="H18836">
        <v>16.87</v>
      </c>
      <c r="I18836">
        <v>16.87</v>
      </c>
      <c r="J18836" t="s">
        <v>15</v>
      </c>
      <c r="K18836">
        <v>15.51</v>
      </c>
      <c r="L18836">
        <v>15.51</v>
      </c>
      <c r="M18836" s="4"/>
      <c r="N18836" s="4"/>
    </row>
    <row r="18837" spans="1:14" x14ac:dyDescent="0.2">
      <c r="A18837" t="s">
        <v>12</v>
      </c>
      <c r="B18837" s="1">
        <v>45550.822916666664</v>
      </c>
      <c r="C18837" s="1">
        <v>45550.833333333336</v>
      </c>
      <c r="D18837" t="s">
        <v>14</v>
      </c>
      <c r="E18837">
        <v>-0.89</v>
      </c>
      <c r="F18837">
        <v>-0.89</v>
      </c>
      <c r="G18837" t="s">
        <v>14</v>
      </c>
      <c r="H18837">
        <v>45.55</v>
      </c>
      <c r="I18837">
        <v>45.55</v>
      </c>
      <c r="J18837" t="s">
        <v>15</v>
      </c>
      <c r="K18837">
        <v>44.2</v>
      </c>
      <c r="L18837">
        <v>44.2</v>
      </c>
      <c r="M18837" s="4"/>
      <c r="N18837" s="4"/>
    </row>
    <row r="18838" spans="1:14" x14ac:dyDescent="0.2">
      <c r="A18838" t="s">
        <v>12</v>
      </c>
      <c r="B18838" s="1">
        <v>45550.833333333336</v>
      </c>
      <c r="C18838" s="1">
        <v>45550.84375</v>
      </c>
      <c r="D18838" t="s">
        <v>14</v>
      </c>
      <c r="E18838">
        <v>-0.91</v>
      </c>
      <c r="F18838">
        <v>-0.91</v>
      </c>
      <c r="G18838" t="s">
        <v>14</v>
      </c>
      <c r="H18838">
        <v>46.83</v>
      </c>
      <c r="I18838">
        <v>46.83</v>
      </c>
      <c r="J18838" t="s">
        <v>15</v>
      </c>
      <c r="K18838">
        <v>45.44</v>
      </c>
      <c r="L18838">
        <v>45.44</v>
      </c>
      <c r="M18838" s="4">
        <f t="shared" ref="M18838" si="9412">AVERAGE(F18838:F18841)</f>
        <v>-0.87750000000000006</v>
      </c>
      <c r="N18838" s="4">
        <f t="shared" ref="N18838" si="9413">AVERAGE(I18838:I18841)</f>
        <v>49.35</v>
      </c>
    </row>
    <row r="18839" spans="1:14" x14ac:dyDescent="0.2">
      <c r="A18839" t="s">
        <v>12</v>
      </c>
      <c r="B18839" s="1">
        <v>45550.84375</v>
      </c>
      <c r="C18839" s="1">
        <v>45550.854166666664</v>
      </c>
      <c r="D18839" t="s">
        <v>14</v>
      </c>
      <c r="E18839">
        <v>-0.89</v>
      </c>
      <c r="F18839">
        <v>-0.89</v>
      </c>
      <c r="G18839" t="s">
        <v>14</v>
      </c>
      <c r="H18839">
        <v>50.06</v>
      </c>
      <c r="I18839">
        <v>50.06</v>
      </c>
      <c r="J18839" t="s">
        <v>15</v>
      </c>
      <c r="K18839">
        <v>48.71</v>
      </c>
      <c r="L18839">
        <v>48.71</v>
      </c>
      <c r="M18839" s="4"/>
      <c r="N18839" s="4"/>
    </row>
    <row r="18840" spans="1:14" x14ac:dyDescent="0.2">
      <c r="A18840" t="s">
        <v>12</v>
      </c>
      <c r="B18840" s="1">
        <v>45550.854166666664</v>
      </c>
      <c r="C18840" s="1">
        <v>45550.864583333336</v>
      </c>
      <c r="D18840" t="s">
        <v>14</v>
      </c>
      <c r="E18840">
        <v>-0.81</v>
      </c>
      <c r="F18840">
        <v>-0.81</v>
      </c>
      <c r="G18840" t="s">
        <v>14</v>
      </c>
      <c r="H18840">
        <v>50.35</v>
      </c>
      <c r="I18840">
        <v>50.35</v>
      </c>
      <c r="J18840" t="s">
        <v>15</v>
      </c>
      <c r="K18840">
        <v>49.11</v>
      </c>
      <c r="L18840">
        <v>49.11</v>
      </c>
      <c r="M18840" s="4"/>
      <c r="N18840" s="4"/>
    </row>
    <row r="18841" spans="1:14" x14ac:dyDescent="0.2">
      <c r="A18841" t="s">
        <v>12</v>
      </c>
      <c r="B18841" s="1">
        <v>45550.864583333336</v>
      </c>
      <c r="C18841" s="1">
        <v>45550.875</v>
      </c>
      <c r="D18841" t="s">
        <v>14</v>
      </c>
      <c r="E18841">
        <v>-0.9</v>
      </c>
      <c r="F18841">
        <v>-0.9</v>
      </c>
      <c r="G18841" t="s">
        <v>14</v>
      </c>
      <c r="H18841">
        <v>50.16</v>
      </c>
      <c r="I18841">
        <v>50.16</v>
      </c>
      <c r="J18841" t="s">
        <v>15</v>
      </c>
      <c r="K18841">
        <v>48.78</v>
      </c>
      <c r="L18841">
        <v>48.78</v>
      </c>
      <c r="M18841" s="4"/>
      <c r="N18841" s="4"/>
    </row>
    <row r="18842" spans="1:14" x14ac:dyDescent="0.2">
      <c r="A18842" t="s">
        <v>12</v>
      </c>
      <c r="B18842" s="1">
        <v>45550.875</v>
      </c>
      <c r="C18842" s="1">
        <v>45550.885416666664</v>
      </c>
      <c r="D18842" t="s">
        <v>14</v>
      </c>
      <c r="E18842">
        <v>-0.76</v>
      </c>
      <c r="F18842">
        <v>-0.76</v>
      </c>
      <c r="G18842" t="s">
        <v>14</v>
      </c>
      <c r="H18842">
        <v>51.21</v>
      </c>
      <c r="I18842">
        <v>51.21</v>
      </c>
      <c r="J18842" t="s">
        <v>15</v>
      </c>
      <c r="K18842">
        <v>50.04</v>
      </c>
      <c r="L18842">
        <v>50.04</v>
      </c>
      <c r="M18842" s="4">
        <f t="shared" ref="M18842" si="9414">AVERAGE(F18842:F18845)</f>
        <v>-0.60000000000000009</v>
      </c>
      <c r="N18842" s="4">
        <f t="shared" ref="N18842" si="9415">AVERAGE(I18842:I18845)</f>
        <v>54.134999999999998</v>
      </c>
    </row>
    <row r="18843" spans="1:14" x14ac:dyDescent="0.2">
      <c r="A18843" t="s">
        <v>12</v>
      </c>
      <c r="B18843" s="1">
        <v>45550.885416666664</v>
      </c>
      <c r="C18843" s="1">
        <v>45550.895833333336</v>
      </c>
      <c r="D18843" t="s">
        <v>14</v>
      </c>
      <c r="E18843">
        <v>-0.63</v>
      </c>
      <c r="F18843">
        <v>-0.63</v>
      </c>
      <c r="G18843" t="s">
        <v>14</v>
      </c>
      <c r="H18843">
        <v>50.19</v>
      </c>
      <c r="I18843">
        <v>50.19</v>
      </c>
      <c r="J18843" t="s">
        <v>15</v>
      </c>
      <c r="K18843">
        <v>49.24</v>
      </c>
      <c r="L18843">
        <v>49.24</v>
      </c>
      <c r="M18843" s="4"/>
      <c r="N18843" s="4"/>
    </row>
    <row r="18844" spans="1:14" x14ac:dyDescent="0.2">
      <c r="A18844" t="s">
        <v>12</v>
      </c>
      <c r="B18844" s="1">
        <v>45550.895833333336</v>
      </c>
      <c r="C18844" s="1">
        <v>45550.90625</v>
      </c>
      <c r="D18844" t="s">
        <v>14</v>
      </c>
      <c r="E18844">
        <v>-0.6</v>
      </c>
      <c r="F18844">
        <v>-0.6</v>
      </c>
      <c r="G18844" t="s">
        <v>14</v>
      </c>
      <c r="H18844">
        <v>51.63</v>
      </c>
      <c r="I18844">
        <v>51.63</v>
      </c>
      <c r="J18844" t="s">
        <v>15</v>
      </c>
      <c r="K18844">
        <v>50.71</v>
      </c>
      <c r="L18844">
        <v>50.71</v>
      </c>
      <c r="M18844" s="4"/>
      <c r="N18844" s="4"/>
    </row>
    <row r="18845" spans="1:14" x14ac:dyDescent="0.2">
      <c r="A18845" t="s">
        <v>12</v>
      </c>
      <c r="B18845" s="1">
        <v>45550.90625</v>
      </c>
      <c r="C18845" s="1">
        <v>45550.916666666664</v>
      </c>
      <c r="D18845" t="s">
        <v>14</v>
      </c>
      <c r="E18845">
        <v>-0.41</v>
      </c>
      <c r="F18845">
        <v>-0.41</v>
      </c>
      <c r="G18845" t="s">
        <v>14</v>
      </c>
      <c r="H18845">
        <v>63.51</v>
      </c>
      <c r="I18845">
        <v>63.51</v>
      </c>
      <c r="J18845" t="s">
        <v>15</v>
      </c>
      <c r="K18845">
        <v>62.88</v>
      </c>
      <c r="L18845">
        <v>62.88</v>
      </c>
      <c r="M18845" s="4"/>
      <c r="N18845" s="4"/>
    </row>
    <row r="18846" spans="1:14" x14ac:dyDescent="0.2">
      <c r="A18846" t="s">
        <v>12</v>
      </c>
      <c r="B18846" s="1">
        <v>45550.916666666664</v>
      </c>
      <c r="C18846" s="1">
        <v>45550.927083333336</v>
      </c>
      <c r="D18846" t="s">
        <v>14</v>
      </c>
      <c r="E18846">
        <v>-0.65</v>
      </c>
      <c r="F18846">
        <v>-0.65</v>
      </c>
      <c r="G18846" t="s">
        <v>14</v>
      </c>
      <c r="H18846">
        <v>59.71</v>
      </c>
      <c r="I18846">
        <v>59.71</v>
      </c>
      <c r="J18846" t="s">
        <v>15</v>
      </c>
      <c r="K18846">
        <v>58.71</v>
      </c>
      <c r="L18846">
        <v>58.71</v>
      </c>
      <c r="M18846" s="4">
        <f t="shared" ref="M18846" si="9416">AVERAGE(F18846:F18849)</f>
        <v>-0.52500000000000002</v>
      </c>
      <c r="N18846" s="4">
        <f t="shared" ref="N18846" si="9417">AVERAGE(I18846:I18849)</f>
        <v>54.665000000000006</v>
      </c>
    </row>
    <row r="18847" spans="1:14" x14ac:dyDescent="0.2">
      <c r="A18847" t="s">
        <v>12</v>
      </c>
      <c r="B18847" s="1">
        <v>45550.927083333336</v>
      </c>
      <c r="C18847" s="1">
        <v>45550.9375</v>
      </c>
      <c r="D18847" t="s">
        <v>14</v>
      </c>
      <c r="E18847">
        <v>-0.6</v>
      </c>
      <c r="F18847">
        <v>-0.6</v>
      </c>
      <c r="G18847" t="s">
        <v>14</v>
      </c>
      <c r="H18847">
        <v>53.98</v>
      </c>
      <c r="I18847">
        <v>53.98</v>
      </c>
      <c r="J18847" t="s">
        <v>15</v>
      </c>
      <c r="K18847">
        <v>53.06</v>
      </c>
      <c r="L18847">
        <v>53.06</v>
      </c>
      <c r="M18847" s="4"/>
      <c r="N18847" s="4"/>
    </row>
    <row r="18848" spans="1:14" x14ac:dyDescent="0.2">
      <c r="A18848" t="s">
        <v>12</v>
      </c>
      <c r="B18848" s="1">
        <v>45550.9375</v>
      </c>
      <c r="C18848" s="1">
        <v>45550.947916666664</v>
      </c>
      <c r="D18848" t="s">
        <v>14</v>
      </c>
      <c r="E18848">
        <v>-0.34</v>
      </c>
      <c r="F18848">
        <v>-0.34</v>
      </c>
      <c r="G18848" t="s">
        <v>14</v>
      </c>
      <c r="H18848">
        <v>51.55</v>
      </c>
      <c r="I18848">
        <v>51.55</v>
      </c>
      <c r="J18848" t="s">
        <v>15</v>
      </c>
      <c r="K18848">
        <v>51.04</v>
      </c>
      <c r="L18848">
        <v>51.04</v>
      </c>
      <c r="M18848" s="4"/>
      <c r="N18848" s="4"/>
    </row>
    <row r="18849" spans="1:14" x14ac:dyDescent="0.2">
      <c r="A18849" t="s">
        <v>12</v>
      </c>
      <c r="B18849" s="1">
        <v>45550.947916666664</v>
      </c>
      <c r="C18849" s="1">
        <v>45550.958333333336</v>
      </c>
      <c r="D18849" t="s">
        <v>14</v>
      </c>
      <c r="E18849">
        <v>-0.51</v>
      </c>
      <c r="F18849">
        <v>-0.51</v>
      </c>
      <c r="G18849" t="s">
        <v>14</v>
      </c>
      <c r="H18849">
        <v>53.42</v>
      </c>
      <c r="I18849">
        <v>53.42</v>
      </c>
      <c r="J18849" t="s">
        <v>15</v>
      </c>
      <c r="K18849">
        <v>52.64</v>
      </c>
      <c r="L18849">
        <v>52.64</v>
      </c>
      <c r="M18849" s="4"/>
      <c r="N18849" s="4"/>
    </row>
    <row r="18850" spans="1:14" x14ac:dyDescent="0.2">
      <c r="A18850" t="s">
        <v>12</v>
      </c>
      <c r="B18850" s="1">
        <v>45550.958333333336</v>
      </c>
      <c r="C18850" s="1">
        <v>45550.96875</v>
      </c>
      <c r="D18850" t="s">
        <v>14</v>
      </c>
      <c r="E18850">
        <v>-0.44</v>
      </c>
      <c r="F18850">
        <v>-0.44</v>
      </c>
      <c r="G18850" t="s">
        <v>14</v>
      </c>
      <c r="H18850">
        <v>48.53</v>
      </c>
      <c r="I18850">
        <v>48.53</v>
      </c>
      <c r="J18850" t="s">
        <v>15</v>
      </c>
      <c r="K18850">
        <v>47.86</v>
      </c>
      <c r="L18850">
        <v>47.86</v>
      </c>
      <c r="M18850" s="4">
        <f t="shared" ref="M18850" si="9418">AVERAGE(F18850:F18853)</f>
        <v>-0.17499999999999999</v>
      </c>
      <c r="N18850" s="4">
        <f t="shared" ref="N18850" si="9419">AVERAGE(I18850:I18853)</f>
        <v>54.335000000000001</v>
      </c>
    </row>
    <row r="18851" spans="1:14" x14ac:dyDescent="0.2">
      <c r="A18851" t="s">
        <v>12</v>
      </c>
      <c r="B18851" s="1">
        <v>45550.96875</v>
      </c>
      <c r="C18851" s="1">
        <v>45550.979166666664</v>
      </c>
      <c r="D18851" t="s">
        <v>14</v>
      </c>
      <c r="E18851">
        <v>-0.05</v>
      </c>
      <c r="F18851">
        <v>-0.05</v>
      </c>
      <c r="G18851" t="s">
        <v>14</v>
      </c>
      <c r="H18851">
        <v>55.05</v>
      </c>
      <c r="I18851">
        <v>55.05</v>
      </c>
      <c r="J18851" t="s">
        <v>15</v>
      </c>
      <c r="K18851">
        <v>54.97</v>
      </c>
      <c r="L18851">
        <v>54.97</v>
      </c>
      <c r="M18851" s="4"/>
      <c r="N18851" s="4"/>
    </row>
    <row r="18852" spans="1:14" x14ac:dyDescent="0.2">
      <c r="A18852" t="s">
        <v>12</v>
      </c>
      <c r="B18852" s="1">
        <v>45550.979166666664</v>
      </c>
      <c r="C18852" s="1">
        <v>45550.989583333336</v>
      </c>
      <c r="D18852" t="s">
        <v>14</v>
      </c>
      <c r="E18852">
        <v>-0.11</v>
      </c>
      <c r="F18852">
        <v>-0.11</v>
      </c>
      <c r="G18852" t="s">
        <v>14</v>
      </c>
      <c r="H18852">
        <v>59.99</v>
      </c>
      <c r="I18852">
        <v>59.99</v>
      </c>
      <c r="J18852" t="s">
        <v>15</v>
      </c>
      <c r="K18852">
        <v>59.82</v>
      </c>
      <c r="L18852">
        <v>59.82</v>
      </c>
      <c r="M18852" s="4"/>
      <c r="N18852" s="4"/>
    </row>
    <row r="18853" spans="1:14" x14ac:dyDescent="0.2">
      <c r="A18853" t="s">
        <v>12</v>
      </c>
      <c r="B18853" s="1">
        <v>45550.989583333336</v>
      </c>
      <c r="C18853" s="1">
        <v>45551</v>
      </c>
      <c r="D18853" t="s">
        <v>14</v>
      </c>
      <c r="E18853">
        <v>-0.1</v>
      </c>
      <c r="F18853">
        <v>-0.1</v>
      </c>
      <c r="G18853" t="s">
        <v>14</v>
      </c>
      <c r="H18853">
        <v>53.77</v>
      </c>
      <c r="I18853">
        <v>53.77</v>
      </c>
      <c r="J18853" t="s">
        <v>15</v>
      </c>
      <c r="K18853">
        <v>53.61</v>
      </c>
      <c r="L18853">
        <v>53.61</v>
      </c>
      <c r="M18853" s="4"/>
      <c r="N18853" s="4"/>
    </row>
    <row r="18854" spans="1:14" x14ac:dyDescent="0.2">
      <c r="A18854" t="s">
        <v>12</v>
      </c>
      <c r="B18854" s="1">
        <v>45551</v>
      </c>
      <c r="C18854" s="1">
        <v>45551.010416666664</v>
      </c>
      <c r="D18854" t="s">
        <v>14</v>
      </c>
      <c r="E18854">
        <v>-0.28999999999999998</v>
      </c>
      <c r="F18854">
        <v>-0.28999999999999998</v>
      </c>
      <c r="G18854" t="s">
        <v>14</v>
      </c>
      <c r="H18854">
        <v>47.85</v>
      </c>
      <c r="I18854">
        <v>47.85</v>
      </c>
      <c r="J18854" t="s">
        <v>15</v>
      </c>
      <c r="K18854">
        <v>47.41</v>
      </c>
      <c r="L18854">
        <v>47.41</v>
      </c>
      <c r="M18854" s="4">
        <f t="shared" ref="M18854" si="9420">AVERAGE(F18854:F18857)</f>
        <v>-0.14749999999999999</v>
      </c>
      <c r="N18854" s="4">
        <f t="shared" ref="N18854" si="9421">AVERAGE(I18854:I18857)</f>
        <v>47.315000000000005</v>
      </c>
    </row>
    <row r="18855" spans="1:14" x14ac:dyDescent="0.2">
      <c r="A18855" t="s">
        <v>12</v>
      </c>
      <c r="B18855" s="1">
        <v>45551.010416666664</v>
      </c>
      <c r="C18855" s="1">
        <v>45551.020833333336</v>
      </c>
      <c r="D18855" t="s">
        <v>14</v>
      </c>
      <c r="E18855">
        <v>-0.16</v>
      </c>
      <c r="F18855">
        <v>-0.16</v>
      </c>
      <c r="G18855" t="s">
        <v>14</v>
      </c>
      <c r="H18855">
        <v>46.7</v>
      </c>
      <c r="I18855">
        <v>46.7</v>
      </c>
      <c r="J18855" t="s">
        <v>15</v>
      </c>
      <c r="K18855">
        <v>46.45</v>
      </c>
      <c r="L18855">
        <v>46.45</v>
      </c>
      <c r="M18855" s="4"/>
      <c r="N18855" s="4"/>
    </row>
    <row r="18856" spans="1:14" x14ac:dyDescent="0.2">
      <c r="A18856" t="s">
        <v>12</v>
      </c>
      <c r="B18856" s="1">
        <v>45551.020833333336</v>
      </c>
      <c r="C18856" s="1">
        <v>45551.03125</v>
      </c>
      <c r="D18856" t="s">
        <v>14</v>
      </c>
      <c r="E18856">
        <v>-0.09</v>
      </c>
      <c r="F18856">
        <v>-0.09</v>
      </c>
      <c r="G18856" t="s">
        <v>14</v>
      </c>
      <c r="H18856">
        <v>45.78</v>
      </c>
      <c r="I18856">
        <v>45.78</v>
      </c>
      <c r="J18856" t="s">
        <v>15</v>
      </c>
      <c r="K18856">
        <v>45.65</v>
      </c>
      <c r="L18856">
        <v>45.65</v>
      </c>
      <c r="M18856" s="4"/>
      <c r="N18856" s="4"/>
    </row>
    <row r="18857" spans="1:14" x14ac:dyDescent="0.2">
      <c r="A18857" t="s">
        <v>12</v>
      </c>
      <c r="B18857" s="1">
        <v>45551.03125</v>
      </c>
      <c r="C18857" s="1">
        <v>45551.041666666664</v>
      </c>
      <c r="D18857" t="s">
        <v>14</v>
      </c>
      <c r="E18857">
        <v>-0.05</v>
      </c>
      <c r="F18857">
        <v>-0.05</v>
      </c>
      <c r="G18857" t="s">
        <v>14</v>
      </c>
      <c r="H18857">
        <v>48.93</v>
      </c>
      <c r="I18857">
        <v>48.93</v>
      </c>
      <c r="J18857" t="s">
        <v>15</v>
      </c>
      <c r="K18857">
        <v>48.86</v>
      </c>
      <c r="L18857">
        <v>48.86</v>
      </c>
      <c r="M18857" s="4"/>
      <c r="N18857" s="4"/>
    </row>
    <row r="18858" spans="1:14" x14ac:dyDescent="0.2">
      <c r="A18858" t="s">
        <v>12</v>
      </c>
      <c r="B18858" s="1">
        <v>45551.041666666664</v>
      </c>
      <c r="C18858" s="1">
        <v>45551.052083333336</v>
      </c>
      <c r="D18858" t="s">
        <v>14</v>
      </c>
      <c r="E18858">
        <v>-0.13</v>
      </c>
      <c r="F18858">
        <v>-0.13</v>
      </c>
      <c r="G18858" t="s">
        <v>14</v>
      </c>
      <c r="H18858">
        <v>50.4</v>
      </c>
      <c r="I18858">
        <v>50.4</v>
      </c>
      <c r="J18858" t="s">
        <v>15</v>
      </c>
      <c r="K18858">
        <v>50.21</v>
      </c>
      <c r="L18858">
        <v>50.21</v>
      </c>
      <c r="M18858" s="4">
        <f t="shared" ref="M18858" si="9422">AVERAGE(F18858:F18861)</f>
        <v>-0.02</v>
      </c>
      <c r="N18858" s="4">
        <f t="shared" ref="N18858" si="9423">AVERAGE(I18858:I18861)</f>
        <v>51.182500000000005</v>
      </c>
    </row>
    <row r="18859" spans="1:14" x14ac:dyDescent="0.2">
      <c r="A18859" t="s">
        <v>12</v>
      </c>
      <c r="B18859" s="1">
        <v>45551.052083333336</v>
      </c>
      <c r="C18859" s="1">
        <v>45551.0625</v>
      </c>
      <c r="D18859" t="s">
        <v>14</v>
      </c>
      <c r="E18859">
        <v>0.13</v>
      </c>
      <c r="F18859">
        <v>0.13</v>
      </c>
      <c r="G18859" t="s">
        <v>14</v>
      </c>
      <c r="H18859">
        <v>51.34</v>
      </c>
      <c r="I18859">
        <v>51.34</v>
      </c>
      <c r="J18859" t="s">
        <v>15</v>
      </c>
      <c r="K18859">
        <v>51.53</v>
      </c>
      <c r="L18859">
        <v>51.53</v>
      </c>
      <c r="M18859" s="4"/>
      <c r="N18859" s="4"/>
    </row>
    <row r="18860" spans="1:14" x14ac:dyDescent="0.2">
      <c r="A18860" t="s">
        <v>12</v>
      </c>
      <c r="B18860" s="1">
        <v>45551.0625</v>
      </c>
      <c r="C18860" s="1">
        <v>45551.072916666664</v>
      </c>
      <c r="D18860" t="s">
        <v>14</v>
      </c>
      <c r="E18860">
        <v>-0.04</v>
      </c>
      <c r="F18860">
        <v>-0.04</v>
      </c>
      <c r="G18860" t="s">
        <v>14</v>
      </c>
      <c r="H18860">
        <v>50.79</v>
      </c>
      <c r="I18860">
        <v>50.79</v>
      </c>
      <c r="J18860" t="s">
        <v>15</v>
      </c>
      <c r="K18860">
        <v>50.73</v>
      </c>
      <c r="L18860">
        <v>50.73</v>
      </c>
      <c r="M18860" s="4"/>
      <c r="N18860" s="4"/>
    </row>
    <row r="18861" spans="1:14" x14ac:dyDescent="0.2">
      <c r="A18861" t="s">
        <v>12</v>
      </c>
      <c r="B18861" s="1">
        <v>45551.072916666664</v>
      </c>
      <c r="C18861" s="1">
        <v>45551.083333333336</v>
      </c>
      <c r="D18861" t="s">
        <v>14</v>
      </c>
      <c r="E18861">
        <v>-0.04</v>
      </c>
      <c r="F18861">
        <v>-0.04</v>
      </c>
      <c r="G18861" t="s">
        <v>14</v>
      </c>
      <c r="H18861">
        <v>52.2</v>
      </c>
      <c r="I18861">
        <v>52.2</v>
      </c>
      <c r="J18861" t="s">
        <v>15</v>
      </c>
      <c r="K18861">
        <v>52.14</v>
      </c>
      <c r="L18861">
        <v>52.14</v>
      </c>
      <c r="M18861" s="4"/>
      <c r="N18861" s="4"/>
    </row>
    <row r="18862" spans="1:14" x14ac:dyDescent="0.2">
      <c r="A18862" t="s">
        <v>12</v>
      </c>
      <c r="B18862" s="1">
        <v>45551.083333333336</v>
      </c>
      <c r="C18862" s="1">
        <v>45551.09375</v>
      </c>
      <c r="D18862" t="s">
        <v>14</v>
      </c>
      <c r="E18862">
        <v>0.15</v>
      </c>
      <c r="F18862">
        <v>0.15</v>
      </c>
      <c r="G18862" t="s">
        <v>14</v>
      </c>
      <c r="H18862">
        <v>47.85</v>
      </c>
      <c r="I18862">
        <v>47.85</v>
      </c>
      <c r="J18862" t="s">
        <v>15</v>
      </c>
      <c r="K18862">
        <v>48.07</v>
      </c>
      <c r="L18862">
        <v>48.07</v>
      </c>
      <c r="M18862" s="4">
        <f t="shared" ref="M18862" si="9424">AVERAGE(F18862:F18865)</f>
        <v>0.09</v>
      </c>
      <c r="N18862" s="4">
        <f t="shared" ref="N18862" si="9425">AVERAGE(I18862:I18865)</f>
        <v>50.052500000000002</v>
      </c>
    </row>
    <row r="18863" spans="1:14" x14ac:dyDescent="0.2">
      <c r="A18863" t="s">
        <v>12</v>
      </c>
      <c r="B18863" s="1">
        <v>45551.09375</v>
      </c>
      <c r="C18863" s="1">
        <v>45551.104166666664</v>
      </c>
      <c r="D18863" t="s">
        <v>14</v>
      </c>
      <c r="E18863">
        <v>0.22</v>
      </c>
      <c r="F18863">
        <v>0.22</v>
      </c>
      <c r="G18863" t="s">
        <v>14</v>
      </c>
      <c r="H18863">
        <v>51.89</v>
      </c>
      <c r="I18863">
        <v>51.89</v>
      </c>
      <c r="J18863" t="s">
        <v>15</v>
      </c>
      <c r="K18863">
        <v>52.24</v>
      </c>
      <c r="L18863">
        <v>52.24</v>
      </c>
      <c r="M18863" s="4"/>
      <c r="N18863" s="4"/>
    </row>
    <row r="18864" spans="1:14" x14ac:dyDescent="0.2">
      <c r="A18864" t="s">
        <v>12</v>
      </c>
      <c r="B18864" s="1">
        <v>45551.104166666664</v>
      </c>
      <c r="C18864" s="1">
        <v>45551.114583333336</v>
      </c>
      <c r="D18864" t="s">
        <v>14</v>
      </c>
      <c r="E18864">
        <v>-0.06</v>
      </c>
      <c r="F18864">
        <v>-0.06</v>
      </c>
      <c r="G18864" t="s">
        <v>14</v>
      </c>
      <c r="H18864">
        <v>50.98</v>
      </c>
      <c r="I18864">
        <v>50.98</v>
      </c>
      <c r="J18864" t="s">
        <v>15</v>
      </c>
      <c r="K18864">
        <v>50.88</v>
      </c>
      <c r="L18864">
        <v>50.88</v>
      </c>
      <c r="M18864" s="4"/>
      <c r="N18864" s="4"/>
    </row>
    <row r="18865" spans="1:14" x14ac:dyDescent="0.2">
      <c r="A18865" t="s">
        <v>12</v>
      </c>
      <c r="B18865" s="1">
        <v>45551.114583333336</v>
      </c>
      <c r="C18865" s="1">
        <v>45551.125</v>
      </c>
      <c r="D18865" t="s">
        <v>14</v>
      </c>
      <c r="E18865">
        <v>0.05</v>
      </c>
      <c r="F18865">
        <v>0.05</v>
      </c>
      <c r="G18865" t="s">
        <v>14</v>
      </c>
      <c r="H18865">
        <v>49.49</v>
      </c>
      <c r="I18865">
        <v>49.49</v>
      </c>
      <c r="J18865" t="s">
        <v>15</v>
      </c>
      <c r="K18865">
        <v>49.56</v>
      </c>
      <c r="L18865">
        <v>49.56</v>
      </c>
      <c r="M18865" s="4"/>
      <c r="N18865" s="4"/>
    </row>
    <row r="18866" spans="1:14" x14ac:dyDescent="0.2">
      <c r="A18866" t="s">
        <v>12</v>
      </c>
      <c r="B18866" s="1">
        <v>45551.125</v>
      </c>
      <c r="C18866" s="1">
        <v>45551.135416666664</v>
      </c>
      <c r="D18866" t="s">
        <v>14</v>
      </c>
      <c r="E18866">
        <v>0.18</v>
      </c>
      <c r="F18866">
        <v>0.18</v>
      </c>
      <c r="G18866" t="s">
        <v>14</v>
      </c>
      <c r="H18866">
        <v>49.74</v>
      </c>
      <c r="I18866">
        <v>49.74</v>
      </c>
      <c r="J18866" t="s">
        <v>15</v>
      </c>
      <c r="K18866">
        <v>50</v>
      </c>
      <c r="L18866">
        <v>50</v>
      </c>
      <c r="M18866" s="4">
        <f t="shared" ref="M18866" si="9426">AVERAGE(F18866:F18869)</f>
        <v>0.12</v>
      </c>
      <c r="N18866" s="4">
        <f t="shared" ref="N18866" si="9427">AVERAGE(I18866:I18869)</f>
        <v>44.567500000000003</v>
      </c>
    </row>
    <row r="18867" spans="1:14" x14ac:dyDescent="0.2">
      <c r="A18867" t="s">
        <v>12</v>
      </c>
      <c r="B18867" s="1">
        <v>45551.135416666664</v>
      </c>
      <c r="C18867" s="1">
        <v>45551.145833333336</v>
      </c>
      <c r="D18867" t="s">
        <v>14</v>
      </c>
      <c r="E18867">
        <v>7.0000000000000007E-2</v>
      </c>
      <c r="F18867">
        <v>7.0000000000000007E-2</v>
      </c>
      <c r="G18867" t="s">
        <v>14</v>
      </c>
      <c r="H18867">
        <v>50.16</v>
      </c>
      <c r="I18867">
        <v>50.16</v>
      </c>
      <c r="J18867" t="s">
        <v>15</v>
      </c>
      <c r="K18867">
        <v>50.27</v>
      </c>
      <c r="L18867">
        <v>50.27</v>
      </c>
      <c r="M18867" s="4"/>
      <c r="N18867" s="4"/>
    </row>
    <row r="18868" spans="1:14" x14ac:dyDescent="0.2">
      <c r="A18868" t="s">
        <v>12</v>
      </c>
      <c r="B18868" s="1">
        <v>45551.145833333336</v>
      </c>
      <c r="C18868" s="1">
        <v>45551.15625</v>
      </c>
      <c r="D18868" t="s">
        <v>14</v>
      </c>
      <c r="E18868">
        <v>0.14000000000000001</v>
      </c>
      <c r="F18868">
        <v>0.14000000000000001</v>
      </c>
      <c r="G18868" t="s">
        <v>14</v>
      </c>
      <c r="H18868">
        <v>38.28</v>
      </c>
      <c r="I18868">
        <v>38.28</v>
      </c>
      <c r="J18868" t="s">
        <v>15</v>
      </c>
      <c r="K18868">
        <v>38.49</v>
      </c>
      <c r="L18868">
        <v>38.49</v>
      </c>
      <c r="M18868" s="4"/>
      <c r="N18868" s="4"/>
    </row>
    <row r="18869" spans="1:14" x14ac:dyDescent="0.2">
      <c r="A18869" t="s">
        <v>12</v>
      </c>
      <c r="B18869" s="1">
        <v>45551.15625</v>
      </c>
      <c r="C18869" s="1">
        <v>45551.166666666664</v>
      </c>
      <c r="D18869" t="s">
        <v>14</v>
      </c>
      <c r="E18869">
        <v>0.09</v>
      </c>
      <c r="F18869">
        <v>0.09</v>
      </c>
      <c r="G18869" t="s">
        <v>14</v>
      </c>
      <c r="H18869">
        <v>40.090000000000003</v>
      </c>
      <c r="I18869">
        <v>40.090000000000003</v>
      </c>
      <c r="J18869" t="s">
        <v>15</v>
      </c>
      <c r="K18869">
        <v>40.22</v>
      </c>
      <c r="L18869">
        <v>40.22</v>
      </c>
      <c r="M18869" s="4"/>
      <c r="N18869" s="4"/>
    </row>
    <row r="18870" spans="1:14" x14ac:dyDescent="0.2">
      <c r="A18870" t="s">
        <v>12</v>
      </c>
      <c r="B18870" s="1">
        <v>45551.166666666664</v>
      </c>
      <c r="C18870" s="1">
        <v>45551.177083333336</v>
      </c>
      <c r="D18870" t="s">
        <v>14</v>
      </c>
      <c r="E18870">
        <v>0.14000000000000001</v>
      </c>
      <c r="F18870">
        <v>0.14000000000000001</v>
      </c>
      <c r="G18870" t="s">
        <v>14</v>
      </c>
      <c r="H18870">
        <v>44.62</v>
      </c>
      <c r="I18870">
        <v>44.62</v>
      </c>
      <c r="J18870" t="s">
        <v>15</v>
      </c>
      <c r="K18870">
        <v>44.83</v>
      </c>
      <c r="L18870">
        <v>44.83</v>
      </c>
      <c r="M18870" s="4">
        <f t="shared" ref="M18870" si="9428">AVERAGE(F18870:F18873)</f>
        <v>0.1125</v>
      </c>
      <c r="N18870" s="4">
        <f t="shared" ref="N18870" si="9429">AVERAGE(I18870:I18873)</f>
        <v>44.76</v>
      </c>
    </row>
    <row r="18871" spans="1:14" x14ac:dyDescent="0.2">
      <c r="A18871" t="s">
        <v>12</v>
      </c>
      <c r="B18871" s="1">
        <v>45551.177083333336</v>
      </c>
      <c r="C18871" s="1">
        <v>45551.1875</v>
      </c>
      <c r="D18871" t="s">
        <v>14</v>
      </c>
      <c r="E18871">
        <v>0</v>
      </c>
      <c r="F18871">
        <v>0</v>
      </c>
      <c r="G18871" t="s">
        <v>14</v>
      </c>
      <c r="H18871">
        <v>47.1</v>
      </c>
      <c r="I18871">
        <v>47.1</v>
      </c>
      <c r="J18871" t="s">
        <v>15</v>
      </c>
      <c r="K18871">
        <v>47.1</v>
      </c>
      <c r="L18871">
        <v>47.1</v>
      </c>
      <c r="M18871" s="4"/>
      <c r="N18871" s="4"/>
    </row>
    <row r="18872" spans="1:14" x14ac:dyDescent="0.2">
      <c r="A18872" t="s">
        <v>12</v>
      </c>
      <c r="B18872" s="1">
        <v>45551.1875</v>
      </c>
      <c r="C18872" s="1">
        <v>45551.197916666664</v>
      </c>
      <c r="D18872" t="s">
        <v>14</v>
      </c>
      <c r="E18872">
        <v>0.13</v>
      </c>
      <c r="F18872">
        <v>0.13</v>
      </c>
      <c r="G18872" t="s">
        <v>14</v>
      </c>
      <c r="H18872">
        <v>44.54</v>
      </c>
      <c r="I18872">
        <v>44.54</v>
      </c>
      <c r="J18872" t="s">
        <v>15</v>
      </c>
      <c r="K18872">
        <v>44.73</v>
      </c>
      <c r="L18872">
        <v>44.73</v>
      </c>
      <c r="M18872" s="4"/>
      <c r="N18872" s="4"/>
    </row>
    <row r="18873" spans="1:14" x14ac:dyDescent="0.2">
      <c r="A18873" t="s">
        <v>12</v>
      </c>
      <c r="B18873" s="1">
        <v>45551.197916666664</v>
      </c>
      <c r="C18873" s="1">
        <v>45551.208333333336</v>
      </c>
      <c r="D18873" t="s">
        <v>14</v>
      </c>
      <c r="E18873">
        <v>0.18</v>
      </c>
      <c r="F18873">
        <v>0.18</v>
      </c>
      <c r="G18873" t="s">
        <v>14</v>
      </c>
      <c r="H18873">
        <v>42.78</v>
      </c>
      <c r="I18873">
        <v>42.78</v>
      </c>
      <c r="J18873" t="s">
        <v>15</v>
      </c>
      <c r="K18873">
        <v>43.05</v>
      </c>
      <c r="L18873">
        <v>43.05</v>
      </c>
      <c r="M18873" s="4"/>
      <c r="N18873" s="4"/>
    </row>
    <row r="18874" spans="1:14" x14ac:dyDescent="0.2">
      <c r="A18874" t="s">
        <v>12</v>
      </c>
      <c r="B18874" s="1">
        <v>45551.208333333336</v>
      </c>
      <c r="C18874" s="1">
        <v>45551.21875</v>
      </c>
      <c r="D18874" t="s">
        <v>14</v>
      </c>
      <c r="E18874">
        <v>0.13</v>
      </c>
      <c r="F18874">
        <v>0.13</v>
      </c>
      <c r="G18874" t="s">
        <v>14</v>
      </c>
      <c r="H18874">
        <v>45.36</v>
      </c>
      <c r="I18874">
        <v>45.36</v>
      </c>
      <c r="J18874" t="s">
        <v>15</v>
      </c>
      <c r="K18874">
        <v>45.55</v>
      </c>
      <c r="L18874">
        <v>45.55</v>
      </c>
      <c r="M18874" s="4">
        <f t="shared" ref="M18874" si="9430">AVERAGE(F18874:F18877)</f>
        <v>0.17499999999999999</v>
      </c>
      <c r="N18874" s="4">
        <f t="shared" ref="N18874" si="9431">AVERAGE(I18874:I18877)</f>
        <v>45.342499999999994</v>
      </c>
    </row>
    <row r="18875" spans="1:14" x14ac:dyDescent="0.2">
      <c r="A18875" t="s">
        <v>12</v>
      </c>
      <c r="B18875" s="1">
        <v>45551.21875</v>
      </c>
      <c r="C18875" s="1">
        <v>45551.229166666664</v>
      </c>
      <c r="D18875" t="s">
        <v>14</v>
      </c>
      <c r="E18875">
        <v>0.18</v>
      </c>
      <c r="F18875">
        <v>0.18</v>
      </c>
      <c r="G18875" t="s">
        <v>14</v>
      </c>
      <c r="H18875">
        <v>44.12</v>
      </c>
      <c r="I18875">
        <v>44.12</v>
      </c>
      <c r="J18875" t="s">
        <v>15</v>
      </c>
      <c r="K18875">
        <v>44.39</v>
      </c>
      <c r="L18875">
        <v>44.39</v>
      </c>
      <c r="M18875" s="4"/>
      <c r="N18875" s="4"/>
    </row>
    <row r="18876" spans="1:14" x14ac:dyDescent="0.2">
      <c r="A18876" t="s">
        <v>12</v>
      </c>
      <c r="B18876" s="1">
        <v>45551.229166666664</v>
      </c>
      <c r="C18876" s="1">
        <v>45551.239583333336</v>
      </c>
      <c r="D18876" t="s">
        <v>14</v>
      </c>
      <c r="E18876">
        <v>0.19</v>
      </c>
      <c r="F18876">
        <v>0.19</v>
      </c>
      <c r="G18876" t="s">
        <v>14</v>
      </c>
      <c r="H18876">
        <v>44.92</v>
      </c>
      <c r="I18876">
        <v>44.92</v>
      </c>
      <c r="J18876" t="s">
        <v>15</v>
      </c>
      <c r="K18876">
        <v>45.21</v>
      </c>
      <c r="L18876">
        <v>45.21</v>
      </c>
      <c r="M18876" s="4"/>
      <c r="N18876" s="4"/>
    </row>
    <row r="18877" spans="1:14" x14ac:dyDescent="0.2">
      <c r="A18877" t="s">
        <v>12</v>
      </c>
      <c r="B18877" s="1">
        <v>45551.239583333336</v>
      </c>
      <c r="C18877" s="1">
        <v>45551.25</v>
      </c>
      <c r="D18877" t="s">
        <v>14</v>
      </c>
      <c r="E18877">
        <v>0.2</v>
      </c>
      <c r="F18877">
        <v>0.2</v>
      </c>
      <c r="G18877" t="s">
        <v>14</v>
      </c>
      <c r="H18877">
        <v>46.97</v>
      </c>
      <c r="I18877">
        <v>46.97</v>
      </c>
      <c r="J18877" t="s">
        <v>15</v>
      </c>
      <c r="K18877">
        <v>47.27</v>
      </c>
      <c r="L18877">
        <v>47.27</v>
      </c>
      <c r="M18877" s="4"/>
      <c r="N18877" s="4"/>
    </row>
    <row r="18878" spans="1:14" x14ac:dyDescent="0.2">
      <c r="A18878" t="s">
        <v>12</v>
      </c>
      <c r="B18878" s="1">
        <v>45551.25</v>
      </c>
      <c r="C18878" s="1">
        <v>45551.260416666664</v>
      </c>
      <c r="D18878" t="s">
        <v>14</v>
      </c>
      <c r="E18878">
        <v>0.21</v>
      </c>
      <c r="F18878">
        <v>0.21</v>
      </c>
      <c r="G18878" t="s">
        <v>14</v>
      </c>
      <c r="H18878">
        <v>44.04</v>
      </c>
      <c r="I18878">
        <v>44.04</v>
      </c>
      <c r="J18878" t="s">
        <v>15</v>
      </c>
      <c r="K18878">
        <v>44.37</v>
      </c>
      <c r="L18878">
        <v>44.37</v>
      </c>
      <c r="M18878" s="4">
        <f t="shared" ref="M18878" si="9432">AVERAGE(F18878:F18881)</f>
        <v>0.27749999999999997</v>
      </c>
      <c r="N18878" s="4">
        <f t="shared" ref="N18878" si="9433">AVERAGE(I18878:I18881)</f>
        <v>51.065000000000005</v>
      </c>
    </row>
    <row r="18879" spans="1:14" x14ac:dyDescent="0.2">
      <c r="A18879" t="s">
        <v>12</v>
      </c>
      <c r="B18879" s="1">
        <v>45551.260416666664</v>
      </c>
      <c r="C18879" s="1">
        <v>45551.270833333336</v>
      </c>
      <c r="D18879" t="s">
        <v>14</v>
      </c>
      <c r="E18879">
        <v>0.39</v>
      </c>
      <c r="F18879">
        <v>0.39</v>
      </c>
      <c r="G18879" t="s">
        <v>14</v>
      </c>
      <c r="H18879">
        <v>48.49</v>
      </c>
      <c r="I18879">
        <v>48.49</v>
      </c>
      <c r="J18879" t="s">
        <v>15</v>
      </c>
      <c r="K18879">
        <v>49.09</v>
      </c>
      <c r="L18879">
        <v>49.09</v>
      </c>
      <c r="M18879" s="4"/>
      <c r="N18879" s="4"/>
    </row>
    <row r="18880" spans="1:14" x14ac:dyDescent="0.2">
      <c r="A18880" t="s">
        <v>12</v>
      </c>
      <c r="B18880" s="1">
        <v>45551.270833333336</v>
      </c>
      <c r="C18880" s="1">
        <v>45551.28125</v>
      </c>
      <c r="D18880" t="s">
        <v>14</v>
      </c>
      <c r="E18880">
        <v>0.31</v>
      </c>
      <c r="F18880">
        <v>0.31</v>
      </c>
      <c r="G18880" t="s">
        <v>14</v>
      </c>
      <c r="H18880">
        <v>58.52</v>
      </c>
      <c r="I18880">
        <v>58.52</v>
      </c>
      <c r="J18880" t="s">
        <v>15</v>
      </c>
      <c r="K18880">
        <v>59</v>
      </c>
      <c r="L18880">
        <v>59</v>
      </c>
      <c r="M18880" s="4"/>
      <c r="N18880" s="4"/>
    </row>
    <row r="18881" spans="1:14" x14ac:dyDescent="0.2">
      <c r="A18881" t="s">
        <v>12</v>
      </c>
      <c r="B18881" s="1">
        <v>45551.28125</v>
      </c>
      <c r="C18881" s="1">
        <v>45551.291666666664</v>
      </c>
      <c r="D18881" t="s">
        <v>14</v>
      </c>
      <c r="E18881">
        <v>0.2</v>
      </c>
      <c r="F18881">
        <v>0.2</v>
      </c>
      <c r="G18881" t="s">
        <v>14</v>
      </c>
      <c r="H18881">
        <v>53.21</v>
      </c>
      <c r="I18881">
        <v>53.21</v>
      </c>
      <c r="J18881" t="s">
        <v>15</v>
      </c>
      <c r="K18881">
        <v>53.52</v>
      </c>
      <c r="L18881">
        <v>53.52</v>
      </c>
      <c r="M18881" s="4"/>
      <c r="N18881" s="4"/>
    </row>
    <row r="18882" spans="1:14" x14ac:dyDescent="0.2">
      <c r="A18882" t="s">
        <v>12</v>
      </c>
      <c r="B18882" s="1">
        <v>45551.291666666664</v>
      </c>
      <c r="C18882" s="1">
        <v>45551.302083333336</v>
      </c>
      <c r="D18882" t="s">
        <v>14</v>
      </c>
      <c r="E18882">
        <v>0.18</v>
      </c>
      <c r="F18882">
        <v>0.18</v>
      </c>
      <c r="G18882" t="s">
        <v>14</v>
      </c>
      <c r="H18882">
        <v>57.3</v>
      </c>
      <c r="I18882">
        <v>57.3</v>
      </c>
      <c r="J18882" t="s">
        <v>15</v>
      </c>
      <c r="K18882">
        <v>57.57</v>
      </c>
      <c r="L18882">
        <v>57.57</v>
      </c>
      <c r="M18882" s="4">
        <f t="shared" ref="M18882" si="9434">AVERAGE(F18882:F18885)</f>
        <v>4.5000000000000012E-2</v>
      </c>
      <c r="N18882" s="4">
        <f t="shared" ref="N18882" si="9435">AVERAGE(I18882:I18885)</f>
        <v>62.03</v>
      </c>
    </row>
    <row r="18883" spans="1:14" x14ac:dyDescent="0.2">
      <c r="A18883" t="s">
        <v>12</v>
      </c>
      <c r="B18883" s="1">
        <v>45551.302083333336</v>
      </c>
      <c r="C18883" s="1">
        <v>45551.3125</v>
      </c>
      <c r="D18883" t="s">
        <v>14</v>
      </c>
      <c r="E18883">
        <v>0.01</v>
      </c>
      <c r="F18883">
        <v>0.01</v>
      </c>
      <c r="G18883" t="s">
        <v>14</v>
      </c>
      <c r="H18883">
        <v>63.76</v>
      </c>
      <c r="I18883">
        <v>63.76</v>
      </c>
      <c r="J18883" t="s">
        <v>15</v>
      </c>
      <c r="K18883">
        <v>63.77</v>
      </c>
      <c r="L18883">
        <v>63.77</v>
      </c>
      <c r="M18883" s="4"/>
      <c r="N18883" s="4"/>
    </row>
    <row r="18884" spans="1:14" x14ac:dyDescent="0.2">
      <c r="A18884" t="s">
        <v>12</v>
      </c>
      <c r="B18884" s="1">
        <v>45551.3125</v>
      </c>
      <c r="C18884" s="1">
        <v>45551.322916666664</v>
      </c>
      <c r="D18884" t="s">
        <v>14</v>
      </c>
      <c r="E18884">
        <v>-0.47</v>
      </c>
      <c r="F18884">
        <v>-0.47</v>
      </c>
      <c r="G18884" t="s">
        <v>14</v>
      </c>
      <c r="H18884">
        <v>64.37</v>
      </c>
      <c r="I18884">
        <v>64.37</v>
      </c>
      <c r="J18884" t="s">
        <v>15</v>
      </c>
      <c r="K18884">
        <v>63.64</v>
      </c>
      <c r="L18884">
        <v>63.64</v>
      </c>
      <c r="M18884" s="4"/>
      <c r="N18884" s="4"/>
    </row>
    <row r="18885" spans="1:14" x14ac:dyDescent="0.2">
      <c r="A18885" t="s">
        <v>12</v>
      </c>
      <c r="B18885" s="1">
        <v>45551.322916666664</v>
      </c>
      <c r="C18885" s="1">
        <v>45551.333333333336</v>
      </c>
      <c r="D18885" t="s">
        <v>14</v>
      </c>
      <c r="E18885">
        <v>0.46</v>
      </c>
      <c r="F18885">
        <v>0.46</v>
      </c>
      <c r="G18885" t="s">
        <v>14</v>
      </c>
      <c r="H18885">
        <v>62.69</v>
      </c>
      <c r="I18885">
        <v>62.69</v>
      </c>
      <c r="J18885" t="s">
        <v>15</v>
      </c>
      <c r="K18885">
        <v>63.39</v>
      </c>
      <c r="L18885">
        <v>63.39</v>
      </c>
      <c r="M18885" s="4"/>
      <c r="N18885" s="4"/>
    </row>
    <row r="18886" spans="1:14" x14ac:dyDescent="0.2">
      <c r="A18886" t="s">
        <v>12</v>
      </c>
      <c r="B18886" s="1">
        <v>45551.333333333336</v>
      </c>
      <c r="C18886" s="1">
        <v>45551.34375</v>
      </c>
      <c r="D18886" t="s">
        <v>14</v>
      </c>
      <c r="E18886">
        <v>4.13</v>
      </c>
      <c r="F18886">
        <v>4.13</v>
      </c>
      <c r="G18886" t="s">
        <v>14</v>
      </c>
      <c r="H18886">
        <v>39.71</v>
      </c>
      <c r="I18886">
        <v>39.71</v>
      </c>
      <c r="J18886" t="s">
        <v>15</v>
      </c>
      <c r="K18886">
        <v>46.01</v>
      </c>
      <c r="L18886">
        <v>46.01</v>
      </c>
      <c r="M18886" s="4">
        <f t="shared" ref="M18886" si="9436">AVERAGE(F18886:F18889)</f>
        <v>2.9324999999999997</v>
      </c>
      <c r="N18886" s="4">
        <f t="shared" ref="N18886" si="9437">AVERAGE(I18886:I18889)</f>
        <v>5.32</v>
      </c>
    </row>
    <row r="18887" spans="1:14" x14ac:dyDescent="0.2">
      <c r="A18887" t="s">
        <v>12</v>
      </c>
      <c r="B18887" s="1">
        <v>45551.34375</v>
      </c>
      <c r="C18887" s="1">
        <v>45551.354166666664</v>
      </c>
      <c r="D18887" t="s">
        <v>14</v>
      </c>
      <c r="E18887">
        <v>6.16</v>
      </c>
      <c r="F18887">
        <v>6.16</v>
      </c>
      <c r="G18887" t="s">
        <v>14</v>
      </c>
      <c r="H18887">
        <v>3.46</v>
      </c>
      <c r="I18887">
        <v>3.46</v>
      </c>
      <c r="J18887" t="s">
        <v>15</v>
      </c>
      <c r="K18887">
        <v>12.87</v>
      </c>
      <c r="L18887">
        <v>12.87</v>
      </c>
      <c r="M18887" s="4"/>
      <c r="N18887" s="4"/>
    </row>
    <row r="18888" spans="1:14" x14ac:dyDescent="0.2">
      <c r="A18888" t="s">
        <v>12</v>
      </c>
      <c r="B18888" s="1">
        <v>45551.354166666664</v>
      </c>
      <c r="C18888" s="1">
        <v>45551.364583333336</v>
      </c>
      <c r="D18888" t="s">
        <v>14</v>
      </c>
      <c r="E18888">
        <v>0.04</v>
      </c>
      <c r="F18888">
        <v>0.04</v>
      </c>
      <c r="G18888" t="s">
        <v>14</v>
      </c>
      <c r="H18888">
        <v>-16.37</v>
      </c>
      <c r="I18888">
        <v>-16.37</v>
      </c>
      <c r="J18888" t="s">
        <v>15</v>
      </c>
      <c r="K18888">
        <v>-16.309999999999999</v>
      </c>
      <c r="L18888">
        <v>-16.309999999999999</v>
      </c>
      <c r="M18888" s="4"/>
      <c r="N18888" s="4"/>
    </row>
    <row r="18889" spans="1:14" x14ac:dyDescent="0.2">
      <c r="A18889" t="s">
        <v>12</v>
      </c>
      <c r="B18889" s="1">
        <v>45551.364583333336</v>
      </c>
      <c r="C18889" s="1">
        <v>45551.375</v>
      </c>
      <c r="D18889" t="s">
        <v>14</v>
      </c>
      <c r="E18889">
        <v>1.4</v>
      </c>
      <c r="F18889">
        <v>1.4</v>
      </c>
      <c r="G18889" t="s">
        <v>14</v>
      </c>
      <c r="H18889">
        <v>-5.52</v>
      </c>
      <c r="I18889">
        <v>-5.52</v>
      </c>
      <c r="J18889" t="s">
        <v>15</v>
      </c>
      <c r="K18889">
        <v>-3.38</v>
      </c>
      <c r="L18889">
        <v>-3.38</v>
      </c>
      <c r="M18889" s="4"/>
      <c r="N18889" s="4"/>
    </row>
    <row r="18890" spans="1:14" x14ac:dyDescent="0.2">
      <c r="A18890" t="s">
        <v>12</v>
      </c>
      <c r="B18890" s="1">
        <v>45551.375</v>
      </c>
      <c r="C18890" s="1">
        <v>45551.385416666664</v>
      </c>
      <c r="D18890" t="s">
        <v>14</v>
      </c>
      <c r="E18890">
        <v>-0.51</v>
      </c>
      <c r="F18890">
        <v>-0.51</v>
      </c>
      <c r="G18890" t="s">
        <v>14</v>
      </c>
      <c r="H18890">
        <v>-18.57</v>
      </c>
      <c r="I18890">
        <v>-18.57</v>
      </c>
      <c r="J18890" t="s">
        <v>15</v>
      </c>
      <c r="K18890">
        <v>-19.350000000000001</v>
      </c>
      <c r="L18890">
        <v>-19.350000000000001</v>
      </c>
      <c r="M18890" s="4">
        <f t="shared" ref="M18890" si="9438">AVERAGE(F18890:F18893)</f>
        <v>3.2500000000000001E-2</v>
      </c>
      <c r="N18890" s="4">
        <f t="shared" ref="N18890" si="9439">AVERAGE(I18890:I18893)</f>
        <v>-4.4050000000000002</v>
      </c>
    </row>
    <row r="18891" spans="1:14" x14ac:dyDescent="0.2">
      <c r="A18891" t="s">
        <v>12</v>
      </c>
      <c r="B18891" s="1">
        <v>45551.385416666664</v>
      </c>
      <c r="C18891" s="1">
        <v>45551.395833333336</v>
      </c>
      <c r="D18891" t="s">
        <v>14</v>
      </c>
      <c r="E18891">
        <v>0.28000000000000003</v>
      </c>
      <c r="F18891">
        <v>0.28000000000000003</v>
      </c>
      <c r="G18891" t="s">
        <v>14</v>
      </c>
      <c r="H18891">
        <v>6.47</v>
      </c>
      <c r="I18891">
        <v>6.47</v>
      </c>
      <c r="J18891" t="s">
        <v>15</v>
      </c>
      <c r="K18891">
        <v>6.9</v>
      </c>
      <c r="L18891">
        <v>6.9</v>
      </c>
      <c r="M18891" s="4"/>
      <c r="N18891" s="4"/>
    </row>
    <row r="18892" spans="1:14" x14ac:dyDescent="0.2">
      <c r="A18892" t="s">
        <v>12</v>
      </c>
      <c r="B18892" s="1">
        <v>45551.395833333336</v>
      </c>
      <c r="C18892" s="1">
        <v>45551.40625</v>
      </c>
      <c r="D18892" t="s">
        <v>14</v>
      </c>
      <c r="E18892">
        <v>0.15</v>
      </c>
      <c r="F18892">
        <v>0.15</v>
      </c>
      <c r="G18892" t="s">
        <v>14</v>
      </c>
      <c r="H18892">
        <v>4.1399999999999997</v>
      </c>
      <c r="I18892">
        <v>4.1399999999999997</v>
      </c>
      <c r="J18892" t="s">
        <v>15</v>
      </c>
      <c r="K18892">
        <v>4.37</v>
      </c>
      <c r="L18892">
        <v>4.37</v>
      </c>
      <c r="M18892" s="4"/>
      <c r="N18892" s="4"/>
    </row>
    <row r="18893" spans="1:14" x14ac:dyDescent="0.2">
      <c r="A18893" t="s">
        <v>12</v>
      </c>
      <c r="B18893" s="1">
        <v>45551.40625</v>
      </c>
      <c r="C18893" s="1">
        <v>45551.416666666664</v>
      </c>
      <c r="D18893" t="s">
        <v>14</v>
      </c>
      <c r="E18893">
        <v>0.21</v>
      </c>
      <c r="F18893">
        <v>0.21</v>
      </c>
      <c r="G18893" t="s">
        <v>14</v>
      </c>
      <c r="H18893">
        <v>-9.66</v>
      </c>
      <c r="I18893">
        <v>-9.66</v>
      </c>
      <c r="J18893" t="s">
        <v>15</v>
      </c>
      <c r="K18893">
        <v>-9.34</v>
      </c>
      <c r="L18893">
        <v>-9.34</v>
      </c>
      <c r="M18893" s="4"/>
      <c r="N18893" s="4"/>
    </row>
    <row r="18894" spans="1:14" x14ac:dyDescent="0.2">
      <c r="A18894" t="s">
        <v>12</v>
      </c>
      <c r="B18894" s="1">
        <v>45551.416666666664</v>
      </c>
      <c r="C18894" s="1">
        <v>45551.427083333336</v>
      </c>
      <c r="D18894" t="s">
        <v>14</v>
      </c>
      <c r="E18894">
        <v>0.21</v>
      </c>
      <c r="F18894">
        <v>0.21</v>
      </c>
      <c r="G18894" t="s">
        <v>14</v>
      </c>
      <c r="H18894">
        <v>1.47</v>
      </c>
      <c r="I18894">
        <v>1.47</v>
      </c>
      <c r="J18894" t="s">
        <v>15</v>
      </c>
      <c r="K18894">
        <v>1.8</v>
      </c>
      <c r="L18894">
        <v>1.8</v>
      </c>
      <c r="M18894" s="4">
        <f t="shared" ref="M18894" si="9440">AVERAGE(F18894:F18897)</f>
        <v>1.2874999999999999</v>
      </c>
      <c r="N18894" s="4">
        <f t="shared" ref="N18894" si="9441">AVERAGE(I18894:I18897)</f>
        <v>1.3225000000000002</v>
      </c>
    </row>
    <row r="18895" spans="1:14" x14ac:dyDescent="0.2">
      <c r="A18895" t="s">
        <v>12</v>
      </c>
      <c r="B18895" s="1">
        <v>45551.427083333336</v>
      </c>
      <c r="C18895" s="1">
        <v>45551.4375</v>
      </c>
      <c r="D18895" t="s">
        <v>14</v>
      </c>
      <c r="E18895">
        <v>4.75</v>
      </c>
      <c r="F18895">
        <v>4.75</v>
      </c>
      <c r="G18895" t="s">
        <v>14</v>
      </c>
      <c r="H18895">
        <v>-16.309999999999999</v>
      </c>
      <c r="I18895">
        <v>-16.309999999999999</v>
      </c>
      <c r="J18895" t="s">
        <v>15</v>
      </c>
      <c r="K18895">
        <v>-9.0500000000000007</v>
      </c>
      <c r="L18895">
        <v>-9.0500000000000007</v>
      </c>
      <c r="M18895" s="4"/>
      <c r="N18895" s="4"/>
    </row>
    <row r="18896" spans="1:14" x14ac:dyDescent="0.2">
      <c r="A18896" t="s">
        <v>12</v>
      </c>
      <c r="B18896" s="1">
        <v>45551.4375</v>
      </c>
      <c r="C18896" s="1">
        <v>45551.447916666664</v>
      </c>
      <c r="D18896" t="s">
        <v>14</v>
      </c>
      <c r="E18896">
        <v>0.13</v>
      </c>
      <c r="F18896">
        <v>0.13</v>
      </c>
      <c r="G18896" t="s">
        <v>14</v>
      </c>
      <c r="H18896">
        <v>12.2</v>
      </c>
      <c r="I18896">
        <v>12.2</v>
      </c>
      <c r="J18896" t="s">
        <v>15</v>
      </c>
      <c r="K18896">
        <v>12.4</v>
      </c>
      <c r="L18896">
        <v>12.4</v>
      </c>
      <c r="M18896" s="4"/>
      <c r="N18896" s="4"/>
    </row>
    <row r="18897" spans="1:14" x14ac:dyDescent="0.2">
      <c r="A18897" t="s">
        <v>12</v>
      </c>
      <c r="B18897" s="1">
        <v>45551.447916666664</v>
      </c>
      <c r="C18897" s="1">
        <v>45551.458333333336</v>
      </c>
      <c r="D18897" t="s">
        <v>14</v>
      </c>
      <c r="E18897">
        <v>0.06</v>
      </c>
      <c r="F18897">
        <v>0.06</v>
      </c>
      <c r="G18897" t="s">
        <v>14</v>
      </c>
      <c r="H18897">
        <v>7.93</v>
      </c>
      <c r="I18897">
        <v>7.93</v>
      </c>
      <c r="J18897" t="s">
        <v>15</v>
      </c>
      <c r="K18897">
        <v>8.02</v>
      </c>
      <c r="L18897">
        <v>8.02</v>
      </c>
      <c r="M18897" s="4"/>
      <c r="N18897" s="4"/>
    </row>
    <row r="18898" spans="1:14" x14ac:dyDescent="0.2">
      <c r="A18898" t="s">
        <v>12</v>
      </c>
      <c r="B18898" s="1">
        <v>45551.458333333336</v>
      </c>
      <c r="C18898" s="1">
        <v>45551.46875</v>
      </c>
      <c r="D18898" t="s">
        <v>14</v>
      </c>
      <c r="E18898">
        <v>0.01</v>
      </c>
      <c r="F18898">
        <v>0.01</v>
      </c>
      <c r="G18898" t="s">
        <v>14</v>
      </c>
      <c r="H18898">
        <v>8.77</v>
      </c>
      <c r="I18898">
        <v>8.77</v>
      </c>
      <c r="J18898" t="s">
        <v>15</v>
      </c>
      <c r="K18898">
        <v>8.7899999999999991</v>
      </c>
      <c r="L18898">
        <v>8.7899999999999991</v>
      </c>
      <c r="M18898" s="4">
        <f t="shared" ref="M18898" si="9442">AVERAGE(F18898:F18901)</f>
        <v>-1.4999999999999999E-2</v>
      </c>
      <c r="N18898" s="4">
        <f t="shared" ref="N18898" si="9443">AVERAGE(I18898:I18901)</f>
        <v>22.557499999999997</v>
      </c>
    </row>
    <row r="18899" spans="1:14" x14ac:dyDescent="0.2">
      <c r="A18899" t="s">
        <v>12</v>
      </c>
      <c r="B18899" s="1">
        <v>45551.46875</v>
      </c>
      <c r="C18899" s="1">
        <v>45551.479166666664</v>
      </c>
      <c r="D18899" t="s">
        <v>14</v>
      </c>
      <c r="E18899">
        <v>-0.01</v>
      </c>
      <c r="F18899">
        <v>-0.01</v>
      </c>
      <c r="G18899" t="s">
        <v>14</v>
      </c>
      <c r="H18899">
        <v>11.92</v>
      </c>
      <c r="I18899">
        <v>11.92</v>
      </c>
      <c r="J18899" t="s">
        <v>15</v>
      </c>
      <c r="K18899">
        <v>11.9</v>
      </c>
      <c r="L18899">
        <v>11.9</v>
      </c>
      <c r="M18899" s="4"/>
      <c r="N18899" s="4"/>
    </row>
    <row r="18900" spans="1:14" x14ac:dyDescent="0.2">
      <c r="A18900" t="s">
        <v>12</v>
      </c>
      <c r="B18900" s="1">
        <v>45551.479166666664</v>
      </c>
      <c r="C18900" s="1">
        <v>45551.489583333336</v>
      </c>
      <c r="D18900" t="s">
        <v>14</v>
      </c>
      <c r="E18900">
        <v>0.03</v>
      </c>
      <c r="F18900">
        <v>0.03</v>
      </c>
      <c r="G18900" t="s">
        <v>14</v>
      </c>
      <c r="H18900">
        <v>35.659999999999997</v>
      </c>
      <c r="I18900">
        <v>35.659999999999997</v>
      </c>
      <c r="J18900" t="s">
        <v>15</v>
      </c>
      <c r="K18900">
        <v>35.700000000000003</v>
      </c>
      <c r="L18900">
        <v>35.700000000000003</v>
      </c>
      <c r="M18900" s="4"/>
      <c r="N18900" s="4"/>
    </row>
    <row r="18901" spans="1:14" x14ac:dyDescent="0.2">
      <c r="A18901" t="s">
        <v>12</v>
      </c>
      <c r="B18901" s="1">
        <v>45551.489583333336</v>
      </c>
      <c r="C18901" s="1">
        <v>45551.5</v>
      </c>
      <c r="D18901" t="s">
        <v>14</v>
      </c>
      <c r="E18901">
        <v>-0.09</v>
      </c>
      <c r="F18901">
        <v>-0.09</v>
      </c>
      <c r="G18901" t="s">
        <v>14</v>
      </c>
      <c r="H18901">
        <v>33.880000000000003</v>
      </c>
      <c r="I18901">
        <v>33.880000000000003</v>
      </c>
      <c r="J18901" t="s">
        <v>15</v>
      </c>
      <c r="K18901">
        <v>33.75</v>
      </c>
      <c r="L18901">
        <v>33.75</v>
      </c>
      <c r="M18901" s="4"/>
      <c r="N18901" s="4"/>
    </row>
    <row r="18902" spans="1:14" x14ac:dyDescent="0.2">
      <c r="A18902" t="s">
        <v>12</v>
      </c>
      <c r="B18902" s="1">
        <v>45551.5</v>
      </c>
      <c r="C18902" s="1">
        <v>45551.510416666664</v>
      </c>
      <c r="D18902" t="s">
        <v>14</v>
      </c>
      <c r="E18902">
        <v>-0.16</v>
      </c>
      <c r="F18902">
        <v>-0.16</v>
      </c>
      <c r="G18902" t="s">
        <v>14</v>
      </c>
      <c r="H18902">
        <v>26.43</v>
      </c>
      <c r="I18902">
        <v>26.43</v>
      </c>
      <c r="J18902" t="s">
        <v>15</v>
      </c>
      <c r="K18902">
        <v>26.19</v>
      </c>
      <c r="L18902">
        <v>26.19</v>
      </c>
      <c r="M18902" s="4">
        <f t="shared" ref="M18902" si="9444">AVERAGE(F18902:F18905)</f>
        <v>-0.18</v>
      </c>
      <c r="N18902" s="4">
        <f t="shared" ref="N18902" si="9445">AVERAGE(I18902:I18905)</f>
        <v>23.035</v>
      </c>
    </row>
    <row r="18903" spans="1:14" x14ac:dyDescent="0.2">
      <c r="A18903" t="s">
        <v>12</v>
      </c>
      <c r="B18903" s="1">
        <v>45551.510416666664</v>
      </c>
      <c r="C18903" s="1">
        <v>45551.520833333336</v>
      </c>
      <c r="D18903" t="s">
        <v>14</v>
      </c>
      <c r="E18903">
        <v>-0.19</v>
      </c>
      <c r="F18903">
        <v>-0.19</v>
      </c>
      <c r="G18903" t="s">
        <v>14</v>
      </c>
      <c r="H18903">
        <v>-6.26</v>
      </c>
      <c r="I18903">
        <v>-6.26</v>
      </c>
      <c r="J18903" t="s">
        <v>15</v>
      </c>
      <c r="K18903">
        <v>-6.55</v>
      </c>
      <c r="L18903">
        <v>-6.55</v>
      </c>
      <c r="M18903" s="4"/>
      <c r="N18903" s="4"/>
    </row>
    <row r="18904" spans="1:14" x14ac:dyDescent="0.2">
      <c r="A18904" t="s">
        <v>12</v>
      </c>
      <c r="B18904" s="1">
        <v>45551.520833333336</v>
      </c>
      <c r="C18904" s="1">
        <v>45551.53125</v>
      </c>
      <c r="D18904" t="s">
        <v>14</v>
      </c>
      <c r="E18904">
        <v>-0.15</v>
      </c>
      <c r="F18904">
        <v>-0.15</v>
      </c>
      <c r="G18904" t="s">
        <v>14</v>
      </c>
      <c r="H18904">
        <v>42.21</v>
      </c>
      <c r="I18904">
        <v>42.21</v>
      </c>
      <c r="J18904" t="s">
        <v>15</v>
      </c>
      <c r="K18904">
        <v>41.98</v>
      </c>
      <c r="L18904">
        <v>41.98</v>
      </c>
      <c r="M18904" s="4"/>
      <c r="N18904" s="4"/>
    </row>
    <row r="18905" spans="1:14" x14ac:dyDescent="0.2">
      <c r="A18905" t="s">
        <v>12</v>
      </c>
      <c r="B18905" s="1">
        <v>45551.53125</v>
      </c>
      <c r="C18905" s="1">
        <v>45551.541666666664</v>
      </c>
      <c r="D18905" t="s">
        <v>14</v>
      </c>
      <c r="E18905">
        <v>-0.22</v>
      </c>
      <c r="F18905">
        <v>-0.22</v>
      </c>
      <c r="G18905" t="s">
        <v>14</v>
      </c>
      <c r="H18905">
        <v>29.76</v>
      </c>
      <c r="I18905">
        <v>29.76</v>
      </c>
      <c r="J18905" t="s">
        <v>15</v>
      </c>
      <c r="K18905">
        <v>29.41</v>
      </c>
      <c r="L18905">
        <v>29.41</v>
      </c>
      <c r="M18905" s="4"/>
      <c r="N18905" s="4"/>
    </row>
    <row r="18906" spans="1:14" x14ac:dyDescent="0.2">
      <c r="A18906" t="s">
        <v>12</v>
      </c>
      <c r="B18906" s="1">
        <v>45551.541666666664</v>
      </c>
      <c r="C18906" s="1">
        <v>45551.552083333336</v>
      </c>
      <c r="D18906" t="s">
        <v>14</v>
      </c>
      <c r="E18906">
        <v>-0.13</v>
      </c>
      <c r="F18906">
        <v>-0.13</v>
      </c>
      <c r="G18906" t="s">
        <v>14</v>
      </c>
      <c r="H18906">
        <v>5.29</v>
      </c>
      <c r="I18906">
        <v>5.29</v>
      </c>
      <c r="J18906" t="s">
        <v>15</v>
      </c>
      <c r="K18906">
        <v>5.0999999999999996</v>
      </c>
      <c r="L18906">
        <v>5.0999999999999996</v>
      </c>
      <c r="M18906" s="4">
        <f t="shared" ref="M18906" si="9446">AVERAGE(F18906:F18909)</f>
        <v>-0.26249999999999996</v>
      </c>
      <c r="N18906" s="4">
        <f t="shared" ref="N18906" si="9447">AVERAGE(I18906:I18909)</f>
        <v>15.2575</v>
      </c>
    </row>
    <row r="18907" spans="1:14" x14ac:dyDescent="0.2">
      <c r="A18907" t="s">
        <v>12</v>
      </c>
      <c r="B18907" s="1">
        <v>45551.552083333336</v>
      </c>
      <c r="C18907" s="1">
        <v>45551.5625</v>
      </c>
      <c r="D18907" t="s">
        <v>18</v>
      </c>
      <c r="E18907">
        <v>-0.22</v>
      </c>
      <c r="F18907">
        <v>-0.22</v>
      </c>
      <c r="G18907" t="s">
        <v>18</v>
      </c>
      <c r="H18907">
        <v>22.21</v>
      </c>
      <c r="I18907">
        <v>22.21</v>
      </c>
      <c r="J18907" t="s">
        <v>16</v>
      </c>
      <c r="K18907">
        <v>21.87</v>
      </c>
      <c r="L18907">
        <v>21.87</v>
      </c>
      <c r="M18907" s="4"/>
      <c r="N18907" s="4"/>
    </row>
    <row r="18908" spans="1:14" x14ac:dyDescent="0.2">
      <c r="A18908" t="s">
        <v>12</v>
      </c>
      <c r="B18908" s="1">
        <v>45551.5625</v>
      </c>
      <c r="C18908" s="1">
        <v>45551.572916666664</v>
      </c>
      <c r="D18908" t="s">
        <v>18</v>
      </c>
      <c r="E18908">
        <v>-0.35</v>
      </c>
      <c r="F18908">
        <v>-0.35</v>
      </c>
      <c r="G18908" t="s">
        <v>18</v>
      </c>
      <c r="H18908">
        <v>15.81</v>
      </c>
      <c r="I18908">
        <v>15.81</v>
      </c>
      <c r="J18908" t="s">
        <v>16</v>
      </c>
      <c r="K18908">
        <v>15.28</v>
      </c>
      <c r="L18908">
        <v>15.28</v>
      </c>
      <c r="M18908" s="4"/>
      <c r="N18908" s="4"/>
    </row>
    <row r="18909" spans="1:14" x14ac:dyDescent="0.2">
      <c r="A18909" t="s">
        <v>12</v>
      </c>
      <c r="B18909" s="1">
        <v>45551.572916666664</v>
      </c>
      <c r="C18909" s="1">
        <v>45551.583333333336</v>
      </c>
      <c r="D18909" t="s">
        <v>14</v>
      </c>
      <c r="E18909">
        <v>-0.35</v>
      </c>
      <c r="F18909">
        <v>-0.35</v>
      </c>
      <c r="G18909" t="s">
        <v>14</v>
      </c>
      <c r="H18909">
        <v>17.72</v>
      </c>
      <c r="I18909">
        <v>17.72</v>
      </c>
      <c r="J18909" t="s">
        <v>15</v>
      </c>
      <c r="K18909">
        <v>17.190000000000001</v>
      </c>
      <c r="L18909">
        <v>17.190000000000001</v>
      </c>
      <c r="M18909" s="4"/>
      <c r="N18909" s="4"/>
    </row>
    <row r="18910" spans="1:14" x14ac:dyDescent="0.2">
      <c r="A18910" t="s">
        <v>12</v>
      </c>
      <c r="B18910" s="1">
        <v>45551.583333333336</v>
      </c>
      <c r="C18910" s="1">
        <v>45551.59375</v>
      </c>
      <c r="D18910" t="s">
        <v>14</v>
      </c>
      <c r="E18910">
        <v>-0.39</v>
      </c>
      <c r="F18910">
        <v>-0.39</v>
      </c>
      <c r="G18910" t="s">
        <v>14</v>
      </c>
      <c r="H18910">
        <v>51.53</v>
      </c>
      <c r="I18910">
        <v>51.53</v>
      </c>
      <c r="J18910" t="s">
        <v>15</v>
      </c>
      <c r="K18910">
        <v>50.94</v>
      </c>
      <c r="L18910">
        <v>50.94</v>
      </c>
      <c r="M18910" s="4">
        <f t="shared" ref="M18910" si="9448">AVERAGE(F18910:F18913)</f>
        <v>-0.47750000000000004</v>
      </c>
      <c r="N18910" s="4">
        <f t="shared" ref="N18910" si="9449">AVERAGE(I18910:I18913)</f>
        <v>24.5425</v>
      </c>
    </row>
    <row r="18911" spans="1:14" x14ac:dyDescent="0.2">
      <c r="A18911" t="s">
        <v>12</v>
      </c>
      <c r="B18911" s="1">
        <v>45551.59375</v>
      </c>
      <c r="C18911" s="1">
        <v>45551.604166666664</v>
      </c>
      <c r="D18911" t="s">
        <v>14</v>
      </c>
      <c r="E18911">
        <v>-0.43</v>
      </c>
      <c r="F18911">
        <v>-0.43</v>
      </c>
      <c r="G18911" t="s">
        <v>14</v>
      </c>
      <c r="H18911">
        <v>29.2</v>
      </c>
      <c r="I18911">
        <v>29.2</v>
      </c>
      <c r="J18911" t="s">
        <v>15</v>
      </c>
      <c r="K18911">
        <v>28.55</v>
      </c>
      <c r="L18911">
        <v>28.55</v>
      </c>
      <c r="M18911" s="4"/>
      <c r="N18911" s="4"/>
    </row>
    <row r="18912" spans="1:14" x14ac:dyDescent="0.2">
      <c r="A18912" t="s">
        <v>12</v>
      </c>
      <c r="B18912" s="1">
        <v>45551.604166666664</v>
      </c>
      <c r="C18912" s="1">
        <v>45551.614583333336</v>
      </c>
      <c r="D18912" t="s">
        <v>14</v>
      </c>
      <c r="E18912">
        <v>-0.54</v>
      </c>
      <c r="F18912">
        <v>-0.54</v>
      </c>
      <c r="G18912" t="s">
        <v>14</v>
      </c>
      <c r="H18912">
        <v>6.21</v>
      </c>
      <c r="I18912">
        <v>6.21</v>
      </c>
      <c r="J18912" t="s">
        <v>15</v>
      </c>
      <c r="K18912">
        <v>5.39</v>
      </c>
      <c r="L18912">
        <v>5.39</v>
      </c>
      <c r="M18912" s="4"/>
      <c r="N18912" s="4"/>
    </row>
    <row r="18913" spans="1:14" x14ac:dyDescent="0.2">
      <c r="A18913" t="s">
        <v>12</v>
      </c>
      <c r="B18913" s="1">
        <v>45551.614583333336</v>
      </c>
      <c r="C18913" s="1">
        <v>45551.625</v>
      </c>
      <c r="D18913" t="s">
        <v>14</v>
      </c>
      <c r="E18913">
        <v>-0.55000000000000004</v>
      </c>
      <c r="F18913">
        <v>-0.55000000000000004</v>
      </c>
      <c r="G18913" t="s">
        <v>14</v>
      </c>
      <c r="H18913">
        <v>11.23</v>
      </c>
      <c r="I18913">
        <v>11.23</v>
      </c>
      <c r="J18913" t="s">
        <v>15</v>
      </c>
      <c r="K18913">
        <v>10.39</v>
      </c>
      <c r="L18913">
        <v>10.39</v>
      </c>
      <c r="M18913" s="4"/>
      <c r="N18913" s="4"/>
    </row>
    <row r="18914" spans="1:14" x14ac:dyDescent="0.2">
      <c r="A18914" t="s">
        <v>12</v>
      </c>
      <c r="B18914" s="1">
        <v>45551.625</v>
      </c>
      <c r="C18914" s="1">
        <v>45551.635416666664</v>
      </c>
      <c r="D18914" t="s">
        <v>14</v>
      </c>
      <c r="E18914">
        <v>-0.65</v>
      </c>
      <c r="F18914">
        <v>-0.65</v>
      </c>
      <c r="G18914" t="s">
        <v>14</v>
      </c>
      <c r="H18914">
        <v>10.31</v>
      </c>
      <c r="I18914">
        <v>10.31</v>
      </c>
      <c r="J18914" t="s">
        <v>15</v>
      </c>
      <c r="K18914">
        <v>9.32</v>
      </c>
      <c r="L18914">
        <v>9.32</v>
      </c>
      <c r="M18914" s="4">
        <f t="shared" ref="M18914" si="9450">AVERAGE(F18914:F18917)</f>
        <v>-0.69</v>
      </c>
      <c r="N18914" s="4">
        <f t="shared" ref="N18914" si="9451">AVERAGE(I18914:I18917)</f>
        <v>15.875</v>
      </c>
    </row>
    <row r="18915" spans="1:14" x14ac:dyDescent="0.2">
      <c r="A18915" t="s">
        <v>12</v>
      </c>
      <c r="B18915" s="1">
        <v>45551.635416666664</v>
      </c>
      <c r="C18915" s="1">
        <v>45551.645833333336</v>
      </c>
      <c r="D18915" t="s">
        <v>14</v>
      </c>
      <c r="E18915">
        <v>-0.64</v>
      </c>
      <c r="F18915">
        <v>-0.64</v>
      </c>
      <c r="G18915" t="s">
        <v>14</v>
      </c>
      <c r="H18915">
        <v>22.12</v>
      </c>
      <c r="I18915">
        <v>22.12</v>
      </c>
      <c r="J18915" t="s">
        <v>15</v>
      </c>
      <c r="K18915">
        <v>21.14</v>
      </c>
      <c r="L18915">
        <v>21.14</v>
      </c>
      <c r="M18915" s="4"/>
      <c r="N18915" s="4"/>
    </row>
    <row r="18916" spans="1:14" x14ac:dyDescent="0.2">
      <c r="A18916" t="s">
        <v>12</v>
      </c>
      <c r="B18916" s="1">
        <v>45551.645833333336</v>
      </c>
      <c r="C18916" s="1">
        <v>45551.65625</v>
      </c>
      <c r="D18916" t="s">
        <v>14</v>
      </c>
      <c r="E18916">
        <v>-0.72</v>
      </c>
      <c r="F18916">
        <v>-0.72</v>
      </c>
      <c r="G18916" t="s">
        <v>14</v>
      </c>
      <c r="H18916">
        <v>17.97</v>
      </c>
      <c r="I18916">
        <v>17.97</v>
      </c>
      <c r="J18916" t="s">
        <v>15</v>
      </c>
      <c r="K18916">
        <v>16.87</v>
      </c>
      <c r="L18916">
        <v>16.87</v>
      </c>
      <c r="M18916" s="4"/>
      <c r="N18916" s="4"/>
    </row>
    <row r="18917" spans="1:14" x14ac:dyDescent="0.2">
      <c r="A18917" t="s">
        <v>12</v>
      </c>
      <c r="B18917" s="1">
        <v>45551.65625</v>
      </c>
      <c r="C18917" s="1">
        <v>45551.666666666664</v>
      </c>
      <c r="D18917" t="s">
        <v>14</v>
      </c>
      <c r="E18917">
        <v>-0.75</v>
      </c>
      <c r="F18917">
        <v>-0.75</v>
      </c>
      <c r="G18917" t="s">
        <v>14</v>
      </c>
      <c r="H18917">
        <v>13.1</v>
      </c>
      <c r="I18917">
        <v>13.1</v>
      </c>
      <c r="J18917" t="s">
        <v>15</v>
      </c>
      <c r="K18917">
        <v>11.96</v>
      </c>
      <c r="L18917">
        <v>11.96</v>
      </c>
      <c r="M18917" s="4"/>
      <c r="N18917" s="4"/>
    </row>
    <row r="18918" spans="1:14" x14ac:dyDescent="0.2">
      <c r="A18918" t="s">
        <v>12</v>
      </c>
      <c r="B18918" s="1">
        <v>45551.666666666664</v>
      </c>
      <c r="C18918" s="1">
        <v>45551.677083333336</v>
      </c>
      <c r="D18918" t="s">
        <v>14</v>
      </c>
      <c r="E18918">
        <v>-0.69</v>
      </c>
      <c r="F18918">
        <v>-0.69</v>
      </c>
      <c r="G18918" t="s">
        <v>14</v>
      </c>
      <c r="H18918">
        <v>16.54</v>
      </c>
      <c r="I18918">
        <v>16.54</v>
      </c>
      <c r="J18918" t="s">
        <v>15</v>
      </c>
      <c r="K18918">
        <v>15.49</v>
      </c>
      <c r="L18918">
        <v>15.49</v>
      </c>
      <c r="M18918" s="4">
        <f t="shared" ref="M18918" si="9452">AVERAGE(F18918:F18921)</f>
        <v>-0.7</v>
      </c>
      <c r="N18918" s="4">
        <f t="shared" ref="N18918" si="9453">AVERAGE(I18918:I18921)</f>
        <v>11.307500000000001</v>
      </c>
    </row>
    <row r="18919" spans="1:14" x14ac:dyDescent="0.2">
      <c r="A18919" t="s">
        <v>12</v>
      </c>
      <c r="B18919" s="1">
        <v>45551.677083333336</v>
      </c>
      <c r="C18919" s="1">
        <v>45551.6875</v>
      </c>
      <c r="D18919" t="s">
        <v>14</v>
      </c>
      <c r="E18919">
        <v>-0.74</v>
      </c>
      <c r="F18919">
        <v>-0.74</v>
      </c>
      <c r="G18919" t="s">
        <v>14</v>
      </c>
      <c r="H18919">
        <v>13.41</v>
      </c>
      <c r="I18919">
        <v>13.41</v>
      </c>
      <c r="J18919" t="s">
        <v>15</v>
      </c>
      <c r="K18919">
        <v>12.28</v>
      </c>
      <c r="L18919">
        <v>12.28</v>
      </c>
      <c r="M18919" s="4"/>
      <c r="N18919" s="4"/>
    </row>
    <row r="18920" spans="1:14" x14ac:dyDescent="0.2">
      <c r="A18920" t="s">
        <v>12</v>
      </c>
      <c r="B18920" s="1">
        <v>45551.6875</v>
      </c>
      <c r="C18920" s="1">
        <v>45551.697916666664</v>
      </c>
      <c r="D18920" t="s">
        <v>14</v>
      </c>
      <c r="E18920">
        <v>-0.65</v>
      </c>
      <c r="F18920">
        <v>-0.65</v>
      </c>
      <c r="G18920" t="s">
        <v>14</v>
      </c>
      <c r="H18920">
        <v>-5.75</v>
      </c>
      <c r="I18920">
        <v>-5.75</v>
      </c>
      <c r="J18920" t="s">
        <v>15</v>
      </c>
      <c r="K18920">
        <v>-6.74</v>
      </c>
      <c r="L18920">
        <v>-6.74</v>
      </c>
      <c r="M18920" s="4"/>
      <c r="N18920" s="4"/>
    </row>
    <row r="18921" spans="1:14" x14ac:dyDescent="0.2">
      <c r="A18921" t="s">
        <v>12</v>
      </c>
      <c r="B18921" s="1">
        <v>45551.697916666664</v>
      </c>
      <c r="C18921" s="1">
        <v>45551.708333333336</v>
      </c>
      <c r="D18921" t="s">
        <v>14</v>
      </c>
      <c r="E18921">
        <v>-0.72</v>
      </c>
      <c r="F18921">
        <v>-0.72</v>
      </c>
      <c r="G18921" t="s">
        <v>14</v>
      </c>
      <c r="H18921">
        <v>21.03</v>
      </c>
      <c r="I18921">
        <v>21.03</v>
      </c>
      <c r="J18921" t="s">
        <v>15</v>
      </c>
      <c r="K18921">
        <v>19.920000000000002</v>
      </c>
      <c r="L18921">
        <v>19.920000000000002</v>
      </c>
      <c r="M18921" s="4"/>
      <c r="N18921" s="4"/>
    </row>
    <row r="18922" spans="1:14" x14ac:dyDescent="0.2">
      <c r="A18922" t="s">
        <v>12</v>
      </c>
      <c r="B18922" s="1">
        <v>45551.708333333336</v>
      </c>
      <c r="C18922" s="1">
        <v>45551.71875</v>
      </c>
      <c r="D18922" t="s">
        <v>14</v>
      </c>
      <c r="E18922">
        <v>-0.64</v>
      </c>
      <c r="F18922">
        <v>-0.64</v>
      </c>
      <c r="G18922" t="s">
        <v>14</v>
      </c>
      <c r="H18922">
        <v>29.18</v>
      </c>
      <c r="I18922">
        <v>29.18</v>
      </c>
      <c r="J18922" t="s">
        <v>15</v>
      </c>
      <c r="K18922">
        <v>28.21</v>
      </c>
      <c r="L18922">
        <v>28.21</v>
      </c>
      <c r="M18922" s="4">
        <f t="shared" ref="M18922" si="9454">AVERAGE(F18922:F18925)</f>
        <v>-0.64</v>
      </c>
      <c r="N18922" s="4">
        <f t="shared" ref="N18922" si="9455">AVERAGE(I18922:I18925)</f>
        <v>38.909999999999997</v>
      </c>
    </row>
    <row r="18923" spans="1:14" x14ac:dyDescent="0.2">
      <c r="A18923" t="s">
        <v>12</v>
      </c>
      <c r="B18923" s="1">
        <v>45551.71875</v>
      </c>
      <c r="C18923" s="1">
        <v>45551.729166666664</v>
      </c>
      <c r="D18923" t="s">
        <v>14</v>
      </c>
      <c r="E18923">
        <v>-0.61</v>
      </c>
      <c r="F18923">
        <v>-0.61</v>
      </c>
      <c r="G18923" t="s">
        <v>14</v>
      </c>
      <c r="H18923">
        <v>27.31</v>
      </c>
      <c r="I18923">
        <v>27.31</v>
      </c>
      <c r="J18923" t="s">
        <v>15</v>
      </c>
      <c r="K18923">
        <v>26.38</v>
      </c>
      <c r="L18923">
        <v>26.38</v>
      </c>
      <c r="M18923" s="4"/>
      <c r="N18923" s="4"/>
    </row>
    <row r="18924" spans="1:14" x14ac:dyDescent="0.2">
      <c r="A18924" t="s">
        <v>12</v>
      </c>
      <c r="B18924" s="1">
        <v>45551.729166666664</v>
      </c>
      <c r="C18924" s="1">
        <v>45551.739583333336</v>
      </c>
      <c r="D18924" t="s">
        <v>14</v>
      </c>
      <c r="E18924">
        <v>-0.66</v>
      </c>
      <c r="F18924">
        <v>-0.66</v>
      </c>
      <c r="G18924" t="s">
        <v>14</v>
      </c>
      <c r="H18924">
        <v>34.06</v>
      </c>
      <c r="I18924">
        <v>34.06</v>
      </c>
      <c r="J18924" t="s">
        <v>15</v>
      </c>
      <c r="K18924">
        <v>33.04</v>
      </c>
      <c r="L18924">
        <v>33.04</v>
      </c>
      <c r="M18924" s="4"/>
      <c r="N18924" s="4"/>
    </row>
    <row r="18925" spans="1:14" x14ac:dyDescent="0.2">
      <c r="A18925" t="s">
        <v>12</v>
      </c>
      <c r="B18925" s="1">
        <v>45551.739583333336</v>
      </c>
      <c r="C18925" s="1">
        <v>45551.75</v>
      </c>
      <c r="D18925" t="s">
        <v>14</v>
      </c>
      <c r="E18925">
        <v>-0.65</v>
      </c>
      <c r="F18925">
        <v>-0.65</v>
      </c>
      <c r="G18925" t="s">
        <v>14</v>
      </c>
      <c r="H18925">
        <v>65.09</v>
      </c>
      <c r="I18925">
        <v>65.09</v>
      </c>
      <c r="J18925" t="s">
        <v>15</v>
      </c>
      <c r="K18925">
        <v>64.099999999999994</v>
      </c>
      <c r="L18925">
        <v>64.099999999999994</v>
      </c>
      <c r="M18925" s="4"/>
      <c r="N18925" s="4"/>
    </row>
    <row r="18926" spans="1:14" x14ac:dyDescent="0.2">
      <c r="A18926" t="s">
        <v>12</v>
      </c>
      <c r="B18926" s="1">
        <v>45551.75</v>
      </c>
      <c r="C18926" s="1">
        <v>45551.760416666664</v>
      </c>
      <c r="D18926" t="s">
        <v>14</v>
      </c>
      <c r="E18926">
        <v>-0.8</v>
      </c>
      <c r="F18926">
        <v>-0.8</v>
      </c>
      <c r="G18926" t="s">
        <v>14</v>
      </c>
      <c r="H18926">
        <v>66.33</v>
      </c>
      <c r="I18926">
        <v>66.33</v>
      </c>
      <c r="J18926" t="s">
        <v>15</v>
      </c>
      <c r="K18926">
        <v>65.11</v>
      </c>
      <c r="L18926">
        <v>65.11</v>
      </c>
      <c r="M18926" s="4">
        <f t="shared" ref="M18926" si="9456">AVERAGE(F18926:F18929)</f>
        <v>-1.07</v>
      </c>
      <c r="N18926" s="4">
        <f t="shared" ref="N18926" si="9457">AVERAGE(I18926:I18929)</f>
        <v>70.97</v>
      </c>
    </row>
    <row r="18927" spans="1:14" x14ac:dyDescent="0.2">
      <c r="A18927" t="s">
        <v>12</v>
      </c>
      <c r="B18927" s="1">
        <v>45551.760416666664</v>
      </c>
      <c r="C18927" s="1">
        <v>45551.770833333336</v>
      </c>
      <c r="D18927" t="s">
        <v>14</v>
      </c>
      <c r="E18927">
        <v>-0.85</v>
      </c>
      <c r="F18927">
        <v>-0.85</v>
      </c>
      <c r="G18927" t="s">
        <v>14</v>
      </c>
      <c r="H18927">
        <v>63.2</v>
      </c>
      <c r="I18927">
        <v>63.2</v>
      </c>
      <c r="J18927" t="s">
        <v>15</v>
      </c>
      <c r="K18927">
        <v>61.9</v>
      </c>
      <c r="L18927">
        <v>61.9</v>
      </c>
      <c r="M18927" s="4"/>
      <c r="N18927" s="4"/>
    </row>
    <row r="18928" spans="1:14" x14ac:dyDescent="0.2">
      <c r="A18928" t="s">
        <v>12</v>
      </c>
      <c r="B18928" s="1">
        <v>45551.770833333336</v>
      </c>
      <c r="C18928" s="1">
        <v>45551.78125</v>
      </c>
      <c r="D18928" t="s">
        <v>14</v>
      </c>
      <c r="E18928">
        <v>-1.1399999999999999</v>
      </c>
      <c r="F18928">
        <v>-1.1399999999999999</v>
      </c>
      <c r="G18928" t="s">
        <v>14</v>
      </c>
      <c r="H18928">
        <v>71.489999999999995</v>
      </c>
      <c r="I18928">
        <v>71.489999999999995</v>
      </c>
      <c r="J18928" t="s">
        <v>15</v>
      </c>
      <c r="K18928">
        <v>69.75</v>
      </c>
      <c r="L18928">
        <v>69.75</v>
      </c>
      <c r="M18928" s="4"/>
      <c r="N18928" s="4"/>
    </row>
    <row r="18929" spans="1:14" x14ac:dyDescent="0.2">
      <c r="A18929" t="s">
        <v>12</v>
      </c>
      <c r="B18929" s="1">
        <v>45551.78125</v>
      </c>
      <c r="C18929" s="1">
        <v>45551.791666666664</v>
      </c>
      <c r="D18929" t="s">
        <v>14</v>
      </c>
      <c r="E18929">
        <v>-1.49</v>
      </c>
      <c r="F18929">
        <v>-1.49</v>
      </c>
      <c r="G18929" t="s">
        <v>14</v>
      </c>
      <c r="H18929">
        <v>82.86</v>
      </c>
      <c r="I18929">
        <v>82.86</v>
      </c>
      <c r="J18929" t="s">
        <v>15</v>
      </c>
      <c r="K18929">
        <v>80.58</v>
      </c>
      <c r="L18929">
        <v>80.58</v>
      </c>
      <c r="M18929" s="4"/>
      <c r="N18929" s="4"/>
    </row>
    <row r="18930" spans="1:14" x14ac:dyDescent="0.2">
      <c r="A18930" t="s">
        <v>12</v>
      </c>
      <c r="B18930" s="1">
        <v>45551.791666666664</v>
      </c>
      <c r="C18930" s="1">
        <v>45551.802083333336</v>
      </c>
      <c r="D18930" t="s">
        <v>14</v>
      </c>
      <c r="E18930">
        <v>-1.57</v>
      </c>
      <c r="F18930">
        <v>-1.57</v>
      </c>
      <c r="G18930" t="s">
        <v>14</v>
      </c>
      <c r="H18930">
        <v>79.989999999999995</v>
      </c>
      <c r="I18930">
        <v>79.989999999999995</v>
      </c>
      <c r="J18930" t="s">
        <v>15</v>
      </c>
      <c r="K18930">
        <v>77.58</v>
      </c>
      <c r="L18930">
        <v>77.58</v>
      </c>
      <c r="M18930" s="4">
        <f t="shared" ref="M18930" si="9458">AVERAGE(F18930:F18933)</f>
        <v>-1.38</v>
      </c>
      <c r="N18930" s="4">
        <f t="shared" ref="N18930" si="9459">AVERAGE(I18930:I18933)</f>
        <v>81.127499999999998</v>
      </c>
    </row>
    <row r="18931" spans="1:14" x14ac:dyDescent="0.2">
      <c r="A18931" t="s">
        <v>12</v>
      </c>
      <c r="B18931" s="1">
        <v>45551.802083333336</v>
      </c>
      <c r="C18931" s="1">
        <v>45551.8125</v>
      </c>
      <c r="D18931" t="s">
        <v>14</v>
      </c>
      <c r="E18931">
        <v>-1.47</v>
      </c>
      <c r="F18931">
        <v>-1.47</v>
      </c>
      <c r="G18931" t="s">
        <v>14</v>
      </c>
      <c r="H18931">
        <v>79.17</v>
      </c>
      <c r="I18931">
        <v>79.17</v>
      </c>
      <c r="J18931" t="s">
        <v>15</v>
      </c>
      <c r="K18931">
        <v>76.92</v>
      </c>
      <c r="L18931">
        <v>76.92</v>
      </c>
      <c r="M18931" s="4"/>
      <c r="N18931" s="4"/>
    </row>
    <row r="18932" spans="1:14" x14ac:dyDescent="0.2">
      <c r="A18932" t="s">
        <v>12</v>
      </c>
      <c r="B18932" s="1">
        <v>45551.8125</v>
      </c>
      <c r="C18932" s="1">
        <v>45551.822916666664</v>
      </c>
      <c r="D18932" t="s">
        <v>14</v>
      </c>
      <c r="E18932">
        <v>-1.31</v>
      </c>
      <c r="F18932">
        <v>-1.31</v>
      </c>
      <c r="G18932" t="s">
        <v>14</v>
      </c>
      <c r="H18932">
        <v>83.47</v>
      </c>
      <c r="I18932">
        <v>83.47</v>
      </c>
      <c r="J18932" t="s">
        <v>15</v>
      </c>
      <c r="K18932">
        <v>81.459999999999994</v>
      </c>
      <c r="L18932">
        <v>81.459999999999994</v>
      </c>
      <c r="M18932" s="4"/>
      <c r="N18932" s="4"/>
    </row>
    <row r="18933" spans="1:14" x14ac:dyDescent="0.2">
      <c r="A18933" t="s">
        <v>12</v>
      </c>
      <c r="B18933" s="1">
        <v>45551.822916666664</v>
      </c>
      <c r="C18933" s="1">
        <v>45551.833333333336</v>
      </c>
      <c r="D18933" t="s">
        <v>14</v>
      </c>
      <c r="E18933">
        <v>-1.17</v>
      </c>
      <c r="F18933">
        <v>-1.17</v>
      </c>
      <c r="G18933" t="s">
        <v>14</v>
      </c>
      <c r="H18933">
        <v>81.88</v>
      </c>
      <c r="I18933">
        <v>81.88</v>
      </c>
      <c r="J18933" t="s">
        <v>15</v>
      </c>
      <c r="K18933">
        <v>80.09</v>
      </c>
      <c r="L18933">
        <v>80.09</v>
      </c>
      <c r="M18933" s="4"/>
      <c r="N18933" s="4"/>
    </row>
    <row r="18934" spans="1:14" x14ac:dyDescent="0.2">
      <c r="A18934" t="s">
        <v>12</v>
      </c>
      <c r="B18934" s="1">
        <v>45551.833333333336</v>
      </c>
      <c r="C18934" s="1">
        <v>45551.84375</v>
      </c>
      <c r="D18934" t="s">
        <v>14</v>
      </c>
      <c r="E18934">
        <v>-1.06</v>
      </c>
      <c r="F18934">
        <v>-1.06</v>
      </c>
      <c r="G18934" t="s">
        <v>14</v>
      </c>
      <c r="H18934">
        <v>86.81</v>
      </c>
      <c r="I18934">
        <v>86.81</v>
      </c>
      <c r="J18934" t="s">
        <v>15</v>
      </c>
      <c r="K18934">
        <v>85.19</v>
      </c>
      <c r="L18934">
        <v>85.19</v>
      </c>
      <c r="M18934" s="4">
        <f t="shared" ref="M18934" si="9460">AVERAGE(F18934:F18937)</f>
        <v>-0.76249999999999996</v>
      </c>
      <c r="N18934" s="4">
        <f t="shared" ref="N18934" si="9461">AVERAGE(I18934:I18937)</f>
        <v>79.22</v>
      </c>
    </row>
    <row r="18935" spans="1:14" x14ac:dyDescent="0.2">
      <c r="A18935" t="s">
        <v>12</v>
      </c>
      <c r="B18935" s="1">
        <v>45551.84375</v>
      </c>
      <c r="C18935" s="1">
        <v>45551.854166666664</v>
      </c>
      <c r="D18935" t="s">
        <v>14</v>
      </c>
      <c r="E18935">
        <v>-0.76</v>
      </c>
      <c r="F18935">
        <v>-0.76</v>
      </c>
      <c r="G18935" t="s">
        <v>14</v>
      </c>
      <c r="H18935">
        <v>79.86</v>
      </c>
      <c r="I18935">
        <v>79.86</v>
      </c>
      <c r="J18935" t="s">
        <v>15</v>
      </c>
      <c r="K18935">
        <v>78.69</v>
      </c>
      <c r="L18935">
        <v>78.69</v>
      </c>
      <c r="M18935" s="4"/>
      <c r="N18935" s="4"/>
    </row>
    <row r="18936" spans="1:14" x14ac:dyDescent="0.2">
      <c r="A18936" t="s">
        <v>12</v>
      </c>
      <c r="B18936" s="1">
        <v>45551.854166666664</v>
      </c>
      <c r="C18936" s="1">
        <v>45551.864583333336</v>
      </c>
      <c r="D18936" t="s">
        <v>14</v>
      </c>
      <c r="E18936">
        <v>-0.83</v>
      </c>
      <c r="F18936">
        <v>-0.83</v>
      </c>
      <c r="G18936" t="s">
        <v>14</v>
      </c>
      <c r="H18936">
        <v>81.16</v>
      </c>
      <c r="I18936">
        <v>81.16</v>
      </c>
      <c r="J18936" t="s">
        <v>15</v>
      </c>
      <c r="K18936">
        <v>79.900000000000006</v>
      </c>
      <c r="L18936">
        <v>79.900000000000006</v>
      </c>
      <c r="M18936" s="4"/>
      <c r="N18936" s="4"/>
    </row>
    <row r="18937" spans="1:14" x14ac:dyDescent="0.2">
      <c r="A18937" t="s">
        <v>12</v>
      </c>
      <c r="B18937" s="1">
        <v>45551.864583333336</v>
      </c>
      <c r="C18937" s="1">
        <v>45551.875</v>
      </c>
      <c r="D18937" t="s">
        <v>14</v>
      </c>
      <c r="E18937">
        <v>-0.4</v>
      </c>
      <c r="F18937">
        <v>-0.4</v>
      </c>
      <c r="G18937" t="s">
        <v>14</v>
      </c>
      <c r="H18937">
        <v>69.05</v>
      </c>
      <c r="I18937">
        <v>69.05</v>
      </c>
      <c r="J18937" t="s">
        <v>15</v>
      </c>
      <c r="K18937">
        <v>68.44</v>
      </c>
      <c r="L18937">
        <v>68.44</v>
      </c>
      <c r="M18937" s="4"/>
      <c r="N18937" s="4"/>
    </row>
    <row r="18938" spans="1:14" x14ac:dyDescent="0.2">
      <c r="A18938" t="s">
        <v>12</v>
      </c>
      <c r="B18938" s="1">
        <v>45551.875</v>
      </c>
      <c r="C18938" s="1">
        <v>45551.885416666664</v>
      </c>
      <c r="D18938" t="s">
        <v>14</v>
      </c>
      <c r="E18938">
        <v>-0.04</v>
      </c>
      <c r="F18938">
        <v>-0.04</v>
      </c>
      <c r="G18938" t="s">
        <v>14</v>
      </c>
      <c r="H18938">
        <v>70.44</v>
      </c>
      <c r="I18938">
        <v>70.44</v>
      </c>
      <c r="J18938" t="s">
        <v>15</v>
      </c>
      <c r="K18938">
        <v>70.38</v>
      </c>
      <c r="L18938">
        <v>70.38</v>
      </c>
      <c r="M18938" s="4">
        <f t="shared" ref="M18938" si="9462">AVERAGE(F18938:F18941)</f>
        <v>6.25E-2</v>
      </c>
      <c r="N18938" s="4">
        <f t="shared" ref="N18938" si="9463">AVERAGE(I18938:I18941)</f>
        <v>71.0625</v>
      </c>
    </row>
    <row r="18939" spans="1:14" x14ac:dyDescent="0.2">
      <c r="A18939" t="s">
        <v>12</v>
      </c>
      <c r="B18939" s="1">
        <v>45551.885416666664</v>
      </c>
      <c r="C18939" s="1">
        <v>45551.895833333336</v>
      </c>
      <c r="D18939" t="s">
        <v>14</v>
      </c>
      <c r="E18939">
        <v>-0.01</v>
      </c>
      <c r="F18939">
        <v>-0.01</v>
      </c>
      <c r="G18939" t="s">
        <v>14</v>
      </c>
      <c r="H18939">
        <v>75.73</v>
      </c>
      <c r="I18939">
        <v>75.73</v>
      </c>
      <c r="J18939" t="s">
        <v>15</v>
      </c>
      <c r="K18939">
        <v>75.709999999999994</v>
      </c>
      <c r="L18939">
        <v>75.709999999999994</v>
      </c>
      <c r="M18939" s="4"/>
      <c r="N18939" s="4"/>
    </row>
    <row r="18940" spans="1:14" x14ac:dyDescent="0.2">
      <c r="A18940" t="s">
        <v>12</v>
      </c>
      <c r="B18940" s="1">
        <v>45551.895833333336</v>
      </c>
      <c r="C18940" s="1">
        <v>45551.90625</v>
      </c>
      <c r="D18940" t="s">
        <v>14</v>
      </c>
      <c r="E18940">
        <v>0.1</v>
      </c>
      <c r="F18940">
        <v>0.1</v>
      </c>
      <c r="G18940" t="s">
        <v>14</v>
      </c>
      <c r="H18940">
        <v>70.08</v>
      </c>
      <c r="I18940">
        <v>70.08</v>
      </c>
      <c r="J18940" t="s">
        <v>15</v>
      </c>
      <c r="K18940">
        <v>70.23</v>
      </c>
      <c r="L18940">
        <v>70.23</v>
      </c>
      <c r="M18940" s="4"/>
      <c r="N18940" s="4"/>
    </row>
    <row r="18941" spans="1:14" x14ac:dyDescent="0.2">
      <c r="A18941" t="s">
        <v>12</v>
      </c>
      <c r="B18941" s="1">
        <v>45551.90625</v>
      </c>
      <c r="C18941" s="1">
        <v>45551.916666666664</v>
      </c>
      <c r="D18941" t="s">
        <v>14</v>
      </c>
      <c r="E18941">
        <v>0.2</v>
      </c>
      <c r="F18941">
        <v>0.2</v>
      </c>
      <c r="G18941" t="s">
        <v>14</v>
      </c>
      <c r="H18941">
        <v>68</v>
      </c>
      <c r="I18941">
        <v>68</v>
      </c>
      <c r="J18941" t="s">
        <v>15</v>
      </c>
      <c r="K18941">
        <v>68.3</v>
      </c>
      <c r="L18941">
        <v>68.3</v>
      </c>
      <c r="M18941" s="4"/>
      <c r="N18941" s="4"/>
    </row>
    <row r="18942" spans="1:14" x14ac:dyDescent="0.2">
      <c r="A18942" t="s">
        <v>12</v>
      </c>
      <c r="B18942" s="1">
        <v>45551.916666666664</v>
      </c>
      <c r="C18942" s="1">
        <v>45551.927083333336</v>
      </c>
      <c r="D18942" t="s">
        <v>14</v>
      </c>
      <c r="E18942">
        <v>0.36</v>
      </c>
      <c r="F18942">
        <v>0.36</v>
      </c>
      <c r="G18942" t="s">
        <v>14</v>
      </c>
      <c r="H18942">
        <v>67.61</v>
      </c>
      <c r="I18942">
        <v>67.61</v>
      </c>
      <c r="J18942" t="s">
        <v>15</v>
      </c>
      <c r="K18942">
        <v>68.17</v>
      </c>
      <c r="L18942">
        <v>68.17</v>
      </c>
      <c r="M18942" s="4">
        <f t="shared" ref="M18942" si="9464">AVERAGE(F18942:F18945)</f>
        <v>0.12500000000000003</v>
      </c>
      <c r="N18942" s="4">
        <f t="shared" ref="N18942" si="9465">AVERAGE(I18942:I18945)</f>
        <v>64.137500000000003</v>
      </c>
    </row>
    <row r="18943" spans="1:14" x14ac:dyDescent="0.2">
      <c r="A18943" t="s">
        <v>12</v>
      </c>
      <c r="B18943" s="1">
        <v>45551.927083333336</v>
      </c>
      <c r="C18943" s="1">
        <v>45551.9375</v>
      </c>
      <c r="D18943" t="s">
        <v>14</v>
      </c>
      <c r="E18943">
        <v>0.2</v>
      </c>
      <c r="F18943">
        <v>0.2</v>
      </c>
      <c r="G18943" t="s">
        <v>14</v>
      </c>
      <c r="H18943">
        <v>66.739999999999995</v>
      </c>
      <c r="I18943">
        <v>66.739999999999995</v>
      </c>
      <c r="J18943" t="s">
        <v>15</v>
      </c>
      <c r="K18943">
        <v>67.040000000000006</v>
      </c>
      <c r="L18943">
        <v>67.040000000000006</v>
      </c>
      <c r="M18943" s="4"/>
      <c r="N18943" s="4"/>
    </row>
    <row r="18944" spans="1:14" x14ac:dyDescent="0.2">
      <c r="A18944" t="s">
        <v>12</v>
      </c>
      <c r="B18944" s="1">
        <v>45551.9375</v>
      </c>
      <c r="C18944" s="1">
        <v>45551.947916666664</v>
      </c>
      <c r="D18944" t="s">
        <v>14</v>
      </c>
      <c r="E18944">
        <v>-0.1</v>
      </c>
      <c r="F18944">
        <v>-0.1</v>
      </c>
      <c r="G18944" t="s">
        <v>14</v>
      </c>
      <c r="H18944">
        <v>61.71</v>
      </c>
      <c r="I18944">
        <v>61.71</v>
      </c>
      <c r="J18944" t="s">
        <v>15</v>
      </c>
      <c r="K18944">
        <v>61.56</v>
      </c>
      <c r="L18944">
        <v>61.56</v>
      </c>
      <c r="M18944" s="4"/>
      <c r="N18944" s="4"/>
    </row>
    <row r="18945" spans="1:14" x14ac:dyDescent="0.2">
      <c r="A18945" t="s">
        <v>12</v>
      </c>
      <c r="B18945" s="1">
        <v>45551.947916666664</v>
      </c>
      <c r="C18945" s="1">
        <v>45551.958333333336</v>
      </c>
      <c r="D18945" t="s">
        <v>14</v>
      </c>
      <c r="E18945">
        <v>0.04</v>
      </c>
      <c r="F18945">
        <v>0.04</v>
      </c>
      <c r="G18945" t="s">
        <v>14</v>
      </c>
      <c r="H18945">
        <v>60.49</v>
      </c>
      <c r="I18945">
        <v>60.49</v>
      </c>
      <c r="J18945" t="s">
        <v>15</v>
      </c>
      <c r="K18945">
        <v>60.55</v>
      </c>
      <c r="L18945">
        <v>60.55</v>
      </c>
      <c r="M18945" s="4"/>
      <c r="N18945" s="4"/>
    </row>
    <row r="18946" spans="1:14" x14ac:dyDescent="0.2">
      <c r="A18946" t="s">
        <v>12</v>
      </c>
      <c r="B18946" s="1">
        <v>45551.958333333336</v>
      </c>
      <c r="C18946" s="1">
        <v>45551.96875</v>
      </c>
      <c r="D18946" t="s">
        <v>14</v>
      </c>
      <c r="E18946">
        <v>-0.13</v>
      </c>
      <c r="F18946">
        <v>-0.13</v>
      </c>
      <c r="G18946" t="s">
        <v>14</v>
      </c>
      <c r="H18946">
        <v>67.58</v>
      </c>
      <c r="I18946">
        <v>67.58</v>
      </c>
      <c r="J18946" t="s">
        <v>15</v>
      </c>
      <c r="K18946">
        <v>67.38</v>
      </c>
      <c r="L18946">
        <v>67.38</v>
      </c>
      <c r="M18946" s="4">
        <f t="shared" ref="M18946" si="9466">AVERAGE(F18946:F18949)</f>
        <v>-0.16999999999999998</v>
      </c>
      <c r="N18946" s="4">
        <f t="shared" ref="N18946" si="9467">AVERAGE(I18946:I18949)</f>
        <v>73.67</v>
      </c>
    </row>
    <row r="18947" spans="1:14" x14ac:dyDescent="0.2">
      <c r="A18947" t="s">
        <v>12</v>
      </c>
      <c r="B18947" s="1">
        <v>45551.96875</v>
      </c>
      <c r="C18947" s="1">
        <v>45551.979166666664</v>
      </c>
      <c r="D18947" t="s">
        <v>14</v>
      </c>
      <c r="E18947">
        <v>-0.18</v>
      </c>
      <c r="F18947">
        <v>-0.18</v>
      </c>
      <c r="G18947" t="s">
        <v>14</v>
      </c>
      <c r="H18947">
        <v>71.010000000000005</v>
      </c>
      <c r="I18947">
        <v>71.010000000000005</v>
      </c>
      <c r="J18947" t="s">
        <v>15</v>
      </c>
      <c r="K18947">
        <v>70.75</v>
      </c>
      <c r="L18947">
        <v>70.75</v>
      </c>
      <c r="M18947" s="4"/>
      <c r="N18947" s="4"/>
    </row>
    <row r="18948" spans="1:14" x14ac:dyDescent="0.2">
      <c r="A18948" t="s">
        <v>12</v>
      </c>
      <c r="B18948" s="1">
        <v>45551.979166666664</v>
      </c>
      <c r="C18948" s="1">
        <v>45551.989583333336</v>
      </c>
      <c r="D18948" t="s">
        <v>14</v>
      </c>
      <c r="E18948">
        <v>-0.16</v>
      </c>
      <c r="F18948">
        <v>-0.16</v>
      </c>
      <c r="G18948" t="s">
        <v>14</v>
      </c>
      <c r="H18948">
        <v>77.89</v>
      </c>
      <c r="I18948">
        <v>77.89</v>
      </c>
      <c r="J18948" t="s">
        <v>15</v>
      </c>
      <c r="K18948">
        <v>77.64</v>
      </c>
      <c r="L18948">
        <v>77.64</v>
      </c>
      <c r="M18948" s="4"/>
      <c r="N18948" s="4"/>
    </row>
    <row r="18949" spans="1:14" x14ac:dyDescent="0.2">
      <c r="A18949" t="s">
        <v>12</v>
      </c>
      <c r="B18949" s="1">
        <v>45551.989583333336</v>
      </c>
      <c r="C18949" s="1">
        <v>45552</v>
      </c>
      <c r="D18949" t="s">
        <v>14</v>
      </c>
      <c r="E18949">
        <v>-0.21</v>
      </c>
      <c r="F18949">
        <v>-0.21</v>
      </c>
      <c r="G18949" t="s">
        <v>14</v>
      </c>
      <c r="H18949">
        <v>78.2</v>
      </c>
      <c r="I18949">
        <v>78.2</v>
      </c>
      <c r="J18949" t="s">
        <v>15</v>
      </c>
      <c r="K18949">
        <v>77.87</v>
      </c>
      <c r="L18949">
        <v>77.87</v>
      </c>
      <c r="M18949" s="4"/>
      <c r="N18949" s="4"/>
    </row>
    <row r="18950" spans="1:14" x14ac:dyDescent="0.2">
      <c r="A18950" t="s">
        <v>12</v>
      </c>
      <c r="B18950" s="1">
        <v>45552</v>
      </c>
      <c r="C18950" s="1">
        <v>45552.010416666664</v>
      </c>
      <c r="D18950" t="s">
        <v>14</v>
      </c>
      <c r="E18950">
        <v>-0.41</v>
      </c>
      <c r="F18950">
        <v>-0.41</v>
      </c>
      <c r="G18950" t="s">
        <v>14</v>
      </c>
      <c r="H18950">
        <v>84.52</v>
      </c>
      <c r="I18950">
        <v>84.52</v>
      </c>
      <c r="J18950" t="s">
        <v>15</v>
      </c>
      <c r="K18950">
        <v>83.89</v>
      </c>
      <c r="L18950">
        <v>83.89</v>
      </c>
      <c r="M18950" s="4">
        <f t="shared" ref="M18950" si="9468">AVERAGE(F18950:F18953)</f>
        <v>-0.20999999999999996</v>
      </c>
      <c r="N18950" s="4">
        <f t="shared" ref="N18950" si="9469">AVERAGE(I18950:I18953)</f>
        <v>83.482500000000002</v>
      </c>
    </row>
    <row r="18951" spans="1:14" x14ac:dyDescent="0.2">
      <c r="A18951" t="s">
        <v>12</v>
      </c>
      <c r="B18951" s="1">
        <v>45552.010416666664</v>
      </c>
      <c r="C18951" s="1">
        <v>45552.020833333336</v>
      </c>
      <c r="D18951" t="s">
        <v>14</v>
      </c>
      <c r="E18951">
        <v>-0.28000000000000003</v>
      </c>
      <c r="F18951">
        <v>-0.28000000000000003</v>
      </c>
      <c r="G18951" t="s">
        <v>14</v>
      </c>
      <c r="H18951">
        <v>85.66</v>
      </c>
      <c r="I18951">
        <v>85.66</v>
      </c>
      <c r="J18951" t="s">
        <v>15</v>
      </c>
      <c r="K18951">
        <v>85.24</v>
      </c>
      <c r="L18951">
        <v>85.24</v>
      </c>
      <c r="M18951" s="4"/>
      <c r="N18951" s="4"/>
    </row>
    <row r="18952" spans="1:14" x14ac:dyDescent="0.2">
      <c r="A18952" t="s">
        <v>12</v>
      </c>
      <c r="B18952" s="1">
        <v>45552.020833333336</v>
      </c>
      <c r="C18952" s="1">
        <v>45552.03125</v>
      </c>
      <c r="D18952" t="s">
        <v>14</v>
      </c>
      <c r="E18952">
        <v>-0.21</v>
      </c>
      <c r="F18952">
        <v>-0.21</v>
      </c>
      <c r="G18952" t="s">
        <v>14</v>
      </c>
      <c r="H18952">
        <v>85.15</v>
      </c>
      <c r="I18952">
        <v>85.15</v>
      </c>
      <c r="J18952" t="s">
        <v>15</v>
      </c>
      <c r="K18952">
        <v>84.82</v>
      </c>
      <c r="L18952">
        <v>84.82</v>
      </c>
      <c r="M18952" s="4"/>
      <c r="N18952" s="4"/>
    </row>
    <row r="18953" spans="1:14" x14ac:dyDescent="0.2">
      <c r="A18953" t="s">
        <v>12</v>
      </c>
      <c r="B18953" s="1">
        <v>45552.03125</v>
      </c>
      <c r="C18953" s="1">
        <v>45552.041666666664</v>
      </c>
      <c r="D18953" t="s">
        <v>14</v>
      </c>
      <c r="E18953">
        <v>0.06</v>
      </c>
      <c r="F18953">
        <v>0.06</v>
      </c>
      <c r="G18953" t="s">
        <v>14</v>
      </c>
      <c r="H18953">
        <v>78.599999999999994</v>
      </c>
      <c r="I18953">
        <v>78.599999999999994</v>
      </c>
      <c r="J18953" t="s">
        <v>15</v>
      </c>
      <c r="K18953">
        <v>78.69</v>
      </c>
      <c r="L18953">
        <v>78.69</v>
      </c>
      <c r="M18953" s="4"/>
      <c r="N18953" s="4"/>
    </row>
    <row r="18954" spans="1:14" x14ac:dyDescent="0.2">
      <c r="A18954" t="s">
        <v>12</v>
      </c>
      <c r="B18954" s="1">
        <v>45552.041666666664</v>
      </c>
      <c r="C18954" s="1">
        <v>45552.052083333336</v>
      </c>
      <c r="D18954" t="s">
        <v>14</v>
      </c>
      <c r="E18954">
        <v>0.15</v>
      </c>
      <c r="F18954">
        <v>0.15</v>
      </c>
      <c r="G18954" t="s">
        <v>14</v>
      </c>
      <c r="H18954">
        <v>83.72</v>
      </c>
      <c r="I18954">
        <v>83.72</v>
      </c>
      <c r="J18954" t="s">
        <v>15</v>
      </c>
      <c r="K18954">
        <v>83.94</v>
      </c>
      <c r="L18954">
        <v>83.94</v>
      </c>
      <c r="M18954" s="4">
        <f t="shared" ref="M18954" si="9470">AVERAGE(F18954:F18957)</f>
        <v>0.1825</v>
      </c>
      <c r="N18954" s="4">
        <f t="shared" ref="N18954" si="9471">AVERAGE(I18954:I18957)</f>
        <v>80.677499999999995</v>
      </c>
    </row>
    <row r="18955" spans="1:14" x14ac:dyDescent="0.2">
      <c r="A18955" t="s">
        <v>12</v>
      </c>
      <c r="B18955" s="1">
        <v>45552.052083333336</v>
      </c>
      <c r="C18955" s="1">
        <v>45552.0625</v>
      </c>
      <c r="D18955" t="s">
        <v>14</v>
      </c>
      <c r="E18955">
        <v>0.22</v>
      </c>
      <c r="F18955">
        <v>0.22</v>
      </c>
      <c r="G18955" t="s">
        <v>14</v>
      </c>
      <c r="H18955">
        <v>76.55</v>
      </c>
      <c r="I18955">
        <v>76.55</v>
      </c>
      <c r="J18955" t="s">
        <v>15</v>
      </c>
      <c r="K18955">
        <v>76.900000000000006</v>
      </c>
      <c r="L18955">
        <v>76.900000000000006</v>
      </c>
      <c r="M18955" s="4"/>
      <c r="N18955" s="4"/>
    </row>
    <row r="18956" spans="1:14" x14ac:dyDescent="0.2">
      <c r="A18956" t="s">
        <v>12</v>
      </c>
      <c r="B18956" s="1">
        <v>45552.0625</v>
      </c>
      <c r="C18956" s="1">
        <v>45552.072916666664</v>
      </c>
      <c r="D18956" t="s">
        <v>14</v>
      </c>
      <c r="E18956">
        <v>0.06</v>
      </c>
      <c r="F18956">
        <v>0.06</v>
      </c>
      <c r="G18956" t="s">
        <v>14</v>
      </c>
      <c r="H18956">
        <v>84</v>
      </c>
      <c r="I18956">
        <v>84</v>
      </c>
      <c r="J18956" t="s">
        <v>15</v>
      </c>
      <c r="K18956">
        <v>84.1</v>
      </c>
      <c r="L18956">
        <v>84.1</v>
      </c>
      <c r="M18956" s="4"/>
      <c r="N18956" s="4"/>
    </row>
    <row r="18957" spans="1:14" x14ac:dyDescent="0.2">
      <c r="A18957" t="s">
        <v>12</v>
      </c>
      <c r="B18957" s="1">
        <v>45552.072916666664</v>
      </c>
      <c r="C18957" s="1">
        <v>45552.083333333336</v>
      </c>
      <c r="D18957" t="s">
        <v>14</v>
      </c>
      <c r="E18957">
        <v>0.3</v>
      </c>
      <c r="F18957">
        <v>0.3</v>
      </c>
      <c r="G18957" t="s">
        <v>14</v>
      </c>
      <c r="H18957">
        <v>78.44</v>
      </c>
      <c r="I18957">
        <v>78.44</v>
      </c>
      <c r="J18957" t="s">
        <v>15</v>
      </c>
      <c r="K18957">
        <v>78.900000000000006</v>
      </c>
      <c r="L18957">
        <v>78.900000000000006</v>
      </c>
      <c r="M18957" s="4"/>
      <c r="N18957" s="4"/>
    </row>
    <row r="18958" spans="1:14" x14ac:dyDescent="0.2">
      <c r="A18958" t="s">
        <v>12</v>
      </c>
      <c r="B18958" s="1">
        <v>45552.083333333336</v>
      </c>
      <c r="C18958" s="1">
        <v>45552.09375</v>
      </c>
      <c r="D18958" t="s">
        <v>14</v>
      </c>
      <c r="E18958">
        <v>-0.21</v>
      </c>
      <c r="F18958">
        <v>-0.21</v>
      </c>
      <c r="G18958" t="s">
        <v>14</v>
      </c>
      <c r="H18958">
        <v>75.900000000000006</v>
      </c>
      <c r="I18958">
        <v>75.900000000000006</v>
      </c>
      <c r="J18958" t="s">
        <v>15</v>
      </c>
      <c r="K18958">
        <v>75.58</v>
      </c>
      <c r="L18958">
        <v>75.58</v>
      </c>
      <c r="M18958" s="4">
        <f t="shared" ref="M18958" si="9472">AVERAGE(F18958:F18961)</f>
        <v>0.80499999999999994</v>
      </c>
      <c r="N18958" s="4">
        <f t="shared" ref="N18958" si="9473">AVERAGE(I18958:I18961)</f>
        <v>68.877500000000012</v>
      </c>
    </row>
    <row r="18959" spans="1:14" x14ac:dyDescent="0.2">
      <c r="A18959" t="s">
        <v>12</v>
      </c>
      <c r="B18959" s="1">
        <v>45552.09375</v>
      </c>
      <c r="C18959" s="1">
        <v>45552.104166666664</v>
      </c>
      <c r="D18959" t="s">
        <v>14</v>
      </c>
      <c r="E18959">
        <v>0.38</v>
      </c>
      <c r="F18959">
        <v>0.38</v>
      </c>
      <c r="G18959" t="s">
        <v>14</v>
      </c>
      <c r="H18959">
        <v>72.180000000000007</v>
      </c>
      <c r="I18959">
        <v>72.180000000000007</v>
      </c>
      <c r="J18959" t="s">
        <v>15</v>
      </c>
      <c r="K18959">
        <v>72.75</v>
      </c>
      <c r="L18959">
        <v>72.75</v>
      </c>
      <c r="M18959" s="4"/>
      <c r="N18959" s="4"/>
    </row>
    <row r="18960" spans="1:14" x14ac:dyDescent="0.2">
      <c r="A18960" t="s">
        <v>12</v>
      </c>
      <c r="B18960" s="1">
        <v>45552.104166666664</v>
      </c>
      <c r="C18960" s="1">
        <v>45552.114583333336</v>
      </c>
      <c r="D18960" t="s">
        <v>14</v>
      </c>
      <c r="E18960">
        <v>0.36</v>
      </c>
      <c r="F18960">
        <v>0.36</v>
      </c>
      <c r="G18960" t="s">
        <v>14</v>
      </c>
      <c r="H18960">
        <v>65.260000000000005</v>
      </c>
      <c r="I18960">
        <v>65.260000000000005</v>
      </c>
      <c r="J18960" t="s">
        <v>15</v>
      </c>
      <c r="K18960">
        <v>65.819999999999993</v>
      </c>
      <c r="L18960">
        <v>65.819999999999993</v>
      </c>
      <c r="M18960" s="4"/>
      <c r="N18960" s="4"/>
    </row>
    <row r="18961" spans="1:14" x14ac:dyDescent="0.2">
      <c r="A18961" t="s">
        <v>12</v>
      </c>
      <c r="B18961" s="1">
        <v>45552.114583333336</v>
      </c>
      <c r="C18961" s="1">
        <v>45552.125</v>
      </c>
      <c r="D18961" t="s">
        <v>14</v>
      </c>
      <c r="E18961">
        <v>2.69</v>
      </c>
      <c r="F18961">
        <v>2.69</v>
      </c>
      <c r="G18961" t="s">
        <v>14</v>
      </c>
      <c r="H18961">
        <v>62.17</v>
      </c>
      <c r="I18961">
        <v>62.17</v>
      </c>
      <c r="J18961" t="s">
        <v>15</v>
      </c>
      <c r="K18961">
        <v>66.28</v>
      </c>
      <c r="L18961">
        <v>66.28</v>
      </c>
      <c r="M18961" s="4"/>
      <c r="N18961" s="4"/>
    </row>
    <row r="18962" spans="1:14" x14ac:dyDescent="0.2">
      <c r="A18962" t="s">
        <v>12</v>
      </c>
      <c r="B18962" s="1">
        <v>45552.125</v>
      </c>
      <c r="C18962" s="1">
        <v>45552.135416666664</v>
      </c>
      <c r="D18962" t="s">
        <v>14</v>
      </c>
      <c r="E18962">
        <v>2.04</v>
      </c>
      <c r="F18962">
        <v>2.04</v>
      </c>
      <c r="G18962" t="s">
        <v>14</v>
      </c>
      <c r="H18962">
        <v>65.86</v>
      </c>
      <c r="I18962">
        <v>65.86</v>
      </c>
      <c r="J18962" t="s">
        <v>15</v>
      </c>
      <c r="K18962">
        <v>68.97</v>
      </c>
      <c r="L18962">
        <v>68.97</v>
      </c>
      <c r="M18962" s="4">
        <f t="shared" ref="M18962" si="9474">AVERAGE(F18962:F18965)</f>
        <v>3.6749999999999998</v>
      </c>
      <c r="N18962" s="4">
        <f t="shared" ref="N18962" si="9475">AVERAGE(I18962:I18965)</f>
        <v>61.575000000000003</v>
      </c>
    </row>
    <row r="18963" spans="1:14" x14ac:dyDescent="0.2">
      <c r="A18963" t="s">
        <v>12</v>
      </c>
      <c r="B18963" s="1">
        <v>45552.135416666664</v>
      </c>
      <c r="C18963" s="1">
        <v>45552.145833333336</v>
      </c>
      <c r="D18963" t="s">
        <v>14</v>
      </c>
      <c r="E18963">
        <v>4.3499999999999996</v>
      </c>
      <c r="F18963">
        <v>4.3499999999999996</v>
      </c>
      <c r="G18963" t="s">
        <v>14</v>
      </c>
      <c r="H18963">
        <v>63.18</v>
      </c>
      <c r="I18963">
        <v>63.18</v>
      </c>
      <c r="J18963" t="s">
        <v>15</v>
      </c>
      <c r="K18963">
        <v>69.83</v>
      </c>
      <c r="L18963">
        <v>69.83</v>
      </c>
      <c r="M18963" s="4"/>
      <c r="N18963" s="4"/>
    </row>
    <row r="18964" spans="1:14" x14ac:dyDescent="0.2">
      <c r="A18964" t="s">
        <v>12</v>
      </c>
      <c r="B18964" s="1">
        <v>45552.145833333336</v>
      </c>
      <c r="C18964" s="1">
        <v>45552.15625</v>
      </c>
      <c r="D18964" t="s">
        <v>14</v>
      </c>
      <c r="E18964">
        <v>3.61</v>
      </c>
      <c r="F18964">
        <v>3.61</v>
      </c>
      <c r="G18964" t="s">
        <v>14</v>
      </c>
      <c r="H18964">
        <v>58.37</v>
      </c>
      <c r="I18964">
        <v>58.37</v>
      </c>
      <c r="J18964" t="s">
        <v>15</v>
      </c>
      <c r="K18964">
        <v>63.89</v>
      </c>
      <c r="L18964">
        <v>63.89</v>
      </c>
      <c r="M18964" s="4"/>
      <c r="N18964" s="4"/>
    </row>
    <row r="18965" spans="1:14" x14ac:dyDescent="0.2">
      <c r="A18965" t="s">
        <v>12</v>
      </c>
      <c r="B18965" s="1">
        <v>45552.15625</v>
      </c>
      <c r="C18965" s="1">
        <v>45552.166666666664</v>
      </c>
      <c r="D18965" t="s">
        <v>14</v>
      </c>
      <c r="E18965">
        <v>4.7</v>
      </c>
      <c r="F18965">
        <v>4.7</v>
      </c>
      <c r="G18965" t="s">
        <v>14</v>
      </c>
      <c r="H18965">
        <v>58.89</v>
      </c>
      <c r="I18965">
        <v>58.89</v>
      </c>
      <c r="J18965" t="s">
        <v>15</v>
      </c>
      <c r="K18965">
        <v>66.069999999999993</v>
      </c>
      <c r="L18965">
        <v>66.069999999999993</v>
      </c>
      <c r="M18965" s="4"/>
      <c r="N18965" s="4"/>
    </row>
    <row r="18966" spans="1:14" x14ac:dyDescent="0.2">
      <c r="A18966" t="s">
        <v>12</v>
      </c>
      <c r="B18966" s="1">
        <v>45552.166666666664</v>
      </c>
      <c r="C18966" s="1">
        <v>45552.177083333336</v>
      </c>
      <c r="D18966" t="s">
        <v>14</v>
      </c>
      <c r="E18966">
        <v>3.08</v>
      </c>
      <c r="F18966">
        <v>3.08</v>
      </c>
      <c r="G18966" t="s">
        <v>14</v>
      </c>
      <c r="H18966">
        <v>61.41</v>
      </c>
      <c r="I18966">
        <v>61.41</v>
      </c>
      <c r="J18966" t="s">
        <v>15</v>
      </c>
      <c r="K18966">
        <v>66.11</v>
      </c>
      <c r="L18966">
        <v>66.11</v>
      </c>
      <c r="M18966" s="4">
        <f t="shared" ref="M18966" si="9476">AVERAGE(F18966:F18969)</f>
        <v>5.92</v>
      </c>
      <c r="N18966" s="4">
        <f t="shared" ref="N18966" si="9477">AVERAGE(I18966:I18969)</f>
        <v>56.442499999999995</v>
      </c>
    </row>
    <row r="18967" spans="1:14" x14ac:dyDescent="0.2">
      <c r="A18967" t="s">
        <v>12</v>
      </c>
      <c r="B18967" s="1">
        <v>45552.177083333336</v>
      </c>
      <c r="C18967" s="1">
        <v>45552.1875</v>
      </c>
      <c r="D18967" t="s">
        <v>14</v>
      </c>
      <c r="E18967">
        <v>6.86</v>
      </c>
      <c r="F18967">
        <v>6.86</v>
      </c>
      <c r="G18967" t="s">
        <v>14</v>
      </c>
      <c r="H18967">
        <v>53.73</v>
      </c>
      <c r="I18967">
        <v>53.73</v>
      </c>
      <c r="J18967" t="s">
        <v>15</v>
      </c>
      <c r="K18967">
        <v>64.209999999999994</v>
      </c>
      <c r="L18967">
        <v>64.209999999999994</v>
      </c>
      <c r="M18967" s="4"/>
      <c r="N18967" s="4"/>
    </row>
    <row r="18968" spans="1:14" x14ac:dyDescent="0.2">
      <c r="A18968" t="s">
        <v>12</v>
      </c>
      <c r="B18968" s="1">
        <v>45552.1875</v>
      </c>
      <c r="C18968" s="1">
        <v>45552.197916666664</v>
      </c>
      <c r="D18968" t="s">
        <v>14</v>
      </c>
      <c r="E18968">
        <v>7.11</v>
      </c>
      <c r="F18968">
        <v>7.11</v>
      </c>
      <c r="G18968" t="s">
        <v>14</v>
      </c>
      <c r="H18968">
        <v>55.83</v>
      </c>
      <c r="I18968">
        <v>55.83</v>
      </c>
      <c r="J18968" t="s">
        <v>15</v>
      </c>
      <c r="K18968">
        <v>66.7</v>
      </c>
      <c r="L18968">
        <v>66.7</v>
      </c>
      <c r="M18968" s="4"/>
      <c r="N18968" s="4"/>
    </row>
    <row r="18969" spans="1:14" x14ac:dyDescent="0.2">
      <c r="A18969" t="s">
        <v>12</v>
      </c>
      <c r="B18969" s="1">
        <v>45552.197916666664</v>
      </c>
      <c r="C18969" s="1">
        <v>45552.208333333336</v>
      </c>
      <c r="D18969" t="s">
        <v>14</v>
      </c>
      <c r="E18969">
        <v>6.63</v>
      </c>
      <c r="F18969">
        <v>6.63</v>
      </c>
      <c r="G18969" t="s">
        <v>14</v>
      </c>
      <c r="H18969">
        <v>54.8</v>
      </c>
      <c r="I18969">
        <v>54.8</v>
      </c>
      <c r="J18969" t="s">
        <v>15</v>
      </c>
      <c r="K18969">
        <v>64.92</v>
      </c>
      <c r="L18969">
        <v>64.92</v>
      </c>
      <c r="M18969" s="4"/>
      <c r="N18969" s="4"/>
    </row>
    <row r="18970" spans="1:14" x14ac:dyDescent="0.2">
      <c r="A18970" t="s">
        <v>12</v>
      </c>
      <c r="B18970" s="1">
        <v>45552.208333333336</v>
      </c>
      <c r="C18970" s="1">
        <v>45552.21875</v>
      </c>
      <c r="D18970" t="s">
        <v>14</v>
      </c>
      <c r="E18970">
        <v>5.86</v>
      </c>
      <c r="F18970">
        <v>5.86</v>
      </c>
      <c r="G18970" t="s">
        <v>14</v>
      </c>
      <c r="H18970">
        <v>57.51</v>
      </c>
      <c r="I18970">
        <v>57.51</v>
      </c>
      <c r="J18970" t="s">
        <v>15</v>
      </c>
      <c r="K18970">
        <v>66.47</v>
      </c>
      <c r="L18970">
        <v>66.47</v>
      </c>
      <c r="M18970" s="4">
        <f t="shared" ref="M18970" si="9478">AVERAGE(F18970:F18973)</f>
        <v>8.3674999999999997</v>
      </c>
      <c r="N18970" s="4">
        <f t="shared" ref="N18970" si="9479">AVERAGE(I18970:I18973)</f>
        <v>57.9</v>
      </c>
    </row>
    <row r="18971" spans="1:14" x14ac:dyDescent="0.2">
      <c r="A18971" t="s">
        <v>12</v>
      </c>
      <c r="B18971" s="1">
        <v>45552.21875</v>
      </c>
      <c r="C18971" s="1">
        <v>45552.229166666664</v>
      </c>
      <c r="D18971" t="s">
        <v>14</v>
      </c>
      <c r="E18971">
        <v>7.72</v>
      </c>
      <c r="F18971">
        <v>7.72</v>
      </c>
      <c r="G18971" t="s">
        <v>14</v>
      </c>
      <c r="H18971">
        <v>58.39</v>
      </c>
      <c r="I18971">
        <v>58.39</v>
      </c>
      <c r="J18971" t="s">
        <v>15</v>
      </c>
      <c r="K18971">
        <v>70.19</v>
      </c>
      <c r="L18971">
        <v>70.19</v>
      </c>
      <c r="M18971" s="4"/>
      <c r="N18971" s="4"/>
    </row>
    <row r="18972" spans="1:14" x14ac:dyDescent="0.2">
      <c r="A18972" t="s">
        <v>12</v>
      </c>
      <c r="B18972" s="1">
        <v>45552.229166666664</v>
      </c>
      <c r="C18972" s="1">
        <v>45552.239583333336</v>
      </c>
      <c r="D18972" t="s">
        <v>14</v>
      </c>
      <c r="E18972">
        <v>9.24</v>
      </c>
      <c r="F18972">
        <v>9.24</v>
      </c>
      <c r="G18972" t="s">
        <v>14</v>
      </c>
      <c r="H18972">
        <v>60.16</v>
      </c>
      <c r="I18972">
        <v>60.16</v>
      </c>
      <c r="J18972" t="s">
        <v>15</v>
      </c>
      <c r="K18972">
        <v>74.28</v>
      </c>
      <c r="L18972">
        <v>74.28</v>
      </c>
      <c r="M18972" s="4"/>
      <c r="N18972" s="4"/>
    </row>
    <row r="18973" spans="1:14" x14ac:dyDescent="0.2">
      <c r="A18973" t="s">
        <v>12</v>
      </c>
      <c r="B18973" s="1">
        <v>45552.239583333336</v>
      </c>
      <c r="C18973" s="1">
        <v>45552.25</v>
      </c>
      <c r="D18973" t="s">
        <v>14</v>
      </c>
      <c r="E18973">
        <v>10.65</v>
      </c>
      <c r="F18973">
        <v>10.65</v>
      </c>
      <c r="G18973" t="s">
        <v>14</v>
      </c>
      <c r="H18973">
        <v>55.54</v>
      </c>
      <c r="I18973">
        <v>55.54</v>
      </c>
      <c r="J18973" t="s">
        <v>15</v>
      </c>
      <c r="K18973">
        <v>71.819999999999993</v>
      </c>
      <c r="L18973">
        <v>71.819999999999993</v>
      </c>
      <c r="M18973" s="4"/>
      <c r="N18973" s="4"/>
    </row>
    <row r="18974" spans="1:14" x14ac:dyDescent="0.2">
      <c r="A18974" t="s">
        <v>12</v>
      </c>
      <c r="B18974" s="1">
        <v>45552.25</v>
      </c>
      <c r="C18974" s="1">
        <v>45552.260416666664</v>
      </c>
      <c r="D18974" t="s">
        <v>14</v>
      </c>
      <c r="E18974">
        <v>10.220000000000001</v>
      </c>
      <c r="F18974">
        <v>10.220000000000001</v>
      </c>
      <c r="G18974" t="s">
        <v>14</v>
      </c>
      <c r="H18974">
        <v>54.47</v>
      </c>
      <c r="I18974">
        <v>54.47</v>
      </c>
      <c r="J18974" t="s">
        <v>15</v>
      </c>
      <c r="K18974">
        <v>70.099999999999994</v>
      </c>
      <c r="L18974">
        <v>70.099999999999994</v>
      </c>
      <c r="M18974" s="4">
        <f t="shared" ref="M18974" si="9480">AVERAGE(F18974:F18977)</f>
        <v>9.7375000000000007</v>
      </c>
      <c r="N18974" s="4">
        <f t="shared" ref="N18974" si="9481">AVERAGE(I18974:I18977)</f>
        <v>61.865000000000009</v>
      </c>
    </row>
    <row r="18975" spans="1:14" x14ac:dyDescent="0.2">
      <c r="A18975" t="s">
        <v>12</v>
      </c>
      <c r="B18975" s="1">
        <v>45552.260416666664</v>
      </c>
      <c r="C18975" s="1">
        <v>45552.270833333336</v>
      </c>
      <c r="D18975" t="s">
        <v>14</v>
      </c>
      <c r="E18975">
        <v>7.8</v>
      </c>
      <c r="F18975">
        <v>7.8</v>
      </c>
      <c r="G18975" t="s">
        <v>14</v>
      </c>
      <c r="H18975">
        <v>55.45</v>
      </c>
      <c r="I18975">
        <v>55.45</v>
      </c>
      <c r="J18975" t="s">
        <v>15</v>
      </c>
      <c r="K18975">
        <v>67.37</v>
      </c>
      <c r="L18975">
        <v>67.37</v>
      </c>
      <c r="M18975" s="4"/>
      <c r="N18975" s="4"/>
    </row>
    <row r="18976" spans="1:14" x14ac:dyDescent="0.2">
      <c r="A18976" t="s">
        <v>12</v>
      </c>
      <c r="B18976" s="1">
        <v>45552.270833333336</v>
      </c>
      <c r="C18976" s="1">
        <v>45552.28125</v>
      </c>
      <c r="D18976" t="s">
        <v>14</v>
      </c>
      <c r="E18976">
        <v>9.43</v>
      </c>
      <c r="F18976">
        <v>9.43</v>
      </c>
      <c r="G18976" t="s">
        <v>14</v>
      </c>
      <c r="H18976">
        <v>66.81</v>
      </c>
      <c r="I18976">
        <v>66.81</v>
      </c>
      <c r="J18976" t="s">
        <v>15</v>
      </c>
      <c r="K18976">
        <v>81.209999999999994</v>
      </c>
      <c r="L18976">
        <v>81.209999999999994</v>
      </c>
      <c r="M18976" s="4"/>
      <c r="N18976" s="4"/>
    </row>
    <row r="18977" spans="1:14" x14ac:dyDescent="0.2">
      <c r="A18977" t="s">
        <v>12</v>
      </c>
      <c r="B18977" s="1">
        <v>45552.28125</v>
      </c>
      <c r="C18977" s="1">
        <v>45552.291666666664</v>
      </c>
      <c r="D18977" t="s">
        <v>14</v>
      </c>
      <c r="E18977">
        <v>11.5</v>
      </c>
      <c r="F18977">
        <v>11.5</v>
      </c>
      <c r="G18977" t="s">
        <v>14</v>
      </c>
      <c r="H18977">
        <v>70.73</v>
      </c>
      <c r="I18977">
        <v>70.73</v>
      </c>
      <c r="J18977" t="s">
        <v>15</v>
      </c>
      <c r="K18977">
        <v>88.3</v>
      </c>
      <c r="L18977">
        <v>88.3</v>
      </c>
      <c r="M18977" s="4"/>
      <c r="N18977" s="4"/>
    </row>
    <row r="18978" spans="1:14" x14ac:dyDescent="0.2">
      <c r="A18978" t="s">
        <v>12</v>
      </c>
      <c r="B18978" s="1">
        <v>45552.291666666664</v>
      </c>
      <c r="C18978" s="1">
        <v>45552.302083333336</v>
      </c>
      <c r="D18978" t="s">
        <v>14</v>
      </c>
      <c r="E18978">
        <v>12.35</v>
      </c>
      <c r="F18978">
        <v>12.35</v>
      </c>
      <c r="G18978" t="s">
        <v>14</v>
      </c>
      <c r="H18978">
        <v>74.150000000000006</v>
      </c>
      <c r="I18978">
        <v>74.150000000000006</v>
      </c>
      <c r="J18978" t="s">
        <v>15</v>
      </c>
      <c r="K18978">
        <v>93.02</v>
      </c>
      <c r="L18978">
        <v>93.02</v>
      </c>
      <c r="M18978" s="4">
        <f t="shared" ref="M18978" si="9482">AVERAGE(F18978:F18981)</f>
        <v>12.487500000000001</v>
      </c>
      <c r="N18978" s="4">
        <f t="shared" ref="N18978" si="9483">AVERAGE(I18978:I18981)</f>
        <v>65.60499999999999</v>
      </c>
    </row>
    <row r="18979" spans="1:14" x14ac:dyDescent="0.2">
      <c r="A18979" t="s">
        <v>12</v>
      </c>
      <c r="B18979" s="1">
        <v>45552.302083333336</v>
      </c>
      <c r="C18979" s="1">
        <v>45552.3125</v>
      </c>
      <c r="D18979" t="s">
        <v>14</v>
      </c>
      <c r="E18979">
        <v>15.51</v>
      </c>
      <c r="F18979">
        <v>15.51</v>
      </c>
      <c r="G18979" t="s">
        <v>14</v>
      </c>
      <c r="H18979">
        <v>74.36</v>
      </c>
      <c r="I18979">
        <v>74.36</v>
      </c>
      <c r="J18979" t="s">
        <v>15</v>
      </c>
      <c r="K18979">
        <v>98.06</v>
      </c>
      <c r="L18979">
        <v>98.06</v>
      </c>
      <c r="M18979" s="4"/>
      <c r="N18979" s="4"/>
    </row>
    <row r="18980" spans="1:14" x14ac:dyDescent="0.2">
      <c r="A18980" t="s">
        <v>12</v>
      </c>
      <c r="B18980" s="1">
        <v>45552.3125</v>
      </c>
      <c r="C18980" s="1">
        <v>45552.322916666664</v>
      </c>
      <c r="D18980" t="s">
        <v>14</v>
      </c>
      <c r="E18980">
        <v>11.79</v>
      </c>
      <c r="F18980">
        <v>11.79</v>
      </c>
      <c r="G18980" t="s">
        <v>14</v>
      </c>
      <c r="H18980">
        <v>74.39</v>
      </c>
      <c r="I18980">
        <v>74.39</v>
      </c>
      <c r="J18980" t="s">
        <v>15</v>
      </c>
      <c r="K18980">
        <v>92.41</v>
      </c>
      <c r="L18980">
        <v>92.41</v>
      </c>
      <c r="M18980" s="4"/>
      <c r="N18980" s="4"/>
    </row>
    <row r="18981" spans="1:14" x14ac:dyDescent="0.2">
      <c r="A18981" t="s">
        <v>12</v>
      </c>
      <c r="B18981" s="1">
        <v>45552.322916666664</v>
      </c>
      <c r="C18981" s="1">
        <v>45552.333333333336</v>
      </c>
      <c r="D18981" t="s">
        <v>14</v>
      </c>
      <c r="E18981">
        <v>10.3</v>
      </c>
      <c r="F18981">
        <v>10.3</v>
      </c>
      <c r="G18981" t="s">
        <v>14</v>
      </c>
      <c r="H18981">
        <v>39.520000000000003</v>
      </c>
      <c r="I18981">
        <v>39.520000000000003</v>
      </c>
      <c r="J18981" t="s">
        <v>15</v>
      </c>
      <c r="K18981">
        <v>55.26</v>
      </c>
      <c r="L18981">
        <v>55.26</v>
      </c>
      <c r="M18981" s="4"/>
      <c r="N18981" s="4"/>
    </row>
    <row r="18982" spans="1:14" x14ac:dyDescent="0.2">
      <c r="A18982" t="s">
        <v>12</v>
      </c>
      <c r="B18982" s="1">
        <v>45552.333333333336</v>
      </c>
      <c r="C18982" s="1">
        <v>45552.34375</v>
      </c>
      <c r="D18982" t="s">
        <v>14</v>
      </c>
      <c r="E18982">
        <v>14.38</v>
      </c>
      <c r="F18982">
        <v>14.38</v>
      </c>
      <c r="G18982" t="s">
        <v>14</v>
      </c>
      <c r="H18982">
        <v>6.21</v>
      </c>
      <c r="I18982">
        <v>6.21</v>
      </c>
      <c r="J18982" t="s">
        <v>15</v>
      </c>
      <c r="K18982">
        <v>28.17</v>
      </c>
      <c r="L18982">
        <v>28.17</v>
      </c>
      <c r="M18982" s="4">
        <f t="shared" ref="M18982" si="9484">AVERAGE(F18982:F18985)</f>
        <v>14.290000000000001</v>
      </c>
      <c r="N18982" s="4">
        <f t="shared" ref="N18982" si="9485">AVERAGE(I18982:I18985)</f>
        <v>32.535000000000004</v>
      </c>
    </row>
    <row r="18983" spans="1:14" x14ac:dyDescent="0.2">
      <c r="A18983" t="s">
        <v>12</v>
      </c>
      <c r="B18983" s="1">
        <v>45552.34375</v>
      </c>
      <c r="C18983" s="1">
        <v>45552.354166666664</v>
      </c>
      <c r="D18983" t="s">
        <v>14</v>
      </c>
      <c r="E18983">
        <v>12.46</v>
      </c>
      <c r="F18983">
        <v>12.46</v>
      </c>
      <c r="G18983" t="s">
        <v>14</v>
      </c>
      <c r="H18983">
        <v>45.46</v>
      </c>
      <c r="I18983">
        <v>45.46</v>
      </c>
      <c r="J18983" t="s">
        <v>15</v>
      </c>
      <c r="K18983">
        <v>64.5</v>
      </c>
      <c r="L18983">
        <v>64.5</v>
      </c>
      <c r="M18983" s="4"/>
      <c r="N18983" s="4"/>
    </row>
    <row r="18984" spans="1:14" x14ac:dyDescent="0.2">
      <c r="A18984" t="s">
        <v>12</v>
      </c>
      <c r="B18984" s="1">
        <v>45552.354166666664</v>
      </c>
      <c r="C18984" s="1">
        <v>45552.364583333336</v>
      </c>
      <c r="D18984" t="s">
        <v>14</v>
      </c>
      <c r="E18984">
        <v>15.69</v>
      </c>
      <c r="F18984">
        <v>15.69</v>
      </c>
      <c r="G18984" t="s">
        <v>14</v>
      </c>
      <c r="H18984">
        <v>39.1</v>
      </c>
      <c r="I18984">
        <v>39.1</v>
      </c>
      <c r="J18984" t="s">
        <v>15</v>
      </c>
      <c r="K18984">
        <v>63.07</v>
      </c>
      <c r="L18984">
        <v>63.07</v>
      </c>
      <c r="M18984" s="4"/>
      <c r="N18984" s="4"/>
    </row>
    <row r="18985" spans="1:14" x14ac:dyDescent="0.2">
      <c r="A18985" t="s">
        <v>12</v>
      </c>
      <c r="B18985" s="1">
        <v>45552.364583333336</v>
      </c>
      <c r="C18985" s="1">
        <v>45552.375</v>
      </c>
      <c r="D18985" t="s">
        <v>14</v>
      </c>
      <c r="E18985">
        <v>14.63</v>
      </c>
      <c r="F18985">
        <v>14.63</v>
      </c>
      <c r="G18985" t="s">
        <v>14</v>
      </c>
      <c r="H18985">
        <v>39.369999999999997</v>
      </c>
      <c r="I18985">
        <v>39.369999999999997</v>
      </c>
      <c r="J18985" t="s">
        <v>15</v>
      </c>
      <c r="K18985">
        <v>61.71</v>
      </c>
      <c r="L18985">
        <v>61.71</v>
      </c>
      <c r="M18985" s="4"/>
      <c r="N18985" s="4"/>
    </row>
    <row r="18986" spans="1:14" x14ac:dyDescent="0.2">
      <c r="A18986" t="s">
        <v>12</v>
      </c>
      <c r="B18986" s="1">
        <v>45552.375</v>
      </c>
      <c r="C18986" s="1">
        <v>45552.385416666664</v>
      </c>
      <c r="D18986" t="s">
        <v>14</v>
      </c>
      <c r="E18986">
        <v>15.13</v>
      </c>
      <c r="F18986">
        <v>15.13</v>
      </c>
      <c r="G18986" t="s">
        <v>14</v>
      </c>
      <c r="H18986">
        <v>5.46</v>
      </c>
      <c r="I18986">
        <v>5.46</v>
      </c>
      <c r="J18986" t="s">
        <v>15</v>
      </c>
      <c r="K18986">
        <v>28.57</v>
      </c>
      <c r="L18986">
        <v>28.57</v>
      </c>
      <c r="M18986" s="4">
        <f t="shared" ref="M18986" si="9486">AVERAGE(F18986:F18989)</f>
        <v>23.157499999999999</v>
      </c>
      <c r="N18986" s="4">
        <f t="shared" ref="N18986" si="9487">AVERAGE(I18986:I18989)</f>
        <v>10.940000000000001</v>
      </c>
    </row>
    <row r="18987" spans="1:14" x14ac:dyDescent="0.2">
      <c r="A18987" t="s">
        <v>12</v>
      </c>
      <c r="B18987" s="1">
        <v>45552.385416666664</v>
      </c>
      <c r="C18987" s="1">
        <v>45552.395833333336</v>
      </c>
      <c r="D18987" t="s">
        <v>14</v>
      </c>
      <c r="E18987">
        <v>20.350000000000001</v>
      </c>
      <c r="F18987">
        <v>20.350000000000001</v>
      </c>
      <c r="G18987" t="s">
        <v>14</v>
      </c>
      <c r="H18987">
        <v>21.51</v>
      </c>
      <c r="I18987">
        <v>21.51</v>
      </c>
      <c r="J18987" t="s">
        <v>15</v>
      </c>
      <c r="K18987">
        <v>52.6</v>
      </c>
      <c r="L18987">
        <v>52.6</v>
      </c>
      <c r="M18987" s="4"/>
      <c r="N18987" s="4"/>
    </row>
    <row r="18988" spans="1:14" x14ac:dyDescent="0.2">
      <c r="A18988" t="s">
        <v>12</v>
      </c>
      <c r="B18988" s="1">
        <v>45552.395833333336</v>
      </c>
      <c r="C18988" s="1">
        <v>45552.40625</v>
      </c>
      <c r="D18988" t="s">
        <v>14</v>
      </c>
      <c r="E18988">
        <v>26.69</v>
      </c>
      <c r="F18988">
        <v>26.69</v>
      </c>
      <c r="G18988" t="s">
        <v>14</v>
      </c>
      <c r="H18988">
        <v>7.58</v>
      </c>
      <c r="I18988">
        <v>7.58</v>
      </c>
      <c r="J18988" t="s">
        <v>15</v>
      </c>
      <c r="K18988">
        <v>48.36</v>
      </c>
      <c r="L18988">
        <v>48.36</v>
      </c>
      <c r="M18988" s="4"/>
      <c r="N18988" s="4"/>
    </row>
    <row r="18989" spans="1:14" x14ac:dyDescent="0.2">
      <c r="A18989" t="s">
        <v>12</v>
      </c>
      <c r="B18989" s="1">
        <v>45552.40625</v>
      </c>
      <c r="C18989" s="1">
        <v>45552.416666666664</v>
      </c>
      <c r="D18989" t="s">
        <v>14</v>
      </c>
      <c r="E18989">
        <v>30.46</v>
      </c>
      <c r="F18989">
        <v>30.46</v>
      </c>
      <c r="G18989" t="s">
        <v>14</v>
      </c>
      <c r="H18989">
        <v>9.2100000000000009</v>
      </c>
      <c r="I18989">
        <v>9.2100000000000009</v>
      </c>
      <c r="J18989" t="s">
        <v>15</v>
      </c>
      <c r="K18989">
        <v>55.75</v>
      </c>
      <c r="L18989">
        <v>55.75</v>
      </c>
      <c r="M18989" s="4"/>
      <c r="N18989" s="4"/>
    </row>
    <row r="18990" spans="1:14" x14ac:dyDescent="0.2">
      <c r="A18990" t="s">
        <v>12</v>
      </c>
      <c r="B18990" s="1">
        <v>45552.416666666664</v>
      </c>
      <c r="C18990" s="1">
        <v>45552.427083333336</v>
      </c>
      <c r="D18990" t="s">
        <v>14</v>
      </c>
      <c r="E18990">
        <v>32.840000000000003</v>
      </c>
      <c r="F18990">
        <v>32.840000000000003</v>
      </c>
      <c r="G18990" t="s">
        <v>14</v>
      </c>
      <c r="H18990">
        <v>14.19</v>
      </c>
      <c r="I18990">
        <v>14.19</v>
      </c>
      <c r="J18990" t="s">
        <v>15</v>
      </c>
      <c r="K18990">
        <v>64.37</v>
      </c>
      <c r="L18990">
        <v>64.37</v>
      </c>
      <c r="M18990" s="4">
        <f t="shared" ref="M18990" si="9488">AVERAGE(F18990:F18993)</f>
        <v>33.44</v>
      </c>
      <c r="N18990" s="4">
        <f t="shared" ref="N18990" si="9489">AVERAGE(I18990:I18993)</f>
        <v>14.4</v>
      </c>
    </row>
    <row r="18991" spans="1:14" x14ac:dyDescent="0.2">
      <c r="A18991" t="s">
        <v>12</v>
      </c>
      <c r="B18991" s="1">
        <v>45552.427083333336</v>
      </c>
      <c r="C18991" s="1">
        <v>45552.4375</v>
      </c>
      <c r="D18991" t="s">
        <v>14</v>
      </c>
      <c r="E18991">
        <v>35.549999999999997</v>
      </c>
      <c r="F18991">
        <v>35.549999999999997</v>
      </c>
      <c r="G18991" t="s">
        <v>14</v>
      </c>
      <c r="H18991">
        <v>22.42</v>
      </c>
      <c r="I18991">
        <v>22.42</v>
      </c>
      <c r="J18991" t="s">
        <v>15</v>
      </c>
      <c r="K18991">
        <v>76.739999999999995</v>
      </c>
      <c r="L18991">
        <v>76.739999999999995</v>
      </c>
      <c r="M18991" s="4"/>
      <c r="N18991" s="4"/>
    </row>
    <row r="18992" spans="1:14" x14ac:dyDescent="0.2">
      <c r="A18992" t="s">
        <v>12</v>
      </c>
      <c r="B18992" s="1">
        <v>45552.4375</v>
      </c>
      <c r="C18992" s="1">
        <v>45552.447916666664</v>
      </c>
      <c r="D18992" t="s">
        <v>14</v>
      </c>
      <c r="E18992">
        <v>32.06</v>
      </c>
      <c r="F18992">
        <v>32.06</v>
      </c>
      <c r="G18992" t="s">
        <v>14</v>
      </c>
      <c r="H18992">
        <v>33.229999999999997</v>
      </c>
      <c r="I18992">
        <v>33.229999999999997</v>
      </c>
      <c r="J18992" t="s">
        <v>15</v>
      </c>
      <c r="K18992">
        <v>82.23</v>
      </c>
      <c r="L18992">
        <v>82.23</v>
      </c>
      <c r="M18992" s="4"/>
      <c r="N18992" s="4"/>
    </row>
    <row r="18993" spans="1:14" x14ac:dyDescent="0.2">
      <c r="A18993" t="s">
        <v>12</v>
      </c>
      <c r="B18993" s="1">
        <v>45552.447916666664</v>
      </c>
      <c r="C18993" s="1">
        <v>45552.458333333336</v>
      </c>
      <c r="D18993" t="s">
        <v>14</v>
      </c>
      <c r="E18993">
        <v>33.31</v>
      </c>
      <c r="F18993">
        <v>33.31</v>
      </c>
      <c r="G18993" t="s">
        <v>14</v>
      </c>
      <c r="H18993">
        <v>-12.24</v>
      </c>
      <c r="I18993">
        <v>-12.24</v>
      </c>
      <c r="J18993" t="s">
        <v>15</v>
      </c>
      <c r="K18993">
        <v>38.659999999999997</v>
      </c>
      <c r="L18993">
        <v>38.659999999999997</v>
      </c>
      <c r="M18993" s="4"/>
      <c r="N18993" s="4"/>
    </row>
    <row r="18994" spans="1:14" x14ac:dyDescent="0.2">
      <c r="A18994" t="s">
        <v>12</v>
      </c>
      <c r="B18994" s="1">
        <v>45552.458333333336</v>
      </c>
      <c r="C18994" s="1">
        <v>45552.46875</v>
      </c>
      <c r="D18994" t="s">
        <v>14</v>
      </c>
      <c r="E18994">
        <v>34.19</v>
      </c>
      <c r="F18994">
        <v>34.19</v>
      </c>
      <c r="G18994" t="s">
        <v>14</v>
      </c>
      <c r="H18994">
        <v>14.17</v>
      </c>
      <c r="I18994">
        <v>14.17</v>
      </c>
      <c r="J18994" t="s">
        <v>15</v>
      </c>
      <c r="K18994">
        <v>66.41</v>
      </c>
      <c r="L18994">
        <v>66.41</v>
      </c>
      <c r="M18994" s="4">
        <f t="shared" ref="M18994" si="9490">AVERAGE(F18994:F18997)</f>
        <v>31.5</v>
      </c>
      <c r="N18994" s="4">
        <f t="shared" ref="N18994" si="9491">AVERAGE(I18994:I18997)</f>
        <v>14.809999999999999</v>
      </c>
    </row>
    <row r="18995" spans="1:14" x14ac:dyDescent="0.2">
      <c r="A18995" t="s">
        <v>12</v>
      </c>
      <c r="B18995" s="1">
        <v>45552.46875</v>
      </c>
      <c r="C18995" s="1">
        <v>45552.479166666664</v>
      </c>
      <c r="D18995" t="s">
        <v>14</v>
      </c>
      <c r="E18995">
        <v>32.14</v>
      </c>
      <c r="F18995">
        <v>32.14</v>
      </c>
      <c r="G18995" t="s">
        <v>14</v>
      </c>
      <c r="H18995">
        <v>18.09</v>
      </c>
      <c r="I18995">
        <v>18.09</v>
      </c>
      <c r="J18995" t="s">
        <v>15</v>
      </c>
      <c r="K18995">
        <v>67.19</v>
      </c>
      <c r="L18995">
        <v>67.19</v>
      </c>
      <c r="M18995" s="4"/>
      <c r="N18995" s="4"/>
    </row>
    <row r="18996" spans="1:14" x14ac:dyDescent="0.2">
      <c r="A18996" t="s">
        <v>12</v>
      </c>
      <c r="B18996" s="1">
        <v>45552.479166666664</v>
      </c>
      <c r="C18996" s="1">
        <v>45552.489583333336</v>
      </c>
      <c r="D18996" t="s">
        <v>14</v>
      </c>
      <c r="E18996">
        <v>28.96</v>
      </c>
      <c r="F18996">
        <v>28.96</v>
      </c>
      <c r="G18996" t="s">
        <v>14</v>
      </c>
      <c r="H18996">
        <v>7.98</v>
      </c>
      <c r="I18996">
        <v>7.98</v>
      </c>
      <c r="J18996" t="s">
        <v>15</v>
      </c>
      <c r="K18996">
        <v>52.24</v>
      </c>
      <c r="L18996">
        <v>52.24</v>
      </c>
      <c r="M18996" s="4"/>
      <c r="N18996" s="4"/>
    </row>
    <row r="18997" spans="1:14" x14ac:dyDescent="0.2">
      <c r="A18997" t="s">
        <v>12</v>
      </c>
      <c r="B18997" s="1">
        <v>45552.489583333336</v>
      </c>
      <c r="C18997" s="1">
        <v>45552.5</v>
      </c>
      <c r="D18997" t="s">
        <v>14</v>
      </c>
      <c r="E18997">
        <v>30.71</v>
      </c>
      <c r="F18997">
        <v>30.71</v>
      </c>
      <c r="G18997" t="s">
        <v>14</v>
      </c>
      <c r="H18997">
        <v>19</v>
      </c>
      <c r="I18997">
        <v>19</v>
      </c>
      <c r="J18997" t="s">
        <v>15</v>
      </c>
      <c r="K18997">
        <v>65.930000000000007</v>
      </c>
      <c r="L18997">
        <v>65.930000000000007</v>
      </c>
      <c r="M18997" s="4"/>
      <c r="N18997" s="4"/>
    </row>
    <row r="18998" spans="1:14" x14ac:dyDescent="0.2">
      <c r="A18998" t="s">
        <v>12</v>
      </c>
      <c r="B18998" s="1">
        <v>45552.5</v>
      </c>
      <c r="C18998" s="1">
        <v>45552.510416666664</v>
      </c>
      <c r="D18998" t="s">
        <v>14</v>
      </c>
      <c r="E18998">
        <v>28.57</v>
      </c>
      <c r="F18998">
        <v>28.57</v>
      </c>
      <c r="G18998" t="s">
        <v>14</v>
      </c>
      <c r="H18998">
        <v>16.39</v>
      </c>
      <c r="I18998">
        <v>16.39</v>
      </c>
      <c r="J18998" t="s">
        <v>15</v>
      </c>
      <c r="K18998">
        <v>60.05</v>
      </c>
      <c r="L18998">
        <v>60.05</v>
      </c>
      <c r="M18998" s="4">
        <f t="shared" ref="M18998" si="9492">AVERAGE(F18998:F19001)</f>
        <v>24.962499999999999</v>
      </c>
      <c r="N18998" s="4">
        <f t="shared" ref="N18998" si="9493">AVERAGE(I18998:I19001)</f>
        <v>22.490000000000002</v>
      </c>
    </row>
    <row r="18999" spans="1:14" x14ac:dyDescent="0.2">
      <c r="A18999" t="s">
        <v>12</v>
      </c>
      <c r="B18999" s="1">
        <v>45552.510416666664</v>
      </c>
      <c r="C18999" s="1">
        <v>45552.520833333336</v>
      </c>
      <c r="D18999" t="s">
        <v>14</v>
      </c>
      <c r="E18999">
        <v>29.25</v>
      </c>
      <c r="F18999">
        <v>29.25</v>
      </c>
      <c r="G18999" t="s">
        <v>14</v>
      </c>
      <c r="H18999">
        <v>22.65</v>
      </c>
      <c r="I18999">
        <v>22.65</v>
      </c>
      <c r="J18999" t="s">
        <v>15</v>
      </c>
      <c r="K18999">
        <v>67.349999999999994</v>
      </c>
      <c r="L18999">
        <v>67.349999999999994</v>
      </c>
      <c r="M18999" s="4"/>
      <c r="N18999" s="4"/>
    </row>
    <row r="19000" spans="1:14" x14ac:dyDescent="0.2">
      <c r="A19000" t="s">
        <v>12</v>
      </c>
      <c r="B19000" s="1">
        <v>45552.520833333336</v>
      </c>
      <c r="C19000" s="1">
        <v>45552.53125</v>
      </c>
      <c r="D19000" t="s">
        <v>14</v>
      </c>
      <c r="E19000">
        <v>20.79</v>
      </c>
      <c r="F19000">
        <v>20.79</v>
      </c>
      <c r="G19000" t="s">
        <v>14</v>
      </c>
      <c r="H19000">
        <v>15.85</v>
      </c>
      <c r="I19000">
        <v>15.85</v>
      </c>
      <c r="J19000" t="s">
        <v>15</v>
      </c>
      <c r="K19000">
        <v>47.62</v>
      </c>
      <c r="L19000">
        <v>47.62</v>
      </c>
      <c r="M19000" s="4"/>
      <c r="N19000" s="4"/>
    </row>
    <row r="19001" spans="1:14" x14ac:dyDescent="0.2">
      <c r="A19001" t="s">
        <v>12</v>
      </c>
      <c r="B19001" s="1">
        <v>45552.53125</v>
      </c>
      <c r="C19001" s="1">
        <v>45552.541666666664</v>
      </c>
      <c r="D19001" t="s">
        <v>14</v>
      </c>
      <c r="E19001">
        <v>21.24</v>
      </c>
      <c r="F19001">
        <v>21.24</v>
      </c>
      <c r="G19001" t="s">
        <v>14</v>
      </c>
      <c r="H19001">
        <v>35.07</v>
      </c>
      <c r="I19001">
        <v>35.07</v>
      </c>
      <c r="J19001" t="s">
        <v>15</v>
      </c>
      <c r="K19001">
        <v>67.52</v>
      </c>
      <c r="L19001">
        <v>67.52</v>
      </c>
      <c r="M19001" s="4"/>
      <c r="N19001" s="4"/>
    </row>
    <row r="19002" spans="1:14" x14ac:dyDescent="0.2">
      <c r="A19002" t="s">
        <v>12</v>
      </c>
      <c r="B19002" s="1">
        <v>45552.541666666664</v>
      </c>
      <c r="C19002" s="1">
        <v>45552.552083333336</v>
      </c>
      <c r="D19002" t="s">
        <v>14</v>
      </c>
      <c r="E19002">
        <v>17.18</v>
      </c>
      <c r="F19002">
        <v>17.18</v>
      </c>
      <c r="G19002" t="s">
        <v>14</v>
      </c>
      <c r="H19002">
        <v>25.48</v>
      </c>
      <c r="I19002">
        <v>25.48</v>
      </c>
      <c r="J19002" t="s">
        <v>15</v>
      </c>
      <c r="K19002">
        <v>51.72</v>
      </c>
      <c r="L19002">
        <v>51.72</v>
      </c>
      <c r="M19002" s="4">
        <f t="shared" ref="M19002" si="9494">AVERAGE(F19002:F19005)</f>
        <v>10.8125</v>
      </c>
      <c r="N19002" s="4">
        <f t="shared" ref="N19002" si="9495">AVERAGE(I19002:I19005)</f>
        <v>39.252500000000005</v>
      </c>
    </row>
    <row r="19003" spans="1:14" x14ac:dyDescent="0.2">
      <c r="A19003" t="s">
        <v>12</v>
      </c>
      <c r="B19003" s="1">
        <v>45552.552083333336</v>
      </c>
      <c r="C19003" s="1">
        <v>45552.5625</v>
      </c>
      <c r="D19003" t="s">
        <v>14</v>
      </c>
      <c r="E19003">
        <v>14.55</v>
      </c>
      <c r="F19003">
        <v>14.55</v>
      </c>
      <c r="G19003" t="s">
        <v>14</v>
      </c>
      <c r="H19003">
        <v>42.5</v>
      </c>
      <c r="I19003">
        <v>42.5</v>
      </c>
      <c r="J19003" t="s">
        <v>15</v>
      </c>
      <c r="K19003">
        <v>64.73</v>
      </c>
      <c r="L19003">
        <v>64.73</v>
      </c>
      <c r="M19003" s="4"/>
      <c r="N19003" s="4"/>
    </row>
    <row r="19004" spans="1:14" x14ac:dyDescent="0.2">
      <c r="A19004" t="s">
        <v>12</v>
      </c>
      <c r="B19004" s="1">
        <v>45552.5625</v>
      </c>
      <c r="C19004" s="1">
        <v>45552.572916666664</v>
      </c>
      <c r="D19004" t="s">
        <v>14</v>
      </c>
      <c r="E19004">
        <v>5.78</v>
      </c>
      <c r="F19004">
        <v>5.78</v>
      </c>
      <c r="G19004" t="s">
        <v>14</v>
      </c>
      <c r="H19004">
        <v>47.85</v>
      </c>
      <c r="I19004">
        <v>47.85</v>
      </c>
      <c r="J19004" t="s">
        <v>15</v>
      </c>
      <c r="K19004">
        <v>56.67</v>
      </c>
      <c r="L19004">
        <v>56.67</v>
      </c>
      <c r="M19004" s="4"/>
      <c r="N19004" s="4"/>
    </row>
    <row r="19005" spans="1:14" x14ac:dyDescent="0.2">
      <c r="A19005" t="s">
        <v>12</v>
      </c>
      <c r="B19005" s="1">
        <v>45552.572916666664</v>
      </c>
      <c r="C19005" s="1">
        <v>45552.583333333336</v>
      </c>
      <c r="D19005" t="s">
        <v>14</v>
      </c>
      <c r="E19005">
        <v>5.74</v>
      </c>
      <c r="F19005">
        <v>5.74</v>
      </c>
      <c r="G19005" t="s">
        <v>14</v>
      </c>
      <c r="H19005">
        <v>41.18</v>
      </c>
      <c r="I19005">
        <v>41.18</v>
      </c>
      <c r="J19005" t="s">
        <v>15</v>
      </c>
      <c r="K19005">
        <v>49.95</v>
      </c>
      <c r="L19005">
        <v>49.95</v>
      </c>
      <c r="M19005" s="4"/>
      <c r="N19005" s="4"/>
    </row>
    <row r="19006" spans="1:14" x14ac:dyDescent="0.2">
      <c r="A19006" t="s">
        <v>12</v>
      </c>
      <c r="B19006" s="1">
        <v>45552.583333333336</v>
      </c>
      <c r="C19006" s="1">
        <v>45552.59375</v>
      </c>
      <c r="D19006" t="s">
        <v>14</v>
      </c>
      <c r="E19006">
        <v>3.45</v>
      </c>
      <c r="F19006">
        <v>3.45</v>
      </c>
      <c r="G19006" t="s">
        <v>14</v>
      </c>
      <c r="H19006">
        <v>9.5500000000000007</v>
      </c>
      <c r="I19006">
        <v>9.5500000000000007</v>
      </c>
      <c r="J19006" t="s">
        <v>15</v>
      </c>
      <c r="K19006">
        <v>14.82</v>
      </c>
      <c r="L19006">
        <v>14.82</v>
      </c>
      <c r="M19006" s="4">
        <f t="shared" ref="M19006" si="9496">AVERAGE(F19006:F19009)</f>
        <v>1.9975000000000001</v>
      </c>
      <c r="N19006" s="4">
        <f t="shared" ref="N19006" si="9497">AVERAGE(I19006:I19009)</f>
        <v>23.627500000000001</v>
      </c>
    </row>
    <row r="19007" spans="1:14" x14ac:dyDescent="0.2">
      <c r="A19007" t="s">
        <v>12</v>
      </c>
      <c r="B19007" s="1">
        <v>45552.59375</v>
      </c>
      <c r="C19007" s="1">
        <v>45552.604166666664</v>
      </c>
      <c r="D19007" t="s">
        <v>14</v>
      </c>
      <c r="E19007">
        <v>2.69</v>
      </c>
      <c r="F19007">
        <v>2.69</v>
      </c>
      <c r="G19007" t="s">
        <v>14</v>
      </c>
      <c r="H19007">
        <v>23.57</v>
      </c>
      <c r="I19007">
        <v>23.57</v>
      </c>
      <c r="J19007" t="s">
        <v>15</v>
      </c>
      <c r="K19007">
        <v>27.68</v>
      </c>
      <c r="L19007">
        <v>27.68</v>
      </c>
      <c r="M19007" s="4"/>
      <c r="N19007" s="4"/>
    </row>
    <row r="19008" spans="1:14" x14ac:dyDescent="0.2">
      <c r="A19008" t="s">
        <v>12</v>
      </c>
      <c r="B19008" s="1">
        <v>45552.604166666664</v>
      </c>
      <c r="C19008" s="1">
        <v>45552.614583333336</v>
      </c>
      <c r="D19008" t="s">
        <v>14</v>
      </c>
      <c r="E19008">
        <v>0.7</v>
      </c>
      <c r="F19008">
        <v>0.7</v>
      </c>
      <c r="G19008" t="s">
        <v>14</v>
      </c>
      <c r="H19008">
        <v>25.23</v>
      </c>
      <c r="I19008">
        <v>25.23</v>
      </c>
      <c r="J19008" t="s">
        <v>15</v>
      </c>
      <c r="K19008">
        <v>26.3</v>
      </c>
      <c r="L19008">
        <v>26.3</v>
      </c>
      <c r="M19008" s="4"/>
      <c r="N19008" s="4"/>
    </row>
    <row r="19009" spans="1:14" x14ac:dyDescent="0.2">
      <c r="A19009" t="s">
        <v>12</v>
      </c>
      <c r="B19009" s="1">
        <v>45552.614583333336</v>
      </c>
      <c r="C19009" s="1">
        <v>45552.625</v>
      </c>
      <c r="D19009" t="s">
        <v>14</v>
      </c>
      <c r="E19009">
        <v>1.1499999999999999</v>
      </c>
      <c r="F19009">
        <v>1.1499999999999999</v>
      </c>
      <c r="G19009" t="s">
        <v>14</v>
      </c>
      <c r="H19009">
        <v>36.159999999999997</v>
      </c>
      <c r="I19009">
        <v>36.159999999999997</v>
      </c>
      <c r="J19009" t="s">
        <v>15</v>
      </c>
      <c r="K19009">
        <v>37.909999999999997</v>
      </c>
      <c r="L19009">
        <v>37.909999999999997</v>
      </c>
      <c r="M19009" s="4"/>
      <c r="N19009" s="4"/>
    </row>
    <row r="19010" spans="1:14" x14ac:dyDescent="0.2">
      <c r="A19010" t="s">
        <v>12</v>
      </c>
      <c r="B19010" s="1">
        <v>45552.625</v>
      </c>
      <c r="C19010" s="1">
        <v>45552.635416666664</v>
      </c>
      <c r="D19010" t="s">
        <v>14</v>
      </c>
      <c r="E19010">
        <v>0.06</v>
      </c>
      <c r="F19010">
        <v>0.06</v>
      </c>
      <c r="G19010" t="s">
        <v>14</v>
      </c>
      <c r="H19010">
        <v>25.71</v>
      </c>
      <c r="I19010">
        <v>25.71</v>
      </c>
      <c r="J19010" t="s">
        <v>15</v>
      </c>
      <c r="K19010">
        <v>25.8</v>
      </c>
      <c r="L19010">
        <v>25.8</v>
      </c>
      <c r="M19010" s="4">
        <f t="shared" ref="M19010" si="9498">AVERAGE(F19010:F19013)</f>
        <v>3.5000000000000003E-2</v>
      </c>
      <c r="N19010" s="4">
        <f t="shared" ref="N19010" si="9499">AVERAGE(I19010:I19013)</f>
        <v>24.202500000000001</v>
      </c>
    </row>
    <row r="19011" spans="1:14" x14ac:dyDescent="0.2">
      <c r="A19011" t="s">
        <v>12</v>
      </c>
      <c r="B19011" s="1">
        <v>45552.635416666664</v>
      </c>
      <c r="C19011" s="1">
        <v>45552.645833333336</v>
      </c>
      <c r="D19011" t="s">
        <v>14</v>
      </c>
      <c r="E19011">
        <v>0.13</v>
      </c>
      <c r="F19011">
        <v>0.13</v>
      </c>
      <c r="G19011" t="s">
        <v>14</v>
      </c>
      <c r="H19011">
        <v>15.38</v>
      </c>
      <c r="I19011">
        <v>15.38</v>
      </c>
      <c r="J19011" t="s">
        <v>15</v>
      </c>
      <c r="K19011">
        <v>15.57</v>
      </c>
      <c r="L19011">
        <v>15.57</v>
      </c>
      <c r="M19011" s="4"/>
      <c r="N19011" s="4"/>
    </row>
    <row r="19012" spans="1:14" x14ac:dyDescent="0.2">
      <c r="A19012" t="s">
        <v>12</v>
      </c>
      <c r="B19012" s="1">
        <v>45552.645833333336</v>
      </c>
      <c r="C19012" s="1">
        <v>45552.65625</v>
      </c>
      <c r="D19012" t="s">
        <v>14</v>
      </c>
      <c r="E19012">
        <v>0.01</v>
      </c>
      <c r="F19012">
        <v>0.01</v>
      </c>
      <c r="G19012" t="s">
        <v>14</v>
      </c>
      <c r="H19012">
        <v>31.44</v>
      </c>
      <c r="I19012">
        <v>31.44</v>
      </c>
      <c r="J19012" t="s">
        <v>15</v>
      </c>
      <c r="K19012">
        <v>31.46</v>
      </c>
      <c r="L19012">
        <v>31.46</v>
      </c>
      <c r="M19012" s="4"/>
      <c r="N19012" s="4"/>
    </row>
    <row r="19013" spans="1:14" x14ac:dyDescent="0.2">
      <c r="A19013" t="s">
        <v>12</v>
      </c>
      <c r="B19013" s="1">
        <v>45552.65625</v>
      </c>
      <c r="C19013" s="1">
        <v>45552.666666666664</v>
      </c>
      <c r="D19013" t="s">
        <v>14</v>
      </c>
      <c r="E19013">
        <v>-0.06</v>
      </c>
      <c r="F19013">
        <v>-0.06</v>
      </c>
      <c r="G19013" t="s">
        <v>14</v>
      </c>
      <c r="H19013">
        <v>24.28</v>
      </c>
      <c r="I19013">
        <v>24.28</v>
      </c>
      <c r="J19013" t="s">
        <v>15</v>
      </c>
      <c r="K19013">
        <v>24.18</v>
      </c>
      <c r="L19013">
        <v>24.18</v>
      </c>
      <c r="M19013" s="4"/>
      <c r="N19013" s="4"/>
    </row>
    <row r="19014" spans="1:14" x14ac:dyDescent="0.2">
      <c r="A19014" t="s">
        <v>12</v>
      </c>
      <c r="B19014" s="1">
        <v>45552.666666666664</v>
      </c>
      <c r="C19014" s="1">
        <v>45552.677083333336</v>
      </c>
      <c r="D19014" t="s">
        <v>14</v>
      </c>
      <c r="E19014">
        <v>-0.09</v>
      </c>
      <c r="F19014">
        <v>-0.09</v>
      </c>
      <c r="G19014" t="s">
        <v>14</v>
      </c>
      <c r="H19014">
        <v>17.059999999999999</v>
      </c>
      <c r="I19014">
        <v>17.059999999999999</v>
      </c>
      <c r="J19014" t="s">
        <v>15</v>
      </c>
      <c r="K19014">
        <v>16.920000000000002</v>
      </c>
      <c r="L19014">
        <v>16.920000000000002</v>
      </c>
      <c r="M19014" s="4">
        <f t="shared" ref="M19014" si="9500">AVERAGE(F19014:F19017)</f>
        <v>-0.1525</v>
      </c>
      <c r="N19014" s="4">
        <f t="shared" ref="N19014" si="9501">AVERAGE(I19014:I19017)</f>
        <v>30.2575</v>
      </c>
    </row>
    <row r="19015" spans="1:14" x14ac:dyDescent="0.2">
      <c r="A19015" t="s">
        <v>12</v>
      </c>
      <c r="B19015" s="1">
        <v>45552.677083333336</v>
      </c>
      <c r="C19015" s="1">
        <v>45552.6875</v>
      </c>
      <c r="D19015" t="s">
        <v>14</v>
      </c>
      <c r="E19015">
        <v>-0.21</v>
      </c>
      <c r="F19015">
        <v>-0.21</v>
      </c>
      <c r="G19015" t="s">
        <v>14</v>
      </c>
      <c r="H19015">
        <v>12.4</v>
      </c>
      <c r="I19015">
        <v>12.4</v>
      </c>
      <c r="J19015" t="s">
        <v>15</v>
      </c>
      <c r="K19015">
        <v>12.07</v>
      </c>
      <c r="L19015">
        <v>12.07</v>
      </c>
      <c r="M19015" s="4"/>
      <c r="N19015" s="4"/>
    </row>
    <row r="19016" spans="1:14" x14ac:dyDescent="0.2">
      <c r="A19016" t="s">
        <v>12</v>
      </c>
      <c r="B19016" s="1">
        <v>45552.6875</v>
      </c>
      <c r="C19016" s="1">
        <v>45552.697916666664</v>
      </c>
      <c r="D19016" t="s">
        <v>14</v>
      </c>
      <c r="E19016">
        <v>-0.15</v>
      </c>
      <c r="F19016">
        <v>-0.15</v>
      </c>
      <c r="G19016" t="s">
        <v>14</v>
      </c>
      <c r="H19016">
        <v>37.21</v>
      </c>
      <c r="I19016">
        <v>37.21</v>
      </c>
      <c r="J19016" t="s">
        <v>15</v>
      </c>
      <c r="K19016">
        <v>36.979999999999997</v>
      </c>
      <c r="L19016">
        <v>36.979999999999997</v>
      </c>
      <c r="M19016" s="4"/>
      <c r="N19016" s="4"/>
    </row>
    <row r="19017" spans="1:14" x14ac:dyDescent="0.2">
      <c r="A19017" t="s">
        <v>12</v>
      </c>
      <c r="B19017" s="1">
        <v>45552.697916666664</v>
      </c>
      <c r="C19017" s="1">
        <v>45552.708333333336</v>
      </c>
      <c r="D19017" t="s">
        <v>14</v>
      </c>
      <c r="E19017">
        <v>-0.16</v>
      </c>
      <c r="F19017">
        <v>-0.16</v>
      </c>
      <c r="G19017" t="s">
        <v>14</v>
      </c>
      <c r="H19017">
        <v>54.36</v>
      </c>
      <c r="I19017">
        <v>54.36</v>
      </c>
      <c r="J19017" t="s">
        <v>15</v>
      </c>
      <c r="K19017">
        <v>54.11</v>
      </c>
      <c r="L19017">
        <v>54.11</v>
      </c>
      <c r="M19017" s="4"/>
      <c r="N19017" s="4"/>
    </row>
    <row r="19018" spans="1:14" x14ac:dyDescent="0.2">
      <c r="A19018" t="s">
        <v>12</v>
      </c>
      <c r="B19018" s="1">
        <v>45552.708333333336</v>
      </c>
      <c r="C19018" s="1">
        <v>45552.71875</v>
      </c>
      <c r="D19018" t="s">
        <v>14</v>
      </c>
      <c r="E19018">
        <v>-0.26</v>
      </c>
      <c r="F19018">
        <v>-0.26</v>
      </c>
      <c r="G19018" t="s">
        <v>14</v>
      </c>
      <c r="H19018">
        <v>54.4</v>
      </c>
      <c r="I19018">
        <v>54.4</v>
      </c>
      <c r="J19018" t="s">
        <v>15</v>
      </c>
      <c r="K19018">
        <v>54</v>
      </c>
      <c r="L19018">
        <v>54</v>
      </c>
      <c r="M19018" s="4">
        <f t="shared" ref="M19018" si="9502">AVERAGE(F19018:F19021)</f>
        <v>-0.315</v>
      </c>
      <c r="N19018" s="4">
        <f t="shared" ref="N19018" si="9503">AVERAGE(I19018:I19021)</f>
        <v>61.404999999999994</v>
      </c>
    </row>
    <row r="19019" spans="1:14" x14ac:dyDescent="0.2">
      <c r="A19019" t="s">
        <v>12</v>
      </c>
      <c r="B19019" s="1">
        <v>45552.71875</v>
      </c>
      <c r="C19019" s="1">
        <v>45552.729166666664</v>
      </c>
      <c r="D19019" t="s">
        <v>14</v>
      </c>
      <c r="E19019">
        <v>-0.24</v>
      </c>
      <c r="F19019">
        <v>-0.24</v>
      </c>
      <c r="G19019" t="s">
        <v>14</v>
      </c>
      <c r="H19019">
        <v>43.8</v>
      </c>
      <c r="I19019">
        <v>43.8</v>
      </c>
      <c r="J19019" t="s">
        <v>15</v>
      </c>
      <c r="K19019">
        <v>43.43</v>
      </c>
      <c r="L19019">
        <v>43.43</v>
      </c>
      <c r="M19019" s="4"/>
      <c r="N19019" s="4"/>
    </row>
    <row r="19020" spans="1:14" x14ac:dyDescent="0.2">
      <c r="A19020" t="s">
        <v>12</v>
      </c>
      <c r="B19020" s="1">
        <v>45552.729166666664</v>
      </c>
      <c r="C19020" s="1">
        <v>45552.739583333336</v>
      </c>
      <c r="D19020" t="s">
        <v>14</v>
      </c>
      <c r="E19020">
        <v>-0.31</v>
      </c>
      <c r="F19020">
        <v>-0.31</v>
      </c>
      <c r="G19020" t="s">
        <v>14</v>
      </c>
      <c r="H19020">
        <v>70.52</v>
      </c>
      <c r="I19020">
        <v>70.52</v>
      </c>
      <c r="J19020" t="s">
        <v>15</v>
      </c>
      <c r="K19020">
        <v>70.040000000000006</v>
      </c>
      <c r="L19020">
        <v>70.040000000000006</v>
      </c>
      <c r="M19020" s="4"/>
      <c r="N19020" s="4"/>
    </row>
    <row r="19021" spans="1:14" x14ac:dyDescent="0.2">
      <c r="A19021" t="s">
        <v>12</v>
      </c>
      <c r="B19021" s="1">
        <v>45552.739583333336</v>
      </c>
      <c r="C19021" s="1">
        <v>45552.75</v>
      </c>
      <c r="D19021" t="s">
        <v>14</v>
      </c>
      <c r="E19021">
        <v>-0.45</v>
      </c>
      <c r="F19021">
        <v>-0.45</v>
      </c>
      <c r="G19021" t="s">
        <v>14</v>
      </c>
      <c r="H19021">
        <v>76.900000000000006</v>
      </c>
      <c r="I19021">
        <v>76.900000000000006</v>
      </c>
      <c r="J19021" t="s">
        <v>15</v>
      </c>
      <c r="K19021">
        <v>76.209999999999994</v>
      </c>
      <c r="L19021">
        <v>76.209999999999994</v>
      </c>
      <c r="M19021" s="4"/>
      <c r="N19021" s="4"/>
    </row>
    <row r="19022" spans="1:14" x14ac:dyDescent="0.2">
      <c r="A19022" t="s">
        <v>12</v>
      </c>
      <c r="B19022" s="1">
        <v>45552.75</v>
      </c>
      <c r="C19022" s="1">
        <v>45552.760416666664</v>
      </c>
      <c r="D19022" t="s">
        <v>14</v>
      </c>
      <c r="E19022">
        <v>-0.38</v>
      </c>
      <c r="F19022">
        <v>-0.38</v>
      </c>
      <c r="G19022" t="s">
        <v>14</v>
      </c>
      <c r="H19022">
        <v>77.22</v>
      </c>
      <c r="I19022">
        <v>77.22</v>
      </c>
      <c r="J19022" t="s">
        <v>15</v>
      </c>
      <c r="K19022">
        <v>76.650000000000006</v>
      </c>
      <c r="L19022">
        <v>76.650000000000006</v>
      </c>
      <c r="M19022" s="4">
        <f t="shared" ref="M19022" si="9504">AVERAGE(F19022:F19025)</f>
        <v>-0.47250000000000003</v>
      </c>
      <c r="N19022" s="4">
        <f t="shared" ref="N19022" si="9505">AVERAGE(I19022:I19025)</f>
        <v>79.900000000000006</v>
      </c>
    </row>
    <row r="19023" spans="1:14" x14ac:dyDescent="0.2">
      <c r="A19023" t="s">
        <v>12</v>
      </c>
      <c r="B19023" s="1">
        <v>45552.760416666664</v>
      </c>
      <c r="C19023" s="1">
        <v>45552.770833333336</v>
      </c>
      <c r="D19023" t="s">
        <v>14</v>
      </c>
      <c r="E19023">
        <v>-0.53</v>
      </c>
      <c r="F19023">
        <v>-0.53</v>
      </c>
      <c r="G19023" t="s">
        <v>14</v>
      </c>
      <c r="H19023">
        <v>80.930000000000007</v>
      </c>
      <c r="I19023">
        <v>80.930000000000007</v>
      </c>
      <c r="J19023" t="s">
        <v>15</v>
      </c>
      <c r="K19023">
        <v>80.12</v>
      </c>
      <c r="L19023">
        <v>80.12</v>
      </c>
      <c r="M19023" s="4"/>
      <c r="N19023" s="4"/>
    </row>
    <row r="19024" spans="1:14" x14ac:dyDescent="0.2">
      <c r="A19024" t="s">
        <v>12</v>
      </c>
      <c r="B19024" s="1">
        <v>45552.770833333336</v>
      </c>
      <c r="C19024" s="1">
        <v>45552.78125</v>
      </c>
      <c r="D19024" t="s">
        <v>14</v>
      </c>
      <c r="E19024">
        <v>-0.45</v>
      </c>
      <c r="F19024">
        <v>-0.45</v>
      </c>
      <c r="G19024" t="s">
        <v>14</v>
      </c>
      <c r="H19024">
        <v>80.83</v>
      </c>
      <c r="I19024">
        <v>80.83</v>
      </c>
      <c r="J19024" t="s">
        <v>15</v>
      </c>
      <c r="K19024">
        <v>80.14</v>
      </c>
      <c r="L19024">
        <v>80.14</v>
      </c>
      <c r="M19024" s="4"/>
      <c r="N19024" s="4"/>
    </row>
    <row r="19025" spans="1:14" x14ac:dyDescent="0.2">
      <c r="A19025" t="s">
        <v>12</v>
      </c>
      <c r="B19025" s="1">
        <v>45552.78125</v>
      </c>
      <c r="C19025" s="1">
        <v>45552.791666666664</v>
      </c>
      <c r="D19025" t="s">
        <v>14</v>
      </c>
      <c r="E19025">
        <v>-0.53</v>
      </c>
      <c r="F19025">
        <v>-0.53</v>
      </c>
      <c r="G19025" t="s">
        <v>14</v>
      </c>
      <c r="H19025">
        <v>80.62</v>
      </c>
      <c r="I19025">
        <v>80.62</v>
      </c>
      <c r="J19025" t="s">
        <v>15</v>
      </c>
      <c r="K19025">
        <v>79.819999999999993</v>
      </c>
      <c r="L19025">
        <v>79.819999999999993</v>
      </c>
      <c r="M19025" s="4"/>
      <c r="N19025" s="4"/>
    </row>
    <row r="19026" spans="1:14" x14ac:dyDescent="0.2">
      <c r="A19026" t="s">
        <v>12</v>
      </c>
      <c r="B19026" s="1">
        <v>45552.791666666664</v>
      </c>
      <c r="C19026" s="1">
        <v>45552.802083333336</v>
      </c>
      <c r="D19026" t="s">
        <v>14</v>
      </c>
      <c r="E19026">
        <v>-0.35</v>
      </c>
      <c r="F19026">
        <v>-0.35</v>
      </c>
      <c r="G19026" t="s">
        <v>14</v>
      </c>
      <c r="H19026">
        <v>84.99</v>
      </c>
      <c r="I19026">
        <v>84.99</v>
      </c>
      <c r="J19026" t="s">
        <v>15</v>
      </c>
      <c r="K19026">
        <v>84.46</v>
      </c>
      <c r="L19026">
        <v>84.46</v>
      </c>
      <c r="M19026" s="4">
        <f t="shared" ref="M19026" si="9506">AVERAGE(F19026:F19029)</f>
        <v>16.97</v>
      </c>
      <c r="N19026" s="4">
        <f t="shared" ref="N19026" si="9507">AVERAGE(I19026:I19029)</f>
        <v>79.672499999999999</v>
      </c>
    </row>
    <row r="19027" spans="1:14" x14ac:dyDescent="0.2">
      <c r="A19027" t="s">
        <v>12</v>
      </c>
      <c r="B19027" s="1">
        <v>45552.802083333336</v>
      </c>
      <c r="C19027" s="1">
        <v>45552.8125</v>
      </c>
      <c r="D19027" t="s">
        <v>14</v>
      </c>
      <c r="E19027">
        <v>54.49</v>
      </c>
      <c r="F19027">
        <v>54.49</v>
      </c>
      <c r="G19027" t="s">
        <v>14</v>
      </c>
      <c r="H19027">
        <v>87.5</v>
      </c>
      <c r="I19027">
        <v>87.5</v>
      </c>
      <c r="J19027" t="s">
        <v>15</v>
      </c>
      <c r="K19027">
        <v>170.75</v>
      </c>
      <c r="L19027">
        <v>170.75</v>
      </c>
      <c r="M19027" s="4"/>
      <c r="N19027" s="4"/>
    </row>
    <row r="19028" spans="1:14" x14ac:dyDescent="0.2">
      <c r="A19028" t="s">
        <v>12</v>
      </c>
      <c r="B19028" s="1">
        <v>45552.8125</v>
      </c>
      <c r="C19028" s="1">
        <v>45552.822916666664</v>
      </c>
      <c r="D19028" t="s">
        <v>14</v>
      </c>
      <c r="E19028">
        <v>1.42</v>
      </c>
      <c r="F19028">
        <v>1.42</v>
      </c>
      <c r="G19028" t="s">
        <v>14</v>
      </c>
      <c r="H19028">
        <v>73.959999999999994</v>
      </c>
      <c r="I19028">
        <v>73.959999999999994</v>
      </c>
      <c r="J19028" t="s">
        <v>15</v>
      </c>
      <c r="K19028">
        <v>76.13</v>
      </c>
      <c r="L19028">
        <v>76.13</v>
      </c>
      <c r="M19028" s="4"/>
      <c r="N19028" s="4"/>
    </row>
    <row r="19029" spans="1:14" x14ac:dyDescent="0.2">
      <c r="A19029" t="s">
        <v>12</v>
      </c>
      <c r="B19029" s="1">
        <v>45552.822916666664</v>
      </c>
      <c r="C19029" s="1">
        <v>45552.833333333336</v>
      </c>
      <c r="D19029" t="s">
        <v>14</v>
      </c>
      <c r="E19029">
        <v>12.32</v>
      </c>
      <c r="F19029">
        <v>12.32</v>
      </c>
      <c r="G19029" t="s">
        <v>14</v>
      </c>
      <c r="H19029">
        <v>72.239999999999995</v>
      </c>
      <c r="I19029">
        <v>72.239999999999995</v>
      </c>
      <c r="J19029" t="s">
        <v>15</v>
      </c>
      <c r="K19029">
        <v>91.07</v>
      </c>
      <c r="L19029">
        <v>91.07</v>
      </c>
      <c r="M19029" s="4"/>
      <c r="N19029" s="4"/>
    </row>
    <row r="19030" spans="1:14" x14ac:dyDescent="0.2">
      <c r="A19030" t="s">
        <v>12</v>
      </c>
      <c r="B19030" s="1">
        <v>45552.833333333336</v>
      </c>
      <c r="C19030" s="1">
        <v>45552.84375</v>
      </c>
      <c r="D19030" t="s">
        <v>14</v>
      </c>
      <c r="E19030">
        <v>0.15</v>
      </c>
      <c r="F19030">
        <v>0.15</v>
      </c>
      <c r="G19030" t="s">
        <v>14</v>
      </c>
      <c r="H19030">
        <v>75.67</v>
      </c>
      <c r="I19030">
        <v>75.67</v>
      </c>
      <c r="J19030" t="s">
        <v>15</v>
      </c>
      <c r="K19030">
        <v>75.900000000000006</v>
      </c>
      <c r="L19030">
        <v>75.900000000000006</v>
      </c>
      <c r="M19030" s="4">
        <f t="shared" ref="M19030" si="9508">AVERAGE(F19030:F19033)</f>
        <v>-0.13250000000000001</v>
      </c>
      <c r="N19030" s="4">
        <f t="shared" ref="N19030" si="9509">AVERAGE(I19030:I19033)</f>
        <v>64.164999999999992</v>
      </c>
    </row>
    <row r="19031" spans="1:14" x14ac:dyDescent="0.2">
      <c r="A19031" t="s">
        <v>12</v>
      </c>
      <c r="B19031" s="1">
        <v>45552.84375</v>
      </c>
      <c r="C19031" s="1">
        <v>45552.854166666664</v>
      </c>
      <c r="D19031" t="s">
        <v>14</v>
      </c>
      <c r="E19031">
        <v>-0.14000000000000001</v>
      </c>
      <c r="F19031">
        <v>-0.14000000000000001</v>
      </c>
      <c r="G19031" t="s">
        <v>14</v>
      </c>
      <c r="H19031">
        <v>65.53</v>
      </c>
      <c r="I19031">
        <v>65.53</v>
      </c>
      <c r="J19031" t="s">
        <v>15</v>
      </c>
      <c r="K19031">
        <v>65.319999999999993</v>
      </c>
      <c r="L19031">
        <v>65.319999999999993</v>
      </c>
      <c r="M19031" s="4"/>
      <c r="N19031" s="4"/>
    </row>
    <row r="19032" spans="1:14" x14ac:dyDescent="0.2">
      <c r="A19032" t="s">
        <v>12</v>
      </c>
      <c r="B19032" s="1">
        <v>45552.854166666664</v>
      </c>
      <c r="C19032" s="1">
        <v>45552.864583333336</v>
      </c>
      <c r="D19032" t="s">
        <v>14</v>
      </c>
      <c r="E19032">
        <v>-0.41</v>
      </c>
      <c r="F19032">
        <v>-0.41</v>
      </c>
      <c r="G19032" t="s">
        <v>14</v>
      </c>
      <c r="H19032">
        <v>59.13</v>
      </c>
      <c r="I19032">
        <v>59.13</v>
      </c>
      <c r="J19032" t="s">
        <v>15</v>
      </c>
      <c r="K19032">
        <v>58.5</v>
      </c>
      <c r="L19032">
        <v>58.5</v>
      </c>
      <c r="M19032" s="4"/>
      <c r="N19032" s="4"/>
    </row>
    <row r="19033" spans="1:14" x14ac:dyDescent="0.2">
      <c r="A19033" t="s">
        <v>12</v>
      </c>
      <c r="B19033" s="1">
        <v>45552.864583333336</v>
      </c>
      <c r="C19033" s="1">
        <v>45552.875</v>
      </c>
      <c r="D19033" t="s">
        <v>14</v>
      </c>
      <c r="E19033">
        <v>-0.13</v>
      </c>
      <c r="F19033">
        <v>-0.13</v>
      </c>
      <c r="G19033" t="s">
        <v>14</v>
      </c>
      <c r="H19033">
        <v>56.33</v>
      </c>
      <c r="I19033">
        <v>56.33</v>
      </c>
      <c r="J19033" t="s">
        <v>15</v>
      </c>
      <c r="K19033">
        <v>56.13</v>
      </c>
      <c r="L19033">
        <v>56.13</v>
      </c>
      <c r="M19033" s="4"/>
      <c r="N19033" s="4"/>
    </row>
    <row r="19034" spans="1:14" x14ac:dyDescent="0.2">
      <c r="A19034" t="s">
        <v>12</v>
      </c>
      <c r="B19034" s="1">
        <v>45552.875</v>
      </c>
      <c r="C19034" s="1">
        <v>45552.885416666664</v>
      </c>
      <c r="D19034" t="s">
        <v>14</v>
      </c>
      <c r="E19034">
        <v>-0.36</v>
      </c>
      <c r="F19034">
        <v>-0.36</v>
      </c>
      <c r="G19034" t="s">
        <v>14</v>
      </c>
      <c r="H19034">
        <v>58.14</v>
      </c>
      <c r="I19034">
        <v>58.14</v>
      </c>
      <c r="J19034" t="s">
        <v>15</v>
      </c>
      <c r="K19034">
        <v>57.59</v>
      </c>
      <c r="L19034">
        <v>57.59</v>
      </c>
      <c r="M19034" s="4">
        <f t="shared" ref="M19034" si="9510">AVERAGE(F19034:F19037)</f>
        <v>-0.34750000000000003</v>
      </c>
      <c r="N19034" s="4">
        <f t="shared" ref="N19034" si="9511">AVERAGE(I19034:I19037)</f>
        <v>70.424999999999997</v>
      </c>
    </row>
    <row r="19035" spans="1:14" x14ac:dyDescent="0.2">
      <c r="A19035" t="s">
        <v>12</v>
      </c>
      <c r="B19035" s="1">
        <v>45552.885416666664</v>
      </c>
      <c r="C19035" s="1">
        <v>45552.895833333336</v>
      </c>
      <c r="D19035" t="s">
        <v>14</v>
      </c>
      <c r="E19035">
        <v>-0.39</v>
      </c>
      <c r="F19035">
        <v>-0.39</v>
      </c>
      <c r="G19035" t="s">
        <v>14</v>
      </c>
      <c r="H19035">
        <v>69.959999999999994</v>
      </c>
      <c r="I19035">
        <v>69.959999999999994</v>
      </c>
      <c r="J19035" t="s">
        <v>15</v>
      </c>
      <c r="K19035">
        <v>69.37</v>
      </c>
      <c r="L19035">
        <v>69.37</v>
      </c>
      <c r="M19035" s="4"/>
      <c r="N19035" s="4"/>
    </row>
    <row r="19036" spans="1:14" x14ac:dyDescent="0.2">
      <c r="A19036" t="s">
        <v>12</v>
      </c>
      <c r="B19036" s="1">
        <v>45552.895833333336</v>
      </c>
      <c r="C19036" s="1">
        <v>45552.90625</v>
      </c>
      <c r="D19036" t="s">
        <v>14</v>
      </c>
      <c r="E19036">
        <v>-0.53</v>
      </c>
      <c r="F19036">
        <v>-0.53</v>
      </c>
      <c r="G19036" t="s">
        <v>14</v>
      </c>
      <c r="H19036">
        <v>82.89</v>
      </c>
      <c r="I19036">
        <v>82.89</v>
      </c>
      <c r="J19036" t="s">
        <v>15</v>
      </c>
      <c r="K19036">
        <v>82.09</v>
      </c>
      <c r="L19036">
        <v>82.09</v>
      </c>
      <c r="M19036" s="4"/>
      <c r="N19036" s="4"/>
    </row>
    <row r="19037" spans="1:14" x14ac:dyDescent="0.2">
      <c r="A19037" t="s">
        <v>12</v>
      </c>
      <c r="B19037" s="1">
        <v>45552.90625</v>
      </c>
      <c r="C19037" s="1">
        <v>45552.916666666664</v>
      </c>
      <c r="D19037" t="s">
        <v>14</v>
      </c>
      <c r="E19037">
        <v>-0.11</v>
      </c>
      <c r="F19037">
        <v>-0.11</v>
      </c>
      <c r="G19037" t="s">
        <v>14</v>
      </c>
      <c r="H19037">
        <v>70.709999999999994</v>
      </c>
      <c r="I19037">
        <v>70.709999999999994</v>
      </c>
      <c r="J19037" t="s">
        <v>15</v>
      </c>
      <c r="K19037">
        <v>70.540000000000006</v>
      </c>
      <c r="L19037">
        <v>70.540000000000006</v>
      </c>
      <c r="M19037" s="4"/>
      <c r="N19037" s="4"/>
    </row>
    <row r="19038" spans="1:14" x14ac:dyDescent="0.2">
      <c r="A19038" t="s">
        <v>12</v>
      </c>
      <c r="B19038" s="1">
        <v>45552.916666666664</v>
      </c>
      <c r="C19038" s="1">
        <v>45552.927083333336</v>
      </c>
      <c r="D19038" t="s">
        <v>14</v>
      </c>
      <c r="E19038">
        <v>-0.25</v>
      </c>
      <c r="F19038">
        <v>-0.25</v>
      </c>
      <c r="G19038" t="s">
        <v>14</v>
      </c>
      <c r="H19038">
        <v>66.62</v>
      </c>
      <c r="I19038">
        <v>66.62</v>
      </c>
      <c r="J19038" t="s">
        <v>15</v>
      </c>
      <c r="K19038">
        <v>66.239999999999995</v>
      </c>
      <c r="L19038">
        <v>66.239999999999995</v>
      </c>
      <c r="M19038" s="4">
        <f t="shared" ref="M19038" si="9512">AVERAGE(F19038:F19041)</f>
        <v>-0.22500000000000003</v>
      </c>
      <c r="N19038" s="4">
        <f t="shared" ref="N19038" si="9513">AVERAGE(I19038:I19041)</f>
        <v>63.727499999999999</v>
      </c>
    </row>
    <row r="19039" spans="1:14" x14ac:dyDescent="0.2">
      <c r="A19039" t="s">
        <v>12</v>
      </c>
      <c r="B19039" s="1">
        <v>45552.927083333336</v>
      </c>
      <c r="C19039" s="1">
        <v>45552.9375</v>
      </c>
      <c r="D19039" t="s">
        <v>14</v>
      </c>
      <c r="E19039">
        <v>-0.33</v>
      </c>
      <c r="F19039">
        <v>-0.33</v>
      </c>
      <c r="G19039" t="s">
        <v>14</v>
      </c>
      <c r="H19039">
        <v>64.099999999999994</v>
      </c>
      <c r="I19039">
        <v>64.099999999999994</v>
      </c>
      <c r="J19039" t="s">
        <v>15</v>
      </c>
      <c r="K19039">
        <v>63.6</v>
      </c>
      <c r="L19039">
        <v>63.6</v>
      </c>
      <c r="M19039" s="4"/>
      <c r="N19039" s="4"/>
    </row>
    <row r="19040" spans="1:14" x14ac:dyDescent="0.2">
      <c r="A19040" t="s">
        <v>12</v>
      </c>
      <c r="B19040" s="1">
        <v>45552.9375</v>
      </c>
      <c r="C19040" s="1">
        <v>45552.947916666664</v>
      </c>
      <c r="D19040" t="s">
        <v>14</v>
      </c>
      <c r="E19040">
        <v>-0.13</v>
      </c>
      <c r="F19040">
        <v>-0.13</v>
      </c>
      <c r="G19040" t="s">
        <v>14</v>
      </c>
      <c r="H19040">
        <v>60.26</v>
      </c>
      <c r="I19040">
        <v>60.26</v>
      </c>
      <c r="J19040" t="s">
        <v>15</v>
      </c>
      <c r="K19040">
        <v>60.07</v>
      </c>
      <c r="L19040">
        <v>60.07</v>
      </c>
      <c r="M19040" s="4"/>
      <c r="N19040" s="4"/>
    </row>
    <row r="19041" spans="1:14" x14ac:dyDescent="0.2">
      <c r="A19041" t="s">
        <v>12</v>
      </c>
      <c r="B19041" s="1">
        <v>45552.947916666664</v>
      </c>
      <c r="C19041" s="1">
        <v>45552.958333333336</v>
      </c>
      <c r="D19041" t="s">
        <v>14</v>
      </c>
      <c r="E19041">
        <v>-0.19</v>
      </c>
      <c r="F19041">
        <v>-0.19</v>
      </c>
      <c r="G19041" t="s">
        <v>14</v>
      </c>
      <c r="H19041">
        <v>63.93</v>
      </c>
      <c r="I19041">
        <v>63.93</v>
      </c>
      <c r="J19041" t="s">
        <v>15</v>
      </c>
      <c r="K19041">
        <v>63.64</v>
      </c>
      <c r="L19041">
        <v>63.64</v>
      </c>
      <c r="M19041" s="4"/>
      <c r="N19041" s="4"/>
    </row>
    <row r="19042" spans="1:14" x14ac:dyDescent="0.2">
      <c r="A19042" t="s">
        <v>12</v>
      </c>
      <c r="B19042" s="1">
        <v>45552.958333333336</v>
      </c>
      <c r="C19042" s="1">
        <v>45552.96875</v>
      </c>
      <c r="D19042" t="s">
        <v>14</v>
      </c>
      <c r="E19042">
        <v>-0.16</v>
      </c>
      <c r="F19042">
        <v>-0.16</v>
      </c>
      <c r="G19042" t="s">
        <v>14</v>
      </c>
      <c r="H19042">
        <v>63.32</v>
      </c>
      <c r="I19042">
        <v>63.32</v>
      </c>
      <c r="J19042" t="s">
        <v>15</v>
      </c>
      <c r="K19042">
        <v>63.07</v>
      </c>
      <c r="L19042">
        <v>63.07</v>
      </c>
      <c r="M19042" s="4">
        <f t="shared" ref="M19042" si="9514">AVERAGE(F19042:F19045)</f>
        <v>-0.05</v>
      </c>
      <c r="N19042" s="4">
        <f t="shared" ref="N19042" si="9515">AVERAGE(I19042:I19045)</f>
        <v>62.864999999999995</v>
      </c>
    </row>
    <row r="19043" spans="1:14" x14ac:dyDescent="0.2">
      <c r="A19043" t="s">
        <v>12</v>
      </c>
      <c r="B19043" s="1">
        <v>45552.96875</v>
      </c>
      <c r="C19043" s="1">
        <v>45552.979166666664</v>
      </c>
      <c r="D19043" t="s">
        <v>14</v>
      </c>
      <c r="E19043">
        <v>-0.11</v>
      </c>
      <c r="F19043">
        <v>-0.11</v>
      </c>
      <c r="G19043" t="s">
        <v>14</v>
      </c>
      <c r="H19043">
        <v>62.44</v>
      </c>
      <c r="I19043">
        <v>62.44</v>
      </c>
      <c r="J19043" t="s">
        <v>15</v>
      </c>
      <c r="K19043">
        <v>62.27</v>
      </c>
      <c r="L19043">
        <v>62.27</v>
      </c>
      <c r="M19043" s="4"/>
      <c r="N19043" s="4"/>
    </row>
    <row r="19044" spans="1:14" x14ac:dyDescent="0.2">
      <c r="A19044" t="s">
        <v>12</v>
      </c>
      <c r="B19044" s="1">
        <v>45552.979166666664</v>
      </c>
      <c r="C19044" s="1">
        <v>45552.989583333336</v>
      </c>
      <c r="D19044" t="s">
        <v>14</v>
      </c>
      <c r="E19044">
        <v>0.1</v>
      </c>
      <c r="F19044">
        <v>0.1</v>
      </c>
      <c r="G19044" t="s">
        <v>14</v>
      </c>
      <c r="H19044">
        <v>63.26</v>
      </c>
      <c r="I19044">
        <v>63.26</v>
      </c>
      <c r="J19044" t="s">
        <v>15</v>
      </c>
      <c r="K19044">
        <v>63.41</v>
      </c>
      <c r="L19044">
        <v>63.41</v>
      </c>
      <c r="M19044" s="4"/>
      <c r="N19044" s="4"/>
    </row>
    <row r="19045" spans="1:14" x14ac:dyDescent="0.2">
      <c r="A19045" t="s">
        <v>12</v>
      </c>
      <c r="B19045" s="1">
        <v>45552.989583333336</v>
      </c>
      <c r="C19045" s="1">
        <v>45553</v>
      </c>
      <c r="D19045" t="s">
        <v>14</v>
      </c>
      <c r="E19045">
        <v>-0.03</v>
      </c>
      <c r="F19045">
        <v>-0.03</v>
      </c>
      <c r="G19045" t="s">
        <v>14</v>
      </c>
      <c r="H19045">
        <v>62.44</v>
      </c>
      <c r="I19045">
        <v>62.44</v>
      </c>
      <c r="J19045" t="s">
        <v>15</v>
      </c>
      <c r="K19045">
        <v>62.4</v>
      </c>
      <c r="L19045">
        <v>62.4</v>
      </c>
      <c r="M19045" s="4"/>
      <c r="N19045" s="4"/>
    </row>
    <row r="19046" spans="1:14" x14ac:dyDescent="0.2">
      <c r="A19046" t="s">
        <v>12</v>
      </c>
      <c r="B19046" s="1">
        <v>45553</v>
      </c>
      <c r="C19046" s="1">
        <v>45553.010416666664</v>
      </c>
      <c r="D19046" t="s">
        <v>14</v>
      </c>
      <c r="E19046">
        <v>-0.01</v>
      </c>
      <c r="F19046">
        <v>-0.01</v>
      </c>
      <c r="G19046" t="s">
        <v>14</v>
      </c>
      <c r="H19046">
        <v>68.989999999999995</v>
      </c>
      <c r="I19046">
        <v>68.989999999999995</v>
      </c>
      <c r="J19046" t="s">
        <v>15</v>
      </c>
      <c r="K19046">
        <v>68.97</v>
      </c>
      <c r="L19046">
        <v>68.97</v>
      </c>
      <c r="M19046" s="4">
        <f t="shared" ref="M19046" si="9516">AVERAGE(F19046:F19049)</f>
        <v>-1.2500000000000002E-2</v>
      </c>
      <c r="N19046" s="4">
        <f t="shared" ref="N19046" si="9517">AVERAGE(I19046:I19049)</f>
        <v>71.84</v>
      </c>
    </row>
    <row r="19047" spans="1:14" x14ac:dyDescent="0.2">
      <c r="A19047" t="s">
        <v>12</v>
      </c>
      <c r="B19047" s="1">
        <v>45553.010416666664</v>
      </c>
      <c r="C19047" s="1">
        <v>45553.020833333336</v>
      </c>
      <c r="D19047" t="s">
        <v>14</v>
      </c>
      <c r="E19047">
        <v>0.03</v>
      </c>
      <c r="F19047">
        <v>0.03</v>
      </c>
      <c r="G19047" t="s">
        <v>14</v>
      </c>
      <c r="H19047">
        <v>65.069999999999993</v>
      </c>
      <c r="I19047">
        <v>65.069999999999993</v>
      </c>
      <c r="J19047" t="s">
        <v>15</v>
      </c>
      <c r="K19047">
        <v>65.11</v>
      </c>
      <c r="L19047">
        <v>65.11</v>
      </c>
      <c r="M19047" s="4"/>
      <c r="N19047" s="4"/>
    </row>
    <row r="19048" spans="1:14" x14ac:dyDescent="0.2">
      <c r="A19048" t="s">
        <v>12</v>
      </c>
      <c r="B19048" s="1">
        <v>45553.020833333336</v>
      </c>
      <c r="C19048" s="1">
        <v>45553.03125</v>
      </c>
      <c r="D19048" t="s">
        <v>14</v>
      </c>
      <c r="E19048">
        <v>0</v>
      </c>
      <c r="F19048">
        <v>0</v>
      </c>
      <c r="G19048" t="s">
        <v>14</v>
      </c>
      <c r="H19048">
        <v>75.099999999999994</v>
      </c>
      <c r="I19048">
        <v>75.099999999999994</v>
      </c>
      <c r="J19048" t="s">
        <v>15</v>
      </c>
      <c r="K19048">
        <v>75.099999999999994</v>
      </c>
      <c r="L19048">
        <v>75.099999999999994</v>
      </c>
      <c r="M19048" s="4"/>
      <c r="N19048" s="4"/>
    </row>
    <row r="19049" spans="1:14" x14ac:dyDescent="0.2">
      <c r="A19049" t="s">
        <v>12</v>
      </c>
      <c r="B19049" s="1">
        <v>45553.03125</v>
      </c>
      <c r="C19049" s="1">
        <v>45553.041666666664</v>
      </c>
      <c r="D19049" t="s">
        <v>14</v>
      </c>
      <c r="E19049">
        <v>-7.0000000000000007E-2</v>
      </c>
      <c r="F19049">
        <v>-7.0000000000000007E-2</v>
      </c>
      <c r="G19049" t="s">
        <v>14</v>
      </c>
      <c r="H19049">
        <v>78.2</v>
      </c>
      <c r="I19049">
        <v>78.2</v>
      </c>
      <c r="J19049" t="s">
        <v>15</v>
      </c>
      <c r="K19049">
        <v>78.08</v>
      </c>
      <c r="L19049">
        <v>78.08</v>
      </c>
      <c r="M19049" s="4"/>
      <c r="N19049" s="4"/>
    </row>
    <row r="19050" spans="1:14" x14ac:dyDescent="0.2">
      <c r="A19050" t="s">
        <v>12</v>
      </c>
      <c r="B19050" s="1">
        <v>45553.041666666664</v>
      </c>
      <c r="C19050" s="1">
        <v>45553.052083333336</v>
      </c>
      <c r="D19050" t="s">
        <v>14</v>
      </c>
      <c r="E19050">
        <v>0.01</v>
      </c>
      <c r="F19050">
        <v>0.01</v>
      </c>
      <c r="G19050" t="s">
        <v>14</v>
      </c>
      <c r="H19050">
        <v>82</v>
      </c>
      <c r="I19050">
        <v>82</v>
      </c>
      <c r="J19050" t="s">
        <v>15</v>
      </c>
      <c r="K19050">
        <v>82.02</v>
      </c>
      <c r="L19050">
        <v>82.02</v>
      </c>
      <c r="M19050" s="4">
        <f t="shared" ref="M19050" si="9518">AVERAGE(F19050:F19053)</f>
        <v>7.7499999999999999E-2</v>
      </c>
      <c r="N19050" s="4">
        <f t="shared" ref="N19050" si="9519">AVERAGE(I19050:I19053)</f>
        <v>75.265000000000001</v>
      </c>
    </row>
    <row r="19051" spans="1:14" x14ac:dyDescent="0.2">
      <c r="A19051" t="s">
        <v>12</v>
      </c>
      <c r="B19051" s="1">
        <v>45553.052083333336</v>
      </c>
      <c r="C19051" s="1">
        <v>45553.0625</v>
      </c>
      <c r="D19051" t="s">
        <v>14</v>
      </c>
      <c r="E19051">
        <v>0.01</v>
      </c>
      <c r="F19051">
        <v>0.01</v>
      </c>
      <c r="G19051" t="s">
        <v>14</v>
      </c>
      <c r="H19051">
        <v>71.260000000000005</v>
      </c>
      <c r="I19051">
        <v>71.260000000000005</v>
      </c>
      <c r="J19051" t="s">
        <v>15</v>
      </c>
      <c r="K19051">
        <v>71.28</v>
      </c>
      <c r="L19051">
        <v>71.28</v>
      </c>
      <c r="M19051" s="4"/>
      <c r="N19051" s="4"/>
    </row>
    <row r="19052" spans="1:14" x14ac:dyDescent="0.2">
      <c r="A19052" t="s">
        <v>12</v>
      </c>
      <c r="B19052" s="1">
        <v>45553.0625</v>
      </c>
      <c r="C19052" s="1">
        <v>45553.072916666664</v>
      </c>
      <c r="D19052" t="s">
        <v>14</v>
      </c>
      <c r="E19052">
        <v>0.1</v>
      </c>
      <c r="F19052">
        <v>0.1</v>
      </c>
      <c r="G19052" t="s">
        <v>14</v>
      </c>
      <c r="H19052">
        <v>77.569999999999993</v>
      </c>
      <c r="I19052">
        <v>77.569999999999993</v>
      </c>
      <c r="J19052" t="s">
        <v>15</v>
      </c>
      <c r="K19052">
        <v>77.72</v>
      </c>
      <c r="L19052">
        <v>77.72</v>
      </c>
      <c r="M19052" s="4"/>
      <c r="N19052" s="4"/>
    </row>
    <row r="19053" spans="1:14" x14ac:dyDescent="0.2">
      <c r="A19053" t="s">
        <v>12</v>
      </c>
      <c r="B19053" s="1">
        <v>45553.072916666664</v>
      </c>
      <c r="C19053" s="1">
        <v>45553.083333333336</v>
      </c>
      <c r="D19053" t="s">
        <v>14</v>
      </c>
      <c r="E19053">
        <v>0.19</v>
      </c>
      <c r="F19053">
        <v>0.19</v>
      </c>
      <c r="G19053" t="s">
        <v>14</v>
      </c>
      <c r="H19053">
        <v>70.23</v>
      </c>
      <c r="I19053">
        <v>70.23</v>
      </c>
      <c r="J19053" t="s">
        <v>15</v>
      </c>
      <c r="K19053">
        <v>70.52</v>
      </c>
      <c r="L19053">
        <v>70.52</v>
      </c>
      <c r="M19053" s="4"/>
      <c r="N19053" s="4"/>
    </row>
    <row r="19054" spans="1:14" x14ac:dyDescent="0.2">
      <c r="A19054" t="s">
        <v>12</v>
      </c>
      <c r="B19054" s="1">
        <v>45553.083333333336</v>
      </c>
      <c r="C19054" s="1">
        <v>45553.09375</v>
      </c>
      <c r="D19054" t="s">
        <v>14</v>
      </c>
      <c r="E19054">
        <v>0.2</v>
      </c>
      <c r="F19054">
        <v>0.2</v>
      </c>
      <c r="G19054" t="s">
        <v>14</v>
      </c>
      <c r="H19054">
        <v>73.53</v>
      </c>
      <c r="I19054">
        <v>73.53</v>
      </c>
      <c r="J19054" t="s">
        <v>15</v>
      </c>
      <c r="K19054">
        <v>73.84</v>
      </c>
      <c r="L19054">
        <v>73.84</v>
      </c>
      <c r="M19054" s="4">
        <f t="shared" ref="M19054" si="9520">AVERAGE(F19054:F19057)</f>
        <v>0.18250000000000002</v>
      </c>
      <c r="N19054" s="4">
        <f t="shared" ref="N19054" si="9521">AVERAGE(I19054:I19057)</f>
        <v>63.722500000000004</v>
      </c>
    </row>
    <row r="19055" spans="1:14" x14ac:dyDescent="0.2">
      <c r="A19055" t="s">
        <v>12</v>
      </c>
      <c r="B19055" s="1">
        <v>45553.09375</v>
      </c>
      <c r="C19055" s="1">
        <v>45553.104166666664</v>
      </c>
      <c r="D19055" t="s">
        <v>14</v>
      </c>
      <c r="E19055">
        <v>0.36</v>
      </c>
      <c r="F19055">
        <v>0.36</v>
      </c>
      <c r="G19055" t="s">
        <v>14</v>
      </c>
      <c r="H19055">
        <v>66.09</v>
      </c>
      <c r="I19055">
        <v>66.09</v>
      </c>
      <c r="J19055" t="s">
        <v>15</v>
      </c>
      <c r="K19055">
        <v>66.64</v>
      </c>
      <c r="L19055">
        <v>66.64</v>
      </c>
      <c r="M19055" s="4"/>
      <c r="N19055" s="4"/>
    </row>
    <row r="19056" spans="1:14" x14ac:dyDescent="0.2">
      <c r="A19056" t="s">
        <v>12</v>
      </c>
      <c r="B19056" s="1">
        <v>45553.104166666664</v>
      </c>
      <c r="C19056" s="1">
        <v>45553.114583333336</v>
      </c>
      <c r="D19056" t="s">
        <v>14</v>
      </c>
      <c r="E19056">
        <v>-0.22</v>
      </c>
      <c r="F19056">
        <v>-0.22</v>
      </c>
      <c r="G19056" t="s">
        <v>14</v>
      </c>
      <c r="H19056">
        <v>57.09</v>
      </c>
      <c r="I19056">
        <v>57.09</v>
      </c>
      <c r="J19056" t="s">
        <v>15</v>
      </c>
      <c r="K19056">
        <v>56.75</v>
      </c>
      <c r="L19056">
        <v>56.75</v>
      </c>
      <c r="M19056" s="4"/>
      <c r="N19056" s="4"/>
    </row>
    <row r="19057" spans="1:14" x14ac:dyDescent="0.2">
      <c r="A19057" t="s">
        <v>12</v>
      </c>
      <c r="B19057" s="1">
        <v>45553.114583333336</v>
      </c>
      <c r="C19057" s="1">
        <v>45553.125</v>
      </c>
      <c r="D19057" t="s">
        <v>14</v>
      </c>
      <c r="E19057">
        <v>0.39</v>
      </c>
      <c r="F19057">
        <v>0.39</v>
      </c>
      <c r="G19057" t="s">
        <v>14</v>
      </c>
      <c r="H19057">
        <v>58.18</v>
      </c>
      <c r="I19057">
        <v>58.18</v>
      </c>
      <c r="J19057" t="s">
        <v>15</v>
      </c>
      <c r="K19057">
        <v>58.77</v>
      </c>
      <c r="L19057">
        <v>58.77</v>
      </c>
      <c r="M19057" s="4"/>
      <c r="N19057" s="4"/>
    </row>
    <row r="19058" spans="1:14" x14ac:dyDescent="0.2">
      <c r="A19058" t="s">
        <v>12</v>
      </c>
      <c r="B19058" s="1">
        <v>45553.125</v>
      </c>
      <c r="C19058" s="1">
        <v>45553.135416666664</v>
      </c>
      <c r="D19058" t="s">
        <v>14</v>
      </c>
      <c r="E19058">
        <v>2.29</v>
      </c>
      <c r="F19058">
        <v>2.29</v>
      </c>
      <c r="G19058" t="s">
        <v>14</v>
      </c>
      <c r="H19058">
        <v>66.260000000000005</v>
      </c>
      <c r="I19058">
        <v>66.260000000000005</v>
      </c>
      <c r="J19058" t="s">
        <v>15</v>
      </c>
      <c r="K19058">
        <v>69.75</v>
      </c>
      <c r="L19058">
        <v>69.75</v>
      </c>
      <c r="M19058" s="4">
        <f t="shared" ref="M19058" si="9522">AVERAGE(F19058:F19061)</f>
        <v>1.2975000000000001</v>
      </c>
      <c r="N19058" s="4">
        <f t="shared" ref="N19058" si="9523">AVERAGE(I19058:I19061)</f>
        <v>64.064999999999998</v>
      </c>
    </row>
    <row r="19059" spans="1:14" x14ac:dyDescent="0.2">
      <c r="A19059" t="s">
        <v>12</v>
      </c>
      <c r="B19059" s="1">
        <v>45553.135416666664</v>
      </c>
      <c r="C19059" s="1">
        <v>45553.145833333336</v>
      </c>
      <c r="D19059" t="s">
        <v>14</v>
      </c>
      <c r="E19059">
        <v>-0.19</v>
      </c>
      <c r="F19059">
        <v>-0.19</v>
      </c>
      <c r="G19059" t="s">
        <v>14</v>
      </c>
      <c r="H19059">
        <v>63.58</v>
      </c>
      <c r="I19059">
        <v>63.58</v>
      </c>
      <c r="J19059" t="s">
        <v>15</v>
      </c>
      <c r="K19059">
        <v>63.3</v>
      </c>
      <c r="L19059">
        <v>63.3</v>
      </c>
      <c r="M19059" s="4"/>
      <c r="N19059" s="4"/>
    </row>
    <row r="19060" spans="1:14" x14ac:dyDescent="0.2">
      <c r="A19060" t="s">
        <v>12</v>
      </c>
      <c r="B19060" s="1">
        <v>45553.145833333336</v>
      </c>
      <c r="C19060" s="1">
        <v>45553.15625</v>
      </c>
      <c r="D19060" t="s">
        <v>14</v>
      </c>
      <c r="E19060">
        <v>1.84</v>
      </c>
      <c r="F19060">
        <v>1.84</v>
      </c>
      <c r="G19060" t="s">
        <v>14</v>
      </c>
      <c r="H19060">
        <v>62.42</v>
      </c>
      <c r="I19060">
        <v>62.42</v>
      </c>
      <c r="J19060" t="s">
        <v>15</v>
      </c>
      <c r="K19060">
        <v>65.23</v>
      </c>
      <c r="L19060">
        <v>65.23</v>
      </c>
      <c r="M19060" s="4"/>
      <c r="N19060" s="4"/>
    </row>
    <row r="19061" spans="1:14" x14ac:dyDescent="0.2">
      <c r="A19061" t="s">
        <v>12</v>
      </c>
      <c r="B19061" s="1">
        <v>45553.15625</v>
      </c>
      <c r="C19061" s="1">
        <v>45553.166666666664</v>
      </c>
      <c r="D19061" t="s">
        <v>14</v>
      </c>
      <c r="E19061">
        <v>1.25</v>
      </c>
      <c r="F19061">
        <v>1.25</v>
      </c>
      <c r="G19061" t="s">
        <v>14</v>
      </c>
      <c r="H19061">
        <v>64</v>
      </c>
      <c r="I19061">
        <v>64</v>
      </c>
      <c r="J19061" t="s">
        <v>15</v>
      </c>
      <c r="K19061">
        <v>65.91</v>
      </c>
      <c r="L19061">
        <v>65.91</v>
      </c>
      <c r="M19061" s="4"/>
      <c r="N19061" s="4"/>
    </row>
    <row r="19062" spans="1:14" x14ac:dyDescent="0.2">
      <c r="A19062" t="s">
        <v>12</v>
      </c>
      <c r="B19062" s="1">
        <v>45553.166666666664</v>
      </c>
      <c r="C19062" s="1">
        <v>45553.177083333336</v>
      </c>
      <c r="D19062" t="s">
        <v>14</v>
      </c>
      <c r="E19062">
        <v>1.25</v>
      </c>
      <c r="F19062">
        <v>1.25</v>
      </c>
      <c r="G19062" t="s">
        <v>14</v>
      </c>
      <c r="H19062">
        <v>65.78</v>
      </c>
      <c r="I19062">
        <v>65.78</v>
      </c>
      <c r="J19062" t="s">
        <v>15</v>
      </c>
      <c r="K19062">
        <v>67.69</v>
      </c>
      <c r="L19062">
        <v>67.69</v>
      </c>
      <c r="M19062" s="4">
        <f t="shared" ref="M19062" si="9524">AVERAGE(F19062:F19065)</f>
        <v>1.2625</v>
      </c>
      <c r="N19062" s="4">
        <f t="shared" ref="N19062" si="9525">AVERAGE(I19062:I19065)</f>
        <v>65.59</v>
      </c>
    </row>
    <row r="19063" spans="1:14" x14ac:dyDescent="0.2">
      <c r="A19063" t="s">
        <v>12</v>
      </c>
      <c r="B19063" s="1">
        <v>45553.177083333336</v>
      </c>
      <c r="C19063" s="1">
        <v>45553.1875</v>
      </c>
      <c r="D19063" t="s">
        <v>14</v>
      </c>
      <c r="E19063">
        <v>2.86</v>
      </c>
      <c r="F19063">
        <v>2.86</v>
      </c>
      <c r="G19063" t="s">
        <v>14</v>
      </c>
      <c r="H19063">
        <v>62.74</v>
      </c>
      <c r="I19063">
        <v>62.74</v>
      </c>
      <c r="J19063" t="s">
        <v>15</v>
      </c>
      <c r="K19063">
        <v>67.12</v>
      </c>
      <c r="L19063">
        <v>67.12</v>
      </c>
      <c r="M19063" s="4"/>
      <c r="N19063" s="4"/>
    </row>
    <row r="19064" spans="1:14" x14ac:dyDescent="0.2">
      <c r="A19064" t="s">
        <v>12</v>
      </c>
      <c r="B19064" s="1">
        <v>45553.1875</v>
      </c>
      <c r="C19064" s="1">
        <v>45553.197916666664</v>
      </c>
      <c r="D19064" t="s">
        <v>14</v>
      </c>
      <c r="E19064">
        <v>0.57999999999999996</v>
      </c>
      <c r="F19064">
        <v>0.57999999999999996</v>
      </c>
      <c r="G19064" t="s">
        <v>14</v>
      </c>
      <c r="H19064">
        <v>66.09</v>
      </c>
      <c r="I19064">
        <v>66.09</v>
      </c>
      <c r="J19064" t="s">
        <v>15</v>
      </c>
      <c r="K19064">
        <v>66.959999999999994</v>
      </c>
      <c r="L19064">
        <v>66.959999999999994</v>
      </c>
      <c r="M19064" s="4"/>
      <c r="N19064" s="4"/>
    </row>
    <row r="19065" spans="1:14" x14ac:dyDescent="0.2">
      <c r="A19065" t="s">
        <v>12</v>
      </c>
      <c r="B19065" s="1">
        <v>45553.197916666664</v>
      </c>
      <c r="C19065" s="1">
        <v>45553.208333333336</v>
      </c>
      <c r="D19065" t="s">
        <v>14</v>
      </c>
      <c r="E19065">
        <v>0.36</v>
      </c>
      <c r="F19065">
        <v>0.36</v>
      </c>
      <c r="G19065" t="s">
        <v>14</v>
      </c>
      <c r="H19065">
        <v>67.75</v>
      </c>
      <c r="I19065">
        <v>67.75</v>
      </c>
      <c r="J19065" t="s">
        <v>15</v>
      </c>
      <c r="K19065">
        <v>68.3</v>
      </c>
      <c r="L19065">
        <v>68.3</v>
      </c>
      <c r="M19065" s="4"/>
      <c r="N19065" s="4"/>
    </row>
    <row r="19066" spans="1:14" x14ac:dyDescent="0.2">
      <c r="A19066" t="s">
        <v>12</v>
      </c>
      <c r="B19066" s="1">
        <v>45553.208333333336</v>
      </c>
      <c r="C19066" s="1">
        <v>45553.21875</v>
      </c>
      <c r="D19066" t="s">
        <v>14</v>
      </c>
      <c r="E19066">
        <v>3.76</v>
      </c>
      <c r="F19066">
        <v>3.76</v>
      </c>
      <c r="G19066" t="s">
        <v>14</v>
      </c>
      <c r="H19066">
        <v>66.069999999999993</v>
      </c>
      <c r="I19066">
        <v>66.069999999999993</v>
      </c>
      <c r="J19066" t="s">
        <v>15</v>
      </c>
      <c r="K19066">
        <v>71.819999999999993</v>
      </c>
      <c r="L19066">
        <v>71.819999999999993</v>
      </c>
      <c r="M19066" s="4">
        <f t="shared" ref="M19066" si="9526">AVERAGE(F19066:F19069)</f>
        <v>1.7524999999999999</v>
      </c>
      <c r="N19066" s="4">
        <f t="shared" ref="N19066" si="9527">AVERAGE(I19066:I19069)</f>
        <v>69.394999999999996</v>
      </c>
    </row>
    <row r="19067" spans="1:14" x14ac:dyDescent="0.2">
      <c r="A19067" t="s">
        <v>12</v>
      </c>
      <c r="B19067" s="1">
        <v>45553.21875</v>
      </c>
      <c r="C19067" s="1">
        <v>45553.229166666664</v>
      </c>
      <c r="D19067" t="s">
        <v>14</v>
      </c>
      <c r="E19067">
        <v>1.39</v>
      </c>
      <c r="F19067">
        <v>1.39</v>
      </c>
      <c r="G19067" t="s">
        <v>14</v>
      </c>
      <c r="H19067">
        <v>67.19</v>
      </c>
      <c r="I19067">
        <v>67.19</v>
      </c>
      <c r="J19067" t="s">
        <v>15</v>
      </c>
      <c r="K19067">
        <v>69.31</v>
      </c>
      <c r="L19067">
        <v>69.31</v>
      </c>
      <c r="M19067" s="4"/>
      <c r="N19067" s="4"/>
    </row>
    <row r="19068" spans="1:14" x14ac:dyDescent="0.2">
      <c r="A19068" t="s">
        <v>12</v>
      </c>
      <c r="B19068" s="1">
        <v>45553.229166666664</v>
      </c>
      <c r="C19068" s="1">
        <v>45553.239583333336</v>
      </c>
      <c r="D19068" t="s">
        <v>14</v>
      </c>
      <c r="E19068">
        <v>0.44</v>
      </c>
      <c r="F19068">
        <v>0.44</v>
      </c>
      <c r="G19068" t="s">
        <v>14</v>
      </c>
      <c r="H19068">
        <v>73.209999999999994</v>
      </c>
      <c r="I19068">
        <v>73.209999999999994</v>
      </c>
      <c r="J19068" t="s">
        <v>15</v>
      </c>
      <c r="K19068">
        <v>73.88</v>
      </c>
      <c r="L19068">
        <v>73.88</v>
      </c>
      <c r="M19068" s="4"/>
      <c r="N19068" s="4"/>
    </row>
    <row r="19069" spans="1:14" x14ac:dyDescent="0.2">
      <c r="A19069" t="s">
        <v>12</v>
      </c>
      <c r="B19069" s="1">
        <v>45553.239583333336</v>
      </c>
      <c r="C19069" s="1">
        <v>45553.25</v>
      </c>
      <c r="D19069" t="s">
        <v>14</v>
      </c>
      <c r="E19069">
        <v>1.42</v>
      </c>
      <c r="F19069">
        <v>1.42</v>
      </c>
      <c r="G19069" t="s">
        <v>14</v>
      </c>
      <c r="H19069">
        <v>71.11</v>
      </c>
      <c r="I19069">
        <v>71.11</v>
      </c>
      <c r="J19069" t="s">
        <v>15</v>
      </c>
      <c r="K19069">
        <v>73.290000000000006</v>
      </c>
      <c r="L19069">
        <v>73.290000000000006</v>
      </c>
      <c r="M19069" s="4"/>
      <c r="N19069" s="4"/>
    </row>
    <row r="19070" spans="1:14" x14ac:dyDescent="0.2">
      <c r="A19070" t="s">
        <v>12</v>
      </c>
      <c r="B19070" s="1">
        <v>45553.25</v>
      </c>
      <c r="C19070" s="1">
        <v>45553.260416666664</v>
      </c>
      <c r="D19070" t="s">
        <v>14</v>
      </c>
      <c r="E19070">
        <v>1.95</v>
      </c>
      <c r="F19070">
        <v>1.95</v>
      </c>
      <c r="G19070" t="s">
        <v>14</v>
      </c>
      <c r="H19070">
        <v>68.319999999999993</v>
      </c>
      <c r="I19070">
        <v>68.319999999999993</v>
      </c>
      <c r="J19070" t="s">
        <v>15</v>
      </c>
      <c r="K19070">
        <v>71.3</v>
      </c>
      <c r="L19070">
        <v>71.3</v>
      </c>
      <c r="M19070" s="4">
        <f t="shared" ref="M19070" si="9528">AVERAGE(F19070:F19073)</f>
        <v>3.4175</v>
      </c>
      <c r="N19070" s="4">
        <f t="shared" ref="N19070" si="9529">AVERAGE(I19070:I19073)</f>
        <v>70.23</v>
      </c>
    </row>
    <row r="19071" spans="1:14" x14ac:dyDescent="0.2">
      <c r="A19071" t="s">
        <v>12</v>
      </c>
      <c r="B19071" s="1">
        <v>45553.260416666664</v>
      </c>
      <c r="C19071" s="1">
        <v>45553.270833333336</v>
      </c>
      <c r="D19071" t="s">
        <v>14</v>
      </c>
      <c r="E19071">
        <v>3.88</v>
      </c>
      <c r="F19071">
        <v>3.88</v>
      </c>
      <c r="G19071" t="s">
        <v>14</v>
      </c>
      <c r="H19071">
        <v>68.989999999999995</v>
      </c>
      <c r="I19071">
        <v>68.989999999999995</v>
      </c>
      <c r="J19071" t="s">
        <v>15</v>
      </c>
      <c r="K19071">
        <v>74.91</v>
      </c>
      <c r="L19071">
        <v>74.91</v>
      </c>
      <c r="M19071" s="4"/>
      <c r="N19071" s="4"/>
    </row>
    <row r="19072" spans="1:14" x14ac:dyDescent="0.2">
      <c r="A19072" t="s">
        <v>12</v>
      </c>
      <c r="B19072" s="1">
        <v>45553.270833333336</v>
      </c>
      <c r="C19072" s="1">
        <v>45553.28125</v>
      </c>
      <c r="D19072" t="s">
        <v>14</v>
      </c>
      <c r="E19072">
        <v>1.85</v>
      </c>
      <c r="F19072">
        <v>1.85</v>
      </c>
      <c r="G19072" t="s">
        <v>14</v>
      </c>
      <c r="H19072">
        <v>68.069999999999993</v>
      </c>
      <c r="I19072">
        <v>68.069999999999993</v>
      </c>
      <c r="J19072" t="s">
        <v>15</v>
      </c>
      <c r="K19072">
        <v>70.900000000000006</v>
      </c>
      <c r="L19072">
        <v>70.900000000000006</v>
      </c>
      <c r="M19072" s="4"/>
      <c r="N19072" s="4"/>
    </row>
    <row r="19073" spans="1:14" x14ac:dyDescent="0.2">
      <c r="A19073" t="s">
        <v>12</v>
      </c>
      <c r="B19073" s="1">
        <v>45553.28125</v>
      </c>
      <c r="C19073" s="1">
        <v>45553.291666666664</v>
      </c>
      <c r="D19073" t="s">
        <v>14</v>
      </c>
      <c r="E19073">
        <v>5.99</v>
      </c>
      <c r="F19073">
        <v>5.99</v>
      </c>
      <c r="G19073" t="s">
        <v>14</v>
      </c>
      <c r="H19073">
        <v>75.540000000000006</v>
      </c>
      <c r="I19073">
        <v>75.540000000000006</v>
      </c>
      <c r="J19073" t="s">
        <v>15</v>
      </c>
      <c r="K19073">
        <v>84.69</v>
      </c>
      <c r="L19073">
        <v>84.69</v>
      </c>
      <c r="M19073" s="4"/>
      <c r="N19073" s="4"/>
    </row>
    <row r="19074" spans="1:14" x14ac:dyDescent="0.2">
      <c r="A19074" t="s">
        <v>12</v>
      </c>
      <c r="B19074" s="1">
        <v>45553.291666666664</v>
      </c>
      <c r="C19074" s="1">
        <v>45553.302083333336</v>
      </c>
      <c r="D19074" t="s">
        <v>14</v>
      </c>
      <c r="E19074">
        <v>3.6</v>
      </c>
      <c r="F19074">
        <v>3.6</v>
      </c>
      <c r="G19074" t="s">
        <v>14</v>
      </c>
      <c r="H19074">
        <v>72.48</v>
      </c>
      <c r="I19074">
        <v>72.48</v>
      </c>
      <c r="J19074" t="s">
        <v>15</v>
      </c>
      <c r="K19074">
        <v>77.989999999999995</v>
      </c>
      <c r="L19074">
        <v>77.989999999999995</v>
      </c>
      <c r="M19074" s="4">
        <f t="shared" ref="M19074" si="9530">AVERAGE(F19074:F19077)</f>
        <v>4.7925000000000004</v>
      </c>
      <c r="N19074" s="4">
        <f t="shared" ref="N19074" si="9531">AVERAGE(I19074:I19077)</f>
        <v>72.117500000000007</v>
      </c>
    </row>
    <row r="19075" spans="1:14" x14ac:dyDescent="0.2">
      <c r="A19075" t="s">
        <v>12</v>
      </c>
      <c r="B19075" s="1">
        <v>45553.302083333336</v>
      </c>
      <c r="C19075" s="1">
        <v>45553.3125</v>
      </c>
      <c r="D19075" t="s">
        <v>14</v>
      </c>
      <c r="E19075">
        <v>3.2</v>
      </c>
      <c r="F19075">
        <v>3.2</v>
      </c>
      <c r="G19075" t="s">
        <v>14</v>
      </c>
      <c r="H19075">
        <v>70.69</v>
      </c>
      <c r="I19075">
        <v>70.69</v>
      </c>
      <c r="J19075" t="s">
        <v>15</v>
      </c>
      <c r="K19075">
        <v>75.58</v>
      </c>
      <c r="L19075">
        <v>75.58</v>
      </c>
      <c r="M19075" s="4"/>
      <c r="N19075" s="4"/>
    </row>
    <row r="19076" spans="1:14" x14ac:dyDescent="0.2">
      <c r="A19076" t="s">
        <v>12</v>
      </c>
      <c r="B19076" s="1">
        <v>45553.3125</v>
      </c>
      <c r="C19076" s="1">
        <v>45553.322916666664</v>
      </c>
      <c r="D19076" t="s">
        <v>14</v>
      </c>
      <c r="E19076">
        <v>6.24</v>
      </c>
      <c r="F19076">
        <v>6.24</v>
      </c>
      <c r="G19076" t="s">
        <v>14</v>
      </c>
      <c r="H19076">
        <v>74.38</v>
      </c>
      <c r="I19076">
        <v>74.38</v>
      </c>
      <c r="J19076" t="s">
        <v>15</v>
      </c>
      <c r="K19076">
        <v>83.91</v>
      </c>
      <c r="L19076">
        <v>83.91</v>
      </c>
      <c r="M19076" s="4"/>
      <c r="N19076" s="4"/>
    </row>
    <row r="19077" spans="1:14" x14ac:dyDescent="0.2">
      <c r="A19077" t="s">
        <v>12</v>
      </c>
      <c r="B19077" s="1">
        <v>45553.322916666664</v>
      </c>
      <c r="C19077" s="1">
        <v>45553.333333333336</v>
      </c>
      <c r="D19077" t="s">
        <v>14</v>
      </c>
      <c r="E19077">
        <v>6.13</v>
      </c>
      <c r="F19077">
        <v>6.13</v>
      </c>
      <c r="G19077" t="s">
        <v>14</v>
      </c>
      <c r="H19077">
        <v>70.92</v>
      </c>
      <c r="I19077">
        <v>70.92</v>
      </c>
      <c r="J19077" t="s">
        <v>15</v>
      </c>
      <c r="K19077">
        <v>80.28</v>
      </c>
      <c r="L19077">
        <v>80.28</v>
      </c>
      <c r="M19077" s="4"/>
      <c r="N19077" s="4"/>
    </row>
    <row r="19078" spans="1:14" x14ac:dyDescent="0.2">
      <c r="A19078" t="s">
        <v>12</v>
      </c>
      <c r="B19078" s="1">
        <v>45553.333333333336</v>
      </c>
      <c r="C19078" s="1">
        <v>45553.34375</v>
      </c>
      <c r="D19078" t="s">
        <v>14</v>
      </c>
      <c r="E19078">
        <v>4.53</v>
      </c>
      <c r="F19078">
        <v>4.53</v>
      </c>
      <c r="G19078" t="s">
        <v>14</v>
      </c>
      <c r="H19078">
        <v>72.599999999999994</v>
      </c>
      <c r="I19078">
        <v>72.599999999999994</v>
      </c>
      <c r="J19078" t="s">
        <v>15</v>
      </c>
      <c r="K19078">
        <v>79.510000000000005</v>
      </c>
      <c r="L19078">
        <v>79.510000000000005</v>
      </c>
      <c r="M19078" s="4">
        <f t="shared" ref="M19078" si="9532">AVERAGE(F19078:F19081)</f>
        <v>6.1950000000000003</v>
      </c>
      <c r="N19078" s="4">
        <f t="shared" ref="N19078" si="9533">AVERAGE(I19078:I19081)</f>
        <v>72.392499999999998</v>
      </c>
    </row>
    <row r="19079" spans="1:14" x14ac:dyDescent="0.2">
      <c r="A19079" t="s">
        <v>12</v>
      </c>
      <c r="B19079" s="1">
        <v>45553.34375</v>
      </c>
      <c r="C19079" s="1">
        <v>45553.354166666664</v>
      </c>
      <c r="D19079" t="s">
        <v>14</v>
      </c>
      <c r="E19079">
        <v>6.44</v>
      </c>
      <c r="F19079">
        <v>6.44</v>
      </c>
      <c r="G19079" t="s">
        <v>14</v>
      </c>
      <c r="H19079">
        <v>73.819999999999993</v>
      </c>
      <c r="I19079">
        <v>73.819999999999993</v>
      </c>
      <c r="J19079" t="s">
        <v>15</v>
      </c>
      <c r="K19079">
        <v>83.66</v>
      </c>
      <c r="L19079">
        <v>83.66</v>
      </c>
      <c r="M19079" s="4"/>
      <c r="N19079" s="4"/>
    </row>
    <row r="19080" spans="1:14" x14ac:dyDescent="0.2">
      <c r="A19080" t="s">
        <v>12</v>
      </c>
      <c r="B19080" s="1">
        <v>45553.354166666664</v>
      </c>
      <c r="C19080" s="1">
        <v>45553.364583333336</v>
      </c>
      <c r="D19080" t="s">
        <v>14</v>
      </c>
      <c r="E19080">
        <v>6.38</v>
      </c>
      <c r="F19080">
        <v>6.38</v>
      </c>
      <c r="G19080" t="s">
        <v>14</v>
      </c>
      <c r="H19080">
        <v>71.7</v>
      </c>
      <c r="I19080">
        <v>71.7</v>
      </c>
      <c r="J19080" t="s">
        <v>15</v>
      </c>
      <c r="K19080">
        <v>81.44</v>
      </c>
      <c r="L19080">
        <v>81.44</v>
      </c>
      <c r="M19080" s="4"/>
      <c r="N19080" s="4"/>
    </row>
    <row r="19081" spans="1:14" x14ac:dyDescent="0.2">
      <c r="A19081" t="s">
        <v>12</v>
      </c>
      <c r="B19081" s="1">
        <v>45553.364583333336</v>
      </c>
      <c r="C19081" s="1">
        <v>45553.375</v>
      </c>
      <c r="D19081" t="s">
        <v>14</v>
      </c>
      <c r="E19081">
        <v>7.43</v>
      </c>
      <c r="F19081">
        <v>7.43</v>
      </c>
      <c r="G19081" t="s">
        <v>14</v>
      </c>
      <c r="H19081">
        <v>71.45</v>
      </c>
      <c r="I19081">
        <v>71.45</v>
      </c>
      <c r="J19081" t="s">
        <v>15</v>
      </c>
      <c r="K19081">
        <v>82.8</v>
      </c>
      <c r="L19081">
        <v>82.8</v>
      </c>
      <c r="M19081" s="4"/>
      <c r="N19081" s="4"/>
    </row>
    <row r="19082" spans="1:14" x14ac:dyDescent="0.2">
      <c r="A19082" t="s">
        <v>12</v>
      </c>
      <c r="B19082" s="1">
        <v>45553.375</v>
      </c>
      <c r="C19082" s="1">
        <v>45553.385416666664</v>
      </c>
      <c r="D19082" t="s">
        <v>14</v>
      </c>
      <c r="E19082">
        <v>5.27</v>
      </c>
      <c r="F19082">
        <v>5.27</v>
      </c>
      <c r="G19082" t="s">
        <v>14</v>
      </c>
      <c r="H19082">
        <v>77.13</v>
      </c>
      <c r="I19082">
        <v>77.13</v>
      </c>
      <c r="J19082" t="s">
        <v>15</v>
      </c>
      <c r="K19082">
        <v>85.19</v>
      </c>
      <c r="L19082">
        <v>85.19</v>
      </c>
      <c r="M19082" s="4">
        <f t="shared" ref="M19082" si="9534">AVERAGE(F19082:F19085)</f>
        <v>9.1449999999999996</v>
      </c>
      <c r="N19082" s="4">
        <f t="shared" ref="N19082" si="9535">AVERAGE(I19082:I19085)</f>
        <v>64.167500000000004</v>
      </c>
    </row>
    <row r="19083" spans="1:14" x14ac:dyDescent="0.2">
      <c r="A19083" t="s">
        <v>12</v>
      </c>
      <c r="B19083" s="1">
        <v>45553.385416666664</v>
      </c>
      <c r="C19083" s="1">
        <v>45553.395833333336</v>
      </c>
      <c r="D19083" t="s">
        <v>14</v>
      </c>
      <c r="E19083">
        <v>8.35</v>
      </c>
      <c r="F19083">
        <v>8.35</v>
      </c>
      <c r="G19083" t="s">
        <v>14</v>
      </c>
      <c r="H19083">
        <v>73.819999999999993</v>
      </c>
      <c r="I19083">
        <v>73.819999999999993</v>
      </c>
      <c r="J19083" t="s">
        <v>15</v>
      </c>
      <c r="K19083">
        <v>86.58</v>
      </c>
      <c r="L19083">
        <v>86.58</v>
      </c>
      <c r="M19083" s="4"/>
      <c r="N19083" s="4"/>
    </row>
    <row r="19084" spans="1:14" x14ac:dyDescent="0.2">
      <c r="A19084" t="s">
        <v>12</v>
      </c>
      <c r="B19084" s="1">
        <v>45553.395833333336</v>
      </c>
      <c r="C19084" s="1">
        <v>45553.40625</v>
      </c>
      <c r="D19084" t="s">
        <v>14</v>
      </c>
      <c r="E19084">
        <v>10.01</v>
      </c>
      <c r="F19084">
        <v>10.01</v>
      </c>
      <c r="G19084" t="s">
        <v>14</v>
      </c>
      <c r="H19084">
        <v>67.98</v>
      </c>
      <c r="I19084">
        <v>67.98</v>
      </c>
      <c r="J19084" t="s">
        <v>15</v>
      </c>
      <c r="K19084">
        <v>83.28</v>
      </c>
      <c r="L19084">
        <v>83.28</v>
      </c>
      <c r="M19084" s="4"/>
      <c r="N19084" s="4"/>
    </row>
    <row r="19085" spans="1:14" x14ac:dyDescent="0.2">
      <c r="A19085" t="s">
        <v>12</v>
      </c>
      <c r="B19085" s="1">
        <v>45553.40625</v>
      </c>
      <c r="C19085" s="1">
        <v>45553.416666666664</v>
      </c>
      <c r="D19085" t="s">
        <v>14</v>
      </c>
      <c r="E19085">
        <v>12.95</v>
      </c>
      <c r="F19085">
        <v>12.95</v>
      </c>
      <c r="G19085" t="s">
        <v>14</v>
      </c>
      <c r="H19085">
        <v>37.74</v>
      </c>
      <c r="I19085">
        <v>37.74</v>
      </c>
      <c r="J19085" t="s">
        <v>15</v>
      </c>
      <c r="K19085">
        <v>57.53</v>
      </c>
      <c r="L19085">
        <v>57.53</v>
      </c>
      <c r="M19085" s="4"/>
      <c r="N19085" s="4"/>
    </row>
    <row r="19086" spans="1:14" x14ac:dyDescent="0.2">
      <c r="A19086" t="s">
        <v>12</v>
      </c>
      <c r="B19086" s="1">
        <v>45553.416666666664</v>
      </c>
      <c r="C19086" s="1">
        <v>45553.427083333336</v>
      </c>
      <c r="D19086" t="s">
        <v>14</v>
      </c>
      <c r="E19086">
        <v>18.489999999999998</v>
      </c>
      <c r="F19086">
        <v>18.489999999999998</v>
      </c>
      <c r="G19086" t="s">
        <v>14</v>
      </c>
      <c r="H19086">
        <v>20.93</v>
      </c>
      <c r="I19086">
        <v>20.93</v>
      </c>
      <c r="J19086" t="s">
        <v>15</v>
      </c>
      <c r="K19086">
        <v>49.18</v>
      </c>
      <c r="L19086">
        <v>49.18</v>
      </c>
      <c r="M19086" s="4">
        <f t="shared" ref="M19086" si="9536">AVERAGE(F19086:F19089)</f>
        <v>17.872499999999999</v>
      </c>
      <c r="N19086" s="4">
        <f t="shared" ref="N19086" si="9537">AVERAGE(I19086:I19089)</f>
        <v>25.322499999999998</v>
      </c>
    </row>
    <row r="19087" spans="1:14" x14ac:dyDescent="0.2">
      <c r="A19087" t="s">
        <v>12</v>
      </c>
      <c r="B19087" s="1">
        <v>45553.427083333336</v>
      </c>
      <c r="C19087" s="1">
        <v>45553.4375</v>
      </c>
      <c r="D19087" t="s">
        <v>14</v>
      </c>
      <c r="E19087">
        <v>17.559999999999999</v>
      </c>
      <c r="F19087">
        <v>17.559999999999999</v>
      </c>
      <c r="G19087" t="s">
        <v>14</v>
      </c>
      <c r="H19087">
        <v>19.059999999999999</v>
      </c>
      <c r="I19087">
        <v>19.059999999999999</v>
      </c>
      <c r="J19087" t="s">
        <v>15</v>
      </c>
      <c r="K19087">
        <v>45.9</v>
      </c>
      <c r="L19087">
        <v>45.9</v>
      </c>
      <c r="M19087" s="4"/>
      <c r="N19087" s="4"/>
    </row>
    <row r="19088" spans="1:14" x14ac:dyDescent="0.2">
      <c r="A19088" t="s">
        <v>12</v>
      </c>
      <c r="B19088" s="1">
        <v>45553.4375</v>
      </c>
      <c r="C19088" s="1">
        <v>45553.447916666664</v>
      </c>
      <c r="D19088" t="s">
        <v>14</v>
      </c>
      <c r="E19088">
        <v>17.2</v>
      </c>
      <c r="F19088">
        <v>17.2</v>
      </c>
      <c r="G19088" t="s">
        <v>14</v>
      </c>
      <c r="H19088">
        <v>31.92</v>
      </c>
      <c r="I19088">
        <v>31.92</v>
      </c>
      <c r="J19088" t="s">
        <v>15</v>
      </c>
      <c r="K19088">
        <v>58.2</v>
      </c>
      <c r="L19088">
        <v>58.2</v>
      </c>
      <c r="M19088" s="4"/>
      <c r="N19088" s="4"/>
    </row>
    <row r="19089" spans="1:14" x14ac:dyDescent="0.2">
      <c r="A19089" t="s">
        <v>12</v>
      </c>
      <c r="B19089" s="1">
        <v>45553.447916666664</v>
      </c>
      <c r="C19089" s="1">
        <v>45553.458333333336</v>
      </c>
      <c r="D19089" t="s">
        <v>14</v>
      </c>
      <c r="E19089">
        <v>18.239999999999998</v>
      </c>
      <c r="F19089">
        <v>18.239999999999998</v>
      </c>
      <c r="G19089" t="s">
        <v>14</v>
      </c>
      <c r="H19089">
        <v>29.38</v>
      </c>
      <c r="I19089">
        <v>29.38</v>
      </c>
      <c r="J19089" t="s">
        <v>15</v>
      </c>
      <c r="K19089">
        <v>57.24</v>
      </c>
      <c r="L19089">
        <v>57.24</v>
      </c>
      <c r="M19089" s="4"/>
      <c r="N19089" s="4"/>
    </row>
    <row r="19090" spans="1:14" x14ac:dyDescent="0.2">
      <c r="A19090" t="s">
        <v>12</v>
      </c>
      <c r="B19090" s="1">
        <v>45553.458333333336</v>
      </c>
      <c r="C19090" s="1">
        <v>45553.46875</v>
      </c>
      <c r="D19090" t="s">
        <v>14</v>
      </c>
      <c r="E19090">
        <v>11.61</v>
      </c>
      <c r="F19090">
        <v>11.61</v>
      </c>
      <c r="G19090" t="s">
        <v>14</v>
      </c>
      <c r="H19090">
        <v>43.76</v>
      </c>
      <c r="I19090">
        <v>43.76</v>
      </c>
      <c r="J19090" t="s">
        <v>15</v>
      </c>
      <c r="K19090">
        <v>61.5</v>
      </c>
      <c r="L19090">
        <v>61.5</v>
      </c>
      <c r="M19090" s="4">
        <f t="shared" ref="M19090" si="9538">AVERAGE(F19090:F19093)</f>
        <v>15.265000000000001</v>
      </c>
      <c r="N19090" s="4">
        <f t="shared" ref="N19090" si="9539">AVERAGE(I19090:I19093)</f>
        <v>35.575000000000003</v>
      </c>
    </row>
    <row r="19091" spans="1:14" x14ac:dyDescent="0.2">
      <c r="A19091" t="s">
        <v>12</v>
      </c>
      <c r="B19091" s="1">
        <v>45553.46875</v>
      </c>
      <c r="C19091" s="1">
        <v>45553.479166666664</v>
      </c>
      <c r="D19091" t="s">
        <v>14</v>
      </c>
      <c r="E19091">
        <v>19.27</v>
      </c>
      <c r="F19091">
        <v>19.27</v>
      </c>
      <c r="G19091" t="s">
        <v>14</v>
      </c>
      <c r="H19091">
        <v>42.84</v>
      </c>
      <c r="I19091">
        <v>42.84</v>
      </c>
      <c r="J19091" t="s">
        <v>15</v>
      </c>
      <c r="K19091">
        <v>72.290000000000006</v>
      </c>
      <c r="L19091">
        <v>72.290000000000006</v>
      </c>
      <c r="M19091" s="4"/>
      <c r="N19091" s="4"/>
    </row>
    <row r="19092" spans="1:14" x14ac:dyDescent="0.2">
      <c r="A19092" t="s">
        <v>12</v>
      </c>
      <c r="B19092" s="1">
        <v>45553.479166666664</v>
      </c>
      <c r="C19092" s="1">
        <v>45553.489583333336</v>
      </c>
      <c r="D19092" t="s">
        <v>14</v>
      </c>
      <c r="E19092">
        <v>15.29</v>
      </c>
      <c r="F19092">
        <v>15.29</v>
      </c>
      <c r="G19092" t="s">
        <v>14</v>
      </c>
      <c r="H19092">
        <v>24.45</v>
      </c>
      <c r="I19092">
        <v>24.45</v>
      </c>
      <c r="J19092" t="s">
        <v>15</v>
      </c>
      <c r="K19092">
        <v>47.81</v>
      </c>
      <c r="L19092">
        <v>47.81</v>
      </c>
      <c r="M19092" s="4"/>
      <c r="N19092" s="4"/>
    </row>
    <row r="19093" spans="1:14" x14ac:dyDescent="0.2">
      <c r="A19093" t="s">
        <v>12</v>
      </c>
      <c r="B19093" s="1">
        <v>45553.489583333336</v>
      </c>
      <c r="C19093" s="1">
        <v>45553.5</v>
      </c>
      <c r="D19093" t="s">
        <v>14</v>
      </c>
      <c r="E19093">
        <v>14.89</v>
      </c>
      <c r="F19093">
        <v>14.89</v>
      </c>
      <c r="G19093" t="s">
        <v>14</v>
      </c>
      <c r="H19093">
        <v>31.25</v>
      </c>
      <c r="I19093">
        <v>31.25</v>
      </c>
      <c r="J19093" t="s">
        <v>15</v>
      </c>
      <c r="K19093">
        <v>54</v>
      </c>
      <c r="L19093">
        <v>54</v>
      </c>
      <c r="M19093" s="4"/>
      <c r="N19093" s="4"/>
    </row>
    <row r="19094" spans="1:14" x14ac:dyDescent="0.2">
      <c r="A19094" t="s">
        <v>12</v>
      </c>
      <c r="B19094" s="1">
        <v>45553.5</v>
      </c>
      <c r="C19094" s="1">
        <v>45553.510416666664</v>
      </c>
      <c r="D19094" t="s">
        <v>14</v>
      </c>
      <c r="E19094">
        <v>11.51</v>
      </c>
      <c r="F19094">
        <v>11.51</v>
      </c>
      <c r="G19094" t="s">
        <v>14</v>
      </c>
      <c r="H19094">
        <v>24.54</v>
      </c>
      <c r="I19094">
        <v>24.54</v>
      </c>
      <c r="J19094" t="s">
        <v>15</v>
      </c>
      <c r="K19094">
        <v>42.13</v>
      </c>
      <c r="L19094">
        <v>42.13</v>
      </c>
      <c r="M19094" s="4">
        <f t="shared" ref="M19094" si="9540">AVERAGE(F19094:F19097)</f>
        <v>6.8650000000000002</v>
      </c>
      <c r="N19094" s="4">
        <f t="shared" ref="N19094" si="9541">AVERAGE(I19094:I19097)</f>
        <v>35.9</v>
      </c>
    </row>
    <row r="19095" spans="1:14" x14ac:dyDescent="0.2">
      <c r="A19095" t="s">
        <v>12</v>
      </c>
      <c r="B19095" s="1">
        <v>45553.510416666664</v>
      </c>
      <c r="C19095" s="1">
        <v>45553.520833333336</v>
      </c>
      <c r="D19095" t="s">
        <v>14</v>
      </c>
      <c r="E19095">
        <v>10.01</v>
      </c>
      <c r="F19095">
        <v>10.01</v>
      </c>
      <c r="G19095" t="s">
        <v>14</v>
      </c>
      <c r="H19095">
        <v>35.74</v>
      </c>
      <c r="I19095">
        <v>35.74</v>
      </c>
      <c r="J19095" t="s">
        <v>15</v>
      </c>
      <c r="K19095">
        <v>51.04</v>
      </c>
      <c r="L19095">
        <v>51.04</v>
      </c>
      <c r="M19095" s="4"/>
      <c r="N19095" s="4"/>
    </row>
    <row r="19096" spans="1:14" x14ac:dyDescent="0.2">
      <c r="A19096" t="s">
        <v>12</v>
      </c>
      <c r="B19096" s="1">
        <v>45553.520833333336</v>
      </c>
      <c r="C19096" s="1">
        <v>45553.53125</v>
      </c>
      <c r="D19096" t="s">
        <v>14</v>
      </c>
      <c r="E19096">
        <v>3.52</v>
      </c>
      <c r="F19096">
        <v>3.52</v>
      </c>
      <c r="G19096" t="s">
        <v>14</v>
      </c>
      <c r="H19096">
        <v>47.39</v>
      </c>
      <c r="I19096">
        <v>47.39</v>
      </c>
      <c r="J19096" t="s">
        <v>15</v>
      </c>
      <c r="K19096">
        <v>52.77</v>
      </c>
      <c r="L19096">
        <v>52.77</v>
      </c>
      <c r="M19096" s="4"/>
      <c r="N19096" s="4"/>
    </row>
    <row r="19097" spans="1:14" x14ac:dyDescent="0.2">
      <c r="A19097" t="s">
        <v>12</v>
      </c>
      <c r="B19097" s="1">
        <v>45553.53125</v>
      </c>
      <c r="C19097" s="1">
        <v>45553.541666666664</v>
      </c>
      <c r="D19097" t="s">
        <v>14</v>
      </c>
      <c r="E19097">
        <v>2.42</v>
      </c>
      <c r="F19097">
        <v>2.42</v>
      </c>
      <c r="G19097" t="s">
        <v>14</v>
      </c>
      <c r="H19097">
        <v>35.93</v>
      </c>
      <c r="I19097">
        <v>35.93</v>
      </c>
      <c r="J19097" t="s">
        <v>15</v>
      </c>
      <c r="K19097">
        <v>39.630000000000003</v>
      </c>
      <c r="L19097">
        <v>39.630000000000003</v>
      </c>
      <c r="M19097" s="4"/>
      <c r="N19097" s="4"/>
    </row>
    <row r="19098" spans="1:14" x14ac:dyDescent="0.2">
      <c r="A19098" t="s">
        <v>12</v>
      </c>
      <c r="B19098" s="1">
        <v>45553.541666666664</v>
      </c>
      <c r="C19098" s="1">
        <v>45553.552083333336</v>
      </c>
      <c r="D19098" t="s">
        <v>14</v>
      </c>
      <c r="E19098">
        <v>2.52</v>
      </c>
      <c r="F19098">
        <v>2.52</v>
      </c>
      <c r="G19098" t="s">
        <v>14</v>
      </c>
      <c r="H19098">
        <v>26.42</v>
      </c>
      <c r="I19098">
        <v>26.42</v>
      </c>
      <c r="J19098" t="s">
        <v>15</v>
      </c>
      <c r="K19098">
        <v>30.27</v>
      </c>
      <c r="L19098">
        <v>30.27</v>
      </c>
      <c r="M19098" s="4">
        <f t="shared" ref="M19098" si="9542">AVERAGE(F19098:F19101)</f>
        <v>1.03</v>
      </c>
      <c r="N19098" s="4">
        <f t="shared" ref="N19098" si="9543">AVERAGE(I19098:I19101)</f>
        <v>27.404999999999998</v>
      </c>
    </row>
    <row r="19099" spans="1:14" x14ac:dyDescent="0.2">
      <c r="A19099" t="s">
        <v>12</v>
      </c>
      <c r="B19099" s="1">
        <v>45553.552083333336</v>
      </c>
      <c r="C19099" s="1">
        <v>45553.5625</v>
      </c>
      <c r="D19099" t="s">
        <v>14</v>
      </c>
      <c r="E19099">
        <v>0.2</v>
      </c>
      <c r="F19099">
        <v>0.2</v>
      </c>
      <c r="G19099" t="s">
        <v>14</v>
      </c>
      <c r="H19099">
        <v>34.74</v>
      </c>
      <c r="I19099">
        <v>34.74</v>
      </c>
      <c r="J19099" t="s">
        <v>15</v>
      </c>
      <c r="K19099">
        <v>35.049999999999997</v>
      </c>
      <c r="L19099">
        <v>35.049999999999997</v>
      </c>
      <c r="M19099" s="4"/>
      <c r="N19099" s="4"/>
    </row>
    <row r="19100" spans="1:14" x14ac:dyDescent="0.2">
      <c r="A19100" t="s">
        <v>12</v>
      </c>
      <c r="B19100" s="1">
        <v>45553.5625</v>
      </c>
      <c r="C19100" s="1">
        <v>45553.572916666664</v>
      </c>
      <c r="D19100" t="s">
        <v>14</v>
      </c>
      <c r="E19100">
        <v>1.24</v>
      </c>
      <c r="F19100">
        <v>1.24</v>
      </c>
      <c r="G19100" t="s">
        <v>14</v>
      </c>
      <c r="H19100">
        <v>21.47</v>
      </c>
      <c r="I19100">
        <v>21.47</v>
      </c>
      <c r="J19100" t="s">
        <v>15</v>
      </c>
      <c r="K19100">
        <v>23.36</v>
      </c>
      <c r="L19100">
        <v>23.36</v>
      </c>
      <c r="M19100" s="4"/>
      <c r="N19100" s="4"/>
    </row>
    <row r="19101" spans="1:14" x14ac:dyDescent="0.2">
      <c r="A19101" t="s">
        <v>12</v>
      </c>
      <c r="B19101" s="1">
        <v>45553.572916666664</v>
      </c>
      <c r="C19101" s="1">
        <v>45553.583333333336</v>
      </c>
      <c r="D19101" t="s">
        <v>14</v>
      </c>
      <c r="E19101">
        <v>0.16</v>
      </c>
      <c r="F19101">
        <v>0.16</v>
      </c>
      <c r="G19101" t="s">
        <v>14</v>
      </c>
      <c r="H19101">
        <v>26.99</v>
      </c>
      <c r="I19101">
        <v>26.99</v>
      </c>
      <c r="J19101" t="s">
        <v>15</v>
      </c>
      <c r="K19101">
        <v>27.24</v>
      </c>
      <c r="L19101">
        <v>27.24</v>
      </c>
      <c r="M19101" s="4"/>
      <c r="N19101" s="4"/>
    </row>
    <row r="19102" spans="1:14" x14ac:dyDescent="0.2">
      <c r="A19102" t="s">
        <v>12</v>
      </c>
      <c r="B19102" s="1">
        <v>45553.583333333336</v>
      </c>
      <c r="C19102" s="1">
        <v>45553.59375</v>
      </c>
      <c r="D19102" t="s">
        <v>14</v>
      </c>
      <c r="E19102">
        <v>0.11</v>
      </c>
      <c r="F19102">
        <v>0.11</v>
      </c>
      <c r="G19102" t="s">
        <v>14</v>
      </c>
      <c r="H19102">
        <v>32.24</v>
      </c>
      <c r="I19102">
        <v>32.24</v>
      </c>
      <c r="J19102" t="s">
        <v>15</v>
      </c>
      <c r="K19102">
        <v>32.409999999999997</v>
      </c>
      <c r="L19102">
        <v>32.409999999999997</v>
      </c>
      <c r="M19102" s="4">
        <f t="shared" ref="M19102" si="9544">AVERAGE(F19102:F19105)</f>
        <v>0</v>
      </c>
      <c r="N19102" s="4">
        <f t="shared" ref="N19102" si="9545">AVERAGE(I19102:I19105)</f>
        <v>37.372500000000002</v>
      </c>
    </row>
    <row r="19103" spans="1:14" x14ac:dyDescent="0.2">
      <c r="A19103" t="s">
        <v>12</v>
      </c>
      <c r="B19103" s="1">
        <v>45553.59375</v>
      </c>
      <c r="C19103" s="1">
        <v>45553.604166666664</v>
      </c>
      <c r="D19103" t="s">
        <v>14</v>
      </c>
      <c r="E19103">
        <v>0.1</v>
      </c>
      <c r="F19103">
        <v>0.1</v>
      </c>
      <c r="G19103" t="s">
        <v>14</v>
      </c>
      <c r="H19103">
        <v>44.29</v>
      </c>
      <c r="I19103">
        <v>44.29</v>
      </c>
      <c r="J19103" t="s">
        <v>15</v>
      </c>
      <c r="K19103">
        <v>44.45</v>
      </c>
      <c r="L19103">
        <v>44.45</v>
      </c>
      <c r="M19103" s="4"/>
      <c r="N19103" s="4"/>
    </row>
    <row r="19104" spans="1:14" x14ac:dyDescent="0.2">
      <c r="A19104" t="s">
        <v>12</v>
      </c>
      <c r="B19104" s="1">
        <v>45553.604166666664</v>
      </c>
      <c r="C19104" s="1">
        <v>45553.614583333336</v>
      </c>
      <c r="D19104" t="s">
        <v>14</v>
      </c>
      <c r="E19104">
        <v>-0.1</v>
      </c>
      <c r="F19104">
        <v>-0.1</v>
      </c>
      <c r="G19104" t="s">
        <v>14</v>
      </c>
      <c r="H19104">
        <v>26.32</v>
      </c>
      <c r="I19104">
        <v>26.32</v>
      </c>
      <c r="J19104" t="s">
        <v>15</v>
      </c>
      <c r="K19104">
        <v>26.17</v>
      </c>
      <c r="L19104">
        <v>26.17</v>
      </c>
      <c r="M19104" s="4"/>
      <c r="N19104" s="4"/>
    </row>
    <row r="19105" spans="1:14" x14ac:dyDescent="0.2">
      <c r="A19105" t="s">
        <v>12</v>
      </c>
      <c r="B19105" s="1">
        <v>45553.614583333336</v>
      </c>
      <c r="C19105" s="1">
        <v>45553.625</v>
      </c>
      <c r="D19105" t="s">
        <v>14</v>
      </c>
      <c r="E19105">
        <v>-0.11</v>
      </c>
      <c r="F19105">
        <v>-0.11</v>
      </c>
      <c r="G19105" t="s">
        <v>14</v>
      </c>
      <c r="H19105">
        <v>46.64</v>
      </c>
      <c r="I19105">
        <v>46.64</v>
      </c>
      <c r="J19105" t="s">
        <v>15</v>
      </c>
      <c r="K19105">
        <v>46.47</v>
      </c>
      <c r="L19105">
        <v>46.47</v>
      </c>
      <c r="M19105" s="4"/>
      <c r="N19105" s="4"/>
    </row>
    <row r="19106" spans="1:14" x14ac:dyDescent="0.2">
      <c r="A19106" t="s">
        <v>12</v>
      </c>
      <c r="B19106" s="1">
        <v>45553.625</v>
      </c>
      <c r="C19106" s="1">
        <v>45553.635416666664</v>
      </c>
      <c r="D19106" t="s">
        <v>14</v>
      </c>
      <c r="E19106">
        <v>-0.26</v>
      </c>
      <c r="F19106">
        <v>-0.26</v>
      </c>
      <c r="G19106" t="s">
        <v>14</v>
      </c>
      <c r="H19106">
        <v>22.79</v>
      </c>
      <c r="I19106">
        <v>22.79</v>
      </c>
      <c r="J19106" t="s">
        <v>15</v>
      </c>
      <c r="K19106">
        <v>22.39</v>
      </c>
      <c r="L19106">
        <v>22.39</v>
      </c>
      <c r="M19106" s="4">
        <f t="shared" ref="M19106" si="9546">AVERAGE(F19106:F19109)</f>
        <v>-0.41249999999999998</v>
      </c>
      <c r="N19106" s="4">
        <f t="shared" ref="N19106" si="9547">AVERAGE(I19106:I19109)</f>
        <v>42.634999999999998</v>
      </c>
    </row>
    <row r="19107" spans="1:14" x14ac:dyDescent="0.2">
      <c r="A19107" t="s">
        <v>12</v>
      </c>
      <c r="B19107" s="1">
        <v>45553.635416666664</v>
      </c>
      <c r="C19107" s="1">
        <v>45553.645833333336</v>
      </c>
      <c r="D19107" t="s">
        <v>14</v>
      </c>
      <c r="E19107">
        <v>-0.3</v>
      </c>
      <c r="F19107">
        <v>-0.3</v>
      </c>
      <c r="G19107" t="s">
        <v>14</v>
      </c>
      <c r="H19107">
        <v>38.369999999999997</v>
      </c>
      <c r="I19107">
        <v>38.369999999999997</v>
      </c>
      <c r="J19107" t="s">
        <v>15</v>
      </c>
      <c r="K19107">
        <v>37.909999999999997</v>
      </c>
      <c r="L19107">
        <v>37.909999999999997</v>
      </c>
      <c r="M19107" s="4"/>
      <c r="N19107" s="4"/>
    </row>
    <row r="19108" spans="1:14" x14ac:dyDescent="0.2">
      <c r="A19108" t="s">
        <v>12</v>
      </c>
      <c r="B19108" s="1">
        <v>45553.645833333336</v>
      </c>
      <c r="C19108" s="1">
        <v>45553.65625</v>
      </c>
      <c r="D19108" t="s">
        <v>14</v>
      </c>
      <c r="E19108">
        <v>-0.49</v>
      </c>
      <c r="F19108">
        <v>-0.49</v>
      </c>
      <c r="G19108" t="s">
        <v>14</v>
      </c>
      <c r="H19108">
        <v>47.5</v>
      </c>
      <c r="I19108">
        <v>47.5</v>
      </c>
      <c r="J19108" t="s">
        <v>15</v>
      </c>
      <c r="K19108">
        <v>46.76</v>
      </c>
      <c r="L19108">
        <v>46.76</v>
      </c>
      <c r="M19108" s="4"/>
      <c r="N19108" s="4"/>
    </row>
    <row r="19109" spans="1:14" x14ac:dyDescent="0.2">
      <c r="A19109" t="s">
        <v>12</v>
      </c>
      <c r="B19109" s="1">
        <v>45553.65625</v>
      </c>
      <c r="C19109" s="1">
        <v>45553.666666666664</v>
      </c>
      <c r="D19109" t="s">
        <v>14</v>
      </c>
      <c r="E19109">
        <v>-0.6</v>
      </c>
      <c r="F19109">
        <v>-0.6</v>
      </c>
      <c r="G19109" t="s">
        <v>14</v>
      </c>
      <c r="H19109">
        <v>61.88</v>
      </c>
      <c r="I19109">
        <v>61.88</v>
      </c>
      <c r="J19109" t="s">
        <v>15</v>
      </c>
      <c r="K19109">
        <v>60.97</v>
      </c>
      <c r="L19109">
        <v>60.97</v>
      </c>
      <c r="M19109" s="4"/>
      <c r="N19109" s="4"/>
    </row>
    <row r="19110" spans="1:14" x14ac:dyDescent="0.2">
      <c r="A19110" t="s">
        <v>12</v>
      </c>
      <c r="B19110" s="1">
        <v>45553.666666666664</v>
      </c>
      <c r="C19110" s="1">
        <v>45553.677083333336</v>
      </c>
      <c r="D19110" t="s">
        <v>14</v>
      </c>
      <c r="E19110">
        <v>-0.5</v>
      </c>
      <c r="F19110">
        <v>-0.5</v>
      </c>
      <c r="G19110" t="s">
        <v>14</v>
      </c>
      <c r="H19110">
        <v>60.89</v>
      </c>
      <c r="I19110">
        <v>60.89</v>
      </c>
      <c r="J19110" t="s">
        <v>15</v>
      </c>
      <c r="K19110">
        <v>60.13</v>
      </c>
      <c r="L19110">
        <v>60.13</v>
      </c>
      <c r="M19110" s="4">
        <f t="shared" ref="M19110" si="9548">AVERAGE(F19110:F19113)</f>
        <v>-0.54</v>
      </c>
      <c r="N19110" s="4">
        <f t="shared" ref="N19110" si="9549">AVERAGE(I19110:I19113)</f>
        <v>55.615000000000002</v>
      </c>
    </row>
    <row r="19111" spans="1:14" x14ac:dyDescent="0.2">
      <c r="A19111" t="s">
        <v>12</v>
      </c>
      <c r="B19111" s="1">
        <v>45553.677083333336</v>
      </c>
      <c r="C19111" s="1">
        <v>45553.6875</v>
      </c>
      <c r="D19111" t="s">
        <v>14</v>
      </c>
      <c r="E19111">
        <v>-0.45</v>
      </c>
      <c r="F19111">
        <v>-0.45</v>
      </c>
      <c r="G19111" t="s">
        <v>14</v>
      </c>
      <c r="H19111">
        <v>53.1</v>
      </c>
      <c r="I19111">
        <v>53.1</v>
      </c>
      <c r="J19111" t="s">
        <v>15</v>
      </c>
      <c r="K19111">
        <v>52.41</v>
      </c>
      <c r="L19111">
        <v>52.41</v>
      </c>
      <c r="M19111" s="4"/>
      <c r="N19111" s="4"/>
    </row>
    <row r="19112" spans="1:14" x14ac:dyDescent="0.2">
      <c r="A19112" t="s">
        <v>12</v>
      </c>
      <c r="B19112" s="1">
        <v>45553.6875</v>
      </c>
      <c r="C19112" s="1">
        <v>45553.697916666664</v>
      </c>
      <c r="D19112" t="s">
        <v>14</v>
      </c>
      <c r="E19112">
        <v>-0.56000000000000005</v>
      </c>
      <c r="F19112">
        <v>-0.56000000000000005</v>
      </c>
      <c r="G19112" t="s">
        <v>14</v>
      </c>
      <c r="H19112">
        <v>59.57</v>
      </c>
      <c r="I19112">
        <v>59.57</v>
      </c>
      <c r="J19112" t="s">
        <v>15</v>
      </c>
      <c r="K19112">
        <v>58.71</v>
      </c>
      <c r="L19112">
        <v>58.71</v>
      </c>
      <c r="M19112" s="4"/>
      <c r="N19112" s="4"/>
    </row>
    <row r="19113" spans="1:14" x14ac:dyDescent="0.2">
      <c r="A19113" t="s">
        <v>12</v>
      </c>
      <c r="B19113" s="1">
        <v>45553.697916666664</v>
      </c>
      <c r="C19113" s="1">
        <v>45553.708333333336</v>
      </c>
      <c r="D19113" t="s">
        <v>14</v>
      </c>
      <c r="E19113">
        <v>-0.65</v>
      </c>
      <c r="F19113">
        <v>-0.65</v>
      </c>
      <c r="G19113" t="s">
        <v>14</v>
      </c>
      <c r="H19113">
        <v>48.9</v>
      </c>
      <c r="I19113">
        <v>48.9</v>
      </c>
      <c r="J19113" t="s">
        <v>15</v>
      </c>
      <c r="K19113">
        <v>47.9</v>
      </c>
      <c r="L19113">
        <v>47.9</v>
      </c>
      <c r="M19113" s="4"/>
      <c r="N19113" s="4"/>
    </row>
    <row r="19114" spans="1:14" x14ac:dyDescent="0.2">
      <c r="A19114" t="s">
        <v>12</v>
      </c>
      <c r="B19114" s="1">
        <v>45553.708333333336</v>
      </c>
      <c r="C19114" s="1">
        <v>45553.71875</v>
      </c>
      <c r="D19114" t="s">
        <v>14</v>
      </c>
      <c r="E19114">
        <v>-0.63</v>
      </c>
      <c r="F19114">
        <v>-0.63</v>
      </c>
      <c r="G19114" t="s">
        <v>14</v>
      </c>
      <c r="H19114">
        <v>33.14</v>
      </c>
      <c r="I19114">
        <v>33.14</v>
      </c>
      <c r="J19114" t="s">
        <v>15</v>
      </c>
      <c r="K19114">
        <v>32.18</v>
      </c>
      <c r="L19114">
        <v>32.18</v>
      </c>
      <c r="M19114" s="4">
        <f t="shared" ref="M19114" si="9550">AVERAGE(F19114:F19117)</f>
        <v>-0.67999999999999994</v>
      </c>
      <c r="N19114" s="4">
        <f t="shared" ref="N19114" si="9551">AVERAGE(I19114:I19117)</f>
        <v>-3.3274999999999992</v>
      </c>
    </row>
    <row r="19115" spans="1:14" x14ac:dyDescent="0.2">
      <c r="A19115" t="s">
        <v>12</v>
      </c>
      <c r="B19115" s="1">
        <v>45553.71875</v>
      </c>
      <c r="C19115" s="1">
        <v>45553.729166666664</v>
      </c>
      <c r="D19115" t="s">
        <v>14</v>
      </c>
      <c r="E19115">
        <v>-0.64</v>
      </c>
      <c r="F19115">
        <v>-0.64</v>
      </c>
      <c r="G19115" t="s">
        <v>14</v>
      </c>
      <c r="H19115">
        <v>-10.220000000000001</v>
      </c>
      <c r="I19115">
        <v>-10.220000000000001</v>
      </c>
      <c r="J19115" t="s">
        <v>15</v>
      </c>
      <c r="K19115">
        <v>-11.19</v>
      </c>
      <c r="L19115">
        <v>-11.19</v>
      </c>
      <c r="M19115" s="4"/>
      <c r="N19115" s="4"/>
    </row>
    <row r="19116" spans="1:14" x14ac:dyDescent="0.2">
      <c r="A19116" t="s">
        <v>12</v>
      </c>
      <c r="B19116" s="1">
        <v>45553.729166666664</v>
      </c>
      <c r="C19116" s="1">
        <v>45553.739583333336</v>
      </c>
      <c r="D19116" t="s">
        <v>14</v>
      </c>
      <c r="E19116">
        <v>-0.71</v>
      </c>
      <c r="F19116">
        <v>-0.71</v>
      </c>
      <c r="G19116" t="s">
        <v>14</v>
      </c>
      <c r="H19116">
        <v>-15.03</v>
      </c>
      <c r="I19116">
        <v>-15.03</v>
      </c>
      <c r="J19116" t="s">
        <v>15</v>
      </c>
      <c r="K19116">
        <v>-16.12</v>
      </c>
      <c r="L19116">
        <v>-16.12</v>
      </c>
      <c r="M19116" s="4"/>
      <c r="N19116" s="4"/>
    </row>
    <row r="19117" spans="1:14" x14ac:dyDescent="0.2">
      <c r="A19117" t="s">
        <v>12</v>
      </c>
      <c r="B19117" s="1">
        <v>45553.739583333336</v>
      </c>
      <c r="C19117" s="1">
        <v>45553.75</v>
      </c>
      <c r="D19117" t="s">
        <v>14</v>
      </c>
      <c r="E19117">
        <v>-0.74</v>
      </c>
      <c r="F19117">
        <v>-0.74</v>
      </c>
      <c r="G19117" t="s">
        <v>14</v>
      </c>
      <c r="H19117">
        <v>-21.2</v>
      </c>
      <c r="I19117">
        <v>-21.2</v>
      </c>
      <c r="J19117" t="s">
        <v>15</v>
      </c>
      <c r="K19117">
        <v>-22.33</v>
      </c>
      <c r="L19117">
        <v>-22.33</v>
      </c>
      <c r="M19117" s="4"/>
      <c r="N19117" s="4"/>
    </row>
    <row r="19118" spans="1:14" x14ac:dyDescent="0.2">
      <c r="A19118" t="s">
        <v>12</v>
      </c>
      <c r="B19118" s="1">
        <v>45553.75</v>
      </c>
      <c r="C19118" s="1">
        <v>45553.760416666664</v>
      </c>
      <c r="D19118" t="s">
        <v>14</v>
      </c>
      <c r="E19118">
        <v>-0.75</v>
      </c>
      <c r="F19118">
        <v>-0.75</v>
      </c>
      <c r="G19118" t="s">
        <v>14</v>
      </c>
      <c r="H19118">
        <v>-1.07</v>
      </c>
      <c r="I19118">
        <v>-1.07</v>
      </c>
      <c r="J19118" t="s">
        <v>15</v>
      </c>
      <c r="K19118">
        <v>-2.2200000000000002</v>
      </c>
      <c r="L19118">
        <v>-2.2200000000000002</v>
      </c>
      <c r="M19118" s="4">
        <f t="shared" ref="M19118" si="9552">AVERAGE(F19118:F19121)</f>
        <v>-0.7649999999999999</v>
      </c>
      <c r="N19118" s="4">
        <f t="shared" ref="N19118" si="9553">AVERAGE(I19118:I19121)</f>
        <v>40.409999999999997</v>
      </c>
    </row>
    <row r="19119" spans="1:14" x14ac:dyDescent="0.2">
      <c r="A19119" t="s">
        <v>12</v>
      </c>
      <c r="B19119" s="1">
        <v>45553.760416666664</v>
      </c>
      <c r="C19119" s="1">
        <v>45553.770833333336</v>
      </c>
      <c r="D19119" t="s">
        <v>14</v>
      </c>
      <c r="E19119">
        <v>-0.76</v>
      </c>
      <c r="F19119">
        <v>-0.76</v>
      </c>
      <c r="G19119" t="s">
        <v>14</v>
      </c>
      <c r="H19119">
        <v>48.51</v>
      </c>
      <c r="I19119">
        <v>48.51</v>
      </c>
      <c r="J19119" t="s">
        <v>15</v>
      </c>
      <c r="K19119">
        <v>47.35</v>
      </c>
      <c r="L19119">
        <v>47.35</v>
      </c>
      <c r="M19119" s="4"/>
      <c r="N19119" s="4"/>
    </row>
    <row r="19120" spans="1:14" x14ac:dyDescent="0.2">
      <c r="A19120" t="s">
        <v>12</v>
      </c>
      <c r="B19120" s="1">
        <v>45553.770833333336</v>
      </c>
      <c r="C19120" s="1">
        <v>45553.78125</v>
      </c>
      <c r="D19120" t="s">
        <v>14</v>
      </c>
      <c r="E19120">
        <v>-0.83</v>
      </c>
      <c r="F19120">
        <v>-0.83</v>
      </c>
      <c r="G19120" t="s">
        <v>14</v>
      </c>
      <c r="H19120">
        <v>55.35</v>
      </c>
      <c r="I19120">
        <v>55.35</v>
      </c>
      <c r="J19120" t="s">
        <v>15</v>
      </c>
      <c r="K19120">
        <v>54.09</v>
      </c>
      <c r="L19120">
        <v>54.09</v>
      </c>
      <c r="M19120" s="4"/>
      <c r="N19120" s="4"/>
    </row>
    <row r="19121" spans="1:14" x14ac:dyDescent="0.2">
      <c r="A19121" t="s">
        <v>12</v>
      </c>
      <c r="B19121" s="1">
        <v>45553.78125</v>
      </c>
      <c r="C19121" s="1">
        <v>45553.791666666664</v>
      </c>
      <c r="D19121" t="s">
        <v>14</v>
      </c>
      <c r="E19121">
        <v>-0.72</v>
      </c>
      <c r="F19121">
        <v>-0.72</v>
      </c>
      <c r="G19121" t="s">
        <v>14</v>
      </c>
      <c r="H19121">
        <v>58.85</v>
      </c>
      <c r="I19121">
        <v>58.85</v>
      </c>
      <c r="J19121" t="s">
        <v>15</v>
      </c>
      <c r="K19121">
        <v>57.74</v>
      </c>
      <c r="L19121">
        <v>57.74</v>
      </c>
      <c r="M19121" s="4"/>
      <c r="N19121" s="4"/>
    </row>
    <row r="19122" spans="1:14" x14ac:dyDescent="0.2">
      <c r="A19122" t="s">
        <v>12</v>
      </c>
      <c r="B19122" s="1">
        <v>45553.791666666664</v>
      </c>
      <c r="C19122" s="1">
        <v>45553.802083333336</v>
      </c>
      <c r="D19122" t="s">
        <v>14</v>
      </c>
      <c r="E19122">
        <v>-0.72</v>
      </c>
      <c r="F19122">
        <v>-0.72</v>
      </c>
      <c r="G19122" t="s">
        <v>14</v>
      </c>
      <c r="H19122">
        <v>58.04</v>
      </c>
      <c r="I19122">
        <v>58.04</v>
      </c>
      <c r="J19122" t="s">
        <v>15</v>
      </c>
      <c r="K19122">
        <v>56.94</v>
      </c>
      <c r="L19122">
        <v>56.94</v>
      </c>
      <c r="M19122" s="4">
        <f t="shared" ref="M19122" si="9554">AVERAGE(F19122:F19125)</f>
        <v>-0.72249999999999992</v>
      </c>
      <c r="N19122" s="4">
        <f t="shared" ref="N19122" si="9555">AVERAGE(I19122:I19125)</f>
        <v>54.042500000000004</v>
      </c>
    </row>
    <row r="19123" spans="1:14" x14ac:dyDescent="0.2">
      <c r="A19123" t="s">
        <v>12</v>
      </c>
      <c r="B19123" s="1">
        <v>45553.802083333336</v>
      </c>
      <c r="C19123" s="1">
        <v>45553.8125</v>
      </c>
      <c r="D19123" t="s">
        <v>14</v>
      </c>
      <c r="E19123">
        <v>-0.75</v>
      </c>
      <c r="F19123">
        <v>-0.75</v>
      </c>
      <c r="G19123" t="s">
        <v>14</v>
      </c>
      <c r="H19123">
        <v>55.45</v>
      </c>
      <c r="I19123">
        <v>55.45</v>
      </c>
      <c r="J19123" t="s">
        <v>15</v>
      </c>
      <c r="K19123">
        <v>54.3</v>
      </c>
      <c r="L19123">
        <v>54.3</v>
      </c>
      <c r="M19123" s="4"/>
      <c r="N19123" s="4"/>
    </row>
    <row r="19124" spans="1:14" x14ac:dyDescent="0.2">
      <c r="A19124" t="s">
        <v>12</v>
      </c>
      <c r="B19124" s="1">
        <v>45553.8125</v>
      </c>
      <c r="C19124" s="1">
        <v>45553.822916666664</v>
      </c>
      <c r="D19124" t="s">
        <v>14</v>
      </c>
      <c r="E19124">
        <v>-0.79</v>
      </c>
      <c r="F19124">
        <v>-0.79</v>
      </c>
      <c r="G19124" t="s">
        <v>14</v>
      </c>
      <c r="H19124">
        <v>52.66</v>
      </c>
      <c r="I19124">
        <v>52.66</v>
      </c>
      <c r="J19124" t="s">
        <v>15</v>
      </c>
      <c r="K19124">
        <v>51.46</v>
      </c>
      <c r="L19124">
        <v>51.46</v>
      </c>
      <c r="M19124" s="4"/>
      <c r="N19124" s="4"/>
    </row>
    <row r="19125" spans="1:14" x14ac:dyDescent="0.2">
      <c r="A19125" t="s">
        <v>12</v>
      </c>
      <c r="B19125" s="1">
        <v>45553.822916666664</v>
      </c>
      <c r="C19125" s="1">
        <v>45553.833333333336</v>
      </c>
      <c r="D19125" t="s">
        <v>14</v>
      </c>
      <c r="E19125">
        <v>-0.63</v>
      </c>
      <c r="F19125">
        <v>-0.63</v>
      </c>
      <c r="G19125" t="s">
        <v>14</v>
      </c>
      <c r="H19125">
        <v>50.02</v>
      </c>
      <c r="I19125">
        <v>50.02</v>
      </c>
      <c r="J19125" t="s">
        <v>15</v>
      </c>
      <c r="K19125">
        <v>49.07</v>
      </c>
      <c r="L19125">
        <v>49.07</v>
      </c>
      <c r="M19125" s="4"/>
      <c r="N19125" s="4"/>
    </row>
    <row r="19126" spans="1:14" x14ac:dyDescent="0.2">
      <c r="A19126" t="s">
        <v>12</v>
      </c>
      <c r="B19126" s="1">
        <v>45553.833333333336</v>
      </c>
      <c r="C19126" s="1">
        <v>45553.84375</v>
      </c>
      <c r="D19126" t="s">
        <v>14</v>
      </c>
      <c r="E19126">
        <v>-0.31</v>
      </c>
      <c r="F19126">
        <v>-0.31</v>
      </c>
      <c r="G19126" t="s">
        <v>14</v>
      </c>
      <c r="H19126">
        <v>53.27</v>
      </c>
      <c r="I19126">
        <v>53.27</v>
      </c>
      <c r="J19126" t="s">
        <v>15</v>
      </c>
      <c r="K19126">
        <v>52.79</v>
      </c>
      <c r="L19126">
        <v>52.79</v>
      </c>
      <c r="M19126" s="4">
        <f t="shared" ref="M19126" si="9556">AVERAGE(F19126:F19129)</f>
        <v>-0.56000000000000005</v>
      </c>
      <c r="N19126" s="4">
        <f t="shared" ref="N19126" si="9557">AVERAGE(I19126:I19129)</f>
        <v>48.53</v>
      </c>
    </row>
    <row r="19127" spans="1:14" x14ac:dyDescent="0.2">
      <c r="A19127" t="s">
        <v>12</v>
      </c>
      <c r="B19127" s="1">
        <v>45553.84375</v>
      </c>
      <c r="C19127" s="1">
        <v>45553.854166666664</v>
      </c>
      <c r="D19127" t="s">
        <v>14</v>
      </c>
      <c r="E19127">
        <v>-0.68</v>
      </c>
      <c r="F19127">
        <v>-0.68</v>
      </c>
      <c r="G19127" t="s">
        <v>14</v>
      </c>
      <c r="H19127">
        <v>47.79</v>
      </c>
      <c r="I19127">
        <v>47.79</v>
      </c>
      <c r="J19127" t="s">
        <v>15</v>
      </c>
      <c r="K19127">
        <v>46.76</v>
      </c>
      <c r="L19127">
        <v>46.76</v>
      </c>
      <c r="M19127" s="4"/>
      <c r="N19127" s="4"/>
    </row>
    <row r="19128" spans="1:14" x14ac:dyDescent="0.2">
      <c r="A19128" t="s">
        <v>12</v>
      </c>
      <c r="B19128" s="1">
        <v>45553.854166666664</v>
      </c>
      <c r="C19128" s="1">
        <v>45553.864583333336</v>
      </c>
      <c r="D19128" t="s">
        <v>14</v>
      </c>
      <c r="E19128">
        <v>-0.69</v>
      </c>
      <c r="F19128">
        <v>-0.69</v>
      </c>
      <c r="G19128" t="s">
        <v>14</v>
      </c>
      <c r="H19128">
        <v>45.27</v>
      </c>
      <c r="I19128">
        <v>45.27</v>
      </c>
      <c r="J19128" t="s">
        <v>15</v>
      </c>
      <c r="K19128">
        <v>44.22</v>
      </c>
      <c r="L19128">
        <v>44.22</v>
      </c>
      <c r="M19128" s="4"/>
      <c r="N19128" s="4"/>
    </row>
    <row r="19129" spans="1:14" x14ac:dyDescent="0.2">
      <c r="A19129" t="s">
        <v>12</v>
      </c>
      <c r="B19129" s="1">
        <v>45553.864583333336</v>
      </c>
      <c r="C19129" s="1">
        <v>45553.875</v>
      </c>
      <c r="D19129" t="s">
        <v>14</v>
      </c>
      <c r="E19129">
        <v>-0.56000000000000005</v>
      </c>
      <c r="F19129">
        <v>-0.56000000000000005</v>
      </c>
      <c r="G19129" t="s">
        <v>14</v>
      </c>
      <c r="H19129">
        <v>47.79</v>
      </c>
      <c r="I19129">
        <v>47.79</v>
      </c>
      <c r="J19129" t="s">
        <v>15</v>
      </c>
      <c r="K19129">
        <v>46.93</v>
      </c>
      <c r="L19129">
        <v>46.93</v>
      </c>
      <c r="M19129" s="4"/>
      <c r="N19129" s="4"/>
    </row>
    <row r="19130" spans="1:14" x14ac:dyDescent="0.2">
      <c r="A19130" t="s">
        <v>12</v>
      </c>
      <c r="B19130" s="1">
        <v>45553.875</v>
      </c>
      <c r="C19130" s="1">
        <v>45553.885416666664</v>
      </c>
      <c r="D19130" t="s">
        <v>14</v>
      </c>
      <c r="E19130">
        <v>-0.45</v>
      </c>
      <c r="F19130">
        <v>-0.45</v>
      </c>
      <c r="G19130" t="s">
        <v>14</v>
      </c>
      <c r="H19130">
        <v>45.04</v>
      </c>
      <c r="I19130">
        <v>45.04</v>
      </c>
      <c r="J19130" t="s">
        <v>15</v>
      </c>
      <c r="K19130">
        <v>44.35</v>
      </c>
      <c r="L19130">
        <v>44.35</v>
      </c>
      <c r="M19130" s="4">
        <f t="shared" ref="M19130" si="9558">AVERAGE(F19130:F19133)</f>
        <v>-0.23250000000000001</v>
      </c>
      <c r="N19130" s="4">
        <f t="shared" ref="N19130" si="9559">AVERAGE(I19130:I19133)</f>
        <v>50.272500000000001</v>
      </c>
    </row>
    <row r="19131" spans="1:14" x14ac:dyDescent="0.2">
      <c r="A19131" t="s">
        <v>12</v>
      </c>
      <c r="B19131" s="1">
        <v>45553.885416666664</v>
      </c>
      <c r="C19131" s="1">
        <v>45553.895833333336</v>
      </c>
      <c r="D19131" t="s">
        <v>14</v>
      </c>
      <c r="E19131">
        <v>-0.33</v>
      </c>
      <c r="F19131">
        <v>-0.33</v>
      </c>
      <c r="G19131" t="s">
        <v>14</v>
      </c>
      <c r="H19131">
        <v>52.64</v>
      </c>
      <c r="I19131">
        <v>52.64</v>
      </c>
      <c r="J19131" t="s">
        <v>15</v>
      </c>
      <c r="K19131">
        <v>52.14</v>
      </c>
      <c r="L19131">
        <v>52.14</v>
      </c>
      <c r="M19131" s="4"/>
      <c r="N19131" s="4"/>
    </row>
    <row r="19132" spans="1:14" x14ac:dyDescent="0.2">
      <c r="A19132" t="s">
        <v>12</v>
      </c>
      <c r="B19132" s="1">
        <v>45553.895833333336</v>
      </c>
      <c r="C19132" s="1">
        <v>45553.90625</v>
      </c>
      <c r="D19132" t="s">
        <v>14</v>
      </c>
      <c r="E19132">
        <v>-0.06</v>
      </c>
      <c r="F19132">
        <v>-0.06</v>
      </c>
      <c r="G19132" t="s">
        <v>14</v>
      </c>
      <c r="H19132">
        <v>52.18</v>
      </c>
      <c r="I19132">
        <v>52.18</v>
      </c>
      <c r="J19132" t="s">
        <v>15</v>
      </c>
      <c r="K19132">
        <v>52.09</v>
      </c>
      <c r="L19132">
        <v>52.09</v>
      </c>
      <c r="M19132" s="4"/>
      <c r="N19132" s="4"/>
    </row>
    <row r="19133" spans="1:14" x14ac:dyDescent="0.2">
      <c r="A19133" t="s">
        <v>12</v>
      </c>
      <c r="B19133" s="1">
        <v>45553.90625</v>
      </c>
      <c r="C19133" s="1">
        <v>45553.916666666664</v>
      </c>
      <c r="D19133" t="s">
        <v>14</v>
      </c>
      <c r="E19133">
        <v>-0.09</v>
      </c>
      <c r="F19133">
        <v>-0.09</v>
      </c>
      <c r="G19133" t="s">
        <v>14</v>
      </c>
      <c r="H19133">
        <v>51.23</v>
      </c>
      <c r="I19133">
        <v>51.23</v>
      </c>
      <c r="J19133" t="s">
        <v>15</v>
      </c>
      <c r="K19133">
        <v>51.09</v>
      </c>
      <c r="L19133">
        <v>51.09</v>
      </c>
      <c r="M19133" s="4"/>
      <c r="N19133" s="4"/>
    </row>
    <row r="19134" spans="1:14" x14ac:dyDescent="0.2">
      <c r="A19134" t="s">
        <v>12</v>
      </c>
      <c r="B19134" s="1">
        <v>45553.916666666664</v>
      </c>
      <c r="C19134" s="1">
        <v>45553.927083333336</v>
      </c>
      <c r="D19134" t="s">
        <v>14</v>
      </c>
      <c r="E19134">
        <v>-0.04</v>
      </c>
      <c r="F19134">
        <v>-0.04</v>
      </c>
      <c r="G19134" t="s">
        <v>14</v>
      </c>
      <c r="H19134">
        <v>48.84</v>
      </c>
      <c r="I19134">
        <v>48.84</v>
      </c>
      <c r="J19134" t="s">
        <v>15</v>
      </c>
      <c r="K19134">
        <v>48.78</v>
      </c>
      <c r="L19134">
        <v>48.78</v>
      </c>
      <c r="M19134" s="4">
        <f t="shared" ref="M19134" si="9560">AVERAGE(F19134:F19137)</f>
        <v>-0.04</v>
      </c>
      <c r="N19134" s="4">
        <f t="shared" ref="N19134" si="9561">AVERAGE(I19134:I19137)</f>
        <v>47.712500000000006</v>
      </c>
    </row>
    <row r="19135" spans="1:14" x14ac:dyDescent="0.2">
      <c r="A19135" t="s">
        <v>12</v>
      </c>
      <c r="B19135" s="1">
        <v>45553.927083333336</v>
      </c>
      <c r="C19135" s="1">
        <v>45553.9375</v>
      </c>
      <c r="D19135" t="s">
        <v>14</v>
      </c>
      <c r="E19135">
        <v>-0.11</v>
      </c>
      <c r="F19135">
        <v>-0.11</v>
      </c>
      <c r="G19135" t="s">
        <v>14</v>
      </c>
      <c r="H19135">
        <v>48.21</v>
      </c>
      <c r="I19135">
        <v>48.21</v>
      </c>
      <c r="J19135" t="s">
        <v>15</v>
      </c>
      <c r="K19135">
        <v>48.04</v>
      </c>
      <c r="L19135">
        <v>48.04</v>
      </c>
      <c r="M19135" s="4"/>
      <c r="N19135" s="4"/>
    </row>
    <row r="19136" spans="1:14" x14ac:dyDescent="0.2">
      <c r="A19136" t="s">
        <v>12</v>
      </c>
      <c r="B19136" s="1">
        <v>45553.9375</v>
      </c>
      <c r="C19136" s="1">
        <v>45553.947916666664</v>
      </c>
      <c r="D19136" t="s">
        <v>14</v>
      </c>
      <c r="E19136">
        <v>0.03</v>
      </c>
      <c r="F19136">
        <v>0.03</v>
      </c>
      <c r="G19136" t="s">
        <v>14</v>
      </c>
      <c r="H19136">
        <v>49.81</v>
      </c>
      <c r="I19136">
        <v>49.81</v>
      </c>
      <c r="J19136" t="s">
        <v>15</v>
      </c>
      <c r="K19136">
        <v>49.85</v>
      </c>
      <c r="L19136">
        <v>49.85</v>
      </c>
      <c r="M19136" s="4"/>
      <c r="N19136" s="4"/>
    </row>
    <row r="19137" spans="1:14" x14ac:dyDescent="0.2">
      <c r="A19137" t="s">
        <v>12</v>
      </c>
      <c r="B19137" s="1">
        <v>45553.947916666664</v>
      </c>
      <c r="C19137" s="1">
        <v>45553.958333333336</v>
      </c>
      <c r="D19137" t="s">
        <v>14</v>
      </c>
      <c r="E19137">
        <v>-0.04</v>
      </c>
      <c r="F19137">
        <v>-0.04</v>
      </c>
      <c r="G19137" t="s">
        <v>14</v>
      </c>
      <c r="H19137">
        <v>43.99</v>
      </c>
      <c r="I19137">
        <v>43.99</v>
      </c>
      <c r="J19137" t="s">
        <v>15</v>
      </c>
      <c r="K19137">
        <v>43.93</v>
      </c>
      <c r="L19137">
        <v>43.93</v>
      </c>
      <c r="M19137" s="4"/>
      <c r="N19137" s="4"/>
    </row>
    <row r="19138" spans="1:14" x14ac:dyDescent="0.2">
      <c r="A19138" t="s">
        <v>12</v>
      </c>
      <c r="B19138" s="1">
        <v>45553.958333333336</v>
      </c>
      <c r="C19138" s="1">
        <v>45553.96875</v>
      </c>
      <c r="D19138" t="s">
        <v>14</v>
      </c>
      <c r="E19138">
        <v>0.18</v>
      </c>
      <c r="F19138">
        <v>0.18</v>
      </c>
      <c r="G19138" t="s">
        <v>14</v>
      </c>
      <c r="H19138">
        <v>46.47</v>
      </c>
      <c r="I19138">
        <v>46.47</v>
      </c>
      <c r="J19138" t="s">
        <v>15</v>
      </c>
      <c r="K19138">
        <v>46.74</v>
      </c>
      <c r="L19138">
        <v>46.74</v>
      </c>
      <c r="M19138" s="4">
        <f t="shared" ref="M19138" si="9562">AVERAGE(F19138:F19141)</f>
        <v>9.9999999999999992E-2</v>
      </c>
      <c r="N19138" s="4">
        <f t="shared" ref="N19138" si="9563">AVERAGE(I19138:I19141)</f>
        <v>46.752499999999998</v>
      </c>
    </row>
    <row r="19139" spans="1:14" x14ac:dyDescent="0.2">
      <c r="A19139" t="s">
        <v>12</v>
      </c>
      <c r="B19139" s="1">
        <v>45553.96875</v>
      </c>
      <c r="C19139" s="1">
        <v>45553.979166666664</v>
      </c>
      <c r="D19139" t="s">
        <v>14</v>
      </c>
      <c r="E19139">
        <v>0.15</v>
      </c>
      <c r="F19139">
        <v>0.15</v>
      </c>
      <c r="G19139" t="s">
        <v>14</v>
      </c>
      <c r="H19139">
        <v>45.08</v>
      </c>
      <c r="I19139">
        <v>45.08</v>
      </c>
      <c r="J19139" t="s">
        <v>15</v>
      </c>
      <c r="K19139">
        <v>45.31</v>
      </c>
      <c r="L19139">
        <v>45.31</v>
      </c>
      <c r="M19139" s="4"/>
      <c r="N19139" s="4"/>
    </row>
    <row r="19140" spans="1:14" x14ac:dyDescent="0.2">
      <c r="A19140" t="s">
        <v>12</v>
      </c>
      <c r="B19140" s="1">
        <v>45553.979166666664</v>
      </c>
      <c r="C19140" s="1">
        <v>45553.989583333336</v>
      </c>
      <c r="D19140" t="s">
        <v>14</v>
      </c>
      <c r="E19140">
        <v>0</v>
      </c>
      <c r="F19140">
        <v>0</v>
      </c>
      <c r="G19140" t="s">
        <v>14</v>
      </c>
      <c r="H19140">
        <v>47.39</v>
      </c>
      <c r="I19140">
        <v>47.39</v>
      </c>
      <c r="J19140" t="s">
        <v>15</v>
      </c>
      <c r="K19140">
        <v>47.39</v>
      </c>
      <c r="L19140">
        <v>47.39</v>
      </c>
      <c r="M19140" s="4"/>
      <c r="N19140" s="4"/>
    </row>
    <row r="19141" spans="1:14" x14ac:dyDescent="0.2">
      <c r="A19141" t="s">
        <v>12</v>
      </c>
      <c r="B19141" s="1">
        <v>45553.989583333336</v>
      </c>
      <c r="C19141" s="1">
        <v>45554</v>
      </c>
      <c r="D19141" t="s">
        <v>14</v>
      </c>
      <c r="E19141">
        <v>7.0000000000000007E-2</v>
      </c>
      <c r="F19141">
        <v>7.0000000000000007E-2</v>
      </c>
      <c r="G19141" t="s">
        <v>14</v>
      </c>
      <c r="H19141">
        <v>48.07</v>
      </c>
      <c r="I19141">
        <v>48.07</v>
      </c>
      <c r="J19141" t="s">
        <v>15</v>
      </c>
      <c r="K19141">
        <v>48.19</v>
      </c>
      <c r="L19141">
        <v>48.19</v>
      </c>
      <c r="M19141" s="4"/>
      <c r="N19141" s="4"/>
    </row>
    <row r="19142" spans="1:14" x14ac:dyDescent="0.2">
      <c r="A19142" t="s">
        <v>12</v>
      </c>
      <c r="B19142" s="1">
        <v>45554</v>
      </c>
      <c r="C19142" s="1">
        <v>45554.010416666664</v>
      </c>
      <c r="D19142" t="s">
        <v>14</v>
      </c>
      <c r="E19142">
        <v>0.1</v>
      </c>
      <c r="F19142">
        <v>0.1</v>
      </c>
      <c r="G19142" t="s">
        <v>14</v>
      </c>
      <c r="H19142">
        <v>51.65</v>
      </c>
      <c r="I19142">
        <v>51.65</v>
      </c>
      <c r="J19142" t="s">
        <v>15</v>
      </c>
      <c r="K19142">
        <v>51.8</v>
      </c>
      <c r="L19142">
        <v>51.8</v>
      </c>
      <c r="M19142" s="4">
        <f t="shared" ref="M19142" si="9564">AVERAGE(F19142:F19145)</f>
        <v>0.16</v>
      </c>
      <c r="N19142" s="4">
        <f t="shared" ref="N19142" si="9565">AVERAGE(I19142:I19145)</f>
        <v>52.749999999999993</v>
      </c>
    </row>
    <row r="19143" spans="1:14" x14ac:dyDescent="0.2">
      <c r="A19143" t="s">
        <v>12</v>
      </c>
      <c r="B19143" s="1">
        <v>45554.010416666664</v>
      </c>
      <c r="C19143" s="1">
        <v>45554.020833333336</v>
      </c>
      <c r="D19143" t="s">
        <v>14</v>
      </c>
      <c r="E19143">
        <v>0.22</v>
      </c>
      <c r="F19143">
        <v>0.22</v>
      </c>
      <c r="G19143" t="s">
        <v>14</v>
      </c>
      <c r="H19143">
        <v>55.33</v>
      </c>
      <c r="I19143">
        <v>55.33</v>
      </c>
      <c r="J19143" t="s">
        <v>15</v>
      </c>
      <c r="K19143">
        <v>55.68</v>
      </c>
      <c r="L19143">
        <v>55.68</v>
      </c>
      <c r="M19143" s="4"/>
      <c r="N19143" s="4"/>
    </row>
    <row r="19144" spans="1:14" x14ac:dyDescent="0.2">
      <c r="A19144" t="s">
        <v>12</v>
      </c>
      <c r="B19144" s="1">
        <v>45554.020833333336</v>
      </c>
      <c r="C19144" s="1">
        <v>45554.03125</v>
      </c>
      <c r="D19144" t="s">
        <v>14</v>
      </c>
      <c r="E19144">
        <v>0.21</v>
      </c>
      <c r="F19144">
        <v>0.21</v>
      </c>
      <c r="G19144" t="s">
        <v>14</v>
      </c>
      <c r="H19144">
        <v>51.61</v>
      </c>
      <c r="I19144">
        <v>51.61</v>
      </c>
      <c r="J19144" t="s">
        <v>15</v>
      </c>
      <c r="K19144">
        <v>51.93</v>
      </c>
      <c r="L19144">
        <v>51.93</v>
      </c>
      <c r="M19144" s="4"/>
      <c r="N19144" s="4"/>
    </row>
    <row r="19145" spans="1:14" x14ac:dyDescent="0.2">
      <c r="A19145" t="s">
        <v>12</v>
      </c>
      <c r="B19145" s="1">
        <v>45554.03125</v>
      </c>
      <c r="C19145" s="1">
        <v>45554.041666666664</v>
      </c>
      <c r="D19145" t="s">
        <v>14</v>
      </c>
      <c r="E19145">
        <v>0.11</v>
      </c>
      <c r="F19145">
        <v>0.11</v>
      </c>
      <c r="G19145" t="s">
        <v>14</v>
      </c>
      <c r="H19145">
        <v>52.41</v>
      </c>
      <c r="I19145">
        <v>52.41</v>
      </c>
      <c r="J19145" t="s">
        <v>15</v>
      </c>
      <c r="K19145">
        <v>52.58</v>
      </c>
      <c r="L19145">
        <v>52.58</v>
      </c>
      <c r="M19145" s="4"/>
      <c r="N19145" s="4"/>
    </row>
    <row r="19146" spans="1:14" x14ac:dyDescent="0.2">
      <c r="A19146" t="s">
        <v>12</v>
      </c>
      <c r="B19146" s="1">
        <v>45554.041666666664</v>
      </c>
      <c r="C19146" s="1">
        <v>45554.052083333336</v>
      </c>
      <c r="D19146" t="s">
        <v>14</v>
      </c>
      <c r="E19146">
        <v>0.28000000000000003</v>
      </c>
      <c r="F19146">
        <v>0.28000000000000003</v>
      </c>
      <c r="G19146" t="s">
        <v>14</v>
      </c>
      <c r="H19146">
        <v>49.16</v>
      </c>
      <c r="I19146">
        <v>49.16</v>
      </c>
      <c r="J19146" t="s">
        <v>15</v>
      </c>
      <c r="K19146">
        <v>49.58</v>
      </c>
      <c r="L19146">
        <v>49.58</v>
      </c>
      <c r="M19146" s="4">
        <f t="shared" ref="M19146" si="9566">AVERAGE(F19146:F19149)</f>
        <v>0.24249999999999999</v>
      </c>
      <c r="N19146" s="4">
        <f t="shared" ref="N19146" si="9567">AVERAGE(I19146:I19149)</f>
        <v>57.507499999999993</v>
      </c>
    </row>
    <row r="19147" spans="1:14" x14ac:dyDescent="0.2">
      <c r="A19147" t="s">
        <v>12</v>
      </c>
      <c r="B19147" s="1">
        <v>45554.052083333336</v>
      </c>
      <c r="C19147" s="1">
        <v>45554.0625</v>
      </c>
      <c r="D19147" t="s">
        <v>14</v>
      </c>
      <c r="E19147">
        <v>0.14000000000000001</v>
      </c>
      <c r="F19147">
        <v>0.14000000000000001</v>
      </c>
      <c r="G19147" t="s">
        <v>14</v>
      </c>
      <c r="H19147">
        <v>55.54</v>
      </c>
      <c r="I19147">
        <v>55.54</v>
      </c>
      <c r="J19147" t="s">
        <v>15</v>
      </c>
      <c r="K19147">
        <v>55.75</v>
      </c>
      <c r="L19147">
        <v>55.75</v>
      </c>
      <c r="M19147" s="4"/>
      <c r="N19147" s="4"/>
    </row>
    <row r="19148" spans="1:14" x14ac:dyDescent="0.2">
      <c r="A19148" t="s">
        <v>12</v>
      </c>
      <c r="B19148" s="1">
        <v>45554.0625</v>
      </c>
      <c r="C19148" s="1">
        <v>45554.072916666664</v>
      </c>
      <c r="D19148" t="s">
        <v>14</v>
      </c>
      <c r="E19148">
        <v>0.33</v>
      </c>
      <c r="F19148">
        <v>0.33</v>
      </c>
      <c r="G19148" t="s">
        <v>14</v>
      </c>
      <c r="H19148">
        <v>62.07</v>
      </c>
      <c r="I19148">
        <v>62.07</v>
      </c>
      <c r="J19148" t="s">
        <v>15</v>
      </c>
      <c r="K19148">
        <v>62.57</v>
      </c>
      <c r="L19148">
        <v>62.57</v>
      </c>
      <c r="M19148" s="4"/>
      <c r="N19148" s="4"/>
    </row>
    <row r="19149" spans="1:14" x14ac:dyDescent="0.2">
      <c r="A19149" t="s">
        <v>12</v>
      </c>
      <c r="B19149" s="1">
        <v>45554.072916666664</v>
      </c>
      <c r="C19149" s="1">
        <v>45554.083333333336</v>
      </c>
      <c r="D19149" t="s">
        <v>14</v>
      </c>
      <c r="E19149">
        <v>0.22</v>
      </c>
      <c r="F19149">
        <v>0.22</v>
      </c>
      <c r="G19149" t="s">
        <v>14</v>
      </c>
      <c r="H19149">
        <v>63.26</v>
      </c>
      <c r="I19149">
        <v>63.26</v>
      </c>
      <c r="J19149" t="s">
        <v>15</v>
      </c>
      <c r="K19149">
        <v>63.6</v>
      </c>
      <c r="L19149">
        <v>63.6</v>
      </c>
      <c r="M19149" s="4"/>
      <c r="N19149" s="4"/>
    </row>
    <row r="19150" spans="1:14" x14ac:dyDescent="0.2">
      <c r="A19150" t="s">
        <v>12</v>
      </c>
      <c r="B19150" s="1">
        <v>45554.083333333336</v>
      </c>
      <c r="C19150" s="1">
        <v>45554.09375</v>
      </c>
      <c r="D19150" t="s">
        <v>14</v>
      </c>
      <c r="E19150">
        <v>0.38</v>
      </c>
      <c r="F19150">
        <v>0.38</v>
      </c>
      <c r="G19150" t="s">
        <v>14</v>
      </c>
      <c r="H19150">
        <v>58.96</v>
      </c>
      <c r="I19150">
        <v>58.96</v>
      </c>
      <c r="J19150" t="s">
        <v>15</v>
      </c>
      <c r="K19150">
        <v>59.53</v>
      </c>
      <c r="L19150">
        <v>59.53</v>
      </c>
      <c r="M19150" s="4">
        <f t="shared" ref="M19150" si="9568">AVERAGE(F19150:F19153)</f>
        <v>0.33250000000000002</v>
      </c>
      <c r="N19150" s="4">
        <f t="shared" ref="N19150" si="9569">AVERAGE(I19150:I19153)</f>
        <v>55.120000000000005</v>
      </c>
    </row>
    <row r="19151" spans="1:14" x14ac:dyDescent="0.2">
      <c r="A19151" t="s">
        <v>12</v>
      </c>
      <c r="B19151" s="1">
        <v>45554.09375</v>
      </c>
      <c r="C19151" s="1">
        <v>45554.104166666664</v>
      </c>
      <c r="D19151" t="s">
        <v>14</v>
      </c>
      <c r="E19151">
        <v>0.28999999999999998</v>
      </c>
      <c r="F19151">
        <v>0.28999999999999998</v>
      </c>
      <c r="G19151" t="s">
        <v>14</v>
      </c>
      <c r="H19151">
        <v>52.12</v>
      </c>
      <c r="I19151">
        <v>52.12</v>
      </c>
      <c r="J19151" t="s">
        <v>15</v>
      </c>
      <c r="K19151">
        <v>52.56</v>
      </c>
      <c r="L19151">
        <v>52.56</v>
      </c>
      <c r="M19151" s="4"/>
      <c r="N19151" s="4"/>
    </row>
    <row r="19152" spans="1:14" x14ac:dyDescent="0.2">
      <c r="A19152" t="s">
        <v>12</v>
      </c>
      <c r="B19152" s="1">
        <v>45554.104166666664</v>
      </c>
      <c r="C19152" s="1">
        <v>45554.114583333336</v>
      </c>
      <c r="D19152" t="s">
        <v>14</v>
      </c>
      <c r="E19152">
        <v>0.35</v>
      </c>
      <c r="F19152">
        <v>0.35</v>
      </c>
      <c r="G19152" t="s">
        <v>14</v>
      </c>
      <c r="H19152">
        <v>54.91</v>
      </c>
      <c r="I19152">
        <v>54.91</v>
      </c>
      <c r="J19152" t="s">
        <v>15</v>
      </c>
      <c r="K19152">
        <v>55.45</v>
      </c>
      <c r="L19152">
        <v>55.45</v>
      </c>
      <c r="M19152" s="4"/>
      <c r="N19152" s="4"/>
    </row>
    <row r="19153" spans="1:14" x14ac:dyDescent="0.2">
      <c r="A19153" t="s">
        <v>12</v>
      </c>
      <c r="B19153" s="1">
        <v>45554.114583333336</v>
      </c>
      <c r="C19153" s="1">
        <v>45554.125</v>
      </c>
      <c r="D19153" t="s">
        <v>14</v>
      </c>
      <c r="E19153">
        <v>0.31</v>
      </c>
      <c r="F19153">
        <v>0.31</v>
      </c>
      <c r="G19153" t="s">
        <v>14</v>
      </c>
      <c r="H19153">
        <v>54.49</v>
      </c>
      <c r="I19153">
        <v>54.49</v>
      </c>
      <c r="J19153" t="s">
        <v>15</v>
      </c>
      <c r="K19153">
        <v>54.97</v>
      </c>
      <c r="L19153">
        <v>54.97</v>
      </c>
      <c r="M19153" s="4"/>
      <c r="N19153" s="4"/>
    </row>
    <row r="19154" spans="1:14" x14ac:dyDescent="0.2">
      <c r="A19154" t="s">
        <v>12</v>
      </c>
      <c r="B19154" s="1">
        <v>45554.125</v>
      </c>
      <c r="C19154" s="1">
        <v>45554.135416666664</v>
      </c>
      <c r="D19154" t="s">
        <v>14</v>
      </c>
      <c r="E19154">
        <v>0.28999999999999998</v>
      </c>
      <c r="F19154">
        <v>0.28999999999999998</v>
      </c>
      <c r="G19154" t="s">
        <v>14</v>
      </c>
      <c r="H19154">
        <v>52.83</v>
      </c>
      <c r="I19154">
        <v>52.83</v>
      </c>
      <c r="J19154" t="s">
        <v>15</v>
      </c>
      <c r="K19154">
        <v>53.27</v>
      </c>
      <c r="L19154">
        <v>53.27</v>
      </c>
      <c r="M19154" s="4">
        <f t="shared" ref="M19154" si="9570">AVERAGE(F19154:F19157)</f>
        <v>1.1475</v>
      </c>
      <c r="N19154" s="4">
        <f t="shared" ref="N19154" si="9571">AVERAGE(I19154:I19157)</f>
        <v>54.05</v>
      </c>
    </row>
    <row r="19155" spans="1:14" x14ac:dyDescent="0.2">
      <c r="A19155" t="s">
        <v>12</v>
      </c>
      <c r="B19155" s="1">
        <v>45554.135416666664</v>
      </c>
      <c r="C19155" s="1">
        <v>45554.145833333336</v>
      </c>
      <c r="D19155" t="s">
        <v>14</v>
      </c>
      <c r="E19155">
        <v>2.06</v>
      </c>
      <c r="F19155">
        <v>2.06</v>
      </c>
      <c r="G19155" t="s">
        <v>14</v>
      </c>
      <c r="H19155">
        <v>53.5</v>
      </c>
      <c r="I19155">
        <v>53.5</v>
      </c>
      <c r="J19155" t="s">
        <v>15</v>
      </c>
      <c r="K19155">
        <v>56.65</v>
      </c>
      <c r="L19155">
        <v>56.65</v>
      </c>
      <c r="M19155" s="4"/>
      <c r="N19155" s="4"/>
    </row>
    <row r="19156" spans="1:14" x14ac:dyDescent="0.2">
      <c r="A19156" t="s">
        <v>12</v>
      </c>
      <c r="B19156" s="1">
        <v>45554.145833333336</v>
      </c>
      <c r="C19156" s="1">
        <v>45554.15625</v>
      </c>
      <c r="D19156" t="s">
        <v>14</v>
      </c>
      <c r="E19156">
        <v>1.95</v>
      </c>
      <c r="F19156">
        <v>1.95</v>
      </c>
      <c r="G19156" t="s">
        <v>14</v>
      </c>
      <c r="H19156">
        <v>53.58</v>
      </c>
      <c r="I19156">
        <v>53.58</v>
      </c>
      <c r="J19156" t="s">
        <v>15</v>
      </c>
      <c r="K19156">
        <v>56.56</v>
      </c>
      <c r="L19156">
        <v>56.56</v>
      </c>
      <c r="M19156" s="4"/>
      <c r="N19156" s="4"/>
    </row>
    <row r="19157" spans="1:14" x14ac:dyDescent="0.2">
      <c r="A19157" t="s">
        <v>12</v>
      </c>
      <c r="B19157" s="1">
        <v>45554.15625</v>
      </c>
      <c r="C19157" s="1">
        <v>45554.166666666664</v>
      </c>
      <c r="D19157" t="s">
        <v>14</v>
      </c>
      <c r="E19157">
        <v>0.28999999999999998</v>
      </c>
      <c r="F19157">
        <v>0.28999999999999998</v>
      </c>
      <c r="G19157" t="s">
        <v>14</v>
      </c>
      <c r="H19157">
        <v>56.29</v>
      </c>
      <c r="I19157">
        <v>56.29</v>
      </c>
      <c r="J19157" t="s">
        <v>15</v>
      </c>
      <c r="K19157">
        <v>56.73</v>
      </c>
      <c r="L19157">
        <v>56.73</v>
      </c>
      <c r="M19157" s="4"/>
      <c r="N19157" s="4"/>
    </row>
    <row r="19158" spans="1:14" x14ac:dyDescent="0.2">
      <c r="A19158" t="s">
        <v>12</v>
      </c>
      <c r="B19158" s="1">
        <v>45554.166666666664</v>
      </c>
      <c r="C19158" s="1">
        <v>45554.177083333336</v>
      </c>
      <c r="D19158" t="s">
        <v>14</v>
      </c>
      <c r="E19158">
        <v>-0.7</v>
      </c>
      <c r="F19158">
        <v>-0.7</v>
      </c>
      <c r="G19158" t="s">
        <v>14</v>
      </c>
      <c r="H19158">
        <v>56.38</v>
      </c>
      <c r="I19158">
        <v>56.38</v>
      </c>
      <c r="J19158" t="s">
        <v>15</v>
      </c>
      <c r="K19158">
        <v>55.31</v>
      </c>
      <c r="L19158">
        <v>55.31</v>
      </c>
      <c r="M19158" s="4">
        <f t="shared" ref="M19158" si="9572">AVERAGE(F19158:F19161)</f>
        <v>1.26</v>
      </c>
      <c r="N19158" s="4">
        <f t="shared" ref="N19158" si="9573">AVERAGE(I19158:I19161)</f>
        <v>53.175000000000004</v>
      </c>
    </row>
    <row r="19159" spans="1:14" x14ac:dyDescent="0.2">
      <c r="A19159" t="s">
        <v>12</v>
      </c>
      <c r="B19159" s="1">
        <v>45554.177083333336</v>
      </c>
      <c r="C19159" s="1">
        <v>45554.1875</v>
      </c>
      <c r="D19159" t="s">
        <v>14</v>
      </c>
      <c r="E19159">
        <v>0.41</v>
      </c>
      <c r="F19159">
        <v>0.41</v>
      </c>
      <c r="G19159" t="s">
        <v>14</v>
      </c>
      <c r="H19159">
        <v>53.06</v>
      </c>
      <c r="I19159">
        <v>53.06</v>
      </c>
      <c r="J19159" t="s">
        <v>15</v>
      </c>
      <c r="K19159">
        <v>53.69</v>
      </c>
      <c r="L19159">
        <v>53.69</v>
      </c>
      <c r="M19159" s="4"/>
      <c r="N19159" s="4"/>
    </row>
    <row r="19160" spans="1:14" x14ac:dyDescent="0.2">
      <c r="A19160" t="s">
        <v>12</v>
      </c>
      <c r="B19160" s="1">
        <v>45554.1875</v>
      </c>
      <c r="C19160" s="1">
        <v>45554.197916666664</v>
      </c>
      <c r="D19160" t="s">
        <v>14</v>
      </c>
      <c r="E19160">
        <v>2.39</v>
      </c>
      <c r="F19160">
        <v>2.39</v>
      </c>
      <c r="G19160" t="s">
        <v>14</v>
      </c>
      <c r="H19160">
        <v>53.92</v>
      </c>
      <c r="I19160">
        <v>53.92</v>
      </c>
      <c r="J19160" t="s">
        <v>15</v>
      </c>
      <c r="K19160">
        <v>57.57</v>
      </c>
      <c r="L19160">
        <v>57.57</v>
      </c>
      <c r="M19160" s="4"/>
      <c r="N19160" s="4"/>
    </row>
    <row r="19161" spans="1:14" x14ac:dyDescent="0.2">
      <c r="A19161" t="s">
        <v>12</v>
      </c>
      <c r="B19161" s="1">
        <v>45554.197916666664</v>
      </c>
      <c r="C19161" s="1">
        <v>45554.208333333336</v>
      </c>
      <c r="D19161" t="s">
        <v>14</v>
      </c>
      <c r="E19161">
        <v>2.94</v>
      </c>
      <c r="F19161">
        <v>2.94</v>
      </c>
      <c r="G19161" t="s">
        <v>14</v>
      </c>
      <c r="H19161">
        <v>49.34</v>
      </c>
      <c r="I19161">
        <v>49.34</v>
      </c>
      <c r="J19161" t="s">
        <v>15</v>
      </c>
      <c r="K19161">
        <v>53.82</v>
      </c>
      <c r="L19161">
        <v>53.82</v>
      </c>
      <c r="M19161" s="4"/>
      <c r="N19161" s="4"/>
    </row>
    <row r="19162" spans="1:14" x14ac:dyDescent="0.2">
      <c r="A19162" t="s">
        <v>12</v>
      </c>
      <c r="B19162" s="1">
        <v>45554.208333333336</v>
      </c>
      <c r="C19162" s="1">
        <v>45554.21875</v>
      </c>
      <c r="D19162" t="s">
        <v>14</v>
      </c>
      <c r="E19162">
        <v>2.6</v>
      </c>
      <c r="F19162">
        <v>2.6</v>
      </c>
      <c r="G19162" t="s">
        <v>14</v>
      </c>
      <c r="H19162">
        <v>48.65</v>
      </c>
      <c r="I19162">
        <v>48.65</v>
      </c>
      <c r="J19162" t="s">
        <v>15</v>
      </c>
      <c r="K19162">
        <v>52.62</v>
      </c>
      <c r="L19162">
        <v>52.62</v>
      </c>
      <c r="M19162" s="4">
        <f t="shared" ref="M19162" si="9574">AVERAGE(F19162:F19165)</f>
        <v>1.8099999999999998</v>
      </c>
      <c r="N19162" s="4">
        <f t="shared" ref="N19162" si="9575">AVERAGE(I19162:I19165)</f>
        <v>48.364999999999995</v>
      </c>
    </row>
    <row r="19163" spans="1:14" x14ac:dyDescent="0.2">
      <c r="A19163" t="s">
        <v>12</v>
      </c>
      <c r="B19163" s="1">
        <v>45554.21875</v>
      </c>
      <c r="C19163" s="1">
        <v>45554.229166666664</v>
      </c>
      <c r="D19163" t="s">
        <v>14</v>
      </c>
      <c r="E19163">
        <v>2.75</v>
      </c>
      <c r="F19163">
        <v>2.75</v>
      </c>
      <c r="G19163" t="s">
        <v>14</v>
      </c>
      <c r="H19163">
        <v>48.72</v>
      </c>
      <c r="I19163">
        <v>48.72</v>
      </c>
      <c r="J19163" t="s">
        <v>15</v>
      </c>
      <c r="K19163">
        <v>52.93</v>
      </c>
      <c r="L19163">
        <v>52.93</v>
      </c>
      <c r="M19163" s="4"/>
      <c r="N19163" s="4"/>
    </row>
    <row r="19164" spans="1:14" x14ac:dyDescent="0.2">
      <c r="A19164" t="s">
        <v>12</v>
      </c>
      <c r="B19164" s="1">
        <v>45554.229166666664</v>
      </c>
      <c r="C19164" s="1">
        <v>45554.239583333336</v>
      </c>
      <c r="D19164" t="s">
        <v>14</v>
      </c>
      <c r="E19164">
        <v>2.5499999999999998</v>
      </c>
      <c r="F19164">
        <v>2.5499999999999998</v>
      </c>
      <c r="G19164" t="s">
        <v>14</v>
      </c>
      <c r="H19164">
        <v>49.64</v>
      </c>
      <c r="I19164">
        <v>49.64</v>
      </c>
      <c r="J19164" t="s">
        <v>15</v>
      </c>
      <c r="K19164">
        <v>53.54</v>
      </c>
      <c r="L19164">
        <v>53.54</v>
      </c>
      <c r="M19164" s="4"/>
      <c r="N19164" s="4"/>
    </row>
    <row r="19165" spans="1:14" x14ac:dyDescent="0.2">
      <c r="A19165" t="s">
        <v>12</v>
      </c>
      <c r="B19165" s="1">
        <v>45554.239583333336</v>
      </c>
      <c r="C19165" s="1">
        <v>45554.25</v>
      </c>
      <c r="D19165" t="s">
        <v>14</v>
      </c>
      <c r="E19165">
        <v>-0.66</v>
      </c>
      <c r="F19165">
        <v>-0.66</v>
      </c>
      <c r="G19165" t="s">
        <v>14</v>
      </c>
      <c r="H19165">
        <v>46.45</v>
      </c>
      <c r="I19165">
        <v>46.45</v>
      </c>
      <c r="J19165" t="s">
        <v>15</v>
      </c>
      <c r="K19165">
        <v>45.44</v>
      </c>
      <c r="L19165">
        <v>45.44</v>
      </c>
      <c r="M19165" s="4"/>
      <c r="N19165" s="4"/>
    </row>
    <row r="19166" spans="1:14" x14ac:dyDescent="0.2">
      <c r="A19166" t="s">
        <v>12</v>
      </c>
      <c r="B19166" s="1">
        <v>45554.25</v>
      </c>
      <c r="C19166" s="1">
        <v>45554.260416666664</v>
      </c>
      <c r="D19166" t="s">
        <v>14</v>
      </c>
      <c r="E19166">
        <v>3.64</v>
      </c>
      <c r="F19166">
        <v>3.64</v>
      </c>
      <c r="G19166" t="s">
        <v>14</v>
      </c>
      <c r="H19166">
        <v>49.58</v>
      </c>
      <c r="I19166">
        <v>49.58</v>
      </c>
      <c r="J19166" t="s">
        <v>15</v>
      </c>
      <c r="K19166">
        <v>55.14</v>
      </c>
      <c r="L19166">
        <v>55.14</v>
      </c>
      <c r="M19166" s="4">
        <f t="shared" ref="M19166" si="9576">AVERAGE(F19166:F19169)</f>
        <v>4.5949999999999998</v>
      </c>
      <c r="N19166" s="4">
        <f t="shared" ref="N19166" si="9577">AVERAGE(I19166:I19169)</f>
        <v>47.252499999999998</v>
      </c>
    </row>
    <row r="19167" spans="1:14" x14ac:dyDescent="0.2">
      <c r="A19167" t="s">
        <v>12</v>
      </c>
      <c r="B19167" s="1">
        <v>45554.260416666664</v>
      </c>
      <c r="C19167" s="1">
        <v>45554.270833333336</v>
      </c>
      <c r="D19167" t="s">
        <v>14</v>
      </c>
      <c r="E19167">
        <v>4.25</v>
      </c>
      <c r="F19167">
        <v>4.25</v>
      </c>
      <c r="G19167" t="s">
        <v>14</v>
      </c>
      <c r="H19167">
        <v>46.22</v>
      </c>
      <c r="I19167">
        <v>46.22</v>
      </c>
      <c r="J19167" t="s">
        <v>15</v>
      </c>
      <c r="K19167">
        <v>52.72</v>
      </c>
      <c r="L19167">
        <v>52.72</v>
      </c>
      <c r="M19167" s="4"/>
      <c r="N19167" s="4"/>
    </row>
    <row r="19168" spans="1:14" x14ac:dyDescent="0.2">
      <c r="A19168" t="s">
        <v>12</v>
      </c>
      <c r="B19168" s="1">
        <v>45554.270833333336</v>
      </c>
      <c r="C19168" s="1">
        <v>45554.28125</v>
      </c>
      <c r="D19168" t="s">
        <v>14</v>
      </c>
      <c r="E19168">
        <v>3.7</v>
      </c>
      <c r="F19168">
        <v>3.7</v>
      </c>
      <c r="G19168" t="s">
        <v>14</v>
      </c>
      <c r="H19168">
        <v>46.93</v>
      </c>
      <c r="I19168">
        <v>46.93</v>
      </c>
      <c r="J19168" t="s">
        <v>15</v>
      </c>
      <c r="K19168">
        <v>52.58</v>
      </c>
      <c r="L19168">
        <v>52.58</v>
      </c>
      <c r="M19168" s="4"/>
      <c r="N19168" s="4"/>
    </row>
    <row r="19169" spans="1:14" x14ac:dyDescent="0.2">
      <c r="A19169" t="s">
        <v>12</v>
      </c>
      <c r="B19169" s="1">
        <v>45554.28125</v>
      </c>
      <c r="C19169" s="1">
        <v>45554.291666666664</v>
      </c>
      <c r="D19169" t="s">
        <v>14</v>
      </c>
      <c r="E19169">
        <v>6.79</v>
      </c>
      <c r="F19169">
        <v>6.79</v>
      </c>
      <c r="G19169" t="s">
        <v>14</v>
      </c>
      <c r="H19169">
        <v>46.28</v>
      </c>
      <c r="I19169">
        <v>46.28</v>
      </c>
      <c r="J19169" t="s">
        <v>15</v>
      </c>
      <c r="K19169">
        <v>56.65</v>
      </c>
      <c r="L19169">
        <v>56.65</v>
      </c>
      <c r="M19169" s="4"/>
      <c r="N19169" s="4"/>
    </row>
    <row r="19170" spans="1:14" x14ac:dyDescent="0.2">
      <c r="A19170" t="s">
        <v>12</v>
      </c>
      <c r="B19170" s="1">
        <v>45554.291666666664</v>
      </c>
      <c r="C19170" s="1">
        <v>45554.302083333336</v>
      </c>
      <c r="D19170" t="s">
        <v>14</v>
      </c>
      <c r="E19170">
        <v>8.74</v>
      </c>
      <c r="F19170">
        <v>8.74</v>
      </c>
      <c r="G19170" t="s">
        <v>14</v>
      </c>
      <c r="H19170">
        <v>52.39</v>
      </c>
      <c r="I19170">
        <v>52.39</v>
      </c>
      <c r="J19170" t="s">
        <v>15</v>
      </c>
      <c r="K19170">
        <v>65.739999999999995</v>
      </c>
      <c r="L19170">
        <v>65.739999999999995</v>
      </c>
      <c r="M19170" s="4">
        <f t="shared" ref="M19170" si="9578">AVERAGE(F19170:F19173)</f>
        <v>18.2775</v>
      </c>
      <c r="N19170" s="4">
        <f t="shared" ref="N19170" si="9579">AVERAGE(I19170:I19173)</f>
        <v>55.112499999999997</v>
      </c>
    </row>
    <row r="19171" spans="1:14" x14ac:dyDescent="0.2">
      <c r="A19171" t="s">
        <v>12</v>
      </c>
      <c r="B19171" s="1">
        <v>45554.302083333336</v>
      </c>
      <c r="C19171" s="1">
        <v>45554.3125</v>
      </c>
      <c r="D19171" t="s">
        <v>14</v>
      </c>
      <c r="E19171">
        <v>11.84</v>
      </c>
      <c r="F19171">
        <v>11.84</v>
      </c>
      <c r="G19171" t="s">
        <v>14</v>
      </c>
      <c r="H19171">
        <v>52.91</v>
      </c>
      <c r="I19171">
        <v>52.91</v>
      </c>
      <c r="J19171" t="s">
        <v>15</v>
      </c>
      <c r="K19171">
        <v>70.989999999999995</v>
      </c>
      <c r="L19171">
        <v>70.989999999999995</v>
      </c>
      <c r="M19171" s="4"/>
      <c r="N19171" s="4"/>
    </row>
    <row r="19172" spans="1:14" x14ac:dyDescent="0.2">
      <c r="A19172" t="s">
        <v>12</v>
      </c>
      <c r="B19172" s="1">
        <v>45554.3125</v>
      </c>
      <c r="C19172" s="1">
        <v>45554.322916666664</v>
      </c>
      <c r="D19172" t="s">
        <v>14</v>
      </c>
      <c r="E19172">
        <v>22.43</v>
      </c>
      <c r="F19172">
        <v>22.43</v>
      </c>
      <c r="G19172" t="s">
        <v>14</v>
      </c>
      <c r="H19172">
        <v>56.57</v>
      </c>
      <c r="I19172">
        <v>56.57</v>
      </c>
      <c r="J19172" t="s">
        <v>15</v>
      </c>
      <c r="K19172">
        <v>90.84</v>
      </c>
      <c r="L19172">
        <v>90.84</v>
      </c>
      <c r="M19172" s="4"/>
      <c r="N19172" s="4"/>
    </row>
    <row r="19173" spans="1:14" x14ac:dyDescent="0.2">
      <c r="A19173" t="s">
        <v>12</v>
      </c>
      <c r="B19173" s="1">
        <v>45554.322916666664</v>
      </c>
      <c r="C19173" s="1">
        <v>45554.333333333336</v>
      </c>
      <c r="D19173" t="s">
        <v>14</v>
      </c>
      <c r="E19173">
        <v>30.1</v>
      </c>
      <c r="F19173">
        <v>30.1</v>
      </c>
      <c r="G19173" t="s">
        <v>14</v>
      </c>
      <c r="H19173">
        <v>58.58</v>
      </c>
      <c r="I19173">
        <v>58.58</v>
      </c>
      <c r="J19173" t="s">
        <v>15</v>
      </c>
      <c r="K19173">
        <v>104.57</v>
      </c>
      <c r="L19173">
        <v>104.57</v>
      </c>
      <c r="M19173" s="4"/>
      <c r="N19173" s="4"/>
    </row>
    <row r="19174" spans="1:14" x14ac:dyDescent="0.2">
      <c r="A19174" t="s">
        <v>12</v>
      </c>
      <c r="B19174" s="1">
        <v>45554.333333333336</v>
      </c>
      <c r="C19174" s="1">
        <v>45554.34375</v>
      </c>
      <c r="D19174" t="s">
        <v>14</v>
      </c>
      <c r="E19174">
        <v>29.6</v>
      </c>
      <c r="F19174">
        <v>29.6</v>
      </c>
      <c r="G19174" t="s">
        <v>14</v>
      </c>
      <c r="H19174">
        <v>62.32</v>
      </c>
      <c r="I19174">
        <v>62.32</v>
      </c>
      <c r="J19174" t="s">
        <v>15</v>
      </c>
      <c r="K19174">
        <v>107.55</v>
      </c>
      <c r="L19174">
        <v>107.55</v>
      </c>
      <c r="M19174" s="4">
        <f t="shared" ref="M19174" si="9580">AVERAGE(F19174:F19177)</f>
        <v>14.492500000000001</v>
      </c>
      <c r="N19174" s="4">
        <f t="shared" ref="N19174" si="9581">AVERAGE(I19174:I19177)</f>
        <v>57.89</v>
      </c>
    </row>
    <row r="19175" spans="1:14" x14ac:dyDescent="0.2">
      <c r="A19175" t="s">
        <v>12</v>
      </c>
      <c r="B19175" s="1">
        <v>45554.34375</v>
      </c>
      <c r="C19175" s="1">
        <v>45554.354166666664</v>
      </c>
      <c r="D19175" t="s">
        <v>14</v>
      </c>
      <c r="E19175">
        <v>16.53</v>
      </c>
      <c r="F19175">
        <v>16.53</v>
      </c>
      <c r="G19175" t="s">
        <v>14</v>
      </c>
      <c r="H19175">
        <v>52.54</v>
      </c>
      <c r="I19175">
        <v>52.54</v>
      </c>
      <c r="J19175" t="s">
        <v>15</v>
      </c>
      <c r="K19175">
        <v>77.790000000000006</v>
      </c>
      <c r="L19175">
        <v>77.790000000000006</v>
      </c>
      <c r="M19175" s="4"/>
      <c r="N19175" s="4"/>
    </row>
    <row r="19176" spans="1:14" x14ac:dyDescent="0.2">
      <c r="A19176" t="s">
        <v>12</v>
      </c>
      <c r="B19176" s="1">
        <v>45554.354166666664</v>
      </c>
      <c r="C19176" s="1">
        <v>45554.364583333336</v>
      </c>
      <c r="D19176" t="s">
        <v>14</v>
      </c>
      <c r="E19176">
        <v>8.2100000000000009</v>
      </c>
      <c r="F19176">
        <v>8.2100000000000009</v>
      </c>
      <c r="G19176" t="s">
        <v>14</v>
      </c>
      <c r="H19176">
        <v>59.8</v>
      </c>
      <c r="I19176">
        <v>59.8</v>
      </c>
      <c r="J19176" t="s">
        <v>15</v>
      </c>
      <c r="K19176">
        <v>72.349999999999994</v>
      </c>
      <c r="L19176">
        <v>72.349999999999994</v>
      </c>
      <c r="M19176" s="4"/>
      <c r="N19176" s="4"/>
    </row>
    <row r="19177" spans="1:14" x14ac:dyDescent="0.2">
      <c r="A19177" t="s">
        <v>12</v>
      </c>
      <c r="B19177" s="1">
        <v>45554.364583333336</v>
      </c>
      <c r="C19177" s="1">
        <v>45554.375</v>
      </c>
      <c r="D19177" t="s">
        <v>14</v>
      </c>
      <c r="E19177">
        <v>3.63</v>
      </c>
      <c r="F19177">
        <v>3.63</v>
      </c>
      <c r="G19177" t="s">
        <v>14</v>
      </c>
      <c r="H19177">
        <v>56.9</v>
      </c>
      <c r="I19177">
        <v>56.9</v>
      </c>
      <c r="J19177" t="s">
        <v>15</v>
      </c>
      <c r="K19177">
        <v>62.44</v>
      </c>
      <c r="L19177">
        <v>62.44</v>
      </c>
      <c r="M19177" s="4"/>
      <c r="N19177" s="4"/>
    </row>
    <row r="19178" spans="1:14" x14ac:dyDescent="0.2">
      <c r="A19178" t="s">
        <v>12</v>
      </c>
      <c r="B19178" s="1">
        <v>45554.375</v>
      </c>
      <c r="C19178" s="1">
        <v>45554.385416666664</v>
      </c>
      <c r="D19178" t="s">
        <v>14</v>
      </c>
      <c r="E19178">
        <v>4.7</v>
      </c>
      <c r="F19178">
        <v>4.7</v>
      </c>
      <c r="G19178" t="s">
        <v>14</v>
      </c>
      <c r="H19178">
        <v>57.49</v>
      </c>
      <c r="I19178">
        <v>57.49</v>
      </c>
      <c r="J19178" t="s">
        <v>15</v>
      </c>
      <c r="K19178">
        <v>64.67</v>
      </c>
      <c r="L19178">
        <v>64.67</v>
      </c>
      <c r="M19178" s="4">
        <f t="shared" ref="M19178" si="9582">AVERAGE(F19178:F19181)</f>
        <v>6.65</v>
      </c>
      <c r="N19178" s="4">
        <f t="shared" ref="N19178" si="9583">AVERAGE(I19178:I19181)</f>
        <v>59.98</v>
      </c>
    </row>
    <row r="19179" spans="1:14" x14ac:dyDescent="0.2">
      <c r="A19179" t="s">
        <v>12</v>
      </c>
      <c r="B19179" s="1">
        <v>45554.385416666664</v>
      </c>
      <c r="C19179" s="1">
        <v>45554.395833333336</v>
      </c>
      <c r="D19179" t="s">
        <v>14</v>
      </c>
      <c r="E19179">
        <v>6.72</v>
      </c>
      <c r="F19179">
        <v>6.72</v>
      </c>
      <c r="G19179" t="s">
        <v>14</v>
      </c>
      <c r="H19179">
        <v>58.33</v>
      </c>
      <c r="I19179">
        <v>58.33</v>
      </c>
      <c r="J19179" t="s">
        <v>15</v>
      </c>
      <c r="K19179">
        <v>68.61</v>
      </c>
      <c r="L19179">
        <v>68.61</v>
      </c>
      <c r="M19179" s="4"/>
      <c r="N19179" s="4"/>
    </row>
    <row r="19180" spans="1:14" x14ac:dyDescent="0.2">
      <c r="A19180" t="s">
        <v>12</v>
      </c>
      <c r="B19180" s="1">
        <v>45554.395833333336</v>
      </c>
      <c r="C19180" s="1">
        <v>45554.40625</v>
      </c>
      <c r="D19180" t="s">
        <v>14</v>
      </c>
      <c r="E19180">
        <v>6.96</v>
      </c>
      <c r="F19180">
        <v>6.96</v>
      </c>
      <c r="G19180" t="s">
        <v>14</v>
      </c>
      <c r="H19180">
        <v>64.16</v>
      </c>
      <c r="I19180">
        <v>64.16</v>
      </c>
      <c r="J19180" t="s">
        <v>15</v>
      </c>
      <c r="K19180">
        <v>74.8</v>
      </c>
      <c r="L19180">
        <v>74.8</v>
      </c>
      <c r="M19180" s="4"/>
      <c r="N19180" s="4"/>
    </row>
    <row r="19181" spans="1:14" x14ac:dyDescent="0.2">
      <c r="A19181" t="s">
        <v>12</v>
      </c>
      <c r="B19181" s="1">
        <v>45554.40625</v>
      </c>
      <c r="C19181" s="1">
        <v>45554.416666666664</v>
      </c>
      <c r="D19181" t="s">
        <v>14</v>
      </c>
      <c r="E19181">
        <v>8.2200000000000006</v>
      </c>
      <c r="F19181">
        <v>8.2200000000000006</v>
      </c>
      <c r="G19181" t="s">
        <v>14</v>
      </c>
      <c r="H19181">
        <v>59.94</v>
      </c>
      <c r="I19181">
        <v>59.94</v>
      </c>
      <c r="J19181" t="s">
        <v>15</v>
      </c>
      <c r="K19181">
        <v>72.5</v>
      </c>
      <c r="L19181">
        <v>72.5</v>
      </c>
      <c r="M19181" s="4"/>
      <c r="N19181" s="4"/>
    </row>
    <row r="19182" spans="1:14" x14ac:dyDescent="0.2">
      <c r="A19182" t="s">
        <v>12</v>
      </c>
      <c r="B19182" s="1">
        <v>45554.416666666664</v>
      </c>
      <c r="C19182" s="1">
        <v>45554.427083333336</v>
      </c>
      <c r="D19182" t="s">
        <v>14</v>
      </c>
      <c r="E19182">
        <v>9.7899999999999991</v>
      </c>
      <c r="F19182">
        <v>9.7899999999999991</v>
      </c>
      <c r="G19182" t="s">
        <v>14</v>
      </c>
      <c r="H19182">
        <v>57.64</v>
      </c>
      <c r="I19182">
        <v>57.64</v>
      </c>
      <c r="J19182" t="s">
        <v>15</v>
      </c>
      <c r="K19182">
        <v>72.599999999999994</v>
      </c>
      <c r="L19182">
        <v>72.599999999999994</v>
      </c>
      <c r="M19182" s="4">
        <f t="shared" ref="M19182" si="9584">AVERAGE(F19182:F19185)</f>
        <v>10.07</v>
      </c>
      <c r="N19182" s="4">
        <f t="shared" ref="N19182" si="9585">AVERAGE(I19182:I19185)</f>
        <v>60.0625</v>
      </c>
    </row>
    <row r="19183" spans="1:14" x14ac:dyDescent="0.2">
      <c r="A19183" t="s">
        <v>12</v>
      </c>
      <c r="B19183" s="1">
        <v>45554.427083333336</v>
      </c>
      <c r="C19183" s="1">
        <v>45554.4375</v>
      </c>
      <c r="D19183" t="s">
        <v>14</v>
      </c>
      <c r="E19183">
        <v>8.16</v>
      </c>
      <c r="F19183">
        <v>8.16</v>
      </c>
      <c r="G19183" t="s">
        <v>14</v>
      </c>
      <c r="H19183">
        <v>59.99</v>
      </c>
      <c r="I19183">
        <v>59.99</v>
      </c>
      <c r="J19183" t="s">
        <v>15</v>
      </c>
      <c r="K19183">
        <v>72.47</v>
      </c>
      <c r="L19183">
        <v>72.47</v>
      </c>
      <c r="M19183" s="4"/>
      <c r="N19183" s="4"/>
    </row>
    <row r="19184" spans="1:14" x14ac:dyDescent="0.2">
      <c r="A19184" t="s">
        <v>12</v>
      </c>
      <c r="B19184" s="1">
        <v>45554.4375</v>
      </c>
      <c r="C19184" s="1">
        <v>45554.447916666664</v>
      </c>
      <c r="D19184" t="s">
        <v>14</v>
      </c>
      <c r="E19184">
        <v>10.7</v>
      </c>
      <c r="F19184">
        <v>10.7</v>
      </c>
      <c r="G19184" t="s">
        <v>14</v>
      </c>
      <c r="H19184">
        <v>62.3</v>
      </c>
      <c r="I19184">
        <v>62.3</v>
      </c>
      <c r="J19184" t="s">
        <v>15</v>
      </c>
      <c r="K19184">
        <v>78.650000000000006</v>
      </c>
      <c r="L19184">
        <v>78.650000000000006</v>
      </c>
      <c r="M19184" s="4"/>
      <c r="N19184" s="4"/>
    </row>
    <row r="19185" spans="1:14" x14ac:dyDescent="0.2">
      <c r="A19185" t="s">
        <v>12</v>
      </c>
      <c r="B19185" s="1">
        <v>45554.447916666664</v>
      </c>
      <c r="C19185" s="1">
        <v>45554.458333333336</v>
      </c>
      <c r="D19185" t="s">
        <v>14</v>
      </c>
      <c r="E19185">
        <v>11.63</v>
      </c>
      <c r="F19185">
        <v>11.63</v>
      </c>
      <c r="G19185" t="s">
        <v>14</v>
      </c>
      <c r="H19185">
        <v>60.32</v>
      </c>
      <c r="I19185">
        <v>60.32</v>
      </c>
      <c r="J19185" t="s">
        <v>15</v>
      </c>
      <c r="K19185">
        <v>78.08</v>
      </c>
      <c r="L19185">
        <v>78.08</v>
      </c>
      <c r="M19185" s="4"/>
      <c r="N19185" s="4"/>
    </row>
    <row r="19186" spans="1:14" x14ac:dyDescent="0.2">
      <c r="A19186" t="s">
        <v>12</v>
      </c>
      <c r="B19186" s="1">
        <v>45554.458333333336</v>
      </c>
      <c r="C19186" s="1">
        <v>45554.46875</v>
      </c>
      <c r="D19186" t="s">
        <v>14</v>
      </c>
      <c r="E19186">
        <v>13.95</v>
      </c>
      <c r="F19186">
        <v>13.95</v>
      </c>
      <c r="G19186" t="s">
        <v>14</v>
      </c>
      <c r="H19186">
        <v>47.9</v>
      </c>
      <c r="I19186">
        <v>47.9</v>
      </c>
      <c r="J19186" t="s">
        <v>15</v>
      </c>
      <c r="K19186">
        <v>69.22</v>
      </c>
      <c r="L19186">
        <v>69.22</v>
      </c>
      <c r="M19186" s="4">
        <f t="shared" ref="M19186" si="9586">AVERAGE(F19186:F19189)</f>
        <v>13.535</v>
      </c>
      <c r="N19186" s="4">
        <f t="shared" ref="N19186" si="9587">AVERAGE(I19186:I19189)</f>
        <v>15.0075</v>
      </c>
    </row>
    <row r="19187" spans="1:14" x14ac:dyDescent="0.2">
      <c r="A19187" t="s">
        <v>12</v>
      </c>
      <c r="B19187" s="1">
        <v>45554.46875</v>
      </c>
      <c r="C19187" s="1">
        <v>45554.479166666664</v>
      </c>
      <c r="D19187" t="s">
        <v>14</v>
      </c>
      <c r="E19187">
        <v>14.99</v>
      </c>
      <c r="F19187">
        <v>14.99</v>
      </c>
      <c r="G19187" t="s">
        <v>14</v>
      </c>
      <c r="H19187">
        <v>3.17</v>
      </c>
      <c r="I19187">
        <v>3.17</v>
      </c>
      <c r="J19187" t="s">
        <v>15</v>
      </c>
      <c r="K19187">
        <v>26.07</v>
      </c>
      <c r="L19187">
        <v>26.07</v>
      </c>
      <c r="M19187" s="4"/>
      <c r="N19187" s="4"/>
    </row>
    <row r="19188" spans="1:14" x14ac:dyDescent="0.2">
      <c r="A19188" t="s">
        <v>12</v>
      </c>
      <c r="B19188" s="1">
        <v>45554.479166666664</v>
      </c>
      <c r="C19188" s="1">
        <v>45554.489583333336</v>
      </c>
      <c r="D19188" t="s">
        <v>14</v>
      </c>
      <c r="E19188">
        <v>12.88</v>
      </c>
      <c r="F19188">
        <v>12.88</v>
      </c>
      <c r="G19188" t="s">
        <v>14</v>
      </c>
      <c r="H19188">
        <v>-0.04</v>
      </c>
      <c r="I19188">
        <v>-0.04</v>
      </c>
      <c r="J19188" t="s">
        <v>15</v>
      </c>
      <c r="K19188">
        <v>19.63</v>
      </c>
      <c r="L19188">
        <v>19.63</v>
      </c>
      <c r="M19188" s="4"/>
      <c r="N19188" s="4"/>
    </row>
    <row r="19189" spans="1:14" x14ac:dyDescent="0.2">
      <c r="A19189" t="s">
        <v>12</v>
      </c>
      <c r="B19189" s="1">
        <v>45554.489583333336</v>
      </c>
      <c r="C19189" s="1">
        <v>45554.5</v>
      </c>
      <c r="D19189" t="s">
        <v>14</v>
      </c>
      <c r="E19189">
        <v>12.32</v>
      </c>
      <c r="F19189">
        <v>12.32</v>
      </c>
      <c r="G19189" t="s">
        <v>14</v>
      </c>
      <c r="H19189">
        <v>9</v>
      </c>
      <c r="I19189">
        <v>9</v>
      </c>
      <c r="J19189" t="s">
        <v>15</v>
      </c>
      <c r="K19189">
        <v>27.83</v>
      </c>
      <c r="L19189">
        <v>27.83</v>
      </c>
      <c r="M19189" s="4"/>
      <c r="N19189" s="4"/>
    </row>
    <row r="19190" spans="1:14" x14ac:dyDescent="0.2">
      <c r="A19190" t="s">
        <v>12</v>
      </c>
      <c r="B19190" s="1">
        <v>45554.5</v>
      </c>
      <c r="C19190" s="1">
        <v>45554.510416666664</v>
      </c>
      <c r="D19190" t="s">
        <v>14</v>
      </c>
      <c r="E19190">
        <v>12.32</v>
      </c>
      <c r="F19190">
        <v>12.32</v>
      </c>
      <c r="G19190" t="s">
        <v>14</v>
      </c>
      <c r="H19190">
        <v>5.69</v>
      </c>
      <c r="I19190">
        <v>5.69</v>
      </c>
      <c r="J19190" t="s">
        <v>15</v>
      </c>
      <c r="K19190">
        <v>24.52</v>
      </c>
      <c r="L19190">
        <v>24.52</v>
      </c>
      <c r="M19190" s="4">
        <f t="shared" ref="M19190" si="9588">AVERAGE(F19190:F19193)</f>
        <v>11.077500000000001</v>
      </c>
      <c r="N19190" s="4">
        <f t="shared" ref="N19190" si="9589">AVERAGE(I19190:I19193)</f>
        <v>7.7399999999999993</v>
      </c>
    </row>
    <row r="19191" spans="1:14" x14ac:dyDescent="0.2">
      <c r="A19191" t="s">
        <v>12</v>
      </c>
      <c r="B19191" s="1">
        <v>45554.510416666664</v>
      </c>
      <c r="C19191" s="1">
        <v>45554.520833333336</v>
      </c>
      <c r="D19191" t="s">
        <v>14</v>
      </c>
      <c r="E19191">
        <v>12.05</v>
      </c>
      <c r="F19191">
        <v>12.05</v>
      </c>
      <c r="G19191" t="s">
        <v>14</v>
      </c>
      <c r="H19191">
        <v>7.12</v>
      </c>
      <c r="I19191">
        <v>7.12</v>
      </c>
      <c r="J19191" t="s">
        <v>15</v>
      </c>
      <c r="K19191">
        <v>25.54</v>
      </c>
      <c r="L19191">
        <v>25.54</v>
      </c>
      <c r="M19191" s="4"/>
      <c r="N19191" s="4"/>
    </row>
    <row r="19192" spans="1:14" x14ac:dyDescent="0.2">
      <c r="A19192" t="s">
        <v>12</v>
      </c>
      <c r="B19192" s="1">
        <v>45554.520833333336</v>
      </c>
      <c r="C19192" s="1">
        <v>45554.53125</v>
      </c>
      <c r="D19192" t="s">
        <v>14</v>
      </c>
      <c r="E19192">
        <v>11.3</v>
      </c>
      <c r="F19192">
        <v>11.3</v>
      </c>
      <c r="G19192" t="s">
        <v>14</v>
      </c>
      <c r="H19192">
        <v>10.199999999999999</v>
      </c>
      <c r="I19192">
        <v>10.199999999999999</v>
      </c>
      <c r="J19192" t="s">
        <v>15</v>
      </c>
      <c r="K19192">
        <v>27.47</v>
      </c>
      <c r="L19192">
        <v>27.47</v>
      </c>
      <c r="M19192" s="4"/>
      <c r="N19192" s="4"/>
    </row>
    <row r="19193" spans="1:14" x14ac:dyDescent="0.2">
      <c r="A19193" t="s">
        <v>12</v>
      </c>
      <c r="B19193" s="1">
        <v>45554.53125</v>
      </c>
      <c r="C19193" s="1">
        <v>45554.541666666664</v>
      </c>
      <c r="D19193" t="s">
        <v>14</v>
      </c>
      <c r="E19193">
        <v>8.64</v>
      </c>
      <c r="F19193">
        <v>8.64</v>
      </c>
      <c r="G19193" t="s">
        <v>14</v>
      </c>
      <c r="H19193">
        <v>7.95</v>
      </c>
      <c r="I19193">
        <v>7.95</v>
      </c>
      <c r="J19193" t="s">
        <v>15</v>
      </c>
      <c r="K19193">
        <v>21.14</v>
      </c>
      <c r="L19193">
        <v>21.14</v>
      </c>
      <c r="M19193" s="4"/>
      <c r="N19193" s="4"/>
    </row>
    <row r="19194" spans="1:14" x14ac:dyDescent="0.2">
      <c r="A19194" t="s">
        <v>12</v>
      </c>
      <c r="B19194" s="1">
        <v>45554.541666666664</v>
      </c>
      <c r="C19194" s="1">
        <v>45554.552083333336</v>
      </c>
      <c r="D19194" t="s">
        <v>14</v>
      </c>
      <c r="E19194">
        <v>9.2200000000000006</v>
      </c>
      <c r="F19194">
        <v>9.2200000000000006</v>
      </c>
      <c r="G19194" t="s">
        <v>14</v>
      </c>
      <c r="H19194">
        <v>15.64</v>
      </c>
      <c r="I19194">
        <v>15.64</v>
      </c>
      <c r="J19194" t="s">
        <v>15</v>
      </c>
      <c r="K19194">
        <v>29.74</v>
      </c>
      <c r="L19194">
        <v>29.74</v>
      </c>
      <c r="M19194" s="4">
        <f t="shared" ref="M19194" si="9590">AVERAGE(F19194:F19197)</f>
        <v>5.9624999999999995</v>
      </c>
      <c r="N19194" s="4">
        <f t="shared" ref="N19194" si="9591">AVERAGE(I19194:I19197)</f>
        <v>31.549999999999997</v>
      </c>
    </row>
    <row r="19195" spans="1:14" x14ac:dyDescent="0.2">
      <c r="A19195" t="s">
        <v>12</v>
      </c>
      <c r="B19195" s="1">
        <v>45554.552083333336</v>
      </c>
      <c r="C19195" s="1">
        <v>45554.5625</v>
      </c>
      <c r="D19195" t="s">
        <v>14</v>
      </c>
      <c r="E19195">
        <v>5.44</v>
      </c>
      <c r="F19195">
        <v>5.44</v>
      </c>
      <c r="G19195" t="s">
        <v>14</v>
      </c>
      <c r="H19195">
        <v>31.36</v>
      </c>
      <c r="I19195">
        <v>31.36</v>
      </c>
      <c r="J19195" t="s">
        <v>15</v>
      </c>
      <c r="K19195">
        <v>39.67</v>
      </c>
      <c r="L19195">
        <v>39.67</v>
      </c>
      <c r="M19195" s="4"/>
      <c r="N19195" s="4"/>
    </row>
    <row r="19196" spans="1:14" x14ac:dyDescent="0.2">
      <c r="A19196" t="s">
        <v>12</v>
      </c>
      <c r="B19196" s="1">
        <v>45554.5625</v>
      </c>
      <c r="C19196" s="1">
        <v>45554.572916666664</v>
      </c>
      <c r="D19196" t="s">
        <v>14</v>
      </c>
      <c r="E19196">
        <v>5.54</v>
      </c>
      <c r="F19196">
        <v>5.54</v>
      </c>
      <c r="G19196" t="s">
        <v>14</v>
      </c>
      <c r="H19196">
        <v>33.880000000000003</v>
      </c>
      <c r="I19196">
        <v>33.880000000000003</v>
      </c>
      <c r="J19196" t="s">
        <v>15</v>
      </c>
      <c r="K19196">
        <v>42.34</v>
      </c>
      <c r="L19196">
        <v>42.34</v>
      </c>
      <c r="M19196" s="4"/>
      <c r="N19196" s="4"/>
    </row>
    <row r="19197" spans="1:14" x14ac:dyDescent="0.2">
      <c r="A19197" t="s">
        <v>12</v>
      </c>
      <c r="B19197" s="1">
        <v>45554.572916666664</v>
      </c>
      <c r="C19197" s="1">
        <v>45554.583333333336</v>
      </c>
      <c r="D19197" t="s">
        <v>14</v>
      </c>
      <c r="E19197">
        <v>3.65</v>
      </c>
      <c r="F19197">
        <v>3.65</v>
      </c>
      <c r="G19197" t="s">
        <v>14</v>
      </c>
      <c r="H19197">
        <v>45.32</v>
      </c>
      <c r="I19197">
        <v>45.32</v>
      </c>
      <c r="J19197" t="s">
        <v>15</v>
      </c>
      <c r="K19197">
        <v>50.9</v>
      </c>
      <c r="L19197">
        <v>50.9</v>
      </c>
      <c r="M19197" s="4"/>
      <c r="N19197" s="4"/>
    </row>
    <row r="19198" spans="1:14" x14ac:dyDescent="0.2">
      <c r="A19198" t="s">
        <v>12</v>
      </c>
      <c r="B19198" s="1">
        <v>45554.583333333336</v>
      </c>
      <c r="C19198" s="1">
        <v>45554.59375</v>
      </c>
      <c r="D19198" t="s">
        <v>14</v>
      </c>
      <c r="E19198">
        <v>3.81</v>
      </c>
      <c r="F19198">
        <v>3.81</v>
      </c>
      <c r="G19198" t="s">
        <v>14</v>
      </c>
      <c r="H19198">
        <v>43.43</v>
      </c>
      <c r="I19198">
        <v>43.43</v>
      </c>
      <c r="J19198" t="s">
        <v>15</v>
      </c>
      <c r="K19198">
        <v>49.26</v>
      </c>
      <c r="L19198">
        <v>49.26</v>
      </c>
      <c r="M19198" s="4">
        <f t="shared" ref="M19198" si="9592">AVERAGE(F19198:F19201)</f>
        <v>3.1399999999999997</v>
      </c>
      <c r="N19198" s="4">
        <f t="shared" ref="N19198" si="9593">AVERAGE(I19198:I19201)</f>
        <v>48.349999999999994</v>
      </c>
    </row>
    <row r="19199" spans="1:14" x14ac:dyDescent="0.2">
      <c r="A19199" t="s">
        <v>12</v>
      </c>
      <c r="B19199" s="1">
        <v>45554.59375</v>
      </c>
      <c r="C19199" s="1">
        <v>45554.604166666664</v>
      </c>
      <c r="D19199" t="s">
        <v>14</v>
      </c>
      <c r="E19199">
        <v>4.1399999999999997</v>
      </c>
      <c r="F19199">
        <v>4.1399999999999997</v>
      </c>
      <c r="G19199" t="s">
        <v>14</v>
      </c>
      <c r="H19199">
        <v>40.950000000000003</v>
      </c>
      <c r="I19199">
        <v>40.950000000000003</v>
      </c>
      <c r="J19199" t="s">
        <v>15</v>
      </c>
      <c r="K19199">
        <v>47.27</v>
      </c>
      <c r="L19199">
        <v>47.27</v>
      </c>
      <c r="M19199" s="4"/>
      <c r="N19199" s="4"/>
    </row>
    <row r="19200" spans="1:14" x14ac:dyDescent="0.2">
      <c r="A19200" t="s">
        <v>12</v>
      </c>
      <c r="B19200" s="1">
        <v>45554.604166666664</v>
      </c>
      <c r="C19200" s="1">
        <v>45554.614583333336</v>
      </c>
      <c r="D19200" t="s">
        <v>14</v>
      </c>
      <c r="E19200">
        <v>1.65</v>
      </c>
      <c r="F19200">
        <v>1.65</v>
      </c>
      <c r="G19200" t="s">
        <v>14</v>
      </c>
      <c r="H19200">
        <v>54.47</v>
      </c>
      <c r="I19200">
        <v>54.47</v>
      </c>
      <c r="J19200" t="s">
        <v>15</v>
      </c>
      <c r="K19200">
        <v>56.99</v>
      </c>
      <c r="L19200">
        <v>56.99</v>
      </c>
      <c r="M19200" s="4"/>
      <c r="N19200" s="4"/>
    </row>
    <row r="19201" spans="1:14" x14ac:dyDescent="0.2">
      <c r="A19201" t="s">
        <v>12</v>
      </c>
      <c r="B19201" s="1">
        <v>45554.614583333336</v>
      </c>
      <c r="C19201" s="1">
        <v>45554.625</v>
      </c>
      <c r="D19201" t="s">
        <v>14</v>
      </c>
      <c r="E19201">
        <v>2.96</v>
      </c>
      <c r="F19201">
        <v>2.96</v>
      </c>
      <c r="G19201" t="s">
        <v>14</v>
      </c>
      <c r="H19201">
        <v>54.55</v>
      </c>
      <c r="I19201">
        <v>54.55</v>
      </c>
      <c r="J19201" t="s">
        <v>15</v>
      </c>
      <c r="K19201">
        <v>59.08</v>
      </c>
      <c r="L19201">
        <v>59.08</v>
      </c>
      <c r="M19201" s="4"/>
      <c r="N19201" s="4"/>
    </row>
    <row r="19202" spans="1:14" x14ac:dyDescent="0.2">
      <c r="A19202" t="s">
        <v>12</v>
      </c>
      <c r="B19202" s="1">
        <v>45554.625</v>
      </c>
      <c r="C19202" s="1">
        <v>45554.635416666664</v>
      </c>
      <c r="D19202" t="s">
        <v>14</v>
      </c>
      <c r="E19202">
        <v>-0.72</v>
      </c>
      <c r="F19202">
        <v>-0.72</v>
      </c>
      <c r="G19202" t="s">
        <v>14</v>
      </c>
      <c r="H19202">
        <v>47.75</v>
      </c>
      <c r="I19202">
        <v>47.75</v>
      </c>
      <c r="J19202" t="s">
        <v>15</v>
      </c>
      <c r="K19202">
        <v>46.64</v>
      </c>
      <c r="L19202">
        <v>46.64</v>
      </c>
      <c r="M19202" s="4">
        <f t="shared" ref="M19202" si="9594">AVERAGE(F19202:F19205)</f>
        <v>0.41499999999999998</v>
      </c>
      <c r="N19202" s="4">
        <f t="shared" ref="N19202" si="9595">AVERAGE(I19202:I19205)</f>
        <v>49.487499999999997</v>
      </c>
    </row>
    <row r="19203" spans="1:14" x14ac:dyDescent="0.2">
      <c r="A19203" t="s">
        <v>12</v>
      </c>
      <c r="B19203" s="1">
        <v>45554.635416666664</v>
      </c>
      <c r="C19203" s="1">
        <v>45554.645833333336</v>
      </c>
      <c r="D19203" t="s">
        <v>14</v>
      </c>
      <c r="E19203">
        <v>1.61</v>
      </c>
      <c r="F19203">
        <v>1.61</v>
      </c>
      <c r="G19203" t="s">
        <v>14</v>
      </c>
      <c r="H19203">
        <v>53.25</v>
      </c>
      <c r="I19203">
        <v>53.25</v>
      </c>
      <c r="J19203" t="s">
        <v>15</v>
      </c>
      <c r="K19203">
        <v>55.71</v>
      </c>
      <c r="L19203">
        <v>55.71</v>
      </c>
      <c r="M19203" s="4"/>
      <c r="N19203" s="4"/>
    </row>
    <row r="19204" spans="1:14" x14ac:dyDescent="0.2">
      <c r="A19204" t="s">
        <v>12</v>
      </c>
      <c r="B19204" s="1">
        <v>45554.645833333336</v>
      </c>
      <c r="C19204" s="1">
        <v>45554.65625</v>
      </c>
      <c r="D19204" t="s">
        <v>14</v>
      </c>
      <c r="E19204">
        <v>0.36</v>
      </c>
      <c r="F19204">
        <v>0.36</v>
      </c>
      <c r="G19204" t="s">
        <v>14</v>
      </c>
      <c r="H19204">
        <v>48.78</v>
      </c>
      <c r="I19204">
        <v>48.78</v>
      </c>
      <c r="J19204" t="s">
        <v>15</v>
      </c>
      <c r="K19204">
        <v>49.34</v>
      </c>
      <c r="L19204">
        <v>49.34</v>
      </c>
      <c r="M19204" s="4"/>
      <c r="N19204" s="4"/>
    </row>
    <row r="19205" spans="1:14" x14ac:dyDescent="0.2">
      <c r="A19205" t="s">
        <v>12</v>
      </c>
      <c r="B19205" s="1">
        <v>45554.65625</v>
      </c>
      <c r="C19205" s="1">
        <v>45554.666666666664</v>
      </c>
      <c r="D19205" t="s">
        <v>14</v>
      </c>
      <c r="E19205">
        <v>0.41</v>
      </c>
      <c r="F19205">
        <v>0.41</v>
      </c>
      <c r="G19205" t="s">
        <v>14</v>
      </c>
      <c r="H19205">
        <v>48.17</v>
      </c>
      <c r="I19205">
        <v>48.17</v>
      </c>
      <c r="J19205" t="s">
        <v>15</v>
      </c>
      <c r="K19205">
        <v>48.8</v>
      </c>
      <c r="L19205">
        <v>48.8</v>
      </c>
      <c r="M19205" s="4"/>
      <c r="N19205" s="4"/>
    </row>
    <row r="19206" spans="1:14" x14ac:dyDescent="0.2">
      <c r="A19206" t="s">
        <v>12</v>
      </c>
      <c r="B19206" s="1">
        <v>45554.666666666664</v>
      </c>
      <c r="C19206" s="1">
        <v>45554.677083333336</v>
      </c>
      <c r="D19206" t="s">
        <v>14</v>
      </c>
      <c r="E19206">
        <v>0.09</v>
      </c>
      <c r="F19206">
        <v>0.09</v>
      </c>
      <c r="G19206" t="s">
        <v>14</v>
      </c>
      <c r="H19206">
        <v>44.83</v>
      </c>
      <c r="I19206">
        <v>44.83</v>
      </c>
      <c r="J19206" t="s">
        <v>15</v>
      </c>
      <c r="K19206">
        <v>44.96</v>
      </c>
      <c r="L19206">
        <v>44.96</v>
      </c>
      <c r="M19206" s="4">
        <f t="shared" ref="M19206" si="9596">AVERAGE(F19206:F19209)</f>
        <v>0.14500000000000002</v>
      </c>
      <c r="N19206" s="4">
        <f t="shared" ref="N19206" si="9597">AVERAGE(I19206:I19209)</f>
        <v>43.692500000000003</v>
      </c>
    </row>
    <row r="19207" spans="1:14" x14ac:dyDescent="0.2">
      <c r="A19207" t="s">
        <v>12</v>
      </c>
      <c r="B19207" s="1">
        <v>45554.677083333336</v>
      </c>
      <c r="C19207" s="1">
        <v>45554.6875</v>
      </c>
      <c r="D19207" t="s">
        <v>14</v>
      </c>
      <c r="E19207">
        <v>0.26</v>
      </c>
      <c r="F19207">
        <v>0.26</v>
      </c>
      <c r="G19207" t="s">
        <v>14</v>
      </c>
      <c r="H19207">
        <v>52.49</v>
      </c>
      <c r="I19207">
        <v>52.49</v>
      </c>
      <c r="J19207" t="s">
        <v>15</v>
      </c>
      <c r="K19207">
        <v>52.89</v>
      </c>
      <c r="L19207">
        <v>52.89</v>
      </c>
      <c r="M19207" s="4"/>
      <c r="N19207" s="4"/>
    </row>
    <row r="19208" spans="1:14" x14ac:dyDescent="0.2">
      <c r="A19208" t="s">
        <v>12</v>
      </c>
      <c r="B19208" s="1">
        <v>45554.6875</v>
      </c>
      <c r="C19208" s="1">
        <v>45554.697916666664</v>
      </c>
      <c r="D19208" t="s">
        <v>14</v>
      </c>
      <c r="E19208">
        <v>0.16</v>
      </c>
      <c r="F19208">
        <v>0.16</v>
      </c>
      <c r="G19208" t="s">
        <v>14</v>
      </c>
      <c r="H19208">
        <v>34.46</v>
      </c>
      <c r="I19208">
        <v>34.46</v>
      </c>
      <c r="J19208" t="s">
        <v>15</v>
      </c>
      <c r="K19208">
        <v>34.700000000000003</v>
      </c>
      <c r="L19208">
        <v>34.700000000000003</v>
      </c>
      <c r="M19208" s="4"/>
      <c r="N19208" s="4"/>
    </row>
    <row r="19209" spans="1:14" x14ac:dyDescent="0.2">
      <c r="A19209" t="s">
        <v>12</v>
      </c>
      <c r="B19209" s="1">
        <v>45554.697916666664</v>
      </c>
      <c r="C19209" s="1">
        <v>45554.708333333336</v>
      </c>
      <c r="D19209" t="s">
        <v>14</v>
      </c>
      <c r="E19209">
        <v>7.0000000000000007E-2</v>
      </c>
      <c r="F19209">
        <v>7.0000000000000007E-2</v>
      </c>
      <c r="G19209" t="s">
        <v>14</v>
      </c>
      <c r="H19209">
        <v>42.99</v>
      </c>
      <c r="I19209">
        <v>42.99</v>
      </c>
      <c r="J19209" t="s">
        <v>15</v>
      </c>
      <c r="K19209">
        <v>43.11</v>
      </c>
      <c r="L19209">
        <v>43.11</v>
      </c>
      <c r="M19209" s="4"/>
      <c r="N19209" s="4"/>
    </row>
    <row r="19210" spans="1:14" x14ac:dyDescent="0.2">
      <c r="A19210" t="s">
        <v>12</v>
      </c>
      <c r="B19210" s="1">
        <v>45554.708333333336</v>
      </c>
      <c r="C19210" s="1">
        <v>45554.71875</v>
      </c>
      <c r="D19210" t="s">
        <v>14</v>
      </c>
      <c r="E19210">
        <v>0.3</v>
      </c>
      <c r="F19210">
        <v>0.3</v>
      </c>
      <c r="G19210" t="s">
        <v>14</v>
      </c>
      <c r="H19210">
        <v>35.28</v>
      </c>
      <c r="I19210">
        <v>35.28</v>
      </c>
      <c r="J19210" t="s">
        <v>15</v>
      </c>
      <c r="K19210">
        <v>35.74</v>
      </c>
      <c r="L19210">
        <v>35.74</v>
      </c>
      <c r="M19210" s="4">
        <f t="shared" ref="M19210" si="9598">AVERAGE(F19210:F19213)</f>
        <v>0.17749999999999999</v>
      </c>
      <c r="N19210" s="4">
        <f t="shared" ref="N19210" si="9599">AVERAGE(I19210:I19213)</f>
        <v>28.029999999999998</v>
      </c>
    </row>
    <row r="19211" spans="1:14" x14ac:dyDescent="0.2">
      <c r="A19211" t="s">
        <v>12</v>
      </c>
      <c r="B19211" s="1">
        <v>45554.71875</v>
      </c>
      <c r="C19211" s="1">
        <v>45554.729166666664</v>
      </c>
      <c r="D19211" t="s">
        <v>14</v>
      </c>
      <c r="E19211">
        <v>0.16</v>
      </c>
      <c r="F19211">
        <v>0.16</v>
      </c>
      <c r="G19211" t="s">
        <v>14</v>
      </c>
      <c r="H19211">
        <v>26.38</v>
      </c>
      <c r="I19211">
        <v>26.38</v>
      </c>
      <c r="J19211" t="s">
        <v>15</v>
      </c>
      <c r="K19211">
        <v>26.63</v>
      </c>
      <c r="L19211">
        <v>26.63</v>
      </c>
      <c r="M19211" s="4"/>
      <c r="N19211" s="4"/>
    </row>
    <row r="19212" spans="1:14" x14ac:dyDescent="0.2">
      <c r="A19212" t="s">
        <v>12</v>
      </c>
      <c r="B19212" s="1">
        <v>45554.729166666664</v>
      </c>
      <c r="C19212" s="1">
        <v>45554.739583333336</v>
      </c>
      <c r="D19212" t="s">
        <v>14</v>
      </c>
      <c r="E19212">
        <v>0.16</v>
      </c>
      <c r="F19212">
        <v>0.16</v>
      </c>
      <c r="G19212" t="s">
        <v>14</v>
      </c>
      <c r="H19212">
        <v>28.19</v>
      </c>
      <c r="I19212">
        <v>28.19</v>
      </c>
      <c r="J19212" t="s">
        <v>15</v>
      </c>
      <c r="K19212">
        <v>28.44</v>
      </c>
      <c r="L19212">
        <v>28.44</v>
      </c>
      <c r="M19212" s="4"/>
      <c r="N19212" s="4"/>
    </row>
    <row r="19213" spans="1:14" x14ac:dyDescent="0.2">
      <c r="A19213" t="s">
        <v>12</v>
      </c>
      <c r="B19213" s="1">
        <v>45554.739583333336</v>
      </c>
      <c r="C19213" s="1">
        <v>45554.75</v>
      </c>
      <c r="D19213" t="s">
        <v>14</v>
      </c>
      <c r="E19213">
        <v>0.09</v>
      </c>
      <c r="F19213">
        <v>0.09</v>
      </c>
      <c r="G19213" t="s">
        <v>14</v>
      </c>
      <c r="H19213">
        <v>22.27</v>
      </c>
      <c r="I19213">
        <v>22.27</v>
      </c>
      <c r="J19213" t="s">
        <v>15</v>
      </c>
      <c r="K19213">
        <v>22.4</v>
      </c>
      <c r="L19213">
        <v>22.4</v>
      </c>
      <c r="M19213" s="4"/>
      <c r="N19213" s="4"/>
    </row>
    <row r="19214" spans="1:14" x14ac:dyDescent="0.2">
      <c r="A19214" t="s">
        <v>12</v>
      </c>
      <c r="B19214" s="1">
        <v>45554.75</v>
      </c>
      <c r="C19214" s="1">
        <v>45554.760416666664</v>
      </c>
      <c r="D19214" t="s">
        <v>14</v>
      </c>
      <c r="E19214">
        <v>0.06</v>
      </c>
      <c r="F19214">
        <v>0.06</v>
      </c>
      <c r="G19214" t="s">
        <v>14</v>
      </c>
      <c r="H19214">
        <v>39.020000000000003</v>
      </c>
      <c r="I19214">
        <v>39.020000000000003</v>
      </c>
      <c r="J19214" t="s">
        <v>15</v>
      </c>
      <c r="K19214">
        <v>39.119999999999997</v>
      </c>
      <c r="L19214">
        <v>39.119999999999997</v>
      </c>
      <c r="M19214" s="4">
        <f t="shared" ref="M19214" si="9600">AVERAGE(F19214:F19217)</f>
        <v>-1.9999999999999997E-2</v>
      </c>
      <c r="N19214" s="4">
        <f t="shared" ref="N19214" si="9601">AVERAGE(I19214:I19217)</f>
        <v>33.222500000000004</v>
      </c>
    </row>
    <row r="19215" spans="1:14" x14ac:dyDescent="0.2">
      <c r="A19215" t="s">
        <v>12</v>
      </c>
      <c r="B19215" s="1">
        <v>45554.760416666664</v>
      </c>
      <c r="C19215" s="1">
        <v>45554.770833333336</v>
      </c>
      <c r="D19215" t="s">
        <v>14</v>
      </c>
      <c r="E19215">
        <v>0.04</v>
      </c>
      <c r="F19215">
        <v>0.04</v>
      </c>
      <c r="G19215" t="s">
        <v>14</v>
      </c>
      <c r="H19215">
        <v>38.18</v>
      </c>
      <c r="I19215">
        <v>38.18</v>
      </c>
      <c r="J19215" t="s">
        <v>15</v>
      </c>
      <c r="K19215">
        <v>38.24</v>
      </c>
      <c r="L19215">
        <v>38.24</v>
      </c>
      <c r="M19215" s="4"/>
      <c r="N19215" s="4"/>
    </row>
    <row r="19216" spans="1:14" x14ac:dyDescent="0.2">
      <c r="A19216" t="s">
        <v>12</v>
      </c>
      <c r="B19216" s="1">
        <v>45554.770833333336</v>
      </c>
      <c r="C19216" s="1">
        <v>45554.78125</v>
      </c>
      <c r="D19216" t="s">
        <v>14</v>
      </c>
      <c r="E19216">
        <v>-0.03</v>
      </c>
      <c r="F19216">
        <v>-0.03</v>
      </c>
      <c r="G19216" t="s">
        <v>14</v>
      </c>
      <c r="H19216">
        <v>23.89</v>
      </c>
      <c r="I19216">
        <v>23.89</v>
      </c>
      <c r="J19216" t="s">
        <v>15</v>
      </c>
      <c r="K19216">
        <v>23.86</v>
      </c>
      <c r="L19216">
        <v>23.86</v>
      </c>
      <c r="M19216" s="4"/>
      <c r="N19216" s="4"/>
    </row>
    <row r="19217" spans="1:14" x14ac:dyDescent="0.2">
      <c r="A19217" t="s">
        <v>12</v>
      </c>
      <c r="B19217" s="1">
        <v>45554.78125</v>
      </c>
      <c r="C19217" s="1">
        <v>45554.791666666664</v>
      </c>
      <c r="D19217" t="s">
        <v>14</v>
      </c>
      <c r="E19217">
        <v>-0.15</v>
      </c>
      <c r="F19217">
        <v>-0.15</v>
      </c>
      <c r="G19217" t="s">
        <v>14</v>
      </c>
      <c r="H19217">
        <v>31.8</v>
      </c>
      <c r="I19217">
        <v>31.8</v>
      </c>
      <c r="J19217" t="s">
        <v>15</v>
      </c>
      <c r="K19217">
        <v>31.57</v>
      </c>
      <c r="L19217">
        <v>31.57</v>
      </c>
      <c r="M19217" s="4"/>
      <c r="N19217" s="4"/>
    </row>
    <row r="19218" spans="1:14" x14ac:dyDescent="0.2">
      <c r="A19218" t="s">
        <v>12</v>
      </c>
      <c r="B19218" s="1">
        <v>45554.791666666664</v>
      </c>
      <c r="C19218" s="1">
        <v>45554.802083333336</v>
      </c>
      <c r="D19218" t="s">
        <v>14</v>
      </c>
      <c r="E19218">
        <v>-7.0000000000000007E-2</v>
      </c>
      <c r="F19218">
        <v>-7.0000000000000007E-2</v>
      </c>
      <c r="G19218" t="s">
        <v>14</v>
      </c>
      <c r="H19218">
        <v>50.18</v>
      </c>
      <c r="I19218">
        <v>50.18</v>
      </c>
      <c r="J19218" t="s">
        <v>15</v>
      </c>
      <c r="K19218">
        <v>50.06</v>
      </c>
      <c r="L19218">
        <v>50.06</v>
      </c>
      <c r="M19218" s="4">
        <f t="shared" ref="M19218" si="9602">AVERAGE(F19218:F19221)</f>
        <v>-8.5000000000000006E-2</v>
      </c>
      <c r="N19218" s="4">
        <f t="shared" ref="N19218" si="9603">AVERAGE(I19218:I19221)</f>
        <v>49.827500000000001</v>
      </c>
    </row>
    <row r="19219" spans="1:14" x14ac:dyDescent="0.2">
      <c r="A19219" t="s">
        <v>12</v>
      </c>
      <c r="B19219" s="1">
        <v>45554.802083333336</v>
      </c>
      <c r="C19219" s="1">
        <v>45554.8125</v>
      </c>
      <c r="D19219" t="s">
        <v>14</v>
      </c>
      <c r="E19219">
        <v>-0.13</v>
      </c>
      <c r="F19219">
        <v>-0.13</v>
      </c>
      <c r="G19219" t="s">
        <v>14</v>
      </c>
      <c r="H19219">
        <v>50.27</v>
      </c>
      <c r="I19219">
        <v>50.27</v>
      </c>
      <c r="J19219" t="s">
        <v>15</v>
      </c>
      <c r="K19219">
        <v>50.08</v>
      </c>
      <c r="L19219">
        <v>50.08</v>
      </c>
      <c r="M19219" s="4"/>
      <c r="N19219" s="4"/>
    </row>
    <row r="19220" spans="1:14" x14ac:dyDescent="0.2">
      <c r="A19220" t="s">
        <v>12</v>
      </c>
      <c r="B19220" s="1">
        <v>45554.8125</v>
      </c>
      <c r="C19220" s="1">
        <v>45554.822916666664</v>
      </c>
      <c r="D19220" t="s">
        <v>14</v>
      </c>
      <c r="E19220">
        <v>-0.09</v>
      </c>
      <c r="F19220">
        <v>-0.09</v>
      </c>
      <c r="G19220" t="s">
        <v>14</v>
      </c>
      <c r="H19220">
        <v>49.28</v>
      </c>
      <c r="I19220">
        <v>49.28</v>
      </c>
      <c r="J19220" t="s">
        <v>15</v>
      </c>
      <c r="K19220">
        <v>49.14</v>
      </c>
      <c r="L19220">
        <v>49.14</v>
      </c>
      <c r="M19220" s="4"/>
      <c r="N19220" s="4"/>
    </row>
    <row r="19221" spans="1:14" x14ac:dyDescent="0.2">
      <c r="A19221" t="s">
        <v>12</v>
      </c>
      <c r="B19221" s="1">
        <v>45554.822916666664</v>
      </c>
      <c r="C19221" s="1">
        <v>45554.833333333336</v>
      </c>
      <c r="D19221" t="s">
        <v>14</v>
      </c>
      <c r="E19221">
        <v>-0.05</v>
      </c>
      <c r="F19221">
        <v>-0.05</v>
      </c>
      <c r="G19221" t="s">
        <v>14</v>
      </c>
      <c r="H19221">
        <v>49.58</v>
      </c>
      <c r="I19221">
        <v>49.58</v>
      </c>
      <c r="J19221" t="s">
        <v>15</v>
      </c>
      <c r="K19221">
        <v>49.51</v>
      </c>
      <c r="L19221">
        <v>49.51</v>
      </c>
      <c r="M19221" s="4"/>
      <c r="N19221" s="4"/>
    </row>
    <row r="19222" spans="1:14" x14ac:dyDescent="0.2">
      <c r="A19222" t="s">
        <v>12</v>
      </c>
      <c r="B19222" s="1">
        <v>45554.833333333336</v>
      </c>
      <c r="C19222" s="1">
        <v>45554.84375</v>
      </c>
      <c r="D19222" t="s">
        <v>14</v>
      </c>
      <c r="E19222">
        <v>-0.13</v>
      </c>
      <c r="F19222">
        <v>-0.13</v>
      </c>
      <c r="G19222" t="s">
        <v>14</v>
      </c>
      <c r="H19222">
        <v>54.55</v>
      </c>
      <c r="I19222">
        <v>54.55</v>
      </c>
      <c r="J19222" t="s">
        <v>15</v>
      </c>
      <c r="K19222">
        <v>54.36</v>
      </c>
      <c r="L19222">
        <v>54.36</v>
      </c>
      <c r="M19222" s="4">
        <f t="shared" ref="M19222" si="9604">AVERAGE(F19222:F19225)</f>
        <v>0.03</v>
      </c>
      <c r="N19222" s="4">
        <f t="shared" ref="N19222" si="9605">AVERAGE(I19222:I19225)</f>
        <v>50.484999999999999</v>
      </c>
    </row>
    <row r="19223" spans="1:14" x14ac:dyDescent="0.2">
      <c r="A19223" t="s">
        <v>12</v>
      </c>
      <c r="B19223" s="1">
        <v>45554.84375</v>
      </c>
      <c r="C19223" s="1">
        <v>45554.854166666664</v>
      </c>
      <c r="D19223" t="s">
        <v>14</v>
      </c>
      <c r="E19223">
        <v>-0.06</v>
      </c>
      <c r="F19223">
        <v>-0.06</v>
      </c>
      <c r="G19223" t="s">
        <v>14</v>
      </c>
      <c r="H19223">
        <v>51.76</v>
      </c>
      <c r="I19223">
        <v>51.76</v>
      </c>
      <c r="J19223" t="s">
        <v>15</v>
      </c>
      <c r="K19223">
        <v>51.67</v>
      </c>
      <c r="L19223">
        <v>51.67</v>
      </c>
      <c r="M19223" s="4"/>
      <c r="N19223" s="4"/>
    </row>
    <row r="19224" spans="1:14" x14ac:dyDescent="0.2">
      <c r="A19224" t="s">
        <v>12</v>
      </c>
      <c r="B19224" s="1">
        <v>45554.854166666664</v>
      </c>
      <c r="C19224" s="1">
        <v>45554.864583333336</v>
      </c>
      <c r="D19224" t="s">
        <v>14</v>
      </c>
      <c r="E19224">
        <v>0.1</v>
      </c>
      <c r="F19224">
        <v>0.1</v>
      </c>
      <c r="G19224" t="s">
        <v>14</v>
      </c>
      <c r="H19224">
        <v>46.85</v>
      </c>
      <c r="I19224">
        <v>46.85</v>
      </c>
      <c r="J19224" t="s">
        <v>15</v>
      </c>
      <c r="K19224">
        <v>47.01</v>
      </c>
      <c r="L19224">
        <v>47.01</v>
      </c>
      <c r="M19224" s="4"/>
      <c r="N19224" s="4"/>
    </row>
    <row r="19225" spans="1:14" x14ac:dyDescent="0.2">
      <c r="A19225" t="s">
        <v>12</v>
      </c>
      <c r="B19225" s="1">
        <v>45554.864583333336</v>
      </c>
      <c r="C19225" s="1">
        <v>45554.875</v>
      </c>
      <c r="D19225" t="s">
        <v>14</v>
      </c>
      <c r="E19225">
        <v>0.21</v>
      </c>
      <c r="F19225">
        <v>0.21</v>
      </c>
      <c r="G19225" t="s">
        <v>14</v>
      </c>
      <c r="H19225">
        <v>48.78</v>
      </c>
      <c r="I19225">
        <v>48.78</v>
      </c>
      <c r="J19225" t="s">
        <v>15</v>
      </c>
      <c r="K19225">
        <v>49.11</v>
      </c>
      <c r="L19225">
        <v>49.11</v>
      </c>
      <c r="M19225" s="4"/>
      <c r="N19225" s="4"/>
    </row>
    <row r="19226" spans="1:14" x14ac:dyDescent="0.2">
      <c r="A19226" t="s">
        <v>12</v>
      </c>
      <c r="B19226" s="1">
        <v>45554.875</v>
      </c>
      <c r="C19226" s="1">
        <v>45554.885416666664</v>
      </c>
      <c r="D19226" t="s">
        <v>14</v>
      </c>
      <c r="E19226">
        <v>-0.53</v>
      </c>
      <c r="F19226">
        <v>-0.53</v>
      </c>
      <c r="G19226" t="s">
        <v>14</v>
      </c>
      <c r="H19226">
        <v>55.54</v>
      </c>
      <c r="I19226">
        <v>55.54</v>
      </c>
      <c r="J19226" t="s">
        <v>15</v>
      </c>
      <c r="K19226">
        <v>54.74</v>
      </c>
      <c r="L19226">
        <v>54.74</v>
      </c>
      <c r="M19226" s="4">
        <f t="shared" ref="M19226" si="9606">AVERAGE(F19226:F19229)</f>
        <v>6.2774999999999999</v>
      </c>
      <c r="N19226" s="4">
        <f t="shared" ref="N19226" si="9607">AVERAGE(I19226:I19229)</f>
        <v>52.552500000000002</v>
      </c>
    </row>
    <row r="19227" spans="1:14" x14ac:dyDescent="0.2">
      <c r="A19227" t="s">
        <v>12</v>
      </c>
      <c r="B19227" s="1">
        <v>45554.885416666664</v>
      </c>
      <c r="C19227" s="1">
        <v>45554.895833333336</v>
      </c>
      <c r="D19227" t="s">
        <v>14</v>
      </c>
      <c r="E19227">
        <v>4.41</v>
      </c>
      <c r="F19227">
        <v>4.41</v>
      </c>
      <c r="G19227" t="s">
        <v>14</v>
      </c>
      <c r="H19227">
        <v>55.1</v>
      </c>
      <c r="I19227">
        <v>55.1</v>
      </c>
      <c r="J19227" t="s">
        <v>15</v>
      </c>
      <c r="K19227">
        <v>61.85</v>
      </c>
      <c r="L19227">
        <v>61.85</v>
      </c>
      <c r="M19227" s="4"/>
      <c r="N19227" s="4"/>
    </row>
    <row r="19228" spans="1:14" x14ac:dyDescent="0.2">
      <c r="A19228" t="s">
        <v>12</v>
      </c>
      <c r="B19228" s="1">
        <v>45554.895833333336</v>
      </c>
      <c r="C19228" s="1">
        <v>45554.90625</v>
      </c>
      <c r="D19228" t="s">
        <v>14</v>
      </c>
      <c r="E19228">
        <v>9.43</v>
      </c>
      <c r="F19228">
        <v>9.43</v>
      </c>
      <c r="G19228" t="s">
        <v>14</v>
      </c>
      <c r="H19228">
        <v>50.04</v>
      </c>
      <c r="I19228">
        <v>50.04</v>
      </c>
      <c r="J19228" t="s">
        <v>15</v>
      </c>
      <c r="K19228">
        <v>64.44</v>
      </c>
      <c r="L19228">
        <v>64.44</v>
      </c>
      <c r="M19228" s="4"/>
      <c r="N19228" s="4"/>
    </row>
    <row r="19229" spans="1:14" x14ac:dyDescent="0.2">
      <c r="A19229" t="s">
        <v>12</v>
      </c>
      <c r="B19229" s="1">
        <v>45554.90625</v>
      </c>
      <c r="C19229" s="1">
        <v>45554.916666666664</v>
      </c>
      <c r="D19229" t="s">
        <v>14</v>
      </c>
      <c r="E19229">
        <v>11.8</v>
      </c>
      <c r="F19229">
        <v>11.8</v>
      </c>
      <c r="G19229" t="s">
        <v>14</v>
      </c>
      <c r="H19229">
        <v>49.53</v>
      </c>
      <c r="I19229">
        <v>49.53</v>
      </c>
      <c r="J19229" t="s">
        <v>15</v>
      </c>
      <c r="K19229">
        <v>67.56</v>
      </c>
      <c r="L19229">
        <v>67.56</v>
      </c>
      <c r="M19229" s="4"/>
      <c r="N19229" s="4"/>
    </row>
    <row r="19230" spans="1:14" x14ac:dyDescent="0.2">
      <c r="A19230" t="s">
        <v>12</v>
      </c>
      <c r="B19230" s="1">
        <v>45554.916666666664</v>
      </c>
      <c r="C19230" s="1">
        <v>45554.927083333336</v>
      </c>
      <c r="D19230" t="s">
        <v>14</v>
      </c>
      <c r="E19230">
        <v>11.73</v>
      </c>
      <c r="F19230">
        <v>11.73</v>
      </c>
      <c r="G19230" t="s">
        <v>14</v>
      </c>
      <c r="H19230">
        <v>53.19</v>
      </c>
      <c r="I19230">
        <v>53.19</v>
      </c>
      <c r="J19230" t="s">
        <v>15</v>
      </c>
      <c r="K19230">
        <v>71.11</v>
      </c>
      <c r="L19230">
        <v>71.11</v>
      </c>
      <c r="M19230" s="4">
        <f t="shared" ref="M19230" si="9608">AVERAGE(F19230:F19233)</f>
        <v>19.552499999999998</v>
      </c>
      <c r="N19230" s="4">
        <f t="shared" ref="N19230" si="9609">AVERAGE(I19230:I19233)</f>
        <v>50.51</v>
      </c>
    </row>
    <row r="19231" spans="1:14" x14ac:dyDescent="0.2">
      <c r="A19231" t="s">
        <v>12</v>
      </c>
      <c r="B19231" s="1">
        <v>45554.927083333336</v>
      </c>
      <c r="C19231" s="1">
        <v>45554.9375</v>
      </c>
      <c r="D19231" t="s">
        <v>14</v>
      </c>
      <c r="E19231">
        <v>22.31</v>
      </c>
      <c r="F19231">
        <v>22.31</v>
      </c>
      <c r="G19231" t="s">
        <v>14</v>
      </c>
      <c r="H19231">
        <v>51.74</v>
      </c>
      <c r="I19231">
        <v>51.74</v>
      </c>
      <c r="J19231" t="s">
        <v>15</v>
      </c>
      <c r="K19231">
        <v>85.84</v>
      </c>
      <c r="L19231">
        <v>85.84</v>
      </c>
      <c r="M19231" s="4"/>
      <c r="N19231" s="4"/>
    </row>
    <row r="19232" spans="1:14" x14ac:dyDescent="0.2">
      <c r="A19232" t="s">
        <v>12</v>
      </c>
      <c r="B19232" s="1">
        <v>45554.9375</v>
      </c>
      <c r="C19232" s="1">
        <v>45554.947916666664</v>
      </c>
      <c r="D19232" t="s">
        <v>14</v>
      </c>
      <c r="E19232">
        <v>21.23</v>
      </c>
      <c r="F19232">
        <v>21.23</v>
      </c>
      <c r="G19232" t="s">
        <v>14</v>
      </c>
      <c r="H19232">
        <v>48.04</v>
      </c>
      <c r="I19232">
        <v>48.04</v>
      </c>
      <c r="J19232" t="s">
        <v>15</v>
      </c>
      <c r="K19232">
        <v>80.47</v>
      </c>
      <c r="L19232">
        <v>80.47</v>
      </c>
      <c r="M19232" s="4"/>
      <c r="N19232" s="4"/>
    </row>
    <row r="19233" spans="1:14" x14ac:dyDescent="0.2">
      <c r="A19233" t="s">
        <v>12</v>
      </c>
      <c r="B19233" s="1">
        <v>45554.947916666664</v>
      </c>
      <c r="C19233" s="1">
        <v>45554.958333333336</v>
      </c>
      <c r="D19233" t="s">
        <v>14</v>
      </c>
      <c r="E19233">
        <v>22.94</v>
      </c>
      <c r="F19233">
        <v>22.94</v>
      </c>
      <c r="G19233" t="s">
        <v>14</v>
      </c>
      <c r="H19233">
        <v>49.07</v>
      </c>
      <c r="I19233">
        <v>49.07</v>
      </c>
      <c r="J19233" t="s">
        <v>15</v>
      </c>
      <c r="K19233">
        <v>84.12</v>
      </c>
      <c r="L19233">
        <v>84.12</v>
      </c>
      <c r="M19233" s="4"/>
      <c r="N19233" s="4"/>
    </row>
    <row r="19234" spans="1:14" x14ac:dyDescent="0.2">
      <c r="A19234" t="s">
        <v>12</v>
      </c>
      <c r="B19234" s="1">
        <v>45554.958333333336</v>
      </c>
      <c r="C19234" s="1">
        <v>45554.96875</v>
      </c>
      <c r="D19234" t="s">
        <v>14</v>
      </c>
      <c r="E19234">
        <v>9.74</v>
      </c>
      <c r="F19234">
        <v>9.74</v>
      </c>
      <c r="G19234" t="s">
        <v>14</v>
      </c>
      <c r="H19234">
        <v>49.41</v>
      </c>
      <c r="I19234">
        <v>49.41</v>
      </c>
      <c r="J19234" t="s">
        <v>15</v>
      </c>
      <c r="K19234">
        <v>64.290000000000006</v>
      </c>
      <c r="L19234">
        <v>64.290000000000006</v>
      </c>
      <c r="M19234" s="4">
        <f t="shared" ref="M19234" si="9610">AVERAGE(F19234:F19237)</f>
        <v>3.6025</v>
      </c>
      <c r="N19234" s="4">
        <f t="shared" ref="N19234" si="9611">AVERAGE(I19234:I19237)</f>
        <v>47.327500000000001</v>
      </c>
    </row>
    <row r="19235" spans="1:14" x14ac:dyDescent="0.2">
      <c r="A19235" t="s">
        <v>12</v>
      </c>
      <c r="B19235" s="1">
        <v>45554.96875</v>
      </c>
      <c r="C19235" s="1">
        <v>45554.979166666664</v>
      </c>
      <c r="D19235" t="s">
        <v>14</v>
      </c>
      <c r="E19235">
        <v>2.4</v>
      </c>
      <c r="F19235">
        <v>2.4</v>
      </c>
      <c r="G19235" t="s">
        <v>14</v>
      </c>
      <c r="H19235">
        <v>44.22</v>
      </c>
      <c r="I19235">
        <v>44.22</v>
      </c>
      <c r="J19235" t="s">
        <v>15</v>
      </c>
      <c r="K19235">
        <v>47.88</v>
      </c>
      <c r="L19235">
        <v>47.88</v>
      </c>
      <c r="M19235" s="4"/>
      <c r="N19235" s="4"/>
    </row>
    <row r="19236" spans="1:14" x14ac:dyDescent="0.2">
      <c r="A19236" t="s">
        <v>12</v>
      </c>
      <c r="B19236" s="1">
        <v>45554.979166666664</v>
      </c>
      <c r="C19236" s="1">
        <v>45554.989583333336</v>
      </c>
      <c r="D19236" t="s">
        <v>14</v>
      </c>
      <c r="E19236">
        <v>1.61</v>
      </c>
      <c r="F19236">
        <v>1.61</v>
      </c>
      <c r="G19236" t="s">
        <v>14</v>
      </c>
      <c r="H19236">
        <v>46.57</v>
      </c>
      <c r="I19236">
        <v>46.57</v>
      </c>
      <c r="J19236" t="s">
        <v>15</v>
      </c>
      <c r="K19236">
        <v>49.03</v>
      </c>
      <c r="L19236">
        <v>49.03</v>
      </c>
      <c r="M19236" s="4"/>
      <c r="N19236" s="4"/>
    </row>
    <row r="19237" spans="1:14" x14ac:dyDescent="0.2">
      <c r="A19237" t="s">
        <v>12</v>
      </c>
      <c r="B19237" s="1">
        <v>45554.989583333336</v>
      </c>
      <c r="C19237" s="1">
        <v>45555</v>
      </c>
      <c r="D19237" t="s">
        <v>14</v>
      </c>
      <c r="E19237">
        <v>0.66</v>
      </c>
      <c r="F19237">
        <v>0.66</v>
      </c>
      <c r="G19237" t="s">
        <v>14</v>
      </c>
      <c r="H19237">
        <v>49.11</v>
      </c>
      <c r="I19237">
        <v>49.11</v>
      </c>
      <c r="J19237" t="s">
        <v>15</v>
      </c>
      <c r="K19237">
        <v>50.12</v>
      </c>
      <c r="L19237">
        <v>50.12</v>
      </c>
      <c r="M19237" s="4"/>
      <c r="N19237" s="4"/>
    </row>
    <row r="19238" spans="1:14" x14ac:dyDescent="0.2">
      <c r="A19238" t="s">
        <v>12</v>
      </c>
      <c r="B19238" s="1">
        <v>45555</v>
      </c>
      <c r="C19238" s="1">
        <v>45555.010416666664</v>
      </c>
      <c r="D19238" t="s">
        <v>14</v>
      </c>
      <c r="E19238">
        <v>3.76</v>
      </c>
      <c r="F19238">
        <v>3.76</v>
      </c>
      <c r="G19238" t="s">
        <v>14</v>
      </c>
      <c r="H19238">
        <v>47.5</v>
      </c>
      <c r="I19238">
        <v>47.5</v>
      </c>
      <c r="J19238" t="s">
        <v>15</v>
      </c>
      <c r="K19238">
        <v>53.25</v>
      </c>
      <c r="L19238">
        <v>53.25</v>
      </c>
      <c r="M19238" s="4">
        <f t="shared" ref="M19238" si="9612">AVERAGE(F19238:F19241)</f>
        <v>1.94</v>
      </c>
      <c r="N19238" s="4">
        <f t="shared" ref="N19238" si="9613">AVERAGE(I19238:I19241)</f>
        <v>43</v>
      </c>
    </row>
    <row r="19239" spans="1:14" x14ac:dyDescent="0.2">
      <c r="A19239" t="s">
        <v>12</v>
      </c>
      <c r="B19239" s="1">
        <v>45555.010416666664</v>
      </c>
      <c r="C19239" s="1">
        <v>45555.020833333336</v>
      </c>
      <c r="D19239" t="s">
        <v>14</v>
      </c>
      <c r="E19239">
        <v>1.25</v>
      </c>
      <c r="F19239">
        <v>1.25</v>
      </c>
      <c r="G19239" t="s">
        <v>14</v>
      </c>
      <c r="H19239">
        <v>45.52</v>
      </c>
      <c r="I19239">
        <v>45.52</v>
      </c>
      <c r="J19239" t="s">
        <v>15</v>
      </c>
      <c r="K19239">
        <v>47.43</v>
      </c>
      <c r="L19239">
        <v>47.43</v>
      </c>
      <c r="M19239" s="4"/>
      <c r="N19239" s="4"/>
    </row>
    <row r="19240" spans="1:14" x14ac:dyDescent="0.2">
      <c r="A19240" t="s">
        <v>12</v>
      </c>
      <c r="B19240" s="1">
        <v>45555.020833333336</v>
      </c>
      <c r="C19240" s="1">
        <v>45555.03125</v>
      </c>
      <c r="D19240" t="s">
        <v>14</v>
      </c>
      <c r="E19240">
        <v>2.21</v>
      </c>
      <c r="F19240">
        <v>2.21</v>
      </c>
      <c r="G19240" t="s">
        <v>14</v>
      </c>
      <c r="H19240">
        <v>40.4</v>
      </c>
      <c r="I19240">
        <v>40.4</v>
      </c>
      <c r="J19240" t="s">
        <v>15</v>
      </c>
      <c r="K19240">
        <v>43.78</v>
      </c>
      <c r="L19240">
        <v>43.78</v>
      </c>
      <c r="M19240" s="4"/>
      <c r="N19240" s="4"/>
    </row>
    <row r="19241" spans="1:14" x14ac:dyDescent="0.2">
      <c r="A19241" t="s">
        <v>12</v>
      </c>
      <c r="B19241" s="1">
        <v>45555.03125</v>
      </c>
      <c r="C19241" s="1">
        <v>45555.041666666664</v>
      </c>
      <c r="D19241" t="s">
        <v>14</v>
      </c>
      <c r="E19241">
        <v>0.54</v>
      </c>
      <c r="F19241">
        <v>0.54</v>
      </c>
      <c r="G19241" t="s">
        <v>14</v>
      </c>
      <c r="H19241">
        <v>38.58</v>
      </c>
      <c r="I19241">
        <v>38.58</v>
      </c>
      <c r="J19241" t="s">
        <v>15</v>
      </c>
      <c r="K19241">
        <v>39.4</v>
      </c>
      <c r="L19241">
        <v>39.4</v>
      </c>
      <c r="M19241" s="4"/>
      <c r="N19241" s="4"/>
    </row>
    <row r="19242" spans="1:14" x14ac:dyDescent="0.2">
      <c r="A19242" t="s">
        <v>12</v>
      </c>
      <c r="B19242" s="1">
        <v>45555.041666666664</v>
      </c>
      <c r="C19242" s="1">
        <v>45555.052083333336</v>
      </c>
      <c r="D19242" t="s">
        <v>14</v>
      </c>
      <c r="E19242">
        <v>-0.13</v>
      </c>
      <c r="F19242">
        <v>-0.13</v>
      </c>
      <c r="G19242" t="s">
        <v>14</v>
      </c>
      <c r="H19242">
        <v>34.86</v>
      </c>
      <c r="I19242">
        <v>34.86</v>
      </c>
      <c r="J19242" t="s">
        <v>15</v>
      </c>
      <c r="K19242">
        <v>34.67</v>
      </c>
      <c r="L19242">
        <v>34.67</v>
      </c>
      <c r="M19242" s="4">
        <f t="shared" ref="M19242" si="9614">AVERAGE(F19242:F19245)</f>
        <v>2.5475000000000003</v>
      </c>
      <c r="N19242" s="4">
        <f t="shared" ref="N19242" si="9615">AVERAGE(I19242:I19245)</f>
        <v>35.754999999999995</v>
      </c>
    </row>
    <row r="19243" spans="1:14" x14ac:dyDescent="0.2">
      <c r="A19243" t="s">
        <v>12</v>
      </c>
      <c r="B19243" s="1">
        <v>45555.052083333336</v>
      </c>
      <c r="C19243" s="1">
        <v>45555.0625</v>
      </c>
      <c r="D19243" t="s">
        <v>14</v>
      </c>
      <c r="E19243">
        <v>4.9400000000000004</v>
      </c>
      <c r="F19243">
        <v>4.9400000000000004</v>
      </c>
      <c r="G19243" t="s">
        <v>14</v>
      </c>
      <c r="H19243">
        <v>37.68</v>
      </c>
      <c r="I19243">
        <v>37.68</v>
      </c>
      <c r="J19243" t="s">
        <v>15</v>
      </c>
      <c r="K19243">
        <v>45.23</v>
      </c>
      <c r="L19243">
        <v>45.23</v>
      </c>
      <c r="M19243" s="4"/>
      <c r="N19243" s="4"/>
    </row>
    <row r="19244" spans="1:14" x14ac:dyDescent="0.2">
      <c r="A19244" t="s">
        <v>12</v>
      </c>
      <c r="B19244" s="1">
        <v>45555.0625</v>
      </c>
      <c r="C19244" s="1">
        <v>45555.072916666664</v>
      </c>
      <c r="D19244" t="s">
        <v>14</v>
      </c>
      <c r="E19244">
        <v>1.47</v>
      </c>
      <c r="F19244">
        <v>1.47</v>
      </c>
      <c r="G19244" t="s">
        <v>14</v>
      </c>
      <c r="H19244">
        <v>35.83</v>
      </c>
      <c r="I19244">
        <v>35.83</v>
      </c>
      <c r="J19244" t="s">
        <v>15</v>
      </c>
      <c r="K19244">
        <v>38.090000000000003</v>
      </c>
      <c r="L19244">
        <v>38.090000000000003</v>
      </c>
      <c r="M19244" s="4"/>
      <c r="N19244" s="4"/>
    </row>
    <row r="19245" spans="1:14" x14ac:dyDescent="0.2">
      <c r="A19245" t="s">
        <v>12</v>
      </c>
      <c r="B19245" s="1">
        <v>45555.072916666664</v>
      </c>
      <c r="C19245" s="1">
        <v>45555.083333333336</v>
      </c>
      <c r="D19245" t="s">
        <v>14</v>
      </c>
      <c r="E19245">
        <v>3.91</v>
      </c>
      <c r="F19245">
        <v>3.91</v>
      </c>
      <c r="G19245" t="s">
        <v>14</v>
      </c>
      <c r="H19245">
        <v>34.65</v>
      </c>
      <c r="I19245">
        <v>34.65</v>
      </c>
      <c r="J19245" t="s">
        <v>15</v>
      </c>
      <c r="K19245">
        <v>40.630000000000003</v>
      </c>
      <c r="L19245">
        <v>40.630000000000003</v>
      </c>
      <c r="M19245" s="4"/>
      <c r="N19245" s="4"/>
    </row>
    <row r="19246" spans="1:14" x14ac:dyDescent="0.2">
      <c r="A19246" t="s">
        <v>12</v>
      </c>
      <c r="B19246" s="1">
        <v>45555.083333333336</v>
      </c>
      <c r="C19246" s="1">
        <v>45555.09375</v>
      </c>
      <c r="D19246" t="s">
        <v>14</v>
      </c>
      <c r="E19246">
        <v>2.59</v>
      </c>
      <c r="F19246">
        <v>2.59</v>
      </c>
      <c r="G19246" t="s">
        <v>14</v>
      </c>
      <c r="H19246">
        <v>34.590000000000003</v>
      </c>
      <c r="I19246">
        <v>34.590000000000003</v>
      </c>
      <c r="J19246" t="s">
        <v>15</v>
      </c>
      <c r="K19246">
        <v>38.54</v>
      </c>
      <c r="L19246">
        <v>38.54</v>
      </c>
      <c r="M19246" s="4">
        <f t="shared" ref="M19246" si="9616">AVERAGE(F19246:F19249)</f>
        <v>2.5225</v>
      </c>
      <c r="N19246" s="4">
        <f t="shared" ref="N19246" si="9617">AVERAGE(I19246:I19249)</f>
        <v>35.120000000000005</v>
      </c>
    </row>
    <row r="19247" spans="1:14" x14ac:dyDescent="0.2">
      <c r="A19247" t="s">
        <v>12</v>
      </c>
      <c r="B19247" s="1">
        <v>45555.09375</v>
      </c>
      <c r="C19247" s="1">
        <v>45555.104166666664</v>
      </c>
      <c r="D19247" t="s">
        <v>14</v>
      </c>
      <c r="E19247">
        <v>1.68</v>
      </c>
      <c r="F19247">
        <v>1.68</v>
      </c>
      <c r="G19247" t="s">
        <v>14</v>
      </c>
      <c r="H19247">
        <v>34.4</v>
      </c>
      <c r="I19247">
        <v>34.4</v>
      </c>
      <c r="J19247" t="s">
        <v>15</v>
      </c>
      <c r="K19247">
        <v>36.96</v>
      </c>
      <c r="L19247">
        <v>36.96</v>
      </c>
      <c r="M19247" s="4"/>
      <c r="N19247" s="4"/>
    </row>
    <row r="19248" spans="1:14" x14ac:dyDescent="0.2">
      <c r="A19248" t="s">
        <v>12</v>
      </c>
      <c r="B19248" s="1">
        <v>45555.104166666664</v>
      </c>
      <c r="C19248" s="1">
        <v>45555.114583333336</v>
      </c>
      <c r="D19248" t="s">
        <v>14</v>
      </c>
      <c r="E19248">
        <v>1.52</v>
      </c>
      <c r="F19248">
        <v>1.52</v>
      </c>
      <c r="G19248" t="s">
        <v>14</v>
      </c>
      <c r="H19248">
        <v>35.299999999999997</v>
      </c>
      <c r="I19248">
        <v>35.299999999999997</v>
      </c>
      <c r="J19248" t="s">
        <v>15</v>
      </c>
      <c r="K19248">
        <v>37.630000000000003</v>
      </c>
      <c r="L19248">
        <v>37.630000000000003</v>
      </c>
      <c r="M19248" s="4"/>
      <c r="N19248" s="4"/>
    </row>
    <row r="19249" spans="1:14" x14ac:dyDescent="0.2">
      <c r="A19249" t="s">
        <v>12</v>
      </c>
      <c r="B19249" s="1">
        <v>45555.114583333336</v>
      </c>
      <c r="C19249" s="1">
        <v>45555.125</v>
      </c>
      <c r="D19249" t="s">
        <v>14</v>
      </c>
      <c r="E19249">
        <v>4.3</v>
      </c>
      <c r="F19249">
        <v>4.3</v>
      </c>
      <c r="G19249" t="s">
        <v>14</v>
      </c>
      <c r="H19249">
        <v>36.19</v>
      </c>
      <c r="I19249">
        <v>36.19</v>
      </c>
      <c r="J19249" t="s">
        <v>15</v>
      </c>
      <c r="K19249">
        <v>42.76</v>
      </c>
      <c r="L19249">
        <v>42.76</v>
      </c>
      <c r="M19249" s="4"/>
      <c r="N19249" s="4"/>
    </row>
    <row r="19250" spans="1:14" x14ac:dyDescent="0.2">
      <c r="A19250" t="s">
        <v>12</v>
      </c>
      <c r="B19250" s="1">
        <v>45555.125</v>
      </c>
      <c r="C19250" s="1">
        <v>45555.135416666664</v>
      </c>
      <c r="D19250" t="s">
        <v>14</v>
      </c>
      <c r="E19250">
        <v>1.36</v>
      </c>
      <c r="F19250">
        <v>1.36</v>
      </c>
      <c r="G19250" t="s">
        <v>14</v>
      </c>
      <c r="H19250">
        <v>35.53</v>
      </c>
      <c r="I19250">
        <v>35.53</v>
      </c>
      <c r="J19250" t="s">
        <v>15</v>
      </c>
      <c r="K19250">
        <v>37.61</v>
      </c>
      <c r="L19250">
        <v>37.61</v>
      </c>
      <c r="M19250" s="4">
        <f t="shared" ref="M19250" si="9618">AVERAGE(F19250:F19253)</f>
        <v>2.3050000000000002</v>
      </c>
      <c r="N19250" s="4">
        <f t="shared" ref="N19250" si="9619">AVERAGE(I19250:I19253)</f>
        <v>35.659999999999997</v>
      </c>
    </row>
    <row r="19251" spans="1:14" x14ac:dyDescent="0.2">
      <c r="A19251" t="s">
        <v>12</v>
      </c>
      <c r="B19251" s="1">
        <v>45555.135416666664</v>
      </c>
      <c r="C19251" s="1">
        <v>45555.145833333336</v>
      </c>
      <c r="D19251" t="s">
        <v>14</v>
      </c>
      <c r="E19251">
        <v>-0.46</v>
      </c>
      <c r="F19251">
        <v>-0.46</v>
      </c>
      <c r="G19251" t="s">
        <v>14</v>
      </c>
      <c r="H19251">
        <v>37.07</v>
      </c>
      <c r="I19251">
        <v>37.07</v>
      </c>
      <c r="J19251" t="s">
        <v>15</v>
      </c>
      <c r="K19251">
        <v>36.369999999999997</v>
      </c>
      <c r="L19251">
        <v>36.369999999999997</v>
      </c>
      <c r="M19251" s="4"/>
      <c r="N19251" s="4"/>
    </row>
    <row r="19252" spans="1:14" x14ac:dyDescent="0.2">
      <c r="A19252" t="s">
        <v>12</v>
      </c>
      <c r="B19252" s="1">
        <v>45555.145833333336</v>
      </c>
      <c r="C19252" s="1">
        <v>45555.15625</v>
      </c>
      <c r="D19252" t="s">
        <v>14</v>
      </c>
      <c r="E19252">
        <v>4.13</v>
      </c>
      <c r="F19252">
        <v>4.13</v>
      </c>
      <c r="G19252" t="s">
        <v>14</v>
      </c>
      <c r="H19252">
        <v>34.51</v>
      </c>
      <c r="I19252">
        <v>34.51</v>
      </c>
      <c r="J19252" t="s">
        <v>15</v>
      </c>
      <c r="K19252">
        <v>40.82</v>
      </c>
      <c r="L19252">
        <v>40.82</v>
      </c>
      <c r="M19252" s="4"/>
      <c r="N19252" s="4"/>
    </row>
    <row r="19253" spans="1:14" x14ac:dyDescent="0.2">
      <c r="A19253" t="s">
        <v>12</v>
      </c>
      <c r="B19253" s="1">
        <v>45555.15625</v>
      </c>
      <c r="C19253" s="1">
        <v>45555.166666666664</v>
      </c>
      <c r="D19253" t="s">
        <v>14</v>
      </c>
      <c r="E19253">
        <v>4.1900000000000004</v>
      </c>
      <c r="F19253">
        <v>4.1900000000000004</v>
      </c>
      <c r="G19253" t="s">
        <v>14</v>
      </c>
      <c r="H19253">
        <v>35.53</v>
      </c>
      <c r="I19253">
        <v>35.53</v>
      </c>
      <c r="J19253" t="s">
        <v>15</v>
      </c>
      <c r="K19253">
        <v>41.92</v>
      </c>
      <c r="L19253">
        <v>41.92</v>
      </c>
      <c r="M19253" s="4"/>
      <c r="N19253" s="4"/>
    </row>
    <row r="19254" spans="1:14" x14ac:dyDescent="0.2">
      <c r="A19254" t="s">
        <v>12</v>
      </c>
      <c r="B19254" s="1">
        <v>45555.166666666664</v>
      </c>
      <c r="C19254" s="1">
        <v>45555.177083333336</v>
      </c>
      <c r="D19254" t="s">
        <v>14</v>
      </c>
      <c r="E19254">
        <v>1.47</v>
      </c>
      <c r="F19254">
        <v>1.47</v>
      </c>
      <c r="G19254" t="s">
        <v>14</v>
      </c>
      <c r="H19254">
        <v>36.630000000000003</v>
      </c>
      <c r="I19254">
        <v>36.630000000000003</v>
      </c>
      <c r="J19254" t="s">
        <v>15</v>
      </c>
      <c r="K19254">
        <v>38.89</v>
      </c>
      <c r="L19254">
        <v>38.89</v>
      </c>
      <c r="M19254" s="4">
        <f t="shared" ref="M19254" si="9620">AVERAGE(F19254:F19257)</f>
        <v>2.14</v>
      </c>
      <c r="N19254" s="4">
        <f t="shared" ref="N19254" si="9621">AVERAGE(I19254:I19257)</f>
        <v>37.417500000000004</v>
      </c>
    </row>
    <row r="19255" spans="1:14" x14ac:dyDescent="0.2">
      <c r="A19255" t="s">
        <v>12</v>
      </c>
      <c r="B19255" s="1">
        <v>45555.177083333336</v>
      </c>
      <c r="C19255" s="1">
        <v>45555.1875</v>
      </c>
      <c r="D19255" t="s">
        <v>14</v>
      </c>
      <c r="E19255">
        <v>2.52</v>
      </c>
      <c r="F19255">
        <v>2.52</v>
      </c>
      <c r="G19255" t="s">
        <v>14</v>
      </c>
      <c r="H19255">
        <v>37.82</v>
      </c>
      <c r="I19255">
        <v>37.82</v>
      </c>
      <c r="J19255" t="s">
        <v>15</v>
      </c>
      <c r="K19255">
        <v>41.68</v>
      </c>
      <c r="L19255">
        <v>41.68</v>
      </c>
      <c r="M19255" s="4"/>
      <c r="N19255" s="4"/>
    </row>
    <row r="19256" spans="1:14" x14ac:dyDescent="0.2">
      <c r="A19256" t="s">
        <v>12</v>
      </c>
      <c r="B19256" s="1">
        <v>45555.1875</v>
      </c>
      <c r="C19256" s="1">
        <v>45555.197916666664</v>
      </c>
      <c r="D19256" t="s">
        <v>14</v>
      </c>
      <c r="E19256">
        <v>1.51</v>
      </c>
      <c r="F19256">
        <v>1.51</v>
      </c>
      <c r="G19256" t="s">
        <v>14</v>
      </c>
      <c r="H19256">
        <v>35.85</v>
      </c>
      <c r="I19256">
        <v>35.85</v>
      </c>
      <c r="J19256" t="s">
        <v>15</v>
      </c>
      <c r="K19256">
        <v>38.159999999999997</v>
      </c>
      <c r="L19256">
        <v>38.159999999999997</v>
      </c>
      <c r="M19256" s="4"/>
      <c r="N19256" s="4"/>
    </row>
    <row r="19257" spans="1:14" x14ac:dyDescent="0.2">
      <c r="A19257" t="s">
        <v>12</v>
      </c>
      <c r="B19257" s="1">
        <v>45555.197916666664</v>
      </c>
      <c r="C19257" s="1">
        <v>45555.208333333336</v>
      </c>
      <c r="D19257" t="s">
        <v>14</v>
      </c>
      <c r="E19257">
        <v>3.06</v>
      </c>
      <c r="F19257">
        <v>3.06</v>
      </c>
      <c r="G19257" t="s">
        <v>14</v>
      </c>
      <c r="H19257">
        <v>39.369999999999997</v>
      </c>
      <c r="I19257">
        <v>39.369999999999997</v>
      </c>
      <c r="J19257" t="s">
        <v>15</v>
      </c>
      <c r="K19257">
        <v>44.04</v>
      </c>
      <c r="L19257">
        <v>44.04</v>
      </c>
      <c r="M19257" s="4"/>
      <c r="N19257" s="4"/>
    </row>
    <row r="19258" spans="1:14" x14ac:dyDescent="0.2">
      <c r="A19258" t="s">
        <v>12</v>
      </c>
      <c r="B19258" s="1">
        <v>45555.208333333336</v>
      </c>
      <c r="C19258" s="1">
        <v>45555.21875</v>
      </c>
      <c r="D19258" t="s">
        <v>14</v>
      </c>
      <c r="E19258">
        <v>2.76</v>
      </c>
      <c r="F19258">
        <v>2.76</v>
      </c>
      <c r="G19258" t="s">
        <v>14</v>
      </c>
      <c r="H19258">
        <v>35.909999999999997</v>
      </c>
      <c r="I19258">
        <v>35.909999999999997</v>
      </c>
      <c r="J19258" t="s">
        <v>15</v>
      </c>
      <c r="K19258">
        <v>40.130000000000003</v>
      </c>
      <c r="L19258">
        <v>40.130000000000003</v>
      </c>
      <c r="M19258" s="4">
        <f t="shared" ref="M19258" si="9622">AVERAGE(F19258:F19261)</f>
        <v>2.3049999999999997</v>
      </c>
      <c r="N19258" s="4">
        <f t="shared" ref="N19258" si="9623">AVERAGE(I19258:I19261)</f>
        <v>38.795000000000002</v>
      </c>
    </row>
    <row r="19259" spans="1:14" x14ac:dyDescent="0.2">
      <c r="A19259" t="s">
        <v>12</v>
      </c>
      <c r="B19259" s="1">
        <v>45555.21875</v>
      </c>
      <c r="C19259" s="1">
        <v>45555.229166666664</v>
      </c>
      <c r="D19259" t="s">
        <v>14</v>
      </c>
      <c r="E19259">
        <v>3.05</v>
      </c>
      <c r="F19259">
        <v>3.05</v>
      </c>
      <c r="G19259" t="s">
        <v>14</v>
      </c>
      <c r="H19259">
        <v>36.020000000000003</v>
      </c>
      <c r="I19259">
        <v>36.020000000000003</v>
      </c>
      <c r="J19259" t="s">
        <v>15</v>
      </c>
      <c r="K19259">
        <v>40.68</v>
      </c>
      <c r="L19259">
        <v>40.68</v>
      </c>
      <c r="M19259" s="4"/>
      <c r="N19259" s="4"/>
    </row>
    <row r="19260" spans="1:14" x14ac:dyDescent="0.2">
      <c r="A19260" t="s">
        <v>12</v>
      </c>
      <c r="B19260" s="1">
        <v>45555.229166666664</v>
      </c>
      <c r="C19260" s="1">
        <v>45555.239583333336</v>
      </c>
      <c r="D19260" t="s">
        <v>14</v>
      </c>
      <c r="E19260">
        <v>-0.09</v>
      </c>
      <c r="F19260">
        <v>-0.09</v>
      </c>
      <c r="G19260" t="s">
        <v>14</v>
      </c>
      <c r="H19260">
        <v>41.54</v>
      </c>
      <c r="I19260">
        <v>41.54</v>
      </c>
      <c r="J19260" t="s">
        <v>15</v>
      </c>
      <c r="K19260">
        <v>41.41</v>
      </c>
      <c r="L19260">
        <v>41.41</v>
      </c>
      <c r="M19260" s="4"/>
      <c r="N19260" s="4"/>
    </row>
    <row r="19261" spans="1:14" x14ac:dyDescent="0.2">
      <c r="A19261" t="s">
        <v>12</v>
      </c>
      <c r="B19261" s="1">
        <v>45555.239583333336</v>
      </c>
      <c r="C19261" s="1">
        <v>45555.25</v>
      </c>
      <c r="D19261" t="s">
        <v>14</v>
      </c>
      <c r="E19261">
        <v>3.5</v>
      </c>
      <c r="F19261">
        <v>3.5</v>
      </c>
      <c r="G19261" t="s">
        <v>14</v>
      </c>
      <c r="H19261">
        <v>41.71</v>
      </c>
      <c r="I19261">
        <v>41.71</v>
      </c>
      <c r="J19261" t="s">
        <v>15</v>
      </c>
      <c r="K19261">
        <v>47.06</v>
      </c>
      <c r="L19261">
        <v>47.06</v>
      </c>
      <c r="M19261" s="4"/>
      <c r="N19261" s="4"/>
    </row>
    <row r="19262" spans="1:14" x14ac:dyDescent="0.2">
      <c r="A19262" t="s">
        <v>12</v>
      </c>
      <c r="B19262" s="1">
        <v>45555.25</v>
      </c>
      <c r="C19262" s="1">
        <v>45555.260416666664</v>
      </c>
      <c r="D19262" t="s">
        <v>14</v>
      </c>
      <c r="E19262">
        <v>3.93</v>
      </c>
      <c r="F19262">
        <v>3.93</v>
      </c>
      <c r="G19262" t="s">
        <v>14</v>
      </c>
      <c r="H19262">
        <v>41.05</v>
      </c>
      <c r="I19262">
        <v>41.05</v>
      </c>
      <c r="J19262" t="s">
        <v>15</v>
      </c>
      <c r="K19262">
        <v>47.04</v>
      </c>
      <c r="L19262">
        <v>47.04</v>
      </c>
      <c r="M19262" s="4">
        <f t="shared" ref="M19262" si="9624">AVERAGE(F19262:F19265)</f>
        <v>3.9450000000000003</v>
      </c>
      <c r="N19262" s="4">
        <f t="shared" ref="N19262" si="9625">AVERAGE(I19262:I19265)</f>
        <v>46.36</v>
      </c>
    </row>
    <row r="19263" spans="1:14" x14ac:dyDescent="0.2">
      <c r="A19263" t="s">
        <v>12</v>
      </c>
      <c r="B19263" s="1">
        <v>45555.260416666664</v>
      </c>
      <c r="C19263" s="1">
        <v>45555.270833333336</v>
      </c>
      <c r="D19263" t="s">
        <v>14</v>
      </c>
      <c r="E19263">
        <v>1.5</v>
      </c>
      <c r="F19263">
        <v>1.5</v>
      </c>
      <c r="G19263" t="s">
        <v>14</v>
      </c>
      <c r="H19263">
        <v>43.07</v>
      </c>
      <c r="I19263">
        <v>43.07</v>
      </c>
      <c r="J19263" t="s">
        <v>15</v>
      </c>
      <c r="K19263">
        <v>45.36</v>
      </c>
      <c r="L19263">
        <v>45.36</v>
      </c>
      <c r="M19263" s="4"/>
      <c r="N19263" s="4"/>
    </row>
    <row r="19264" spans="1:14" x14ac:dyDescent="0.2">
      <c r="A19264" t="s">
        <v>12</v>
      </c>
      <c r="B19264" s="1">
        <v>45555.270833333336</v>
      </c>
      <c r="C19264" s="1">
        <v>45555.28125</v>
      </c>
      <c r="D19264" t="s">
        <v>14</v>
      </c>
      <c r="E19264">
        <v>5.41</v>
      </c>
      <c r="F19264">
        <v>5.41</v>
      </c>
      <c r="G19264" t="s">
        <v>14</v>
      </c>
      <c r="H19264">
        <v>49.41</v>
      </c>
      <c r="I19264">
        <v>49.41</v>
      </c>
      <c r="J19264" t="s">
        <v>15</v>
      </c>
      <c r="K19264">
        <v>57.68</v>
      </c>
      <c r="L19264">
        <v>57.68</v>
      </c>
      <c r="M19264" s="4"/>
      <c r="N19264" s="4"/>
    </row>
    <row r="19265" spans="1:14" x14ac:dyDescent="0.2">
      <c r="A19265" t="s">
        <v>12</v>
      </c>
      <c r="B19265" s="1">
        <v>45555.28125</v>
      </c>
      <c r="C19265" s="1">
        <v>45555.291666666664</v>
      </c>
      <c r="D19265" t="s">
        <v>14</v>
      </c>
      <c r="E19265">
        <v>4.9400000000000004</v>
      </c>
      <c r="F19265">
        <v>4.9400000000000004</v>
      </c>
      <c r="G19265" t="s">
        <v>14</v>
      </c>
      <c r="H19265">
        <v>51.91</v>
      </c>
      <c r="I19265">
        <v>51.91</v>
      </c>
      <c r="J19265" t="s">
        <v>15</v>
      </c>
      <c r="K19265">
        <v>59.46</v>
      </c>
      <c r="L19265">
        <v>59.46</v>
      </c>
      <c r="M19265" s="4"/>
      <c r="N19265" s="4"/>
    </row>
    <row r="19266" spans="1:14" x14ac:dyDescent="0.2">
      <c r="A19266" t="s">
        <v>12</v>
      </c>
      <c r="B19266" s="1">
        <v>45555.291666666664</v>
      </c>
      <c r="C19266" s="1">
        <v>45555.302083333336</v>
      </c>
      <c r="D19266" t="s">
        <v>14</v>
      </c>
      <c r="E19266">
        <v>21.07</v>
      </c>
      <c r="F19266">
        <v>21.07</v>
      </c>
      <c r="G19266" t="s">
        <v>14</v>
      </c>
      <c r="H19266">
        <v>58.66</v>
      </c>
      <c r="I19266">
        <v>58.66</v>
      </c>
      <c r="J19266" t="s">
        <v>15</v>
      </c>
      <c r="K19266">
        <v>90.86</v>
      </c>
      <c r="L19266">
        <v>90.86</v>
      </c>
      <c r="M19266" s="4">
        <f t="shared" ref="M19266" si="9626">AVERAGE(F19266:F19269)</f>
        <v>11.967500000000001</v>
      </c>
      <c r="N19266" s="4">
        <f t="shared" ref="N19266" si="9627">AVERAGE(I19266:I19269)</f>
        <v>49.375</v>
      </c>
    </row>
    <row r="19267" spans="1:14" x14ac:dyDescent="0.2">
      <c r="A19267" t="s">
        <v>12</v>
      </c>
      <c r="B19267" s="1">
        <v>45555.302083333336</v>
      </c>
      <c r="C19267" s="1">
        <v>45555.3125</v>
      </c>
      <c r="D19267" t="s">
        <v>14</v>
      </c>
      <c r="E19267">
        <v>10.89</v>
      </c>
      <c r="F19267">
        <v>10.89</v>
      </c>
      <c r="G19267" t="s">
        <v>14</v>
      </c>
      <c r="H19267">
        <v>56.65</v>
      </c>
      <c r="I19267">
        <v>56.65</v>
      </c>
      <c r="J19267" t="s">
        <v>15</v>
      </c>
      <c r="K19267">
        <v>73.290000000000006</v>
      </c>
      <c r="L19267">
        <v>73.290000000000006</v>
      </c>
      <c r="M19267" s="4"/>
      <c r="N19267" s="4"/>
    </row>
    <row r="19268" spans="1:14" x14ac:dyDescent="0.2">
      <c r="A19268" t="s">
        <v>12</v>
      </c>
      <c r="B19268" s="1">
        <v>45555.3125</v>
      </c>
      <c r="C19268" s="1">
        <v>45555.322916666664</v>
      </c>
      <c r="D19268" t="s">
        <v>14</v>
      </c>
      <c r="E19268">
        <v>6.1</v>
      </c>
      <c r="F19268">
        <v>6.1</v>
      </c>
      <c r="G19268" t="s">
        <v>14</v>
      </c>
      <c r="H19268">
        <v>55.6</v>
      </c>
      <c r="I19268">
        <v>55.6</v>
      </c>
      <c r="J19268" t="s">
        <v>15</v>
      </c>
      <c r="K19268">
        <v>64.92</v>
      </c>
      <c r="L19268">
        <v>64.92</v>
      </c>
      <c r="M19268" s="4"/>
      <c r="N19268" s="4"/>
    </row>
    <row r="19269" spans="1:14" x14ac:dyDescent="0.2">
      <c r="A19269" t="s">
        <v>12</v>
      </c>
      <c r="B19269" s="1">
        <v>45555.322916666664</v>
      </c>
      <c r="C19269" s="1">
        <v>45555.333333333336</v>
      </c>
      <c r="D19269" t="s">
        <v>14</v>
      </c>
      <c r="E19269">
        <v>9.81</v>
      </c>
      <c r="F19269">
        <v>9.81</v>
      </c>
      <c r="G19269" t="s">
        <v>14</v>
      </c>
      <c r="H19269">
        <v>26.59</v>
      </c>
      <c r="I19269">
        <v>26.59</v>
      </c>
      <c r="J19269" t="s">
        <v>15</v>
      </c>
      <c r="K19269">
        <v>41.58</v>
      </c>
      <c r="L19269">
        <v>41.58</v>
      </c>
      <c r="M19269" s="4"/>
      <c r="N19269" s="4"/>
    </row>
    <row r="19270" spans="1:14" x14ac:dyDescent="0.2">
      <c r="A19270" t="s">
        <v>12</v>
      </c>
      <c r="B19270" s="1">
        <v>45555.333333333336</v>
      </c>
      <c r="C19270" s="1">
        <v>45555.34375</v>
      </c>
      <c r="D19270" t="s">
        <v>14</v>
      </c>
      <c r="E19270">
        <v>7.31</v>
      </c>
      <c r="F19270">
        <v>7.31</v>
      </c>
      <c r="G19270" t="s">
        <v>14</v>
      </c>
      <c r="H19270">
        <v>-4.76</v>
      </c>
      <c r="I19270">
        <v>-4.76</v>
      </c>
      <c r="J19270" t="s">
        <v>15</v>
      </c>
      <c r="K19270">
        <v>6.42</v>
      </c>
      <c r="L19270">
        <v>6.42</v>
      </c>
      <c r="M19270" s="4">
        <f t="shared" ref="M19270" si="9628">AVERAGE(F19270:F19273)</f>
        <v>11.2075</v>
      </c>
      <c r="N19270" s="4">
        <f t="shared" ref="N19270" si="9629">AVERAGE(I19270:I19273)</f>
        <v>20.885000000000002</v>
      </c>
    </row>
    <row r="19271" spans="1:14" x14ac:dyDescent="0.2">
      <c r="A19271" t="s">
        <v>12</v>
      </c>
      <c r="B19271" s="1">
        <v>45555.34375</v>
      </c>
      <c r="C19271" s="1">
        <v>45555.354166666664</v>
      </c>
      <c r="D19271" t="s">
        <v>14</v>
      </c>
      <c r="E19271">
        <v>16.48</v>
      </c>
      <c r="F19271">
        <v>16.48</v>
      </c>
      <c r="G19271" t="s">
        <v>14</v>
      </c>
      <c r="H19271">
        <v>29.51</v>
      </c>
      <c r="I19271">
        <v>29.51</v>
      </c>
      <c r="J19271" t="s">
        <v>15</v>
      </c>
      <c r="K19271">
        <v>54.68</v>
      </c>
      <c r="L19271">
        <v>54.68</v>
      </c>
      <c r="M19271" s="4"/>
      <c r="N19271" s="4"/>
    </row>
    <row r="19272" spans="1:14" x14ac:dyDescent="0.2">
      <c r="A19272" t="s">
        <v>12</v>
      </c>
      <c r="B19272" s="1">
        <v>45555.354166666664</v>
      </c>
      <c r="C19272" s="1">
        <v>45555.364583333336</v>
      </c>
      <c r="D19272" t="s">
        <v>14</v>
      </c>
      <c r="E19272">
        <v>9.59</v>
      </c>
      <c r="F19272">
        <v>9.59</v>
      </c>
      <c r="G19272" t="s">
        <v>14</v>
      </c>
      <c r="H19272">
        <v>49.77</v>
      </c>
      <c r="I19272">
        <v>49.77</v>
      </c>
      <c r="J19272" t="s">
        <v>15</v>
      </c>
      <c r="K19272">
        <v>64.42</v>
      </c>
      <c r="L19272">
        <v>64.42</v>
      </c>
      <c r="M19272" s="4"/>
      <c r="N19272" s="4"/>
    </row>
    <row r="19273" spans="1:14" x14ac:dyDescent="0.2">
      <c r="A19273" t="s">
        <v>12</v>
      </c>
      <c r="B19273" s="1">
        <v>45555.364583333336</v>
      </c>
      <c r="C19273" s="1">
        <v>45555.375</v>
      </c>
      <c r="D19273" t="s">
        <v>14</v>
      </c>
      <c r="E19273">
        <v>11.45</v>
      </c>
      <c r="F19273">
        <v>11.45</v>
      </c>
      <c r="G19273" t="s">
        <v>14</v>
      </c>
      <c r="H19273">
        <v>9.02</v>
      </c>
      <c r="I19273">
        <v>9.02</v>
      </c>
      <c r="J19273" t="s">
        <v>15</v>
      </c>
      <c r="K19273">
        <v>26.51</v>
      </c>
      <c r="L19273">
        <v>26.51</v>
      </c>
      <c r="M19273" s="4"/>
      <c r="N19273" s="4"/>
    </row>
    <row r="19274" spans="1:14" x14ac:dyDescent="0.2">
      <c r="A19274" t="s">
        <v>12</v>
      </c>
      <c r="B19274" s="1">
        <v>45555.375</v>
      </c>
      <c r="C19274" s="1">
        <v>45555.385416666664</v>
      </c>
      <c r="D19274" t="s">
        <v>14</v>
      </c>
      <c r="E19274">
        <v>11.15</v>
      </c>
      <c r="F19274">
        <v>11.15</v>
      </c>
      <c r="G19274" t="s">
        <v>14</v>
      </c>
      <c r="H19274">
        <v>-5.5</v>
      </c>
      <c r="I19274">
        <v>-5.5</v>
      </c>
      <c r="J19274" t="s">
        <v>15</v>
      </c>
      <c r="K19274">
        <v>11.54</v>
      </c>
      <c r="L19274">
        <v>11.54</v>
      </c>
      <c r="M19274" s="4">
        <f t="shared" ref="M19274" si="9630">AVERAGE(F19274:F19277)</f>
        <v>9.6274999999999995</v>
      </c>
      <c r="N19274" s="4">
        <f t="shared" ref="N19274" si="9631">AVERAGE(I19274:I19277)</f>
        <v>-9.4450000000000003</v>
      </c>
    </row>
    <row r="19275" spans="1:14" x14ac:dyDescent="0.2">
      <c r="A19275" t="s">
        <v>12</v>
      </c>
      <c r="B19275" s="1">
        <v>45555.385416666664</v>
      </c>
      <c r="C19275" s="1">
        <v>45555.395833333336</v>
      </c>
      <c r="D19275" t="s">
        <v>14</v>
      </c>
      <c r="E19275">
        <v>10.14</v>
      </c>
      <c r="F19275">
        <v>10.14</v>
      </c>
      <c r="G19275" t="s">
        <v>14</v>
      </c>
      <c r="H19275">
        <v>-36.58</v>
      </c>
      <c r="I19275">
        <v>-36.58</v>
      </c>
      <c r="J19275" t="s">
        <v>15</v>
      </c>
      <c r="K19275">
        <v>-21.09</v>
      </c>
      <c r="L19275">
        <v>-21.09</v>
      </c>
      <c r="M19275" s="4"/>
      <c r="N19275" s="4"/>
    </row>
    <row r="19276" spans="1:14" x14ac:dyDescent="0.2">
      <c r="A19276" t="s">
        <v>12</v>
      </c>
      <c r="B19276" s="1">
        <v>45555.395833333336</v>
      </c>
      <c r="C19276" s="1">
        <v>45555.40625</v>
      </c>
      <c r="D19276" t="s">
        <v>14</v>
      </c>
      <c r="E19276">
        <v>9.18</v>
      </c>
      <c r="F19276">
        <v>9.18</v>
      </c>
      <c r="G19276" t="s">
        <v>14</v>
      </c>
      <c r="H19276">
        <v>2.33</v>
      </c>
      <c r="I19276">
        <v>2.33</v>
      </c>
      <c r="J19276" t="s">
        <v>15</v>
      </c>
      <c r="K19276">
        <v>16.350000000000001</v>
      </c>
      <c r="L19276">
        <v>16.350000000000001</v>
      </c>
      <c r="M19276" s="4"/>
      <c r="N19276" s="4"/>
    </row>
    <row r="19277" spans="1:14" x14ac:dyDescent="0.2">
      <c r="A19277" t="s">
        <v>12</v>
      </c>
      <c r="B19277" s="1">
        <v>45555.40625</v>
      </c>
      <c r="C19277" s="1">
        <v>45555.416666666664</v>
      </c>
      <c r="D19277" t="s">
        <v>14</v>
      </c>
      <c r="E19277">
        <v>8.0399999999999991</v>
      </c>
      <c r="F19277">
        <v>8.0399999999999991</v>
      </c>
      <c r="G19277" t="s">
        <v>14</v>
      </c>
      <c r="H19277">
        <v>1.97</v>
      </c>
      <c r="I19277">
        <v>1.97</v>
      </c>
      <c r="J19277" t="s">
        <v>15</v>
      </c>
      <c r="K19277">
        <v>14.25</v>
      </c>
      <c r="L19277">
        <v>14.25</v>
      </c>
      <c r="M19277" s="4"/>
      <c r="N19277" s="4"/>
    </row>
    <row r="19278" spans="1:14" x14ac:dyDescent="0.2">
      <c r="A19278" t="s">
        <v>12</v>
      </c>
      <c r="B19278" s="1">
        <v>45555.416666666664</v>
      </c>
      <c r="C19278" s="1">
        <v>45555.427083333336</v>
      </c>
      <c r="D19278" t="s">
        <v>14</v>
      </c>
      <c r="E19278">
        <v>4.6399999999999997</v>
      </c>
      <c r="F19278">
        <v>4.6399999999999997</v>
      </c>
      <c r="G19278" t="s">
        <v>14</v>
      </c>
      <c r="H19278">
        <v>14.42</v>
      </c>
      <c r="I19278">
        <v>14.42</v>
      </c>
      <c r="J19278" t="s">
        <v>15</v>
      </c>
      <c r="K19278">
        <v>21.51</v>
      </c>
      <c r="L19278">
        <v>21.51</v>
      </c>
      <c r="M19278" s="4">
        <f t="shared" ref="M19278" si="9632">AVERAGE(F19278:F19281)</f>
        <v>11.005000000000001</v>
      </c>
      <c r="N19278" s="4">
        <f t="shared" ref="N19278" si="9633">AVERAGE(I19278:I19281)</f>
        <v>24.905000000000001</v>
      </c>
    </row>
    <row r="19279" spans="1:14" x14ac:dyDescent="0.2">
      <c r="A19279" t="s">
        <v>12</v>
      </c>
      <c r="B19279" s="1">
        <v>45555.427083333336</v>
      </c>
      <c r="C19279" s="1">
        <v>45555.4375</v>
      </c>
      <c r="D19279" t="s">
        <v>14</v>
      </c>
      <c r="E19279">
        <v>8.34</v>
      </c>
      <c r="F19279">
        <v>8.34</v>
      </c>
      <c r="G19279" t="s">
        <v>14</v>
      </c>
      <c r="H19279">
        <v>39.71</v>
      </c>
      <c r="I19279">
        <v>39.71</v>
      </c>
      <c r="J19279" t="s">
        <v>15</v>
      </c>
      <c r="K19279">
        <v>52.45</v>
      </c>
      <c r="L19279">
        <v>52.45</v>
      </c>
      <c r="M19279" s="4"/>
      <c r="N19279" s="4"/>
    </row>
    <row r="19280" spans="1:14" x14ac:dyDescent="0.2">
      <c r="A19280" t="s">
        <v>12</v>
      </c>
      <c r="B19280" s="1">
        <v>45555.4375</v>
      </c>
      <c r="C19280" s="1">
        <v>45555.447916666664</v>
      </c>
      <c r="D19280" t="s">
        <v>14</v>
      </c>
      <c r="E19280">
        <v>16.89</v>
      </c>
      <c r="F19280">
        <v>16.89</v>
      </c>
      <c r="G19280" t="s">
        <v>14</v>
      </c>
      <c r="H19280">
        <v>19.02</v>
      </c>
      <c r="I19280">
        <v>19.02</v>
      </c>
      <c r="J19280" t="s">
        <v>15</v>
      </c>
      <c r="K19280">
        <v>44.83</v>
      </c>
      <c r="L19280">
        <v>44.83</v>
      </c>
      <c r="M19280" s="4"/>
      <c r="N19280" s="4"/>
    </row>
    <row r="19281" spans="1:14" x14ac:dyDescent="0.2">
      <c r="A19281" t="s">
        <v>12</v>
      </c>
      <c r="B19281" s="1">
        <v>45555.447916666664</v>
      </c>
      <c r="C19281" s="1">
        <v>45555.458333333336</v>
      </c>
      <c r="D19281" t="s">
        <v>14</v>
      </c>
      <c r="E19281">
        <v>14.15</v>
      </c>
      <c r="F19281">
        <v>14.15</v>
      </c>
      <c r="G19281" t="s">
        <v>14</v>
      </c>
      <c r="H19281">
        <v>26.47</v>
      </c>
      <c r="I19281">
        <v>26.47</v>
      </c>
      <c r="J19281" t="s">
        <v>15</v>
      </c>
      <c r="K19281">
        <v>48.09</v>
      </c>
      <c r="L19281">
        <v>48.09</v>
      </c>
      <c r="M19281" s="4"/>
      <c r="N19281" s="4"/>
    </row>
    <row r="19282" spans="1:14" x14ac:dyDescent="0.2">
      <c r="A19282" t="s">
        <v>12</v>
      </c>
      <c r="B19282" s="1">
        <v>45555.458333333336</v>
      </c>
      <c r="C19282" s="1">
        <v>45555.46875</v>
      </c>
      <c r="D19282" t="s">
        <v>14</v>
      </c>
      <c r="E19282">
        <v>11.33</v>
      </c>
      <c r="F19282">
        <v>11.33</v>
      </c>
      <c r="G19282" t="s">
        <v>14</v>
      </c>
      <c r="H19282">
        <v>21.79</v>
      </c>
      <c r="I19282">
        <v>21.79</v>
      </c>
      <c r="J19282" t="s">
        <v>15</v>
      </c>
      <c r="K19282">
        <v>39.1</v>
      </c>
      <c r="L19282">
        <v>39.1</v>
      </c>
      <c r="M19282" s="4">
        <f t="shared" ref="M19282" si="9634">AVERAGE(F19282:F19285)</f>
        <v>9.02</v>
      </c>
      <c r="N19282" s="4">
        <f t="shared" ref="N19282" si="9635">AVERAGE(I19282:I19285)</f>
        <v>24.337499999999999</v>
      </c>
    </row>
    <row r="19283" spans="1:14" x14ac:dyDescent="0.2">
      <c r="A19283" t="s">
        <v>12</v>
      </c>
      <c r="B19283" s="1">
        <v>45555.46875</v>
      </c>
      <c r="C19283" s="1">
        <v>45555.479166666664</v>
      </c>
      <c r="D19283" t="s">
        <v>14</v>
      </c>
      <c r="E19283">
        <v>3.94</v>
      </c>
      <c r="F19283">
        <v>3.94</v>
      </c>
      <c r="G19283" t="s">
        <v>14</v>
      </c>
      <c r="H19283">
        <v>46.87</v>
      </c>
      <c r="I19283">
        <v>46.87</v>
      </c>
      <c r="J19283" t="s">
        <v>15</v>
      </c>
      <c r="K19283">
        <v>52.89</v>
      </c>
      <c r="L19283">
        <v>52.89</v>
      </c>
      <c r="M19283" s="4"/>
      <c r="N19283" s="4"/>
    </row>
    <row r="19284" spans="1:14" x14ac:dyDescent="0.2">
      <c r="A19284" t="s">
        <v>12</v>
      </c>
      <c r="B19284" s="1">
        <v>45555.479166666664</v>
      </c>
      <c r="C19284" s="1">
        <v>45555.489583333336</v>
      </c>
      <c r="D19284" t="s">
        <v>14</v>
      </c>
      <c r="E19284">
        <v>3.13</v>
      </c>
      <c r="F19284">
        <v>3.13</v>
      </c>
      <c r="G19284" t="s">
        <v>14</v>
      </c>
      <c r="H19284">
        <v>16.39</v>
      </c>
      <c r="I19284">
        <v>16.39</v>
      </c>
      <c r="J19284" t="s">
        <v>15</v>
      </c>
      <c r="K19284">
        <v>21.16</v>
      </c>
      <c r="L19284">
        <v>21.16</v>
      </c>
      <c r="M19284" s="4"/>
      <c r="N19284" s="4"/>
    </row>
    <row r="19285" spans="1:14" x14ac:dyDescent="0.2">
      <c r="A19285" t="s">
        <v>12</v>
      </c>
      <c r="B19285" s="1">
        <v>45555.489583333336</v>
      </c>
      <c r="C19285" s="1">
        <v>45555.5</v>
      </c>
      <c r="D19285" t="s">
        <v>14</v>
      </c>
      <c r="E19285">
        <v>17.68</v>
      </c>
      <c r="F19285">
        <v>17.68</v>
      </c>
      <c r="G19285" t="s">
        <v>14</v>
      </c>
      <c r="H19285">
        <v>12.3</v>
      </c>
      <c r="I19285">
        <v>12.3</v>
      </c>
      <c r="J19285" t="s">
        <v>15</v>
      </c>
      <c r="K19285">
        <v>39.31</v>
      </c>
      <c r="L19285">
        <v>39.31</v>
      </c>
      <c r="M19285" s="4"/>
      <c r="N19285" s="4"/>
    </row>
    <row r="19286" spans="1:14" x14ac:dyDescent="0.2">
      <c r="A19286" t="s">
        <v>12</v>
      </c>
      <c r="B19286" s="1">
        <v>45555.5</v>
      </c>
      <c r="C19286" s="1">
        <v>45555.510416666664</v>
      </c>
      <c r="D19286" t="s">
        <v>14</v>
      </c>
      <c r="E19286">
        <v>6.51</v>
      </c>
      <c r="F19286">
        <v>6.51</v>
      </c>
      <c r="G19286" t="s">
        <v>14</v>
      </c>
      <c r="H19286">
        <v>35.18</v>
      </c>
      <c r="I19286">
        <v>35.18</v>
      </c>
      <c r="J19286" t="s">
        <v>15</v>
      </c>
      <c r="K19286">
        <v>45.13</v>
      </c>
      <c r="L19286">
        <v>45.13</v>
      </c>
      <c r="M19286" s="4">
        <f t="shared" ref="M19286" si="9636">AVERAGE(F19286:F19289)</f>
        <v>9.6025000000000009</v>
      </c>
      <c r="N19286" s="4">
        <f t="shared" ref="N19286" si="9637">AVERAGE(I19286:I19289)</f>
        <v>41.155000000000001</v>
      </c>
    </row>
    <row r="19287" spans="1:14" x14ac:dyDescent="0.2">
      <c r="A19287" t="s">
        <v>12</v>
      </c>
      <c r="B19287" s="1">
        <v>45555.510416666664</v>
      </c>
      <c r="C19287" s="1">
        <v>45555.520833333336</v>
      </c>
      <c r="D19287" t="s">
        <v>14</v>
      </c>
      <c r="E19287">
        <v>3.13</v>
      </c>
      <c r="F19287">
        <v>3.13</v>
      </c>
      <c r="G19287" t="s">
        <v>14</v>
      </c>
      <c r="H19287">
        <v>32.93</v>
      </c>
      <c r="I19287">
        <v>32.93</v>
      </c>
      <c r="J19287" t="s">
        <v>15</v>
      </c>
      <c r="K19287">
        <v>37.700000000000003</v>
      </c>
      <c r="L19287">
        <v>37.700000000000003</v>
      </c>
      <c r="M19287" s="4"/>
      <c r="N19287" s="4"/>
    </row>
    <row r="19288" spans="1:14" x14ac:dyDescent="0.2">
      <c r="A19288" t="s">
        <v>12</v>
      </c>
      <c r="B19288" s="1">
        <v>45555.520833333336</v>
      </c>
      <c r="C19288" s="1">
        <v>45555.53125</v>
      </c>
      <c r="D19288" t="s">
        <v>14</v>
      </c>
      <c r="E19288">
        <v>0.26</v>
      </c>
      <c r="F19288">
        <v>0.26</v>
      </c>
      <c r="G19288" t="s">
        <v>14</v>
      </c>
      <c r="H19288">
        <v>45.88</v>
      </c>
      <c r="I19288">
        <v>45.88</v>
      </c>
      <c r="J19288" t="s">
        <v>15</v>
      </c>
      <c r="K19288">
        <v>46.28</v>
      </c>
      <c r="L19288">
        <v>46.28</v>
      </c>
      <c r="M19288" s="4"/>
      <c r="N19288" s="4"/>
    </row>
    <row r="19289" spans="1:14" x14ac:dyDescent="0.2">
      <c r="A19289" t="s">
        <v>12</v>
      </c>
      <c r="B19289" s="1">
        <v>45555.53125</v>
      </c>
      <c r="C19289" s="1">
        <v>45555.541666666664</v>
      </c>
      <c r="D19289" t="s">
        <v>14</v>
      </c>
      <c r="E19289">
        <v>28.51</v>
      </c>
      <c r="F19289">
        <v>28.51</v>
      </c>
      <c r="G19289" t="s">
        <v>14</v>
      </c>
      <c r="H19289">
        <v>50.63</v>
      </c>
      <c r="I19289">
        <v>50.63</v>
      </c>
      <c r="J19289" t="s">
        <v>15</v>
      </c>
      <c r="K19289">
        <v>94.2</v>
      </c>
      <c r="L19289">
        <v>94.2</v>
      </c>
      <c r="M19289" s="4"/>
      <c r="N19289" s="4"/>
    </row>
    <row r="19290" spans="1:14" x14ac:dyDescent="0.2">
      <c r="A19290" t="s">
        <v>12</v>
      </c>
      <c r="B19290" s="1">
        <v>45555.541666666664</v>
      </c>
      <c r="C19290" s="1">
        <v>45555.552083333336</v>
      </c>
      <c r="D19290" t="s">
        <v>14</v>
      </c>
      <c r="E19290">
        <v>1.7</v>
      </c>
      <c r="F19290">
        <v>1.7</v>
      </c>
      <c r="G19290" t="s">
        <v>14</v>
      </c>
      <c r="H19290">
        <v>54.03</v>
      </c>
      <c r="I19290">
        <v>54.03</v>
      </c>
      <c r="J19290" t="s">
        <v>15</v>
      </c>
      <c r="K19290">
        <v>56.63</v>
      </c>
      <c r="L19290">
        <v>56.63</v>
      </c>
      <c r="M19290" s="4">
        <f t="shared" ref="M19290" si="9638">AVERAGE(F19290:F19293)</f>
        <v>0.5625</v>
      </c>
      <c r="N19290" s="4">
        <f t="shared" ref="N19290" si="9639">AVERAGE(I19290:I19293)</f>
        <v>48.402499999999996</v>
      </c>
    </row>
    <row r="19291" spans="1:14" x14ac:dyDescent="0.2">
      <c r="A19291" t="s">
        <v>12</v>
      </c>
      <c r="B19291" s="1">
        <v>45555.552083333336</v>
      </c>
      <c r="C19291" s="1">
        <v>45555.5625</v>
      </c>
      <c r="D19291" t="s">
        <v>14</v>
      </c>
      <c r="E19291">
        <v>0.36</v>
      </c>
      <c r="F19291">
        <v>0.36</v>
      </c>
      <c r="G19291" t="s">
        <v>14</v>
      </c>
      <c r="H19291">
        <v>50.5</v>
      </c>
      <c r="I19291">
        <v>50.5</v>
      </c>
      <c r="J19291" t="s">
        <v>15</v>
      </c>
      <c r="K19291">
        <v>51.05</v>
      </c>
      <c r="L19291">
        <v>51.05</v>
      </c>
      <c r="M19291" s="4"/>
      <c r="N19291" s="4"/>
    </row>
    <row r="19292" spans="1:14" x14ac:dyDescent="0.2">
      <c r="A19292" t="s">
        <v>12</v>
      </c>
      <c r="B19292" s="1">
        <v>45555.5625</v>
      </c>
      <c r="C19292" s="1">
        <v>45555.572916666664</v>
      </c>
      <c r="D19292" t="s">
        <v>14</v>
      </c>
      <c r="E19292">
        <v>0.13</v>
      </c>
      <c r="F19292">
        <v>0.13</v>
      </c>
      <c r="G19292" t="s">
        <v>14</v>
      </c>
      <c r="H19292">
        <v>43.05</v>
      </c>
      <c r="I19292">
        <v>43.05</v>
      </c>
      <c r="J19292" t="s">
        <v>15</v>
      </c>
      <c r="K19292">
        <v>43.24</v>
      </c>
      <c r="L19292">
        <v>43.24</v>
      </c>
      <c r="M19292" s="4"/>
      <c r="N19292" s="4"/>
    </row>
    <row r="19293" spans="1:14" x14ac:dyDescent="0.2">
      <c r="A19293" t="s">
        <v>12</v>
      </c>
      <c r="B19293" s="1">
        <v>45555.572916666664</v>
      </c>
      <c r="C19293" s="1">
        <v>45555.583333333336</v>
      </c>
      <c r="D19293" t="s">
        <v>14</v>
      </c>
      <c r="E19293">
        <v>0.06</v>
      </c>
      <c r="F19293">
        <v>0.06</v>
      </c>
      <c r="G19293" t="s">
        <v>14</v>
      </c>
      <c r="H19293">
        <v>46.03</v>
      </c>
      <c r="I19293">
        <v>46.03</v>
      </c>
      <c r="J19293" t="s">
        <v>15</v>
      </c>
      <c r="K19293">
        <v>46.13</v>
      </c>
      <c r="L19293">
        <v>46.13</v>
      </c>
      <c r="M19293" s="4"/>
      <c r="N19293" s="4"/>
    </row>
    <row r="19294" spans="1:14" x14ac:dyDescent="0.2">
      <c r="A19294" t="s">
        <v>12</v>
      </c>
      <c r="B19294" s="1">
        <v>45555.583333333336</v>
      </c>
      <c r="C19294" s="1">
        <v>45555.59375</v>
      </c>
      <c r="D19294" t="s">
        <v>14</v>
      </c>
      <c r="E19294">
        <v>0.13</v>
      </c>
      <c r="F19294">
        <v>0.13</v>
      </c>
      <c r="G19294" t="s">
        <v>14</v>
      </c>
      <c r="H19294">
        <v>22.37</v>
      </c>
      <c r="I19294">
        <v>22.37</v>
      </c>
      <c r="J19294" t="s">
        <v>15</v>
      </c>
      <c r="K19294">
        <v>22.56</v>
      </c>
      <c r="L19294">
        <v>22.56</v>
      </c>
      <c r="M19294" s="4">
        <f t="shared" ref="M19294" si="9640">AVERAGE(F19294:F19297)</f>
        <v>-8.7499999999999994E-2</v>
      </c>
      <c r="N19294" s="4">
        <f t="shared" ref="N19294" si="9641">AVERAGE(I19294:I19297)</f>
        <v>13.802500000000002</v>
      </c>
    </row>
    <row r="19295" spans="1:14" x14ac:dyDescent="0.2">
      <c r="A19295" t="s">
        <v>12</v>
      </c>
      <c r="B19295" s="1">
        <v>45555.59375</v>
      </c>
      <c r="C19295" s="1">
        <v>45555.604166666664</v>
      </c>
      <c r="D19295" t="s">
        <v>14</v>
      </c>
      <c r="E19295">
        <v>0.03</v>
      </c>
      <c r="F19295">
        <v>0.03</v>
      </c>
      <c r="G19295" t="s">
        <v>14</v>
      </c>
      <c r="H19295">
        <v>17.5</v>
      </c>
      <c r="I19295">
        <v>17.5</v>
      </c>
      <c r="J19295" t="s">
        <v>15</v>
      </c>
      <c r="K19295">
        <v>17.53</v>
      </c>
      <c r="L19295">
        <v>17.53</v>
      </c>
      <c r="M19295" s="4"/>
      <c r="N19295" s="4"/>
    </row>
    <row r="19296" spans="1:14" x14ac:dyDescent="0.2">
      <c r="A19296" t="s">
        <v>12</v>
      </c>
      <c r="B19296" s="1">
        <v>45555.604166666664</v>
      </c>
      <c r="C19296" s="1">
        <v>45555.614583333336</v>
      </c>
      <c r="D19296" t="s">
        <v>14</v>
      </c>
      <c r="E19296">
        <v>-0.16</v>
      </c>
      <c r="F19296">
        <v>-0.16</v>
      </c>
      <c r="G19296" t="s">
        <v>14</v>
      </c>
      <c r="H19296">
        <v>9.1300000000000008</v>
      </c>
      <c r="I19296">
        <v>9.1300000000000008</v>
      </c>
      <c r="J19296" t="s">
        <v>15</v>
      </c>
      <c r="K19296">
        <v>8.8800000000000008</v>
      </c>
      <c r="L19296">
        <v>8.8800000000000008</v>
      </c>
      <c r="M19296" s="4"/>
      <c r="N19296" s="4"/>
    </row>
    <row r="19297" spans="1:14" x14ac:dyDescent="0.2">
      <c r="A19297" t="s">
        <v>12</v>
      </c>
      <c r="B19297" s="1">
        <v>45555.614583333336</v>
      </c>
      <c r="C19297" s="1">
        <v>45555.625</v>
      </c>
      <c r="D19297" t="s">
        <v>14</v>
      </c>
      <c r="E19297">
        <v>-0.35</v>
      </c>
      <c r="F19297">
        <v>-0.35</v>
      </c>
      <c r="G19297" t="s">
        <v>14</v>
      </c>
      <c r="H19297">
        <v>6.21</v>
      </c>
      <c r="I19297">
        <v>6.21</v>
      </c>
      <c r="J19297" t="s">
        <v>15</v>
      </c>
      <c r="K19297">
        <v>5.67</v>
      </c>
      <c r="L19297">
        <v>5.67</v>
      </c>
      <c r="M19297" s="4"/>
      <c r="N19297" s="4"/>
    </row>
    <row r="19298" spans="1:14" x14ac:dyDescent="0.2">
      <c r="A19298" t="s">
        <v>12</v>
      </c>
      <c r="B19298" s="1">
        <v>45555.625</v>
      </c>
      <c r="C19298" s="1">
        <v>45555.635416666664</v>
      </c>
      <c r="D19298" t="s">
        <v>14</v>
      </c>
      <c r="E19298">
        <v>0.11</v>
      </c>
      <c r="F19298">
        <v>0.11</v>
      </c>
      <c r="G19298" t="s">
        <v>14</v>
      </c>
      <c r="H19298">
        <v>3.29</v>
      </c>
      <c r="I19298">
        <v>3.29</v>
      </c>
      <c r="J19298" t="s">
        <v>15</v>
      </c>
      <c r="K19298">
        <v>3.46</v>
      </c>
      <c r="L19298">
        <v>3.46</v>
      </c>
      <c r="M19298" s="4">
        <f t="shared" ref="M19298" si="9642">AVERAGE(F19298:F19301)</f>
        <v>-0.05</v>
      </c>
      <c r="N19298" s="4">
        <f t="shared" ref="N19298" si="9643">AVERAGE(I19298:I19301)</f>
        <v>2.9224999999999999</v>
      </c>
    </row>
    <row r="19299" spans="1:14" x14ac:dyDescent="0.2">
      <c r="A19299" t="s">
        <v>12</v>
      </c>
      <c r="B19299" s="1">
        <v>45555.635416666664</v>
      </c>
      <c r="C19299" s="1">
        <v>45555.645833333336</v>
      </c>
      <c r="D19299" t="s">
        <v>14</v>
      </c>
      <c r="E19299">
        <v>0.04</v>
      </c>
      <c r="F19299">
        <v>0.04</v>
      </c>
      <c r="G19299" t="s">
        <v>14</v>
      </c>
      <c r="H19299">
        <v>7.07</v>
      </c>
      <c r="I19299">
        <v>7.07</v>
      </c>
      <c r="J19299" t="s">
        <v>15</v>
      </c>
      <c r="K19299">
        <v>7.12</v>
      </c>
      <c r="L19299">
        <v>7.12</v>
      </c>
      <c r="M19299" s="4"/>
      <c r="N19299" s="4"/>
    </row>
    <row r="19300" spans="1:14" x14ac:dyDescent="0.2">
      <c r="A19300" t="s">
        <v>12</v>
      </c>
      <c r="B19300" s="1">
        <v>45555.645833333336</v>
      </c>
      <c r="C19300" s="1">
        <v>45555.65625</v>
      </c>
      <c r="D19300" t="s">
        <v>14</v>
      </c>
      <c r="E19300">
        <v>0.04</v>
      </c>
      <c r="F19300">
        <v>0.04</v>
      </c>
      <c r="G19300" t="s">
        <v>14</v>
      </c>
      <c r="H19300">
        <v>-0.48</v>
      </c>
      <c r="I19300">
        <v>-0.48</v>
      </c>
      <c r="J19300" t="s">
        <v>15</v>
      </c>
      <c r="K19300">
        <v>-0.42</v>
      </c>
      <c r="L19300">
        <v>-0.42</v>
      </c>
      <c r="M19300" s="4"/>
      <c r="N19300" s="4"/>
    </row>
    <row r="19301" spans="1:14" x14ac:dyDescent="0.2">
      <c r="A19301" t="s">
        <v>12</v>
      </c>
      <c r="B19301" s="1">
        <v>45555.65625</v>
      </c>
      <c r="C19301" s="1">
        <v>45555.666666666664</v>
      </c>
      <c r="D19301" t="s">
        <v>14</v>
      </c>
      <c r="E19301">
        <v>-0.39</v>
      </c>
      <c r="F19301">
        <v>-0.39</v>
      </c>
      <c r="G19301" t="s">
        <v>14</v>
      </c>
      <c r="H19301">
        <v>1.81</v>
      </c>
      <c r="I19301">
        <v>1.81</v>
      </c>
      <c r="J19301" t="s">
        <v>15</v>
      </c>
      <c r="K19301">
        <v>1.22</v>
      </c>
      <c r="L19301">
        <v>1.22</v>
      </c>
      <c r="M19301" s="4"/>
      <c r="N19301" s="4"/>
    </row>
    <row r="19302" spans="1:14" x14ac:dyDescent="0.2">
      <c r="A19302" t="s">
        <v>12</v>
      </c>
      <c r="B19302" s="1">
        <v>45555.666666666664</v>
      </c>
      <c r="C19302" s="1">
        <v>45555.677083333336</v>
      </c>
      <c r="D19302" t="s">
        <v>14</v>
      </c>
      <c r="E19302">
        <v>-0.47</v>
      </c>
      <c r="F19302">
        <v>-0.47</v>
      </c>
      <c r="G19302" t="s">
        <v>14</v>
      </c>
      <c r="H19302">
        <v>7.51</v>
      </c>
      <c r="I19302">
        <v>7.51</v>
      </c>
      <c r="J19302" t="s">
        <v>15</v>
      </c>
      <c r="K19302">
        <v>6.78</v>
      </c>
      <c r="L19302">
        <v>6.78</v>
      </c>
      <c r="M19302" s="4">
        <f t="shared" ref="M19302" si="9644">AVERAGE(F19302:F19305)</f>
        <v>0.79250000000000009</v>
      </c>
      <c r="N19302" s="4">
        <f t="shared" ref="N19302" si="9645">AVERAGE(I19302:I19305)</f>
        <v>27.975000000000001</v>
      </c>
    </row>
    <row r="19303" spans="1:14" x14ac:dyDescent="0.2">
      <c r="A19303" t="s">
        <v>12</v>
      </c>
      <c r="B19303" s="1">
        <v>45555.677083333336</v>
      </c>
      <c r="C19303" s="1">
        <v>45555.6875</v>
      </c>
      <c r="D19303" t="s">
        <v>14</v>
      </c>
      <c r="E19303">
        <v>4.1500000000000004</v>
      </c>
      <c r="F19303">
        <v>4.1500000000000004</v>
      </c>
      <c r="G19303" t="s">
        <v>14</v>
      </c>
      <c r="H19303">
        <v>-4.37</v>
      </c>
      <c r="I19303">
        <v>-4.37</v>
      </c>
      <c r="J19303" t="s">
        <v>15</v>
      </c>
      <c r="K19303">
        <v>1.97</v>
      </c>
      <c r="L19303">
        <v>1.97</v>
      </c>
      <c r="M19303" s="4"/>
      <c r="N19303" s="4"/>
    </row>
    <row r="19304" spans="1:14" x14ac:dyDescent="0.2">
      <c r="A19304" t="s">
        <v>12</v>
      </c>
      <c r="B19304" s="1">
        <v>45555.6875</v>
      </c>
      <c r="C19304" s="1">
        <v>45555.697916666664</v>
      </c>
      <c r="D19304" t="s">
        <v>14</v>
      </c>
      <c r="E19304">
        <v>-0.45</v>
      </c>
      <c r="F19304">
        <v>-0.45</v>
      </c>
      <c r="G19304" t="s">
        <v>14</v>
      </c>
      <c r="H19304">
        <v>45.5</v>
      </c>
      <c r="I19304">
        <v>45.5</v>
      </c>
      <c r="J19304" t="s">
        <v>15</v>
      </c>
      <c r="K19304">
        <v>44.81</v>
      </c>
      <c r="L19304">
        <v>44.81</v>
      </c>
      <c r="M19304" s="4"/>
      <c r="N19304" s="4"/>
    </row>
    <row r="19305" spans="1:14" x14ac:dyDescent="0.2">
      <c r="A19305" t="s">
        <v>12</v>
      </c>
      <c r="B19305" s="1">
        <v>45555.697916666664</v>
      </c>
      <c r="C19305" s="1">
        <v>45555.708333333336</v>
      </c>
      <c r="D19305" t="s">
        <v>14</v>
      </c>
      <c r="E19305">
        <v>-0.06</v>
      </c>
      <c r="F19305">
        <v>-0.06</v>
      </c>
      <c r="G19305" t="s">
        <v>14</v>
      </c>
      <c r="H19305">
        <v>63.26</v>
      </c>
      <c r="I19305">
        <v>63.26</v>
      </c>
      <c r="J19305" t="s">
        <v>15</v>
      </c>
      <c r="K19305">
        <v>63.16</v>
      </c>
      <c r="L19305">
        <v>63.16</v>
      </c>
      <c r="M19305" s="4"/>
      <c r="N19305" s="4"/>
    </row>
    <row r="19306" spans="1:14" x14ac:dyDescent="0.2">
      <c r="A19306" t="s">
        <v>12</v>
      </c>
      <c r="B19306" s="1">
        <v>45555.708333333336</v>
      </c>
      <c r="C19306" s="1">
        <v>45555.71875</v>
      </c>
      <c r="D19306" t="s">
        <v>14</v>
      </c>
      <c r="E19306">
        <v>-0.79</v>
      </c>
      <c r="F19306">
        <v>-0.79</v>
      </c>
      <c r="G19306" t="s">
        <v>14</v>
      </c>
      <c r="H19306">
        <v>59.48</v>
      </c>
      <c r="I19306">
        <v>59.48</v>
      </c>
      <c r="J19306" t="s">
        <v>15</v>
      </c>
      <c r="K19306">
        <v>58.27</v>
      </c>
      <c r="L19306">
        <v>58.27</v>
      </c>
      <c r="M19306" s="4">
        <f t="shared" ref="M19306" si="9646">AVERAGE(F19306:F19309)</f>
        <v>-0.73</v>
      </c>
      <c r="N19306" s="4">
        <f t="shared" ref="N19306" si="9647">AVERAGE(I19306:I19309)</f>
        <v>58.607500000000002</v>
      </c>
    </row>
    <row r="19307" spans="1:14" x14ac:dyDescent="0.2">
      <c r="A19307" t="s">
        <v>12</v>
      </c>
      <c r="B19307" s="1">
        <v>45555.71875</v>
      </c>
      <c r="C19307" s="1">
        <v>45555.729166666664</v>
      </c>
      <c r="D19307" t="s">
        <v>14</v>
      </c>
      <c r="E19307">
        <v>-0.74</v>
      </c>
      <c r="F19307">
        <v>-0.74</v>
      </c>
      <c r="G19307" t="s">
        <v>14</v>
      </c>
      <c r="H19307">
        <v>58.96</v>
      </c>
      <c r="I19307">
        <v>58.96</v>
      </c>
      <c r="J19307" t="s">
        <v>15</v>
      </c>
      <c r="K19307">
        <v>57.83</v>
      </c>
      <c r="L19307">
        <v>57.83</v>
      </c>
      <c r="M19307" s="4"/>
      <c r="N19307" s="4"/>
    </row>
    <row r="19308" spans="1:14" x14ac:dyDescent="0.2">
      <c r="A19308" t="s">
        <v>12</v>
      </c>
      <c r="B19308" s="1">
        <v>45555.729166666664</v>
      </c>
      <c r="C19308" s="1">
        <v>45555.739583333336</v>
      </c>
      <c r="D19308" t="s">
        <v>14</v>
      </c>
      <c r="E19308">
        <v>-0.6</v>
      </c>
      <c r="F19308">
        <v>-0.6</v>
      </c>
      <c r="G19308" t="s">
        <v>14</v>
      </c>
      <c r="H19308">
        <v>56.38</v>
      </c>
      <c r="I19308">
        <v>56.38</v>
      </c>
      <c r="J19308" t="s">
        <v>15</v>
      </c>
      <c r="K19308">
        <v>55.47</v>
      </c>
      <c r="L19308">
        <v>55.47</v>
      </c>
      <c r="M19308" s="4"/>
      <c r="N19308" s="4"/>
    </row>
    <row r="19309" spans="1:14" x14ac:dyDescent="0.2">
      <c r="A19309" t="s">
        <v>12</v>
      </c>
      <c r="B19309" s="1">
        <v>45555.739583333336</v>
      </c>
      <c r="C19309" s="1">
        <v>45555.75</v>
      </c>
      <c r="D19309" t="s">
        <v>14</v>
      </c>
      <c r="E19309">
        <v>-0.79</v>
      </c>
      <c r="F19309">
        <v>-0.79</v>
      </c>
      <c r="G19309" t="s">
        <v>14</v>
      </c>
      <c r="H19309">
        <v>59.61</v>
      </c>
      <c r="I19309">
        <v>59.61</v>
      </c>
      <c r="J19309" t="s">
        <v>15</v>
      </c>
      <c r="K19309">
        <v>58.41</v>
      </c>
      <c r="L19309">
        <v>58.41</v>
      </c>
      <c r="M19309" s="4"/>
      <c r="N19309" s="4"/>
    </row>
    <row r="19310" spans="1:14" x14ac:dyDescent="0.2">
      <c r="A19310" t="s">
        <v>12</v>
      </c>
      <c r="B19310" s="1">
        <v>45555.75</v>
      </c>
      <c r="C19310" s="1">
        <v>45555.760416666664</v>
      </c>
      <c r="D19310" t="s">
        <v>14</v>
      </c>
      <c r="E19310">
        <v>-0.61</v>
      </c>
      <c r="F19310">
        <v>-0.61</v>
      </c>
      <c r="G19310" t="s">
        <v>14</v>
      </c>
      <c r="H19310">
        <v>61.08</v>
      </c>
      <c r="I19310">
        <v>61.08</v>
      </c>
      <c r="J19310" t="s">
        <v>15</v>
      </c>
      <c r="K19310">
        <v>60.15</v>
      </c>
      <c r="L19310">
        <v>60.15</v>
      </c>
      <c r="M19310" s="4">
        <f t="shared" ref="M19310" si="9648">AVERAGE(F19310:F19313)</f>
        <v>-0.67249999999999999</v>
      </c>
      <c r="N19310" s="4">
        <f t="shared" ref="N19310" si="9649">AVERAGE(I19310:I19313)</f>
        <v>53.092500000000001</v>
      </c>
    </row>
    <row r="19311" spans="1:14" x14ac:dyDescent="0.2">
      <c r="A19311" t="s">
        <v>12</v>
      </c>
      <c r="B19311" s="1">
        <v>45555.760416666664</v>
      </c>
      <c r="C19311" s="1">
        <v>45555.770833333336</v>
      </c>
      <c r="D19311" t="s">
        <v>14</v>
      </c>
      <c r="E19311">
        <v>-0.65</v>
      </c>
      <c r="F19311">
        <v>-0.65</v>
      </c>
      <c r="G19311" t="s">
        <v>14</v>
      </c>
      <c r="H19311">
        <v>56.36</v>
      </c>
      <c r="I19311">
        <v>56.36</v>
      </c>
      <c r="J19311" t="s">
        <v>15</v>
      </c>
      <c r="K19311">
        <v>55.37</v>
      </c>
      <c r="L19311">
        <v>55.37</v>
      </c>
      <c r="M19311" s="4"/>
      <c r="N19311" s="4"/>
    </row>
    <row r="19312" spans="1:14" x14ac:dyDescent="0.2">
      <c r="A19312" t="s">
        <v>12</v>
      </c>
      <c r="B19312" s="1">
        <v>45555.770833333336</v>
      </c>
      <c r="C19312" s="1">
        <v>45555.78125</v>
      </c>
      <c r="D19312" t="s">
        <v>14</v>
      </c>
      <c r="E19312">
        <v>-0.79</v>
      </c>
      <c r="F19312">
        <v>-0.79</v>
      </c>
      <c r="G19312" t="s">
        <v>14</v>
      </c>
      <c r="H19312">
        <v>49.51</v>
      </c>
      <c r="I19312">
        <v>49.51</v>
      </c>
      <c r="J19312" t="s">
        <v>15</v>
      </c>
      <c r="K19312">
        <v>48.3</v>
      </c>
      <c r="L19312">
        <v>48.3</v>
      </c>
      <c r="M19312" s="4"/>
      <c r="N19312" s="4"/>
    </row>
    <row r="19313" spans="1:14" x14ac:dyDescent="0.2">
      <c r="A19313" t="s">
        <v>12</v>
      </c>
      <c r="B19313" s="1">
        <v>45555.78125</v>
      </c>
      <c r="C19313" s="1">
        <v>45555.791666666664</v>
      </c>
      <c r="D19313" t="s">
        <v>14</v>
      </c>
      <c r="E19313">
        <v>-0.64</v>
      </c>
      <c r="F19313">
        <v>-0.64</v>
      </c>
      <c r="G19313" t="s">
        <v>14</v>
      </c>
      <c r="H19313">
        <v>45.42</v>
      </c>
      <c r="I19313">
        <v>45.42</v>
      </c>
      <c r="J19313" t="s">
        <v>15</v>
      </c>
      <c r="K19313">
        <v>44.45</v>
      </c>
      <c r="L19313">
        <v>44.45</v>
      </c>
      <c r="M19313" s="4"/>
      <c r="N19313" s="4"/>
    </row>
    <row r="19314" spans="1:14" x14ac:dyDescent="0.2">
      <c r="A19314" t="s">
        <v>12</v>
      </c>
      <c r="B19314" s="1">
        <v>45555.791666666664</v>
      </c>
      <c r="C19314" s="1">
        <v>45555.802083333336</v>
      </c>
      <c r="D19314" t="s">
        <v>14</v>
      </c>
      <c r="E19314">
        <v>-0.43</v>
      </c>
      <c r="F19314">
        <v>-0.43</v>
      </c>
      <c r="G19314" t="s">
        <v>14</v>
      </c>
      <c r="H19314">
        <v>20.440000000000001</v>
      </c>
      <c r="I19314">
        <v>20.440000000000001</v>
      </c>
      <c r="J19314" t="s">
        <v>15</v>
      </c>
      <c r="K19314">
        <v>19.79</v>
      </c>
      <c r="L19314">
        <v>19.79</v>
      </c>
      <c r="M19314" s="4">
        <f t="shared" ref="M19314" si="9650">AVERAGE(F19314:F19317)</f>
        <v>-0.45250000000000001</v>
      </c>
      <c r="N19314" s="4">
        <f t="shared" ref="N19314" si="9651">AVERAGE(I19314:I19317)</f>
        <v>25.092500000000001</v>
      </c>
    </row>
    <row r="19315" spans="1:14" x14ac:dyDescent="0.2">
      <c r="A19315" t="s">
        <v>12</v>
      </c>
      <c r="B19315" s="1">
        <v>45555.802083333336</v>
      </c>
      <c r="C19315" s="1">
        <v>45555.8125</v>
      </c>
      <c r="D19315" t="s">
        <v>14</v>
      </c>
      <c r="E19315">
        <v>-0.4</v>
      </c>
      <c r="F19315">
        <v>-0.4</v>
      </c>
      <c r="G19315" t="s">
        <v>14</v>
      </c>
      <c r="H19315">
        <v>18.989999999999998</v>
      </c>
      <c r="I19315">
        <v>18.989999999999998</v>
      </c>
      <c r="J19315" t="s">
        <v>15</v>
      </c>
      <c r="K19315">
        <v>18.37</v>
      </c>
      <c r="L19315">
        <v>18.37</v>
      </c>
      <c r="M19315" s="4"/>
      <c r="N19315" s="4"/>
    </row>
    <row r="19316" spans="1:14" x14ac:dyDescent="0.2">
      <c r="A19316" t="s">
        <v>12</v>
      </c>
      <c r="B19316" s="1">
        <v>45555.8125</v>
      </c>
      <c r="C19316" s="1">
        <v>45555.822916666664</v>
      </c>
      <c r="D19316" t="s">
        <v>14</v>
      </c>
      <c r="E19316">
        <v>-0.51</v>
      </c>
      <c r="F19316">
        <v>-0.51</v>
      </c>
      <c r="G19316" t="s">
        <v>14</v>
      </c>
      <c r="H19316">
        <v>18.37</v>
      </c>
      <c r="I19316">
        <v>18.37</v>
      </c>
      <c r="J19316" t="s">
        <v>15</v>
      </c>
      <c r="K19316">
        <v>17.59</v>
      </c>
      <c r="L19316">
        <v>17.59</v>
      </c>
      <c r="M19316" s="4"/>
      <c r="N19316" s="4"/>
    </row>
    <row r="19317" spans="1:14" x14ac:dyDescent="0.2">
      <c r="A19317" t="s">
        <v>12</v>
      </c>
      <c r="B19317" s="1">
        <v>45555.822916666664</v>
      </c>
      <c r="C19317" s="1">
        <v>45555.833333333336</v>
      </c>
      <c r="D19317" t="s">
        <v>14</v>
      </c>
      <c r="E19317">
        <v>-0.47</v>
      </c>
      <c r="F19317">
        <v>-0.47</v>
      </c>
      <c r="G19317" t="s">
        <v>14</v>
      </c>
      <c r="H19317">
        <v>42.57</v>
      </c>
      <c r="I19317">
        <v>42.57</v>
      </c>
      <c r="J19317" t="s">
        <v>15</v>
      </c>
      <c r="K19317">
        <v>41.85</v>
      </c>
      <c r="L19317">
        <v>41.85</v>
      </c>
      <c r="M19317" s="4"/>
      <c r="N19317" s="4"/>
    </row>
    <row r="19318" spans="1:14" x14ac:dyDescent="0.2">
      <c r="A19318" t="s">
        <v>12</v>
      </c>
      <c r="B19318" s="1">
        <v>45555.833333333336</v>
      </c>
      <c r="C19318" s="1">
        <v>45555.84375</v>
      </c>
      <c r="D19318" t="s">
        <v>14</v>
      </c>
      <c r="E19318">
        <v>-0.34</v>
      </c>
      <c r="F19318">
        <v>-0.34</v>
      </c>
      <c r="G19318" t="s">
        <v>14</v>
      </c>
      <c r="H19318">
        <v>42.25</v>
      </c>
      <c r="I19318">
        <v>42.25</v>
      </c>
      <c r="J19318" t="s">
        <v>15</v>
      </c>
      <c r="K19318">
        <v>41.73</v>
      </c>
      <c r="L19318">
        <v>41.73</v>
      </c>
      <c r="M19318" s="4">
        <f t="shared" ref="M19318" si="9652">AVERAGE(F19318:F19321)</f>
        <v>-0.37000000000000005</v>
      </c>
      <c r="N19318" s="4">
        <f t="shared" ref="N19318" si="9653">AVERAGE(I19318:I19321)</f>
        <v>45.302499999999995</v>
      </c>
    </row>
    <row r="19319" spans="1:14" x14ac:dyDescent="0.2">
      <c r="A19319" t="s">
        <v>12</v>
      </c>
      <c r="B19319" s="1">
        <v>45555.84375</v>
      </c>
      <c r="C19319" s="1">
        <v>45555.854166666664</v>
      </c>
      <c r="D19319" t="s">
        <v>14</v>
      </c>
      <c r="E19319">
        <v>-0.49</v>
      </c>
      <c r="F19319">
        <v>-0.49</v>
      </c>
      <c r="G19319" t="s">
        <v>14</v>
      </c>
      <c r="H19319">
        <v>44.94</v>
      </c>
      <c r="I19319">
        <v>44.94</v>
      </c>
      <c r="J19319" t="s">
        <v>15</v>
      </c>
      <c r="K19319">
        <v>44.2</v>
      </c>
      <c r="L19319">
        <v>44.2</v>
      </c>
      <c r="M19319" s="4"/>
      <c r="N19319" s="4"/>
    </row>
    <row r="19320" spans="1:14" x14ac:dyDescent="0.2">
      <c r="A19320" t="s">
        <v>12</v>
      </c>
      <c r="B19320" s="1">
        <v>45555.854166666664</v>
      </c>
      <c r="C19320" s="1">
        <v>45555.864583333336</v>
      </c>
      <c r="D19320" t="s">
        <v>14</v>
      </c>
      <c r="E19320">
        <v>-0.35</v>
      </c>
      <c r="F19320">
        <v>-0.35</v>
      </c>
      <c r="G19320" t="s">
        <v>14</v>
      </c>
      <c r="H19320">
        <v>45.95</v>
      </c>
      <c r="I19320">
        <v>45.95</v>
      </c>
      <c r="J19320" t="s">
        <v>15</v>
      </c>
      <c r="K19320">
        <v>45.42</v>
      </c>
      <c r="L19320">
        <v>45.42</v>
      </c>
      <c r="M19320" s="4"/>
      <c r="N19320" s="4"/>
    </row>
    <row r="19321" spans="1:14" x14ac:dyDescent="0.2">
      <c r="A19321" t="s">
        <v>12</v>
      </c>
      <c r="B19321" s="1">
        <v>45555.864583333336</v>
      </c>
      <c r="C19321" s="1">
        <v>45555.875</v>
      </c>
      <c r="D19321" t="s">
        <v>14</v>
      </c>
      <c r="E19321">
        <v>-0.3</v>
      </c>
      <c r="F19321">
        <v>-0.3</v>
      </c>
      <c r="G19321" t="s">
        <v>14</v>
      </c>
      <c r="H19321">
        <v>48.07</v>
      </c>
      <c r="I19321">
        <v>48.07</v>
      </c>
      <c r="J19321" t="s">
        <v>15</v>
      </c>
      <c r="K19321">
        <v>47.62</v>
      </c>
      <c r="L19321">
        <v>47.62</v>
      </c>
      <c r="M19321" s="4"/>
      <c r="N19321" s="4"/>
    </row>
    <row r="19322" spans="1:14" x14ac:dyDescent="0.2">
      <c r="A19322" t="s">
        <v>12</v>
      </c>
      <c r="B19322" s="1">
        <v>45555.875</v>
      </c>
      <c r="C19322" s="1">
        <v>45555.885416666664</v>
      </c>
      <c r="D19322" t="s">
        <v>14</v>
      </c>
      <c r="E19322">
        <v>-0.34</v>
      </c>
      <c r="F19322">
        <v>-0.34</v>
      </c>
      <c r="G19322" t="s">
        <v>14</v>
      </c>
      <c r="H19322">
        <v>51.84</v>
      </c>
      <c r="I19322">
        <v>51.84</v>
      </c>
      <c r="J19322" t="s">
        <v>15</v>
      </c>
      <c r="K19322">
        <v>51.32</v>
      </c>
      <c r="L19322">
        <v>51.32</v>
      </c>
      <c r="M19322" s="4">
        <f t="shared" ref="M19322" si="9654">AVERAGE(F19322:F19325)</f>
        <v>-0.3075</v>
      </c>
      <c r="N19322" s="4">
        <f t="shared" ref="N19322" si="9655">AVERAGE(I19322:I19325)</f>
        <v>53.19</v>
      </c>
    </row>
    <row r="19323" spans="1:14" x14ac:dyDescent="0.2">
      <c r="A19323" t="s">
        <v>12</v>
      </c>
      <c r="B19323" s="1">
        <v>45555.885416666664</v>
      </c>
      <c r="C19323" s="1">
        <v>45555.895833333336</v>
      </c>
      <c r="D19323" t="s">
        <v>14</v>
      </c>
      <c r="E19323">
        <v>-0.38</v>
      </c>
      <c r="F19323">
        <v>-0.38</v>
      </c>
      <c r="G19323" t="s">
        <v>14</v>
      </c>
      <c r="H19323">
        <v>53.29</v>
      </c>
      <c r="I19323">
        <v>53.29</v>
      </c>
      <c r="J19323" t="s">
        <v>15</v>
      </c>
      <c r="K19323">
        <v>52.72</v>
      </c>
      <c r="L19323">
        <v>52.72</v>
      </c>
      <c r="M19323" s="4"/>
      <c r="N19323" s="4"/>
    </row>
    <row r="19324" spans="1:14" x14ac:dyDescent="0.2">
      <c r="A19324" t="s">
        <v>12</v>
      </c>
      <c r="B19324" s="1">
        <v>45555.895833333336</v>
      </c>
      <c r="C19324" s="1">
        <v>45555.90625</v>
      </c>
      <c r="D19324" t="s">
        <v>14</v>
      </c>
      <c r="E19324">
        <v>-0.28999999999999998</v>
      </c>
      <c r="F19324">
        <v>-0.28999999999999998</v>
      </c>
      <c r="G19324" t="s">
        <v>14</v>
      </c>
      <c r="H19324">
        <v>60.78</v>
      </c>
      <c r="I19324">
        <v>60.78</v>
      </c>
      <c r="J19324" t="s">
        <v>15</v>
      </c>
      <c r="K19324">
        <v>60.34</v>
      </c>
      <c r="L19324">
        <v>60.34</v>
      </c>
      <c r="M19324" s="4"/>
      <c r="N19324" s="4"/>
    </row>
    <row r="19325" spans="1:14" x14ac:dyDescent="0.2">
      <c r="A19325" t="s">
        <v>12</v>
      </c>
      <c r="B19325" s="1">
        <v>45555.90625</v>
      </c>
      <c r="C19325" s="1">
        <v>45555.916666666664</v>
      </c>
      <c r="D19325" t="s">
        <v>14</v>
      </c>
      <c r="E19325">
        <v>-0.22</v>
      </c>
      <c r="F19325">
        <v>-0.22</v>
      </c>
      <c r="G19325" t="s">
        <v>14</v>
      </c>
      <c r="H19325">
        <v>46.85</v>
      </c>
      <c r="I19325">
        <v>46.85</v>
      </c>
      <c r="J19325" t="s">
        <v>15</v>
      </c>
      <c r="K19325">
        <v>46.51</v>
      </c>
      <c r="L19325">
        <v>46.51</v>
      </c>
      <c r="M19325" s="4"/>
      <c r="N19325" s="4"/>
    </row>
    <row r="19326" spans="1:14" x14ac:dyDescent="0.2">
      <c r="A19326" t="s">
        <v>12</v>
      </c>
      <c r="B19326" s="1">
        <v>45555.916666666664</v>
      </c>
      <c r="C19326" s="1">
        <v>45555.927083333336</v>
      </c>
      <c r="D19326" t="s">
        <v>14</v>
      </c>
      <c r="E19326">
        <v>-0.03</v>
      </c>
      <c r="F19326">
        <v>-0.03</v>
      </c>
      <c r="G19326" t="s">
        <v>14</v>
      </c>
      <c r="H19326">
        <v>46.78</v>
      </c>
      <c r="I19326">
        <v>46.78</v>
      </c>
      <c r="J19326" t="s">
        <v>15</v>
      </c>
      <c r="K19326">
        <v>46.74</v>
      </c>
      <c r="L19326">
        <v>46.74</v>
      </c>
      <c r="M19326" s="4">
        <f t="shared" ref="M19326" si="9656">AVERAGE(F19326:F19329)</f>
        <v>2.2499999999999999E-2</v>
      </c>
      <c r="N19326" s="4">
        <f t="shared" ref="N19326" si="9657">AVERAGE(I19326:I19329)</f>
        <v>48.217500000000001</v>
      </c>
    </row>
    <row r="19327" spans="1:14" x14ac:dyDescent="0.2">
      <c r="A19327" t="s">
        <v>12</v>
      </c>
      <c r="B19327" s="1">
        <v>45555.927083333336</v>
      </c>
      <c r="C19327" s="1">
        <v>45555.9375</v>
      </c>
      <c r="D19327" t="s">
        <v>14</v>
      </c>
      <c r="E19327">
        <v>-0.01</v>
      </c>
      <c r="F19327">
        <v>-0.01</v>
      </c>
      <c r="G19327" t="s">
        <v>14</v>
      </c>
      <c r="H19327">
        <v>47.92</v>
      </c>
      <c r="I19327">
        <v>47.92</v>
      </c>
      <c r="J19327" t="s">
        <v>15</v>
      </c>
      <c r="K19327">
        <v>47.9</v>
      </c>
      <c r="L19327">
        <v>47.9</v>
      </c>
      <c r="M19327" s="4"/>
      <c r="N19327" s="4"/>
    </row>
    <row r="19328" spans="1:14" x14ac:dyDescent="0.2">
      <c r="A19328" t="s">
        <v>12</v>
      </c>
      <c r="B19328" s="1">
        <v>45555.9375</v>
      </c>
      <c r="C19328" s="1">
        <v>45555.947916666664</v>
      </c>
      <c r="D19328" t="s">
        <v>14</v>
      </c>
      <c r="E19328">
        <v>0.16</v>
      </c>
      <c r="F19328">
        <v>0.16</v>
      </c>
      <c r="G19328" t="s">
        <v>14</v>
      </c>
      <c r="H19328">
        <v>49.18</v>
      </c>
      <c r="I19328">
        <v>49.18</v>
      </c>
      <c r="J19328" t="s">
        <v>15</v>
      </c>
      <c r="K19328">
        <v>49.43</v>
      </c>
      <c r="L19328">
        <v>49.43</v>
      </c>
      <c r="M19328" s="4"/>
      <c r="N19328" s="4"/>
    </row>
    <row r="19329" spans="1:14" x14ac:dyDescent="0.2">
      <c r="A19329" t="s">
        <v>12</v>
      </c>
      <c r="B19329" s="1">
        <v>45555.947916666664</v>
      </c>
      <c r="C19329" s="1">
        <v>45555.958333333336</v>
      </c>
      <c r="D19329" t="s">
        <v>14</v>
      </c>
      <c r="E19329">
        <v>-0.03</v>
      </c>
      <c r="F19329">
        <v>-0.03</v>
      </c>
      <c r="G19329" t="s">
        <v>14</v>
      </c>
      <c r="H19329">
        <v>48.99</v>
      </c>
      <c r="I19329">
        <v>48.99</v>
      </c>
      <c r="J19329" t="s">
        <v>15</v>
      </c>
      <c r="K19329">
        <v>48.95</v>
      </c>
      <c r="L19329">
        <v>48.95</v>
      </c>
      <c r="M19329" s="4"/>
      <c r="N19329" s="4"/>
    </row>
    <row r="19330" spans="1:14" x14ac:dyDescent="0.2">
      <c r="A19330" t="s">
        <v>12</v>
      </c>
      <c r="B19330" s="1">
        <v>45555.958333333336</v>
      </c>
      <c r="C19330" s="1">
        <v>45555.96875</v>
      </c>
      <c r="D19330" t="s">
        <v>14</v>
      </c>
      <c r="E19330">
        <v>0.05</v>
      </c>
      <c r="F19330">
        <v>0.05</v>
      </c>
      <c r="G19330" t="s">
        <v>14</v>
      </c>
      <c r="H19330">
        <v>48.97</v>
      </c>
      <c r="I19330">
        <v>48.97</v>
      </c>
      <c r="J19330" t="s">
        <v>15</v>
      </c>
      <c r="K19330">
        <v>49.05</v>
      </c>
      <c r="L19330">
        <v>49.05</v>
      </c>
      <c r="M19330" s="4">
        <f t="shared" ref="M19330" si="9658">AVERAGE(F19330:F19333)</f>
        <v>0.1</v>
      </c>
      <c r="N19330" s="4">
        <f t="shared" ref="N19330" si="9659">AVERAGE(I19330:I19333)</f>
        <v>48.91</v>
      </c>
    </row>
    <row r="19331" spans="1:14" x14ac:dyDescent="0.2">
      <c r="A19331" t="s">
        <v>12</v>
      </c>
      <c r="B19331" s="1">
        <v>45555.96875</v>
      </c>
      <c r="C19331" s="1">
        <v>45555.979166666664</v>
      </c>
      <c r="D19331" t="s">
        <v>14</v>
      </c>
      <c r="E19331">
        <v>0.06</v>
      </c>
      <c r="F19331">
        <v>0.06</v>
      </c>
      <c r="G19331" t="s">
        <v>14</v>
      </c>
      <c r="H19331">
        <v>48.48</v>
      </c>
      <c r="I19331">
        <v>48.48</v>
      </c>
      <c r="J19331" t="s">
        <v>15</v>
      </c>
      <c r="K19331">
        <v>48.57</v>
      </c>
      <c r="L19331">
        <v>48.57</v>
      </c>
      <c r="M19331" s="4"/>
      <c r="N19331" s="4"/>
    </row>
    <row r="19332" spans="1:14" x14ac:dyDescent="0.2">
      <c r="A19332" t="s">
        <v>12</v>
      </c>
      <c r="B19332" s="1">
        <v>45555.979166666664</v>
      </c>
      <c r="C19332" s="1">
        <v>45555.989583333336</v>
      </c>
      <c r="D19332" t="s">
        <v>14</v>
      </c>
      <c r="E19332">
        <v>0.1</v>
      </c>
      <c r="F19332">
        <v>0.1</v>
      </c>
      <c r="G19332" t="s">
        <v>14</v>
      </c>
      <c r="H19332">
        <v>50.44</v>
      </c>
      <c r="I19332">
        <v>50.44</v>
      </c>
      <c r="J19332" t="s">
        <v>15</v>
      </c>
      <c r="K19332">
        <v>50.6</v>
      </c>
      <c r="L19332">
        <v>50.6</v>
      </c>
      <c r="M19332" s="4"/>
      <c r="N19332" s="4"/>
    </row>
    <row r="19333" spans="1:14" x14ac:dyDescent="0.2">
      <c r="A19333" t="s">
        <v>12</v>
      </c>
      <c r="B19333" s="1">
        <v>45555.989583333336</v>
      </c>
      <c r="C19333" s="1">
        <v>45556</v>
      </c>
      <c r="D19333" t="s">
        <v>14</v>
      </c>
      <c r="E19333">
        <v>0.19</v>
      </c>
      <c r="F19333">
        <v>0.19</v>
      </c>
      <c r="G19333" t="s">
        <v>14</v>
      </c>
      <c r="H19333">
        <v>47.75</v>
      </c>
      <c r="I19333">
        <v>47.75</v>
      </c>
      <c r="J19333" t="s">
        <v>15</v>
      </c>
      <c r="K19333">
        <v>48.04</v>
      </c>
      <c r="L19333">
        <v>48.04</v>
      </c>
      <c r="M19333" s="4"/>
      <c r="N19333" s="4"/>
    </row>
    <row r="19334" spans="1:14" x14ac:dyDescent="0.2">
      <c r="A19334" t="s">
        <v>12</v>
      </c>
      <c r="B19334" s="1">
        <v>45556</v>
      </c>
      <c r="C19334" s="1">
        <v>45556.010416666664</v>
      </c>
      <c r="D19334" t="s">
        <v>14</v>
      </c>
      <c r="E19334">
        <v>0.28999999999999998</v>
      </c>
      <c r="F19334">
        <v>0.28999999999999998</v>
      </c>
      <c r="G19334" t="s">
        <v>14</v>
      </c>
      <c r="H19334">
        <v>45.82</v>
      </c>
      <c r="I19334">
        <v>45.82</v>
      </c>
      <c r="J19334" t="s">
        <v>15</v>
      </c>
      <c r="K19334">
        <v>46.26</v>
      </c>
      <c r="L19334">
        <v>46.26</v>
      </c>
      <c r="M19334" s="4">
        <f t="shared" ref="M19334" si="9660">AVERAGE(F19334:F19337)</f>
        <v>0.23749999999999999</v>
      </c>
      <c r="N19334" s="4">
        <f t="shared" ref="N19334" si="9661">AVERAGE(I19334:I19337)</f>
        <v>46.82</v>
      </c>
    </row>
    <row r="19335" spans="1:14" x14ac:dyDescent="0.2">
      <c r="A19335" t="s">
        <v>12</v>
      </c>
      <c r="B19335" s="1">
        <v>45556.010416666664</v>
      </c>
      <c r="C19335" s="1">
        <v>45556.020833333336</v>
      </c>
      <c r="D19335" t="s">
        <v>14</v>
      </c>
      <c r="E19335">
        <v>0.21</v>
      </c>
      <c r="F19335">
        <v>0.21</v>
      </c>
      <c r="G19335" t="s">
        <v>14</v>
      </c>
      <c r="H19335">
        <v>49.85</v>
      </c>
      <c r="I19335">
        <v>49.85</v>
      </c>
      <c r="J19335" t="s">
        <v>15</v>
      </c>
      <c r="K19335">
        <v>50.18</v>
      </c>
      <c r="L19335">
        <v>50.18</v>
      </c>
      <c r="M19335" s="4"/>
      <c r="N19335" s="4"/>
    </row>
    <row r="19336" spans="1:14" x14ac:dyDescent="0.2">
      <c r="A19336" t="s">
        <v>12</v>
      </c>
      <c r="B19336" s="1">
        <v>45556.020833333336</v>
      </c>
      <c r="C19336" s="1">
        <v>45556.03125</v>
      </c>
      <c r="D19336" t="s">
        <v>14</v>
      </c>
      <c r="E19336">
        <v>0.19</v>
      </c>
      <c r="F19336">
        <v>0.19</v>
      </c>
      <c r="G19336" t="s">
        <v>14</v>
      </c>
      <c r="H19336">
        <v>47.18</v>
      </c>
      <c r="I19336">
        <v>47.18</v>
      </c>
      <c r="J19336" t="s">
        <v>15</v>
      </c>
      <c r="K19336">
        <v>47.46</v>
      </c>
      <c r="L19336">
        <v>47.46</v>
      </c>
      <c r="M19336" s="4"/>
      <c r="N19336" s="4"/>
    </row>
    <row r="19337" spans="1:14" x14ac:dyDescent="0.2">
      <c r="A19337" t="s">
        <v>12</v>
      </c>
      <c r="B19337" s="1">
        <v>45556.03125</v>
      </c>
      <c r="C19337" s="1">
        <v>45556.041666666664</v>
      </c>
      <c r="D19337" t="s">
        <v>14</v>
      </c>
      <c r="E19337">
        <v>0.26</v>
      </c>
      <c r="F19337">
        <v>0.26</v>
      </c>
      <c r="G19337" t="s">
        <v>14</v>
      </c>
      <c r="H19337">
        <v>44.43</v>
      </c>
      <c r="I19337">
        <v>44.43</v>
      </c>
      <c r="J19337" t="s">
        <v>15</v>
      </c>
      <c r="K19337">
        <v>44.83</v>
      </c>
      <c r="L19337">
        <v>44.83</v>
      </c>
      <c r="M19337" s="4"/>
      <c r="N19337" s="4"/>
    </row>
    <row r="19338" spans="1:14" x14ac:dyDescent="0.2">
      <c r="A19338" t="s">
        <v>12</v>
      </c>
      <c r="B19338" s="1">
        <v>45556.041666666664</v>
      </c>
      <c r="C19338" s="1">
        <v>45556.052083333336</v>
      </c>
      <c r="D19338" t="s">
        <v>14</v>
      </c>
      <c r="E19338">
        <v>0.25</v>
      </c>
      <c r="F19338">
        <v>0.25</v>
      </c>
      <c r="G19338" t="s">
        <v>14</v>
      </c>
      <c r="H19338">
        <v>52.14</v>
      </c>
      <c r="I19338">
        <v>52.14</v>
      </c>
      <c r="J19338" t="s">
        <v>15</v>
      </c>
      <c r="K19338">
        <v>52.52</v>
      </c>
      <c r="L19338">
        <v>52.52</v>
      </c>
      <c r="M19338" s="4">
        <f t="shared" ref="M19338" si="9662">AVERAGE(F19338:F19341)</f>
        <v>0.23749999999999999</v>
      </c>
      <c r="N19338" s="4">
        <f t="shared" ref="N19338" si="9663">AVERAGE(I19338:I19341)</f>
        <v>54.06</v>
      </c>
    </row>
    <row r="19339" spans="1:14" x14ac:dyDescent="0.2">
      <c r="A19339" t="s">
        <v>12</v>
      </c>
      <c r="B19339" s="1">
        <v>45556.052083333336</v>
      </c>
      <c r="C19339" s="1">
        <v>45556.0625</v>
      </c>
      <c r="D19339" t="s">
        <v>14</v>
      </c>
      <c r="E19339">
        <v>0.24</v>
      </c>
      <c r="F19339">
        <v>0.24</v>
      </c>
      <c r="G19339" t="s">
        <v>14</v>
      </c>
      <c r="H19339">
        <v>55.08</v>
      </c>
      <c r="I19339">
        <v>55.08</v>
      </c>
      <c r="J19339" t="s">
        <v>15</v>
      </c>
      <c r="K19339">
        <v>55.45</v>
      </c>
      <c r="L19339">
        <v>55.45</v>
      </c>
      <c r="M19339" s="4"/>
      <c r="N19339" s="4"/>
    </row>
    <row r="19340" spans="1:14" x14ac:dyDescent="0.2">
      <c r="A19340" t="s">
        <v>12</v>
      </c>
      <c r="B19340" s="1">
        <v>45556.0625</v>
      </c>
      <c r="C19340" s="1">
        <v>45556.072916666664</v>
      </c>
      <c r="D19340" t="s">
        <v>14</v>
      </c>
      <c r="E19340">
        <v>0.25</v>
      </c>
      <c r="F19340">
        <v>0.25</v>
      </c>
      <c r="G19340" t="s">
        <v>14</v>
      </c>
      <c r="H19340">
        <v>52.75</v>
      </c>
      <c r="I19340">
        <v>52.75</v>
      </c>
      <c r="J19340" t="s">
        <v>15</v>
      </c>
      <c r="K19340">
        <v>53.14</v>
      </c>
      <c r="L19340">
        <v>53.14</v>
      </c>
      <c r="M19340" s="4"/>
      <c r="N19340" s="4"/>
    </row>
    <row r="19341" spans="1:14" x14ac:dyDescent="0.2">
      <c r="A19341" t="s">
        <v>12</v>
      </c>
      <c r="B19341" s="1">
        <v>45556.072916666664</v>
      </c>
      <c r="C19341" s="1">
        <v>45556.083333333336</v>
      </c>
      <c r="D19341" t="s">
        <v>14</v>
      </c>
      <c r="E19341">
        <v>0.21</v>
      </c>
      <c r="F19341">
        <v>0.21</v>
      </c>
      <c r="G19341" t="s">
        <v>14</v>
      </c>
      <c r="H19341">
        <v>56.27</v>
      </c>
      <c r="I19341">
        <v>56.27</v>
      </c>
      <c r="J19341" t="s">
        <v>15</v>
      </c>
      <c r="K19341">
        <v>56.59</v>
      </c>
      <c r="L19341">
        <v>56.59</v>
      </c>
      <c r="M19341" s="4"/>
      <c r="N19341" s="4"/>
    </row>
    <row r="19342" spans="1:14" x14ac:dyDescent="0.2">
      <c r="A19342" t="s">
        <v>12</v>
      </c>
      <c r="B19342" s="1">
        <v>45556.083333333336</v>
      </c>
      <c r="C19342" s="1">
        <v>45556.09375</v>
      </c>
      <c r="D19342" t="s">
        <v>14</v>
      </c>
      <c r="E19342">
        <v>-0.81</v>
      </c>
      <c r="F19342">
        <v>-0.81</v>
      </c>
      <c r="G19342" t="s">
        <v>14</v>
      </c>
      <c r="H19342">
        <v>55.35</v>
      </c>
      <c r="I19342">
        <v>55.35</v>
      </c>
      <c r="J19342" t="s">
        <v>15</v>
      </c>
      <c r="K19342">
        <v>54.11</v>
      </c>
      <c r="L19342">
        <v>54.11</v>
      </c>
      <c r="M19342" s="4">
        <f t="shared" ref="M19342" si="9664">AVERAGE(F19342:F19345)</f>
        <v>-0.13499999999999998</v>
      </c>
      <c r="N19342" s="4">
        <f t="shared" ref="N19342" si="9665">AVERAGE(I19342:I19345)</f>
        <v>46.805</v>
      </c>
    </row>
    <row r="19343" spans="1:14" x14ac:dyDescent="0.2">
      <c r="A19343" t="s">
        <v>12</v>
      </c>
      <c r="B19343" s="1">
        <v>45556.09375</v>
      </c>
      <c r="C19343" s="1">
        <v>45556.104166666664</v>
      </c>
      <c r="D19343" t="s">
        <v>14</v>
      </c>
      <c r="E19343">
        <v>-0.74</v>
      </c>
      <c r="F19343">
        <v>-0.74</v>
      </c>
      <c r="G19343" t="s">
        <v>14</v>
      </c>
      <c r="H19343">
        <v>48.23</v>
      </c>
      <c r="I19343">
        <v>48.23</v>
      </c>
      <c r="J19343" t="s">
        <v>15</v>
      </c>
      <c r="K19343">
        <v>47.1</v>
      </c>
      <c r="L19343">
        <v>47.1</v>
      </c>
      <c r="M19343" s="4"/>
      <c r="N19343" s="4"/>
    </row>
    <row r="19344" spans="1:14" x14ac:dyDescent="0.2">
      <c r="A19344" t="s">
        <v>12</v>
      </c>
      <c r="B19344" s="1">
        <v>45556.104166666664</v>
      </c>
      <c r="C19344" s="1">
        <v>45556.114583333336</v>
      </c>
      <c r="D19344" t="s">
        <v>14</v>
      </c>
      <c r="E19344">
        <v>0.4</v>
      </c>
      <c r="F19344">
        <v>0.4</v>
      </c>
      <c r="G19344" t="s">
        <v>14</v>
      </c>
      <c r="H19344">
        <v>41.14</v>
      </c>
      <c r="I19344">
        <v>41.14</v>
      </c>
      <c r="J19344" t="s">
        <v>15</v>
      </c>
      <c r="K19344">
        <v>41.75</v>
      </c>
      <c r="L19344">
        <v>41.75</v>
      </c>
      <c r="M19344" s="4"/>
      <c r="N19344" s="4"/>
    </row>
    <row r="19345" spans="1:14" x14ac:dyDescent="0.2">
      <c r="A19345" t="s">
        <v>12</v>
      </c>
      <c r="B19345" s="1">
        <v>45556.114583333336</v>
      </c>
      <c r="C19345" s="1">
        <v>45556.125</v>
      </c>
      <c r="D19345" t="s">
        <v>14</v>
      </c>
      <c r="E19345">
        <v>0.61</v>
      </c>
      <c r="F19345">
        <v>0.61</v>
      </c>
      <c r="G19345" t="s">
        <v>14</v>
      </c>
      <c r="H19345">
        <v>42.5</v>
      </c>
      <c r="I19345">
        <v>42.5</v>
      </c>
      <c r="J19345" t="s">
        <v>15</v>
      </c>
      <c r="K19345">
        <v>43.43</v>
      </c>
      <c r="L19345">
        <v>43.43</v>
      </c>
      <c r="M19345" s="4"/>
      <c r="N19345" s="4"/>
    </row>
    <row r="19346" spans="1:14" x14ac:dyDescent="0.2">
      <c r="A19346" t="s">
        <v>12</v>
      </c>
      <c r="B19346" s="1">
        <v>45556.125</v>
      </c>
      <c r="C19346" s="1">
        <v>45556.135416666664</v>
      </c>
      <c r="D19346" t="s">
        <v>14</v>
      </c>
      <c r="E19346">
        <v>0.2</v>
      </c>
      <c r="F19346">
        <v>0.2</v>
      </c>
      <c r="G19346" t="s">
        <v>14</v>
      </c>
      <c r="H19346">
        <v>46.13</v>
      </c>
      <c r="I19346">
        <v>46.13</v>
      </c>
      <c r="J19346" t="s">
        <v>15</v>
      </c>
      <c r="K19346">
        <v>46.43</v>
      </c>
      <c r="L19346">
        <v>46.43</v>
      </c>
      <c r="M19346" s="4">
        <f t="shared" ref="M19346" si="9666">AVERAGE(F19346:F19349)</f>
        <v>0.29749999999999999</v>
      </c>
      <c r="N19346" s="4">
        <f t="shared" ref="N19346" si="9667">AVERAGE(I19346:I19349)</f>
        <v>50.047499999999999</v>
      </c>
    </row>
    <row r="19347" spans="1:14" x14ac:dyDescent="0.2">
      <c r="A19347" t="s">
        <v>12</v>
      </c>
      <c r="B19347" s="1">
        <v>45556.135416666664</v>
      </c>
      <c r="C19347" s="1">
        <v>45556.145833333336</v>
      </c>
      <c r="D19347" t="s">
        <v>14</v>
      </c>
      <c r="E19347">
        <v>0.33</v>
      </c>
      <c r="F19347">
        <v>0.33</v>
      </c>
      <c r="G19347" t="s">
        <v>14</v>
      </c>
      <c r="H19347">
        <v>51.93</v>
      </c>
      <c r="I19347">
        <v>51.93</v>
      </c>
      <c r="J19347" t="s">
        <v>15</v>
      </c>
      <c r="K19347">
        <v>52.43</v>
      </c>
      <c r="L19347">
        <v>52.43</v>
      </c>
      <c r="M19347" s="4"/>
      <c r="N19347" s="4"/>
    </row>
    <row r="19348" spans="1:14" x14ac:dyDescent="0.2">
      <c r="A19348" t="s">
        <v>12</v>
      </c>
      <c r="B19348" s="1">
        <v>45556.145833333336</v>
      </c>
      <c r="C19348" s="1">
        <v>45556.15625</v>
      </c>
      <c r="D19348" t="s">
        <v>14</v>
      </c>
      <c r="E19348">
        <v>0.31</v>
      </c>
      <c r="F19348">
        <v>0.31</v>
      </c>
      <c r="G19348" t="s">
        <v>14</v>
      </c>
      <c r="H19348">
        <v>49.13</v>
      </c>
      <c r="I19348">
        <v>49.13</v>
      </c>
      <c r="J19348" t="s">
        <v>15</v>
      </c>
      <c r="K19348">
        <v>49.6</v>
      </c>
      <c r="L19348">
        <v>49.6</v>
      </c>
      <c r="M19348" s="4"/>
      <c r="N19348" s="4"/>
    </row>
    <row r="19349" spans="1:14" x14ac:dyDescent="0.2">
      <c r="A19349" t="s">
        <v>12</v>
      </c>
      <c r="B19349" s="1">
        <v>45556.15625</v>
      </c>
      <c r="C19349" s="1">
        <v>45556.166666666664</v>
      </c>
      <c r="D19349" t="s">
        <v>14</v>
      </c>
      <c r="E19349">
        <v>0.35</v>
      </c>
      <c r="F19349">
        <v>0.35</v>
      </c>
      <c r="G19349" t="s">
        <v>14</v>
      </c>
      <c r="H19349">
        <v>53</v>
      </c>
      <c r="I19349">
        <v>53</v>
      </c>
      <c r="J19349" t="s">
        <v>15</v>
      </c>
      <c r="K19349">
        <v>53.54</v>
      </c>
      <c r="L19349">
        <v>53.54</v>
      </c>
      <c r="M19349" s="4"/>
      <c r="N19349" s="4"/>
    </row>
    <row r="19350" spans="1:14" x14ac:dyDescent="0.2">
      <c r="A19350" t="s">
        <v>12</v>
      </c>
      <c r="B19350" s="1">
        <v>45556.166666666664</v>
      </c>
      <c r="C19350" s="1">
        <v>45556.177083333336</v>
      </c>
      <c r="D19350" t="s">
        <v>14</v>
      </c>
      <c r="E19350">
        <v>0.18</v>
      </c>
      <c r="F19350">
        <v>0.18</v>
      </c>
      <c r="G19350" t="s">
        <v>14</v>
      </c>
      <c r="H19350">
        <v>63.3</v>
      </c>
      <c r="I19350">
        <v>63.3</v>
      </c>
      <c r="J19350" t="s">
        <v>15</v>
      </c>
      <c r="K19350">
        <v>63.56</v>
      </c>
      <c r="L19350">
        <v>63.56</v>
      </c>
      <c r="M19350" s="4">
        <f t="shared" ref="M19350" si="9668">AVERAGE(F19350:F19353)</f>
        <v>5.7499999999999996E-2</v>
      </c>
      <c r="N19350" s="4">
        <f t="shared" ref="N19350" si="9669">AVERAGE(I19350:I19353)</f>
        <v>62.347499999999997</v>
      </c>
    </row>
    <row r="19351" spans="1:14" x14ac:dyDescent="0.2">
      <c r="A19351" t="s">
        <v>12</v>
      </c>
      <c r="B19351" s="1">
        <v>45556.177083333336</v>
      </c>
      <c r="C19351" s="1">
        <v>45556.1875</v>
      </c>
      <c r="D19351" t="s">
        <v>14</v>
      </c>
      <c r="E19351">
        <v>0.3</v>
      </c>
      <c r="F19351">
        <v>0.3</v>
      </c>
      <c r="G19351" t="s">
        <v>14</v>
      </c>
      <c r="H19351">
        <v>61.81</v>
      </c>
      <c r="I19351">
        <v>61.81</v>
      </c>
      <c r="J19351" t="s">
        <v>15</v>
      </c>
      <c r="K19351">
        <v>62.27</v>
      </c>
      <c r="L19351">
        <v>62.27</v>
      </c>
      <c r="M19351" s="4"/>
      <c r="N19351" s="4"/>
    </row>
    <row r="19352" spans="1:14" x14ac:dyDescent="0.2">
      <c r="A19352" t="s">
        <v>12</v>
      </c>
      <c r="B19352" s="1">
        <v>45556.1875</v>
      </c>
      <c r="C19352" s="1">
        <v>45556.197916666664</v>
      </c>
      <c r="D19352" t="s">
        <v>14</v>
      </c>
      <c r="E19352">
        <v>0.39</v>
      </c>
      <c r="F19352">
        <v>0.39</v>
      </c>
      <c r="G19352" t="s">
        <v>14</v>
      </c>
      <c r="H19352">
        <v>60.87</v>
      </c>
      <c r="I19352">
        <v>60.87</v>
      </c>
      <c r="J19352" t="s">
        <v>15</v>
      </c>
      <c r="K19352">
        <v>61.46</v>
      </c>
      <c r="L19352">
        <v>61.46</v>
      </c>
      <c r="M19352" s="4"/>
      <c r="N19352" s="4"/>
    </row>
    <row r="19353" spans="1:14" x14ac:dyDescent="0.2">
      <c r="A19353" t="s">
        <v>12</v>
      </c>
      <c r="B19353" s="1">
        <v>45556.197916666664</v>
      </c>
      <c r="C19353" s="1">
        <v>45556.208333333336</v>
      </c>
      <c r="D19353" t="s">
        <v>14</v>
      </c>
      <c r="E19353">
        <v>-0.64</v>
      </c>
      <c r="F19353">
        <v>-0.64</v>
      </c>
      <c r="G19353" t="s">
        <v>14</v>
      </c>
      <c r="H19353">
        <v>63.41</v>
      </c>
      <c r="I19353">
        <v>63.41</v>
      </c>
      <c r="J19353" t="s">
        <v>15</v>
      </c>
      <c r="K19353">
        <v>62.44</v>
      </c>
      <c r="L19353">
        <v>62.44</v>
      </c>
      <c r="M19353" s="4"/>
      <c r="N19353" s="4"/>
    </row>
    <row r="19354" spans="1:14" x14ac:dyDescent="0.2">
      <c r="A19354" t="s">
        <v>12</v>
      </c>
      <c r="B19354" s="1">
        <v>45556.208333333336</v>
      </c>
      <c r="C19354" s="1">
        <v>45556.21875</v>
      </c>
      <c r="D19354" t="s">
        <v>14</v>
      </c>
      <c r="E19354">
        <v>0.39</v>
      </c>
      <c r="F19354">
        <v>0.39</v>
      </c>
      <c r="G19354" t="s">
        <v>14</v>
      </c>
      <c r="H19354">
        <v>63.26</v>
      </c>
      <c r="I19354">
        <v>63.26</v>
      </c>
      <c r="J19354" t="s">
        <v>15</v>
      </c>
      <c r="K19354">
        <v>63.85</v>
      </c>
      <c r="L19354">
        <v>63.85</v>
      </c>
      <c r="M19354" s="4">
        <f t="shared" ref="M19354" si="9670">AVERAGE(F19354:F19357)</f>
        <v>0.38</v>
      </c>
      <c r="N19354" s="4">
        <f t="shared" ref="N19354" si="9671">AVERAGE(I19354:I19357)</f>
        <v>58.407499999999999</v>
      </c>
    </row>
    <row r="19355" spans="1:14" x14ac:dyDescent="0.2">
      <c r="A19355" t="s">
        <v>12</v>
      </c>
      <c r="B19355" s="1">
        <v>45556.21875</v>
      </c>
      <c r="C19355" s="1">
        <v>45556.229166666664</v>
      </c>
      <c r="D19355" t="s">
        <v>14</v>
      </c>
      <c r="E19355">
        <v>0.38</v>
      </c>
      <c r="F19355">
        <v>0.38</v>
      </c>
      <c r="G19355" t="s">
        <v>14</v>
      </c>
      <c r="H19355">
        <v>58.12</v>
      </c>
      <c r="I19355">
        <v>58.12</v>
      </c>
      <c r="J19355" t="s">
        <v>15</v>
      </c>
      <c r="K19355">
        <v>58.69</v>
      </c>
      <c r="L19355">
        <v>58.69</v>
      </c>
      <c r="M19355" s="4"/>
      <c r="N19355" s="4"/>
    </row>
    <row r="19356" spans="1:14" x14ac:dyDescent="0.2">
      <c r="A19356" t="s">
        <v>12</v>
      </c>
      <c r="B19356" s="1">
        <v>45556.229166666664</v>
      </c>
      <c r="C19356" s="1">
        <v>45556.239583333336</v>
      </c>
      <c r="D19356" t="s">
        <v>14</v>
      </c>
      <c r="E19356">
        <v>0.39</v>
      </c>
      <c r="F19356">
        <v>0.39</v>
      </c>
      <c r="G19356" t="s">
        <v>14</v>
      </c>
      <c r="H19356">
        <v>55.79</v>
      </c>
      <c r="I19356">
        <v>55.79</v>
      </c>
      <c r="J19356" t="s">
        <v>15</v>
      </c>
      <c r="K19356">
        <v>56.38</v>
      </c>
      <c r="L19356">
        <v>56.38</v>
      </c>
      <c r="M19356" s="4"/>
      <c r="N19356" s="4"/>
    </row>
    <row r="19357" spans="1:14" x14ac:dyDescent="0.2">
      <c r="A19357" t="s">
        <v>12</v>
      </c>
      <c r="B19357" s="1">
        <v>45556.239583333336</v>
      </c>
      <c r="C19357" s="1">
        <v>45556.25</v>
      </c>
      <c r="D19357" t="s">
        <v>14</v>
      </c>
      <c r="E19357">
        <v>0.36</v>
      </c>
      <c r="F19357">
        <v>0.36</v>
      </c>
      <c r="G19357" t="s">
        <v>14</v>
      </c>
      <c r="H19357">
        <v>56.46</v>
      </c>
      <c r="I19357">
        <v>56.46</v>
      </c>
      <c r="J19357" t="s">
        <v>15</v>
      </c>
      <c r="K19357">
        <v>57.01</v>
      </c>
      <c r="L19357">
        <v>57.01</v>
      </c>
      <c r="M19357" s="4"/>
      <c r="N19357" s="4"/>
    </row>
    <row r="19358" spans="1:14" x14ac:dyDescent="0.2">
      <c r="A19358" t="s">
        <v>12</v>
      </c>
      <c r="B19358" s="1">
        <v>45556.25</v>
      </c>
      <c r="C19358" s="1">
        <v>45556.260416666664</v>
      </c>
      <c r="D19358" t="s">
        <v>14</v>
      </c>
      <c r="E19358">
        <v>0.34</v>
      </c>
      <c r="F19358">
        <v>0.34</v>
      </c>
      <c r="G19358" t="s">
        <v>14</v>
      </c>
      <c r="H19358">
        <v>58.45</v>
      </c>
      <c r="I19358">
        <v>58.45</v>
      </c>
      <c r="J19358" t="s">
        <v>15</v>
      </c>
      <c r="K19358">
        <v>58.96</v>
      </c>
      <c r="L19358">
        <v>58.96</v>
      </c>
      <c r="M19358" s="4">
        <f t="shared" ref="M19358" si="9672">AVERAGE(F19358:F19361)</f>
        <v>0.36</v>
      </c>
      <c r="N19358" s="4">
        <f t="shared" ref="N19358" si="9673">AVERAGE(I19358:I19361)</f>
        <v>62.484999999999999</v>
      </c>
    </row>
    <row r="19359" spans="1:14" x14ac:dyDescent="0.2">
      <c r="A19359" t="s">
        <v>12</v>
      </c>
      <c r="B19359" s="1">
        <v>45556.260416666664</v>
      </c>
      <c r="C19359" s="1">
        <v>45556.270833333336</v>
      </c>
      <c r="D19359" t="s">
        <v>14</v>
      </c>
      <c r="E19359">
        <v>0.39</v>
      </c>
      <c r="F19359">
        <v>0.39</v>
      </c>
      <c r="G19359" t="s">
        <v>14</v>
      </c>
      <c r="H19359">
        <v>61.1</v>
      </c>
      <c r="I19359">
        <v>61.1</v>
      </c>
      <c r="J19359" t="s">
        <v>15</v>
      </c>
      <c r="K19359">
        <v>61.69</v>
      </c>
      <c r="L19359">
        <v>61.69</v>
      </c>
      <c r="M19359" s="4"/>
      <c r="N19359" s="4"/>
    </row>
    <row r="19360" spans="1:14" x14ac:dyDescent="0.2">
      <c r="A19360" t="s">
        <v>12</v>
      </c>
      <c r="B19360" s="1">
        <v>45556.270833333336</v>
      </c>
      <c r="C19360" s="1">
        <v>45556.28125</v>
      </c>
      <c r="D19360" t="s">
        <v>14</v>
      </c>
      <c r="E19360">
        <v>0.31</v>
      </c>
      <c r="F19360">
        <v>0.31</v>
      </c>
      <c r="G19360" t="s">
        <v>14</v>
      </c>
      <c r="H19360">
        <v>64.06</v>
      </c>
      <c r="I19360">
        <v>64.06</v>
      </c>
      <c r="J19360" t="s">
        <v>15</v>
      </c>
      <c r="K19360">
        <v>64.540000000000006</v>
      </c>
      <c r="L19360">
        <v>64.540000000000006</v>
      </c>
      <c r="M19360" s="4"/>
      <c r="N19360" s="4"/>
    </row>
    <row r="19361" spans="1:14" x14ac:dyDescent="0.2">
      <c r="A19361" t="s">
        <v>12</v>
      </c>
      <c r="B19361" s="1">
        <v>45556.28125</v>
      </c>
      <c r="C19361" s="1">
        <v>45556.291666666664</v>
      </c>
      <c r="D19361" t="s">
        <v>14</v>
      </c>
      <c r="E19361">
        <v>0.4</v>
      </c>
      <c r="F19361">
        <v>0.4</v>
      </c>
      <c r="G19361" t="s">
        <v>14</v>
      </c>
      <c r="H19361">
        <v>66.33</v>
      </c>
      <c r="I19361">
        <v>66.33</v>
      </c>
      <c r="J19361" t="s">
        <v>15</v>
      </c>
      <c r="K19361">
        <v>66.95</v>
      </c>
      <c r="L19361">
        <v>66.95</v>
      </c>
      <c r="M19361" s="4"/>
      <c r="N19361" s="4"/>
    </row>
    <row r="19362" spans="1:14" x14ac:dyDescent="0.2">
      <c r="A19362" t="s">
        <v>12</v>
      </c>
      <c r="B19362" s="1">
        <v>45556.291666666664</v>
      </c>
      <c r="C19362" s="1">
        <v>45556.302083333336</v>
      </c>
      <c r="D19362" t="s">
        <v>14</v>
      </c>
      <c r="E19362">
        <v>3.88</v>
      </c>
      <c r="F19362">
        <v>3.88</v>
      </c>
      <c r="G19362" t="s">
        <v>14</v>
      </c>
      <c r="H19362">
        <v>64.84</v>
      </c>
      <c r="I19362">
        <v>64.84</v>
      </c>
      <c r="J19362" t="s">
        <v>15</v>
      </c>
      <c r="K19362">
        <v>70.77</v>
      </c>
      <c r="L19362">
        <v>70.77</v>
      </c>
      <c r="M19362" s="4">
        <f t="shared" ref="M19362" si="9674">AVERAGE(F19362:F19365)</f>
        <v>6.3849999999999998</v>
      </c>
      <c r="N19362" s="4">
        <f t="shared" ref="N19362" si="9675">AVERAGE(I19362:I19365)</f>
        <v>67.577500000000001</v>
      </c>
    </row>
    <row r="19363" spans="1:14" x14ac:dyDescent="0.2">
      <c r="A19363" t="s">
        <v>12</v>
      </c>
      <c r="B19363" s="1">
        <v>45556.302083333336</v>
      </c>
      <c r="C19363" s="1">
        <v>45556.3125</v>
      </c>
      <c r="D19363" t="s">
        <v>14</v>
      </c>
      <c r="E19363">
        <v>0.09</v>
      </c>
      <c r="F19363">
        <v>0.09</v>
      </c>
      <c r="G19363" t="s">
        <v>14</v>
      </c>
      <c r="H19363">
        <v>66.09</v>
      </c>
      <c r="I19363">
        <v>66.09</v>
      </c>
      <c r="J19363" t="s">
        <v>15</v>
      </c>
      <c r="K19363">
        <v>66.22</v>
      </c>
      <c r="L19363">
        <v>66.22</v>
      </c>
      <c r="M19363" s="4"/>
      <c r="N19363" s="4"/>
    </row>
    <row r="19364" spans="1:14" x14ac:dyDescent="0.2">
      <c r="A19364" t="s">
        <v>12</v>
      </c>
      <c r="B19364" s="1">
        <v>45556.3125</v>
      </c>
      <c r="C19364" s="1">
        <v>45556.322916666664</v>
      </c>
      <c r="D19364" t="s">
        <v>14</v>
      </c>
      <c r="E19364">
        <v>2.46</v>
      </c>
      <c r="F19364">
        <v>2.46</v>
      </c>
      <c r="G19364" t="s">
        <v>14</v>
      </c>
      <c r="H19364">
        <v>66.489999999999995</v>
      </c>
      <c r="I19364">
        <v>66.489999999999995</v>
      </c>
      <c r="J19364" t="s">
        <v>15</v>
      </c>
      <c r="K19364">
        <v>70.25</v>
      </c>
      <c r="L19364">
        <v>70.25</v>
      </c>
      <c r="M19364" s="4"/>
      <c r="N19364" s="4"/>
    </row>
    <row r="19365" spans="1:14" x14ac:dyDescent="0.2">
      <c r="A19365" t="s">
        <v>12</v>
      </c>
      <c r="B19365" s="1">
        <v>45556.322916666664</v>
      </c>
      <c r="C19365" s="1">
        <v>45556.333333333336</v>
      </c>
      <c r="D19365" t="s">
        <v>14</v>
      </c>
      <c r="E19365">
        <v>19.11</v>
      </c>
      <c r="F19365">
        <v>19.11</v>
      </c>
      <c r="G19365" t="s">
        <v>14</v>
      </c>
      <c r="H19365">
        <v>72.89</v>
      </c>
      <c r="I19365">
        <v>72.89</v>
      </c>
      <c r="J19365" t="s">
        <v>15</v>
      </c>
      <c r="K19365">
        <v>102.09</v>
      </c>
      <c r="L19365">
        <v>102.09</v>
      </c>
      <c r="M19365" s="4"/>
      <c r="N19365" s="4"/>
    </row>
    <row r="19366" spans="1:14" x14ac:dyDescent="0.2">
      <c r="A19366" t="s">
        <v>12</v>
      </c>
      <c r="B19366" s="1">
        <v>45556.333333333336</v>
      </c>
      <c r="C19366" s="1">
        <v>45556.34375</v>
      </c>
      <c r="D19366" t="s">
        <v>14</v>
      </c>
      <c r="E19366">
        <v>8</v>
      </c>
      <c r="F19366">
        <v>8</v>
      </c>
      <c r="G19366" t="s">
        <v>14</v>
      </c>
      <c r="H19366">
        <v>69.959999999999994</v>
      </c>
      <c r="I19366">
        <v>69.959999999999994</v>
      </c>
      <c r="J19366" t="s">
        <v>15</v>
      </c>
      <c r="K19366">
        <v>82.19</v>
      </c>
      <c r="L19366">
        <v>82.19</v>
      </c>
      <c r="M19366" s="4">
        <f t="shared" ref="M19366" si="9676">AVERAGE(F19366:F19369)</f>
        <v>2.7849999999999997</v>
      </c>
      <c r="N19366" s="4">
        <f t="shared" ref="N19366" si="9677">AVERAGE(I19366:I19369)</f>
        <v>49.839999999999996</v>
      </c>
    </row>
    <row r="19367" spans="1:14" x14ac:dyDescent="0.2">
      <c r="A19367" t="s">
        <v>12</v>
      </c>
      <c r="B19367" s="1">
        <v>45556.34375</v>
      </c>
      <c r="C19367" s="1">
        <v>45556.354166666664</v>
      </c>
      <c r="D19367" t="s">
        <v>14</v>
      </c>
      <c r="E19367">
        <v>2.6</v>
      </c>
      <c r="F19367">
        <v>2.6</v>
      </c>
      <c r="G19367" t="s">
        <v>14</v>
      </c>
      <c r="H19367">
        <v>26.74</v>
      </c>
      <c r="I19367">
        <v>26.74</v>
      </c>
      <c r="J19367" t="s">
        <v>15</v>
      </c>
      <c r="K19367">
        <v>30.71</v>
      </c>
      <c r="L19367">
        <v>30.71</v>
      </c>
      <c r="M19367" s="4"/>
      <c r="N19367" s="4"/>
    </row>
    <row r="19368" spans="1:14" x14ac:dyDescent="0.2">
      <c r="A19368" t="s">
        <v>12</v>
      </c>
      <c r="B19368" s="1">
        <v>45556.354166666664</v>
      </c>
      <c r="C19368" s="1">
        <v>45556.364583333336</v>
      </c>
      <c r="D19368" t="s">
        <v>14</v>
      </c>
      <c r="E19368">
        <v>0.18</v>
      </c>
      <c r="F19368">
        <v>0.18</v>
      </c>
      <c r="G19368" t="s">
        <v>14</v>
      </c>
      <c r="H19368">
        <v>43.62</v>
      </c>
      <c r="I19368">
        <v>43.62</v>
      </c>
      <c r="J19368" t="s">
        <v>15</v>
      </c>
      <c r="K19368">
        <v>43.89</v>
      </c>
      <c r="L19368">
        <v>43.89</v>
      </c>
      <c r="M19368" s="4"/>
      <c r="N19368" s="4"/>
    </row>
    <row r="19369" spans="1:14" x14ac:dyDescent="0.2">
      <c r="A19369" t="s">
        <v>12</v>
      </c>
      <c r="B19369" s="1">
        <v>45556.364583333336</v>
      </c>
      <c r="C19369" s="1">
        <v>45556.375</v>
      </c>
      <c r="D19369" t="s">
        <v>14</v>
      </c>
      <c r="E19369">
        <v>0.36</v>
      </c>
      <c r="F19369">
        <v>0.36</v>
      </c>
      <c r="G19369" t="s">
        <v>14</v>
      </c>
      <c r="H19369">
        <v>59.04</v>
      </c>
      <c r="I19369">
        <v>59.04</v>
      </c>
      <c r="J19369" t="s">
        <v>15</v>
      </c>
      <c r="K19369">
        <v>59.59</v>
      </c>
      <c r="L19369">
        <v>59.59</v>
      </c>
      <c r="M19369" s="4"/>
      <c r="N19369" s="4"/>
    </row>
    <row r="19370" spans="1:14" x14ac:dyDescent="0.2">
      <c r="A19370" t="s">
        <v>12</v>
      </c>
      <c r="B19370" s="1">
        <v>45556.375</v>
      </c>
      <c r="C19370" s="1">
        <v>45556.385416666664</v>
      </c>
      <c r="D19370" t="s">
        <v>14</v>
      </c>
      <c r="E19370">
        <v>0.59</v>
      </c>
      <c r="F19370">
        <v>0.59</v>
      </c>
      <c r="G19370" t="s">
        <v>14</v>
      </c>
      <c r="H19370">
        <v>58.18</v>
      </c>
      <c r="I19370">
        <v>58.18</v>
      </c>
      <c r="J19370" t="s">
        <v>15</v>
      </c>
      <c r="K19370">
        <v>59.08</v>
      </c>
      <c r="L19370">
        <v>59.08</v>
      </c>
      <c r="M19370" s="4">
        <f t="shared" ref="M19370" si="9678">AVERAGE(F19370:F19373)</f>
        <v>2.1625000000000001</v>
      </c>
      <c r="N19370" s="4">
        <f t="shared" ref="N19370" si="9679">AVERAGE(I19370:I19373)</f>
        <v>56.677500000000002</v>
      </c>
    </row>
    <row r="19371" spans="1:14" x14ac:dyDescent="0.2">
      <c r="A19371" t="s">
        <v>12</v>
      </c>
      <c r="B19371" s="1">
        <v>45556.385416666664</v>
      </c>
      <c r="C19371" s="1">
        <v>45556.395833333336</v>
      </c>
      <c r="D19371" t="s">
        <v>14</v>
      </c>
      <c r="E19371">
        <v>7.85</v>
      </c>
      <c r="F19371">
        <v>7.85</v>
      </c>
      <c r="G19371" t="s">
        <v>14</v>
      </c>
      <c r="H19371">
        <v>54.19</v>
      </c>
      <c r="I19371">
        <v>54.19</v>
      </c>
      <c r="J19371" t="s">
        <v>15</v>
      </c>
      <c r="K19371">
        <v>66.180000000000007</v>
      </c>
      <c r="L19371">
        <v>66.180000000000007</v>
      </c>
      <c r="M19371" s="4"/>
      <c r="N19371" s="4"/>
    </row>
    <row r="19372" spans="1:14" x14ac:dyDescent="0.2">
      <c r="A19372" t="s">
        <v>12</v>
      </c>
      <c r="B19372" s="1">
        <v>45556.395833333336</v>
      </c>
      <c r="C19372" s="1">
        <v>45556.40625</v>
      </c>
      <c r="D19372" t="s">
        <v>14</v>
      </c>
      <c r="E19372">
        <v>0.05</v>
      </c>
      <c r="F19372">
        <v>0.05</v>
      </c>
      <c r="G19372" t="s">
        <v>14</v>
      </c>
      <c r="H19372">
        <v>55.24</v>
      </c>
      <c r="I19372">
        <v>55.24</v>
      </c>
      <c r="J19372" t="s">
        <v>15</v>
      </c>
      <c r="K19372">
        <v>55.31</v>
      </c>
      <c r="L19372">
        <v>55.31</v>
      </c>
      <c r="M19372" s="4"/>
      <c r="N19372" s="4"/>
    </row>
    <row r="19373" spans="1:14" x14ac:dyDescent="0.2">
      <c r="A19373" t="s">
        <v>12</v>
      </c>
      <c r="B19373" s="1">
        <v>45556.40625</v>
      </c>
      <c r="C19373" s="1">
        <v>45556.416666666664</v>
      </c>
      <c r="D19373" t="s">
        <v>14</v>
      </c>
      <c r="E19373">
        <v>0.16</v>
      </c>
      <c r="F19373">
        <v>0.16</v>
      </c>
      <c r="G19373" t="s">
        <v>14</v>
      </c>
      <c r="H19373">
        <v>59.1</v>
      </c>
      <c r="I19373">
        <v>59.1</v>
      </c>
      <c r="J19373" t="s">
        <v>15</v>
      </c>
      <c r="K19373">
        <v>59.34</v>
      </c>
      <c r="L19373">
        <v>59.34</v>
      </c>
      <c r="M19373" s="4"/>
      <c r="N19373" s="4"/>
    </row>
    <row r="19374" spans="1:14" x14ac:dyDescent="0.2">
      <c r="A19374" t="s">
        <v>12</v>
      </c>
      <c r="B19374" s="1">
        <v>45556.416666666664</v>
      </c>
      <c r="C19374" s="1">
        <v>45556.427083333336</v>
      </c>
      <c r="D19374" t="s">
        <v>14</v>
      </c>
      <c r="E19374">
        <v>0.39</v>
      </c>
      <c r="F19374">
        <v>0.39</v>
      </c>
      <c r="G19374" t="s">
        <v>14</v>
      </c>
      <c r="H19374">
        <v>57.53</v>
      </c>
      <c r="I19374">
        <v>57.53</v>
      </c>
      <c r="J19374" t="s">
        <v>15</v>
      </c>
      <c r="K19374">
        <v>58.12</v>
      </c>
      <c r="L19374">
        <v>58.12</v>
      </c>
      <c r="M19374" s="4">
        <f t="shared" ref="M19374" si="9680">AVERAGE(F19374:F19377)</f>
        <v>0.2475</v>
      </c>
      <c r="N19374" s="4">
        <f t="shared" ref="N19374" si="9681">AVERAGE(I19374:I19377)</f>
        <v>46.762500000000003</v>
      </c>
    </row>
    <row r="19375" spans="1:14" x14ac:dyDescent="0.2">
      <c r="A19375" t="s">
        <v>12</v>
      </c>
      <c r="B19375" s="1">
        <v>45556.427083333336</v>
      </c>
      <c r="C19375" s="1">
        <v>45556.4375</v>
      </c>
      <c r="D19375" t="s">
        <v>14</v>
      </c>
      <c r="E19375">
        <v>0.09</v>
      </c>
      <c r="F19375">
        <v>0.09</v>
      </c>
      <c r="G19375" t="s">
        <v>14</v>
      </c>
      <c r="H19375">
        <v>55.28</v>
      </c>
      <c r="I19375">
        <v>55.28</v>
      </c>
      <c r="J19375" t="s">
        <v>15</v>
      </c>
      <c r="K19375">
        <v>55.41</v>
      </c>
      <c r="L19375">
        <v>55.41</v>
      </c>
      <c r="M19375" s="4"/>
      <c r="N19375" s="4"/>
    </row>
    <row r="19376" spans="1:14" x14ac:dyDescent="0.2">
      <c r="A19376" t="s">
        <v>12</v>
      </c>
      <c r="B19376" s="1">
        <v>45556.4375</v>
      </c>
      <c r="C19376" s="1">
        <v>45556.447916666664</v>
      </c>
      <c r="D19376" t="s">
        <v>14</v>
      </c>
      <c r="E19376">
        <v>0.3</v>
      </c>
      <c r="F19376">
        <v>0.3</v>
      </c>
      <c r="G19376" t="s">
        <v>14</v>
      </c>
      <c r="H19376">
        <v>53.75</v>
      </c>
      <c r="I19376">
        <v>53.75</v>
      </c>
      <c r="J19376" t="s">
        <v>15</v>
      </c>
      <c r="K19376">
        <v>54.21</v>
      </c>
      <c r="L19376">
        <v>54.21</v>
      </c>
      <c r="M19376" s="4"/>
      <c r="N19376" s="4"/>
    </row>
    <row r="19377" spans="1:14" x14ac:dyDescent="0.2">
      <c r="A19377" t="s">
        <v>12</v>
      </c>
      <c r="B19377" s="1">
        <v>45556.447916666664</v>
      </c>
      <c r="C19377" s="1">
        <v>45556.458333333336</v>
      </c>
      <c r="D19377" t="s">
        <v>14</v>
      </c>
      <c r="E19377">
        <v>0.21</v>
      </c>
      <c r="F19377">
        <v>0.21</v>
      </c>
      <c r="G19377" t="s">
        <v>14</v>
      </c>
      <c r="H19377">
        <v>20.49</v>
      </c>
      <c r="I19377">
        <v>20.49</v>
      </c>
      <c r="J19377" t="s">
        <v>15</v>
      </c>
      <c r="K19377">
        <v>20.82</v>
      </c>
      <c r="L19377">
        <v>20.82</v>
      </c>
      <c r="M19377" s="4"/>
      <c r="N19377" s="4"/>
    </row>
    <row r="19378" spans="1:14" x14ac:dyDescent="0.2">
      <c r="A19378" t="s">
        <v>12</v>
      </c>
      <c r="B19378" s="1">
        <v>45556.458333333336</v>
      </c>
      <c r="C19378" s="1">
        <v>45556.46875</v>
      </c>
      <c r="D19378" t="s">
        <v>14</v>
      </c>
      <c r="E19378">
        <v>0.25</v>
      </c>
      <c r="F19378">
        <v>0.25</v>
      </c>
      <c r="G19378" t="s">
        <v>14</v>
      </c>
      <c r="H19378">
        <v>14.67</v>
      </c>
      <c r="I19378">
        <v>14.67</v>
      </c>
      <c r="J19378" t="s">
        <v>15</v>
      </c>
      <c r="K19378">
        <v>15.05</v>
      </c>
      <c r="L19378">
        <v>15.05</v>
      </c>
      <c r="M19378" s="4">
        <f t="shared" ref="M19378" si="9682">AVERAGE(F19378:F19381)</f>
        <v>8.7499999999999994E-2</v>
      </c>
      <c r="N19378" s="4">
        <f t="shared" ref="N19378" si="9683">AVERAGE(I19378:I19381)</f>
        <v>17.16</v>
      </c>
    </row>
    <row r="19379" spans="1:14" x14ac:dyDescent="0.2">
      <c r="A19379" t="s">
        <v>12</v>
      </c>
      <c r="B19379" s="1">
        <v>45556.46875</v>
      </c>
      <c r="C19379" s="1">
        <v>45556.479166666664</v>
      </c>
      <c r="D19379" t="s">
        <v>14</v>
      </c>
      <c r="E19379">
        <v>-0.03</v>
      </c>
      <c r="F19379">
        <v>-0.03</v>
      </c>
      <c r="G19379" t="s">
        <v>14</v>
      </c>
      <c r="H19379">
        <v>22.02</v>
      </c>
      <c r="I19379">
        <v>22.02</v>
      </c>
      <c r="J19379" t="s">
        <v>15</v>
      </c>
      <c r="K19379">
        <v>21.98</v>
      </c>
      <c r="L19379">
        <v>21.98</v>
      </c>
      <c r="M19379" s="4"/>
      <c r="N19379" s="4"/>
    </row>
    <row r="19380" spans="1:14" x14ac:dyDescent="0.2">
      <c r="A19380" t="s">
        <v>12</v>
      </c>
      <c r="B19380" s="1">
        <v>45556.479166666664</v>
      </c>
      <c r="C19380" s="1">
        <v>45556.489583333336</v>
      </c>
      <c r="D19380" t="s">
        <v>14</v>
      </c>
      <c r="E19380">
        <v>0.09</v>
      </c>
      <c r="F19380">
        <v>0.09</v>
      </c>
      <c r="G19380" t="s">
        <v>14</v>
      </c>
      <c r="H19380">
        <v>15.83</v>
      </c>
      <c r="I19380">
        <v>15.83</v>
      </c>
      <c r="J19380" t="s">
        <v>15</v>
      </c>
      <c r="K19380">
        <v>15.97</v>
      </c>
      <c r="L19380">
        <v>15.97</v>
      </c>
      <c r="M19380" s="4"/>
      <c r="N19380" s="4"/>
    </row>
    <row r="19381" spans="1:14" x14ac:dyDescent="0.2">
      <c r="A19381" t="s">
        <v>12</v>
      </c>
      <c r="B19381" s="1">
        <v>45556.489583333336</v>
      </c>
      <c r="C19381" s="1">
        <v>45556.5</v>
      </c>
      <c r="D19381" t="s">
        <v>14</v>
      </c>
      <c r="E19381">
        <v>0.04</v>
      </c>
      <c r="F19381">
        <v>0.04</v>
      </c>
      <c r="G19381" t="s">
        <v>14</v>
      </c>
      <c r="H19381">
        <v>16.12</v>
      </c>
      <c r="I19381">
        <v>16.12</v>
      </c>
      <c r="J19381" t="s">
        <v>15</v>
      </c>
      <c r="K19381">
        <v>16.18</v>
      </c>
      <c r="L19381">
        <v>16.18</v>
      </c>
      <c r="M19381" s="4"/>
      <c r="N19381" s="4"/>
    </row>
    <row r="19382" spans="1:14" x14ac:dyDescent="0.2">
      <c r="A19382" t="s">
        <v>12</v>
      </c>
      <c r="B19382" s="1">
        <v>45556.5</v>
      </c>
      <c r="C19382" s="1">
        <v>45556.510416666664</v>
      </c>
      <c r="D19382" t="s">
        <v>14</v>
      </c>
      <c r="E19382">
        <v>0.33</v>
      </c>
      <c r="F19382">
        <v>0.33</v>
      </c>
      <c r="G19382" t="s">
        <v>14</v>
      </c>
      <c r="H19382">
        <v>23.07</v>
      </c>
      <c r="I19382">
        <v>23.07</v>
      </c>
      <c r="J19382" t="s">
        <v>15</v>
      </c>
      <c r="K19382">
        <v>23.57</v>
      </c>
      <c r="L19382">
        <v>23.57</v>
      </c>
      <c r="M19382" s="4">
        <f t="shared" ref="M19382" si="9684">AVERAGE(F19382:F19385)</f>
        <v>-0.1525</v>
      </c>
      <c r="N19382" s="4">
        <f t="shared" ref="N19382" si="9685">AVERAGE(I19382:I19385)</f>
        <v>25.487499999999997</v>
      </c>
    </row>
    <row r="19383" spans="1:14" x14ac:dyDescent="0.2">
      <c r="A19383" t="s">
        <v>12</v>
      </c>
      <c r="B19383" s="1">
        <v>45556.510416666664</v>
      </c>
      <c r="C19383" s="1">
        <v>45556.520833333336</v>
      </c>
      <c r="D19383" t="s">
        <v>14</v>
      </c>
      <c r="E19383">
        <v>-0.26</v>
      </c>
      <c r="F19383">
        <v>-0.26</v>
      </c>
      <c r="G19383" t="s">
        <v>14</v>
      </c>
      <c r="H19383">
        <v>23.26</v>
      </c>
      <c r="I19383">
        <v>23.26</v>
      </c>
      <c r="J19383" t="s">
        <v>15</v>
      </c>
      <c r="K19383">
        <v>22.86</v>
      </c>
      <c r="L19383">
        <v>22.86</v>
      </c>
      <c r="M19383" s="4"/>
      <c r="N19383" s="4"/>
    </row>
    <row r="19384" spans="1:14" x14ac:dyDescent="0.2">
      <c r="A19384" t="s">
        <v>12</v>
      </c>
      <c r="B19384" s="1">
        <v>45556.520833333336</v>
      </c>
      <c r="C19384" s="1">
        <v>45556.53125</v>
      </c>
      <c r="D19384" t="s">
        <v>14</v>
      </c>
      <c r="E19384">
        <v>-0.39</v>
      </c>
      <c r="F19384">
        <v>-0.39</v>
      </c>
      <c r="G19384" t="s">
        <v>14</v>
      </c>
      <c r="H19384">
        <v>28.27</v>
      </c>
      <c r="I19384">
        <v>28.27</v>
      </c>
      <c r="J19384" t="s">
        <v>15</v>
      </c>
      <c r="K19384">
        <v>27.68</v>
      </c>
      <c r="L19384">
        <v>27.68</v>
      </c>
      <c r="M19384" s="4"/>
      <c r="N19384" s="4"/>
    </row>
    <row r="19385" spans="1:14" x14ac:dyDescent="0.2">
      <c r="A19385" t="s">
        <v>12</v>
      </c>
      <c r="B19385" s="1">
        <v>45556.53125</v>
      </c>
      <c r="C19385" s="1">
        <v>45556.541666666664</v>
      </c>
      <c r="D19385" t="s">
        <v>14</v>
      </c>
      <c r="E19385">
        <v>-0.28999999999999998</v>
      </c>
      <c r="F19385">
        <v>-0.28999999999999998</v>
      </c>
      <c r="G19385" t="s">
        <v>14</v>
      </c>
      <c r="H19385">
        <v>27.35</v>
      </c>
      <c r="I19385">
        <v>27.35</v>
      </c>
      <c r="J19385" t="s">
        <v>15</v>
      </c>
      <c r="K19385">
        <v>26.91</v>
      </c>
      <c r="L19385">
        <v>26.91</v>
      </c>
      <c r="M19385" s="4"/>
      <c r="N19385" s="4"/>
    </row>
    <row r="19386" spans="1:14" x14ac:dyDescent="0.2">
      <c r="A19386" t="s">
        <v>12</v>
      </c>
      <c r="B19386" s="1">
        <v>45556.541666666664</v>
      </c>
      <c r="C19386" s="1">
        <v>45556.552083333336</v>
      </c>
      <c r="D19386" t="s">
        <v>14</v>
      </c>
      <c r="E19386">
        <v>-0.55000000000000004</v>
      </c>
      <c r="F19386">
        <v>-0.55000000000000004</v>
      </c>
      <c r="G19386" t="s">
        <v>14</v>
      </c>
      <c r="H19386">
        <v>41.58</v>
      </c>
      <c r="I19386">
        <v>41.58</v>
      </c>
      <c r="J19386" t="s">
        <v>15</v>
      </c>
      <c r="K19386">
        <v>40.74</v>
      </c>
      <c r="L19386">
        <v>40.74</v>
      </c>
      <c r="M19386" s="4">
        <f t="shared" ref="M19386" si="9686">AVERAGE(F19386:F19389)</f>
        <v>-0.59499999999999997</v>
      </c>
      <c r="N19386" s="4">
        <f t="shared" ref="N19386" si="9687">AVERAGE(I19386:I19389)</f>
        <v>26.295000000000002</v>
      </c>
    </row>
    <row r="19387" spans="1:14" x14ac:dyDescent="0.2">
      <c r="A19387" t="s">
        <v>12</v>
      </c>
      <c r="B19387" s="1">
        <v>45556.552083333336</v>
      </c>
      <c r="C19387" s="1">
        <v>45556.5625</v>
      </c>
      <c r="D19387" t="s">
        <v>14</v>
      </c>
      <c r="E19387">
        <v>-0.47</v>
      </c>
      <c r="F19387">
        <v>-0.47</v>
      </c>
      <c r="G19387" t="s">
        <v>14</v>
      </c>
      <c r="H19387">
        <v>22.61</v>
      </c>
      <c r="I19387">
        <v>22.61</v>
      </c>
      <c r="J19387" t="s">
        <v>15</v>
      </c>
      <c r="K19387">
        <v>21.89</v>
      </c>
      <c r="L19387">
        <v>21.89</v>
      </c>
      <c r="M19387" s="4"/>
      <c r="N19387" s="4"/>
    </row>
    <row r="19388" spans="1:14" x14ac:dyDescent="0.2">
      <c r="A19388" t="s">
        <v>12</v>
      </c>
      <c r="B19388" s="1">
        <v>45556.5625</v>
      </c>
      <c r="C19388" s="1">
        <v>45556.572916666664</v>
      </c>
      <c r="D19388" t="s">
        <v>14</v>
      </c>
      <c r="E19388">
        <v>-0.6</v>
      </c>
      <c r="F19388">
        <v>-0.6</v>
      </c>
      <c r="G19388" t="s">
        <v>14</v>
      </c>
      <c r="H19388">
        <v>18.78</v>
      </c>
      <c r="I19388">
        <v>18.78</v>
      </c>
      <c r="J19388" t="s">
        <v>15</v>
      </c>
      <c r="K19388">
        <v>17.86</v>
      </c>
      <c r="L19388">
        <v>17.86</v>
      </c>
      <c r="M19388" s="4"/>
      <c r="N19388" s="4"/>
    </row>
    <row r="19389" spans="1:14" x14ac:dyDescent="0.2">
      <c r="A19389" t="s">
        <v>12</v>
      </c>
      <c r="B19389" s="1">
        <v>45556.572916666664</v>
      </c>
      <c r="C19389" s="1">
        <v>45556.583333333336</v>
      </c>
      <c r="D19389" t="s">
        <v>14</v>
      </c>
      <c r="E19389">
        <v>-0.76</v>
      </c>
      <c r="F19389">
        <v>-0.76</v>
      </c>
      <c r="G19389" t="s">
        <v>14</v>
      </c>
      <c r="H19389">
        <v>22.21</v>
      </c>
      <c r="I19389">
        <v>22.21</v>
      </c>
      <c r="J19389" t="s">
        <v>15</v>
      </c>
      <c r="K19389">
        <v>21.05</v>
      </c>
      <c r="L19389">
        <v>21.05</v>
      </c>
      <c r="M19389" s="4"/>
      <c r="N19389" s="4"/>
    </row>
    <row r="19390" spans="1:14" x14ac:dyDescent="0.2">
      <c r="A19390" t="s">
        <v>12</v>
      </c>
      <c r="B19390" s="1">
        <v>45556.583333333336</v>
      </c>
      <c r="C19390" s="1">
        <v>45556.59375</v>
      </c>
      <c r="D19390" t="s">
        <v>14</v>
      </c>
      <c r="E19390">
        <v>-0.53</v>
      </c>
      <c r="F19390">
        <v>-0.53</v>
      </c>
      <c r="G19390" t="s">
        <v>14</v>
      </c>
      <c r="H19390">
        <v>23.57</v>
      </c>
      <c r="I19390">
        <v>23.57</v>
      </c>
      <c r="J19390" t="s">
        <v>15</v>
      </c>
      <c r="K19390">
        <v>22.77</v>
      </c>
      <c r="L19390">
        <v>22.77</v>
      </c>
      <c r="M19390" s="4">
        <f t="shared" ref="M19390" si="9688">AVERAGE(F19390:F19393)</f>
        <v>-0.72</v>
      </c>
      <c r="N19390" s="4">
        <f t="shared" ref="N19390" si="9689">AVERAGE(I19390:I19393)</f>
        <v>29.610000000000003</v>
      </c>
    </row>
    <row r="19391" spans="1:14" x14ac:dyDescent="0.2">
      <c r="A19391" t="s">
        <v>12</v>
      </c>
      <c r="B19391" s="1">
        <v>45556.59375</v>
      </c>
      <c r="C19391" s="1">
        <v>45556.604166666664</v>
      </c>
      <c r="D19391" t="s">
        <v>14</v>
      </c>
      <c r="E19391">
        <v>-0.79</v>
      </c>
      <c r="F19391">
        <v>-0.79</v>
      </c>
      <c r="G19391" t="s">
        <v>14</v>
      </c>
      <c r="H19391">
        <v>23.82</v>
      </c>
      <c r="I19391">
        <v>23.82</v>
      </c>
      <c r="J19391" t="s">
        <v>15</v>
      </c>
      <c r="K19391">
        <v>22.61</v>
      </c>
      <c r="L19391">
        <v>22.61</v>
      </c>
      <c r="M19391" s="4"/>
      <c r="N19391" s="4"/>
    </row>
    <row r="19392" spans="1:14" x14ac:dyDescent="0.2">
      <c r="A19392" t="s">
        <v>12</v>
      </c>
      <c r="B19392" s="1">
        <v>45556.604166666664</v>
      </c>
      <c r="C19392" s="1">
        <v>45556.614583333336</v>
      </c>
      <c r="D19392" t="s">
        <v>14</v>
      </c>
      <c r="E19392">
        <v>-0.78</v>
      </c>
      <c r="F19392">
        <v>-0.78</v>
      </c>
      <c r="G19392" t="s">
        <v>14</v>
      </c>
      <c r="H19392">
        <v>27.6</v>
      </c>
      <c r="I19392">
        <v>27.6</v>
      </c>
      <c r="J19392" t="s">
        <v>15</v>
      </c>
      <c r="K19392">
        <v>26.42</v>
      </c>
      <c r="L19392">
        <v>26.42</v>
      </c>
      <c r="M19392" s="4"/>
      <c r="N19392" s="4"/>
    </row>
    <row r="19393" spans="1:14" x14ac:dyDescent="0.2">
      <c r="A19393" t="s">
        <v>12</v>
      </c>
      <c r="B19393" s="1">
        <v>45556.614583333336</v>
      </c>
      <c r="C19393" s="1">
        <v>45556.625</v>
      </c>
      <c r="D19393" t="s">
        <v>14</v>
      </c>
      <c r="E19393">
        <v>-0.78</v>
      </c>
      <c r="F19393">
        <v>-0.78</v>
      </c>
      <c r="G19393" t="s">
        <v>14</v>
      </c>
      <c r="H19393">
        <v>43.45</v>
      </c>
      <c r="I19393">
        <v>43.45</v>
      </c>
      <c r="J19393" t="s">
        <v>15</v>
      </c>
      <c r="K19393">
        <v>42.27</v>
      </c>
      <c r="L19393">
        <v>42.27</v>
      </c>
      <c r="M19393" s="4"/>
      <c r="N19393" s="4"/>
    </row>
    <row r="19394" spans="1:14" x14ac:dyDescent="0.2">
      <c r="A19394" t="s">
        <v>12</v>
      </c>
      <c r="B19394" s="1">
        <v>45556.625</v>
      </c>
      <c r="C19394" s="1">
        <v>45556.635416666664</v>
      </c>
      <c r="D19394" t="s">
        <v>14</v>
      </c>
      <c r="E19394">
        <v>-0.91</v>
      </c>
      <c r="F19394">
        <v>-0.91</v>
      </c>
      <c r="G19394" t="s">
        <v>14</v>
      </c>
      <c r="H19394">
        <v>47.08</v>
      </c>
      <c r="I19394">
        <v>47.08</v>
      </c>
      <c r="J19394" t="s">
        <v>15</v>
      </c>
      <c r="K19394">
        <v>45.69</v>
      </c>
      <c r="L19394">
        <v>45.69</v>
      </c>
      <c r="M19394" s="4">
        <f t="shared" ref="M19394" si="9690">AVERAGE(F19394:F19397)</f>
        <v>-0.86499999999999999</v>
      </c>
      <c r="N19394" s="4">
        <f t="shared" ref="N19394" si="9691">AVERAGE(I19394:I19397)</f>
        <v>49.2425</v>
      </c>
    </row>
    <row r="19395" spans="1:14" x14ac:dyDescent="0.2">
      <c r="A19395" t="s">
        <v>12</v>
      </c>
      <c r="B19395" s="1">
        <v>45556.635416666664</v>
      </c>
      <c r="C19395" s="1">
        <v>45556.645833333336</v>
      </c>
      <c r="D19395" t="s">
        <v>14</v>
      </c>
      <c r="E19395">
        <v>-1.1100000000000001</v>
      </c>
      <c r="F19395">
        <v>-1.1100000000000001</v>
      </c>
      <c r="G19395" t="s">
        <v>14</v>
      </c>
      <c r="H19395">
        <v>43.43</v>
      </c>
      <c r="I19395">
        <v>43.43</v>
      </c>
      <c r="J19395" t="s">
        <v>15</v>
      </c>
      <c r="K19395">
        <v>41.73</v>
      </c>
      <c r="L19395">
        <v>41.73</v>
      </c>
      <c r="M19395" s="4"/>
      <c r="N19395" s="4"/>
    </row>
    <row r="19396" spans="1:14" x14ac:dyDescent="0.2">
      <c r="A19396" t="s">
        <v>12</v>
      </c>
      <c r="B19396" s="1">
        <v>45556.645833333336</v>
      </c>
      <c r="C19396" s="1">
        <v>45556.65625</v>
      </c>
      <c r="D19396" t="s">
        <v>14</v>
      </c>
      <c r="E19396">
        <v>-0.61</v>
      </c>
      <c r="F19396">
        <v>-0.61</v>
      </c>
      <c r="G19396" t="s">
        <v>14</v>
      </c>
      <c r="H19396">
        <v>51.15</v>
      </c>
      <c r="I19396">
        <v>51.15</v>
      </c>
      <c r="J19396" t="s">
        <v>15</v>
      </c>
      <c r="K19396">
        <v>50.21</v>
      </c>
      <c r="L19396">
        <v>50.21</v>
      </c>
      <c r="M19396" s="4"/>
      <c r="N19396" s="4"/>
    </row>
    <row r="19397" spans="1:14" x14ac:dyDescent="0.2">
      <c r="A19397" t="s">
        <v>12</v>
      </c>
      <c r="B19397" s="1">
        <v>45556.65625</v>
      </c>
      <c r="C19397" s="1">
        <v>45556.666666666664</v>
      </c>
      <c r="D19397" t="s">
        <v>14</v>
      </c>
      <c r="E19397">
        <v>-0.83</v>
      </c>
      <c r="F19397">
        <v>-0.83</v>
      </c>
      <c r="G19397" t="s">
        <v>14</v>
      </c>
      <c r="H19397">
        <v>55.31</v>
      </c>
      <c r="I19397">
        <v>55.31</v>
      </c>
      <c r="J19397" t="s">
        <v>15</v>
      </c>
      <c r="K19397">
        <v>54.05</v>
      </c>
      <c r="L19397">
        <v>54.05</v>
      </c>
      <c r="M19397" s="4"/>
      <c r="N19397" s="4"/>
    </row>
    <row r="19398" spans="1:14" x14ac:dyDescent="0.2">
      <c r="A19398" t="s">
        <v>12</v>
      </c>
      <c r="B19398" s="1">
        <v>45556.666666666664</v>
      </c>
      <c r="C19398" s="1">
        <v>45556.677083333336</v>
      </c>
      <c r="D19398" t="s">
        <v>14</v>
      </c>
      <c r="E19398">
        <v>-0.54</v>
      </c>
      <c r="F19398">
        <v>-0.54</v>
      </c>
      <c r="G19398" t="s">
        <v>14</v>
      </c>
      <c r="H19398">
        <v>46.03</v>
      </c>
      <c r="I19398">
        <v>46.03</v>
      </c>
      <c r="J19398" t="s">
        <v>15</v>
      </c>
      <c r="K19398">
        <v>45.21</v>
      </c>
      <c r="L19398">
        <v>45.21</v>
      </c>
      <c r="M19398" s="4">
        <f t="shared" ref="M19398" si="9692">AVERAGE(F19398:F19401)</f>
        <v>-0.59750000000000003</v>
      </c>
      <c r="N19398" s="4">
        <f t="shared" ref="N19398" si="9693">AVERAGE(I19398:I19401)</f>
        <v>39.087499999999999</v>
      </c>
    </row>
    <row r="19399" spans="1:14" x14ac:dyDescent="0.2">
      <c r="A19399" t="s">
        <v>12</v>
      </c>
      <c r="B19399" s="1">
        <v>45556.677083333336</v>
      </c>
      <c r="C19399" s="1">
        <v>45556.6875</v>
      </c>
      <c r="D19399" t="s">
        <v>14</v>
      </c>
      <c r="E19399">
        <v>-0.6</v>
      </c>
      <c r="F19399">
        <v>-0.6</v>
      </c>
      <c r="G19399" t="s">
        <v>14</v>
      </c>
      <c r="H19399">
        <v>27.6</v>
      </c>
      <c r="I19399">
        <v>27.6</v>
      </c>
      <c r="J19399" t="s">
        <v>15</v>
      </c>
      <c r="K19399">
        <v>26.68</v>
      </c>
      <c r="L19399">
        <v>26.68</v>
      </c>
      <c r="M19399" s="4"/>
      <c r="N19399" s="4"/>
    </row>
    <row r="19400" spans="1:14" x14ac:dyDescent="0.2">
      <c r="A19400" t="s">
        <v>12</v>
      </c>
      <c r="B19400" s="1">
        <v>45556.6875</v>
      </c>
      <c r="C19400" s="1">
        <v>45556.697916666664</v>
      </c>
      <c r="D19400" t="s">
        <v>14</v>
      </c>
      <c r="E19400">
        <v>-0.59</v>
      </c>
      <c r="F19400">
        <v>-0.59</v>
      </c>
      <c r="G19400" t="s">
        <v>14</v>
      </c>
      <c r="H19400">
        <v>22.96</v>
      </c>
      <c r="I19400">
        <v>22.96</v>
      </c>
      <c r="J19400" t="s">
        <v>15</v>
      </c>
      <c r="K19400">
        <v>22.06</v>
      </c>
      <c r="L19400">
        <v>22.06</v>
      </c>
      <c r="M19400" s="4"/>
      <c r="N19400" s="4"/>
    </row>
    <row r="19401" spans="1:14" x14ac:dyDescent="0.2">
      <c r="A19401" t="s">
        <v>12</v>
      </c>
      <c r="B19401" s="1">
        <v>45556.697916666664</v>
      </c>
      <c r="C19401" s="1">
        <v>45556.708333333336</v>
      </c>
      <c r="D19401" t="s">
        <v>14</v>
      </c>
      <c r="E19401">
        <v>-0.66</v>
      </c>
      <c r="F19401">
        <v>-0.66</v>
      </c>
      <c r="G19401" t="s">
        <v>14</v>
      </c>
      <c r="H19401">
        <v>59.76</v>
      </c>
      <c r="I19401">
        <v>59.76</v>
      </c>
      <c r="J19401" t="s">
        <v>15</v>
      </c>
      <c r="K19401">
        <v>58.75</v>
      </c>
      <c r="L19401">
        <v>58.75</v>
      </c>
      <c r="M19401" s="4"/>
      <c r="N19401" s="4"/>
    </row>
    <row r="19402" spans="1:14" x14ac:dyDescent="0.2">
      <c r="A19402" t="s">
        <v>12</v>
      </c>
      <c r="B19402" s="1">
        <v>45556.708333333336</v>
      </c>
      <c r="C19402" s="1">
        <v>45556.71875</v>
      </c>
      <c r="D19402" t="s">
        <v>14</v>
      </c>
      <c r="E19402">
        <v>-0.57999999999999996</v>
      </c>
      <c r="F19402">
        <v>-0.57999999999999996</v>
      </c>
      <c r="G19402" t="s">
        <v>14</v>
      </c>
      <c r="H19402">
        <v>72.03</v>
      </c>
      <c r="I19402">
        <v>72.03</v>
      </c>
      <c r="J19402" t="s">
        <v>15</v>
      </c>
      <c r="K19402">
        <v>71.150000000000006</v>
      </c>
      <c r="L19402">
        <v>71.150000000000006</v>
      </c>
      <c r="M19402" s="4">
        <f t="shared" ref="M19402" si="9694">AVERAGE(F19402:F19405)</f>
        <v>-0.59000000000000008</v>
      </c>
      <c r="N19402" s="4">
        <f t="shared" ref="N19402" si="9695">AVERAGE(I19402:I19405)</f>
        <v>25.212499999999999</v>
      </c>
    </row>
    <row r="19403" spans="1:14" x14ac:dyDescent="0.2">
      <c r="A19403" t="s">
        <v>12</v>
      </c>
      <c r="B19403" s="1">
        <v>45556.71875</v>
      </c>
      <c r="C19403" s="1">
        <v>45556.729166666664</v>
      </c>
      <c r="D19403" t="s">
        <v>14</v>
      </c>
      <c r="E19403">
        <v>-0.71</v>
      </c>
      <c r="F19403">
        <v>-0.71</v>
      </c>
      <c r="G19403" t="s">
        <v>14</v>
      </c>
      <c r="H19403">
        <v>12.74</v>
      </c>
      <c r="I19403">
        <v>12.74</v>
      </c>
      <c r="J19403" t="s">
        <v>15</v>
      </c>
      <c r="K19403">
        <v>11.65</v>
      </c>
      <c r="L19403">
        <v>11.65</v>
      </c>
      <c r="M19403" s="4"/>
      <c r="N19403" s="4"/>
    </row>
    <row r="19404" spans="1:14" x14ac:dyDescent="0.2">
      <c r="A19404" t="s">
        <v>12</v>
      </c>
      <c r="B19404" s="1">
        <v>45556.729166666664</v>
      </c>
      <c r="C19404" s="1">
        <v>45556.739583333336</v>
      </c>
      <c r="D19404" t="s">
        <v>14</v>
      </c>
      <c r="E19404">
        <v>-0.53</v>
      </c>
      <c r="F19404">
        <v>-0.53</v>
      </c>
      <c r="G19404" t="s">
        <v>14</v>
      </c>
      <c r="H19404">
        <v>7.41</v>
      </c>
      <c r="I19404">
        <v>7.41</v>
      </c>
      <c r="J19404" t="s">
        <v>15</v>
      </c>
      <c r="K19404">
        <v>6.61</v>
      </c>
      <c r="L19404">
        <v>6.61</v>
      </c>
      <c r="M19404" s="4"/>
      <c r="N19404" s="4"/>
    </row>
    <row r="19405" spans="1:14" x14ac:dyDescent="0.2">
      <c r="A19405" t="s">
        <v>12</v>
      </c>
      <c r="B19405" s="1">
        <v>45556.739583333336</v>
      </c>
      <c r="C19405" s="1">
        <v>45556.75</v>
      </c>
      <c r="D19405" t="s">
        <v>14</v>
      </c>
      <c r="E19405">
        <v>-0.54</v>
      </c>
      <c r="F19405">
        <v>-0.54</v>
      </c>
      <c r="G19405" t="s">
        <v>14</v>
      </c>
      <c r="H19405">
        <v>8.67</v>
      </c>
      <c r="I19405">
        <v>8.67</v>
      </c>
      <c r="J19405" t="s">
        <v>15</v>
      </c>
      <c r="K19405">
        <v>7.85</v>
      </c>
      <c r="L19405">
        <v>7.85</v>
      </c>
      <c r="M19405" s="4"/>
      <c r="N19405" s="4"/>
    </row>
    <row r="19406" spans="1:14" x14ac:dyDescent="0.2">
      <c r="A19406" t="s">
        <v>12</v>
      </c>
      <c r="B19406" s="1">
        <v>45556.75</v>
      </c>
      <c r="C19406" s="1">
        <v>45556.760416666664</v>
      </c>
      <c r="D19406" t="s">
        <v>14</v>
      </c>
      <c r="E19406">
        <v>-0.7</v>
      </c>
      <c r="F19406">
        <v>-0.7</v>
      </c>
      <c r="G19406" t="s">
        <v>14</v>
      </c>
      <c r="H19406">
        <v>5.67</v>
      </c>
      <c r="I19406">
        <v>5.67</v>
      </c>
      <c r="J19406" t="s">
        <v>15</v>
      </c>
      <c r="K19406">
        <v>4.5999999999999996</v>
      </c>
      <c r="L19406">
        <v>4.5999999999999996</v>
      </c>
      <c r="M19406" s="4">
        <f t="shared" ref="M19406" si="9696">AVERAGE(F19406:F19409)</f>
        <v>-0.82750000000000001</v>
      </c>
      <c r="N19406" s="4">
        <f t="shared" ref="N19406" si="9697">AVERAGE(I19406:I19409)</f>
        <v>37.582499999999996</v>
      </c>
    </row>
    <row r="19407" spans="1:14" x14ac:dyDescent="0.2">
      <c r="A19407" t="s">
        <v>12</v>
      </c>
      <c r="B19407" s="1">
        <v>45556.760416666664</v>
      </c>
      <c r="C19407" s="1">
        <v>45556.770833333336</v>
      </c>
      <c r="D19407" t="s">
        <v>14</v>
      </c>
      <c r="E19407">
        <v>-0.84</v>
      </c>
      <c r="F19407">
        <v>-0.84</v>
      </c>
      <c r="G19407" t="s">
        <v>14</v>
      </c>
      <c r="H19407">
        <v>42.27</v>
      </c>
      <c r="I19407">
        <v>42.27</v>
      </c>
      <c r="J19407" t="s">
        <v>15</v>
      </c>
      <c r="K19407">
        <v>40.99</v>
      </c>
      <c r="L19407">
        <v>40.99</v>
      </c>
      <c r="M19407" s="4"/>
      <c r="N19407" s="4"/>
    </row>
    <row r="19408" spans="1:14" x14ac:dyDescent="0.2">
      <c r="A19408" t="s">
        <v>12</v>
      </c>
      <c r="B19408" s="1">
        <v>45556.770833333336</v>
      </c>
      <c r="C19408" s="1">
        <v>45556.78125</v>
      </c>
      <c r="D19408" t="s">
        <v>14</v>
      </c>
      <c r="E19408">
        <v>-0.89</v>
      </c>
      <c r="F19408">
        <v>-0.89</v>
      </c>
      <c r="G19408" t="s">
        <v>14</v>
      </c>
      <c r="H19408">
        <v>49.56</v>
      </c>
      <c r="I19408">
        <v>49.56</v>
      </c>
      <c r="J19408" t="s">
        <v>15</v>
      </c>
      <c r="K19408">
        <v>48.21</v>
      </c>
      <c r="L19408">
        <v>48.21</v>
      </c>
      <c r="M19408" s="4"/>
      <c r="N19408" s="4"/>
    </row>
    <row r="19409" spans="1:14" x14ac:dyDescent="0.2">
      <c r="A19409" t="s">
        <v>12</v>
      </c>
      <c r="B19409" s="1">
        <v>45556.78125</v>
      </c>
      <c r="C19409" s="1">
        <v>45556.791666666664</v>
      </c>
      <c r="D19409" t="s">
        <v>14</v>
      </c>
      <c r="E19409">
        <v>-0.88</v>
      </c>
      <c r="F19409">
        <v>-0.88</v>
      </c>
      <c r="G19409" t="s">
        <v>14</v>
      </c>
      <c r="H19409">
        <v>52.83</v>
      </c>
      <c r="I19409">
        <v>52.83</v>
      </c>
      <c r="J19409" t="s">
        <v>15</v>
      </c>
      <c r="K19409">
        <v>51.49</v>
      </c>
      <c r="L19409">
        <v>51.49</v>
      </c>
      <c r="M19409" s="4"/>
      <c r="N19409" s="4"/>
    </row>
    <row r="19410" spans="1:14" x14ac:dyDescent="0.2">
      <c r="A19410" t="s">
        <v>12</v>
      </c>
      <c r="B19410" s="1">
        <v>45556.791666666664</v>
      </c>
      <c r="C19410" s="1">
        <v>45556.802083333336</v>
      </c>
      <c r="D19410" t="s">
        <v>14</v>
      </c>
      <c r="E19410">
        <v>-0.95</v>
      </c>
      <c r="F19410">
        <v>-0.95</v>
      </c>
      <c r="G19410" t="s">
        <v>14</v>
      </c>
      <c r="H19410">
        <v>35.22</v>
      </c>
      <c r="I19410">
        <v>35.22</v>
      </c>
      <c r="J19410" t="s">
        <v>15</v>
      </c>
      <c r="K19410">
        <v>33.770000000000003</v>
      </c>
      <c r="L19410">
        <v>33.770000000000003</v>
      </c>
      <c r="M19410" s="4">
        <f t="shared" ref="M19410" si="9698">AVERAGE(F19410:F19413)</f>
        <v>-0.90500000000000003</v>
      </c>
      <c r="N19410" s="4">
        <f t="shared" ref="N19410" si="9699">AVERAGE(I19410:I19413)</f>
        <v>40.102499999999999</v>
      </c>
    </row>
    <row r="19411" spans="1:14" x14ac:dyDescent="0.2">
      <c r="A19411" t="s">
        <v>12</v>
      </c>
      <c r="B19411" s="1">
        <v>45556.802083333336</v>
      </c>
      <c r="C19411" s="1">
        <v>45556.8125</v>
      </c>
      <c r="D19411" t="s">
        <v>14</v>
      </c>
      <c r="E19411">
        <v>-0.96</v>
      </c>
      <c r="F19411">
        <v>-0.96</v>
      </c>
      <c r="G19411" t="s">
        <v>14</v>
      </c>
      <c r="H19411">
        <v>25.71</v>
      </c>
      <c r="I19411">
        <v>25.71</v>
      </c>
      <c r="J19411" t="s">
        <v>15</v>
      </c>
      <c r="K19411">
        <v>24.24</v>
      </c>
      <c r="L19411">
        <v>24.24</v>
      </c>
      <c r="M19411" s="4"/>
      <c r="N19411" s="4"/>
    </row>
    <row r="19412" spans="1:14" x14ac:dyDescent="0.2">
      <c r="A19412" t="s">
        <v>12</v>
      </c>
      <c r="B19412" s="1">
        <v>45556.8125</v>
      </c>
      <c r="C19412" s="1">
        <v>45556.822916666664</v>
      </c>
      <c r="D19412" t="s">
        <v>14</v>
      </c>
      <c r="E19412">
        <v>-0.88</v>
      </c>
      <c r="F19412">
        <v>-0.88</v>
      </c>
      <c r="G19412" t="s">
        <v>14</v>
      </c>
      <c r="H19412">
        <v>51.04</v>
      </c>
      <c r="I19412">
        <v>51.04</v>
      </c>
      <c r="J19412" t="s">
        <v>15</v>
      </c>
      <c r="K19412">
        <v>49.7</v>
      </c>
      <c r="L19412">
        <v>49.7</v>
      </c>
      <c r="M19412" s="4"/>
      <c r="N19412" s="4"/>
    </row>
    <row r="19413" spans="1:14" x14ac:dyDescent="0.2">
      <c r="A19413" t="s">
        <v>12</v>
      </c>
      <c r="B19413" s="1">
        <v>45556.822916666664</v>
      </c>
      <c r="C19413" s="1">
        <v>45556.833333333336</v>
      </c>
      <c r="D19413" t="s">
        <v>14</v>
      </c>
      <c r="E19413">
        <v>-0.83</v>
      </c>
      <c r="F19413">
        <v>-0.83</v>
      </c>
      <c r="G19413" t="s">
        <v>14</v>
      </c>
      <c r="H19413">
        <v>48.44</v>
      </c>
      <c r="I19413">
        <v>48.44</v>
      </c>
      <c r="J19413" t="s">
        <v>15</v>
      </c>
      <c r="K19413">
        <v>47.18</v>
      </c>
      <c r="L19413">
        <v>47.18</v>
      </c>
      <c r="M19413" s="4"/>
      <c r="N19413" s="4"/>
    </row>
    <row r="19414" spans="1:14" x14ac:dyDescent="0.2">
      <c r="A19414" t="s">
        <v>12</v>
      </c>
      <c r="B19414" s="1">
        <v>45556.833333333336</v>
      </c>
      <c r="C19414" s="1">
        <v>45556.84375</v>
      </c>
      <c r="D19414" t="s">
        <v>14</v>
      </c>
      <c r="E19414">
        <v>-0.74</v>
      </c>
      <c r="F19414">
        <v>-0.74</v>
      </c>
      <c r="G19414" t="s">
        <v>14</v>
      </c>
      <c r="H19414">
        <v>53.61</v>
      </c>
      <c r="I19414">
        <v>53.61</v>
      </c>
      <c r="J19414" t="s">
        <v>15</v>
      </c>
      <c r="K19414">
        <v>52.49</v>
      </c>
      <c r="L19414">
        <v>52.49</v>
      </c>
      <c r="M19414" s="4">
        <f t="shared" ref="M19414" si="9700">AVERAGE(F19414:F19417)</f>
        <v>-0.86250000000000004</v>
      </c>
      <c r="N19414" s="4">
        <f t="shared" ref="N19414" si="9701">AVERAGE(I19414:I19417)</f>
        <v>57.784999999999997</v>
      </c>
    </row>
    <row r="19415" spans="1:14" x14ac:dyDescent="0.2">
      <c r="A19415" t="s">
        <v>12</v>
      </c>
      <c r="B19415" s="1">
        <v>45556.84375</v>
      </c>
      <c r="C19415" s="1">
        <v>45556.854166666664</v>
      </c>
      <c r="D19415" t="s">
        <v>14</v>
      </c>
      <c r="E19415">
        <v>-0.86</v>
      </c>
      <c r="F19415">
        <v>-0.86</v>
      </c>
      <c r="G19415" t="s">
        <v>14</v>
      </c>
      <c r="H19415">
        <v>61.71</v>
      </c>
      <c r="I19415">
        <v>61.71</v>
      </c>
      <c r="J19415" t="s">
        <v>15</v>
      </c>
      <c r="K19415">
        <v>60.39</v>
      </c>
      <c r="L19415">
        <v>60.39</v>
      </c>
      <c r="M19415" s="4"/>
      <c r="N19415" s="4"/>
    </row>
    <row r="19416" spans="1:14" x14ac:dyDescent="0.2">
      <c r="A19416" t="s">
        <v>12</v>
      </c>
      <c r="B19416" s="1">
        <v>45556.854166666664</v>
      </c>
      <c r="C19416" s="1">
        <v>45556.864583333336</v>
      </c>
      <c r="D19416" t="s">
        <v>14</v>
      </c>
      <c r="E19416">
        <v>-0.89</v>
      </c>
      <c r="F19416">
        <v>-0.89</v>
      </c>
      <c r="G19416" t="s">
        <v>14</v>
      </c>
      <c r="H19416">
        <v>59.76</v>
      </c>
      <c r="I19416">
        <v>59.76</v>
      </c>
      <c r="J19416" t="s">
        <v>15</v>
      </c>
      <c r="K19416">
        <v>58.41</v>
      </c>
      <c r="L19416">
        <v>58.41</v>
      </c>
      <c r="M19416" s="4"/>
      <c r="N19416" s="4"/>
    </row>
    <row r="19417" spans="1:14" x14ac:dyDescent="0.2">
      <c r="A19417" t="s">
        <v>12</v>
      </c>
      <c r="B19417" s="1">
        <v>45556.864583333336</v>
      </c>
      <c r="C19417" s="1">
        <v>45556.875</v>
      </c>
      <c r="D19417" t="s">
        <v>14</v>
      </c>
      <c r="E19417">
        <v>-0.96</v>
      </c>
      <c r="F19417">
        <v>-0.96</v>
      </c>
      <c r="G19417" t="s">
        <v>14</v>
      </c>
      <c r="H19417">
        <v>56.06</v>
      </c>
      <c r="I19417">
        <v>56.06</v>
      </c>
      <c r="J19417" t="s">
        <v>15</v>
      </c>
      <c r="K19417">
        <v>54.59</v>
      </c>
      <c r="L19417">
        <v>54.59</v>
      </c>
      <c r="M19417" s="4"/>
      <c r="N19417" s="4"/>
    </row>
    <row r="19418" spans="1:14" x14ac:dyDescent="0.2">
      <c r="A19418" t="s">
        <v>12</v>
      </c>
      <c r="B19418" s="1">
        <v>45556.875</v>
      </c>
      <c r="C19418" s="1">
        <v>45556.885416666664</v>
      </c>
      <c r="D19418" t="s">
        <v>14</v>
      </c>
      <c r="E19418">
        <v>-0.83</v>
      </c>
      <c r="F19418">
        <v>-0.83</v>
      </c>
      <c r="G19418" t="s">
        <v>14</v>
      </c>
      <c r="H19418">
        <v>53.12</v>
      </c>
      <c r="I19418">
        <v>53.12</v>
      </c>
      <c r="J19418" t="s">
        <v>15</v>
      </c>
      <c r="K19418">
        <v>51.86</v>
      </c>
      <c r="L19418">
        <v>51.86</v>
      </c>
      <c r="M19418" s="4">
        <f t="shared" ref="M19418" si="9702">AVERAGE(F19418:F19421)</f>
        <v>-0.72250000000000003</v>
      </c>
      <c r="N19418" s="4">
        <f t="shared" ref="N19418" si="9703">AVERAGE(I19418:I19421)</f>
        <v>53.022500000000001</v>
      </c>
    </row>
    <row r="19419" spans="1:14" x14ac:dyDescent="0.2">
      <c r="A19419" t="s">
        <v>12</v>
      </c>
      <c r="B19419" s="1">
        <v>45556.885416666664</v>
      </c>
      <c r="C19419" s="1">
        <v>45556.895833333336</v>
      </c>
      <c r="D19419" t="s">
        <v>14</v>
      </c>
      <c r="E19419">
        <v>-0.71</v>
      </c>
      <c r="F19419">
        <v>-0.71</v>
      </c>
      <c r="G19419" t="s">
        <v>14</v>
      </c>
      <c r="H19419">
        <v>52.28</v>
      </c>
      <c r="I19419">
        <v>52.28</v>
      </c>
      <c r="J19419" t="s">
        <v>15</v>
      </c>
      <c r="K19419">
        <v>51.19</v>
      </c>
      <c r="L19419">
        <v>51.19</v>
      </c>
      <c r="M19419" s="4"/>
      <c r="N19419" s="4"/>
    </row>
    <row r="19420" spans="1:14" x14ac:dyDescent="0.2">
      <c r="A19420" t="s">
        <v>12</v>
      </c>
      <c r="B19420" s="1">
        <v>45556.895833333336</v>
      </c>
      <c r="C19420" s="1">
        <v>45556.90625</v>
      </c>
      <c r="D19420" t="s">
        <v>14</v>
      </c>
      <c r="E19420">
        <v>-0.74</v>
      </c>
      <c r="F19420">
        <v>-0.74</v>
      </c>
      <c r="G19420" t="s">
        <v>14</v>
      </c>
      <c r="H19420">
        <v>50.9</v>
      </c>
      <c r="I19420">
        <v>50.9</v>
      </c>
      <c r="J19420" t="s">
        <v>15</v>
      </c>
      <c r="K19420">
        <v>49.77</v>
      </c>
      <c r="L19420">
        <v>49.77</v>
      </c>
      <c r="M19420" s="4"/>
      <c r="N19420" s="4"/>
    </row>
    <row r="19421" spans="1:14" x14ac:dyDescent="0.2">
      <c r="A19421" t="s">
        <v>12</v>
      </c>
      <c r="B19421" s="1">
        <v>45556.90625</v>
      </c>
      <c r="C19421" s="1">
        <v>45556.916666666664</v>
      </c>
      <c r="D19421" t="s">
        <v>14</v>
      </c>
      <c r="E19421">
        <v>-0.61</v>
      </c>
      <c r="F19421">
        <v>-0.61</v>
      </c>
      <c r="G19421" t="s">
        <v>14</v>
      </c>
      <c r="H19421">
        <v>55.79</v>
      </c>
      <c r="I19421">
        <v>55.79</v>
      </c>
      <c r="J19421" t="s">
        <v>15</v>
      </c>
      <c r="K19421">
        <v>54.86</v>
      </c>
      <c r="L19421">
        <v>54.86</v>
      </c>
      <c r="M19421" s="4"/>
      <c r="N19421" s="4"/>
    </row>
    <row r="19422" spans="1:14" x14ac:dyDescent="0.2">
      <c r="A19422" t="s">
        <v>12</v>
      </c>
      <c r="B19422" s="1">
        <v>45556.916666666664</v>
      </c>
      <c r="C19422" s="1">
        <v>45556.927083333336</v>
      </c>
      <c r="D19422" t="s">
        <v>14</v>
      </c>
      <c r="E19422">
        <v>-0.59</v>
      </c>
      <c r="F19422">
        <v>-0.59</v>
      </c>
      <c r="G19422" t="s">
        <v>14</v>
      </c>
      <c r="H19422">
        <v>57.45</v>
      </c>
      <c r="I19422">
        <v>57.45</v>
      </c>
      <c r="J19422" t="s">
        <v>15</v>
      </c>
      <c r="K19422">
        <v>56.56</v>
      </c>
      <c r="L19422">
        <v>56.56</v>
      </c>
      <c r="M19422" s="4">
        <f t="shared" ref="M19422" si="9704">AVERAGE(F19422:F19425)</f>
        <v>-0.53249999999999997</v>
      </c>
      <c r="N19422" s="4">
        <f t="shared" ref="N19422" si="9705">AVERAGE(I19422:I19425)</f>
        <v>62.074999999999996</v>
      </c>
    </row>
    <row r="19423" spans="1:14" x14ac:dyDescent="0.2">
      <c r="A19423" t="s">
        <v>12</v>
      </c>
      <c r="B19423" s="1">
        <v>45556.927083333336</v>
      </c>
      <c r="C19423" s="1">
        <v>45556.9375</v>
      </c>
      <c r="D19423" t="s">
        <v>14</v>
      </c>
      <c r="E19423">
        <v>-0.57999999999999996</v>
      </c>
      <c r="F19423">
        <v>-0.57999999999999996</v>
      </c>
      <c r="G19423" t="s">
        <v>14</v>
      </c>
      <c r="H19423">
        <v>72.430000000000007</v>
      </c>
      <c r="I19423">
        <v>72.430000000000007</v>
      </c>
      <c r="J19423" t="s">
        <v>15</v>
      </c>
      <c r="K19423">
        <v>71.55</v>
      </c>
      <c r="L19423">
        <v>71.55</v>
      </c>
      <c r="M19423" s="4"/>
      <c r="N19423" s="4"/>
    </row>
    <row r="19424" spans="1:14" x14ac:dyDescent="0.2">
      <c r="A19424" t="s">
        <v>12</v>
      </c>
      <c r="B19424" s="1">
        <v>45556.9375</v>
      </c>
      <c r="C19424" s="1">
        <v>45556.947916666664</v>
      </c>
      <c r="D19424" t="s">
        <v>14</v>
      </c>
      <c r="E19424">
        <v>-0.53</v>
      </c>
      <c r="F19424">
        <v>-0.53</v>
      </c>
      <c r="G19424" t="s">
        <v>14</v>
      </c>
      <c r="H19424">
        <v>60.38</v>
      </c>
      <c r="I19424">
        <v>60.38</v>
      </c>
      <c r="J19424" t="s">
        <v>15</v>
      </c>
      <c r="K19424">
        <v>59.57</v>
      </c>
      <c r="L19424">
        <v>59.57</v>
      </c>
      <c r="M19424" s="4"/>
      <c r="N19424" s="4"/>
    </row>
    <row r="19425" spans="1:14" x14ac:dyDescent="0.2">
      <c r="A19425" t="s">
        <v>12</v>
      </c>
      <c r="B19425" s="1">
        <v>45556.947916666664</v>
      </c>
      <c r="C19425" s="1">
        <v>45556.958333333336</v>
      </c>
      <c r="D19425" t="s">
        <v>14</v>
      </c>
      <c r="E19425">
        <v>-0.43</v>
      </c>
      <c r="F19425">
        <v>-0.43</v>
      </c>
      <c r="G19425" t="s">
        <v>14</v>
      </c>
      <c r="H19425">
        <v>58.04</v>
      </c>
      <c r="I19425">
        <v>58.04</v>
      </c>
      <c r="J19425" t="s">
        <v>15</v>
      </c>
      <c r="K19425">
        <v>57.4</v>
      </c>
      <c r="L19425">
        <v>57.4</v>
      </c>
      <c r="M19425" s="4"/>
      <c r="N19425" s="4"/>
    </row>
    <row r="19426" spans="1:14" x14ac:dyDescent="0.2">
      <c r="A19426" t="s">
        <v>12</v>
      </c>
      <c r="B19426" s="1">
        <v>45556.958333333336</v>
      </c>
      <c r="C19426" s="1">
        <v>45556.96875</v>
      </c>
      <c r="D19426" t="s">
        <v>14</v>
      </c>
      <c r="E19426">
        <v>-0.39</v>
      </c>
      <c r="F19426">
        <v>-0.39</v>
      </c>
      <c r="G19426" t="s">
        <v>14</v>
      </c>
      <c r="H19426">
        <v>60.09</v>
      </c>
      <c r="I19426">
        <v>60.09</v>
      </c>
      <c r="J19426" t="s">
        <v>15</v>
      </c>
      <c r="K19426">
        <v>59.5</v>
      </c>
      <c r="L19426">
        <v>59.5</v>
      </c>
      <c r="M19426" s="4">
        <f t="shared" ref="M19426" si="9706">AVERAGE(F19426:F19429)</f>
        <v>-0.44000000000000006</v>
      </c>
      <c r="N19426" s="4">
        <f t="shared" ref="N19426" si="9707">AVERAGE(I19426:I19429)</f>
        <v>61.785000000000004</v>
      </c>
    </row>
    <row r="19427" spans="1:14" x14ac:dyDescent="0.2">
      <c r="A19427" t="s">
        <v>12</v>
      </c>
      <c r="B19427" s="1">
        <v>45556.96875</v>
      </c>
      <c r="C19427" s="1">
        <v>45556.979166666664</v>
      </c>
      <c r="D19427" t="s">
        <v>14</v>
      </c>
      <c r="E19427">
        <v>-0.51</v>
      </c>
      <c r="F19427">
        <v>-0.51</v>
      </c>
      <c r="G19427" t="s">
        <v>14</v>
      </c>
      <c r="H19427">
        <v>60.68</v>
      </c>
      <c r="I19427">
        <v>60.68</v>
      </c>
      <c r="J19427" t="s">
        <v>15</v>
      </c>
      <c r="K19427">
        <v>59.9</v>
      </c>
      <c r="L19427">
        <v>59.9</v>
      </c>
      <c r="M19427" s="4"/>
      <c r="N19427" s="4"/>
    </row>
    <row r="19428" spans="1:14" x14ac:dyDescent="0.2">
      <c r="A19428" t="s">
        <v>12</v>
      </c>
      <c r="B19428" s="1">
        <v>45556.979166666664</v>
      </c>
      <c r="C19428" s="1">
        <v>45556.989583333336</v>
      </c>
      <c r="D19428" t="s">
        <v>14</v>
      </c>
      <c r="E19428">
        <v>-0.47</v>
      </c>
      <c r="F19428">
        <v>-0.47</v>
      </c>
      <c r="G19428" t="s">
        <v>14</v>
      </c>
      <c r="H19428">
        <v>61.77</v>
      </c>
      <c r="I19428">
        <v>61.77</v>
      </c>
      <c r="J19428" t="s">
        <v>15</v>
      </c>
      <c r="K19428">
        <v>61.04</v>
      </c>
      <c r="L19428">
        <v>61.04</v>
      </c>
      <c r="M19428" s="4"/>
      <c r="N19428" s="4"/>
    </row>
    <row r="19429" spans="1:14" x14ac:dyDescent="0.2">
      <c r="A19429" t="s">
        <v>12</v>
      </c>
      <c r="B19429" s="1">
        <v>45556.989583333336</v>
      </c>
      <c r="C19429" s="1">
        <v>45557</v>
      </c>
      <c r="D19429" t="s">
        <v>14</v>
      </c>
      <c r="E19429">
        <v>-0.39</v>
      </c>
      <c r="F19429">
        <v>-0.39</v>
      </c>
      <c r="G19429" t="s">
        <v>14</v>
      </c>
      <c r="H19429">
        <v>64.599999999999994</v>
      </c>
      <c r="I19429">
        <v>64.599999999999994</v>
      </c>
      <c r="J19429" t="s">
        <v>15</v>
      </c>
      <c r="K19429">
        <v>64</v>
      </c>
      <c r="L19429">
        <v>64</v>
      </c>
      <c r="M19429" s="4"/>
      <c r="N19429" s="4"/>
    </row>
    <row r="19430" spans="1:14" x14ac:dyDescent="0.2">
      <c r="A19430" t="s">
        <v>12</v>
      </c>
      <c r="B19430" s="1">
        <v>45557</v>
      </c>
      <c r="C19430" s="1">
        <v>45557.010416666664</v>
      </c>
      <c r="D19430" t="s">
        <v>14</v>
      </c>
      <c r="E19430">
        <v>-0.28999999999999998</v>
      </c>
      <c r="F19430">
        <v>-0.28999999999999998</v>
      </c>
      <c r="G19430" t="s">
        <v>14</v>
      </c>
      <c r="H19430">
        <v>60.53</v>
      </c>
      <c r="I19430">
        <v>60.53</v>
      </c>
      <c r="J19430" t="s">
        <v>15</v>
      </c>
      <c r="K19430">
        <v>60.09</v>
      </c>
      <c r="L19430">
        <v>60.09</v>
      </c>
      <c r="M19430" s="4">
        <f t="shared" ref="M19430" si="9708">AVERAGE(F19430:F19433)</f>
        <v>-0.29499999999999998</v>
      </c>
      <c r="N19430" s="4">
        <f t="shared" ref="N19430" si="9709">AVERAGE(I19430:I19433)</f>
        <v>61.44</v>
      </c>
    </row>
    <row r="19431" spans="1:14" x14ac:dyDescent="0.2">
      <c r="A19431" t="s">
        <v>12</v>
      </c>
      <c r="B19431" s="1">
        <v>45557.010416666664</v>
      </c>
      <c r="C19431" s="1">
        <v>45557.020833333336</v>
      </c>
      <c r="D19431" t="s">
        <v>14</v>
      </c>
      <c r="E19431">
        <v>-0.3</v>
      </c>
      <c r="F19431">
        <v>-0.3</v>
      </c>
      <c r="G19431" t="s">
        <v>14</v>
      </c>
      <c r="H19431">
        <v>62.15</v>
      </c>
      <c r="I19431">
        <v>62.15</v>
      </c>
      <c r="J19431" t="s">
        <v>15</v>
      </c>
      <c r="K19431">
        <v>61.69</v>
      </c>
      <c r="L19431">
        <v>61.69</v>
      </c>
      <c r="M19431" s="4"/>
      <c r="N19431" s="4"/>
    </row>
    <row r="19432" spans="1:14" x14ac:dyDescent="0.2">
      <c r="A19432" t="s">
        <v>12</v>
      </c>
      <c r="B19432" s="1">
        <v>45557.020833333336</v>
      </c>
      <c r="C19432" s="1">
        <v>45557.03125</v>
      </c>
      <c r="D19432" t="s">
        <v>14</v>
      </c>
      <c r="E19432">
        <v>-0.33</v>
      </c>
      <c r="F19432">
        <v>-0.33</v>
      </c>
      <c r="G19432" t="s">
        <v>14</v>
      </c>
      <c r="H19432">
        <v>62.53</v>
      </c>
      <c r="I19432">
        <v>62.53</v>
      </c>
      <c r="J19432" t="s">
        <v>15</v>
      </c>
      <c r="K19432">
        <v>62.04</v>
      </c>
      <c r="L19432">
        <v>62.04</v>
      </c>
      <c r="M19432" s="4"/>
      <c r="N19432" s="4"/>
    </row>
    <row r="19433" spans="1:14" x14ac:dyDescent="0.2">
      <c r="A19433" t="s">
        <v>12</v>
      </c>
      <c r="B19433" s="1">
        <v>45557.03125</v>
      </c>
      <c r="C19433" s="1">
        <v>45557.041666666664</v>
      </c>
      <c r="D19433" t="s">
        <v>14</v>
      </c>
      <c r="E19433">
        <v>-0.26</v>
      </c>
      <c r="F19433">
        <v>-0.26</v>
      </c>
      <c r="G19433" t="s">
        <v>14</v>
      </c>
      <c r="H19433">
        <v>60.55</v>
      </c>
      <c r="I19433">
        <v>60.55</v>
      </c>
      <c r="J19433" t="s">
        <v>15</v>
      </c>
      <c r="K19433">
        <v>60.15</v>
      </c>
      <c r="L19433">
        <v>60.15</v>
      </c>
      <c r="M19433" s="4"/>
      <c r="N19433" s="4"/>
    </row>
    <row r="19434" spans="1:14" x14ac:dyDescent="0.2">
      <c r="A19434" t="s">
        <v>12</v>
      </c>
      <c r="B19434" s="1">
        <v>45557.041666666664</v>
      </c>
      <c r="C19434" s="1">
        <v>45557.052083333336</v>
      </c>
      <c r="D19434" t="s">
        <v>14</v>
      </c>
      <c r="E19434">
        <v>-0.18</v>
      </c>
      <c r="F19434">
        <v>-0.18</v>
      </c>
      <c r="G19434" t="s">
        <v>14</v>
      </c>
      <c r="H19434">
        <v>55.68</v>
      </c>
      <c r="I19434">
        <v>55.68</v>
      </c>
      <c r="J19434" t="s">
        <v>15</v>
      </c>
      <c r="K19434">
        <v>55.41</v>
      </c>
      <c r="L19434">
        <v>55.41</v>
      </c>
      <c r="M19434" s="4">
        <f t="shared" ref="M19434" si="9710">AVERAGE(F19434:F19437)</f>
        <v>-0.17499999999999999</v>
      </c>
      <c r="N19434" s="4">
        <f t="shared" ref="N19434" si="9711">AVERAGE(I19434:I19437)</f>
        <v>59.052500000000002</v>
      </c>
    </row>
    <row r="19435" spans="1:14" x14ac:dyDescent="0.2">
      <c r="A19435" t="s">
        <v>12</v>
      </c>
      <c r="B19435" s="1">
        <v>45557.052083333336</v>
      </c>
      <c r="C19435" s="1">
        <v>45557.0625</v>
      </c>
      <c r="D19435" t="s">
        <v>14</v>
      </c>
      <c r="E19435">
        <v>-0.11</v>
      </c>
      <c r="F19435">
        <v>-0.11</v>
      </c>
      <c r="G19435" t="s">
        <v>14</v>
      </c>
      <c r="H19435">
        <v>56.17</v>
      </c>
      <c r="I19435">
        <v>56.17</v>
      </c>
      <c r="J19435" t="s">
        <v>15</v>
      </c>
      <c r="K19435">
        <v>56</v>
      </c>
      <c r="L19435">
        <v>56</v>
      </c>
      <c r="M19435" s="4"/>
      <c r="N19435" s="4"/>
    </row>
    <row r="19436" spans="1:14" x14ac:dyDescent="0.2">
      <c r="A19436" t="s">
        <v>12</v>
      </c>
      <c r="B19436" s="1">
        <v>45557.0625</v>
      </c>
      <c r="C19436" s="1">
        <v>45557.072916666664</v>
      </c>
      <c r="D19436" t="s">
        <v>14</v>
      </c>
      <c r="E19436">
        <v>-0.3</v>
      </c>
      <c r="F19436">
        <v>-0.3</v>
      </c>
      <c r="G19436" t="s">
        <v>14</v>
      </c>
      <c r="H19436">
        <v>58.71</v>
      </c>
      <c r="I19436">
        <v>58.71</v>
      </c>
      <c r="J19436" t="s">
        <v>15</v>
      </c>
      <c r="K19436">
        <v>58.25</v>
      </c>
      <c r="L19436">
        <v>58.25</v>
      </c>
      <c r="M19436" s="4"/>
      <c r="N19436" s="4"/>
    </row>
    <row r="19437" spans="1:14" x14ac:dyDescent="0.2">
      <c r="A19437" t="s">
        <v>12</v>
      </c>
      <c r="B19437" s="1">
        <v>45557.072916666664</v>
      </c>
      <c r="C19437" s="1">
        <v>45557.083333333336</v>
      </c>
      <c r="D19437" t="s">
        <v>14</v>
      </c>
      <c r="E19437">
        <v>-0.11</v>
      </c>
      <c r="F19437">
        <v>-0.11</v>
      </c>
      <c r="G19437" t="s">
        <v>14</v>
      </c>
      <c r="H19437">
        <v>65.650000000000006</v>
      </c>
      <c r="I19437">
        <v>65.650000000000006</v>
      </c>
      <c r="J19437" t="s">
        <v>15</v>
      </c>
      <c r="K19437">
        <v>65.47</v>
      </c>
      <c r="L19437">
        <v>65.47</v>
      </c>
      <c r="M19437" s="4"/>
      <c r="N19437" s="4"/>
    </row>
    <row r="19438" spans="1:14" x14ac:dyDescent="0.2">
      <c r="A19438" t="s">
        <v>12</v>
      </c>
      <c r="B19438" s="1">
        <v>45557.083333333336</v>
      </c>
      <c r="C19438" s="1">
        <v>45557.09375</v>
      </c>
      <c r="D19438" t="s">
        <v>14</v>
      </c>
      <c r="E19438">
        <v>-0.13</v>
      </c>
      <c r="F19438">
        <v>-0.13</v>
      </c>
      <c r="G19438" t="s">
        <v>14</v>
      </c>
      <c r="H19438">
        <v>57.45</v>
      </c>
      <c r="I19438">
        <v>57.45</v>
      </c>
      <c r="J19438" t="s">
        <v>15</v>
      </c>
      <c r="K19438">
        <v>57.26</v>
      </c>
      <c r="L19438">
        <v>57.26</v>
      </c>
      <c r="M19438" s="4">
        <f t="shared" ref="M19438" si="9712">AVERAGE(F19438:F19441)</f>
        <v>-4.5000000000000005E-2</v>
      </c>
      <c r="N19438" s="4">
        <f t="shared" ref="N19438" si="9713">AVERAGE(I19438:I19441)</f>
        <v>51.165000000000006</v>
      </c>
    </row>
    <row r="19439" spans="1:14" x14ac:dyDescent="0.2">
      <c r="A19439" t="s">
        <v>12</v>
      </c>
      <c r="B19439" s="1">
        <v>45557.09375</v>
      </c>
      <c r="C19439" s="1">
        <v>45557.104166666664</v>
      </c>
      <c r="D19439" t="s">
        <v>14</v>
      </c>
      <c r="E19439">
        <v>-0.01</v>
      </c>
      <c r="F19439">
        <v>-0.01</v>
      </c>
      <c r="G19439" t="s">
        <v>14</v>
      </c>
      <c r="H19439">
        <v>54.21</v>
      </c>
      <c r="I19439">
        <v>54.21</v>
      </c>
      <c r="J19439" t="s">
        <v>15</v>
      </c>
      <c r="K19439">
        <v>54.19</v>
      </c>
      <c r="L19439">
        <v>54.19</v>
      </c>
      <c r="M19439" s="4"/>
      <c r="N19439" s="4"/>
    </row>
    <row r="19440" spans="1:14" x14ac:dyDescent="0.2">
      <c r="A19440" t="s">
        <v>12</v>
      </c>
      <c r="B19440" s="1">
        <v>45557.104166666664</v>
      </c>
      <c r="C19440" s="1">
        <v>45557.114583333336</v>
      </c>
      <c r="D19440" t="s">
        <v>14</v>
      </c>
      <c r="E19440">
        <v>-0.01</v>
      </c>
      <c r="F19440">
        <v>-0.01</v>
      </c>
      <c r="G19440" t="s">
        <v>14</v>
      </c>
      <c r="H19440">
        <v>50.58</v>
      </c>
      <c r="I19440">
        <v>50.58</v>
      </c>
      <c r="J19440" t="s">
        <v>15</v>
      </c>
      <c r="K19440">
        <v>50.56</v>
      </c>
      <c r="L19440">
        <v>50.56</v>
      </c>
      <c r="M19440" s="4"/>
      <c r="N19440" s="4"/>
    </row>
    <row r="19441" spans="1:14" x14ac:dyDescent="0.2">
      <c r="A19441" t="s">
        <v>12</v>
      </c>
      <c r="B19441" s="1">
        <v>45557.114583333336</v>
      </c>
      <c r="C19441" s="1">
        <v>45557.125</v>
      </c>
      <c r="D19441" t="s">
        <v>14</v>
      </c>
      <c r="E19441">
        <v>-0.03</v>
      </c>
      <c r="F19441">
        <v>-0.03</v>
      </c>
      <c r="G19441" t="s">
        <v>14</v>
      </c>
      <c r="H19441">
        <v>42.42</v>
      </c>
      <c r="I19441">
        <v>42.42</v>
      </c>
      <c r="J19441" t="s">
        <v>15</v>
      </c>
      <c r="K19441">
        <v>42.38</v>
      </c>
      <c r="L19441">
        <v>42.38</v>
      </c>
      <c r="M19441" s="4"/>
      <c r="N19441" s="4"/>
    </row>
    <row r="19442" spans="1:14" x14ac:dyDescent="0.2">
      <c r="A19442" t="s">
        <v>12</v>
      </c>
      <c r="B19442" s="1">
        <v>45557.125</v>
      </c>
      <c r="C19442" s="1">
        <v>45557.135416666664</v>
      </c>
      <c r="D19442" t="s">
        <v>14</v>
      </c>
      <c r="E19442">
        <v>7.0000000000000007E-2</v>
      </c>
      <c r="F19442">
        <v>7.0000000000000007E-2</v>
      </c>
      <c r="G19442" t="s">
        <v>14</v>
      </c>
      <c r="H19442">
        <v>41.26</v>
      </c>
      <c r="I19442">
        <v>41.26</v>
      </c>
      <c r="J19442" t="s">
        <v>15</v>
      </c>
      <c r="K19442">
        <v>41.37</v>
      </c>
      <c r="L19442">
        <v>41.37</v>
      </c>
      <c r="M19442" s="4">
        <f t="shared" ref="M19442" si="9714">AVERAGE(F19442:F19445)</f>
        <v>6.25E-2</v>
      </c>
      <c r="N19442" s="4">
        <f t="shared" ref="N19442" si="9715">AVERAGE(I19442:I19445)</f>
        <v>56.102499999999999</v>
      </c>
    </row>
    <row r="19443" spans="1:14" x14ac:dyDescent="0.2">
      <c r="A19443" t="s">
        <v>12</v>
      </c>
      <c r="B19443" s="1">
        <v>45557.135416666664</v>
      </c>
      <c r="C19443" s="1">
        <v>45557.145833333336</v>
      </c>
      <c r="D19443" t="s">
        <v>14</v>
      </c>
      <c r="E19443">
        <v>0.16</v>
      </c>
      <c r="F19443">
        <v>0.16</v>
      </c>
      <c r="G19443" t="s">
        <v>14</v>
      </c>
      <c r="H19443">
        <v>52.68</v>
      </c>
      <c r="I19443">
        <v>52.68</v>
      </c>
      <c r="J19443" t="s">
        <v>15</v>
      </c>
      <c r="K19443">
        <v>52.93</v>
      </c>
      <c r="L19443">
        <v>52.93</v>
      </c>
      <c r="M19443" s="4"/>
      <c r="N19443" s="4"/>
    </row>
    <row r="19444" spans="1:14" x14ac:dyDescent="0.2">
      <c r="A19444" t="s">
        <v>12</v>
      </c>
      <c r="B19444" s="1">
        <v>45557.145833333336</v>
      </c>
      <c r="C19444" s="1">
        <v>45557.15625</v>
      </c>
      <c r="D19444" t="s">
        <v>14</v>
      </c>
      <c r="E19444">
        <v>-0.01</v>
      </c>
      <c r="F19444">
        <v>-0.01</v>
      </c>
      <c r="G19444" t="s">
        <v>14</v>
      </c>
      <c r="H19444">
        <v>65.91</v>
      </c>
      <c r="I19444">
        <v>65.91</v>
      </c>
      <c r="J19444" t="s">
        <v>15</v>
      </c>
      <c r="K19444">
        <v>65.89</v>
      </c>
      <c r="L19444">
        <v>65.89</v>
      </c>
      <c r="M19444" s="4"/>
      <c r="N19444" s="4"/>
    </row>
    <row r="19445" spans="1:14" x14ac:dyDescent="0.2">
      <c r="A19445" t="s">
        <v>12</v>
      </c>
      <c r="B19445" s="1">
        <v>45557.15625</v>
      </c>
      <c r="C19445" s="1">
        <v>45557.166666666664</v>
      </c>
      <c r="D19445" t="s">
        <v>14</v>
      </c>
      <c r="E19445">
        <v>0.03</v>
      </c>
      <c r="F19445">
        <v>0.03</v>
      </c>
      <c r="G19445" t="s">
        <v>14</v>
      </c>
      <c r="H19445">
        <v>64.56</v>
      </c>
      <c r="I19445">
        <v>64.56</v>
      </c>
      <c r="J19445" t="s">
        <v>15</v>
      </c>
      <c r="K19445">
        <v>64.599999999999994</v>
      </c>
      <c r="L19445">
        <v>64.599999999999994</v>
      </c>
      <c r="M19445" s="4"/>
      <c r="N19445" s="4"/>
    </row>
    <row r="19446" spans="1:14" x14ac:dyDescent="0.2">
      <c r="A19446" t="s">
        <v>12</v>
      </c>
      <c r="B19446" s="1">
        <v>45557.166666666664</v>
      </c>
      <c r="C19446" s="1">
        <v>45557.177083333336</v>
      </c>
      <c r="D19446" t="s">
        <v>14</v>
      </c>
      <c r="E19446">
        <v>0.01</v>
      </c>
      <c r="F19446">
        <v>0.01</v>
      </c>
      <c r="G19446" t="s">
        <v>14</v>
      </c>
      <c r="H19446">
        <v>56.48</v>
      </c>
      <c r="I19446">
        <v>56.48</v>
      </c>
      <c r="J19446" t="s">
        <v>15</v>
      </c>
      <c r="K19446">
        <v>56.5</v>
      </c>
      <c r="L19446">
        <v>56.5</v>
      </c>
      <c r="M19446" s="4">
        <f t="shared" ref="M19446" si="9716">AVERAGE(F19446:F19449)</f>
        <v>0.12</v>
      </c>
      <c r="N19446" s="4">
        <f t="shared" ref="N19446" si="9717">AVERAGE(I19446:I19449)</f>
        <v>54.129999999999995</v>
      </c>
    </row>
    <row r="19447" spans="1:14" x14ac:dyDescent="0.2">
      <c r="A19447" t="s">
        <v>12</v>
      </c>
      <c r="B19447" s="1">
        <v>45557.177083333336</v>
      </c>
      <c r="C19447" s="1">
        <v>45557.1875</v>
      </c>
      <c r="D19447" t="s">
        <v>14</v>
      </c>
      <c r="E19447">
        <v>0.1</v>
      </c>
      <c r="F19447">
        <v>0.1</v>
      </c>
      <c r="G19447" t="s">
        <v>14</v>
      </c>
      <c r="H19447">
        <v>48.92</v>
      </c>
      <c r="I19447">
        <v>48.92</v>
      </c>
      <c r="J19447" t="s">
        <v>15</v>
      </c>
      <c r="K19447">
        <v>49.07</v>
      </c>
      <c r="L19447">
        <v>49.07</v>
      </c>
      <c r="M19447" s="4"/>
      <c r="N19447" s="4"/>
    </row>
    <row r="19448" spans="1:14" x14ac:dyDescent="0.2">
      <c r="A19448" t="s">
        <v>12</v>
      </c>
      <c r="B19448" s="1">
        <v>45557.1875</v>
      </c>
      <c r="C19448" s="1">
        <v>45557.197916666664</v>
      </c>
      <c r="D19448" t="s">
        <v>14</v>
      </c>
      <c r="E19448">
        <v>0.13</v>
      </c>
      <c r="F19448">
        <v>0.13</v>
      </c>
      <c r="G19448" t="s">
        <v>14</v>
      </c>
      <c r="H19448">
        <v>56.36</v>
      </c>
      <c r="I19448">
        <v>56.36</v>
      </c>
      <c r="J19448" t="s">
        <v>15</v>
      </c>
      <c r="K19448">
        <v>56.56</v>
      </c>
      <c r="L19448">
        <v>56.56</v>
      </c>
      <c r="M19448" s="4"/>
      <c r="N19448" s="4"/>
    </row>
    <row r="19449" spans="1:14" x14ac:dyDescent="0.2">
      <c r="A19449" t="s">
        <v>12</v>
      </c>
      <c r="B19449" s="1">
        <v>45557.197916666664</v>
      </c>
      <c r="C19449" s="1">
        <v>45557.208333333336</v>
      </c>
      <c r="D19449" t="s">
        <v>14</v>
      </c>
      <c r="E19449">
        <v>0.24</v>
      </c>
      <c r="F19449">
        <v>0.24</v>
      </c>
      <c r="G19449" t="s">
        <v>14</v>
      </c>
      <c r="H19449">
        <v>54.76</v>
      </c>
      <c r="I19449">
        <v>54.76</v>
      </c>
      <c r="J19449" t="s">
        <v>15</v>
      </c>
      <c r="K19449">
        <v>55.12</v>
      </c>
      <c r="L19449">
        <v>55.12</v>
      </c>
      <c r="M19449" s="4"/>
      <c r="N19449" s="4"/>
    </row>
    <row r="19450" spans="1:14" x14ac:dyDescent="0.2">
      <c r="A19450" t="s">
        <v>12</v>
      </c>
      <c r="B19450" s="1">
        <v>45557.208333333336</v>
      </c>
      <c r="C19450" s="1">
        <v>45557.21875</v>
      </c>
      <c r="D19450" t="s">
        <v>14</v>
      </c>
      <c r="E19450">
        <v>0.04</v>
      </c>
      <c r="F19450">
        <v>0.04</v>
      </c>
      <c r="G19450" t="s">
        <v>14</v>
      </c>
      <c r="H19450">
        <v>61.65</v>
      </c>
      <c r="I19450">
        <v>61.65</v>
      </c>
      <c r="J19450" t="s">
        <v>15</v>
      </c>
      <c r="K19450">
        <v>61.71</v>
      </c>
      <c r="L19450">
        <v>61.71</v>
      </c>
      <c r="M19450" s="4">
        <f t="shared" ref="M19450" si="9718">AVERAGE(F19450:F19453)</f>
        <v>6.0000000000000005E-2</v>
      </c>
      <c r="N19450" s="4">
        <f t="shared" ref="N19450" si="9719">AVERAGE(I19450:I19453)</f>
        <v>58.552500000000002</v>
      </c>
    </row>
    <row r="19451" spans="1:14" x14ac:dyDescent="0.2">
      <c r="A19451" t="s">
        <v>12</v>
      </c>
      <c r="B19451" s="1">
        <v>45557.21875</v>
      </c>
      <c r="C19451" s="1">
        <v>45557.229166666664</v>
      </c>
      <c r="D19451" t="s">
        <v>14</v>
      </c>
      <c r="E19451">
        <v>0.1</v>
      </c>
      <c r="F19451">
        <v>0.1</v>
      </c>
      <c r="G19451" t="s">
        <v>14</v>
      </c>
      <c r="H19451">
        <v>56.34</v>
      </c>
      <c r="I19451">
        <v>56.34</v>
      </c>
      <c r="J19451" t="s">
        <v>15</v>
      </c>
      <c r="K19451">
        <v>56.5</v>
      </c>
      <c r="L19451">
        <v>56.5</v>
      </c>
      <c r="M19451" s="4"/>
      <c r="N19451" s="4"/>
    </row>
    <row r="19452" spans="1:14" x14ac:dyDescent="0.2">
      <c r="A19452" t="s">
        <v>12</v>
      </c>
      <c r="B19452" s="1">
        <v>45557.229166666664</v>
      </c>
      <c r="C19452" s="1">
        <v>45557.239583333336</v>
      </c>
      <c r="D19452" t="s">
        <v>14</v>
      </c>
      <c r="E19452">
        <v>0</v>
      </c>
      <c r="F19452">
        <v>0</v>
      </c>
      <c r="G19452" t="s">
        <v>14</v>
      </c>
      <c r="H19452">
        <v>53.82</v>
      </c>
      <c r="I19452">
        <v>53.82</v>
      </c>
      <c r="J19452" t="s">
        <v>15</v>
      </c>
      <c r="K19452">
        <v>53.82</v>
      </c>
      <c r="L19452">
        <v>53.82</v>
      </c>
      <c r="M19452" s="4"/>
      <c r="N19452" s="4"/>
    </row>
    <row r="19453" spans="1:14" x14ac:dyDescent="0.2">
      <c r="A19453" t="s">
        <v>12</v>
      </c>
      <c r="B19453" s="1">
        <v>45557.239583333336</v>
      </c>
      <c r="C19453" s="1">
        <v>45557.25</v>
      </c>
      <c r="D19453" t="s">
        <v>14</v>
      </c>
      <c r="E19453">
        <v>0.1</v>
      </c>
      <c r="F19453">
        <v>0.1</v>
      </c>
      <c r="G19453" t="s">
        <v>14</v>
      </c>
      <c r="H19453">
        <v>62.4</v>
      </c>
      <c r="I19453">
        <v>62.4</v>
      </c>
      <c r="J19453" t="s">
        <v>15</v>
      </c>
      <c r="K19453">
        <v>62.55</v>
      </c>
      <c r="L19453">
        <v>62.55</v>
      </c>
      <c r="M19453" s="4"/>
      <c r="N19453" s="4"/>
    </row>
    <row r="19454" spans="1:14" x14ac:dyDescent="0.2">
      <c r="A19454" t="s">
        <v>12</v>
      </c>
      <c r="B19454" s="1">
        <v>45557.25</v>
      </c>
      <c r="C19454" s="1">
        <v>45557.260416666664</v>
      </c>
      <c r="D19454" t="s">
        <v>14</v>
      </c>
      <c r="E19454">
        <v>0.09</v>
      </c>
      <c r="F19454">
        <v>0.09</v>
      </c>
      <c r="G19454" t="s">
        <v>14</v>
      </c>
      <c r="H19454">
        <v>59.23</v>
      </c>
      <c r="I19454">
        <v>59.23</v>
      </c>
      <c r="J19454" t="s">
        <v>15</v>
      </c>
      <c r="K19454">
        <v>59.36</v>
      </c>
      <c r="L19454">
        <v>59.36</v>
      </c>
      <c r="M19454" s="4">
        <f t="shared" ref="M19454" si="9720">AVERAGE(F19454:F19457)</f>
        <v>6.7500000000000004E-2</v>
      </c>
      <c r="N19454" s="4">
        <f t="shared" ref="N19454" si="9721">AVERAGE(I19454:I19457)</f>
        <v>59.424999999999997</v>
      </c>
    </row>
    <row r="19455" spans="1:14" x14ac:dyDescent="0.2">
      <c r="A19455" t="s">
        <v>12</v>
      </c>
      <c r="B19455" s="1">
        <v>45557.260416666664</v>
      </c>
      <c r="C19455" s="1">
        <v>45557.270833333336</v>
      </c>
      <c r="D19455" t="s">
        <v>14</v>
      </c>
      <c r="E19455">
        <v>7.0000000000000007E-2</v>
      </c>
      <c r="F19455">
        <v>7.0000000000000007E-2</v>
      </c>
      <c r="G19455" t="s">
        <v>14</v>
      </c>
      <c r="H19455">
        <v>58.22</v>
      </c>
      <c r="I19455">
        <v>58.22</v>
      </c>
      <c r="J19455" t="s">
        <v>15</v>
      </c>
      <c r="K19455">
        <v>58.33</v>
      </c>
      <c r="L19455">
        <v>58.33</v>
      </c>
      <c r="M19455" s="4"/>
      <c r="N19455" s="4"/>
    </row>
    <row r="19456" spans="1:14" x14ac:dyDescent="0.2">
      <c r="A19456" t="s">
        <v>12</v>
      </c>
      <c r="B19456" s="1">
        <v>45557.270833333336</v>
      </c>
      <c r="C19456" s="1">
        <v>45557.28125</v>
      </c>
      <c r="D19456" t="s">
        <v>14</v>
      </c>
      <c r="E19456">
        <v>0.04</v>
      </c>
      <c r="F19456">
        <v>0.04</v>
      </c>
      <c r="G19456" t="s">
        <v>14</v>
      </c>
      <c r="H19456">
        <v>58.35</v>
      </c>
      <c r="I19456">
        <v>58.35</v>
      </c>
      <c r="J19456" t="s">
        <v>15</v>
      </c>
      <c r="K19456">
        <v>58.41</v>
      </c>
      <c r="L19456">
        <v>58.41</v>
      </c>
      <c r="M19456" s="4"/>
      <c r="N19456" s="4"/>
    </row>
    <row r="19457" spans="1:14" x14ac:dyDescent="0.2">
      <c r="A19457" t="s">
        <v>12</v>
      </c>
      <c r="B19457" s="1">
        <v>45557.28125</v>
      </c>
      <c r="C19457" s="1">
        <v>45557.291666666664</v>
      </c>
      <c r="D19457" t="s">
        <v>14</v>
      </c>
      <c r="E19457">
        <v>7.0000000000000007E-2</v>
      </c>
      <c r="F19457">
        <v>7.0000000000000007E-2</v>
      </c>
      <c r="G19457" t="s">
        <v>14</v>
      </c>
      <c r="H19457">
        <v>61.9</v>
      </c>
      <c r="I19457">
        <v>61.9</v>
      </c>
      <c r="J19457" t="s">
        <v>15</v>
      </c>
      <c r="K19457">
        <v>62.02</v>
      </c>
      <c r="L19457">
        <v>62.02</v>
      </c>
      <c r="M19457" s="4"/>
      <c r="N19457" s="4"/>
    </row>
    <row r="19458" spans="1:14" x14ac:dyDescent="0.2">
      <c r="A19458" t="s">
        <v>12</v>
      </c>
      <c r="B19458" s="1">
        <v>45557.291666666664</v>
      </c>
      <c r="C19458" s="1">
        <v>45557.302083333336</v>
      </c>
      <c r="D19458" t="s">
        <v>14</v>
      </c>
      <c r="E19458">
        <v>0</v>
      </c>
      <c r="F19458">
        <v>0</v>
      </c>
      <c r="G19458" t="s">
        <v>14</v>
      </c>
      <c r="H19458">
        <v>59.76</v>
      </c>
      <c r="I19458">
        <v>59.76</v>
      </c>
      <c r="J19458" t="s">
        <v>15</v>
      </c>
      <c r="K19458">
        <v>59.76</v>
      </c>
      <c r="L19458">
        <v>59.76</v>
      </c>
      <c r="M19458" s="4">
        <f t="shared" ref="M19458" si="9722">AVERAGE(F19458:F19461)</f>
        <v>-3.2500000000000001E-2</v>
      </c>
      <c r="N19458" s="4">
        <f t="shared" ref="N19458" si="9723">AVERAGE(I19458:I19461)</f>
        <v>61.620000000000005</v>
      </c>
    </row>
    <row r="19459" spans="1:14" x14ac:dyDescent="0.2">
      <c r="A19459" t="s">
        <v>12</v>
      </c>
      <c r="B19459" s="1">
        <v>45557.302083333336</v>
      </c>
      <c r="C19459" s="1">
        <v>45557.3125</v>
      </c>
      <c r="D19459" t="s">
        <v>14</v>
      </c>
      <c r="E19459">
        <v>0.05</v>
      </c>
      <c r="F19459">
        <v>0.05</v>
      </c>
      <c r="G19459" t="s">
        <v>14</v>
      </c>
      <c r="H19459">
        <v>61.31</v>
      </c>
      <c r="I19459">
        <v>61.31</v>
      </c>
      <c r="J19459" t="s">
        <v>15</v>
      </c>
      <c r="K19459">
        <v>61.39</v>
      </c>
      <c r="L19459">
        <v>61.39</v>
      </c>
      <c r="M19459" s="4"/>
      <c r="N19459" s="4"/>
    </row>
    <row r="19460" spans="1:14" x14ac:dyDescent="0.2">
      <c r="A19460" t="s">
        <v>12</v>
      </c>
      <c r="B19460" s="1">
        <v>45557.3125</v>
      </c>
      <c r="C19460" s="1">
        <v>45557.322916666664</v>
      </c>
      <c r="D19460" t="s">
        <v>14</v>
      </c>
      <c r="E19460">
        <v>-0.13</v>
      </c>
      <c r="F19460">
        <v>-0.13</v>
      </c>
      <c r="G19460" t="s">
        <v>14</v>
      </c>
      <c r="H19460">
        <v>61.37</v>
      </c>
      <c r="I19460">
        <v>61.37</v>
      </c>
      <c r="J19460" t="s">
        <v>15</v>
      </c>
      <c r="K19460">
        <v>61.18</v>
      </c>
      <c r="L19460">
        <v>61.18</v>
      </c>
      <c r="M19460" s="4"/>
      <c r="N19460" s="4"/>
    </row>
    <row r="19461" spans="1:14" x14ac:dyDescent="0.2">
      <c r="A19461" t="s">
        <v>12</v>
      </c>
      <c r="B19461" s="1">
        <v>45557.322916666664</v>
      </c>
      <c r="C19461" s="1">
        <v>45557.333333333336</v>
      </c>
      <c r="D19461" t="s">
        <v>14</v>
      </c>
      <c r="E19461">
        <v>-0.05</v>
      </c>
      <c r="F19461">
        <v>-0.05</v>
      </c>
      <c r="G19461" t="s">
        <v>14</v>
      </c>
      <c r="H19461">
        <v>64.040000000000006</v>
      </c>
      <c r="I19461">
        <v>64.040000000000006</v>
      </c>
      <c r="J19461" t="s">
        <v>15</v>
      </c>
      <c r="K19461">
        <v>63.97</v>
      </c>
      <c r="L19461">
        <v>63.97</v>
      </c>
      <c r="M19461" s="4"/>
      <c r="N19461" s="4"/>
    </row>
    <row r="19462" spans="1:14" x14ac:dyDescent="0.2">
      <c r="A19462" t="s">
        <v>12</v>
      </c>
      <c r="B19462" s="1">
        <v>45557.333333333336</v>
      </c>
      <c r="C19462" s="1">
        <v>45557.34375</v>
      </c>
      <c r="D19462" t="s">
        <v>14</v>
      </c>
      <c r="E19462">
        <v>0.1</v>
      </c>
      <c r="F19462">
        <v>0.1</v>
      </c>
      <c r="G19462" t="s">
        <v>14</v>
      </c>
      <c r="H19462">
        <v>53.5</v>
      </c>
      <c r="I19462">
        <v>53.5</v>
      </c>
      <c r="J19462" t="s">
        <v>15</v>
      </c>
      <c r="K19462">
        <v>53.65</v>
      </c>
      <c r="L19462">
        <v>53.65</v>
      </c>
      <c r="M19462" s="4">
        <f t="shared" ref="M19462" si="9724">AVERAGE(F19462:F19465)</f>
        <v>-2.5000000000000009E-3</v>
      </c>
      <c r="N19462" s="4">
        <f t="shared" ref="N19462" si="9725">AVERAGE(I19462:I19465)</f>
        <v>46.337499999999999</v>
      </c>
    </row>
    <row r="19463" spans="1:14" x14ac:dyDescent="0.2">
      <c r="A19463" t="s">
        <v>12</v>
      </c>
      <c r="B19463" s="1">
        <v>45557.34375</v>
      </c>
      <c r="C19463" s="1">
        <v>45557.354166666664</v>
      </c>
      <c r="D19463" t="s">
        <v>14</v>
      </c>
      <c r="E19463">
        <v>-7.0000000000000007E-2</v>
      </c>
      <c r="F19463">
        <v>-7.0000000000000007E-2</v>
      </c>
      <c r="G19463" t="s">
        <v>14</v>
      </c>
      <c r="H19463">
        <v>47.08</v>
      </c>
      <c r="I19463">
        <v>47.08</v>
      </c>
      <c r="J19463" t="s">
        <v>15</v>
      </c>
      <c r="K19463">
        <v>46.97</v>
      </c>
      <c r="L19463">
        <v>46.97</v>
      </c>
      <c r="M19463" s="4"/>
      <c r="N19463" s="4"/>
    </row>
    <row r="19464" spans="1:14" x14ac:dyDescent="0.2">
      <c r="A19464" t="s">
        <v>12</v>
      </c>
      <c r="B19464" s="1">
        <v>45557.354166666664</v>
      </c>
      <c r="C19464" s="1">
        <v>45557.364583333336</v>
      </c>
      <c r="D19464" t="s">
        <v>14</v>
      </c>
      <c r="E19464">
        <v>-0.05</v>
      </c>
      <c r="F19464">
        <v>-0.05</v>
      </c>
      <c r="G19464" t="s">
        <v>14</v>
      </c>
      <c r="H19464">
        <v>41.58</v>
      </c>
      <c r="I19464">
        <v>41.58</v>
      </c>
      <c r="J19464" t="s">
        <v>15</v>
      </c>
      <c r="K19464">
        <v>41.5</v>
      </c>
      <c r="L19464">
        <v>41.5</v>
      </c>
      <c r="M19464" s="4"/>
      <c r="N19464" s="4"/>
    </row>
    <row r="19465" spans="1:14" x14ac:dyDescent="0.2">
      <c r="A19465" t="s">
        <v>12</v>
      </c>
      <c r="B19465" s="1">
        <v>45557.364583333336</v>
      </c>
      <c r="C19465" s="1">
        <v>45557.375</v>
      </c>
      <c r="D19465" t="s">
        <v>14</v>
      </c>
      <c r="E19465">
        <v>0.01</v>
      </c>
      <c r="F19465">
        <v>0.01</v>
      </c>
      <c r="G19465" t="s">
        <v>14</v>
      </c>
      <c r="H19465">
        <v>43.19</v>
      </c>
      <c r="I19465">
        <v>43.19</v>
      </c>
      <c r="J19465" t="s">
        <v>15</v>
      </c>
      <c r="K19465">
        <v>43.2</v>
      </c>
      <c r="L19465">
        <v>43.2</v>
      </c>
      <c r="M19465" s="4"/>
      <c r="N19465" s="4"/>
    </row>
    <row r="19466" spans="1:14" x14ac:dyDescent="0.2">
      <c r="A19466" t="s">
        <v>12</v>
      </c>
      <c r="B19466" s="1">
        <v>45557.375</v>
      </c>
      <c r="C19466" s="1">
        <v>45557.385416666664</v>
      </c>
      <c r="D19466" t="s">
        <v>14</v>
      </c>
      <c r="E19466">
        <v>-0.03</v>
      </c>
      <c r="F19466">
        <v>-0.03</v>
      </c>
      <c r="G19466" t="s">
        <v>14</v>
      </c>
      <c r="H19466">
        <v>44.79</v>
      </c>
      <c r="I19466">
        <v>44.79</v>
      </c>
      <c r="J19466" t="s">
        <v>15</v>
      </c>
      <c r="K19466">
        <v>44.75</v>
      </c>
      <c r="L19466">
        <v>44.75</v>
      </c>
      <c r="M19466" s="4">
        <f t="shared" ref="M19466" si="9726">AVERAGE(F19466:F19469)</f>
        <v>-0.15</v>
      </c>
      <c r="N19466" s="4">
        <f t="shared" ref="N19466" si="9727">AVERAGE(I19466:I19469)</f>
        <v>49.685000000000002</v>
      </c>
    </row>
    <row r="19467" spans="1:14" x14ac:dyDescent="0.2">
      <c r="A19467" t="s">
        <v>12</v>
      </c>
      <c r="B19467" s="1">
        <v>45557.385416666664</v>
      </c>
      <c r="C19467" s="1">
        <v>45557.395833333336</v>
      </c>
      <c r="D19467" t="s">
        <v>14</v>
      </c>
      <c r="E19467">
        <v>-0.19</v>
      </c>
      <c r="F19467">
        <v>-0.19</v>
      </c>
      <c r="G19467" t="s">
        <v>14</v>
      </c>
      <c r="H19467">
        <v>44.22</v>
      </c>
      <c r="I19467">
        <v>44.22</v>
      </c>
      <c r="J19467" t="s">
        <v>15</v>
      </c>
      <c r="K19467">
        <v>43.93</v>
      </c>
      <c r="L19467">
        <v>43.93</v>
      </c>
      <c r="M19467" s="4"/>
      <c r="N19467" s="4"/>
    </row>
    <row r="19468" spans="1:14" x14ac:dyDescent="0.2">
      <c r="A19468" t="s">
        <v>12</v>
      </c>
      <c r="B19468" s="1">
        <v>45557.395833333336</v>
      </c>
      <c r="C19468" s="1">
        <v>45557.40625</v>
      </c>
      <c r="D19468" t="s">
        <v>14</v>
      </c>
      <c r="E19468">
        <v>-0.35</v>
      </c>
      <c r="F19468">
        <v>-0.35</v>
      </c>
      <c r="G19468" t="s">
        <v>14</v>
      </c>
      <c r="H19468">
        <v>51.99</v>
      </c>
      <c r="I19468">
        <v>51.99</v>
      </c>
      <c r="J19468" t="s">
        <v>15</v>
      </c>
      <c r="K19468">
        <v>51.46</v>
      </c>
      <c r="L19468">
        <v>51.46</v>
      </c>
      <c r="M19468" s="4"/>
      <c r="N19468" s="4"/>
    </row>
    <row r="19469" spans="1:14" x14ac:dyDescent="0.2">
      <c r="A19469" t="s">
        <v>12</v>
      </c>
      <c r="B19469" s="1">
        <v>45557.40625</v>
      </c>
      <c r="C19469" s="1">
        <v>45557.416666666664</v>
      </c>
      <c r="D19469" t="s">
        <v>14</v>
      </c>
      <c r="E19469">
        <v>-0.03</v>
      </c>
      <c r="F19469">
        <v>-0.03</v>
      </c>
      <c r="G19469" t="s">
        <v>14</v>
      </c>
      <c r="H19469">
        <v>57.74</v>
      </c>
      <c r="I19469">
        <v>57.74</v>
      </c>
      <c r="J19469" t="s">
        <v>15</v>
      </c>
      <c r="K19469">
        <v>57.7</v>
      </c>
      <c r="L19469">
        <v>57.7</v>
      </c>
      <c r="M19469" s="4"/>
      <c r="N19469" s="4"/>
    </row>
    <row r="19470" spans="1:14" x14ac:dyDescent="0.2">
      <c r="A19470" t="s">
        <v>12</v>
      </c>
      <c r="B19470" s="1">
        <v>45557.416666666664</v>
      </c>
      <c r="C19470" s="1">
        <v>45557.427083333336</v>
      </c>
      <c r="D19470" t="s">
        <v>14</v>
      </c>
      <c r="E19470">
        <v>-0.14000000000000001</v>
      </c>
      <c r="F19470">
        <v>-0.14000000000000001</v>
      </c>
      <c r="G19470" t="s">
        <v>14</v>
      </c>
      <c r="H19470">
        <v>60.18</v>
      </c>
      <c r="I19470">
        <v>60.18</v>
      </c>
      <c r="J19470" t="s">
        <v>15</v>
      </c>
      <c r="K19470">
        <v>59.97</v>
      </c>
      <c r="L19470">
        <v>59.97</v>
      </c>
      <c r="M19470" s="4">
        <f t="shared" ref="M19470" si="9728">AVERAGE(F19470:F19473)</f>
        <v>-0.26250000000000001</v>
      </c>
      <c r="N19470" s="4">
        <f t="shared" ref="N19470" si="9729">AVERAGE(I19470:I19473)</f>
        <v>58.3125</v>
      </c>
    </row>
    <row r="19471" spans="1:14" x14ac:dyDescent="0.2">
      <c r="A19471" t="s">
        <v>12</v>
      </c>
      <c r="B19471" s="1">
        <v>45557.427083333336</v>
      </c>
      <c r="C19471" s="1">
        <v>45557.4375</v>
      </c>
      <c r="D19471" t="s">
        <v>14</v>
      </c>
      <c r="E19471">
        <v>-0.21</v>
      </c>
      <c r="F19471">
        <v>-0.21</v>
      </c>
      <c r="G19471" t="s">
        <v>14</v>
      </c>
      <c r="H19471">
        <v>64.14</v>
      </c>
      <c r="I19471">
        <v>64.14</v>
      </c>
      <c r="J19471" t="s">
        <v>15</v>
      </c>
      <c r="K19471">
        <v>63.81</v>
      </c>
      <c r="L19471">
        <v>63.81</v>
      </c>
      <c r="M19471" s="4"/>
      <c r="N19471" s="4"/>
    </row>
    <row r="19472" spans="1:14" x14ac:dyDescent="0.2">
      <c r="A19472" t="s">
        <v>12</v>
      </c>
      <c r="B19472" s="1">
        <v>45557.4375</v>
      </c>
      <c r="C19472" s="1">
        <v>45557.447916666664</v>
      </c>
      <c r="D19472" t="s">
        <v>14</v>
      </c>
      <c r="E19472">
        <v>-0.44</v>
      </c>
      <c r="F19472">
        <v>-0.44</v>
      </c>
      <c r="G19472" t="s">
        <v>14</v>
      </c>
      <c r="H19472">
        <v>60.32</v>
      </c>
      <c r="I19472">
        <v>60.32</v>
      </c>
      <c r="J19472" t="s">
        <v>15</v>
      </c>
      <c r="K19472">
        <v>59.65</v>
      </c>
      <c r="L19472">
        <v>59.65</v>
      </c>
      <c r="M19472" s="4"/>
      <c r="N19472" s="4"/>
    </row>
    <row r="19473" spans="1:14" x14ac:dyDescent="0.2">
      <c r="A19473" t="s">
        <v>12</v>
      </c>
      <c r="B19473" s="1">
        <v>45557.447916666664</v>
      </c>
      <c r="C19473" s="1">
        <v>45557.458333333336</v>
      </c>
      <c r="D19473" t="s">
        <v>14</v>
      </c>
      <c r="E19473">
        <v>-0.26</v>
      </c>
      <c r="F19473">
        <v>-0.26</v>
      </c>
      <c r="G19473" t="s">
        <v>14</v>
      </c>
      <c r="H19473">
        <v>48.61</v>
      </c>
      <c r="I19473">
        <v>48.61</v>
      </c>
      <c r="J19473" t="s">
        <v>15</v>
      </c>
      <c r="K19473">
        <v>48.21</v>
      </c>
      <c r="L19473">
        <v>48.21</v>
      </c>
      <c r="M19473" s="4"/>
      <c r="N19473" s="4"/>
    </row>
    <row r="19474" spans="1:14" x14ac:dyDescent="0.2">
      <c r="A19474" t="s">
        <v>12</v>
      </c>
      <c r="B19474" s="1">
        <v>45557.458333333336</v>
      </c>
      <c r="C19474" s="1">
        <v>45557.46875</v>
      </c>
      <c r="D19474" t="s">
        <v>14</v>
      </c>
      <c r="E19474">
        <v>-0.39</v>
      </c>
      <c r="F19474">
        <v>-0.39</v>
      </c>
      <c r="G19474" t="s">
        <v>14</v>
      </c>
      <c r="H19474">
        <v>44.52</v>
      </c>
      <c r="I19474">
        <v>44.52</v>
      </c>
      <c r="J19474" t="s">
        <v>15</v>
      </c>
      <c r="K19474">
        <v>43.93</v>
      </c>
      <c r="L19474">
        <v>43.93</v>
      </c>
      <c r="M19474" s="4">
        <f t="shared" ref="M19474" si="9730">AVERAGE(F19474:F19477)</f>
        <v>-0.5</v>
      </c>
      <c r="N19474" s="4">
        <f t="shared" ref="N19474" si="9731">AVERAGE(I19474:I19477)</f>
        <v>40.64</v>
      </c>
    </row>
    <row r="19475" spans="1:14" x14ac:dyDescent="0.2">
      <c r="A19475" t="s">
        <v>12</v>
      </c>
      <c r="B19475" s="1">
        <v>45557.46875</v>
      </c>
      <c r="C19475" s="1">
        <v>45557.479166666664</v>
      </c>
      <c r="D19475" t="s">
        <v>14</v>
      </c>
      <c r="E19475">
        <v>-0.5</v>
      </c>
      <c r="F19475">
        <v>-0.5</v>
      </c>
      <c r="G19475" t="s">
        <v>14</v>
      </c>
      <c r="H19475">
        <v>29.3</v>
      </c>
      <c r="I19475">
        <v>29.3</v>
      </c>
      <c r="J19475" t="s">
        <v>15</v>
      </c>
      <c r="K19475">
        <v>28.54</v>
      </c>
      <c r="L19475">
        <v>28.54</v>
      </c>
      <c r="M19475" s="4"/>
      <c r="N19475" s="4"/>
    </row>
    <row r="19476" spans="1:14" x14ac:dyDescent="0.2">
      <c r="A19476" t="s">
        <v>12</v>
      </c>
      <c r="B19476" s="1">
        <v>45557.479166666664</v>
      </c>
      <c r="C19476" s="1">
        <v>45557.489583333336</v>
      </c>
      <c r="D19476" t="s">
        <v>14</v>
      </c>
      <c r="E19476">
        <v>-0.6</v>
      </c>
      <c r="F19476">
        <v>-0.6</v>
      </c>
      <c r="G19476" t="s">
        <v>14</v>
      </c>
      <c r="H19476">
        <v>41.43</v>
      </c>
      <c r="I19476">
        <v>41.43</v>
      </c>
      <c r="J19476" t="s">
        <v>15</v>
      </c>
      <c r="K19476">
        <v>40.51</v>
      </c>
      <c r="L19476">
        <v>40.51</v>
      </c>
      <c r="M19476" s="4"/>
      <c r="N19476" s="4"/>
    </row>
    <row r="19477" spans="1:14" x14ac:dyDescent="0.2">
      <c r="A19477" t="s">
        <v>12</v>
      </c>
      <c r="B19477" s="1">
        <v>45557.489583333336</v>
      </c>
      <c r="C19477" s="1">
        <v>45557.5</v>
      </c>
      <c r="D19477" t="s">
        <v>14</v>
      </c>
      <c r="E19477">
        <v>-0.51</v>
      </c>
      <c r="F19477">
        <v>-0.51</v>
      </c>
      <c r="G19477" t="s">
        <v>14</v>
      </c>
      <c r="H19477">
        <v>47.31</v>
      </c>
      <c r="I19477">
        <v>47.31</v>
      </c>
      <c r="J19477" t="s">
        <v>15</v>
      </c>
      <c r="K19477">
        <v>46.53</v>
      </c>
      <c r="L19477">
        <v>46.53</v>
      </c>
      <c r="M19477" s="4"/>
      <c r="N19477" s="4"/>
    </row>
    <row r="19478" spans="1:14" x14ac:dyDescent="0.2">
      <c r="A19478" t="s">
        <v>12</v>
      </c>
      <c r="B19478" s="1">
        <v>45557.5</v>
      </c>
      <c r="C19478" s="1">
        <v>45557.510416666664</v>
      </c>
      <c r="D19478" t="s">
        <v>14</v>
      </c>
      <c r="E19478">
        <v>-0.46</v>
      </c>
      <c r="F19478">
        <v>-0.46</v>
      </c>
      <c r="G19478" t="s">
        <v>14</v>
      </c>
      <c r="H19478">
        <v>48.84</v>
      </c>
      <c r="I19478">
        <v>48.84</v>
      </c>
      <c r="J19478" t="s">
        <v>15</v>
      </c>
      <c r="K19478">
        <v>48.13</v>
      </c>
      <c r="L19478">
        <v>48.13</v>
      </c>
      <c r="M19478" s="4">
        <f t="shared" ref="M19478" si="9732">AVERAGE(F19478:F19481)</f>
        <v>-0.62250000000000005</v>
      </c>
      <c r="N19478" s="4">
        <f t="shared" ref="N19478" si="9733">AVERAGE(I19478:I19481)</f>
        <v>36.199999999999996</v>
      </c>
    </row>
    <row r="19479" spans="1:14" x14ac:dyDescent="0.2">
      <c r="A19479" t="s">
        <v>12</v>
      </c>
      <c r="B19479" s="1">
        <v>45557.510416666664</v>
      </c>
      <c r="C19479" s="1">
        <v>45557.520833333336</v>
      </c>
      <c r="D19479" t="s">
        <v>14</v>
      </c>
      <c r="E19479">
        <v>-0.66</v>
      </c>
      <c r="F19479">
        <v>-0.66</v>
      </c>
      <c r="G19479" t="s">
        <v>14</v>
      </c>
      <c r="H19479">
        <v>38.299999999999997</v>
      </c>
      <c r="I19479">
        <v>38.299999999999997</v>
      </c>
      <c r="J19479" t="s">
        <v>15</v>
      </c>
      <c r="K19479">
        <v>37.28</v>
      </c>
      <c r="L19479">
        <v>37.28</v>
      </c>
      <c r="M19479" s="4"/>
      <c r="N19479" s="4"/>
    </row>
    <row r="19480" spans="1:14" x14ac:dyDescent="0.2">
      <c r="A19480" t="s">
        <v>12</v>
      </c>
      <c r="B19480" s="1">
        <v>45557.520833333336</v>
      </c>
      <c r="C19480" s="1">
        <v>45557.53125</v>
      </c>
      <c r="D19480" t="s">
        <v>14</v>
      </c>
      <c r="E19480">
        <v>-0.65</v>
      </c>
      <c r="F19480">
        <v>-0.65</v>
      </c>
      <c r="G19480" t="s">
        <v>14</v>
      </c>
      <c r="H19480">
        <v>30.96</v>
      </c>
      <c r="I19480">
        <v>30.96</v>
      </c>
      <c r="J19480" t="s">
        <v>15</v>
      </c>
      <c r="K19480">
        <v>29.97</v>
      </c>
      <c r="L19480">
        <v>29.97</v>
      </c>
      <c r="M19480" s="4"/>
      <c r="N19480" s="4"/>
    </row>
    <row r="19481" spans="1:14" x14ac:dyDescent="0.2">
      <c r="A19481" t="s">
        <v>12</v>
      </c>
      <c r="B19481" s="1">
        <v>45557.53125</v>
      </c>
      <c r="C19481" s="1">
        <v>45557.541666666664</v>
      </c>
      <c r="D19481" t="s">
        <v>14</v>
      </c>
      <c r="E19481">
        <v>-0.72</v>
      </c>
      <c r="F19481">
        <v>-0.72</v>
      </c>
      <c r="G19481" t="s">
        <v>14</v>
      </c>
      <c r="H19481">
        <v>26.7</v>
      </c>
      <c r="I19481">
        <v>26.7</v>
      </c>
      <c r="J19481" t="s">
        <v>15</v>
      </c>
      <c r="K19481">
        <v>25.59</v>
      </c>
      <c r="L19481">
        <v>25.59</v>
      </c>
      <c r="M19481" s="4"/>
      <c r="N19481" s="4"/>
    </row>
    <row r="19482" spans="1:14" x14ac:dyDescent="0.2">
      <c r="A19482" t="s">
        <v>12</v>
      </c>
      <c r="B19482" s="1">
        <v>45557.541666666664</v>
      </c>
      <c r="C19482" s="1">
        <v>45557.552083333336</v>
      </c>
      <c r="D19482" t="s">
        <v>14</v>
      </c>
      <c r="E19482">
        <v>-0.74</v>
      </c>
      <c r="F19482">
        <v>-0.74</v>
      </c>
      <c r="G19482" t="s">
        <v>14</v>
      </c>
      <c r="H19482">
        <v>30.06</v>
      </c>
      <c r="I19482">
        <v>30.06</v>
      </c>
      <c r="J19482" t="s">
        <v>15</v>
      </c>
      <c r="K19482">
        <v>28.94</v>
      </c>
      <c r="L19482">
        <v>28.94</v>
      </c>
      <c r="M19482" s="4">
        <f t="shared" ref="M19482" si="9734">AVERAGE(F19482:F19485)</f>
        <v>-0.72</v>
      </c>
      <c r="N19482" s="4">
        <f t="shared" ref="N19482" si="9735">AVERAGE(I19482:I19485)</f>
        <v>42.445</v>
      </c>
    </row>
    <row r="19483" spans="1:14" x14ac:dyDescent="0.2">
      <c r="A19483" t="s">
        <v>12</v>
      </c>
      <c r="B19483" s="1">
        <v>45557.552083333336</v>
      </c>
      <c r="C19483" s="1">
        <v>45557.5625</v>
      </c>
      <c r="D19483" t="s">
        <v>14</v>
      </c>
      <c r="E19483">
        <v>-0.71</v>
      </c>
      <c r="F19483">
        <v>-0.71</v>
      </c>
      <c r="G19483" t="s">
        <v>14</v>
      </c>
      <c r="H19483">
        <v>49.81</v>
      </c>
      <c r="I19483">
        <v>49.81</v>
      </c>
      <c r="J19483" t="s">
        <v>15</v>
      </c>
      <c r="K19483">
        <v>48.72</v>
      </c>
      <c r="L19483">
        <v>48.72</v>
      </c>
      <c r="M19483" s="4"/>
      <c r="N19483" s="4"/>
    </row>
    <row r="19484" spans="1:14" x14ac:dyDescent="0.2">
      <c r="A19484" t="s">
        <v>12</v>
      </c>
      <c r="B19484" s="1">
        <v>45557.5625</v>
      </c>
      <c r="C19484" s="1">
        <v>45557.572916666664</v>
      </c>
      <c r="D19484" t="s">
        <v>14</v>
      </c>
      <c r="E19484">
        <v>-0.72</v>
      </c>
      <c r="F19484">
        <v>-0.72</v>
      </c>
      <c r="G19484" t="s">
        <v>14</v>
      </c>
      <c r="H19484">
        <v>51.23</v>
      </c>
      <c r="I19484">
        <v>51.23</v>
      </c>
      <c r="J19484" t="s">
        <v>15</v>
      </c>
      <c r="K19484">
        <v>50.12</v>
      </c>
      <c r="L19484">
        <v>50.12</v>
      </c>
      <c r="M19484" s="4"/>
      <c r="N19484" s="4"/>
    </row>
    <row r="19485" spans="1:14" x14ac:dyDescent="0.2">
      <c r="A19485" t="s">
        <v>12</v>
      </c>
      <c r="B19485" s="1">
        <v>45557.572916666664</v>
      </c>
      <c r="C19485" s="1">
        <v>45557.583333333336</v>
      </c>
      <c r="D19485" t="s">
        <v>14</v>
      </c>
      <c r="E19485">
        <v>-0.71</v>
      </c>
      <c r="F19485">
        <v>-0.71</v>
      </c>
      <c r="G19485" t="s">
        <v>14</v>
      </c>
      <c r="H19485">
        <v>38.68</v>
      </c>
      <c r="I19485">
        <v>38.68</v>
      </c>
      <c r="J19485" t="s">
        <v>15</v>
      </c>
      <c r="K19485">
        <v>37.590000000000003</v>
      </c>
      <c r="L19485">
        <v>37.590000000000003</v>
      </c>
      <c r="M19485" s="4"/>
      <c r="N19485" s="4"/>
    </row>
    <row r="19486" spans="1:14" x14ac:dyDescent="0.2">
      <c r="A19486" t="s">
        <v>12</v>
      </c>
      <c r="B19486" s="1">
        <v>45557.583333333336</v>
      </c>
      <c r="C19486" s="1">
        <v>45557.59375</v>
      </c>
      <c r="D19486" t="s">
        <v>14</v>
      </c>
      <c r="E19486">
        <v>-0.69</v>
      </c>
      <c r="F19486">
        <v>-0.69</v>
      </c>
      <c r="G19486" t="s">
        <v>14</v>
      </c>
      <c r="H19486">
        <v>52.79</v>
      </c>
      <c r="I19486">
        <v>52.79</v>
      </c>
      <c r="J19486" t="s">
        <v>15</v>
      </c>
      <c r="K19486">
        <v>51.74</v>
      </c>
      <c r="L19486">
        <v>51.74</v>
      </c>
      <c r="M19486" s="4">
        <f t="shared" ref="M19486" si="9736">AVERAGE(F19486:F19489)</f>
        <v>-0.77249999999999996</v>
      </c>
      <c r="N19486" s="4">
        <f t="shared" ref="N19486" si="9737">AVERAGE(I19486:I19489)</f>
        <v>59.897500000000008</v>
      </c>
    </row>
    <row r="19487" spans="1:14" x14ac:dyDescent="0.2">
      <c r="A19487" t="s">
        <v>12</v>
      </c>
      <c r="B19487" s="1">
        <v>45557.59375</v>
      </c>
      <c r="C19487" s="1">
        <v>45557.604166666664</v>
      </c>
      <c r="D19487" t="s">
        <v>14</v>
      </c>
      <c r="E19487">
        <v>-0.69</v>
      </c>
      <c r="F19487">
        <v>-0.69</v>
      </c>
      <c r="G19487" t="s">
        <v>14</v>
      </c>
      <c r="H19487">
        <v>63.85</v>
      </c>
      <c r="I19487">
        <v>63.85</v>
      </c>
      <c r="J19487" t="s">
        <v>15</v>
      </c>
      <c r="K19487">
        <v>62.8</v>
      </c>
      <c r="L19487">
        <v>62.8</v>
      </c>
      <c r="M19487" s="4"/>
      <c r="N19487" s="4"/>
    </row>
    <row r="19488" spans="1:14" x14ac:dyDescent="0.2">
      <c r="A19488" t="s">
        <v>12</v>
      </c>
      <c r="B19488" s="1">
        <v>45557.604166666664</v>
      </c>
      <c r="C19488" s="1">
        <v>45557.614583333336</v>
      </c>
      <c r="D19488" t="s">
        <v>14</v>
      </c>
      <c r="E19488">
        <v>-0.93</v>
      </c>
      <c r="F19488">
        <v>-0.93</v>
      </c>
      <c r="G19488" t="s">
        <v>14</v>
      </c>
      <c r="H19488">
        <v>60.53</v>
      </c>
      <c r="I19488">
        <v>60.53</v>
      </c>
      <c r="J19488" t="s">
        <v>15</v>
      </c>
      <c r="K19488">
        <v>59.11</v>
      </c>
      <c r="L19488">
        <v>59.11</v>
      </c>
      <c r="M19488" s="4"/>
      <c r="N19488" s="4"/>
    </row>
    <row r="19489" spans="1:14" x14ac:dyDescent="0.2">
      <c r="A19489" t="s">
        <v>12</v>
      </c>
      <c r="B19489" s="1">
        <v>45557.614583333336</v>
      </c>
      <c r="C19489" s="1">
        <v>45557.625</v>
      </c>
      <c r="D19489" t="s">
        <v>14</v>
      </c>
      <c r="E19489">
        <v>-0.78</v>
      </c>
      <c r="F19489">
        <v>-0.78</v>
      </c>
      <c r="G19489" t="s">
        <v>14</v>
      </c>
      <c r="H19489">
        <v>62.42</v>
      </c>
      <c r="I19489">
        <v>62.42</v>
      </c>
      <c r="J19489" t="s">
        <v>15</v>
      </c>
      <c r="K19489">
        <v>61.23</v>
      </c>
      <c r="L19489">
        <v>61.23</v>
      </c>
      <c r="M19489" s="4"/>
      <c r="N19489" s="4"/>
    </row>
    <row r="19490" spans="1:14" x14ac:dyDescent="0.2">
      <c r="A19490" t="s">
        <v>12</v>
      </c>
      <c r="B19490" s="1">
        <v>45557.625</v>
      </c>
      <c r="C19490" s="1">
        <v>45557.635416666664</v>
      </c>
      <c r="D19490" t="s">
        <v>14</v>
      </c>
      <c r="E19490">
        <v>-0.79</v>
      </c>
      <c r="F19490">
        <v>-0.79</v>
      </c>
      <c r="G19490" t="s">
        <v>14</v>
      </c>
      <c r="H19490">
        <v>56.4</v>
      </c>
      <c r="I19490">
        <v>56.4</v>
      </c>
      <c r="J19490" t="s">
        <v>15</v>
      </c>
      <c r="K19490">
        <v>55.2</v>
      </c>
      <c r="L19490">
        <v>55.2</v>
      </c>
      <c r="M19490" s="4">
        <f t="shared" ref="M19490" si="9738">AVERAGE(F19490:F19493)</f>
        <v>-0.95499999999999996</v>
      </c>
      <c r="N19490" s="4">
        <f t="shared" ref="N19490" si="9739">AVERAGE(I19490:I19493)</f>
        <v>57.6875</v>
      </c>
    </row>
    <row r="19491" spans="1:14" x14ac:dyDescent="0.2">
      <c r="A19491" t="s">
        <v>12</v>
      </c>
      <c r="B19491" s="1">
        <v>45557.635416666664</v>
      </c>
      <c r="C19491" s="1">
        <v>45557.645833333336</v>
      </c>
      <c r="D19491" t="s">
        <v>14</v>
      </c>
      <c r="E19491">
        <v>-0.99</v>
      </c>
      <c r="F19491">
        <v>-0.99</v>
      </c>
      <c r="G19491" t="s">
        <v>14</v>
      </c>
      <c r="H19491">
        <v>61.62</v>
      </c>
      <c r="I19491">
        <v>61.62</v>
      </c>
      <c r="J19491" t="s">
        <v>15</v>
      </c>
      <c r="K19491">
        <v>60.11</v>
      </c>
      <c r="L19491">
        <v>60.11</v>
      </c>
      <c r="M19491" s="4"/>
      <c r="N19491" s="4"/>
    </row>
    <row r="19492" spans="1:14" x14ac:dyDescent="0.2">
      <c r="A19492" t="s">
        <v>12</v>
      </c>
      <c r="B19492" s="1">
        <v>45557.645833333336</v>
      </c>
      <c r="C19492" s="1">
        <v>45557.65625</v>
      </c>
      <c r="D19492" t="s">
        <v>14</v>
      </c>
      <c r="E19492">
        <v>-1.02</v>
      </c>
      <c r="F19492">
        <v>-1.02</v>
      </c>
      <c r="G19492" t="s">
        <v>14</v>
      </c>
      <c r="H19492">
        <v>60.38</v>
      </c>
      <c r="I19492">
        <v>60.38</v>
      </c>
      <c r="J19492" t="s">
        <v>15</v>
      </c>
      <c r="K19492">
        <v>58.81</v>
      </c>
      <c r="L19492">
        <v>58.81</v>
      </c>
      <c r="M19492" s="4"/>
      <c r="N19492" s="4"/>
    </row>
    <row r="19493" spans="1:14" x14ac:dyDescent="0.2">
      <c r="A19493" t="s">
        <v>12</v>
      </c>
      <c r="B19493" s="1">
        <v>45557.65625</v>
      </c>
      <c r="C19493" s="1">
        <v>45557.666666666664</v>
      </c>
      <c r="D19493" t="s">
        <v>14</v>
      </c>
      <c r="E19493">
        <v>-1.02</v>
      </c>
      <c r="F19493">
        <v>-1.02</v>
      </c>
      <c r="G19493" t="s">
        <v>14</v>
      </c>
      <c r="H19493">
        <v>52.35</v>
      </c>
      <c r="I19493">
        <v>52.35</v>
      </c>
      <c r="J19493" t="s">
        <v>15</v>
      </c>
      <c r="K19493">
        <v>50.79</v>
      </c>
      <c r="L19493">
        <v>50.79</v>
      </c>
      <c r="M19493" s="4"/>
      <c r="N19493" s="4"/>
    </row>
    <row r="19494" spans="1:14" x14ac:dyDescent="0.2">
      <c r="A19494" t="s">
        <v>12</v>
      </c>
      <c r="B19494" s="1">
        <v>45557.666666666664</v>
      </c>
      <c r="C19494" s="1">
        <v>45557.677083333336</v>
      </c>
      <c r="D19494" t="s">
        <v>14</v>
      </c>
      <c r="E19494">
        <v>-1.1599999999999999</v>
      </c>
      <c r="F19494">
        <v>-1.1599999999999999</v>
      </c>
      <c r="G19494" t="s">
        <v>14</v>
      </c>
      <c r="H19494">
        <v>51.53</v>
      </c>
      <c r="I19494">
        <v>51.53</v>
      </c>
      <c r="J19494" t="s">
        <v>15</v>
      </c>
      <c r="K19494">
        <v>49.76</v>
      </c>
      <c r="L19494">
        <v>49.76</v>
      </c>
      <c r="M19494" s="4">
        <f t="shared" ref="M19494" si="9740">AVERAGE(F19494:F19497)</f>
        <v>-1.0999999999999999</v>
      </c>
      <c r="N19494" s="4">
        <f t="shared" ref="N19494" si="9741">AVERAGE(I19494:I19497)</f>
        <v>52.162499999999994</v>
      </c>
    </row>
    <row r="19495" spans="1:14" x14ac:dyDescent="0.2">
      <c r="A19495" t="s">
        <v>12</v>
      </c>
      <c r="B19495" s="1">
        <v>45557.677083333336</v>
      </c>
      <c r="C19495" s="1">
        <v>45557.6875</v>
      </c>
      <c r="D19495" t="s">
        <v>14</v>
      </c>
      <c r="E19495">
        <v>-0.83</v>
      </c>
      <c r="F19495">
        <v>-0.83</v>
      </c>
      <c r="G19495" t="s">
        <v>14</v>
      </c>
      <c r="H19495">
        <v>60.07</v>
      </c>
      <c r="I19495">
        <v>60.07</v>
      </c>
      <c r="J19495" t="s">
        <v>15</v>
      </c>
      <c r="K19495">
        <v>58.81</v>
      </c>
      <c r="L19495">
        <v>58.81</v>
      </c>
      <c r="M19495" s="4"/>
      <c r="N19495" s="4"/>
    </row>
    <row r="19496" spans="1:14" x14ac:dyDescent="0.2">
      <c r="A19496" t="s">
        <v>12</v>
      </c>
      <c r="B19496" s="1">
        <v>45557.6875</v>
      </c>
      <c r="C19496" s="1">
        <v>45557.697916666664</v>
      </c>
      <c r="D19496" t="s">
        <v>14</v>
      </c>
      <c r="E19496">
        <v>-1.1100000000000001</v>
      </c>
      <c r="F19496">
        <v>-1.1100000000000001</v>
      </c>
      <c r="G19496" t="s">
        <v>14</v>
      </c>
      <c r="H19496">
        <v>54.61</v>
      </c>
      <c r="I19496">
        <v>54.61</v>
      </c>
      <c r="J19496" t="s">
        <v>15</v>
      </c>
      <c r="K19496">
        <v>52.91</v>
      </c>
      <c r="L19496">
        <v>52.91</v>
      </c>
      <c r="M19496" s="4"/>
      <c r="N19496" s="4"/>
    </row>
    <row r="19497" spans="1:14" x14ac:dyDescent="0.2">
      <c r="A19497" t="s">
        <v>12</v>
      </c>
      <c r="B19497" s="1">
        <v>45557.697916666664</v>
      </c>
      <c r="C19497" s="1">
        <v>45557.708333333336</v>
      </c>
      <c r="D19497" t="s">
        <v>14</v>
      </c>
      <c r="E19497">
        <v>-1.3</v>
      </c>
      <c r="F19497">
        <v>-1.3</v>
      </c>
      <c r="G19497" t="s">
        <v>14</v>
      </c>
      <c r="H19497">
        <v>42.44</v>
      </c>
      <c r="I19497">
        <v>42.44</v>
      </c>
      <c r="J19497" t="s">
        <v>15</v>
      </c>
      <c r="K19497">
        <v>40.450000000000003</v>
      </c>
      <c r="L19497">
        <v>40.450000000000003</v>
      </c>
      <c r="M19497" s="4"/>
      <c r="N19497" s="4"/>
    </row>
    <row r="19498" spans="1:14" x14ac:dyDescent="0.2">
      <c r="A19498" t="s">
        <v>12</v>
      </c>
      <c r="B19498" s="1">
        <v>45557.708333333336</v>
      </c>
      <c r="C19498" s="1">
        <v>45557.71875</v>
      </c>
      <c r="D19498" t="s">
        <v>14</v>
      </c>
      <c r="E19498">
        <v>-1.21</v>
      </c>
      <c r="F19498">
        <v>-1.21</v>
      </c>
      <c r="G19498" t="s">
        <v>14</v>
      </c>
      <c r="H19498">
        <v>28.76</v>
      </c>
      <c r="I19498">
        <v>28.76</v>
      </c>
      <c r="J19498" t="s">
        <v>15</v>
      </c>
      <c r="K19498">
        <v>26.91</v>
      </c>
      <c r="L19498">
        <v>26.91</v>
      </c>
      <c r="M19498" s="4">
        <f t="shared" ref="M19498" si="9742">AVERAGE(F19498:F19501)</f>
        <v>-1.2250000000000001</v>
      </c>
      <c r="N19498" s="4">
        <f t="shared" ref="N19498" si="9743">AVERAGE(I19498:I19501)</f>
        <v>19.452500000000004</v>
      </c>
    </row>
    <row r="19499" spans="1:14" x14ac:dyDescent="0.2">
      <c r="A19499" t="s">
        <v>12</v>
      </c>
      <c r="B19499" s="1">
        <v>45557.71875</v>
      </c>
      <c r="C19499" s="1">
        <v>45557.729166666664</v>
      </c>
      <c r="D19499" t="s">
        <v>14</v>
      </c>
      <c r="E19499">
        <v>-1.23</v>
      </c>
      <c r="F19499">
        <v>-1.23</v>
      </c>
      <c r="G19499" t="s">
        <v>14</v>
      </c>
      <c r="H19499">
        <v>23.03</v>
      </c>
      <c r="I19499">
        <v>23.03</v>
      </c>
      <c r="J19499" t="s">
        <v>15</v>
      </c>
      <c r="K19499">
        <v>21.16</v>
      </c>
      <c r="L19499">
        <v>21.16</v>
      </c>
      <c r="M19499" s="4"/>
      <c r="N19499" s="4"/>
    </row>
    <row r="19500" spans="1:14" x14ac:dyDescent="0.2">
      <c r="A19500" t="s">
        <v>12</v>
      </c>
      <c r="B19500" s="1">
        <v>45557.729166666664</v>
      </c>
      <c r="C19500" s="1">
        <v>45557.739583333336</v>
      </c>
      <c r="D19500" t="s">
        <v>14</v>
      </c>
      <c r="E19500">
        <v>-1.29</v>
      </c>
      <c r="F19500">
        <v>-1.29</v>
      </c>
      <c r="G19500" t="s">
        <v>14</v>
      </c>
      <c r="H19500">
        <v>14.54</v>
      </c>
      <c r="I19500">
        <v>14.54</v>
      </c>
      <c r="J19500" t="s">
        <v>15</v>
      </c>
      <c r="K19500">
        <v>12.57</v>
      </c>
      <c r="L19500">
        <v>12.57</v>
      </c>
      <c r="M19500" s="4"/>
      <c r="N19500" s="4"/>
    </row>
    <row r="19501" spans="1:14" x14ac:dyDescent="0.2">
      <c r="A19501" t="s">
        <v>12</v>
      </c>
      <c r="B19501" s="1">
        <v>45557.739583333336</v>
      </c>
      <c r="C19501" s="1">
        <v>45557.75</v>
      </c>
      <c r="D19501" t="s">
        <v>14</v>
      </c>
      <c r="E19501">
        <v>-1.17</v>
      </c>
      <c r="F19501">
        <v>-1.17</v>
      </c>
      <c r="G19501" t="s">
        <v>14</v>
      </c>
      <c r="H19501">
        <v>11.48</v>
      </c>
      <c r="I19501">
        <v>11.48</v>
      </c>
      <c r="J19501" t="s">
        <v>15</v>
      </c>
      <c r="K19501">
        <v>9.68</v>
      </c>
      <c r="L19501">
        <v>9.68</v>
      </c>
      <c r="M19501" s="4"/>
      <c r="N19501" s="4"/>
    </row>
    <row r="19502" spans="1:14" x14ac:dyDescent="0.2">
      <c r="A19502" t="s">
        <v>12</v>
      </c>
      <c r="B19502" s="1">
        <v>45557.75</v>
      </c>
      <c r="C19502" s="1">
        <v>45557.760416666664</v>
      </c>
      <c r="D19502" t="s">
        <v>14</v>
      </c>
      <c r="E19502">
        <v>-1.36</v>
      </c>
      <c r="F19502">
        <v>-1.36</v>
      </c>
      <c r="G19502" t="s">
        <v>14</v>
      </c>
      <c r="H19502">
        <v>59.82</v>
      </c>
      <c r="I19502">
        <v>59.82</v>
      </c>
      <c r="J19502" t="s">
        <v>15</v>
      </c>
      <c r="K19502">
        <v>57.74</v>
      </c>
      <c r="L19502">
        <v>57.74</v>
      </c>
      <c r="M19502" s="4">
        <f t="shared" ref="M19502" si="9744">AVERAGE(F19502:F19505)</f>
        <v>-1.4675</v>
      </c>
      <c r="N19502" s="4">
        <f t="shared" ref="N19502" si="9745">AVERAGE(I19502:I19505)</f>
        <v>59.55</v>
      </c>
    </row>
    <row r="19503" spans="1:14" x14ac:dyDescent="0.2">
      <c r="A19503" t="s">
        <v>12</v>
      </c>
      <c r="B19503" s="1">
        <v>45557.760416666664</v>
      </c>
      <c r="C19503" s="1">
        <v>45557.770833333336</v>
      </c>
      <c r="D19503" t="s">
        <v>14</v>
      </c>
      <c r="E19503">
        <v>-1.54</v>
      </c>
      <c r="F19503">
        <v>-1.54</v>
      </c>
      <c r="G19503" t="s">
        <v>14</v>
      </c>
      <c r="H19503">
        <v>61.1</v>
      </c>
      <c r="I19503">
        <v>61.1</v>
      </c>
      <c r="J19503" t="s">
        <v>15</v>
      </c>
      <c r="K19503">
        <v>58.75</v>
      </c>
      <c r="L19503">
        <v>58.75</v>
      </c>
      <c r="M19503" s="4"/>
      <c r="N19503" s="4"/>
    </row>
    <row r="19504" spans="1:14" x14ac:dyDescent="0.2">
      <c r="A19504" t="s">
        <v>12</v>
      </c>
      <c r="B19504" s="1">
        <v>45557.770833333336</v>
      </c>
      <c r="C19504" s="1">
        <v>45557.78125</v>
      </c>
      <c r="D19504" t="s">
        <v>14</v>
      </c>
      <c r="E19504">
        <v>-1.46</v>
      </c>
      <c r="F19504">
        <v>-1.46</v>
      </c>
      <c r="G19504" t="s">
        <v>14</v>
      </c>
      <c r="H19504">
        <v>61.62</v>
      </c>
      <c r="I19504">
        <v>61.62</v>
      </c>
      <c r="J19504" t="s">
        <v>15</v>
      </c>
      <c r="K19504">
        <v>59.38</v>
      </c>
      <c r="L19504">
        <v>59.38</v>
      </c>
      <c r="M19504" s="4"/>
      <c r="N19504" s="4"/>
    </row>
    <row r="19505" spans="1:14" x14ac:dyDescent="0.2">
      <c r="A19505" t="s">
        <v>12</v>
      </c>
      <c r="B19505" s="1">
        <v>45557.78125</v>
      </c>
      <c r="C19505" s="1">
        <v>45557.791666666664</v>
      </c>
      <c r="D19505" t="s">
        <v>14</v>
      </c>
      <c r="E19505">
        <v>-1.51</v>
      </c>
      <c r="F19505">
        <v>-1.51</v>
      </c>
      <c r="G19505" t="s">
        <v>14</v>
      </c>
      <c r="H19505">
        <v>55.66</v>
      </c>
      <c r="I19505">
        <v>55.66</v>
      </c>
      <c r="J19505" t="s">
        <v>15</v>
      </c>
      <c r="K19505">
        <v>53.35</v>
      </c>
      <c r="L19505">
        <v>53.35</v>
      </c>
      <c r="M19505" s="4"/>
      <c r="N19505" s="4"/>
    </row>
    <row r="19506" spans="1:14" x14ac:dyDescent="0.2">
      <c r="A19506" t="s">
        <v>12</v>
      </c>
      <c r="B19506" s="1">
        <v>45557.791666666664</v>
      </c>
      <c r="C19506" s="1">
        <v>45557.802083333336</v>
      </c>
      <c r="D19506" t="s">
        <v>14</v>
      </c>
      <c r="E19506">
        <v>-1.47</v>
      </c>
      <c r="F19506">
        <v>-1.47</v>
      </c>
      <c r="G19506" t="s">
        <v>14</v>
      </c>
      <c r="H19506">
        <v>59.1</v>
      </c>
      <c r="I19506">
        <v>59.1</v>
      </c>
      <c r="J19506" t="s">
        <v>15</v>
      </c>
      <c r="K19506">
        <v>56.84</v>
      </c>
      <c r="L19506">
        <v>56.84</v>
      </c>
      <c r="M19506" s="4">
        <f t="shared" ref="M19506" si="9746">AVERAGE(F19506:F19509)</f>
        <v>-1.44</v>
      </c>
      <c r="N19506" s="4">
        <f t="shared" ref="N19506" si="9747">AVERAGE(I19506:I19509)</f>
        <v>56.987499999999997</v>
      </c>
    </row>
    <row r="19507" spans="1:14" x14ac:dyDescent="0.2">
      <c r="A19507" t="s">
        <v>12</v>
      </c>
      <c r="B19507" s="1">
        <v>45557.802083333336</v>
      </c>
      <c r="C19507" s="1">
        <v>45557.8125</v>
      </c>
      <c r="D19507" t="s">
        <v>14</v>
      </c>
      <c r="E19507">
        <v>-1.41</v>
      </c>
      <c r="F19507">
        <v>-1.41</v>
      </c>
      <c r="G19507" t="s">
        <v>14</v>
      </c>
      <c r="H19507">
        <v>58.24</v>
      </c>
      <c r="I19507">
        <v>58.24</v>
      </c>
      <c r="J19507" t="s">
        <v>15</v>
      </c>
      <c r="K19507">
        <v>56.08</v>
      </c>
      <c r="L19507">
        <v>56.08</v>
      </c>
      <c r="M19507" s="4"/>
      <c r="N19507" s="4"/>
    </row>
    <row r="19508" spans="1:14" x14ac:dyDescent="0.2">
      <c r="A19508" t="s">
        <v>12</v>
      </c>
      <c r="B19508" s="1">
        <v>45557.8125</v>
      </c>
      <c r="C19508" s="1">
        <v>45557.822916666664</v>
      </c>
      <c r="D19508" t="s">
        <v>14</v>
      </c>
      <c r="E19508">
        <v>-1.44</v>
      </c>
      <c r="F19508">
        <v>-1.44</v>
      </c>
      <c r="G19508" t="s">
        <v>14</v>
      </c>
      <c r="H19508">
        <v>55.56</v>
      </c>
      <c r="I19508">
        <v>55.56</v>
      </c>
      <c r="J19508" t="s">
        <v>15</v>
      </c>
      <c r="K19508">
        <v>53.37</v>
      </c>
      <c r="L19508">
        <v>53.37</v>
      </c>
      <c r="M19508" s="4"/>
      <c r="N19508" s="4"/>
    </row>
    <row r="19509" spans="1:14" x14ac:dyDescent="0.2">
      <c r="A19509" t="s">
        <v>12</v>
      </c>
      <c r="B19509" s="1">
        <v>45557.822916666664</v>
      </c>
      <c r="C19509" s="1">
        <v>45557.833333333336</v>
      </c>
      <c r="D19509" t="s">
        <v>14</v>
      </c>
      <c r="E19509">
        <v>-1.44</v>
      </c>
      <c r="F19509">
        <v>-1.44</v>
      </c>
      <c r="G19509" t="s">
        <v>14</v>
      </c>
      <c r="H19509">
        <v>55.05</v>
      </c>
      <c r="I19509">
        <v>55.05</v>
      </c>
      <c r="J19509" t="s">
        <v>15</v>
      </c>
      <c r="K19509">
        <v>52.85</v>
      </c>
      <c r="L19509">
        <v>52.85</v>
      </c>
      <c r="M19509" s="4"/>
      <c r="N19509" s="4"/>
    </row>
    <row r="19510" spans="1:14" x14ac:dyDescent="0.2">
      <c r="A19510" t="s">
        <v>12</v>
      </c>
      <c r="B19510" s="1">
        <v>45557.833333333336</v>
      </c>
      <c r="C19510" s="1">
        <v>45557.84375</v>
      </c>
      <c r="D19510" t="s">
        <v>14</v>
      </c>
      <c r="E19510">
        <v>-1.41</v>
      </c>
      <c r="F19510">
        <v>-1.41</v>
      </c>
      <c r="G19510" t="s">
        <v>14</v>
      </c>
      <c r="H19510">
        <v>56.86</v>
      </c>
      <c r="I19510">
        <v>56.86</v>
      </c>
      <c r="J19510" t="s">
        <v>15</v>
      </c>
      <c r="K19510">
        <v>54.7</v>
      </c>
      <c r="L19510">
        <v>54.7</v>
      </c>
      <c r="M19510" s="4">
        <f t="shared" ref="M19510" si="9748">AVERAGE(F19510:F19513)</f>
        <v>-1.27</v>
      </c>
      <c r="N19510" s="4">
        <f t="shared" ref="N19510" si="9749">AVERAGE(I19510:I19513)</f>
        <v>54.877499999999998</v>
      </c>
    </row>
    <row r="19511" spans="1:14" x14ac:dyDescent="0.2">
      <c r="A19511" t="s">
        <v>12</v>
      </c>
      <c r="B19511" s="1">
        <v>45557.84375</v>
      </c>
      <c r="C19511" s="1">
        <v>45557.854166666664</v>
      </c>
      <c r="D19511" t="s">
        <v>14</v>
      </c>
      <c r="E19511">
        <v>-1.29</v>
      </c>
      <c r="F19511">
        <v>-1.29</v>
      </c>
      <c r="G19511" t="s">
        <v>14</v>
      </c>
      <c r="H19511">
        <v>54.26</v>
      </c>
      <c r="I19511">
        <v>54.26</v>
      </c>
      <c r="J19511" t="s">
        <v>15</v>
      </c>
      <c r="K19511">
        <v>52.3</v>
      </c>
      <c r="L19511">
        <v>52.3</v>
      </c>
      <c r="M19511" s="4"/>
      <c r="N19511" s="4"/>
    </row>
    <row r="19512" spans="1:14" x14ac:dyDescent="0.2">
      <c r="A19512" t="s">
        <v>12</v>
      </c>
      <c r="B19512" s="1">
        <v>45557.854166666664</v>
      </c>
      <c r="C19512" s="1">
        <v>45557.864583333336</v>
      </c>
      <c r="D19512" t="s">
        <v>14</v>
      </c>
      <c r="E19512">
        <v>-1.19</v>
      </c>
      <c r="F19512">
        <v>-1.19</v>
      </c>
      <c r="G19512" t="s">
        <v>14</v>
      </c>
      <c r="H19512">
        <v>53.73</v>
      </c>
      <c r="I19512">
        <v>53.73</v>
      </c>
      <c r="J19512" t="s">
        <v>15</v>
      </c>
      <c r="K19512">
        <v>51.91</v>
      </c>
      <c r="L19512">
        <v>51.91</v>
      </c>
      <c r="M19512" s="4"/>
      <c r="N19512" s="4"/>
    </row>
    <row r="19513" spans="1:14" x14ac:dyDescent="0.2">
      <c r="A19513" t="s">
        <v>12</v>
      </c>
      <c r="B19513" s="1">
        <v>45557.864583333336</v>
      </c>
      <c r="C19513" s="1">
        <v>45557.875</v>
      </c>
      <c r="D19513" t="s">
        <v>14</v>
      </c>
      <c r="E19513">
        <v>-1.19</v>
      </c>
      <c r="F19513">
        <v>-1.19</v>
      </c>
      <c r="G19513" t="s">
        <v>14</v>
      </c>
      <c r="H19513">
        <v>54.66</v>
      </c>
      <c r="I19513">
        <v>54.66</v>
      </c>
      <c r="J19513" t="s">
        <v>15</v>
      </c>
      <c r="K19513">
        <v>52.85</v>
      </c>
      <c r="L19513">
        <v>52.85</v>
      </c>
      <c r="M19513" s="4"/>
      <c r="N19513" s="4"/>
    </row>
    <row r="19514" spans="1:14" x14ac:dyDescent="0.2">
      <c r="A19514" t="s">
        <v>12</v>
      </c>
      <c r="B19514" s="1">
        <v>45557.875</v>
      </c>
      <c r="C19514" s="1">
        <v>45557.885416666664</v>
      </c>
      <c r="D19514" t="s">
        <v>14</v>
      </c>
      <c r="E19514">
        <v>-1.1599999999999999</v>
      </c>
      <c r="F19514">
        <v>-1.1599999999999999</v>
      </c>
      <c r="G19514" t="s">
        <v>14</v>
      </c>
      <c r="H19514">
        <v>56.82</v>
      </c>
      <c r="I19514">
        <v>56.82</v>
      </c>
      <c r="J19514" t="s">
        <v>15</v>
      </c>
      <c r="K19514">
        <v>55.05</v>
      </c>
      <c r="L19514">
        <v>55.05</v>
      </c>
      <c r="M19514" s="4">
        <f t="shared" ref="M19514" si="9750">AVERAGE(F19514:F19517)</f>
        <v>-0.98499999999999999</v>
      </c>
      <c r="N19514" s="4">
        <f t="shared" ref="N19514" si="9751">AVERAGE(I19514:I19517)</f>
        <v>54.44</v>
      </c>
    </row>
    <row r="19515" spans="1:14" x14ac:dyDescent="0.2">
      <c r="A19515" t="s">
        <v>12</v>
      </c>
      <c r="B19515" s="1">
        <v>45557.885416666664</v>
      </c>
      <c r="C19515" s="1">
        <v>45557.895833333336</v>
      </c>
      <c r="D19515" t="s">
        <v>14</v>
      </c>
      <c r="E19515">
        <v>-0.91</v>
      </c>
      <c r="F19515">
        <v>-0.91</v>
      </c>
      <c r="G19515" t="s">
        <v>14</v>
      </c>
      <c r="H19515">
        <v>58.94</v>
      </c>
      <c r="I19515">
        <v>58.94</v>
      </c>
      <c r="J19515" t="s">
        <v>15</v>
      </c>
      <c r="K19515">
        <v>57.55</v>
      </c>
      <c r="L19515">
        <v>57.55</v>
      </c>
      <c r="M19515" s="4"/>
      <c r="N19515" s="4"/>
    </row>
    <row r="19516" spans="1:14" x14ac:dyDescent="0.2">
      <c r="A19516" t="s">
        <v>12</v>
      </c>
      <c r="B19516" s="1">
        <v>45557.895833333336</v>
      </c>
      <c r="C19516" s="1">
        <v>45557.90625</v>
      </c>
      <c r="D19516" t="s">
        <v>14</v>
      </c>
      <c r="E19516">
        <v>-0.94</v>
      </c>
      <c r="F19516">
        <v>-0.94</v>
      </c>
      <c r="G19516" t="s">
        <v>14</v>
      </c>
      <c r="H19516">
        <v>52.91</v>
      </c>
      <c r="I19516">
        <v>52.91</v>
      </c>
      <c r="J19516" t="s">
        <v>15</v>
      </c>
      <c r="K19516">
        <v>51.47</v>
      </c>
      <c r="L19516">
        <v>51.47</v>
      </c>
      <c r="M19516" s="4"/>
      <c r="N19516" s="4"/>
    </row>
    <row r="19517" spans="1:14" x14ac:dyDescent="0.2">
      <c r="A19517" t="s">
        <v>12</v>
      </c>
      <c r="B19517" s="1">
        <v>45557.90625</v>
      </c>
      <c r="C19517" s="1">
        <v>45557.916666666664</v>
      </c>
      <c r="D19517" t="s">
        <v>14</v>
      </c>
      <c r="E19517">
        <v>-0.93</v>
      </c>
      <c r="F19517">
        <v>-0.93</v>
      </c>
      <c r="G19517" t="s">
        <v>14</v>
      </c>
      <c r="H19517">
        <v>49.09</v>
      </c>
      <c r="I19517">
        <v>49.09</v>
      </c>
      <c r="J19517" t="s">
        <v>15</v>
      </c>
      <c r="K19517">
        <v>47.67</v>
      </c>
      <c r="L19517">
        <v>47.67</v>
      </c>
      <c r="M19517" s="4"/>
      <c r="N19517" s="4"/>
    </row>
    <row r="19518" spans="1:14" x14ac:dyDescent="0.2">
      <c r="A19518" t="s">
        <v>12</v>
      </c>
      <c r="B19518" s="1">
        <v>45557.916666666664</v>
      </c>
      <c r="C19518" s="1">
        <v>45557.927083333336</v>
      </c>
      <c r="D19518" t="s">
        <v>14</v>
      </c>
      <c r="E19518">
        <v>-0.84</v>
      </c>
      <c r="F19518">
        <v>-0.84</v>
      </c>
      <c r="G19518" t="s">
        <v>14</v>
      </c>
      <c r="H19518">
        <v>50.69</v>
      </c>
      <c r="I19518">
        <v>50.69</v>
      </c>
      <c r="J19518" t="s">
        <v>15</v>
      </c>
      <c r="K19518">
        <v>49.41</v>
      </c>
      <c r="L19518">
        <v>49.41</v>
      </c>
      <c r="M19518" s="4">
        <f t="shared" ref="M19518" si="9752">AVERAGE(F19518:F19521)</f>
        <v>-0.79</v>
      </c>
      <c r="N19518" s="4">
        <f t="shared" ref="N19518" si="9753">AVERAGE(I19518:I19521)</f>
        <v>49.324999999999996</v>
      </c>
    </row>
    <row r="19519" spans="1:14" x14ac:dyDescent="0.2">
      <c r="A19519" t="s">
        <v>12</v>
      </c>
      <c r="B19519" s="1">
        <v>45557.927083333336</v>
      </c>
      <c r="C19519" s="1">
        <v>45557.9375</v>
      </c>
      <c r="D19519" t="s">
        <v>14</v>
      </c>
      <c r="E19519">
        <v>-0.89</v>
      </c>
      <c r="F19519">
        <v>-0.89</v>
      </c>
      <c r="G19519" t="s">
        <v>14</v>
      </c>
      <c r="H19519">
        <v>51.36</v>
      </c>
      <c r="I19519">
        <v>51.36</v>
      </c>
      <c r="J19519" t="s">
        <v>15</v>
      </c>
      <c r="K19519">
        <v>50</v>
      </c>
      <c r="L19519">
        <v>50</v>
      </c>
      <c r="M19519" s="4"/>
      <c r="N19519" s="4"/>
    </row>
    <row r="19520" spans="1:14" x14ac:dyDescent="0.2">
      <c r="A19520" t="s">
        <v>12</v>
      </c>
      <c r="B19520" s="1">
        <v>45557.9375</v>
      </c>
      <c r="C19520" s="1">
        <v>45557.947916666664</v>
      </c>
      <c r="D19520" t="s">
        <v>14</v>
      </c>
      <c r="E19520">
        <v>-0.8</v>
      </c>
      <c r="F19520">
        <v>-0.8</v>
      </c>
      <c r="G19520" t="s">
        <v>14</v>
      </c>
      <c r="H19520">
        <v>49.62</v>
      </c>
      <c r="I19520">
        <v>49.62</v>
      </c>
      <c r="J19520" t="s">
        <v>15</v>
      </c>
      <c r="K19520">
        <v>48.4</v>
      </c>
      <c r="L19520">
        <v>48.4</v>
      </c>
      <c r="M19520" s="4"/>
      <c r="N19520" s="4"/>
    </row>
    <row r="19521" spans="1:14" x14ac:dyDescent="0.2">
      <c r="A19521" t="s">
        <v>12</v>
      </c>
      <c r="B19521" s="1">
        <v>45557.947916666664</v>
      </c>
      <c r="C19521" s="1">
        <v>45557.958333333336</v>
      </c>
      <c r="D19521" t="s">
        <v>14</v>
      </c>
      <c r="E19521">
        <v>-0.63</v>
      </c>
      <c r="F19521">
        <v>-0.63</v>
      </c>
      <c r="G19521" t="s">
        <v>14</v>
      </c>
      <c r="H19521">
        <v>45.63</v>
      </c>
      <c r="I19521">
        <v>45.63</v>
      </c>
      <c r="J19521" t="s">
        <v>15</v>
      </c>
      <c r="K19521">
        <v>44.67</v>
      </c>
      <c r="L19521">
        <v>44.67</v>
      </c>
      <c r="M19521" s="4"/>
      <c r="N19521" s="4"/>
    </row>
    <row r="19522" spans="1:14" x14ac:dyDescent="0.2">
      <c r="A19522" t="s">
        <v>12</v>
      </c>
      <c r="B19522" s="1">
        <v>45557.958333333336</v>
      </c>
      <c r="C19522" s="1">
        <v>45557.96875</v>
      </c>
      <c r="D19522" t="s">
        <v>14</v>
      </c>
      <c r="E19522">
        <v>-0.66</v>
      </c>
      <c r="F19522">
        <v>-0.66</v>
      </c>
      <c r="G19522" t="s">
        <v>14</v>
      </c>
      <c r="H19522">
        <v>46.99</v>
      </c>
      <c r="I19522">
        <v>46.99</v>
      </c>
      <c r="J19522" t="s">
        <v>15</v>
      </c>
      <c r="K19522">
        <v>45.97</v>
      </c>
      <c r="L19522">
        <v>45.97</v>
      </c>
      <c r="M19522" s="4">
        <f t="shared" ref="M19522" si="9754">AVERAGE(F19522:F19525)</f>
        <v>-0.52250000000000008</v>
      </c>
      <c r="N19522" s="4">
        <f t="shared" ref="N19522" si="9755">AVERAGE(I19522:I19525)</f>
        <v>45.502499999999998</v>
      </c>
    </row>
    <row r="19523" spans="1:14" x14ac:dyDescent="0.2">
      <c r="A19523" t="s">
        <v>12</v>
      </c>
      <c r="B19523" s="1">
        <v>45557.96875</v>
      </c>
      <c r="C19523" s="1">
        <v>45557.979166666664</v>
      </c>
      <c r="D19523" t="s">
        <v>14</v>
      </c>
      <c r="E19523">
        <v>-0.56000000000000005</v>
      </c>
      <c r="F19523">
        <v>-0.56000000000000005</v>
      </c>
      <c r="G19523" t="s">
        <v>14</v>
      </c>
      <c r="H19523">
        <v>45.29</v>
      </c>
      <c r="I19523">
        <v>45.29</v>
      </c>
      <c r="J19523" t="s">
        <v>15</v>
      </c>
      <c r="K19523">
        <v>44.43</v>
      </c>
      <c r="L19523">
        <v>44.43</v>
      </c>
      <c r="M19523" s="4"/>
      <c r="N19523" s="4"/>
    </row>
    <row r="19524" spans="1:14" x14ac:dyDescent="0.2">
      <c r="A19524" t="s">
        <v>12</v>
      </c>
      <c r="B19524" s="1">
        <v>45557.979166666664</v>
      </c>
      <c r="C19524" s="1">
        <v>45557.989583333336</v>
      </c>
      <c r="D19524" t="s">
        <v>14</v>
      </c>
      <c r="E19524">
        <v>-0.56000000000000005</v>
      </c>
      <c r="F19524">
        <v>-0.56000000000000005</v>
      </c>
      <c r="G19524" t="s">
        <v>14</v>
      </c>
      <c r="H19524">
        <v>46.07</v>
      </c>
      <c r="I19524">
        <v>46.07</v>
      </c>
      <c r="J19524" t="s">
        <v>15</v>
      </c>
      <c r="K19524">
        <v>45.21</v>
      </c>
      <c r="L19524">
        <v>45.21</v>
      </c>
      <c r="M19524" s="4"/>
      <c r="N19524" s="4"/>
    </row>
    <row r="19525" spans="1:14" x14ac:dyDescent="0.2">
      <c r="A19525" t="s">
        <v>12</v>
      </c>
      <c r="B19525" s="1">
        <v>45557.989583333336</v>
      </c>
      <c r="C19525" s="1">
        <v>45558</v>
      </c>
      <c r="D19525" t="s">
        <v>14</v>
      </c>
      <c r="E19525">
        <v>-0.31</v>
      </c>
      <c r="F19525">
        <v>-0.31</v>
      </c>
      <c r="G19525" t="s">
        <v>14</v>
      </c>
      <c r="H19525">
        <v>43.66</v>
      </c>
      <c r="I19525">
        <v>43.66</v>
      </c>
      <c r="J19525" t="s">
        <v>15</v>
      </c>
      <c r="K19525">
        <v>43.19</v>
      </c>
      <c r="L19525">
        <v>43.19</v>
      </c>
      <c r="M19525" s="4"/>
      <c r="N19525" s="4"/>
    </row>
    <row r="19526" spans="1:14" x14ac:dyDescent="0.2">
      <c r="A19526" t="s">
        <v>12</v>
      </c>
      <c r="B19526" s="1">
        <v>45558</v>
      </c>
      <c r="C19526" s="1">
        <v>45558.010416666664</v>
      </c>
      <c r="D19526" t="s">
        <v>14</v>
      </c>
      <c r="E19526">
        <v>-0.53</v>
      </c>
      <c r="F19526">
        <v>-0.53</v>
      </c>
      <c r="G19526" t="s">
        <v>14</v>
      </c>
      <c r="H19526">
        <v>45.55</v>
      </c>
      <c r="I19526">
        <v>45.55</v>
      </c>
      <c r="J19526" t="s">
        <v>15</v>
      </c>
      <c r="K19526">
        <v>44.75</v>
      </c>
      <c r="L19526">
        <v>44.75</v>
      </c>
      <c r="M19526" s="4">
        <f t="shared" ref="M19526" si="9756">AVERAGE(F19526:F19529)</f>
        <v>-0.35249999999999998</v>
      </c>
      <c r="N19526" s="4">
        <f t="shared" ref="N19526" si="9757">AVERAGE(I19526:I19529)</f>
        <v>43.612499999999997</v>
      </c>
    </row>
    <row r="19527" spans="1:14" x14ac:dyDescent="0.2">
      <c r="A19527" t="s">
        <v>12</v>
      </c>
      <c r="B19527" s="1">
        <v>45558.010416666664</v>
      </c>
      <c r="C19527" s="1">
        <v>45558.020833333336</v>
      </c>
      <c r="D19527" t="s">
        <v>14</v>
      </c>
      <c r="E19527">
        <v>-0.4</v>
      </c>
      <c r="F19527">
        <v>-0.4</v>
      </c>
      <c r="G19527" t="s">
        <v>14</v>
      </c>
      <c r="H19527">
        <v>45.11</v>
      </c>
      <c r="I19527">
        <v>45.11</v>
      </c>
      <c r="J19527" t="s">
        <v>15</v>
      </c>
      <c r="K19527">
        <v>44.5</v>
      </c>
      <c r="L19527">
        <v>44.5</v>
      </c>
      <c r="M19527" s="4"/>
      <c r="N19527" s="4"/>
    </row>
    <row r="19528" spans="1:14" x14ac:dyDescent="0.2">
      <c r="A19528" t="s">
        <v>12</v>
      </c>
      <c r="B19528" s="1">
        <v>45558.020833333336</v>
      </c>
      <c r="C19528" s="1">
        <v>45558.03125</v>
      </c>
      <c r="D19528" t="s">
        <v>14</v>
      </c>
      <c r="E19528">
        <v>-0.26</v>
      </c>
      <c r="F19528">
        <v>-0.26</v>
      </c>
      <c r="G19528" t="s">
        <v>14</v>
      </c>
      <c r="H19528">
        <v>42.23</v>
      </c>
      <c r="I19528">
        <v>42.23</v>
      </c>
      <c r="J19528" t="s">
        <v>15</v>
      </c>
      <c r="K19528">
        <v>41.83</v>
      </c>
      <c r="L19528">
        <v>41.83</v>
      </c>
      <c r="M19528" s="4"/>
      <c r="N19528" s="4"/>
    </row>
    <row r="19529" spans="1:14" x14ac:dyDescent="0.2">
      <c r="A19529" t="s">
        <v>12</v>
      </c>
      <c r="B19529" s="1">
        <v>45558.03125</v>
      </c>
      <c r="C19529" s="1">
        <v>45558.041666666664</v>
      </c>
      <c r="D19529" t="s">
        <v>14</v>
      </c>
      <c r="E19529">
        <v>-0.22</v>
      </c>
      <c r="F19529">
        <v>-0.22</v>
      </c>
      <c r="G19529" t="s">
        <v>14</v>
      </c>
      <c r="H19529">
        <v>41.56</v>
      </c>
      <c r="I19529">
        <v>41.56</v>
      </c>
      <c r="J19529" t="s">
        <v>15</v>
      </c>
      <c r="K19529">
        <v>41.22</v>
      </c>
      <c r="L19529">
        <v>41.22</v>
      </c>
      <c r="M19529" s="4"/>
      <c r="N19529" s="4"/>
    </row>
    <row r="19530" spans="1:14" x14ac:dyDescent="0.2">
      <c r="A19530" t="s">
        <v>12</v>
      </c>
      <c r="B19530" s="1">
        <v>45558.041666666664</v>
      </c>
      <c r="C19530" s="1">
        <v>45558.052083333336</v>
      </c>
      <c r="D19530" t="s">
        <v>14</v>
      </c>
      <c r="E19530">
        <v>-0.39</v>
      </c>
      <c r="F19530">
        <v>-0.39</v>
      </c>
      <c r="G19530" t="s">
        <v>14</v>
      </c>
      <c r="H19530">
        <v>40.24</v>
      </c>
      <c r="I19530">
        <v>40.24</v>
      </c>
      <c r="J19530" t="s">
        <v>15</v>
      </c>
      <c r="K19530">
        <v>39.65</v>
      </c>
      <c r="L19530">
        <v>39.65</v>
      </c>
      <c r="M19530" s="4">
        <f t="shared" ref="M19530" si="9758">AVERAGE(F19530:F19533)</f>
        <v>-0.25750000000000001</v>
      </c>
      <c r="N19530" s="4">
        <f t="shared" ref="N19530" si="9759">AVERAGE(I19530:I19533)</f>
        <v>41.790000000000006</v>
      </c>
    </row>
    <row r="19531" spans="1:14" x14ac:dyDescent="0.2">
      <c r="A19531" t="s">
        <v>12</v>
      </c>
      <c r="B19531" s="1">
        <v>45558.052083333336</v>
      </c>
      <c r="C19531" s="1">
        <v>45558.0625</v>
      </c>
      <c r="D19531" t="s">
        <v>14</v>
      </c>
      <c r="E19531">
        <v>-0.18</v>
      </c>
      <c r="F19531">
        <v>-0.18</v>
      </c>
      <c r="G19531" t="s">
        <v>14</v>
      </c>
      <c r="H19531">
        <v>41.94</v>
      </c>
      <c r="I19531">
        <v>41.94</v>
      </c>
      <c r="J19531" t="s">
        <v>15</v>
      </c>
      <c r="K19531">
        <v>41.68</v>
      </c>
      <c r="L19531">
        <v>41.68</v>
      </c>
      <c r="M19531" s="4"/>
      <c r="N19531" s="4"/>
    </row>
    <row r="19532" spans="1:14" x14ac:dyDescent="0.2">
      <c r="A19532" t="s">
        <v>12</v>
      </c>
      <c r="B19532" s="1">
        <v>45558.0625</v>
      </c>
      <c r="C19532" s="1">
        <v>45558.072916666664</v>
      </c>
      <c r="D19532" t="s">
        <v>14</v>
      </c>
      <c r="E19532">
        <v>-0.31</v>
      </c>
      <c r="F19532">
        <v>-0.31</v>
      </c>
      <c r="G19532" t="s">
        <v>14</v>
      </c>
      <c r="H19532">
        <v>41.39</v>
      </c>
      <c r="I19532">
        <v>41.39</v>
      </c>
      <c r="J19532" t="s">
        <v>15</v>
      </c>
      <c r="K19532">
        <v>40.909999999999997</v>
      </c>
      <c r="L19532">
        <v>40.909999999999997</v>
      </c>
      <c r="M19532" s="4"/>
      <c r="N19532" s="4"/>
    </row>
    <row r="19533" spans="1:14" x14ac:dyDescent="0.2">
      <c r="A19533" t="s">
        <v>12</v>
      </c>
      <c r="B19533" s="1">
        <v>45558.072916666664</v>
      </c>
      <c r="C19533" s="1">
        <v>45558.083333333336</v>
      </c>
      <c r="D19533" t="s">
        <v>14</v>
      </c>
      <c r="E19533">
        <v>-0.15</v>
      </c>
      <c r="F19533">
        <v>-0.15</v>
      </c>
      <c r="G19533" t="s">
        <v>14</v>
      </c>
      <c r="H19533">
        <v>43.59</v>
      </c>
      <c r="I19533">
        <v>43.59</v>
      </c>
      <c r="J19533" t="s">
        <v>15</v>
      </c>
      <c r="K19533">
        <v>43.36</v>
      </c>
      <c r="L19533">
        <v>43.36</v>
      </c>
      <c r="M19533" s="4"/>
      <c r="N19533" s="4"/>
    </row>
    <row r="19534" spans="1:14" x14ac:dyDescent="0.2">
      <c r="A19534" t="s">
        <v>12</v>
      </c>
      <c r="B19534" s="1">
        <v>45558.083333333336</v>
      </c>
      <c r="C19534" s="1">
        <v>45558.09375</v>
      </c>
      <c r="D19534" t="s">
        <v>14</v>
      </c>
      <c r="E19534">
        <v>-0.25</v>
      </c>
      <c r="F19534">
        <v>-0.25</v>
      </c>
      <c r="G19534" t="s">
        <v>14</v>
      </c>
      <c r="H19534">
        <v>43.66</v>
      </c>
      <c r="I19534">
        <v>43.66</v>
      </c>
      <c r="J19534" t="s">
        <v>15</v>
      </c>
      <c r="K19534">
        <v>43.28</v>
      </c>
      <c r="L19534">
        <v>43.28</v>
      </c>
      <c r="M19534" s="4">
        <f t="shared" ref="M19534" si="9760">AVERAGE(F19534:F19537)</f>
        <v>-0.14499999999999999</v>
      </c>
      <c r="N19534" s="4">
        <f t="shared" ref="N19534" si="9761">AVERAGE(I19534:I19537)</f>
        <v>44.26</v>
      </c>
    </row>
    <row r="19535" spans="1:14" x14ac:dyDescent="0.2">
      <c r="A19535" t="s">
        <v>12</v>
      </c>
      <c r="B19535" s="1">
        <v>45558.09375</v>
      </c>
      <c r="C19535" s="1">
        <v>45558.104166666664</v>
      </c>
      <c r="D19535" t="s">
        <v>14</v>
      </c>
      <c r="E19535">
        <v>-0.15</v>
      </c>
      <c r="F19535">
        <v>-0.15</v>
      </c>
      <c r="G19535" t="s">
        <v>14</v>
      </c>
      <c r="H19535">
        <v>46.05</v>
      </c>
      <c r="I19535">
        <v>46.05</v>
      </c>
      <c r="J19535" t="s">
        <v>15</v>
      </c>
      <c r="K19535">
        <v>45.82</v>
      </c>
      <c r="L19535">
        <v>45.82</v>
      </c>
      <c r="M19535" s="4"/>
      <c r="N19535" s="4"/>
    </row>
    <row r="19536" spans="1:14" x14ac:dyDescent="0.2">
      <c r="A19536" t="s">
        <v>12</v>
      </c>
      <c r="B19536" s="1">
        <v>45558.104166666664</v>
      </c>
      <c r="C19536" s="1">
        <v>45558.114583333336</v>
      </c>
      <c r="D19536" t="s">
        <v>14</v>
      </c>
      <c r="E19536">
        <v>-0.09</v>
      </c>
      <c r="F19536">
        <v>-0.09</v>
      </c>
      <c r="G19536" t="s">
        <v>14</v>
      </c>
      <c r="H19536">
        <v>44.35</v>
      </c>
      <c r="I19536">
        <v>44.35</v>
      </c>
      <c r="J19536" t="s">
        <v>15</v>
      </c>
      <c r="K19536">
        <v>44.22</v>
      </c>
      <c r="L19536">
        <v>44.22</v>
      </c>
      <c r="M19536" s="4"/>
      <c r="N19536" s="4"/>
    </row>
    <row r="19537" spans="1:14" x14ac:dyDescent="0.2">
      <c r="A19537" t="s">
        <v>12</v>
      </c>
      <c r="B19537" s="1">
        <v>45558.114583333336</v>
      </c>
      <c r="C19537" s="1">
        <v>45558.125</v>
      </c>
      <c r="D19537" t="s">
        <v>14</v>
      </c>
      <c r="E19537">
        <v>-0.09</v>
      </c>
      <c r="F19537">
        <v>-0.09</v>
      </c>
      <c r="G19537" t="s">
        <v>14</v>
      </c>
      <c r="H19537">
        <v>42.98</v>
      </c>
      <c r="I19537">
        <v>42.98</v>
      </c>
      <c r="J19537" t="s">
        <v>15</v>
      </c>
      <c r="K19537">
        <v>42.84</v>
      </c>
      <c r="L19537">
        <v>42.84</v>
      </c>
      <c r="M19537" s="4"/>
      <c r="N19537" s="4"/>
    </row>
    <row r="19538" spans="1:14" x14ac:dyDescent="0.2">
      <c r="A19538" t="s">
        <v>12</v>
      </c>
      <c r="B19538" s="1">
        <v>45558.125</v>
      </c>
      <c r="C19538" s="1">
        <v>45558.135416666664</v>
      </c>
      <c r="D19538" t="s">
        <v>14</v>
      </c>
      <c r="E19538">
        <v>-0.16</v>
      </c>
      <c r="F19538">
        <v>-0.16</v>
      </c>
      <c r="G19538" t="s">
        <v>14</v>
      </c>
      <c r="H19538">
        <v>40.78</v>
      </c>
      <c r="I19538">
        <v>40.78</v>
      </c>
      <c r="J19538" t="s">
        <v>15</v>
      </c>
      <c r="K19538">
        <v>40.53</v>
      </c>
      <c r="L19538">
        <v>40.53</v>
      </c>
      <c r="M19538" s="4">
        <f t="shared" ref="M19538" si="9762">AVERAGE(F19538:F19541)</f>
        <v>-0.1275</v>
      </c>
      <c r="N19538" s="4">
        <f t="shared" ref="N19538" si="9763">AVERAGE(I19538:I19541)</f>
        <v>41.102499999999999</v>
      </c>
    </row>
    <row r="19539" spans="1:14" x14ac:dyDescent="0.2">
      <c r="A19539" t="s">
        <v>12</v>
      </c>
      <c r="B19539" s="1">
        <v>45558.135416666664</v>
      </c>
      <c r="C19539" s="1">
        <v>45558.145833333336</v>
      </c>
      <c r="D19539" t="s">
        <v>14</v>
      </c>
      <c r="E19539">
        <v>-7.0000000000000007E-2</v>
      </c>
      <c r="F19539">
        <v>-7.0000000000000007E-2</v>
      </c>
      <c r="G19539" t="s">
        <v>14</v>
      </c>
      <c r="H19539">
        <v>40.22</v>
      </c>
      <c r="I19539">
        <v>40.22</v>
      </c>
      <c r="J19539" t="s">
        <v>15</v>
      </c>
      <c r="K19539">
        <v>40.11</v>
      </c>
      <c r="L19539">
        <v>40.11</v>
      </c>
      <c r="M19539" s="4"/>
      <c r="N19539" s="4"/>
    </row>
    <row r="19540" spans="1:14" x14ac:dyDescent="0.2">
      <c r="A19540" t="s">
        <v>12</v>
      </c>
      <c r="B19540" s="1">
        <v>45558.145833333336</v>
      </c>
      <c r="C19540" s="1">
        <v>45558.15625</v>
      </c>
      <c r="D19540" t="s">
        <v>14</v>
      </c>
      <c r="E19540">
        <v>-0.19</v>
      </c>
      <c r="F19540">
        <v>-0.19</v>
      </c>
      <c r="G19540" t="s">
        <v>14</v>
      </c>
      <c r="H19540">
        <v>41.64</v>
      </c>
      <c r="I19540">
        <v>41.64</v>
      </c>
      <c r="J19540" t="s">
        <v>15</v>
      </c>
      <c r="K19540">
        <v>41.35</v>
      </c>
      <c r="L19540">
        <v>41.35</v>
      </c>
      <c r="M19540" s="4"/>
      <c r="N19540" s="4"/>
    </row>
    <row r="19541" spans="1:14" x14ac:dyDescent="0.2">
      <c r="A19541" t="s">
        <v>12</v>
      </c>
      <c r="B19541" s="1">
        <v>45558.15625</v>
      </c>
      <c r="C19541" s="1">
        <v>45558.166666666664</v>
      </c>
      <c r="D19541" t="s">
        <v>14</v>
      </c>
      <c r="E19541">
        <v>-0.09</v>
      </c>
      <c r="F19541">
        <v>-0.09</v>
      </c>
      <c r="G19541" t="s">
        <v>14</v>
      </c>
      <c r="H19541">
        <v>41.77</v>
      </c>
      <c r="I19541">
        <v>41.77</v>
      </c>
      <c r="J19541" t="s">
        <v>15</v>
      </c>
      <c r="K19541">
        <v>41.64</v>
      </c>
      <c r="L19541">
        <v>41.64</v>
      </c>
      <c r="M19541" s="4"/>
      <c r="N19541" s="4"/>
    </row>
    <row r="19542" spans="1:14" x14ac:dyDescent="0.2">
      <c r="A19542" t="s">
        <v>12</v>
      </c>
      <c r="B19542" s="1">
        <v>45558.166666666664</v>
      </c>
      <c r="C19542" s="1">
        <v>45558.177083333336</v>
      </c>
      <c r="D19542" t="s">
        <v>14</v>
      </c>
      <c r="E19542">
        <v>0.1</v>
      </c>
      <c r="F19542">
        <v>0.1</v>
      </c>
      <c r="G19542" t="s">
        <v>14</v>
      </c>
      <c r="H19542">
        <v>43.82</v>
      </c>
      <c r="I19542">
        <v>43.82</v>
      </c>
      <c r="J19542" t="s">
        <v>15</v>
      </c>
      <c r="K19542">
        <v>43.97</v>
      </c>
      <c r="L19542">
        <v>43.97</v>
      </c>
      <c r="M19542" s="4">
        <f t="shared" ref="M19542" si="9764">AVERAGE(F19542:F19545)</f>
        <v>3.7500000000000006E-2</v>
      </c>
      <c r="N19542" s="4">
        <f t="shared" ref="N19542" si="9765">AVERAGE(I19542:I19545)</f>
        <v>44.7425</v>
      </c>
    </row>
    <row r="19543" spans="1:14" x14ac:dyDescent="0.2">
      <c r="A19543" t="s">
        <v>12</v>
      </c>
      <c r="B19543" s="1">
        <v>45558.177083333336</v>
      </c>
      <c r="C19543" s="1">
        <v>45558.1875</v>
      </c>
      <c r="D19543" t="s">
        <v>14</v>
      </c>
      <c r="E19543">
        <v>0.04</v>
      </c>
      <c r="F19543">
        <v>0.04</v>
      </c>
      <c r="G19543" t="s">
        <v>14</v>
      </c>
      <c r="H19543">
        <v>44.98</v>
      </c>
      <c r="I19543">
        <v>44.98</v>
      </c>
      <c r="J19543" t="s">
        <v>15</v>
      </c>
      <c r="K19543">
        <v>45.04</v>
      </c>
      <c r="L19543">
        <v>45.04</v>
      </c>
      <c r="M19543" s="4"/>
      <c r="N19543" s="4"/>
    </row>
    <row r="19544" spans="1:14" x14ac:dyDescent="0.2">
      <c r="A19544" t="s">
        <v>12</v>
      </c>
      <c r="B19544" s="1">
        <v>45558.1875</v>
      </c>
      <c r="C19544" s="1">
        <v>45558.197916666664</v>
      </c>
      <c r="D19544" t="s">
        <v>14</v>
      </c>
      <c r="E19544">
        <v>0.06</v>
      </c>
      <c r="F19544">
        <v>0.06</v>
      </c>
      <c r="G19544" t="s">
        <v>14</v>
      </c>
      <c r="H19544">
        <v>45.76</v>
      </c>
      <c r="I19544">
        <v>45.76</v>
      </c>
      <c r="J19544" t="s">
        <v>15</v>
      </c>
      <c r="K19544">
        <v>45.86</v>
      </c>
      <c r="L19544">
        <v>45.86</v>
      </c>
      <c r="M19544" s="4"/>
      <c r="N19544" s="4"/>
    </row>
    <row r="19545" spans="1:14" x14ac:dyDescent="0.2">
      <c r="A19545" t="s">
        <v>12</v>
      </c>
      <c r="B19545" s="1">
        <v>45558.197916666664</v>
      </c>
      <c r="C19545" s="1">
        <v>45558.208333333336</v>
      </c>
      <c r="D19545" t="s">
        <v>14</v>
      </c>
      <c r="E19545">
        <v>-0.05</v>
      </c>
      <c r="F19545">
        <v>-0.05</v>
      </c>
      <c r="G19545" t="s">
        <v>14</v>
      </c>
      <c r="H19545">
        <v>44.41</v>
      </c>
      <c r="I19545">
        <v>44.41</v>
      </c>
      <c r="J19545" t="s">
        <v>15</v>
      </c>
      <c r="K19545">
        <v>44.33</v>
      </c>
      <c r="L19545">
        <v>44.33</v>
      </c>
      <c r="M19545" s="4"/>
      <c r="N19545" s="4"/>
    </row>
    <row r="19546" spans="1:14" x14ac:dyDescent="0.2">
      <c r="A19546" t="s">
        <v>12</v>
      </c>
      <c r="B19546" s="1">
        <v>45558.208333333336</v>
      </c>
      <c r="C19546" s="1">
        <v>45558.21875</v>
      </c>
      <c r="D19546" t="s">
        <v>14</v>
      </c>
      <c r="E19546">
        <v>7.0000000000000007E-2</v>
      </c>
      <c r="F19546">
        <v>7.0000000000000007E-2</v>
      </c>
      <c r="G19546" t="s">
        <v>14</v>
      </c>
      <c r="H19546">
        <v>44.2</v>
      </c>
      <c r="I19546">
        <v>44.2</v>
      </c>
      <c r="J19546" t="s">
        <v>15</v>
      </c>
      <c r="K19546">
        <v>44.31</v>
      </c>
      <c r="L19546">
        <v>44.31</v>
      </c>
      <c r="M19546" s="4">
        <f t="shared" ref="M19546" si="9766">AVERAGE(F19546:F19549)</f>
        <v>3.7500000000000006E-2</v>
      </c>
      <c r="N19546" s="4">
        <f t="shared" ref="N19546" si="9767">AVERAGE(I19546:I19549)</f>
        <v>45.592500000000001</v>
      </c>
    </row>
    <row r="19547" spans="1:14" x14ac:dyDescent="0.2">
      <c r="A19547" t="s">
        <v>12</v>
      </c>
      <c r="B19547" s="1">
        <v>45558.21875</v>
      </c>
      <c r="C19547" s="1">
        <v>45558.229166666664</v>
      </c>
      <c r="D19547" t="s">
        <v>14</v>
      </c>
      <c r="E19547">
        <v>-0.06</v>
      </c>
      <c r="F19547">
        <v>-0.06</v>
      </c>
      <c r="G19547" t="s">
        <v>14</v>
      </c>
      <c r="H19547">
        <v>45.19</v>
      </c>
      <c r="I19547">
        <v>45.19</v>
      </c>
      <c r="J19547" t="s">
        <v>15</v>
      </c>
      <c r="K19547">
        <v>45.1</v>
      </c>
      <c r="L19547">
        <v>45.1</v>
      </c>
      <c r="M19547" s="4"/>
      <c r="N19547" s="4"/>
    </row>
    <row r="19548" spans="1:14" x14ac:dyDescent="0.2">
      <c r="A19548" t="s">
        <v>12</v>
      </c>
      <c r="B19548" s="1">
        <v>45558.229166666664</v>
      </c>
      <c r="C19548" s="1">
        <v>45558.239583333336</v>
      </c>
      <c r="D19548" t="s">
        <v>14</v>
      </c>
      <c r="E19548">
        <v>0.05</v>
      </c>
      <c r="F19548">
        <v>0.05</v>
      </c>
      <c r="G19548" t="s">
        <v>14</v>
      </c>
      <c r="H19548">
        <v>47.64</v>
      </c>
      <c r="I19548">
        <v>47.64</v>
      </c>
      <c r="J19548" t="s">
        <v>15</v>
      </c>
      <c r="K19548">
        <v>47.71</v>
      </c>
      <c r="L19548">
        <v>47.71</v>
      </c>
      <c r="M19548" s="4"/>
      <c r="N19548" s="4"/>
    </row>
    <row r="19549" spans="1:14" x14ac:dyDescent="0.2">
      <c r="A19549" t="s">
        <v>12</v>
      </c>
      <c r="B19549" s="1">
        <v>45558.239583333336</v>
      </c>
      <c r="C19549" s="1">
        <v>45558.25</v>
      </c>
      <c r="D19549" t="s">
        <v>14</v>
      </c>
      <c r="E19549">
        <v>0.09</v>
      </c>
      <c r="F19549">
        <v>0.09</v>
      </c>
      <c r="G19549" t="s">
        <v>14</v>
      </c>
      <c r="H19549">
        <v>45.34</v>
      </c>
      <c r="I19549">
        <v>45.34</v>
      </c>
      <c r="J19549" t="s">
        <v>15</v>
      </c>
      <c r="K19549">
        <v>45.48</v>
      </c>
      <c r="L19549">
        <v>45.48</v>
      </c>
      <c r="M19549" s="4"/>
      <c r="N19549" s="4"/>
    </row>
    <row r="19550" spans="1:14" x14ac:dyDescent="0.2">
      <c r="A19550" t="s">
        <v>12</v>
      </c>
      <c r="B19550" s="1">
        <v>45558.25</v>
      </c>
      <c r="C19550" s="1">
        <v>45558.260416666664</v>
      </c>
      <c r="D19550" t="s">
        <v>14</v>
      </c>
      <c r="E19550">
        <v>-7.0000000000000007E-2</v>
      </c>
      <c r="F19550">
        <v>-7.0000000000000007E-2</v>
      </c>
      <c r="G19550" t="s">
        <v>14</v>
      </c>
      <c r="H19550">
        <v>48.59</v>
      </c>
      <c r="I19550">
        <v>48.59</v>
      </c>
      <c r="J19550" t="s">
        <v>15</v>
      </c>
      <c r="K19550">
        <v>48.48</v>
      </c>
      <c r="L19550">
        <v>48.48</v>
      </c>
      <c r="M19550" s="4">
        <f t="shared" ref="M19550" si="9768">AVERAGE(F19550:F19553)</f>
        <v>2.2500000000000003E-2</v>
      </c>
      <c r="N19550" s="4">
        <f t="shared" ref="N19550" si="9769">AVERAGE(I19550:I19553)</f>
        <v>52.81</v>
      </c>
    </row>
    <row r="19551" spans="1:14" x14ac:dyDescent="0.2">
      <c r="A19551" t="s">
        <v>12</v>
      </c>
      <c r="B19551" s="1">
        <v>45558.260416666664</v>
      </c>
      <c r="C19551" s="1">
        <v>45558.270833333336</v>
      </c>
      <c r="D19551" t="s">
        <v>14</v>
      </c>
      <c r="E19551">
        <v>7.0000000000000007E-2</v>
      </c>
      <c r="F19551">
        <v>7.0000000000000007E-2</v>
      </c>
      <c r="G19551" t="s">
        <v>14</v>
      </c>
      <c r="H19551">
        <v>50.06</v>
      </c>
      <c r="I19551">
        <v>50.06</v>
      </c>
      <c r="J19551" t="s">
        <v>15</v>
      </c>
      <c r="K19551">
        <v>50.18</v>
      </c>
      <c r="L19551">
        <v>50.18</v>
      </c>
      <c r="M19551" s="4"/>
      <c r="N19551" s="4"/>
    </row>
    <row r="19552" spans="1:14" x14ac:dyDescent="0.2">
      <c r="A19552" t="s">
        <v>12</v>
      </c>
      <c r="B19552" s="1">
        <v>45558.270833333336</v>
      </c>
      <c r="C19552" s="1">
        <v>45558.28125</v>
      </c>
      <c r="D19552" t="s">
        <v>14</v>
      </c>
      <c r="E19552">
        <v>-0.01</v>
      </c>
      <c r="F19552">
        <v>-0.01</v>
      </c>
      <c r="G19552" t="s">
        <v>14</v>
      </c>
      <c r="H19552">
        <v>56.63</v>
      </c>
      <c r="I19552">
        <v>56.63</v>
      </c>
      <c r="J19552" t="s">
        <v>15</v>
      </c>
      <c r="K19552">
        <v>56.61</v>
      </c>
      <c r="L19552">
        <v>56.61</v>
      </c>
      <c r="M19552" s="4"/>
      <c r="N19552" s="4"/>
    </row>
    <row r="19553" spans="1:14" x14ac:dyDescent="0.2">
      <c r="A19553" t="s">
        <v>12</v>
      </c>
      <c r="B19553" s="1">
        <v>45558.28125</v>
      </c>
      <c r="C19553" s="1">
        <v>45558.291666666664</v>
      </c>
      <c r="D19553" t="s">
        <v>14</v>
      </c>
      <c r="E19553">
        <v>0.1</v>
      </c>
      <c r="F19553">
        <v>0.1</v>
      </c>
      <c r="G19553" t="s">
        <v>14</v>
      </c>
      <c r="H19553">
        <v>55.96</v>
      </c>
      <c r="I19553">
        <v>55.96</v>
      </c>
      <c r="J19553" t="s">
        <v>15</v>
      </c>
      <c r="K19553">
        <v>56.12</v>
      </c>
      <c r="L19553">
        <v>56.12</v>
      </c>
      <c r="M19553" s="4"/>
      <c r="N19553" s="4"/>
    </row>
    <row r="19554" spans="1:14" x14ac:dyDescent="0.2">
      <c r="A19554" t="s">
        <v>12</v>
      </c>
      <c r="B19554" s="1">
        <v>45558.291666666664</v>
      </c>
      <c r="C19554" s="1">
        <v>45558.302083333336</v>
      </c>
      <c r="D19554" t="s">
        <v>14</v>
      </c>
      <c r="E19554">
        <v>0.15</v>
      </c>
      <c r="F19554">
        <v>0.15</v>
      </c>
      <c r="G19554" t="s">
        <v>14</v>
      </c>
      <c r="H19554">
        <v>56.1</v>
      </c>
      <c r="I19554">
        <v>56.1</v>
      </c>
      <c r="J19554" t="s">
        <v>15</v>
      </c>
      <c r="K19554">
        <v>56.33</v>
      </c>
      <c r="L19554">
        <v>56.33</v>
      </c>
      <c r="M19554" s="4">
        <f t="shared" ref="M19554" si="9770">AVERAGE(F19554:F19557)</f>
        <v>0.10250000000000001</v>
      </c>
      <c r="N19554" s="4">
        <f t="shared" ref="N19554" si="9771">AVERAGE(I19554:I19557)</f>
        <v>58.022500000000001</v>
      </c>
    </row>
    <row r="19555" spans="1:14" x14ac:dyDescent="0.2">
      <c r="A19555" t="s">
        <v>12</v>
      </c>
      <c r="B19555" s="1">
        <v>45558.302083333336</v>
      </c>
      <c r="C19555" s="1">
        <v>45558.3125</v>
      </c>
      <c r="D19555" t="s">
        <v>14</v>
      </c>
      <c r="E19555">
        <v>0.26</v>
      </c>
      <c r="F19555">
        <v>0.26</v>
      </c>
      <c r="G19555" t="s">
        <v>14</v>
      </c>
      <c r="H19555">
        <v>60.01</v>
      </c>
      <c r="I19555">
        <v>60.01</v>
      </c>
      <c r="J19555" t="s">
        <v>15</v>
      </c>
      <c r="K19555">
        <v>60.41</v>
      </c>
      <c r="L19555">
        <v>60.41</v>
      </c>
      <c r="M19555" s="4"/>
      <c r="N19555" s="4"/>
    </row>
    <row r="19556" spans="1:14" x14ac:dyDescent="0.2">
      <c r="A19556" t="s">
        <v>12</v>
      </c>
      <c r="B19556" s="1">
        <v>45558.3125</v>
      </c>
      <c r="C19556" s="1">
        <v>45558.322916666664</v>
      </c>
      <c r="D19556" t="s">
        <v>14</v>
      </c>
      <c r="E19556">
        <v>-0.01</v>
      </c>
      <c r="F19556">
        <v>-0.01</v>
      </c>
      <c r="G19556" t="s">
        <v>14</v>
      </c>
      <c r="H19556">
        <v>56.98</v>
      </c>
      <c r="I19556">
        <v>56.98</v>
      </c>
      <c r="J19556" t="s">
        <v>15</v>
      </c>
      <c r="K19556">
        <v>56.96</v>
      </c>
      <c r="L19556">
        <v>56.96</v>
      </c>
      <c r="M19556" s="4"/>
      <c r="N19556" s="4"/>
    </row>
    <row r="19557" spans="1:14" x14ac:dyDescent="0.2">
      <c r="A19557" t="s">
        <v>12</v>
      </c>
      <c r="B19557" s="1">
        <v>45558.322916666664</v>
      </c>
      <c r="C19557" s="1">
        <v>45558.333333333336</v>
      </c>
      <c r="D19557" t="s">
        <v>14</v>
      </c>
      <c r="E19557">
        <v>0.01</v>
      </c>
      <c r="F19557">
        <v>0.01</v>
      </c>
      <c r="G19557" t="s">
        <v>14</v>
      </c>
      <c r="H19557">
        <v>59</v>
      </c>
      <c r="I19557">
        <v>59</v>
      </c>
      <c r="J19557" t="s">
        <v>15</v>
      </c>
      <c r="K19557">
        <v>59.02</v>
      </c>
      <c r="L19557">
        <v>59.02</v>
      </c>
      <c r="M19557" s="4"/>
      <c r="N19557" s="4"/>
    </row>
    <row r="19558" spans="1:14" x14ac:dyDescent="0.2">
      <c r="A19558" t="s">
        <v>12</v>
      </c>
      <c r="B19558" s="1">
        <v>45558.333333333336</v>
      </c>
      <c r="C19558" s="1">
        <v>45558.34375</v>
      </c>
      <c r="D19558" t="s">
        <v>14</v>
      </c>
      <c r="E19558">
        <v>0.13</v>
      </c>
      <c r="F19558">
        <v>0.13</v>
      </c>
      <c r="G19558" t="s">
        <v>14</v>
      </c>
      <c r="H19558">
        <v>64.14</v>
      </c>
      <c r="I19558">
        <v>64.14</v>
      </c>
      <c r="J19558" t="s">
        <v>15</v>
      </c>
      <c r="K19558">
        <v>64.33</v>
      </c>
      <c r="L19558">
        <v>64.33</v>
      </c>
      <c r="M19558" s="4">
        <f t="shared" ref="M19558" si="9772">AVERAGE(F19558:F19561)</f>
        <v>-0.13500000000000001</v>
      </c>
      <c r="N19558" s="4">
        <f t="shared" ref="N19558" si="9773">AVERAGE(I19558:I19561)</f>
        <v>57</v>
      </c>
    </row>
    <row r="19559" spans="1:14" x14ac:dyDescent="0.2">
      <c r="A19559" t="s">
        <v>12</v>
      </c>
      <c r="B19559" s="1">
        <v>45558.34375</v>
      </c>
      <c r="C19559" s="1">
        <v>45558.354166666664</v>
      </c>
      <c r="D19559" t="s">
        <v>14</v>
      </c>
      <c r="E19559">
        <v>0.01</v>
      </c>
      <c r="F19559">
        <v>0.01</v>
      </c>
      <c r="G19559" t="s">
        <v>14</v>
      </c>
      <c r="H19559">
        <v>58.89</v>
      </c>
      <c r="I19559">
        <v>58.89</v>
      </c>
      <c r="J19559" t="s">
        <v>15</v>
      </c>
      <c r="K19559">
        <v>58.9</v>
      </c>
      <c r="L19559">
        <v>58.9</v>
      </c>
      <c r="M19559" s="4"/>
      <c r="N19559" s="4"/>
    </row>
    <row r="19560" spans="1:14" x14ac:dyDescent="0.2">
      <c r="A19560" t="s">
        <v>12</v>
      </c>
      <c r="B19560" s="1">
        <v>45558.354166666664</v>
      </c>
      <c r="C19560" s="1">
        <v>45558.364583333336</v>
      </c>
      <c r="D19560" t="s">
        <v>14</v>
      </c>
      <c r="E19560">
        <v>-0.38</v>
      </c>
      <c r="F19560">
        <v>-0.38</v>
      </c>
      <c r="G19560" t="s">
        <v>14</v>
      </c>
      <c r="H19560">
        <v>50.9</v>
      </c>
      <c r="I19560">
        <v>50.9</v>
      </c>
      <c r="J19560" t="s">
        <v>15</v>
      </c>
      <c r="K19560">
        <v>50.33</v>
      </c>
      <c r="L19560">
        <v>50.33</v>
      </c>
      <c r="M19560" s="4"/>
      <c r="N19560" s="4"/>
    </row>
    <row r="19561" spans="1:14" x14ac:dyDescent="0.2">
      <c r="A19561" t="s">
        <v>12</v>
      </c>
      <c r="B19561" s="1">
        <v>45558.364583333336</v>
      </c>
      <c r="C19561" s="1">
        <v>45558.375</v>
      </c>
      <c r="D19561" t="s">
        <v>14</v>
      </c>
      <c r="E19561">
        <v>-0.3</v>
      </c>
      <c r="F19561">
        <v>-0.3</v>
      </c>
      <c r="G19561" t="s">
        <v>14</v>
      </c>
      <c r="H19561">
        <v>54.07</v>
      </c>
      <c r="I19561">
        <v>54.07</v>
      </c>
      <c r="J19561" t="s">
        <v>15</v>
      </c>
      <c r="K19561">
        <v>53.61</v>
      </c>
      <c r="L19561">
        <v>53.61</v>
      </c>
      <c r="M19561" s="4"/>
      <c r="N19561" s="4"/>
    </row>
    <row r="19562" spans="1:14" x14ac:dyDescent="0.2">
      <c r="A19562" t="s">
        <v>12</v>
      </c>
      <c r="B19562" s="1">
        <v>45558.375</v>
      </c>
      <c r="C19562" s="1">
        <v>45558.385416666664</v>
      </c>
      <c r="D19562" t="s">
        <v>14</v>
      </c>
      <c r="E19562">
        <v>-0.36</v>
      </c>
      <c r="F19562">
        <v>-0.36</v>
      </c>
      <c r="G19562" t="s">
        <v>14</v>
      </c>
      <c r="H19562">
        <v>56.84</v>
      </c>
      <c r="I19562">
        <v>56.84</v>
      </c>
      <c r="J19562" t="s">
        <v>15</v>
      </c>
      <c r="K19562">
        <v>56.29</v>
      </c>
      <c r="L19562">
        <v>56.29</v>
      </c>
      <c r="M19562" s="4">
        <f t="shared" ref="M19562" si="9774">AVERAGE(F19562:F19565)</f>
        <v>-0.43</v>
      </c>
      <c r="N19562" s="4">
        <f t="shared" ref="N19562" si="9775">AVERAGE(I19562:I19565)</f>
        <v>56.602499999999999</v>
      </c>
    </row>
    <row r="19563" spans="1:14" x14ac:dyDescent="0.2">
      <c r="A19563" t="s">
        <v>12</v>
      </c>
      <c r="B19563" s="1">
        <v>45558.385416666664</v>
      </c>
      <c r="C19563" s="1">
        <v>45558.395833333336</v>
      </c>
      <c r="D19563" t="s">
        <v>14</v>
      </c>
      <c r="E19563">
        <v>-0.44</v>
      </c>
      <c r="F19563">
        <v>-0.44</v>
      </c>
      <c r="G19563" t="s">
        <v>14</v>
      </c>
      <c r="H19563">
        <v>58.64</v>
      </c>
      <c r="I19563">
        <v>58.64</v>
      </c>
      <c r="J19563" t="s">
        <v>15</v>
      </c>
      <c r="K19563">
        <v>57.97</v>
      </c>
      <c r="L19563">
        <v>57.97</v>
      </c>
      <c r="M19563" s="4"/>
      <c r="N19563" s="4"/>
    </row>
    <row r="19564" spans="1:14" x14ac:dyDescent="0.2">
      <c r="A19564" t="s">
        <v>12</v>
      </c>
      <c r="B19564" s="1">
        <v>45558.395833333336</v>
      </c>
      <c r="C19564" s="1">
        <v>45558.40625</v>
      </c>
      <c r="D19564" t="s">
        <v>14</v>
      </c>
      <c r="E19564">
        <v>-0.43</v>
      </c>
      <c r="F19564">
        <v>-0.43</v>
      </c>
      <c r="G19564" t="s">
        <v>14</v>
      </c>
      <c r="H19564">
        <v>54.36</v>
      </c>
      <c r="I19564">
        <v>54.36</v>
      </c>
      <c r="J19564" t="s">
        <v>15</v>
      </c>
      <c r="K19564">
        <v>53.71</v>
      </c>
      <c r="L19564">
        <v>53.71</v>
      </c>
      <c r="M19564" s="4"/>
      <c r="N19564" s="4"/>
    </row>
    <row r="19565" spans="1:14" x14ac:dyDescent="0.2">
      <c r="A19565" t="s">
        <v>12</v>
      </c>
      <c r="B19565" s="1">
        <v>45558.40625</v>
      </c>
      <c r="C19565" s="1">
        <v>45558.416666666664</v>
      </c>
      <c r="D19565" t="s">
        <v>14</v>
      </c>
      <c r="E19565">
        <v>-0.49</v>
      </c>
      <c r="F19565">
        <v>-0.49</v>
      </c>
      <c r="G19565" t="s">
        <v>14</v>
      </c>
      <c r="H19565">
        <v>56.57</v>
      </c>
      <c r="I19565">
        <v>56.57</v>
      </c>
      <c r="J19565" t="s">
        <v>15</v>
      </c>
      <c r="K19565">
        <v>55.83</v>
      </c>
      <c r="L19565">
        <v>55.83</v>
      </c>
      <c r="M19565" s="4"/>
      <c r="N19565" s="4"/>
    </row>
    <row r="19566" spans="1:14" x14ac:dyDescent="0.2">
      <c r="A19566" t="s">
        <v>12</v>
      </c>
      <c r="B19566" s="1">
        <v>45558.416666666664</v>
      </c>
      <c r="C19566" s="1">
        <v>45558.427083333336</v>
      </c>
      <c r="D19566" t="s">
        <v>14</v>
      </c>
      <c r="E19566">
        <v>-0.54</v>
      </c>
      <c r="F19566">
        <v>-0.54</v>
      </c>
      <c r="G19566" t="s">
        <v>14</v>
      </c>
      <c r="H19566">
        <v>54.76</v>
      </c>
      <c r="I19566">
        <v>54.76</v>
      </c>
      <c r="J19566" t="s">
        <v>15</v>
      </c>
      <c r="K19566">
        <v>53.94</v>
      </c>
      <c r="L19566">
        <v>53.94</v>
      </c>
      <c r="M19566" s="4">
        <f t="shared" ref="M19566" si="9776">AVERAGE(F19566:F19569)</f>
        <v>-0.59250000000000003</v>
      </c>
      <c r="N19566" s="4">
        <f t="shared" ref="N19566" si="9777">AVERAGE(I19566:I19569)</f>
        <v>55.934999999999995</v>
      </c>
    </row>
    <row r="19567" spans="1:14" x14ac:dyDescent="0.2">
      <c r="A19567" t="s">
        <v>12</v>
      </c>
      <c r="B19567" s="1">
        <v>45558.427083333336</v>
      </c>
      <c r="C19567" s="1">
        <v>45558.4375</v>
      </c>
      <c r="D19567" t="s">
        <v>14</v>
      </c>
      <c r="E19567">
        <v>-0.57999999999999996</v>
      </c>
      <c r="F19567">
        <v>-0.57999999999999996</v>
      </c>
      <c r="G19567" t="s">
        <v>14</v>
      </c>
      <c r="H19567">
        <v>59.15</v>
      </c>
      <c r="I19567">
        <v>59.15</v>
      </c>
      <c r="J19567" t="s">
        <v>15</v>
      </c>
      <c r="K19567">
        <v>58.27</v>
      </c>
      <c r="L19567">
        <v>58.27</v>
      </c>
      <c r="M19567" s="4"/>
      <c r="N19567" s="4"/>
    </row>
    <row r="19568" spans="1:14" x14ac:dyDescent="0.2">
      <c r="A19568" t="s">
        <v>12</v>
      </c>
      <c r="B19568" s="1">
        <v>45558.4375</v>
      </c>
      <c r="C19568" s="1">
        <v>45558.447916666664</v>
      </c>
      <c r="D19568" t="s">
        <v>14</v>
      </c>
      <c r="E19568">
        <v>-0.71</v>
      </c>
      <c r="F19568">
        <v>-0.71</v>
      </c>
      <c r="G19568" t="s">
        <v>14</v>
      </c>
      <c r="H19568">
        <v>57.36</v>
      </c>
      <c r="I19568">
        <v>57.36</v>
      </c>
      <c r="J19568" t="s">
        <v>15</v>
      </c>
      <c r="K19568">
        <v>56.27</v>
      </c>
      <c r="L19568">
        <v>56.27</v>
      </c>
      <c r="M19568" s="4"/>
      <c r="N19568" s="4"/>
    </row>
    <row r="19569" spans="1:14" x14ac:dyDescent="0.2">
      <c r="A19569" t="s">
        <v>12</v>
      </c>
      <c r="B19569" s="1">
        <v>45558.447916666664</v>
      </c>
      <c r="C19569" s="1">
        <v>45558.458333333336</v>
      </c>
      <c r="D19569" t="s">
        <v>14</v>
      </c>
      <c r="E19569">
        <v>-0.54</v>
      </c>
      <c r="F19569">
        <v>-0.54</v>
      </c>
      <c r="G19569" t="s">
        <v>14</v>
      </c>
      <c r="H19569">
        <v>52.47</v>
      </c>
      <c r="I19569">
        <v>52.47</v>
      </c>
      <c r="J19569" t="s">
        <v>15</v>
      </c>
      <c r="K19569">
        <v>51.65</v>
      </c>
      <c r="L19569">
        <v>51.65</v>
      </c>
      <c r="M19569" s="4"/>
      <c r="N19569" s="4"/>
    </row>
    <row r="19570" spans="1:14" x14ac:dyDescent="0.2">
      <c r="A19570" t="s">
        <v>12</v>
      </c>
      <c r="B19570" s="1">
        <v>45558.458333333336</v>
      </c>
      <c r="C19570" s="1">
        <v>45558.46875</v>
      </c>
      <c r="D19570" t="s">
        <v>14</v>
      </c>
      <c r="E19570">
        <v>-0.69</v>
      </c>
      <c r="F19570">
        <v>-0.69</v>
      </c>
      <c r="G19570" t="s">
        <v>14</v>
      </c>
      <c r="H19570">
        <v>54.47</v>
      </c>
      <c r="I19570">
        <v>54.47</v>
      </c>
      <c r="J19570" t="s">
        <v>15</v>
      </c>
      <c r="K19570">
        <v>53.42</v>
      </c>
      <c r="L19570">
        <v>53.42</v>
      </c>
      <c r="M19570" s="4">
        <f t="shared" ref="M19570" si="9778">AVERAGE(F19570:F19573)</f>
        <v>-0.74249999999999994</v>
      </c>
      <c r="N19570" s="4">
        <f t="shared" ref="N19570" si="9779">AVERAGE(I19570:I19573)</f>
        <v>58.045000000000002</v>
      </c>
    </row>
    <row r="19571" spans="1:14" x14ac:dyDescent="0.2">
      <c r="A19571" t="s">
        <v>12</v>
      </c>
      <c r="B19571" s="1">
        <v>45558.46875</v>
      </c>
      <c r="C19571" s="1">
        <v>45558.479166666664</v>
      </c>
      <c r="D19571" t="s">
        <v>14</v>
      </c>
      <c r="E19571">
        <v>-0.72</v>
      </c>
      <c r="F19571">
        <v>-0.72</v>
      </c>
      <c r="G19571" t="s">
        <v>14</v>
      </c>
      <c r="H19571">
        <v>55.2</v>
      </c>
      <c r="I19571">
        <v>55.2</v>
      </c>
      <c r="J19571" t="s">
        <v>15</v>
      </c>
      <c r="K19571">
        <v>54.09</v>
      </c>
      <c r="L19571">
        <v>54.09</v>
      </c>
      <c r="M19571" s="4"/>
      <c r="N19571" s="4"/>
    </row>
    <row r="19572" spans="1:14" x14ac:dyDescent="0.2">
      <c r="A19572" t="s">
        <v>12</v>
      </c>
      <c r="B19572" s="1">
        <v>45558.479166666664</v>
      </c>
      <c r="C19572" s="1">
        <v>45558.489583333336</v>
      </c>
      <c r="D19572" t="s">
        <v>14</v>
      </c>
      <c r="E19572">
        <v>-0.7</v>
      </c>
      <c r="F19572">
        <v>-0.7</v>
      </c>
      <c r="G19572" t="s">
        <v>14</v>
      </c>
      <c r="H19572">
        <v>62.13</v>
      </c>
      <c r="I19572">
        <v>62.13</v>
      </c>
      <c r="J19572" t="s">
        <v>15</v>
      </c>
      <c r="K19572">
        <v>61.06</v>
      </c>
      <c r="L19572">
        <v>61.06</v>
      </c>
      <c r="M19572" s="4"/>
      <c r="N19572" s="4"/>
    </row>
    <row r="19573" spans="1:14" x14ac:dyDescent="0.2">
      <c r="A19573" t="s">
        <v>12</v>
      </c>
      <c r="B19573" s="1">
        <v>45558.489583333336</v>
      </c>
      <c r="C19573" s="1">
        <v>45558.5</v>
      </c>
      <c r="D19573" t="s">
        <v>14</v>
      </c>
      <c r="E19573">
        <v>-0.86</v>
      </c>
      <c r="F19573">
        <v>-0.86</v>
      </c>
      <c r="G19573" t="s">
        <v>14</v>
      </c>
      <c r="H19573">
        <v>60.38</v>
      </c>
      <c r="I19573">
        <v>60.38</v>
      </c>
      <c r="J19573" t="s">
        <v>15</v>
      </c>
      <c r="K19573">
        <v>59.06</v>
      </c>
      <c r="L19573">
        <v>59.06</v>
      </c>
      <c r="M19573" s="4"/>
      <c r="N19573" s="4"/>
    </row>
    <row r="19574" spans="1:14" x14ac:dyDescent="0.2">
      <c r="A19574" t="s">
        <v>12</v>
      </c>
      <c r="B19574" s="1">
        <v>45558.5</v>
      </c>
      <c r="C19574" s="1">
        <v>45558.510416666664</v>
      </c>
      <c r="D19574" t="s">
        <v>14</v>
      </c>
      <c r="E19574">
        <v>-0.85</v>
      </c>
      <c r="F19574">
        <v>-0.85</v>
      </c>
      <c r="G19574" t="s">
        <v>14</v>
      </c>
      <c r="H19574">
        <v>65.11</v>
      </c>
      <c r="I19574">
        <v>65.11</v>
      </c>
      <c r="J19574" t="s">
        <v>15</v>
      </c>
      <c r="K19574">
        <v>63.81</v>
      </c>
      <c r="L19574">
        <v>63.81</v>
      </c>
      <c r="M19574" s="4">
        <f t="shared" ref="M19574" si="9780">AVERAGE(F19574:F19577)</f>
        <v>-0.86249999999999993</v>
      </c>
      <c r="N19574" s="4">
        <f t="shared" ref="N19574" si="9781">AVERAGE(I19574:I19577)</f>
        <v>64.34</v>
      </c>
    </row>
    <row r="19575" spans="1:14" x14ac:dyDescent="0.2">
      <c r="A19575" t="s">
        <v>12</v>
      </c>
      <c r="B19575" s="1">
        <v>45558.510416666664</v>
      </c>
      <c r="C19575" s="1">
        <v>45558.520833333336</v>
      </c>
      <c r="D19575" t="s">
        <v>14</v>
      </c>
      <c r="E19575">
        <v>-0.86</v>
      </c>
      <c r="F19575">
        <v>-0.86</v>
      </c>
      <c r="G19575" t="s">
        <v>14</v>
      </c>
      <c r="H19575">
        <v>65.42</v>
      </c>
      <c r="I19575">
        <v>65.42</v>
      </c>
      <c r="J19575" t="s">
        <v>15</v>
      </c>
      <c r="K19575">
        <v>64.099999999999994</v>
      </c>
      <c r="L19575">
        <v>64.099999999999994</v>
      </c>
      <c r="M19575" s="4"/>
      <c r="N19575" s="4"/>
    </row>
    <row r="19576" spans="1:14" x14ac:dyDescent="0.2">
      <c r="A19576" t="s">
        <v>12</v>
      </c>
      <c r="B19576" s="1">
        <v>45558.520833333336</v>
      </c>
      <c r="C19576" s="1">
        <v>45558.53125</v>
      </c>
      <c r="D19576" t="s">
        <v>14</v>
      </c>
      <c r="E19576">
        <v>-0.8</v>
      </c>
      <c r="F19576">
        <v>-0.8</v>
      </c>
      <c r="G19576" t="s">
        <v>14</v>
      </c>
      <c r="H19576">
        <v>63.55</v>
      </c>
      <c r="I19576">
        <v>63.55</v>
      </c>
      <c r="J19576" t="s">
        <v>15</v>
      </c>
      <c r="K19576">
        <v>62.32</v>
      </c>
      <c r="L19576">
        <v>62.32</v>
      </c>
      <c r="M19576" s="4"/>
      <c r="N19576" s="4"/>
    </row>
    <row r="19577" spans="1:14" x14ac:dyDescent="0.2">
      <c r="A19577" t="s">
        <v>12</v>
      </c>
      <c r="B19577" s="1">
        <v>45558.53125</v>
      </c>
      <c r="C19577" s="1">
        <v>45558.541666666664</v>
      </c>
      <c r="D19577" t="s">
        <v>14</v>
      </c>
      <c r="E19577">
        <v>-0.94</v>
      </c>
      <c r="F19577">
        <v>-0.94</v>
      </c>
      <c r="G19577" t="s">
        <v>14</v>
      </c>
      <c r="H19577">
        <v>63.28</v>
      </c>
      <c r="I19577">
        <v>63.28</v>
      </c>
      <c r="J19577" t="s">
        <v>15</v>
      </c>
      <c r="K19577">
        <v>61.85</v>
      </c>
      <c r="L19577">
        <v>61.85</v>
      </c>
      <c r="M19577" s="4"/>
      <c r="N19577" s="4"/>
    </row>
    <row r="19578" spans="1:14" x14ac:dyDescent="0.2">
      <c r="A19578" t="s">
        <v>12</v>
      </c>
      <c r="B19578" s="1">
        <v>45558.541666666664</v>
      </c>
      <c r="C19578" s="1">
        <v>45558.552083333336</v>
      </c>
      <c r="D19578" t="s">
        <v>14</v>
      </c>
      <c r="E19578">
        <v>-0.89</v>
      </c>
      <c r="F19578">
        <v>-0.89</v>
      </c>
      <c r="G19578" t="s">
        <v>14</v>
      </c>
      <c r="H19578">
        <v>68.34</v>
      </c>
      <c r="I19578">
        <v>68.34</v>
      </c>
      <c r="J19578" t="s">
        <v>15</v>
      </c>
      <c r="K19578">
        <v>66.98</v>
      </c>
      <c r="L19578">
        <v>66.98</v>
      </c>
      <c r="M19578" s="4">
        <f t="shared" ref="M19578" si="9782">AVERAGE(F19578:F19581)</f>
        <v>-0.93500000000000005</v>
      </c>
      <c r="N19578" s="4">
        <f t="shared" ref="N19578" si="9783">AVERAGE(I19578:I19581)</f>
        <v>62.875</v>
      </c>
    </row>
    <row r="19579" spans="1:14" x14ac:dyDescent="0.2">
      <c r="A19579" t="s">
        <v>12</v>
      </c>
      <c r="B19579" s="1">
        <v>45558.552083333336</v>
      </c>
      <c r="C19579" s="1">
        <v>45558.5625</v>
      </c>
      <c r="D19579" t="s">
        <v>14</v>
      </c>
      <c r="E19579">
        <v>-0.98</v>
      </c>
      <c r="F19579">
        <v>-0.98</v>
      </c>
      <c r="G19579" t="s">
        <v>14</v>
      </c>
      <c r="H19579">
        <v>60.18</v>
      </c>
      <c r="I19579">
        <v>60.18</v>
      </c>
      <c r="J19579" t="s">
        <v>15</v>
      </c>
      <c r="K19579">
        <v>58.69</v>
      </c>
      <c r="L19579">
        <v>58.69</v>
      </c>
      <c r="M19579" s="4"/>
      <c r="N19579" s="4"/>
    </row>
    <row r="19580" spans="1:14" x14ac:dyDescent="0.2">
      <c r="A19580" t="s">
        <v>12</v>
      </c>
      <c r="B19580" s="1">
        <v>45558.5625</v>
      </c>
      <c r="C19580" s="1">
        <v>45558.572916666664</v>
      </c>
      <c r="D19580" t="s">
        <v>14</v>
      </c>
      <c r="E19580">
        <v>-0.89</v>
      </c>
      <c r="F19580">
        <v>-0.89</v>
      </c>
      <c r="G19580" t="s">
        <v>14</v>
      </c>
      <c r="H19580">
        <v>60.85</v>
      </c>
      <c r="I19580">
        <v>60.85</v>
      </c>
      <c r="J19580" t="s">
        <v>15</v>
      </c>
      <c r="K19580">
        <v>59.5</v>
      </c>
      <c r="L19580">
        <v>59.5</v>
      </c>
      <c r="M19580" s="4"/>
      <c r="N19580" s="4"/>
    </row>
    <row r="19581" spans="1:14" x14ac:dyDescent="0.2">
      <c r="A19581" t="s">
        <v>12</v>
      </c>
      <c r="B19581" s="1">
        <v>45558.572916666664</v>
      </c>
      <c r="C19581" s="1">
        <v>45558.583333333336</v>
      </c>
      <c r="D19581" t="s">
        <v>14</v>
      </c>
      <c r="E19581">
        <v>-0.98</v>
      </c>
      <c r="F19581">
        <v>-0.98</v>
      </c>
      <c r="G19581" t="s">
        <v>14</v>
      </c>
      <c r="H19581">
        <v>62.13</v>
      </c>
      <c r="I19581">
        <v>62.13</v>
      </c>
      <c r="J19581" t="s">
        <v>15</v>
      </c>
      <c r="K19581">
        <v>60.64</v>
      </c>
      <c r="L19581">
        <v>60.64</v>
      </c>
      <c r="M19581" s="4"/>
      <c r="N19581" s="4"/>
    </row>
    <row r="19582" spans="1:14" x14ac:dyDescent="0.2">
      <c r="A19582" t="s">
        <v>12</v>
      </c>
      <c r="B19582" s="1">
        <v>45558.583333333336</v>
      </c>
      <c r="C19582" s="1">
        <v>45558.59375</v>
      </c>
      <c r="D19582" t="s">
        <v>18</v>
      </c>
      <c r="E19582">
        <v>-0.85</v>
      </c>
      <c r="F19582">
        <v>-0.85</v>
      </c>
      <c r="G19582" t="s">
        <v>18</v>
      </c>
      <c r="H19582">
        <v>70.73</v>
      </c>
      <c r="I19582">
        <v>70.73</v>
      </c>
      <c r="J19582" t="s">
        <v>16</v>
      </c>
      <c r="K19582">
        <v>69.430000000000007</v>
      </c>
      <c r="L19582">
        <v>69.430000000000007</v>
      </c>
      <c r="M19582" s="4">
        <f t="shared" ref="M19582" si="9784">AVERAGE(F19582:F19585)</f>
        <v>-0.84750000000000003</v>
      </c>
      <c r="N19582" s="4">
        <f t="shared" ref="N19582" si="9785">AVERAGE(I19582:I19585)</f>
        <v>78.205000000000013</v>
      </c>
    </row>
    <row r="19583" spans="1:14" x14ac:dyDescent="0.2">
      <c r="A19583" t="s">
        <v>12</v>
      </c>
      <c r="B19583" s="1">
        <v>45558.59375</v>
      </c>
      <c r="C19583" s="1">
        <v>45558.604166666664</v>
      </c>
      <c r="D19583" t="s">
        <v>18</v>
      </c>
      <c r="E19583">
        <v>-0.91</v>
      </c>
      <c r="F19583">
        <v>-0.91</v>
      </c>
      <c r="G19583" t="s">
        <v>18</v>
      </c>
      <c r="H19583">
        <v>76.63</v>
      </c>
      <c r="I19583">
        <v>76.63</v>
      </c>
      <c r="J19583" t="s">
        <v>16</v>
      </c>
      <c r="K19583">
        <v>75.23</v>
      </c>
      <c r="L19583">
        <v>75.23</v>
      </c>
      <c r="M19583" s="4"/>
      <c r="N19583" s="4"/>
    </row>
    <row r="19584" spans="1:14" x14ac:dyDescent="0.2">
      <c r="A19584" t="s">
        <v>12</v>
      </c>
      <c r="B19584" s="1">
        <v>45558.604166666664</v>
      </c>
      <c r="C19584" s="1">
        <v>45558.614583333336</v>
      </c>
      <c r="D19584" t="s">
        <v>18</v>
      </c>
      <c r="E19584">
        <v>-0.7</v>
      </c>
      <c r="F19584">
        <v>-0.7</v>
      </c>
      <c r="G19584" t="s">
        <v>18</v>
      </c>
      <c r="H19584">
        <v>84.04</v>
      </c>
      <c r="I19584">
        <v>84.04</v>
      </c>
      <c r="J19584" t="s">
        <v>16</v>
      </c>
      <c r="K19584">
        <v>82.97</v>
      </c>
      <c r="L19584">
        <v>82.97</v>
      </c>
      <c r="M19584" s="4"/>
      <c r="N19584" s="4"/>
    </row>
    <row r="19585" spans="1:14" x14ac:dyDescent="0.2">
      <c r="A19585" t="s">
        <v>12</v>
      </c>
      <c r="B19585" s="1">
        <v>45558.614583333336</v>
      </c>
      <c r="C19585" s="1">
        <v>45558.625</v>
      </c>
      <c r="D19585" t="s">
        <v>18</v>
      </c>
      <c r="E19585">
        <v>-0.93</v>
      </c>
      <c r="F19585">
        <v>-0.93</v>
      </c>
      <c r="G19585" t="s">
        <v>18</v>
      </c>
      <c r="H19585">
        <v>81.42</v>
      </c>
      <c r="I19585">
        <v>81.42</v>
      </c>
      <c r="J19585" t="s">
        <v>16</v>
      </c>
      <c r="K19585">
        <v>80.010000000000005</v>
      </c>
      <c r="L19585">
        <v>80.010000000000005</v>
      </c>
      <c r="M19585" s="4"/>
      <c r="N19585" s="4"/>
    </row>
    <row r="19586" spans="1:14" x14ac:dyDescent="0.2">
      <c r="A19586" t="s">
        <v>12</v>
      </c>
      <c r="B19586" s="1">
        <v>45558.625</v>
      </c>
      <c r="C19586" s="1">
        <v>45558.635416666664</v>
      </c>
      <c r="D19586" t="s">
        <v>18</v>
      </c>
      <c r="E19586">
        <v>-1.1399999999999999</v>
      </c>
      <c r="F19586">
        <v>-1.1399999999999999</v>
      </c>
      <c r="G19586" t="s">
        <v>18</v>
      </c>
      <c r="H19586">
        <v>80.37</v>
      </c>
      <c r="I19586">
        <v>80.37</v>
      </c>
      <c r="J19586" t="s">
        <v>16</v>
      </c>
      <c r="K19586">
        <v>78.63</v>
      </c>
      <c r="L19586">
        <v>78.63</v>
      </c>
      <c r="M19586" s="4">
        <f t="shared" ref="M19586" si="9786">AVERAGE(F19586:F19589)</f>
        <v>-1.0525</v>
      </c>
      <c r="N19586" s="4">
        <f t="shared" ref="N19586" si="9787">AVERAGE(I19586:I19589)</f>
        <v>80.417500000000004</v>
      </c>
    </row>
    <row r="19587" spans="1:14" x14ac:dyDescent="0.2">
      <c r="A19587" t="s">
        <v>12</v>
      </c>
      <c r="B19587" s="1">
        <v>45558.635416666664</v>
      </c>
      <c r="C19587" s="1">
        <v>45558.645833333336</v>
      </c>
      <c r="D19587" t="s">
        <v>18</v>
      </c>
      <c r="E19587">
        <v>-0.88</v>
      </c>
      <c r="F19587">
        <v>-0.88</v>
      </c>
      <c r="G19587" t="s">
        <v>18</v>
      </c>
      <c r="H19587">
        <v>76.709999999999994</v>
      </c>
      <c r="I19587">
        <v>76.709999999999994</v>
      </c>
      <c r="J19587" t="s">
        <v>16</v>
      </c>
      <c r="K19587">
        <v>75.37</v>
      </c>
      <c r="L19587">
        <v>75.37</v>
      </c>
      <c r="M19587" s="4"/>
      <c r="N19587" s="4"/>
    </row>
    <row r="19588" spans="1:14" x14ac:dyDescent="0.2">
      <c r="A19588" t="s">
        <v>12</v>
      </c>
      <c r="B19588" s="1">
        <v>45558.645833333336</v>
      </c>
      <c r="C19588" s="1">
        <v>45558.65625</v>
      </c>
      <c r="D19588" t="s">
        <v>18</v>
      </c>
      <c r="E19588">
        <v>-1.04</v>
      </c>
      <c r="F19588">
        <v>-1.04</v>
      </c>
      <c r="G19588" t="s">
        <v>18</v>
      </c>
      <c r="H19588">
        <v>81.540000000000006</v>
      </c>
      <c r="I19588">
        <v>81.540000000000006</v>
      </c>
      <c r="J19588" t="s">
        <v>16</v>
      </c>
      <c r="K19588">
        <v>79.95</v>
      </c>
      <c r="L19588">
        <v>79.95</v>
      </c>
      <c r="M19588" s="4"/>
      <c r="N19588" s="4"/>
    </row>
    <row r="19589" spans="1:14" x14ac:dyDescent="0.2">
      <c r="A19589" t="s">
        <v>12</v>
      </c>
      <c r="B19589" s="1">
        <v>45558.65625</v>
      </c>
      <c r="C19589" s="1">
        <v>45558.666666666664</v>
      </c>
      <c r="D19589" t="s">
        <v>18</v>
      </c>
      <c r="E19589">
        <v>-1.1499999999999999</v>
      </c>
      <c r="F19589">
        <v>-1.1499999999999999</v>
      </c>
      <c r="G19589" t="s">
        <v>18</v>
      </c>
      <c r="H19589">
        <v>83.05</v>
      </c>
      <c r="I19589">
        <v>83.05</v>
      </c>
      <c r="J19589" t="s">
        <v>16</v>
      </c>
      <c r="K19589">
        <v>81.290000000000006</v>
      </c>
      <c r="L19589">
        <v>81.290000000000006</v>
      </c>
      <c r="M19589" s="4"/>
      <c r="N19589" s="4"/>
    </row>
    <row r="19590" spans="1:14" x14ac:dyDescent="0.2">
      <c r="A19590" t="s">
        <v>12</v>
      </c>
      <c r="B19590" s="1">
        <v>45558.666666666664</v>
      </c>
      <c r="C19590" s="1">
        <v>45558.677083333336</v>
      </c>
      <c r="D19590" t="s">
        <v>18</v>
      </c>
      <c r="E19590">
        <v>-1.1399999999999999</v>
      </c>
      <c r="F19590">
        <v>-1.1399999999999999</v>
      </c>
      <c r="G19590" t="s">
        <v>18</v>
      </c>
      <c r="H19590">
        <v>85.57</v>
      </c>
      <c r="I19590">
        <v>85.57</v>
      </c>
      <c r="J19590" t="s">
        <v>16</v>
      </c>
      <c r="K19590">
        <v>83.83</v>
      </c>
      <c r="L19590">
        <v>83.83</v>
      </c>
      <c r="M19590" s="4">
        <f t="shared" ref="M19590" si="9788">AVERAGE(F19590:F19593)</f>
        <v>-1.1475</v>
      </c>
      <c r="N19590" s="4">
        <f t="shared" ref="N19590" si="9789">AVERAGE(I19590:I19593)</f>
        <v>82.074999999999989</v>
      </c>
    </row>
    <row r="19591" spans="1:14" x14ac:dyDescent="0.2">
      <c r="A19591" t="s">
        <v>12</v>
      </c>
      <c r="B19591" s="1">
        <v>45558.677083333336</v>
      </c>
      <c r="C19591" s="1">
        <v>45558.6875</v>
      </c>
      <c r="D19591" t="s">
        <v>18</v>
      </c>
      <c r="E19591">
        <v>-1.21</v>
      </c>
      <c r="F19591">
        <v>-1.21</v>
      </c>
      <c r="G19591" t="s">
        <v>18</v>
      </c>
      <c r="H19591">
        <v>79.84</v>
      </c>
      <c r="I19591">
        <v>79.84</v>
      </c>
      <c r="J19591" t="s">
        <v>16</v>
      </c>
      <c r="K19591">
        <v>77.989999999999995</v>
      </c>
      <c r="L19591">
        <v>77.989999999999995</v>
      </c>
      <c r="M19591" s="4"/>
      <c r="N19591" s="4"/>
    </row>
    <row r="19592" spans="1:14" x14ac:dyDescent="0.2">
      <c r="A19592" t="s">
        <v>12</v>
      </c>
      <c r="B19592" s="1">
        <v>45558.6875</v>
      </c>
      <c r="C19592" s="1">
        <v>45558.697916666664</v>
      </c>
      <c r="D19592" t="s">
        <v>18</v>
      </c>
      <c r="E19592">
        <v>-1.17</v>
      </c>
      <c r="F19592">
        <v>-1.17</v>
      </c>
      <c r="G19592" t="s">
        <v>18</v>
      </c>
      <c r="H19592">
        <v>80.069999999999993</v>
      </c>
      <c r="I19592">
        <v>80.069999999999993</v>
      </c>
      <c r="J19592" t="s">
        <v>16</v>
      </c>
      <c r="K19592">
        <v>78.27</v>
      </c>
      <c r="L19592">
        <v>78.27</v>
      </c>
      <c r="M19592" s="4"/>
      <c r="N19592" s="4"/>
    </row>
    <row r="19593" spans="1:14" x14ac:dyDescent="0.2">
      <c r="A19593" t="s">
        <v>12</v>
      </c>
      <c r="B19593" s="1">
        <v>45558.697916666664</v>
      </c>
      <c r="C19593" s="1">
        <v>45558.708333333336</v>
      </c>
      <c r="D19593" t="s">
        <v>18</v>
      </c>
      <c r="E19593">
        <v>-1.07</v>
      </c>
      <c r="F19593">
        <v>-1.07</v>
      </c>
      <c r="G19593" t="s">
        <v>18</v>
      </c>
      <c r="H19593">
        <v>82.82</v>
      </c>
      <c r="I19593">
        <v>82.82</v>
      </c>
      <c r="J19593" t="s">
        <v>16</v>
      </c>
      <c r="K19593">
        <v>81.17</v>
      </c>
      <c r="L19593">
        <v>81.17</v>
      </c>
      <c r="M19593" s="4"/>
      <c r="N19593" s="4"/>
    </row>
    <row r="19594" spans="1:14" x14ac:dyDescent="0.2">
      <c r="A19594" t="s">
        <v>12</v>
      </c>
      <c r="B19594" s="1">
        <v>45558.708333333336</v>
      </c>
      <c r="C19594" s="1">
        <v>45558.71875</v>
      </c>
      <c r="D19594" t="s">
        <v>14</v>
      </c>
      <c r="E19594">
        <v>-1.1000000000000001</v>
      </c>
      <c r="F19594">
        <v>-1.1000000000000001</v>
      </c>
      <c r="G19594" t="s">
        <v>14</v>
      </c>
      <c r="H19594">
        <v>87.92</v>
      </c>
      <c r="I19594">
        <v>87.92</v>
      </c>
      <c r="J19594" t="s">
        <v>15</v>
      </c>
      <c r="K19594">
        <v>86.24</v>
      </c>
      <c r="L19594">
        <v>86.24</v>
      </c>
      <c r="M19594" s="4">
        <f t="shared" ref="M19594" si="9790">AVERAGE(F19594:F19597)</f>
        <v>-1.1850000000000001</v>
      </c>
      <c r="N19594" s="4">
        <f t="shared" ref="N19594" si="9791">AVERAGE(I19594:I19597)</f>
        <v>85.627499999999998</v>
      </c>
    </row>
    <row r="19595" spans="1:14" x14ac:dyDescent="0.2">
      <c r="A19595" t="s">
        <v>12</v>
      </c>
      <c r="B19595" s="1">
        <v>45558.71875</v>
      </c>
      <c r="C19595" s="1">
        <v>45558.729166666664</v>
      </c>
      <c r="D19595" t="s">
        <v>14</v>
      </c>
      <c r="E19595">
        <v>-1.23</v>
      </c>
      <c r="F19595">
        <v>-1.23</v>
      </c>
      <c r="G19595" t="s">
        <v>14</v>
      </c>
      <c r="H19595">
        <v>84.27</v>
      </c>
      <c r="I19595">
        <v>84.27</v>
      </c>
      <c r="J19595" t="s">
        <v>15</v>
      </c>
      <c r="K19595">
        <v>82.4</v>
      </c>
      <c r="L19595">
        <v>82.4</v>
      </c>
      <c r="M19595" s="4"/>
      <c r="N19595" s="4"/>
    </row>
    <row r="19596" spans="1:14" x14ac:dyDescent="0.2">
      <c r="A19596" t="s">
        <v>12</v>
      </c>
      <c r="B19596" s="1">
        <v>45558.729166666664</v>
      </c>
      <c r="C19596" s="1">
        <v>45558.739583333336</v>
      </c>
      <c r="D19596" t="s">
        <v>14</v>
      </c>
      <c r="E19596">
        <v>-1.17</v>
      </c>
      <c r="F19596">
        <v>-1.17</v>
      </c>
      <c r="G19596" t="s">
        <v>14</v>
      </c>
      <c r="H19596">
        <v>84.12</v>
      </c>
      <c r="I19596">
        <v>84.12</v>
      </c>
      <c r="J19596" t="s">
        <v>15</v>
      </c>
      <c r="K19596">
        <v>82.32</v>
      </c>
      <c r="L19596">
        <v>82.32</v>
      </c>
      <c r="M19596" s="4"/>
      <c r="N19596" s="4"/>
    </row>
    <row r="19597" spans="1:14" x14ac:dyDescent="0.2">
      <c r="A19597" t="s">
        <v>12</v>
      </c>
      <c r="B19597" s="1">
        <v>45558.739583333336</v>
      </c>
      <c r="C19597" s="1">
        <v>45558.75</v>
      </c>
      <c r="D19597" t="s">
        <v>14</v>
      </c>
      <c r="E19597">
        <v>-1.24</v>
      </c>
      <c r="F19597">
        <v>-1.24</v>
      </c>
      <c r="G19597" t="s">
        <v>14</v>
      </c>
      <c r="H19597">
        <v>86.2</v>
      </c>
      <c r="I19597">
        <v>86.2</v>
      </c>
      <c r="J19597" t="s">
        <v>15</v>
      </c>
      <c r="K19597">
        <v>84.31</v>
      </c>
      <c r="L19597">
        <v>84.31</v>
      </c>
      <c r="M19597" s="4"/>
      <c r="N19597" s="4"/>
    </row>
    <row r="19598" spans="1:14" x14ac:dyDescent="0.2">
      <c r="A19598" t="s">
        <v>12</v>
      </c>
      <c r="B19598" s="1">
        <v>45558.75</v>
      </c>
      <c r="C19598" s="1">
        <v>45558.760416666664</v>
      </c>
      <c r="D19598" t="s">
        <v>14</v>
      </c>
      <c r="E19598">
        <v>-1.36</v>
      </c>
      <c r="F19598">
        <v>-1.36</v>
      </c>
      <c r="G19598" t="s">
        <v>14</v>
      </c>
      <c r="H19598">
        <v>81.290000000000006</v>
      </c>
      <c r="I19598">
        <v>81.290000000000006</v>
      </c>
      <c r="J19598" t="s">
        <v>15</v>
      </c>
      <c r="K19598">
        <v>79.209999999999994</v>
      </c>
      <c r="L19598">
        <v>79.209999999999994</v>
      </c>
      <c r="M19598" s="4">
        <f t="shared" ref="M19598" si="9792">AVERAGE(F19598:F19601)</f>
        <v>-1.425</v>
      </c>
      <c r="N19598" s="4">
        <f t="shared" ref="N19598" si="9793">AVERAGE(I19598:I19601)</f>
        <v>74.217500000000001</v>
      </c>
    </row>
    <row r="19599" spans="1:14" x14ac:dyDescent="0.2">
      <c r="A19599" t="s">
        <v>12</v>
      </c>
      <c r="B19599" s="1">
        <v>45558.760416666664</v>
      </c>
      <c r="C19599" s="1">
        <v>45558.770833333336</v>
      </c>
      <c r="D19599" t="s">
        <v>14</v>
      </c>
      <c r="E19599">
        <v>-1.44</v>
      </c>
      <c r="F19599">
        <v>-1.44</v>
      </c>
      <c r="G19599" t="s">
        <v>14</v>
      </c>
      <c r="H19599">
        <v>78</v>
      </c>
      <c r="I19599">
        <v>78</v>
      </c>
      <c r="J19599" t="s">
        <v>15</v>
      </c>
      <c r="K19599">
        <v>75.81</v>
      </c>
      <c r="L19599">
        <v>75.81</v>
      </c>
      <c r="M19599" s="4"/>
      <c r="N19599" s="4"/>
    </row>
    <row r="19600" spans="1:14" x14ac:dyDescent="0.2">
      <c r="A19600" t="s">
        <v>12</v>
      </c>
      <c r="B19600" s="1">
        <v>45558.770833333336</v>
      </c>
      <c r="C19600" s="1">
        <v>45558.78125</v>
      </c>
      <c r="D19600" t="s">
        <v>14</v>
      </c>
      <c r="E19600">
        <v>-1.41</v>
      </c>
      <c r="F19600">
        <v>-1.41</v>
      </c>
      <c r="G19600" t="s">
        <v>14</v>
      </c>
      <c r="H19600">
        <v>70.900000000000006</v>
      </c>
      <c r="I19600">
        <v>70.900000000000006</v>
      </c>
      <c r="J19600" t="s">
        <v>15</v>
      </c>
      <c r="K19600">
        <v>68.739999999999995</v>
      </c>
      <c r="L19600">
        <v>68.739999999999995</v>
      </c>
      <c r="M19600" s="4"/>
      <c r="N19600" s="4"/>
    </row>
    <row r="19601" spans="1:14" x14ac:dyDescent="0.2">
      <c r="A19601" t="s">
        <v>12</v>
      </c>
      <c r="B19601" s="1">
        <v>45558.78125</v>
      </c>
      <c r="C19601" s="1">
        <v>45558.791666666664</v>
      </c>
      <c r="D19601" t="s">
        <v>14</v>
      </c>
      <c r="E19601">
        <v>-1.49</v>
      </c>
      <c r="F19601">
        <v>-1.49</v>
      </c>
      <c r="G19601" t="s">
        <v>14</v>
      </c>
      <c r="H19601">
        <v>66.680000000000007</v>
      </c>
      <c r="I19601">
        <v>66.680000000000007</v>
      </c>
      <c r="J19601" t="s">
        <v>15</v>
      </c>
      <c r="K19601">
        <v>64.41</v>
      </c>
      <c r="L19601">
        <v>64.41</v>
      </c>
      <c r="M19601" s="4"/>
      <c r="N19601" s="4"/>
    </row>
    <row r="19602" spans="1:14" x14ac:dyDescent="0.2">
      <c r="A19602" t="s">
        <v>12</v>
      </c>
      <c r="B19602" s="1">
        <v>45558.791666666664</v>
      </c>
      <c r="C19602" s="1">
        <v>45558.802083333336</v>
      </c>
      <c r="D19602" t="s">
        <v>14</v>
      </c>
      <c r="E19602">
        <v>-1.57</v>
      </c>
      <c r="F19602">
        <v>-1.57</v>
      </c>
      <c r="G19602" t="s">
        <v>14</v>
      </c>
      <c r="H19602">
        <v>53.08</v>
      </c>
      <c r="I19602">
        <v>53.08</v>
      </c>
      <c r="J19602" t="s">
        <v>15</v>
      </c>
      <c r="K19602">
        <v>50.67</v>
      </c>
      <c r="L19602">
        <v>50.67</v>
      </c>
      <c r="M19602" s="4">
        <f t="shared" ref="M19602" si="9794">AVERAGE(F19602:F19605)</f>
        <v>-1.45</v>
      </c>
      <c r="N19602" s="4">
        <f t="shared" ref="N19602" si="9795">AVERAGE(I19602:I19605)</f>
        <v>49.595000000000006</v>
      </c>
    </row>
    <row r="19603" spans="1:14" x14ac:dyDescent="0.2">
      <c r="A19603" t="s">
        <v>12</v>
      </c>
      <c r="B19603" s="1">
        <v>45558.802083333336</v>
      </c>
      <c r="C19603" s="1">
        <v>45558.8125</v>
      </c>
      <c r="D19603" t="s">
        <v>14</v>
      </c>
      <c r="E19603">
        <v>-1.4</v>
      </c>
      <c r="F19603">
        <v>-1.4</v>
      </c>
      <c r="G19603" t="s">
        <v>14</v>
      </c>
      <c r="H19603">
        <v>26.82</v>
      </c>
      <c r="I19603">
        <v>26.82</v>
      </c>
      <c r="J19603" t="s">
        <v>15</v>
      </c>
      <c r="K19603">
        <v>24.68</v>
      </c>
      <c r="L19603">
        <v>24.68</v>
      </c>
      <c r="M19603" s="4"/>
      <c r="N19603" s="4"/>
    </row>
    <row r="19604" spans="1:14" x14ac:dyDescent="0.2">
      <c r="A19604" t="s">
        <v>12</v>
      </c>
      <c r="B19604" s="1">
        <v>45558.8125</v>
      </c>
      <c r="C19604" s="1">
        <v>45558.822916666664</v>
      </c>
      <c r="D19604" t="s">
        <v>14</v>
      </c>
      <c r="E19604">
        <v>-1.49</v>
      </c>
      <c r="F19604">
        <v>-1.49</v>
      </c>
      <c r="G19604" t="s">
        <v>14</v>
      </c>
      <c r="H19604">
        <v>57.74</v>
      </c>
      <c r="I19604">
        <v>57.74</v>
      </c>
      <c r="J19604" t="s">
        <v>15</v>
      </c>
      <c r="K19604">
        <v>55.47</v>
      </c>
      <c r="L19604">
        <v>55.47</v>
      </c>
      <c r="M19604" s="4"/>
      <c r="N19604" s="4"/>
    </row>
    <row r="19605" spans="1:14" x14ac:dyDescent="0.2">
      <c r="A19605" t="s">
        <v>12</v>
      </c>
      <c r="B19605" s="1">
        <v>45558.822916666664</v>
      </c>
      <c r="C19605" s="1">
        <v>45558.833333333336</v>
      </c>
      <c r="D19605" t="s">
        <v>14</v>
      </c>
      <c r="E19605">
        <v>-1.34</v>
      </c>
      <c r="F19605">
        <v>-1.34</v>
      </c>
      <c r="G19605" t="s">
        <v>14</v>
      </c>
      <c r="H19605">
        <v>60.74</v>
      </c>
      <c r="I19605">
        <v>60.74</v>
      </c>
      <c r="J19605" t="s">
        <v>15</v>
      </c>
      <c r="K19605">
        <v>58.69</v>
      </c>
      <c r="L19605">
        <v>58.69</v>
      </c>
      <c r="M19605" s="4"/>
      <c r="N19605" s="4"/>
    </row>
    <row r="19606" spans="1:14" x14ac:dyDescent="0.2">
      <c r="A19606" t="s">
        <v>12</v>
      </c>
      <c r="B19606" s="1">
        <v>45558.833333333336</v>
      </c>
      <c r="C19606" s="1">
        <v>45558.84375</v>
      </c>
      <c r="D19606" t="s">
        <v>14</v>
      </c>
      <c r="E19606">
        <v>-1.44</v>
      </c>
      <c r="F19606">
        <v>-1.44</v>
      </c>
      <c r="G19606" t="s">
        <v>14</v>
      </c>
      <c r="H19606">
        <v>63.2</v>
      </c>
      <c r="I19606">
        <v>63.2</v>
      </c>
      <c r="J19606" t="s">
        <v>15</v>
      </c>
      <c r="K19606">
        <v>61.01</v>
      </c>
      <c r="L19606">
        <v>61.01</v>
      </c>
      <c r="M19606" s="4">
        <f t="shared" ref="M19606" si="9796">AVERAGE(F19606:F19609)</f>
        <v>-1.3325</v>
      </c>
      <c r="N19606" s="4">
        <f t="shared" ref="N19606" si="9797">AVERAGE(I19606:I19609)</f>
        <v>62.994999999999997</v>
      </c>
    </row>
    <row r="19607" spans="1:14" x14ac:dyDescent="0.2">
      <c r="A19607" t="s">
        <v>12</v>
      </c>
      <c r="B19607" s="1">
        <v>45558.84375</v>
      </c>
      <c r="C19607" s="1">
        <v>45558.854166666664</v>
      </c>
      <c r="D19607" t="s">
        <v>14</v>
      </c>
      <c r="E19607">
        <v>-1.2</v>
      </c>
      <c r="F19607">
        <v>-1.2</v>
      </c>
      <c r="G19607" t="s">
        <v>14</v>
      </c>
      <c r="H19607">
        <v>65.36</v>
      </c>
      <c r="I19607">
        <v>65.36</v>
      </c>
      <c r="J19607" t="s">
        <v>15</v>
      </c>
      <c r="K19607">
        <v>63.53</v>
      </c>
      <c r="L19607">
        <v>63.53</v>
      </c>
      <c r="M19607" s="4"/>
      <c r="N19607" s="4"/>
    </row>
    <row r="19608" spans="1:14" x14ac:dyDescent="0.2">
      <c r="A19608" t="s">
        <v>12</v>
      </c>
      <c r="B19608" s="1">
        <v>45558.854166666664</v>
      </c>
      <c r="C19608" s="1">
        <v>45558.864583333336</v>
      </c>
      <c r="D19608" t="s">
        <v>14</v>
      </c>
      <c r="E19608">
        <v>-1.44</v>
      </c>
      <c r="F19608">
        <v>-1.44</v>
      </c>
      <c r="G19608" t="s">
        <v>14</v>
      </c>
      <c r="H19608">
        <v>61.88</v>
      </c>
      <c r="I19608">
        <v>61.88</v>
      </c>
      <c r="J19608" t="s">
        <v>15</v>
      </c>
      <c r="K19608">
        <v>59.69</v>
      </c>
      <c r="L19608">
        <v>59.69</v>
      </c>
      <c r="M19608" s="4"/>
      <c r="N19608" s="4"/>
    </row>
    <row r="19609" spans="1:14" x14ac:dyDescent="0.2">
      <c r="A19609" t="s">
        <v>12</v>
      </c>
      <c r="B19609" s="1">
        <v>45558.864583333336</v>
      </c>
      <c r="C19609" s="1">
        <v>45558.875</v>
      </c>
      <c r="D19609" t="s">
        <v>14</v>
      </c>
      <c r="E19609">
        <v>-1.25</v>
      </c>
      <c r="F19609">
        <v>-1.25</v>
      </c>
      <c r="G19609" t="s">
        <v>14</v>
      </c>
      <c r="H19609">
        <v>61.54</v>
      </c>
      <c r="I19609">
        <v>61.54</v>
      </c>
      <c r="J19609" t="s">
        <v>15</v>
      </c>
      <c r="K19609">
        <v>59.63</v>
      </c>
      <c r="L19609">
        <v>59.63</v>
      </c>
      <c r="M19609" s="4"/>
      <c r="N19609" s="4"/>
    </row>
    <row r="19610" spans="1:14" x14ac:dyDescent="0.2">
      <c r="A19610" t="s">
        <v>12</v>
      </c>
      <c r="B19610" s="1">
        <v>45558.875</v>
      </c>
      <c r="C19610" s="1">
        <v>45558.885416666664</v>
      </c>
      <c r="D19610" t="s">
        <v>14</v>
      </c>
      <c r="E19610">
        <v>-1.06</v>
      </c>
      <c r="F19610">
        <v>-1.06</v>
      </c>
      <c r="G19610" t="s">
        <v>14</v>
      </c>
      <c r="H19610">
        <v>59.38</v>
      </c>
      <c r="I19610">
        <v>59.38</v>
      </c>
      <c r="J19610" t="s">
        <v>15</v>
      </c>
      <c r="K19610">
        <v>57.76</v>
      </c>
      <c r="L19610">
        <v>57.76</v>
      </c>
      <c r="M19610" s="4">
        <f t="shared" ref="M19610" si="9798">AVERAGE(F19610:F19613)</f>
        <v>-0.57000000000000006</v>
      </c>
      <c r="N19610" s="4">
        <f t="shared" ref="N19610" si="9799">AVERAGE(I19610:I19613)</f>
        <v>63.284999999999997</v>
      </c>
    </row>
    <row r="19611" spans="1:14" x14ac:dyDescent="0.2">
      <c r="A19611" t="s">
        <v>12</v>
      </c>
      <c r="B19611" s="1">
        <v>45558.885416666664</v>
      </c>
      <c r="C19611" s="1">
        <v>45558.895833333336</v>
      </c>
      <c r="D19611" t="s">
        <v>14</v>
      </c>
      <c r="E19611">
        <v>-0.28000000000000003</v>
      </c>
      <c r="F19611">
        <v>-0.28000000000000003</v>
      </c>
      <c r="G19611" t="s">
        <v>14</v>
      </c>
      <c r="H19611">
        <v>61.81</v>
      </c>
      <c r="I19611">
        <v>61.81</v>
      </c>
      <c r="J19611" t="s">
        <v>15</v>
      </c>
      <c r="K19611">
        <v>61.39</v>
      </c>
      <c r="L19611">
        <v>61.39</v>
      </c>
      <c r="M19611" s="4"/>
      <c r="N19611" s="4"/>
    </row>
    <row r="19612" spans="1:14" x14ac:dyDescent="0.2">
      <c r="A19612" t="s">
        <v>12</v>
      </c>
      <c r="B19612" s="1">
        <v>45558.895833333336</v>
      </c>
      <c r="C19612" s="1">
        <v>45558.90625</v>
      </c>
      <c r="D19612" t="s">
        <v>14</v>
      </c>
      <c r="E19612">
        <v>-0.26</v>
      </c>
      <c r="F19612">
        <v>-0.26</v>
      </c>
      <c r="G19612" t="s">
        <v>14</v>
      </c>
      <c r="H19612">
        <v>65.650000000000006</v>
      </c>
      <c r="I19612">
        <v>65.650000000000006</v>
      </c>
      <c r="J19612" t="s">
        <v>15</v>
      </c>
      <c r="K19612">
        <v>65.25</v>
      </c>
      <c r="L19612">
        <v>65.25</v>
      </c>
      <c r="M19612" s="4"/>
      <c r="N19612" s="4"/>
    </row>
    <row r="19613" spans="1:14" x14ac:dyDescent="0.2">
      <c r="A19613" t="s">
        <v>12</v>
      </c>
      <c r="B19613" s="1">
        <v>45558.90625</v>
      </c>
      <c r="C19613" s="1">
        <v>45558.916666666664</v>
      </c>
      <c r="D19613" t="s">
        <v>14</v>
      </c>
      <c r="E19613">
        <v>-0.68</v>
      </c>
      <c r="F19613">
        <v>-0.68</v>
      </c>
      <c r="G19613" t="s">
        <v>14</v>
      </c>
      <c r="H19613">
        <v>66.3</v>
      </c>
      <c r="I19613">
        <v>66.3</v>
      </c>
      <c r="J19613" t="s">
        <v>15</v>
      </c>
      <c r="K19613">
        <v>65.260000000000005</v>
      </c>
      <c r="L19613">
        <v>65.260000000000005</v>
      </c>
      <c r="M19613" s="4"/>
      <c r="N19613" s="4"/>
    </row>
    <row r="19614" spans="1:14" x14ac:dyDescent="0.2">
      <c r="A19614" t="s">
        <v>12</v>
      </c>
      <c r="B19614" s="1">
        <v>45558.916666666664</v>
      </c>
      <c r="C19614" s="1">
        <v>45558.927083333336</v>
      </c>
      <c r="D19614" t="s">
        <v>14</v>
      </c>
      <c r="E19614">
        <v>-0.96</v>
      </c>
      <c r="F19614">
        <v>-0.96</v>
      </c>
      <c r="G19614" t="s">
        <v>14</v>
      </c>
      <c r="H19614">
        <v>61.94</v>
      </c>
      <c r="I19614">
        <v>61.94</v>
      </c>
      <c r="J19614" t="s">
        <v>15</v>
      </c>
      <c r="K19614">
        <v>60.47</v>
      </c>
      <c r="L19614">
        <v>60.47</v>
      </c>
      <c r="M19614" s="4">
        <f t="shared" ref="M19614" si="9800">AVERAGE(F19614:F19617)</f>
        <v>-0.88000000000000012</v>
      </c>
      <c r="N19614" s="4">
        <f t="shared" ref="N19614" si="9801">AVERAGE(I19614:I19617)</f>
        <v>61.419999999999995</v>
      </c>
    </row>
    <row r="19615" spans="1:14" x14ac:dyDescent="0.2">
      <c r="A19615" t="s">
        <v>12</v>
      </c>
      <c r="B19615" s="1">
        <v>45558.927083333336</v>
      </c>
      <c r="C19615" s="1">
        <v>45558.9375</v>
      </c>
      <c r="D19615" t="s">
        <v>14</v>
      </c>
      <c r="E19615">
        <v>-0.89</v>
      </c>
      <c r="F19615">
        <v>-0.89</v>
      </c>
      <c r="G19615" t="s">
        <v>14</v>
      </c>
      <c r="H19615">
        <v>62.32</v>
      </c>
      <c r="I19615">
        <v>62.32</v>
      </c>
      <c r="J19615" t="s">
        <v>15</v>
      </c>
      <c r="K19615">
        <v>60.97</v>
      </c>
      <c r="L19615">
        <v>60.97</v>
      </c>
      <c r="M19615" s="4"/>
      <c r="N19615" s="4"/>
    </row>
    <row r="19616" spans="1:14" x14ac:dyDescent="0.2">
      <c r="A19616" t="s">
        <v>12</v>
      </c>
      <c r="B19616" s="1">
        <v>45558.9375</v>
      </c>
      <c r="C19616" s="1">
        <v>45558.947916666664</v>
      </c>
      <c r="D19616" t="s">
        <v>14</v>
      </c>
      <c r="E19616">
        <v>-0.89</v>
      </c>
      <c r="F19616">
        <v>-0.89</v>
      </c>
      <c r="G19616" t="s">
        <v>14</v>
      </c>
      <c r="H19616">
        <v>61.54</v>
      </c>
      <c r="I19616">
        <v>61.54</v>
      </c>
      <c r="J19616" t="s">
        <v>15</v>
      </c>
      <c r="K19616">
        <v>60.18</v>
      </c>
      <c r="L19616">
        <v>60.18</v>
      </c>
      <c r="M19616" s="4"/>
      <c r="N19616" s="4"/>
    </row>
    <row r="19617" spans="1:14" x14ac:dyDescent="0.2">
      <c r="A19617" t="s">
        <v>12</v>
      </c>
      <c r="B19617" s="1">
        <v>45558.947916666664</v>
      </c>
      <c r="C19617" s="1">
        <v>45558.958333333336</v>
      </c>
      <c r="D19617" t="s">
        <v>14</v>
      </c>
      <c r="E19617">
        <v>-0.78</v>
      </c>
      <c r="F19617">
        <v>-0.78</v>
      </c>
      <c r="G19617" t="s">
        <v>14</v>
      </c>
      <c r="H19617">
        <v>59.88</v>
      </c>
      <c r="I19617">
        <v>59.88</v>
      </c>
      <c r="J19617" t="s">
        <v>15</v>
      </c>
      <c r="K19617">
        <v>58.69</v>
      </c>
      <c r="L19617">
        <v>58.69</v>
      </c>
      <c r="M19617" s="4"/>
      <c r="N19617" s="4"/>
    </row>
    <row r="19618" spans="1:14" x14ac:dyDescent="0.2">
      <c r="A19618" t="s">
        <v>12</v>
      </c>
      <c r="B19618" s="1">
        <v>45558.958333333336</v>
      </c>
      <c r="C19618" s="1">
        <v>45558.96875</v>
      </c>
      <c r="D19618" t="s">
        <v>14</v>
      </c>
      <c r="E19618">
        <v>-0.71</v>
      </c>
      <c r="F19618">
        <v>-0.71</v>
      </c>
      <c r="G19618" t="s">
        <v>14</v>
      </c>
      <c r="H19618">
        <v>64.23</v>
      </c>
      <c r="I19618">
        <v>64.23</v>
      </c>
      <c r="J19618" t="s">
        <v>15</v>
      </c>
      <c r="K19618">
        <v>63.14</v>
      </c>
      <c r="L19618">
        <v>63.14</v>
      </c>
      <c r="M19618" s="4">
        <f t="shared" ref="M19618" si="9802">AVERAGE(F19618:F19621)</f>
        <v>-0.67</v>
      </c>
      <c r="N19618" s="4">
        <f t="shared" ref="N19618" si="9803">AVERAGE(I19618:I19621)</f>
        <v>61.844999999999999</v>
      </c>
    </row>
    <row r="19619" spans="1:14" x14ac:dyDescent="0.2">
      <c r="A19619" t="s">
        <v>12</v>
      </c>
      <c r="B19619" s="1">
        <v>45558.96875</v>
      </c>
      <c r="C19619" s="1">
        <v>45558.979166666664</v>
      </c>
      <c r="D19619" t="s">
        <v>14</v>
      </c>
      <c r="E19619">
        <v>-0.71</v>
      </c>
      <c r="F19619">
        <v>-0.71</v>
      </c>
      <c r="G19619" t="s">
        <v>14</v>
      </c>
      <c r="H19619">
        <v>62.4</v>
      </c>
      <c r="I19619">
        <v>62.4</v>
      </c>
      <c r="J19619" t="s">
        <v>15</v>
      </c>
      <c r="K19619">
        <v>61.31</v>
      </c>
      <c r="L19619">
        <v>61.31</v>
      </c>
      <c r="M19619" s="4"/>
      <c r="N19619" s="4"/>
    </row>
    <row r="19620" spans="1:14" x14ac:dyDescent="0.2">
      <c r="A19620" t="s">
        <v>12</v>
      </c>
      <c r="B19620" s="1">
        <v>45558.979166666664</v>
      </c>
      <c r="C19620" s="1">
        <v>45558.989583333336</v>
      </c>
      <c r="D19620" t="s">
        <v>14</v>
      </c>
      <c r="E19620">
        <v>-0.6</v>
      </c>
      <c r="F19620">
        <v>-0.6</v>
      </c>
      <c r="G19620" t="s">
        <v>14</v>
      </c>
      <c r="H19620">
        <v>59.42</v>
      </c>
      <c r="I19620">
        <v>59.42</v>
      </c>
      <c r="J19620" t="s">
        <v>15</v>
      </c>
      <c r="K19620">
        <v>58.5</v>
      </c>
      <c r="L19620">
        <v>58.5</v>
      </c>
      <c r="M19620" s="4"/>
      <c r="N19620" s="4"/>
    </row>
    <row r="19621" spans="1:14" x14ac:dyDescent="0.2">
      <c r="A19621" t="s">
        <v>12</v>
      </c>
      <c r="B19621" s="1">
        <v>45558.989583333336</v>
      </c>
      <c r="C19621" s="1">
        <v>45559</v>
      </c>
      <c r="D19621" t="s">
        <v>14</v>
      </c>
      <c r="E19621">
        <v>-0.66</v>
      </c>
      <c r="F19621">
        <v>-0.66</v>
      </c>
      <c r="G19621" t="s">
        <v>14</v>
      </c>
      <c r="H19621">
        <v>61.33</v>
      </c>
      <c r="I19621">
        <v>61.33</v>
      </c>
      <c r="J19621" t="s">
        <v>15</v>
      </c>
      <c r="K19621">
        <v>60.32</v>
      </c>
      <c r="L19621">
        <v>60.32</v>
      </c>
      <c r="M19621" s="4"/>
      <c r="N19621" s="4"/>
    </row>
    <row r="19622" spans="1:14" x14ac:dyDescent="0.2">
      <c r="A19622" t="s">
        <v>12</v>
      </c>
      <c r="B19622" s="1">
        <v>45559</v>
      </c>
      <c r="C19622" s="1">
        <v>45559.010416666664</v>
      </c>
      <c r="D19622" t="s">
        <v>14</v>
      </c>
      <c r="E19622">
        <v>-0.64</v>
      </c>
      <c r="F19622">
        <v>-0.64</v>
      </c>
      <c r="G19622" t="s">
        <v>14</v>
      </c>
      <c r="H19622">
        <v>61.33</v>
      </c>
      <c r="I19622">
        <v>61.33</v>
      </c>
      <c r="J19622" t="s">
        <v>15</v>
      </c>
      <c r="K19622">
        <v>60.36</v>
      </c>
      <c r="L19622">
        <v>60.36</v>
      </c>
      <c r="M19622" s="4">
        <f t="shared" ref="M19622" si="9804">AVERAGE(F19622:F19625)</f>
        <v>-0.5625</v>
      </c>
      <c r="N19622" s="4">
        <f t="shared" ref="N19622" si="9805">AVERAGE(I19622:I19625)</f>
        <v>59.927500000000002</v>
      </c>
    </row>
    <row r="19623" spans="1:14" x14ac:dyDescent="0.2">
      <c r="A19623" t="s">
        <v>12</v>
      </c>
      <c r="B19623" s="1">
        <v>45559.010416666664</v>
      </c>
      <c r="C19623" s="1">
        <v>45559.020833333336</v>
      </c>
      <c r="D19623" t="s">
        <v>14</v>
      </c>
      <c r="E19623">
        <v>-0.53</v>
      </c>
      <c r="F19623">
        <v>-0.53</v>
      </c>
      <c r="G19623" t="s">
        <v>14</v>
      </c>
      <c r="H19623">
        <v>61.96</v>
      </c>
      <c r="I19623">
        <v>61.96</v>
      </c>
      <c r="J19623" t="s">
        <v>15</v>
      </c>
      <c r="K19623">
        <v>61.16</v>
      </c>
      <c r="L19623">
        <v>61.16</v>
      </c>
      <c r="M19623" s="4"/>
      <c r="N19623" s="4"/>
    </row>
    <row r="19624" spans="1:14" x14ac:dyDescent="0.2">
      <c r="A19624" t="s">
        <v>12</v>
      </c>
      <c r="B19624" s="1">
        <v>45559.020833333336</v>
      </c>
      <c r="C19624" s="1">
        <v>45559.03125</v>
      </c>
      <c r="D19624" t="s">
        <v>14</v>
      </c>
      <c r="E19624">
        <v>-0.55000000000000004</v>
      </c>
      <c r="F19624">
        <v>-0.55000000000000004</v>
      </c>
      <c r="G19624" t="s">
        <v>14</v>
      </c>
      <c r="H19624">
        <v>57.15</v>
      </c>
      <c r="I19624">
        <v>57.15</v>
      </c>
      <c r="J19624" t="s">
        <v>15</v>
      </c>
      <c r="K19624">
        <v>56.31</v>
      </c>
      <c r="L19624">
        <v>56.31</v>
      </c>
      <c r="M19624" s="4"/>
      <c r="N19624" s="4"/>
    </row>
    <row r="19625" spans="1:14" x14ac:dyDescent="0.2">
      <c r="A19625" t="s">
        <v>12</v>
      </c>
      <c r="B19625" s="1">
        <v>45559.03125</v>
      </c>
      <c r="C19625" s="1">
        <v>45559.041666666664</v>
      </c>
      <c r="D19625" t="s">
        <v>14</v>
      </c>
      <c r="E19625">
        <v>-0.53</v>
      </c>
      <c r="F19625">
        <v>-0.53</v>
      </c>
      <c r="G19625" t="s">
        <v>14</v>
      </c>
      <c r="H19625">
        <v>59.27</v>
      </c>
      <c r="I19625">
        <v>59.27</v>
      </c>
      <c r="J19625" t="s">
        <v>15</v>
      </c>
      <c r="K19625">
        <v>58.47</v>
      </c>
      <c r="L19625">
        <v>58.47</v>
      </c>
      <c r="M19625" s="4"/>
      <c r="N19625" s="4"/>
    </row>
    <row r="19626" spans="1:14" x14ac:dyDescent="0.2">
      <c r="A19626" t="s">
        <v>12</v>
      </c>
      <c r="B19626" s="1">
        <v>45559.041666666664</v>
      </c>
      <c r="C19626" s="1">
        <v>45559.052083333336</v>
      </c>
      <c r="D19626" t="s">
        <v>14</v>
      </c>
      <c r="E19626">
        <v>-0.56000000000000005</v>
      </c>
      <c r="F19626">
        <v>-0.56000000000000005</v>
      </c>
      <c r="G19626" t="s">
        <v>14</v>
      </c>
      <c r="H19626">
        <v>55.31</v>
      </c>
      <c r="I19626">
        <v>55.31</v>
      </c>
      <c r="J19626" t="s">
        <v>15</v>
      </c>
      <c r="K19626">
        <v>54.45</v>
      </c>
      <c r="L19626">
        <v>54.45</v>
      </c>
      <c r="M19626" s="4">
        <f t="shared" ref="M19626" si="9806">AVERAGE(F19626:F19629)</f>
        <v>-0.48499999999999999</v>
      </c>
      <c r="N19626" s="4">
        <f t="shared" ref="N19626" si="9807">AVERAGE(I19626:I19629)</f>
        <v>53.769999999999996</v>
      </c>
    </row>
    <row r="19627" spans="1:14" x14ac:dyDescent="0.2">
      <c r="A19627" t="s">
        <v>12</v>
      </c>
      <c r="B19627" s="1">
        <v>45559.052083333336</v>
      </c>
      <c r="C19627" s="1">
        <v>45559.0625</v>
      </c>
      <c r="D19627" t="s">
        <v>14</v>
      </c>
      <c r="E19627">
        <v>-0.5</v>
      </c>
      <c r="F19627">
        <v>-0.5</v>
      </c>
      <c r="G19627" t="s">
        <v>14</v>
      </c>
      <c r="H19627">
        <v>53.16</v>
      </c>
      <c r="I19627">
        <v>53.16</v>
      </c>
      <c r="J19627" t="s">
        <v>15</v>
      </c>
      <c r="K19627">
        <v>52.39</v>
      </c>
      <c r="L19627">
        <v>52.39</v>
      </c>
      <c r="M19627" s="4"/>
      <c r="N19627" s="4"/>
    </row>
    <row r="19628" spans="1:14" x14ac:dyDescent="0.2">
      <c r="A19628" t="s">
        <v>12</v>
      </c>
      <c r="B19628" s="1">
        <v>45559.0625</v>
      </c>
      <c r="C19628" s="1">
        <v>45559.072916666664</v>
      </c>
      <c r="D19628" t="s">
        <v>14</v>
      </c>
      <c r="E19628">
        <v>-0.53</v>
      </c>
      <c r="F19628">
        <v>-0.53</v>
      </c>
      <c r="G19628" t="s">
        <v>14</v>
      </c>
      <c r="H19628">
        <v>52.6</v>
      </c>
      <c r="I19628">
        <v>52.6</v>
      </c>
      <c r="J19628" t="s">
        <v>15</v>
      </c>
      <c r="K19628">
        <v>51.8</v>
      </c>
      <c r="L19628">
        <v>51.8</v>
      </c>
      <c r="M19628" s="4"/>
      <c r="N19628" s="4"/>
    </row>
    <row r="19629" spans="1:14" x14ac:dyDescent="0.2">
      <c r="A19629" t="s">
        <v>12</v>
      </c>
      <c r="B19629" s="1">
        <v>45559.072916666664</v>
      </c>
      <c r="C19629" s="1">
        <v>45559.083333333336</v>
      </c>
      <c r="D19629" t="s">
        <v>14</v>
      </c>
      <c r="E19629">
        <v>-0.35</v>
      </c>
      <c r="F19629">
        <v>-0.35</v>
      </c>
      <c r="G19629" t="s">
        <v>14</v>
      </c>
      <c r="H19629">
        <v>54.01</v>
      </c>
      <c r="I19629">
        <v>54.01</v>
      </c>
      <c r="J19629" t="s">
        <v>15</v>
      </c>
      <c r="K19629">
        <v>53.48</v>
      </c>
      <c r="L19629">
        <v>53.48</v>
      </c>
      <c r="M19629" s="4"/>
      <c r="N19629" s="4"/>
    </row>
    <row r="19630" spans="1:14" x14ac:dyDescent="0.2">
      <c r="A19630" t="s">
        <v>12</v>
      </c>
      <c r="B19630" s="1">
        <v>45559.083333333336</v>
      </c>
      <c r="C19630" s="1">
        <v>45559.09375</v>
      </c>
      <c r="D19630" t="s">
        <v>14</v>
      </c>
      <c r="E19630">
        <v>-0.43</v>
      </c>
      <c r="F19630">
        <v>-0.43</v>
      </c>
      <c r="G19630" t="s">
        <v>14</v>
      </c>
      <c r="H19630">
        <v>47.31</v>
      </c>
      <c r="I19630">
        <v>47.31</v>
      </c>
      <c r="J19630" t="s">
        <v>15</v>
      </c>
      <c r="K19630">
        <v>46.66</v>
      </c>
      <c r="L19630">
        <v>46.66</v>
      </c>
      <c r="M19630" s="4">
        <f t="shared" ref="M19630" si="9808">AVERAGE(F19630:F19633)</f>
        <v>-0.3125</v>
      </c>
      <c r="N19630" s="4">
        <f t="shared" ref="N19630" si="9809">AVERAGE(I19630:I19633)</f>
        <v>51.870000000000005</v>
      </c>
    </row>
    <row r="19631" spans="1:14" x14ac:dyDescent="0.2">
      <c r="A19631" t="s">
        <v>12</v>
      </c>
      <c r="B19631" s="1">
        <v>45559.09375</v>
      </c>
      <c r="C19631" s="1">
        <v>45559.104166666664</v>
      </c>
      <c r="D19631" t="s">
        <v>14</v>
      </c>
      <c r="E19631">
        <v>-0.35</v>
      </c>
      <c r="F19631">
        <v>-0.35</v>
      </c>
      <c r="G19631" t="s">
        <v>14</v>
      </c>
      <c r="H19631">
        <v>50.77</v>
      </c>
      <c r="I19631">
        <v>50.77</v>
      </c>
      <c r="J19631" t="s">
        <v>15</v>
      </c>
      <c r="K19631">
        <v>50.23</v>
      </c>
      <c r="L19631">
        <v>50.23</v>
      </c>
      <c r="M19631" s="4"/>
      <c r="N19631" s="4"/>
    </row>
    <row r="19632" spans="1:14" x14ac:dyDescent="0.2">
      <c r="A19632" t="s">
        <v>12</v>
      </c>
      <c r="B19632" s="1">
        <v>45559.104166666664</v>
      </c>
      <c r="C19632" s="1">
        <v>45559.114583333336</v>
      </c>
      <c r="D19632" t="s">
        <v>14</v>
      </c>
      <c r="E19632">
        <v>-0.25</v>
      </c>
      <c r="F19632">
        <v>-0.25</v>
      </c>
      <c r="G19632" t="s">
        <v>14</v>
      </c>
      <c r="H19632">
        <v>54.26</v>
      </c>
      <c r="I19632">
        <v>54.26</v>
      </c>
      <c r="J19632" t="s">
        <v>15</v>
      </c>
      <c r="K19632">
        <v>53.88</v>
      </c>
      <c r="L19632">
        <v>53.88</v>
      </c>
      <c r="M19632" s="4"/>
      <c r="N19632" s="4"/>
    </row>
    <row r="19633" spans="1:14" x14ac:dyDescent="0.2">
      <c r="A19633" t="s">
        <v>12</v>
      </c>
      <c r="B19633" s="1">
        <v>45559.114583333336</v>
      </c>
      <c r="C19633" s="1">
        <v>45559.125</v>
      </c>
      <c r="D19633" t="s">
        <v>14</v>
      </c>
      <c r="E19633">
        <v>-0.22</v>
      </c>
      <c r="F19633">
        <v>-0.22</v>
      </c>
      <c r="G19633" t="s">
        <v>14</v>
      </c>
      <c r="H19633">
        <v>55.14</v>
      </c>
      <c r="I19633">
        <v>55.14</v>
      </c>
      <c r="J19633" t="s">
        <v>15</v>
      </c>
      <c r="K19633">
        <v>54.8</v>
      </c>
      <c r="L19633">
        <v>54.8</v>
      </c>
      <c r="M19633" s="4"/>
      <c r="N19633" s="4"/>
    </row>
    <row r="19634" spans="1:14" x14ac:dyDescent="0.2">
      <c r="A19634" t="s">
        <v>12</v>
      </c>
      <c r="B19634" s="1">
        <v>45559.125</v>
      </c>
      <c r="C19634" s="1">
        <v>45559.135416666664</v>
      </c>
      <c r="D19634" t="s">
        <v>14</v>
      </c>
      <c r="E19634">
        <v>-0.2</v>
      </c>
      <c r="F19634">
        <v>-0.2</v>
      </c>
      <c r="G19634" t="s">
        <v>14</v>
      </c>
      <c r="H19634">
        <v>56.78</v>
      </c>
      <c r="I19634">
        <v>56.78</v>
      </c>
      <c r="J19634" t="s">
        <v>15</v>
      </c>
      <c r="K19634">
        <v>56.48</v>
      </c>
      <c r="L19634">
        <v>56.48</v>
      </c>
      <c r="M19634" s="4">
        <f t="shared" ref="M19634" si="9810">AVERAGE(F19634:F19637)</f>
        <v>-0.28000000000000003</v>
      </c>
      <c r="N19634" s="4">
        <f t="shared" ref="N19634" si="9811">AVERAGE(I19634:I19637)</f>
        <v>58.387500000000003</v>
      </c>
    </row>
    <row r="19635" spans="1:14" x14ac:dyDescent="0.2">
      <c r="A19635" t="s">
        <v>12</v>
      </c>
      <c r="B19635" s="1">
        <v>45559.135416666664</v>
      </c>
      <c r="C19635" s="1">
        <v>45559.145833333336</v>
      </c>
      <c r="D19635" t="s">
        <v>14</v>
      </c>
      <c r="E19635">
        <v>-0.44</v>
      </c>
      <c r="F19635">
        <v>-0.44</v>
      </c>
      <c r="G19635" t="s">
        <v>14</v>
      </c>
      <c r="H19635">
        <v>60.95</v>
      </c>
      <c r="I19635">
        <v>60.95</v>
      </c>
      <c r="J19635" t="s">
        <v>15</v>
      </c>
      <c r="K19635">
        <v>60.28</v>
      </c>
      <c r="L19635">
        <v>60.28</v>
      </c>
      <c r="M19635" s="4"/>
      <c r="N19635" s="4"/>
    </row>
    <row r="19636" spans="1:14" x14ac:dyDescent="0.2">
      <c r="A19636" t="s">
        <v>12</v>
      </c>
      <c r="B19636" s="1">
        <v>45559.145833333336</v>
      </c>
      <c r="C19636" s="1">
        <v>45559.15625</v>
      </c>
      <c r="D19636" t="s">
        <v>14</v>
      </c>
      <c r="E19636">
        <v>-0.24</v>
      </c>
      <c r="F19636">
        <v>-0.24</v>
      </c>
      <c r="G19636" t="s">
        <v>14</v>
      </c>
      <c r="H19636">
        <v>59.4</v>
      </c>
      <c r="I19636">
        <v>59.4</v>
      </c>
      <c r="J19636" t="s">
        <v>15</v>
      </c>
      <c r="K19636">
        <v>59.04</v>
      </c>
      <c r="L19636">
        <v>59.04</v>
      </c>
      <c r="M19636" s="4"/>
      <c r="N19636" s="4"/>
    </row>
    <row r="19637" spans="1:14" x14ac:dyDescent="0.2">
      <c r="A19637" t="s">
        <v>12</v>
      </c>
      <c r="B19637" s="1">
        <v>45559.15625</v>
      </c>
      <c r="C19637" s="1">
        <v>45559.166666666664</v>
      </c>
      <c r="D19637" t="s">
        <v>14</v>
      </c>
      <c r="E19637">
        <v>-0.24</v>
      </c>
      <c r="F19637">
        <v>-0.24</v>
      </c>
      <c r="G19637" t="s">
        <v>14</v>
      </c>
      <c r="H19637">
        <v>56.42</v>
      </c>
      <c r="I19637">
        <v>56.42</v>
      </c>
      <c r="J19637" t="s">
        <v>15</v>
      </c>
      <c r="K19637">
        <v>56.06</v>
      </c>
      <c r="L19637">
        <v>56.06</v>
      </c>
      <c r="M19637" s="4"/>
      <c r="N19637" s="4"/>
    </row>
    <row r="19638" spans="1:14" x14ac:dyDescent="0.2">
      <c r="A19638" t="s">
        <v>12</v>
      </c>
      <c r="B19638" s="1">
        <v>45559.166666666664</v>
      </c>
      <c r="C19638" s="1">
        <v>45559.177083333336</v>
      </c>
      <c r="D19638" t="s">
        <v>14</v>
      </c>
      <c r="E19638">
        <v>-0.16</v>
      </c>
      <c r="F19638">
        <v>-0.16</v>
      </c>
      <c r="G19638" t="s">
        <v>14</v>
      </c>
      <c r="H19638">
        <v>56.34</v>
      </c>
      <c r="I19638">
        <v>56.34</v>
      </c>
      <c r="J19638" t="s">
        <v>15</v>
      </c>
      <c r="K19638">
        <v>56.1</v>
      </c>
      <c r="L19638">
        <v>56.1</v>
      </c>
      <c r="M19638" s="4">
        <f t="shared" ref="M19638" si="9812">AVERAGE(F19638:F19641)</f>
        <v>-0.14000000000000001</v>
      </c>
      <c r="N19638" s="4">
        <f t="shared" ref="N19638" si="9813">AVERAGE(I19638:I19641)</f>
        <v>56.587499999999999</v>
      </c>
    </row>
    <row r="19639" spans="1:14" x14ac:dyDescent="0.2">
      <c r="A19639" t="s">
        <v>12</v>
      </c>
      <c r="B19639" s="1">
        <v>45559.177083333336</v>
      </c>
      <c r="C19639" s="1">
        <v>45559.1875</v>
      </c>
      <c r="D19639" t="s">
        <v>14</v>
      </c>
      <c r="E19639">
        <v>-0.1</v>
      </c>
      <c r="F19639">
        <v>-0.1</v>
      </c>
      <c r="G19639" t="s">
        <v>14</v>
      </c>
      <c r="H19639">
        <v>55.91</v>
      </c>
      <c r="I19639">
        <v>55.91</v>
      </c>
      <c r="J19639" t="s">
        <v>15</v>
      </c>
      <c r="K19639">
        <v>55.75</v>
      </c>
      <c r="L19639">
        <v>55.75</v>
      </c>
      <c r="M19639" s="4"/>
      <c r="N19639" s="4"/>
    </row>
    <row r="19640" spans="1:14" x14ac:dyDescent="0.2">
      <c r="A19640" t="s">
        <v>12</v>
      </c>
      <c r="B19640" s="1">
        <v>45559.1875</v>
      </c>
      <c r="C19640" s="1">
        <v>45559.197916666664</v>
      </c>
      <c r="D19640" t="s">
        <v>14</v>
      </c>
      <c r="E19640">
        <v>-0.15</v>
      </c>
      <c r="F19640">
        <v>-0.15</v>
      </c>
      <c r="G19640" t="s">
        <v>14</v>
      </c>
      <c r="H19640">
        <v>59.95</v>
      </c>
      <c r="I19640">
        <v>59.95</v>
      </c>
      <c r="J19640" t="s">
        <v>15</v>
      </c>
      <c r="K19640">
        <v>59.73</v>
      </c>
      <c r="L19640">
        <v>59.73</v>
      </c>
      <c r="M19640" s="4"/>
      <c r="N19640" s="4"/>
    </row>
    <row r="19641" spans="1:14" x14ac:dyDescent="0.2">
      <c r="A19641" t="s">
        <v>12</v>
      </c>
      <c r="B19641" s="1">
        <v>45559.197916666664</v>
      </c>
      <c r="C19641" s="1">
        <v>45559.208333333336</v>
      </c>
      <c r="D19641" t="s">
        <v>14</v>
      </c>
      <c r="E19641">
        <v>-0.15</v>
      </c>
      <c r="F19641">
        <v>-0.15</v>
      </c>
      <c r="G19641" t="s">
        <v>14</v>
      </c>
      <c r="H19641">
        <v>54.15</v>
      </c>
      <c r="I19641">
        <v>54.15</v>
      </c>
      <c r="J19641" t="s">
        <v>15</v>
      </c>
      <c r="K19641">
        <v>53.92</v>
      </c>
      <c r="L19641">
        <v>53.92</v>
      </c>
      <c r="M19641" s="4"/>
      <c r="N19641" s="4"/>
    </row>
    <row r="19642" spans="1:14" x14ac:dyDescent="0.2">
      <c r="A19642" t="s">
        <v>12</v>
      </c>
      <c r="B19642" s="1">
        <v>45559.208333333336</v>
      </c>
      <c r="C19642" s="1">
        <v>45559.21875</v>
      </c>
      <c r="D19642" t="s">
        <v>14</v>
      </c>
      <c r="E19642">
        <v>-0.13</v>
      </c>
      <c r="F19642">
        <v>-0.13</v>
      </c>
      <c r="G19642" t="s">
        <v>14</v>
      </c>
      <c r="H19642">
        <v>55.68</v>
      </c>
      <c r="I19642">
        <v>55.68</v>
      </c>
      <c r="J19642" t="s">
        <v>15</v>
      </c>
      <c r="K19642">
        <v>55.49</v>
      </c>
      <c r="L19642">
        <v>55.49</v>
      </c>
      <c r="M19642" s="4">
        <f t="shared" ref="M19642" si="9814">AVERAGE(F19642:F19645)</f>
        <v>-0.14249999999999999</v>
      </c>
      <c r="N19642" s="4">
        <f t="shared" ref="N19642" si="9815">AVERAGE(I19642:I19645)</f>
        <v>61.129999999999995</v>
      </c>
    </row>
    <row r="19643" spans="1:14" x14ac:dyDescent="0.2">
      <c r="A19643" t="s">
        <v>12</v>
      </c>
      <c r="B19643" s="1">
        <v>45559.21875</v>
      </c>
      <c r="C19643" s="1">
        <v>45559.229166666664</v>
      </c>
      <c r="D19643" t="s">
        <v>14</v>
      </c>
      <c r="E19643">
        <v>-0.11</v>
      </c>
      <c r="F19643">
        <v>-0.11</v>
      </c>
      <c r="G19643" t="s">
        <v>14</v>
      </c>
      <c r="H19643">
        <v>53.8</v>
      </c>
      <c r="I19643">
        <v>53.8</v>
      </c>
      <c r="J19643" t="s">
        <v>15</v>
      </c>
      <c r="K19643">
        <v>53.63</v>
      </c>
      <c r="L19643">
        <v>53.63</v>
      </c>
      <c r="M19643" s="4"/>
      <c r="N19643" s="4"/>
    </row>
    <row r="19644" spans="1:14" x14ac:dyDescent="0.2">
      <c r="A19644" t="s">
        <v>12</v>
      </c>
      <c r="B19644" s="1">
        <v>45559.229166666664</v>
      </c>
      <c r="C19644" s="1">
        <v>45559.239583333336</v>
      </c>
      <c r="D19644" t="s">
        <v>14</v>
      </c>
      <c r="E19644">
        <v>-0.09</v>
      </c>
      <c r="F19644">
        <v>-0.09</v>
      </c>
      <c r="G19644" t="s">
        <v>14</v>
      </c>
      <c r="H19644">
        <v>63.24</v>
      </c>
      <c r="I19644">
        <v>63.24</v>
      </c>
      <c r="J19644" t="s">
        <v>15</v>
      </c>
      <c r="K19644">
        <v>63.11</v>
      </c>
      <c r="L19644">
        <v>63.11</v>
      </c>
      <c r="M19644" s="4"/>
      <c r="N19644" s="4"/>
    </row>
    <row r="19645" spans="1:14" x14ac:dyDescent="0.2">
      <c r="A19645" t="s">
        <v>12</v>
      </c>
      <c r="B19645" s="1">
        <v>45559.239583333336</v>
      </c>
      <c r="C19645" s="1">
        <v>45559.25</v>
      </c>
      <c r="D19645" t="s">
        <v>14</v>
      </c>
      <c r="E19645">
        <v>-0.24</v>
      </c>
      <c r="F19645">
        <v>-0.24</v>
      </c>
      <c r="G19645" t="s">
        <v>14</v>
      </c>
      <c r="H19645">
        <v>71.8</v>
      </c>
      <c r="I19645">
        <v>71.8</v>
      </c>
      <c r="J19645" t="s">
        <v>15</v>
      </c>
      <c r="K19645">
        <v>71.430000000000007</v>
      </c>
      <c r="L19645">
        <v>71.430000000000007</v>
      </c>
      <c r="M19645" s="4"/>
      <c r="N19645" s="4"/>
    </row>
    <row r="19646" spans="1:14" x14ac:dyDescent="0.2">
      <c r="A19646" t="s">
        <v>12</v>
      </c>
      <c r="B19646" s="1">
        <v>45559.25</v>
      </c>
      <c r="C19646" s="1">
        <v>45559.260416666664</v>
      </c>
      <c r="D19646" t="s">
        <v>14</v>
      </c>
      <c r="E19646">
        <v>-0.28000000000000003</v>
      </c>
      <c r="F19646">
        <v>-0.28000000000000003</v>
      </c>
      <c r="G19646" t="s">
        <v>14</v>
      </c>
      <c r="H19646">
        <v>65.89</v>
      </c>
      <c r="I19646">
        <v>65.89</v>
      </c>
      <c r="J19646" t="s">
        <v>15</v>
      </c>
      <c r="K19646">
        <v>65.47</v>
      </c>
      <c r="L19646">
        <v>65.47</v>
      </c>
      <c r="M19646" s="4">
        <f t="shared" ref="M19646" si="9816">AVERAGE(F19646:F19649)</f>
        <v>-0.21250000000000002</v>
      </c>
      <c r="N19646" s="4">
        <f t="shared" ref="N19646" si="9817">AVERAGE(I19646:I19649)</f>
        <v>65.697499999999991</v>
      </c>
    </row>
    <row r="19647" spans="1:14" x14ac:dyDescent="0.2">
      <c r="A19647" t="s">
        <v>12</v>
      </c>
      <c r="B19647" s="1">
        <v>45559.260416666664</v>
      </c>
      <c r="C19647" s="1">
        <v>45559.270833333336</v>
      </c>
      <c r="D19647" t="s">
        <v>14</v>
      </c>
      <c r="E19647">
        <v>-0.05</v>
      </c>
      <c r="F19647">
        <v>-0.05</v>
      </c>
      <c r="G19647" t="s">
        <v>14</v>
      </c>
      <c r="H19647">
        <v>62.71</v>
      </c>
      <c r="I19647">
        <v>62.71</v>
      </c>
      <c r="J19647" t="s">
        <v>15</v>
      </c>
      <c r="K19647">
        <v>62.63</v>
      </c>
      <c r="L19647">
        <v>62.63</v>
      </c>
      <c r="M19647" s="4"/>
      <c r="N19647" s="4"/>
    </row>
    <row r="19648" spans="1:14" x14ac:dyDescent="0.2">
      <c r="A19648" t="s">
        <v>12</v>
      </c>
      <c r="B19648" s="1">
        <v>45559.270833333336</v>
      </c>
      <c r="C19648" s="1">
        <v>45559.28125</v>
      </c>
      <c r="D19648" t="s">
        <v>14</v>
      </c>
      <c r="E19648">
        <v>-0.24</v>
      </c>
      <c r="F19648">
        <v>-0.24</v>
      </c>
      <c r="G19648" t="s">
        <v>14</v>
      </c>
      <c r="H19648">
        <v>64.44</v>
      </c>
      <c r="I19648">
        <v>64.44</v>
      </c>
      <c r="J19648" t="s">
        <v>15</v>
      </c>
      <c r="K19648">
        <v>64.08</v>
      </c>
      <c r="L19648">
        <v>64.08</v>
      </c>
      <c r="M19648" s="4"/>
      <c r="N19648" s="4"/>
    </row>
    <row r="19649" spans="1:14" x14ac:dyDescent="0.2">
      <c r="A19649" t="s">
        <v>12</v>
      </c>
      <c r="B19649" s="1">
        <v>45559.28125</v>
      </c>
      <c r="C19649" s="1">
        <v>45559.291666666664</v>
      </c>
      <c r="D19649" t="s">
        <v>14</v>
      </c>
      <c r="E19649">
        <v>-0.28000000000000003</v>
      </c>
      <c r="F19649">
        <v>-0.28000000000000003</v>
      </c>
      <c r="G19649" t="s">
        <v>14</v>
      </c>
      <c r="H19649">
        <v>69.75</v>
      </c>
      <c r="I19649">
        <v>69.75</v>
      </c>
      <c r="J19649" t="s">
        <v>15</v>
      </c>
      <c r="K19649">
        <v>69.33</v>
      </c>
      <c r="L19649">
        <v>69.33</v>
      </c>
      <c r="M19649" s="4"/>
      <c r="N19649" s="4"/>
    </row>
    <row r="19650" spans="1:14" x14ac:dyDescent="0.2">
      <c r="A19650" t="s">
        <v>12</v>
      </c>
      <c r="B19650" s="1">
        <v>45559.291666666664</v>
      </c>
      <c r="C19650" s="1">
        <v>45559.302083333336</v>
      </c>
      <c r="D19650" t="s">
        <v>14</v>
      </c>
      <c r="E19650">
        <v>0</v>
      </c>
      <c r="F19650">
        <v>0</v>
      </c>
      <c r="G19650" t="s">
        <v>14</v>
      </c>
      <c r="H19650">
        <v>70.94</v>
      </c>
      <c r="I19650">
        <v>70.94</v>
      </c>
      <c r="J19650" t="s">
        <v>15</v>
      </c>
      <c r="K19650">
        <v>70.94</v>
      </c>
      <c r="L19650">
        <v>70.94</v>
      </c>
      <c r="M19650" s="4">
        <f t="shared" ref="M19650" si="9818">AVERAGE(F19650:F19653)</f>
        <v>-0.05</v>
      </c>
      <c r="N19650" s="4">
        <f t="shared" ref="N19650" si="9819">AVERAGE(I19650:I19653)</f>
        <v>69.702500000000001</v>
      </c>
    </row>
    <row r="19651" spans="1:14" x14ac:dyDescent="0.2">
      <c r="A19651" t="s">
        <v>12</v>
      </c>
      <c r="B19651" s="1">
        <v>45559.302083333336</v>
      </c>
      <c r="C19651" s="1">
        <v>45559.3125</v>
      </c>
      <c r="D19651" t="s">
        <v>14</v>
      </c>
      <c r="E19651">
        <v>-0.14000000000000001</v>
      </c>
      <c r="F19651">
        <v>-0.14000000000000001</v>
      </c>
      <c r="G19651" t="s">
        <v>14</v>
      </c>
      <c r="H19651">
        <v>68.44</v>
      </c>
      <c r="I19651">
        <v>68.44</v>
      </c>
      <c r="J19651" t="s">
        <v>15</v>
      </c>
      <c r="K19651">
        <v>68.23</v>
      </c>
      <c r="L19651">
        <v>68.23</v>
      </c>
      <c r="M19651" s="4"/>
      <c r="N19651" s="4"/>
    </row>
    <row r="19652" spans="1:14" x14ac:dyDescent="0.2">
      <c r="A19652" t="s">
        <v>12</v>
      </c>
      <c r="B19652" s="1">
        <v>45559.3125</v>
      </c>
      <c r="C19652" s="1">
        <v>45559.322916666664</v>
      </c>
      <c r="D19652" t="s">
        <v>14</v>
      </c>
      <c r="E19652">
        <v>0.03</v>
      </c>
      <c r="F19652">
        <v>0.03</v>
      </c>
      <c r="G19652" t="s">
        <v>14</v>
      </c>
      <c r="H19652">
        <v>71.260000000000005</v>
      </c>
      <c r="I19652">
        <v>71.260000000000005</v>
      </c>
      <c r="J19652" t="s">
        <v>15</v>
      </c>
      <c r="K19652">
        <v>71.3</v>
      </c>
      <c r="L19652">
        <v>71.3</v>
      </c>
      <c r="M19652" s="4"/>
      <c r="N19652" s="4"/>
    </row>
    <row r="19653" spans="1:14" x14ac:dyDescent="0.2">
      <c r="A19653" t="s">
        <v>12</v>
      </c>
      <c r="B19653" s="1">
        <v>45559.322916666664</v>
      </c>
      <c r="C19653" s="1">
        <v>45559.333333333336</v>
      </c>
      <c r="D19653" t="s">
        <v>14</v>
      </c>
      <c r="E19653">
        <v>-0.09</v>
      </c>
      <c r="F19653">
        <v>-0.09</v>
      </c>
      <c r="G19653" t="s">
        <v>14</v>
      </c>
      <c r="H19653">
        <v>68.17</v>
      </c>
      <c r="I19653">
        <v>68.17</v>
      </c>
      <c r="J19653" t="s">
        <v>15</v>
      </c>
      <c r="K19653">
        <v>68.03</v>
      </c>
      <c r="L19653">
        <v>68.03</v>
      </c>
      <c r="M19653" s="4"/>
      <c r="N19653" s="4"/>
    </row>
    <row r="19654" spans="1:14" x14ac:dyDescent="0.2">
      <c r="A19654" t="s">
        <v>12</v>
      </c>
      <c r="B19654" s="1">
        <v>45559.333333333336</v>
      </c>
      <c r="C19654" s="1">
        <v>45559.34375</v>
      </c>
      <c r="D19654" t="s">
        <v>14</v>
      </c>
      <c r="E19654">
        <v>-0.19</v>
      </c>
      <c r="F19654">
        <v>-0.19</v>
      </c>
      <c r="G19654" t="s">
        <v>14</v>
      </c>
      <c r="H19654">
        <v>62.95</v>
      </c>
      <c r="I19654">
        <v>62.95</v>
      </c>
      <c r="J19654" t="s">
        <v>15</v>
      </c>
      <c r="K19654">
        <v>62.67</v>
      </c>
      <c r="L19654">
        <v>62.67</v>
      </c>
      <c r="M19654" s="4">
        <f t="shared" ref="M19654" si="9820">AVERAGE(F19654:F19657)</f>
        <v>-0.13500000000000001</v>
      </c>
      <c r="N19654" s="4">
        <f t="shared" ref="N19654" si="9821">AVERAGE(I19654:I19657)</f>
        <v>63.48</v>
      </c>
    </row>
    <row r="19655" spans="1:14" x14ac:dyDescent="0.2">
      <c r="A19655" t="s">
        <v>12</v>
      </c>
      <c r="B19655" s="1">
        <v>45559.34375</v>
      </c>
      <c r="C19655" s="1">
        <v>45559.354166666664</v>
      </c>
      <c r="D19655" t="s">
        <v>14</v>
      </c>
      <c r="E19655">
        <v>-7.0000000000000007E-2</v>
      </c>
      <c r="F19655">
        <v>-7.0000000000000007E-2</v>
      </c>
      <c r="G19655" t="s">
        <v>14</v>
      </c>
      <c r="H19655">
        <v>63.68</v>
      </c>
      <c r="I19655">
        <v>63.68</v>
      </c>
      <c r="J19655" t="s">
        <v>15</v>
      </c>
      <c r="K19655">
        <v>63.56</v>
      </c>
      <c r="L19655">
        <v>63.56</v>
      </c>
      <c r="M19655" s="4"/>
      <c r="N19655" s="4"/>
    </row>
    <row r="19656" spans="1:14" x14ac:dyDescent="0.2">
      <c r="A19656" t="s">
        <v>12</v>
      </c>
      <c r="B19656" s="1">
        <v>45559.354166666664</v>
      </c>
      <c r="C19656" s="1">
        <v>45559.364583333336</v>
      </c>
      <c r="D19656" t="s">
        <v>14</v>
      </c>
      <c r="E19656">
        <v>-0.14000000000000001</v>
      </c>
      <c r="F19656">
        <v>-0.14000000000000001</v>
      </c>
      <c r="G19656" t="s">
        <v>14</v>
      </c>
      <c r="H19656">
        <v>64.16</v>
      </c>
      <c r="I19656">
        <v>64.16</v>
      </c>
      <c r="J19656" t="s">
        <v>15</v>
      </c>
      <c r="K19656">
        <v>63.95</v>
      </c>
      <c r="L19656">
        <v>63.95</v>
      </c>
      <c r="M19656" s="4"/>
      <c r="N19656" s="4"/>
    </row>
    <row r="19657" spans="1:14" x14ac:dyDescent="0.2">
      <c r="A19657" t="s">
        <v>12</v>
      </c>
      <c r="B19657" s="1">
        <v>45559.364583333336</v>
      </c>
      <c r="C19657" s="1">
        <v>45559.375</v>
      </c>
      <c r="D19657" t="s">
        <v>14</v>
      </c>
      <c r="E19657">
        <v>-0.14000000000000001</v>
      </c>
      <c r="F19657">
        <v>-0.14000000000000001</v>
      </c>
      <c r="G19657" t="s">
        <v>14</v>
      </c>
      <c r="H19657">
        <v>63.13</v>
      </c>
      <c r="I19657">
        <v>63.13</v>
      </c>
      <c r="J19657" t="s">
        <v>15</v>
      </c>
      <c r="K19657">
        <v>62.92</v>
      </c>
      <c r="L19657">
        <v>62.92</v>
      </c>
      <c r="M19657" s="4"/>
      <c r="N19657" s="4"/>
    </row>
    <row r="19658" spans="1:14" x14ac:dyDescent="0.2">
      <c r="A19658" t="s">
        <v>12</v>
      </c>
      <c r="B19658" s="1">
        <v>45559.375</v>
      </c>
      <c r="C19658" s="1">
        <v>45559.385416666664</v>
      </c>
      <c r="D19658" t="s">
        <v>14</v>
      </c>
      <c r="E19658">
        <v>-7.0000000000000007E-2</v>
      </c>
      <c r="F19658">
        <v>-7.0000000000000007E-2</v>
      </c>
      <c r="G19658" t="s">
        <v>14</v>
      </c>
      <c r="H19658">
        <v>69.52</v>
      </c>
      <c r="I19658">
        <v>69.52</v>
      </c>
      <c r="J19658" t="s">
        <v>15</v>
      </c>
      <c r="K19658">
        <v>69.41</v>
      </c>
      <c r="L19658">
        <v>69.41</v>
      </c>
      <c r="M19658" s="4">
        <f t="shared" ref="M19658" si="9822">AVERAGE(F19658:F19661)</f>
        <v>-0.16250000000000001</v>
      </c>
      <c r="N19658" s="4">
        <f t="shared" ref="N19658" si="9823">AVERAGE(I19658:I19661)</f>
        <v>69.794999999999987</v>
      </c>
    </row>
    <row r="19659" spans="1:14" x14ac:dyDescent="0.2">
      <c r="A19659" t="s">
        <v>12</v>
      </c>
      <c r="B19659" s="1">
        <v>45559.385416666664</v>
      </c>
      <c r="C19659" s="1">
        <v>45559.395833333336</v>
      </c>
      <c r="D19659" t="s">
        <v>14</v>
      </c>
      <c r="E19659">
        <v>-0.22</v>
      </c>
      <c r="F19659">
        <v>-0.22</v>
      </c>
      <c r="G19659" t="s">
        <v>14</v>
      </c>
      <c r="H19659">
        <v>68.260000000000005</v>
      </c>
      <c r="I19659">
        <v>68.260000000000005</v>
      </c>
      <c r="J19659" t="s">
        <v>15</v>
      </c>
      <c r="K19659">
        <v>67.92</v>
      </c>
      <c r="L19659">
        <v>67.92</v>
      </c>
      <c r="M19659" s="4"/>
      <c r="N19659" s="4"/>
    </row>
    <row r="19660" spans="1:14" x14ac:dyDescent="0.2">
      <c r="A19660" t="s">
        <v>12</v>
      </c>
      <c r="B19660" s="1">
        <v>45559.395833333336</v>
      </c>
      <c r="C19660" s="1">
        <v>45559.40625</v>
      </c>
      <c r="D19660" t="s">
        <v>14</v>
      </c>
      <c r="E19660">
        <v>-7.0000000000000007E-2</v>
      </c>
      <c r="F19660">
        <v>-7.0000000000000007E-2</v>
      </c>
      <c r="G19660" t="s">
        <v>14</v>
      </c>
      <c r="H19660">
        <v>71.3</v>
      </c>
      <c r="I19660">
        <v>71.3</v>
      </c>
      <c r="J19660" t="s">
        <v>15</v>
      </c>
      <c r="K19660">
        <v>71.19</v>
      </c>
      <c r="L19660">
        <v>71.19</v>
      </c>
      <c r="M19660" s="4"/>
      <c r="N19660" s="4"/>
    </row>
    <row r="19661" spans="1:14" x14ac:dyDescent="0.2">
      <c r="A19661" t="s">
        <v>12</v>
      </c>
      <c r="B19661" s="1">
        <v>45559.40625</v>
      </c>
      <c r="C19661" s="1">
        <v>45559.416666666664</v>
      </c>
      <c r="D19661" t="s">
        <v>14</v>
      </c>
      <c r="E19661">
        <v>-0.28999999999999998</v>
      </c>
      <c r="F19661">
        <v>-0.28999999999999998</v>
      </c>
      <c r="G19661" t="s">
        <v>14</v>
      </c>
      <c r="H19661">
        <v>70.099999999999994</v>
      </c>
      <c r="I19661">
        <v>70.099999999999994</v>
      </c>
      <c r="J19661" t="s">
        <v>15</v>
      </c>
      <c r="K19661">
        <v>69.66</v>
      </c>
      <c r="L19661">
        <v>69.66</v>
      </c>
      <c r="M19661" s="4"/>
      <c r="N19661" s="4"/>
    </row>
    <row r="19662" spans="1:14" x14ac:dyDescent="0.2">
      <c r="A19662" t="s">
        <v>12</v>
      </c>
      <c r="B19662" s="1">
        <v>45559.416666666664</v>
      </c>
      <c r="C19662" s="1">
        <v>45559.427083333336</v>
      </c>
      <c r="D19662" t="s">
        <v>14</v>
      </c>
      <c r="E19662">
        <v>-0.15</v>
      </c>
      <c r="F19662">
        <v>-0.15</v>
      </c>
      <c r="G19662" t="s">
        <v>14</v>
      </c>
      <c r="H19662">
        <v>67.709999999999994</v>
      </c>
      <c r="I19662">
        <v>67.709999999999994</v>
      </c>
      <c r="J19662" t="s">
        <v>15</v>
      </c>
      <c r="K19662">
        <v>67.48</v>
      </c>
      <c r="L19662">
        <v>67.48</v>
      </c>
      <c r="M19662" s="4">
        <f t="shared" ref="M19662" si="9824">AVERAGE(F19662:F19665)</f>
        <v>-0.23749999999999999</v>
      </c>
      <c r="N19662" s="4">
        <f t="shared" ref="N19662" si="9825">AVERAGE(I19662:I19665)</f>
        <v>69.182500000000005</v>
      </c>
    </row>
    <row r="19663" spans="1:14" x14ac:dyDescent="0.2">
      <c r="A19663" t="s">
        <v>12</v>
      </c>
      <c r="B19663" s="1">
        <v>45559.427083333336</v>
      </c>
      <c r="C19663" s="1">
        <v>45559.4375</v>
      </c>
      <c r="D19663" t="s">
        <v>14</v>
      </c>
      <c r="E19663">
        <v>-0.34</v>
      </c>
      <c r="F19663">
        <v>-0.34</v>
      </c>
      <c r="G19663" t="s">
        <v>14</v>
      </c>
      <c r="H19663">
        <v>73.34</v>
      </c>
      <c r="I19663">
        <v>73.34</v>
      </c>
      <c r="J19663" t="s">
        <v>15</v>
      </c>
      <c r="K19663">
        <v>72.83</v>
      </c>
      <c r="L19663">
        <v>72.83</v>
      </c>
      <c r="M19663" s="4"/>
      <c r="N19663" s="4"/>
    </row>
    <row r="19664" spans="1:14" x14ac:dyDescent="0.2">
      <c r="A19664" t="s">
        <v>12</v>
      </c>
      <c r="B19664" s="1">
        <v>45559.4375</v>
      </c>
      <c r="C19664" s="1">
        <v>45559.447916666664</v>
      </c>
      <c r="D19664" t="s">
        <v>14</v>
      </c>
      <c r="E19664">
        <v>-0.18</v>
      </c>
      <c r="F19664">
        <v>-0.18</v>
      </c>
      <c r="G19664" t="s">
        <v>14</v>
      </c>
      <c r="H19664">
        <v>69.52</v>
      </c>
      <c r="I19664">
        <v>69.52</v>
      </c>
      <c r="J19664" t="s">
        <v>15</v>
      </c>
      <c r="K19664">
        <v>69.260000000000005</v>
      </c>
      <c r="L19664">
        <v>69.260000000000005</v>
      </c>
      <c r="M19664" s="4"/>
      <c r="N19664" s="4"/>
    </row>
    <row r="19665" spans="1:14" x14ac:dyDescent="0.2">
      <c r="A19665" t="s">
        <v>12</v>
      </c>
      <c r="B19665" s="1">
        <v>45559.447916666664</v>
      </c>
      <c r="C19665" s="1">
        <v>45559.458333333336</v>
      </c>
      <c r="D19665" t="s">
        <v>14</v>
      </c>
      <c r="E19665">
        <v>-0.28000000000000003</v>
      </c>
      <c r="F19665">
        <v>-0.28000000000000003</v>
      </c>
      <c r="G19665" t="s">
        <v>14</v>
      </c>
      <c r="H19665">
        <v>66.16</v>
      </c>
      <c r="I19665">
        <v>66.16</v>
      </c>
      <c r="J19665" t="s">
        <v>15</v>
      </c>
      <c r="K19665">
        <v>65.739999999999995</v>
      </c>
      <c r="L19665">
        <v>65.739999999999995</v>
      </c>
      <c r="M19665" s="4"/>
      <c r="N19665" s="4"/>
    </row>
    <row r="19666" spans="1:14" x14ac:dyDescent="0.2">
      <c r="A19666" t="s">
        <v>12</v>
      </c>
      <c r="B19666" s="1">
        <v>45559.458333333336</v>
      </c>
      <c r="C19666" s="1">
        <v>45559.46875</v>
      </c>
      <c r="D19666" t="s">
        <v>14</v>
      </c>
      <c r="E19666">
        <v>-0.38</v>
      </c>
      <c r="F19666">
        <v>-0.38</v>
      </c>
      <c r="G19666" t="s">
        <v>14</v>
      </c>
      <c r="H19666">
        <v>59.88</v>
      </c>
      <c r="I19666">
        <v>59.88</v>
      </c>
      <c r="J19666" t="s">
        <v>15</v>
      </c>
      <c r="K19666">
        <v>59.31</v>
      </c>
      <c r="L19666">
        <v>59.31</v>
      </c>
      <c r="M19666" s="4">
        <f t="shared" ref="M19666" si="9826">AVERAGE(F19666:F19669)</f>
        <v>-0.39999999999999997</v>
      </c>
      <c r="N19666" s="4">
        <f t="shared" ref="N19666" si="9827">AVERAGE(I19666:I19669)</f>
        <v>37.182500000000005</v>
      </c>
    </row>
    <row r="19667" spans="1:14" x14ac:dyDescent="0.2">
      <c r="A19667" t="s">
        <v>12</v>
      </c>
      <c r="B19667" s="1">
        <v>45559.46875</v>
      </c>
      <c r="C19667" s="1">
        <v>45559.479166666664</v>
      </c>
      <c r="D19667" t="s">
        <v>14</v>
      </c>
      <c r="E19667">
        <v>-0.36</v>
      </c>
      <c r="F19667">
        <v>-0.36</v>
      </c>
      <c r="G19667" t="s">
        <v>14</v>
      </c>
      <c r="H19667">
        <v>25.86</v>
      </c>
      <c r="I19667">
        <v>25.86</v>
      </c>
      <c r="J19667" t="s">
        <v>15</v>
      </c>
      <c r="K19667">
        <v>25.31</v>
      </c>
      <c r="L19667">
        <v>25.31</v>
      </c>
      <c r="M19667" s="4"/>
      <c r="N19667" s="4"/>
    </row>
    <row r="19668" spans="1:14" x14ac:dyDescent="0.2">
      <c r="A19668" t="s">
        <v>12</v>
      </c>
      <c r="B19668" s="1">
        <v>45559.479166666664</v>
      </c>
      <c r="C19668" s="1">
        <v>45559.489583333336</v>
      </c>
      <c r="D19668" t="s">
        <v>14</v>
      </c>
      <c r="E19668">
        <v>-0.41</v>
      </c>
      <c r="F19668">
        <v>-0.41</v>
      </c>
      <c r="G19668" t="s">
        <v>14</v>
      </c>
      <c r="H19668">
        <v>33.96</v>
      </c>
      <c r="I19668">
        <v>33.96</v>
      </c>
      <c r="J19668" t="s">
        <v>15</v>
      </c>
      <c r="K19668">
        <v>33.33</v>
      </c>
      <c r="L19668">
        <v>33.33</v>
      </c>
      <c r="M19668" s="4"/>
      <c r="N19668" s="4"/>
    </row>
    <row r="19669" spans="1:14" x14ac:dyDescent="0.2">
      <c r="A19669" t="s">
        <v>12</v>
      </c>
      <c r="B19669" s="1">
        <v>45559.489583333336</v>
      </c>
      <c r="C19669" s="1">
        <v>45559.5</v>
      </c>
      <c r="D19669" t="s">
        <v>14</v>
      </c>
      <c r="E19669">
        <v>-0.45</v>
      </c>
      <c r="F19669">
        <v>-0.45</v>
      </c>
      <c r="G19669" t="s">
        <v>14</v>
      </c>
      <c r="H19669">
        <v>29.03</v>
      </c>
      <c r="I19669">
        <v>29.03</v>
      </c>
      <c r="J19669" t="s">
        <v>15</v>
      </c>
      <c r="K19669">
        <v>28.34</v>
      </c>
      <c r="L19669">
        <v>28.34</v>
      </c>
      <c r="M19669" s="4"/>
      <c r="N19669" s="4"/>
    </row>
    <row r="19670" spans="1:14" x14ac:dyDescent="0.2">
      <c r="A19670" t="s">
        <v>12</v>
      </c>
      <c r="B19670" s="1">
        <v>45559.5</v>
      </c>
      <c r="C19670" s="1">
        <v>45559.510416666664</v>
      </c>
      <c r="D19670" t="s">
        <v>14</v>
      </c>
      <c r="E19670">
        <v>-0.5</v>
      </c>
      <c r="F19670">
        <v>-0.5</v>
      </c>
      <c r="G19670" t="s">
        <v>14</v>
      </c>
      <c r="H19670">
        <v>30.88</v>
      </c>
      <c r="I19670">
        <v>30.88</v>
      </c>
      <c r="J19670" t="s">
        <v>15</v>
      </c>
      <c r="K19670">
        <v>30.12</v>
      </c>
      <c r="L19670">
        <v>30.12</v>
      </c>
      <c r="M19670" s="4">
        <f t="shared" ref="M19670" si="9828">AVERAGE(F19670:F19673)</f>
        <v>-0.5625</v>
      </c>
      <c r="N19670" s="4">
        <f t="shared" ref="N19670" si="9829">AVERAGE(I19670:I19673)</f>
        <v>44.602499999999999</v>
      </c>
    </row>
    <row r="19671" spans="1:14" x14ac:dyDescent="0.2">
      <c r="A19671" t="s">
        <v>12</v>
      </c>
      <c r="B19671" s="1">
        <v>45559.510416666664</v>
      </c>
      <c r="C19671" s="1">
        <v>45559.520833333336</v>
      </c>
      <c r="D19671" t="s">
        <v>14</v>
      </c>
      <c r="E19671">
        <v>-0.53</v>
      </c>
      <c r="F19671">
        <v>-0.53</v>
      </c>
      <c r="G19671" t="s">
        <v>14</v>
      </c>
      <c r="H19671">
        <v>49.91</v>
      </c>
      <c r="I19671">
        <v>49.91</v>
      </c>
      <c r="J19671" t="s">
        <v>15</v>
      </c>
      <c r="K19671">
        <v>49.11</v>
      </c>
      <c r="L19671">
        <v>49.11</v>
      </c>
      <c r="M19671" s="4"/>
      <c r="N19671" s="4"/>
    </row>
    <row r="19672" spans="1:14" x14ac:dyDescent="0.2">
      <c r="A19672" t="s">
        <v>12</v>
      </c>
      <c r="B19672" s="1">
        <v>45559.520833333336</v>
      </c>
      <c r="C19672" s="1">
        <v>45559.53125</v>
      </c>
      <c r="D19672" t="s">
        <v>14</v>
      </c>
      <c r="E19672">
        <v>-0.59</v>
      </c>
      <c r="F19672">
        <v>-0.59</v>
      </c>
      <c r="G19672" t="s">
        <v>14</v>
      </c>
      <c r="H19672">
        <v>43.83</v>
      </c>
      <c r="I19672">
        <v>43.83</v>
      </c>
      <c r="J19672" t="s">
        <v>15</v>
      </c>
      <c r="K19672">
        <v>42.94</v>
      </c>
      <c r="L19672">
        <v>42.94</v>
      </c>
      <c r="M19672" s="4"/>
      <c r="N19672" s="4"/>
    </row>
    <row r="19673" spans="1:14" x14ac:dyDescent="0.2">
      <c r="A19673" t="s">
        <v>12</v>
      </c>
      <c r="B19673" s="1">
        <v>45559.53125</v>
      </c>
      <c r="C19673" s="1">
        <v>45559.541666666664</v>
      </c>
      <c r="D19673" t="s">
        <v>18</v>
      </c>
      <c r="E19673">
        <v>-0.63</v>
      </c>
      <c r="F19673">
        <v>-0.63</v>
      </c>
      <c r="G19673" t="s">
        <v>18</v>
      </c>
      <c r="H19673">
        <v>53.79</v>
      </c>
      <c r="I19673">
        <v>53.79</v>
      </c>
      <c r="J19673" t="s">
        <v>16</v>
      </c>
      <c r="K19673">
        <v>52.83</v>
      </c>
      <c r="L19673">
        <v>52.83</v>
      </c>
      <c r="M19673" s="4"/>
      <c r="N19673" s="4"/>
    </row>
    <row r="19674" spans="1:14" x14ac:dyDescent="0.2">
      <c r="A19674" t="s">
        <v>12</v>
      </c>
      <c r="B19674" s="1">
        <v>45559.541666666664</v>
      </c>
      <c r="C19674" s="1">
        <v>45559.552083333336</v>
      </c>
      <c r="D19674" t="s">
        <v>18</v>
      </c>
      <c r="E19674">
        <v>-0.53</v>
      </c>
      <c r="F19674">
        <v>-0.53</v>
      </c>
      <c r="G19674" t="s">
        <v>18</v>
      </c>
      <c r="H19674">
        <v>50.88</v>
      </c>
      <c r="I19674">
        <v>50.88</v>
      </c>
      <c r="J19674" t="s">
        <v>16</v>
      </c>
      <c r="K19674">
        <v>50.08</v>
      </c>
      <c r="L19674">
        <v>50.08</v>
      </c>
      <c r="M19674" s="4">
        <f t="shared" ref="M19674" si="9830">AVERAGE(F19674:F19677)</f>
        <v>-0.59750000000000003</v>
      </c>
      <c r="N19674" s="4">
        <f t="shared" ref="N19674" si="9831">AVERAGE(I19674:I19677)</f>
        <v>54.317500000000003</v>
      </c>
    </row>
    <row r="19675" spans="1:14" x14ac:dyDescent="0.2">
      <c r="A19675" t="s">
        <v>12</v>
      </c>
      <c r="B19675" s="1">
        <v>45559.552083333336</v>
      </c>
      <c r="C19675" s="1">
        <v>45559.5625</v>
      </c>
      <c r="D19675" t="s">
        <v>18</v>
      </c>
      <c r="E19675">
        <v>-0.61</v>
      </c>
      <c r="F19675">
        <v>-0.61</v>
      </c>
      <c r="G19675" t="s">
        <v>18</v>
      </c>
      <c r="H19675">
        <v>57.83</v>
      </c>
      <c r="I19675">
        <v>57.83</v>
      </c>
      <c r="J19675" t="s">
        <v>16</v>
      </c>
      <c r="K19675">
        <v>56.9</v>
      </c>
      <c r="L19675">
        <v>56.9</v>
      </c>
      <c r="M19675" s="4"/>
      <c r="N19675" s="4"/>
    </row>
    <row r="19676" spans="1:14" x14ac:dyDescent="0.2">
      <c r="A19676" t="s">
        <v>12</v>
      </c>
      <c r="B19676" s="1">
        <v>45559.5625</v>
      </c>
      <c r="C19676" s="1">
        <v>45559.572916666664</v>
      </c>
      <c r="D19676" t="s">
        <v>18</v>
      </c>
      <c r="E19676">
        <v>-0.59</v>
      </c>
      <c r="F19676">
        <v>-0.59</v>
      </c>
      <c r="G19676" t="s">
        <v>18</v>
      </c>
      <c r="H19676">
        <v>54.09</v>
      </c>
      <c r="I19676">
        <v>54.09</v>
      </c>
      <c r="J19676" t="s">
        <v>16</v>
      </c>
      <c r="K19676">
        <v>53.19</v>
      </c>
      <c r="L19676">
        <v>53.19</v>
      </c>
      <c r="M19676" s="4"/>
      <c r="N19676" s="4"/>
    </row>
    <row r="19677" spans="1:14" x14ac:dyDescent="0.2">
      <c r="A19677" t="s">
        <v>12</v>
      </c>
      <c r="B19677" s="1">
        <v>45559.572916666664</v>
      </c>
      <c r="C19677" s="1">
        <v>45559.583333333336</v>
      </c>
      <c r="D19677" t="s">
        <v>18</v>
      </c>
      <c r="E19677">
        <v>-0.66</v>
      </c>
      <c r="F19677">
        <v>-0.66</v>
      </c>
      <c r="G19677" t="s">
        <v>18</v>
      </c>
      <c r="H19677">
        <v>54.47</v>
      </c>
      <c r="I19677">
        <v>54.47</v>
      </c>
      <c r="J19677" t="s">
        <v>16</v>
      </c>
      <c r="K19677">
        <v>53.46</v>
      </c>
      <c r="L19677">
        <v>53.46</v>
      </c>
      <c r="M19677" s="4"/>
      <c r="N19677" s="4"/>
    </row>
    <row r="19678" spans="1:14" x14ac:dyDescent="0.2">
      <c r="A19678" t="s">
        <v>12</v>
      </c>
      <c r="B19678" s="1">
        <v>45559.583333333336</v>
      </c>
      <c r="C19678" s="1">
        <v>45559.59375</v>
      </c>
      <c r="D19678" t="s">
        <v>18</v>
      </c>
      <c r="E19678">
        <v>-0.7</v>
      </c>
      <c r="F19678">
        <v>-0.7</v>
      </c>
      <c r="G19678" t="s">
        <v>18</v>
      </c>
      <c r="H19678">
        <v>48.8</v>
      </c>
      <c r="I19678">
        <v>48.8</v>
      </c>
      <c r="J19678" t="s">
        <v>16</v>
      </c>
      <c r="K19678">
        <v>47.73</v>
      </c>
      <c r="L19678">
        <v>47.73</v>
      </c>
      <c r="M19678" s="4">
        <f t="shared" ref="M19678" si="9832">AVERAGE(F19678:F19681)</f>
        <v>-0.68</v>
      </c>
      <c r="N19678" s="4">
        <f t="shared" ref="N19678" si="9833">AVERAGE(I19678:I19681)</f>
        <v>38.057499999999997</v>
      </c>
    </row>
    <row r="19679" spans="1:14" x14ac:dyDescent="0.2">
      <c r="A19679" t="s">
        <v>12</v>
      </c>
      <c r="B19679" s="1">
        <v>45559.59375</v>
      </c>
      <c r="C19679" s="1">
        <v>45559.604166666664</v>
      </c>
      <c r="D19679" t="s">
        <v>18</v>
      </c>
      <c r="E19679">
        <v>-0.7</v>
      </c>
      <c r="F19679">
        <v>-0.7</v>
      </c>
      <c r="G19679" t="s">
        <v>18</v>
      </c>
      <c r="H19679">
        <v>37.4</v>
      </c>
      <c r="I19679">
        <v>37.4</v>
      </c>
      <c r="J19679" t="s">
        <v>16</v>
      </c>
      <c r="K19679">
        <v>36.33</v>
      </c>
      <c r="L19679">
        <v>36.33</v>
      </c>
      <c r="M19679" s="4"/>
      <c r="N19679" s="4"/>
    </row>
    <row r="19680" spans="1:14" x14ac:dyDescent="0.2">
      <c r="A19680" t="s">
        <v>12</v>
      </c>
      <c r="B19680" s="1">
        <v>45559.604166666664</v>
      </c>
      <c r="C19680" s="1">
        <v>45559.614583333336</v>
      </c>
      <c r="D19680" t="s">
        <v>18</v>
      </c>
      <c r="E19680">
        <v>-0.68</v>
      </c>
      <c r="F19680">
        <v>-0.68</v>
      </c>
      <c r="G19680" t="s">
        <v>18</v>
      </c>
      <c r="H19680">
        <v>32.93</v>
      </c>
      <c r="I19680">
        <v>32.93</v>
      </c>
      <c r="J19680" t="s">
        <v>16</v>
      </c>
      <c r="K19680">
        <v>31.9</v>
      </c>
      <c r="L19680">
        <v>31.9</v>
      </c>
      <c r="M19680" s="4"/>
      <c r="N19680" s="4"/>
    </row>
    <row r="19681" spans="1:14" x14ac:dyDescent="0.2">
      <c r="A19681" t="s">
        <v>12</v>
      </c>
      <c r="B19681" s="1">
        <v>45559.614583333336</v>
      </c>
      <c r="C19681" s="1">
        <v>45559.625</v>
      </c>
      <c r="D19681" t="s">
        <v>18</v>
      </c>
      <c r="E19681">
        <v>-0.64</v>
      </c>
      <c r="F19681">
        <v>-0.64</v>
      </c>
      <c r="G19681" t="s">
        <v>18</v>
      </c>
      <c r="H19681">
        <v>33.1</v>
      </c>
      <c r="I19681">
        <v>33.1</v>
      </c>
      <c r="J19681" t="s">
        <v>16</v>
      </c>
      <c r="K19681">
        <v>32.130000000000003</v>
      </c>
      <c r="L19681">
        <v>32.130000000000003</v>
      </c>
      <c r="M19681" s="4"/>
      <c r="N19681" s="4"/>
    </row>
    <row r="19682" spans="1:14" x14ac:dyDescent="0.2">
      <c r="A19682" t="s">
        <v>12</v>
      </c>
      <c r="B19682" s="1">
        <v>45559.625</v>
      </c>
      <c r="C19682" s="1">
        <v>45559.635416666664</v>
      </c>
      <c r="D19682" t="s">
        <v>18</v>
      </c>
      <c r="E19682">
        <v>-0.7</v>
      </c>
      <c r="F19682">
        <v>-0.7</v>
      </c>
      <c r="G19682" t="s">
        <v>18</v>
      </c>
      <c r="H19682">
        <v>40.28</v>
      </c>
      <c r="I19682">
        <v>40.28</v>
      </c>
      <c r="J19682" t="s">
        <v>16</v>
      </c>
      <c r="K19682">
        <v>39.21</v>
      </c>
      <c r="L19682">
        <v>39.21</v>
      </c>
      <c r="M19682" s="4">
        <f t="shared" ref="M19682" si="9834">AVERAGE(F19682:F19685)</f>
        <v>-0.72750000000000004</v>
      </c>
      <c r="N19682" s="4">
        <f t="shared" ref="N19682" si="9835">AVERAGE(I19682:I19685)</f>
        <v>46.627499999999998</v>
      </c>
    </row>
    <row r="19683" spans="1:14" x14ac:dyDescent="0.2">
      <c r="A19683" t="s">
        <v>12</v>
      </c>
      <c r="B19683" s="1">
        <v>45559.635416666664</v>
      </c>
      <c r="C19683" s="1">
        <v>45559.645833333336</v>
      </c>
      <c r="D19683" t="s">
        <v>18</v>
      </c>
      <c r="E19683">
        <v>-0.71</v>
      </c>
      <c r="F19683">
        <v>-0.71</v>
      </c>
      <c r="G19683" t="s">
        <v>18</v>
      </c>
      <c r="H19683">
        <v>33.79</v>
      </c>
      <c r="I19683">
        <v>33.79</v>
      </c>
      <c r="J19683" t="s">
        <v>16</v>
      </c>
      <c r="K19683">
        <v>32.700000000000003</v>
      </c>
      <c r="L19683">
        <v>32.700000000000003</v>
      </c>
      <c r="M19683" s="4"/>
      <c r="N19683" s="4"/>
    </row>
    <row r="19684" spans="1:14" x14ac:dyDescent="0.2">
      <c r="A19684" t="s">
        <v>12</v>
      </c>
      <c r="B19684" s="1">
        <v>45559.645833333336</v>
      </c>
      <c r="C19684" s="1">
        <v>45559.65625</v>
      </c>
      <c r="D19684" t="s">
        <v>18</v>
      </c>
      <c r="E19684">
        <v>-0.78</v>
      </c>
      <c r="F19684">
        <v>-0.78</v>
      </c>
      <c r="G19684" t="s">
        <v>18</v>
      </c>
      <c r="H19684">
        <v>57.28</v>
      </c>
      <c r="I19684">
        <v>57.28</v>
      </c>
      <c r="J19684" t="s">
        <v>16</v>
      </c>
      <c r="K19684">
        <v>56.1</v>
      </c>
      <c r="L19684">
        <v>56.1</v>
      </c>
      <c r="M19684" s="4"/>
      <c r="N19684" s="4"/>
    </row>
    <row r="19685" spans="1:14" x14ac:dyDescent="0.2">
      <c r="A19685" t="s">
        <v>12</v>
      </c>
      <c r="B19685" s="1">
        <v>45559.65625</v>
      </c>
      <c r="C19685" s="1">
        <v>45559.666666666664</v>
      </c>
      <c r="D19685" t="s">
        <v>18</v>
      </c>
      <c r="E19685">
        <v>-0.72</v>
      </c>
      <c r="F19685">
        <v>-0.72</v>
      </c>
      <c r="G19685" t="s">
        <v>18</v>
      </c>
      <c r="H19685">
        <v>55.16</v>
      </c>
      <c r="I19685">
        <v>55.16</v>
      </c>
      <c r="J19685" t="s">
        <v>16</v>
      </c>
      <c r="K19685">
        <v>54.05</v>
      </c>
      <c r="L19685">
        <v>54.05</v>
      </c>
      <c r="M19685" s="4"/>
      <c r="N19685" s="4"/>
    </row>
    <row r="19686" spans="1:14" x14ac:dyDescent="0.2">
      <c r="A19686" t="s">
        <v>12</v>
      </c>
      <c r="B19686" s="1">
        <v>45559.666666666664</v>
      </c>
      <c r="C19686" s="1">
        <v>45559.677083333336</v>
      </c>
      <c r="D19686" t="s">
        <v>18</v>
      </c>
      <c r="E19686">
        <v>-0.79</v>
      </c>
      <c r="F19686">
        <v>-0.79</v>
      </c>
      <c r="G19686" t="s">
        <v>18</v>
      </c>
      <c r="H19686">
        <v>42.1</v>
      </c>
      <c r="I19686">
        <v>42.1</v>
      </c>
      <c r="J19686" t="s">
        <v>16</v>
      </c>
      <c r="K19686">
        <v>40.89</v>
      </c>
      <c r="L19686">
        <v>40.89</v>
      </c>
      <c r="M19686" s="4">
        <f t="shared" ref="M19686" si="9836">AVERAGE(F19686:F19689)</f>
        <v>-0.88500000000000001</v>
      </c>
      <c r="N19686" s="4">
        <f t="shared" ref="N19686" si="9837">AVERAGE(I19686:I19689)</f>
        <v>34.667499999999997</v>
      </c>
    </row>
    <row r="19687" spans="1:14" x14ac:dyDescent="0.2">
      <c r="A19687" t="s">
        <v>12</v>
      </c>
      <c r="B19687" s="1">
        <v>45559.677083333336</v>
      </c>
      <c r="C19687" s="1">
        <v>45559.6875</v>
      </c>
      <c r="D19687" t="s">
        <v>18</v>
      </c>
      <c r="E19687">
        <v>-0.84</v>
      </c>
      <c r="F19687">
        <v>-0.84</v>
      </c>
      <c r="G19687" t="s">
        <v>18</v>
      </c>
      <c r="H19687">
        <v>32.22</v>
      </c>
      <c r="I19687">
        <v>32.22</v>
      </c>
      <c r="J19687" t="s">
        <v>16</v>
      </c>
      <c r="K19687">
        <v>30.94</v>
      </c>
      <c r="L19687">
        <v>30.94</v>
      </c>
      <c r="M19687" s="4"/>
      <c r="N19687" s="4"/>
    </row>
    <row r="19688" spans="1:14" x14ac:dyDescent="0.2">
      <c r="A19688" t="s">
        <v>12</v>
      </c>
      <c r="B19688" s="1">
        <v>45559.6875</v>
      </c>
      <c r="C19688" s="1">
        <v>45559.697916666664</v>
      </c>
      <c r="D19688" t="s">
        <v>18</v>
      </c>
      <c r="E19688">
        <v>-0.9</v>
      </c>
      <c r="F19688">
        <v>-0.9</v>
      </c>
      <c r="G19688" t="s">
        <v>18</v>
      </c>
      <c r="H19688">
        <v>31.92</v>
      </c>
      <c r="I19688">
        <v>31.92</v>
      </c>
      <c r="J19688" t="s">
        <v>16</v>
      </c>
      <c r="K19688">
        <v>30.54</v>
      </c>
      <c r="L19688">
        <v>30.54</v>
      </c>
      <c r="M19688" s="4"/>
      <c r="N19688" s="4"/>
    </row>
    <row r="19689" spans="1:14" x14ac:dyDescent="0.2">
      <c r="A19689" t="s">
        <v>12</v>
      </c>
      <c r="B19689" s="1">
        <v>45559.697916666664</v>
      </c>
      <c r="C19689" s="1">
        <v>45559.708333333336</v>
      </c>
      <c r="D19689" t="s">
        <v>18</v>
      </c>
      <c r="E19689">
        <v>-1.01</v>
      </c>
      <c r="F19689">
        <v>-1.01</v>
      </c>
      <c r="G19689" t="s">
        <v>18</v>
      </c>
      <c r="H19689">
        <v>32.43</v>
      </c>
      <c r="I19689">
        <v>32.43</v>
      </c>
      <c r="J19689" t="s">
        <v>16</v>
      </c>
      <c r="K19689">
        <v>30.88</v>
      </c>
      <c r="L19689">
        <v>30.88</v>
      </c>
      <c r="M19689" s="4"/>
      <c r="N19689" s="4"/>
    </row>
    <row r="19690" spans="1:14" x14ac:dyDescent="0.2">
      <c r="A19690" t="s">
        <v>12</v>
      </c>
      <c r="B19690" s="1">
        <v>45559.708333333336</v>
      </c>
      <c r="C19690" s="1">
        <v>45559.71875</v>
      </c>
      <c r="D19690" t="s">
        <v>18</v>
      </c>
      <c r="E19690">
        <v>-0.96</v>
      </c>
      <c r="F19690">
        <v>-0.96</v>
      </c>
      <c r="G19690" t="s">
        <v>18</v>
      </c>
      <c r="H19690">
        <v>31.65</v>
      </c>
      <c r="I19690">
        <v>31.65</v>
      </c>
      <c r="J19690" t="s">
        <v>16</v>
      </c>
      <c r="K19690">
        <v>30.18</v>
      </c>
      <c r="L19690">
        <v>30.18</v>
      </c>
      <c r="M19690" s="4">
        <f t="shared" ref="M19690" si="9838">AVERAGE(F19690:F19693)</f>
        <v>-1.0375000000000001</v>
      </c>
      <c r="N19690" s="4">
        <f t="shared" ref="N19690" si="9839">AVERAGE(I19690:I19693)</f>
        <v>33.664999999999999</v>
      </c>
    </row>
    <row r="19691" spans="1:14" x14ac:dyDescent="0.2">
      <c r="A19691" t="s">
        <v>12</v>
      </c>
      <c r="B19691" s="1">
        <v>45559.71875</v>
      </c>
      <c r="C19691" s="1">
        <v>45559.729166666664</v>
      </c>
      <c r="D19691" t="s">
        <v>18</v>
      </c>
      <c r="E19691">
        <v>-0.99</v>
      </c>
      <c r="F19691">
        <v>-0.99</v>
      </c>
      <c r="G19691" t="s">
        <v>18</v>
      </c>
      <c r="H19691">
        <v>35.64</v>
      </c>
      <c r="I19691">
        <v>35.64</v>
      </c>
      <c r="J19691" t="s">
        <v>16</v>
      </c>
      <c r="K19691">
        <v>34.130000000000003</v>
      </c>
      <c r="L19691">
        <v>34.130000000000003</v>
      </c>
      <c r="M19691" s="4"/>
      <c r="N19691" s="4"/>
    </row>
    <row r="19692" spans="1:14" x14ac:dyDescent="0.2">
      <c r="A19692" t="s">
        <v>12</v>
      </c>
      <c r="B19692" s="1">
        <v>45559.729166666664</v>
      </c>
      <c r="C19692" s="1">
        <v>45559.739583333336</v>
      </c>
      <c r="D19692" t="s">
        <v>18</v>
      </c>
      <c r="E19692">
        <v>-1.1000000000000001</v>
      </c>
      <c r="F19692">
        <v>-1.1000000000000001</v>
      </c>
      <c r="G19692" t="s">
        <v>18</v>
      </c>
      <c r="H19692">
        <v>36.96</v>
      </c>
      <c r="I19692">
        <v>36.96</v>
      </c>
      <c r="J19692" t="s">
        <v>16</v>
      </c>
      <c r="K19692">
        <v>35.28</v>
      </c>
      <c r="L19692">
        <v>35.28</v>
      </c>
      <c r="M19692" s="4"/>
      <c r="N19692" s="4"/>
    </row>
    <row r="19693" spans="1:14" x14ac:dyDescent="0.2">
      <c r="A19693" t="s">
        <v>12</v>
      </c>
      <c r="B19693" s="1">
        <v>45559.739583333336</v>
      </c>
      <c r="C19693" s="1">
        <v>45559.75</v>
      </c>
      <c r="D19693" t="s">
        <v>14</v>
      </c>
      <c r="E19693">
        <v>-1.1000000000000001</v>
      </c>
      <c r="F19693">
        <v>-1.1000000000000001</v>
      </c>
      <c r="G19693" t="s">
        <v>14</v>
      </c>
      <c r="H19693">
        <v>30.41</v>
      </c>
      <c r="I19693">
        <v>30.41</v>
      </c>
      <c r="J19693" t="s">
        <v>15</v>
      </c>
      <c r="K19693">
        <v>28.73</v>
      </c>
      <c r="L19693">
        <v>28.73</v>
      </c>
      <c r="M19693" s="4"/>
      <c r="N19693" s="4"/>
    </row>
    <row r="19694" spans="1:14" x14ac:dyDescent="0.2">
      <c r="A19694" t="s">
        <v>12</v>
      </c>
      <c r="B19694" s="1">
        <v>45559.75</v>
      </c>
      <c r="C19694" s="1">
        <v>45559.760416666664</v>
      </c>
      <c r="D19694" t="s">
        <v>14</v>
      </c>
      <c r="E19694">
        <v>-1.0900000000000001</v>
      </c>
      <c r="F19694">
        <v>-1.0900000000000001</v>
      </c>
      <c r="G19694" t="s">
        <v>14</v>
      </c>
      <c r="H19694">
        <v>31.13</v>
      </c>
      <c r="I19694">
        <v>31.13</v>
      </c>
      <c r="J19694" t="s">
        <v>15</v>
      </c>
      <c r="K19694">
        <v>29.47</v>
      </c>
      <c r="L19694">
        <v>29.47</v>
      </c>
      <c r="M19694" s="4">
        <f t="shared" ref="M19694" si="9840">AVERAGE(F19694:F19697)</f>
        <v>-1.2149999999999999</v>
      </c>
      <c r="N19694" s="4">
        <f t="shared" ref="N19694" si="9841">AVERAGE(I19694:I19697)</f>
        <v>23.142499999999998</v>
      </c>
    </row>
    <row r="19695" spans="1:14" x14ac:dyDescent="0.2">
      <c r="A19695" t="s">
        <v>12</v>
      </c>
      <c r="B19695" s="1">
        <v>45559.760416666664</v>
      </c>
      <c r="C19695" s="1">
        <v>45559.770833333336</v>
      </c>
      <c r="D19695" t="s">
        <v>14</v>
      </c>
      <c r="E19695">
        <v>-1.21</v>
      </c>
      <c r="F19695">
        <v>-1.21</v>
      </c>
      <c r="G19695" t="s">
        <v>14</v>
      </c>
      <c r="H19695">
        <v>27.43</v>
      </c>
      <c r="I19695">
        <v>27.43</v>
      </c>
      <c r="J19695" t="s">
        <v>15</v>
      </c>
      <c r="K19695">
        <v>25.57</v>
      </c>
      <c r="L19695">
        <v>25.57</v>
      </c>
      <c r="M19695" s="4"/>
      <c r="N19695" s="4"/>
    </row>
    <row r="19696" spans="1:14" x14ac:dyDescent="0.2">
      <c r="A19696" t="s">
        <v>12</v>
      </c>
      <c r="B19696" s="1">
        <v>45559.770833333336</v>
      </c>
      <c r="C19696" s="1">
        <v>45559.78125</v>
      </c>
      <c r="D19696" t="s">
        <v>14</v>
      </c>
      <c r="E19696">
        <v>-1.23</v>
      </c>
      <c r="F19696">
        <v>-1.23</v>
      </c>
      <c r="G19696" t="s">
        <v>14</v>
      </c>
      <c r="H19696">
        <v>24.35</v>
      </c>
      <c r="I19696">
        <v>24.35</v>
      </c>
      <c r="J19696" t="s">
        <v>15</v>
      </c>
      <c r="K19696">
        <v>22.48</v>
      </c>
      <c r="L19696">
        <v>22.48</v>
      </c>
      <c r="M19696" s="4"/>
      <c r="N19696" s="4"/>
    </row>
    <row r="19697" spans="1:14" x14ac:dyDescent="0.2">
      <c r="A19697" t="s">
        <v>12</v>
      </c>
      <c r="B19697" s="1">
        <v>45559.78125</v>
      </c>
      <c r="C19697" s="1">
        <v>45559.791666666664</v>
      </c>
      <c r="D19697" t="s">
        <v>14</v>
      </c>
      <c r="E19697">
        <v>-1.33</v>
      </c>
      <c r="F19697">
        <v>-1.33</v>
      </c>
      <c r="G19697" t="s">
        <v>14</v>
      </c>
      <c r="H19697">
        <v>9.66</v>
      </c>
      <c r="I19697">
        <v>9.66</v>
      </c>
      <c r="J19697" t="s">
        <v>15</v>
      </c>
      <c r="K19697">
        <v>7.64</v>
      </c>
      <c r="L19697">
        <v>7.64</v>
      </c>
      <c r="M19697" s="4"/>
      <c r="N19697" s="4"/>
    </row>
    <row r="19698" spans="1:14" x14ac:dyDescent="0.2">
      <c r="A19698" t="s">
        <v>12</v>
      </c>
      <c r="B19698" s="1">
        <v>45559.791666666664</v>
      </c>
      <c r="C19698" s="1">
        <v>45559.802083333336</v>
      </c>
      <c r="D19698" t="s">
        <v>14</v>
      </c>
      <c r="E19698">
        <v>-1.1599999999999999</v>
      </c>
      <c r="F19698">
        <v>-1.1599999999999999</v>
      </c>
      <c r="G19698" t="s">
        <v>14</v>
      </c>
      <c r="H19698">
        <v>51.15</v>
      </c>
      <c r="I19698">
        <v>51.15</v>
      </c>
      <c r="J19698" t="s">
        <v>15</v>
      </c>
      <c r="K19698">
        <v>49.37</v>
      </c>
      <c r="L19698">
        <v>49.37</v>
      </c>
      <c r="M19698" s="4">
        <f t="shared" ref="M19698" si="9842">AVERAGE(F19698:F19701)</f>
        <v>-1.2524999999999999</v>
      </c>
      <c r="N19698" s="4">
        <f t="shared" ref="N19698" si="9843">AVERAGE(I19698:I19701)</f>
        <v>65.135000000000005</v>
      </c>
    </row>
    <row r="19699" spans="1:14" x14ac:dyDescent="0.2">
      <c r="A19699" t="s">
        <v>12</v>
      </c>
      <c r="B19699" s="1">
        <v>45559.802083333336</v>
      </c>
      <c r="C19699" s="1">
        <v>45559.8125</v>
      </c>
      <c r="D19699" t="s">
        <v>14</v>
      </c>
      <c r="E19699">
        <v>-1.23</v>
      </c>
      <c r="F19699">
        <v>-1.23</v>
      </c>
      <c r="G19699" t="s">
        <v>14</v>
      </c>
      <c r="H19699">
        <v>68.069999999999993</v>
      </c>
      <c r="I19699">
        <v>68.069999999999993</v>
      </c>
      <c r="J19699" t="s">
        <v>15</v>
      </c>
      <c r="K19699">
        <v>66.2</v>
      </c>
      <c r="L19699">
        <v>66.2</v>
      </c>
      <c r="M19699" s="4"/>
      <c r="N19699" s="4"/>
    </row>
    <row r="19700" spans="1:14" x14ac:dyDescent="0.2">
      <c r="A19700" t="s">
        <v>12</v>
      </c>
      <c r="B19700" s="1">
        <v>45559.8125</v>
      </c>
      <c r="C19700" s="1">
        <v>45559.822916666664</v>
      </c>
      <c r="D19700" t="s">
        <v>14</v>
      </c>
      <c r="E19700">
        <v>-1.27</v>
      </c>
      <c r="F19700">
        <v>-1.27</v>
      </c>
      <c r="G19700" t="s">
        <v>14</v>
      </c>
      <c r="H19700">
        <v>70.27</v>
      </c>
      <c r="I19700">
        <v>70.27</v>
      </c>
      <c r="J19700" t="s">
        <v>15</v>
      </c>
      <c r="K19700">
        <v>68.319999999999993</v>
      </c>
      <c r="L19700">
        <v>68.319999999999993</v>
      </c>
      <c r="M19700" s="4"/>
      <c r="N19700" s="4"/>
    </row>
    <row r="19701" spans="1:14" x14ac:dyDescent="0.2">
      <c r="A19701" t="s">
        <v>12</v>
      </c>
      <c r="B19701" s="1">
        <v>45559.822916666664</v>
      </c>
      <c r="C19701" s="1">
        <v>45559.833333333336</v>
      </c>
      <c r="D19701" t="s">
        <v>14</v>
      </c>
      <c r="E19701">
        <v>-1.35</v>
      </c>
      <c r="F19701">
        <v>-1.35</v>
      </c>
      <c r="G19701" t="s">
        <v>14</v>
      </c>
      <c r="H19701">
        <v>71.05</v>
      </c>
      <c r="I19701">
        <v>71.05</v>
      </c>
      <c r="J19701" t="s">
        <v>15</v>
      </c>
      <c r="K19701">
        <v>68.989999999999995</v>
      </c>
      <c r="L19701">
        <v>68.989999999999995</v>
      </c>
      <c r="M19701" s="4"/>
      <c r="N19701" s="4"/>
    </row>
    <row r="19702" spans="1:14" x14ac:dyDescent="0.2">
      <c r="A19702" t="s">
        <v>12</v>
      </c>
      <c r="B19702" s="1">
        <v>45559.833333333336</v>
      </c>
      <c r="C19702" s="1">
        <v>45559.84375</v>
      </c>
      <c r="D19702" t="s">
        <v>14</v>
      </c>
      <c r="E19702">
        <v>-1.24</v>
      </c>
      <c r="F19702">
        <v>-1.24</v>
      </c>
      <c r="G19702" t="s">
        <v>14</v>
      </c>
      <c r="H19702">
        <v>69.2</v>
      </c>
      <c r="I19702">
        <v>69.2</v>
      </c>
      <c r="J19702" t="s">
        <v>15</v>
      </c>
      <c r="K19702">
        <v>67.31</v>
      </c>
      <c r="L19702">
        <v>67.31</v>
      </c>
      <c r="M19702" s="4">
        <f t="shared" ref="M19702" si="9844">AVERAGE(F19702:F19705)</f>
        <v>-1.2050000000000001</v>
      </c>
      <c r="N19702" s="4">
        <f t="shared" ref="N19702" si="9845">AVERAGE(I19702:I19705)</f>
        <v>69.127499999999998</v>
      </c>
    </row>
    <row r="19703" spans="1:14" x14ac:dyDescent="0.2">
      <c r="A19703" t="s">
        <v>12</v>
      </c>
      <c r="B19703" s="1">
        <v>45559.84375</v>
      </c>
      <c r="C19703" s="1">
        <v>45559.854166666664</v>
      </c>
      <c r="D19703" t="s">
        <v>14</v>
      </c>
      <c r="E19703">
        <v>-1.26</v>
      </c>
      <c r="F19703">
        <v>-1.26</v>
      </c>
      <c r="G19703" t="s">
        <v>14</v>
      </c>
      <c r="H19703">
        <v>70.33</v>
      </c>
      <c r="I19703">
        <v>70.33</v>
      </c>
      <c r="J19703" t="s">
        <v>15</v>
      </c>
      <c r="K19703">
        <v>68.400000000000006</v>
      </c>
      <c r="L19703">
        <v>68.400000000000006</v>
      </c>
      <c r="M19703" s="4"/>
      <c r="N19703" s="4"/>
    </row>
    <row r="19704" spans="1:14" x14ac:dyDescent="0.2">
      <c r="A19704" t="s">
        <v>12</v>
      </c>
      <c r="B19704" s="1">
        <v>45559.854166666664</v>
      </c>
      <c r="C19704" s="1">
        <v>45559.864583333336</v>
      </c>
      <c r="D19704" t="s">
        <v>14</v>
      </c>
      <c r="E19704">
        <v>-1.19</v>
      </c>
      <c r="F19704">
        <v>-1.19</v>
      </c>
      <c r="G19704" t="s">
        <v>14</v>
      </c>
      <c r="H19704">
        <v>68.47</v>
      </c>
      <c r="I19704">
        <v>68.47</v>
      </c>
      <c r="J19704" t="s">
        <v>15</v>
      </c>
      <c r="K19704">
        <v>66.66</v>
      </c>
      <c r="L19704">
        <v>66.66</v>
      </c>
      <c r="M19704" s="4"/>
      <c r="N19704" s="4"/>
    </row>
    <row r="19705" spans="1:14" x14ac:dyDescent="0.2">
      <c r="A19705" t="s">
        <v>12</v>
      </c>
      <c r="B19705" s="1">
        <v>45559.864583333336</v>
      </c>
      <c r="C19705" s="1">
        <v>45559.875</v>
      </c>
      <c r="D19705" t="s">
        <v>14</v>
      </c>
      <c r="E19705">
        <v>-1.1299999999999999</v>
      </c>
      <c r="F19705">
        <v>-1.1299999999999999</v>
      </c>
      <c r="G19705" t="s">
        <v>14</v>
      </c>
      <c r="H19705">
        <v>68.510000000000005</v>
      </c>
      <c r="I19705">
        <v>68.510000000000005</v>
      </c>
      <c r="J19705" t="s">
        <v>15</v>
      </c>
      <c r="K19705">
        <v>66.790000000000006</v>
      </c>
      <c r="L19705">
        <v>66.790000000000006</v>
      </c>
      <c r="M19705" s="4"/>
      <c r="N19705" s="4"/>
    </row>
    <row r="19706" spans="1:14" x14ac:dyDescent="0.2">
      <c r="A19706" t="s">
        <v>12</v>
      </c>
      <c r="B19706" s="1">
        <v>45559.875</v>
      </c>
      <c r="C19706" s="1">
        <v>45559.885416666664</v>
      </c>
      <c r="D19706" t="s">
        <v>14</v>
      </c>
      <c r="E19706">
        <v>-1.06</v>
      </c>
      <c r="F19706">
        <v>-1.06</v>
      </c>
      <c r="G19706" t="s">
        <v>14</v>
      </c>
      <c r="H19706">
        <v>68.42</v>
      </c>
      <c r="I19706">
        <v>68.42</v>
      </c>
      <c r="J19706" t="s">
        <v>15</v>
      </c>
      <c r="K19706">
        <v>66.790000000000006</v>
      </c>
      <c r="L19706">
        <v>66.790000000000006</v>
      </c>
      <c r="M19706" s="4">
        <f t="shared" ref="M19706" si="9846">AVERAGE(F19706:F19709)</f>
        <v>-1.03</v>
      </c>
      <c r="N19706" s="4">
        <f t="shared" ref="N19706" si="9847">AVERAGE(I19706:I19709)</f>
        <v>69.38</v>
      </c>
    </row>
    <row r="19707" spans="1:14" x14ac:dyDescent="0.2">
      <c r="A19707" t="s">
        <v>12</v>
      </c>
      <c r="B19707" s="1">
        <v>45559.885416666664</v>
      </c>
      <c r="C19707" s="1">
        <v>45559.895833333336</v>
      </c>
      <c r="D19707" t="s">
        <v>14</v>
      </c>
      <c r="E19707">
        <v>-0.98</v>
      </c>
      <c r="F19707">
        <v>-0.98</v>
      </c>
      <c r="G19707" t="s">
        <v>14</v>
      </c>
      <c r="H19707">
        <v>71.150000000000006</v>
      </c>
      <c r="I19707">
        <v>71.150000000000006</v>
      </c>
      <c r="J19707" t="s">
        <v>15</v>
      </c>
      <c r="K19707">
        <v>69.66</v>
      </c>
      <c r="L19707">
        <v>69.66</v>
      </c>
      <c r="M19707" s="4"/>
      <c r="N19707" s="4"/>
    </row>
    <row r="19708" spans="1:14" x14ac:dyDescent="0.2">
      <c r="A19708" t="s">
        <v>12</v>
      </c>
      <c r="B19708" s="1">
        <v>45559.895833333336</v>
      </c>
      <c r="C19708" s="1">
        <v>45559.90625</v>
      </c>
      <c r="D19708" t="s">
        <v>14</v>
      </c>
      <c r="E19708">
        <v>-1.07</v>
      </c>
      <c r="F19708">
        <v>-1.07</v>
      </c>
      <c r="G19708" t="s">
        <v>14</v>
      </c>
      <c r="H19708">
        <v>69.72</v>
      </c>
      <c r="I19708">
        <v>69.72</v>
      </c>
      <c r="J19708" t="s">
        <v>15</v>
      </c>
      <c r="K19708">
        <v>68.069999999999993</v>
      </c>
      <c r="L19708">
        <v>68.069999999999993</v>
      </c>
      <c r="M19708" s="4"/>
      <c r="N19708" s="4"/>
    </row>
    <row r="19709" spans="1:14" x14ac:dyDescent="0.2">
      <c r="A19709" t="s">
        <v>12</v>
      </c>
      <c r="B19709" s="1">
        <v>45559.90625</v>
      </c>
      <c r="C19709" s="1">
        <v>45559.916666666664</v>
      </c>
      <c r="D19709" t="s">
        <v>14</v>
      </c>
      <c r="E19709">
        <v>-1.01</v>
      </c>
      <c r="F19709">
        <v>-1.01</v>
      </c>
      <c r="G19709" t="s">
        <v>14</v>
      </c>
      <c r="H19709">
        <v>68.23</v>
      </c>
      <c r="I19709">
        <v>68.23</v>
      </c>
      <c r="J19709" t="s">
        <v>15</v>
      </c>
      <c r="K19709">
        <v>66.680000000000007</v>
      </c>
      <c r="L19709">
        <v>66.680000000000007</v>
      </c>
      <c r="M19709" s="4"/>
      <c r="N19709" s="4"/>
    </row>
    <row r="19710" spans="1:14" x14ac:dyDescent="0.2">
      <c r="A19710" t="s">
        <v>12</v>
      </c>
      <c r="B19710" s="1">
        <v>45559.916666666664</v>
      </c>
      <c r="C19710" s="1">
        <v>45559.927083333336</v>
      </c>
      <c r="D19710" t="s">
        <v>14</v>
      </c>
      <c r="E19710">
        <v>-1.04</v>
      </c>
      <c r="F19710">
        <v>-1.04</v>
      </c>
      <c r="G19710" t="s">
        <v>14</v>
      </c>
      <c r="H19710">
        <v>67.12</v>
      </c>
      <c r="I19710">
        <v>67.12</v>
      </c>
      <c r="J19710" t="s">
        <v>15</v>
      </c>
      <c r="K19710">
        <v>65.53</v>
      </c>
      <c r="L19710">
        <v>65.53</v>
      </c>
      <c r="M19710" s="4">
        <f t="shared" ref="M19710" si="9848">AVERAGE(F19710:F19713)</f>
        <v>-1.01</v>
      </c>
      <c r="N19710" s="4">
        <f t="shared" ref="N19710" si="9849">AVERAGE(I19710:I19713)</f>
        <v>64.332499999999996</v>
      </c>
    </row>
    <row r="19711" spans="1:14" x14ac:dyDescent="0.2">
      <c r="A19711" t="s">
        <v>12</v>
      </c>
      <c r="B19711" s="1">
        <v>45559.927083333336</v>
      </c>
      <c r="C19711" s="1">
        <v>45559.9375</v>
      </c>
      <c r="D19711" t="s">
        <v>14</v>
      </c>
      <c r="E19711">
        <v>-0.99</v>
      </c>
      <c r="F19711">
        <v>-0.99</v>
      </c>
      <c r="G19711" t="s">
        <v>14</v>
      </c>
      <c r="H19711">
        <v>64.77</v>
      </c>
      <c r="I19711">
        <v>64.77</v>
      </c>
      <c r="J19711" t="s">
        <v>15</v>
      </c>
      <c r="K19711">
        <v>63.26</v>
      </c>
      <c r="L19711">
        <v>63.26</v>
      </c>
      <c r="M19711" s="4"/>
      <c r="N19711" s="4"/>
    </row>
    <row r="19712" spans="1:14" x14ac:dyDescent="0.2">
      <c r="A19712" t="s">
        <v>12</v>
      </c>
      <c r="B19712" s="1">
        <v>45559.9375</v>
      </c>
      <c r="C19712" s="1">
        <v>45559.947916666664</v>
      </c>
      <c r="D19712" t="s">
        <v>14</v>
      </c>
      <c r="E19712">
        <v>-1.05</v>
      </c>
      <c r="F19712">
        <v>-1.05</v>
      </c>
      <c r="G19712" t="s">
        <v>14</v>
      </c>
      <c r="H19712">
        <v>64</v>
      </c>
      <c r="I19712">
        <v>64</v>
      </c>
      <c r="J19712" t="s">
        <v>15</v>
      </c>
      <c r="K19712">
        <v>62.4</v>
      </c>
      <c r="L19712">
        <v>62.4</v>
      </c>
      <c r="M19712" s="4"/>
      <c r="N19712" s="4"/>
    </row>
    <row r="19713" spans="1:14" x14ac:dyDescent="0.2">
      <c r="A19713" t="s">
        <v>12</v>
      </c>
      <c r="B19713" s="1">
        <v>45559.947916666664</v>
      </c>
      <c r="C19713" s="1">
        <v>45559.958333333336</v>
      </c>
      <c r="D19713" t="s">
        <v>14</v>
      </c>
      <c r="E19713">
        <v>-0.96</v>
      </c>
      <c r="F19713">
        <v>-0.96</v>
      </c>
      <c r="G19713" t="s">
        <v>14</v>
      </c>
      <c r="H19713">
        <v>61.44</v>
      </c>
      <c r="I19713">
        <v>61.44</v>
      </c>
      <c r="J19713" t="s">
        <v>15</v>
      </c>
      <c r="K19713">
        <v>59.97</v>
      </c>
      <c r="L19713">
        <v>59.97</v>
      </c>
      <c r="M19713" s="4"/>
      <c r="N19713" s="4"/>
    </row>
    <row r="19714" spans="1:14" x14ac:dyDescent="0.2">
      <c r="A19714" t="s">
        <v>12</v>
      </c>
      <c r="B19714" s="1">
        <v>45559.958333333336</v>
      </c>
      <c r="C19714" s="1">
        <v>45559.96875</v>
      </c>
      <c r="D19714" t="s">
        <v>14</v>
      </c>
      <c r="E19714">
        <v>-0.96</v>
      </c>
      <c r="F19714">
        <v>-0.96</v>
      </c>
      <c r="G19714" t="s">
        <v>14</v>
      </c>
      <c r="H19714">
        <v>63.32</v>
      </c>
      <c r="I19714">
        <v>63.32</v>
      </c>
      <c r="J19714" t="s">
        <v>15</v>
      </c>
      <c r="K19714">
        <v>61.85</v>
      </c>
      <c r="L19714">
        <v>61.85</v>
      </c>
      <c r="M19714" s="4">
        <f t="shared" ref="M19714" si="9850">AVERAGE(F19714:F19717)</f>
        <v>-0.875</v>
      </c>
      <c r="N19714" s="4">
        <f t="shared" ref="N19714" si="9851">AVERAGE(I19714:I19717)</f>
        <v>66.697500000000005</v>
      </c>
    </row>
    <row r="19715" spans="1:14" x14ac:dyDescent="0.2">
      <c r="A19715" t="s">
        <v>12</v>
      </c>
      <c r="B19715" s="1">
        <v>45559.96875</v>
      </c>
      <c r="C19715" s="1">
        <v>45559.979166666664</v>
      </c>
      <c r="D19715" t="s">
        <v>14</v>
      </c>
      <c r="E19715">
        <v>-0.91</v>
      </c>
      <c r="F19715">
        <v>-0.91</v>
      </c>
      <c r="G19715" t="s">
        <v>14</v>
      </c>
      <c r="H19715">
        <v>65.400000000000006</v>
      </c>
      <c r="I19715">
        <v>65.400000000000006</v>
      </c>
      <c r="J19715" t="s">
        <v>15</v>
      </c>
      <c r="K19715">
        <v>64</v>
      </c>
      <c r="L19715">
        <v>64</v>
      </c>
      <c r="M19715" s="4"/>
      <c r="N19715" s="4"/>
    </row>
    <row r="19716" spans="1:14" x14ac:dyDescent="0.2">
      <c r="A19716" t="s">
        <v>12</v>
      </c>
      <c r="B19716" s="1">
        <v>45559.979166666664</v>
      </c>
      <c r="C19716" s="1">
        <v>45559.989583333336</v>
      </c>
      <c r="D19716" t="s">
        <v>14</v>
      </c>
      <c r="E19716">
        <v>-0.85</v>
      </c>
      <c r="F19716">
        <v>-0.85</v>
      </c>
      <c r="G19716" t="s">
        <v>14</v>
      </c>
      <c r="H19716">
        <v>69.31</v>
      </c>
      <c r="I19716">
        <v>69.31</v>
      </c>
      <c r="J19716" t="s">
        <v>15</v>
      </c>
      <c r="K19716">
        <v>68.02</v>
      </c>
      <c r="L19716">
        <v>68.02</v>
      </c>
      <c r="M19716" s="4"/>
      <c r="N19716" s="4"/>
    </row>
    <row r="19717" spans="1:14" x14ac:dyDescent="0.2">
      <c r="A19717" t="s">
        <v>12</v>
      </c>
      <c r="B19717" s="1">
        <v>45559.989583333336</v>
      </c>
      <c r="C19717" s="1">
        <v>45560</v>
      </c>
      <c r="D19717" t="s">
        <v>14</v>
      </c>
      <c r="E19717">
        <v>-0.78</v>
      </c>
      <c r="F19717">
        <v>-0.78</v>
      </c>
      <c r="G19717" t="s">
        <v>14</v>
      </c>
      <c r="H19717">
        <v>68.760000000000005</v>
      </c>
      <c r="I19717">
        <v>68.760000000000005</v>
      </c>
      <c r="J19717" t="s">
        <v>15</v>
      </c>
      <c r="K19717">
        <v>67.58</v>
      </c>
      <c r="L19717">
        <v>67.58</v>
      </c>
      <c r="M19717" s="4"/>
      <c r="N19717" s="4"/>
    </row>
    <row r="19718" spans="1:14" x14ac:dyDescent="0.2">
      <c r="A19718" t="s">
        <v>12</v>
      </c>
      <c r="B19718" s="1">
        <v>45560</v>
      </c>
      <c r="C19718" s="1">
        <v>45560.010416666664</v>
      </c>
      <c r="D19718" t="s">
        <v>14</v>
      </c>
      <c r="E19718">
        <v>-0.79</v>
      </c>
      <c r="F19718">
        <v>-0.79</v>
      </c>
      <c r="G19718" t="s">
        <v>14</v>
      </c>
      <c r="H19718">
        <v>67.38</v>
      </c>
      <c r="I19718">
        <v>67.38</v>
      </c>
      <c r="J19718" t="s">
        <v>15</v>
      </c>
      <c r="K19718">
        <v>66.180000000000007</v>
      </c>
      <c r="L19718">
        <v>66.180000000000007</v>
      </c>
      <c r="M19718" s="4">
        <f t="shared" ref="M19718" si="9852">AVERAGE(F19718:F19721)</f>
        <v>-0.72750000000000004</v>
      </c>
      <c r="N19718" s="4">
        <f t="shared" ref="N19718" si="9853">AVERAGE(I19718:I19721)</f>
        <v>66.635000000000005</v>
      </c>
    </row>
    <row r="19719" spans="1:14" x14ac:dyDescent="0.2">
      <c r="A19719" t="s">
        <v>12</v>
      </c>
      <c r="B19719" s="1">
        <v>45560.010416666664</v>
      </c>
      <c r="C19719" s="1">
        <v>45560.020833333336</v>
      </c>
      <c r="D19719" t="s">
        <v>14</v>
      </c>
      <c r="E19719">
        <v>-0.68</v>
      </c>
      <c r="F19719">
        <v>-0.68</v>
      </c>
      <c r="G19719" t="s">
        <v>14</v>
      </c>
      <c r="H19719">
        <v>66.09</v>
      </c>
      <c r="I19719">
        <v>66.09</v>
      </c>
      <c r="J19719" t="s">
        <v>15</v>
      </c>
      <c r="K19719">
        <v>65.05</v>
      </c>
      <c r="L19719">
        <v>65.05</v>
      </c>
      <c r="M19719" s="4"/>
      <c r="N19719" s="4"/>
    </row>
    <row r="19720" spans="1:14" x14ac:dyDescent="0.2">
      <c r="A19720" t="s">
        <v>12</v>
      </c>
      <c r="B19720" s="1">
        <v>45560.020833333336</v>
      </c>
      <c r="C19720" s="1">
        <v>45560.03125</v>
      </c>
      <c r="D19720" t="s">
        <v>14</v>
      </c>
      <c r="E19720">
        <v>-0.68</v>
      </c>
      <c r="F19720">
        <v>-0.68</v>
      </c>
      <c r="G19720" t="s">
        <v>14</v>
      </c>
      <c r="H19720">
        <v>67.02</v>
      </c>
      <c r="I19720">
        <v>67.02</v>
      </c>
      <c r="J19720" t="s">
        <v>15</v>
      </c>
      <c r="K19720">
        <v>65.989999999999995</v>
      </c>
      <c r="L19720">
        <v>65.989999999999995</v>
      </c>
      <c r="M19720" s="4"/>
      <c r="N19720" s="4"/>
    </row>
    <row r="19721" spans="1:14" x14ac:dyDescent="0.2">
      <c r="A19721" t="s">
        <v>12</v>
      </c>
      <c r="B19721" s="1">
        <v>45560.03125</v>
      </c>
      <c r="C19721" s="1">
        <v>45560.041666666664</v>
      </c>
      <c r="D19721" t="s">
        <v>14</v>
      </c>
      <c r="E19721">
        <v>-0.76</v>
      </c>
      <c r="F19721">
        <v>-0.76</v>
      </c>
      <c r="G19721" t="s">
        <v>14</v>
      </c>
      <c r="H19721">
        <v>66.05</v>
      </c>
      <c r="I19721">
        <v>66.05</v>
      </c>
      <c r="J19721" t="s">
        <v>15</v>
      </c>
      <c r="K19721">
        <v>64.88</v>
      </c>
      <c r="L19721">
        <v>64.88</v>
      </c>
      <c r="M19721" s="4"/>
      <c r="N19721" s="4"/>
    </row>
    <row r="19722" spans="1:14" x14ac:dyDescent="0.2">
      <c r="A19722" t="s">
        <v>12</v>
      </c>
      <c r="B19722" s="1">
        <v>45560.041666666664</v>
      </c>
      <c r="C19722" s="1">
        <v>45560.052083333336</v>
      </c>
      <c r="D19722" t="s">
        <v>14</v>
      </c>
      <c r="E19722">
        <v>-0.85</v>
      </c>
      <c r="F19722">
        <v>-0.85</v>
      </c>
      <c r="G19722" t="s">
        <v>14</v>
      </c>
      <c r="H19722">
        <v>66.41</v>
      </c>
      <c r="I19722">
        <v>66.41</v>
      </c>
      <c r="J19722" t="s">
        <v>15</v>
      </c>
      <c r="K19722">
        <v>65.11</v>
      </c>
      <c r="L19722">
        <v>65.11</v>
      </c>
      <c r="M19722" s="4">
        <f t="shared" ref="M19722" si="9854">AVERAGE(F19722:F19725)</f>
        <v>-0.82750000000000001</v>
      </c>
      <c r="N19722" s="4">
        <f t="shared" ref="N19722" si="9855">AVERAGE(I19722:I19725)</f>
        <v>68.400000000000006</v>
      </c>
    </row>
    <row r="19723" spans="1:14" x14ac:dyDescent="0.2">
      <c r="A19723" t="s">
        <v>12</v>
      </c>
      <c r="B19723" s="1">
        <v>45560.052083333336</v>
      </c>
      <c r="C19723" s="1">
        <v>45560.0625</v>
      </c>
      <c r="D19723" t="s">
        <v>14</v>
      </c>
      <c r="E19723">
        <v>-0.85</v>
      </c>
      <c r="F19723">
        <v>-0.85</v>
      </c>
      <c r="G19723" t="s">
        <v>14</v>
      </c>
      <c r="H19723">
        <v>67.44</v>
      </c>
      <c r="I19723">
        <v>67.44</v>
      </c>
      <c r="J19723" t="s">
        <v>15</v>
      </c>
      <c r="K19723">
        <v>66.14</v>
      </c>
      <c r="L19723">
        <v>66.14</v>
      </c>
      <c r="M19723" s="4"/>
      <c r="N19723" s="4"/>
    </row>
    <row r="19724" spans="1:14" x14ac:dyDescent="0.2">
      <c r="A19724" t="s">
        <v>12</v>
      </c>
      <c r="B19724" s="1">
        <v>45560.0625</v>
      </c>
      <c r="C19724" s="1">
        <v>45560.072916666664</v>
      </c>
      <c r="D19724" t="s">
        <v>14</v>
      </c>
      <c r="E19724">
        <v>-0.9</v>
      </c>
      <c r="F19724">
        <v>-0.9</v>
      </c>
      <c r="G19724" t="s">
        <v>14</v>
      </c>
      <c r="H19724">
        <v>69.37</v>
      </c>
      <c r="I19724">
        <v>69.37</v>
      </c>
      <c r="J19724" t="s">
        <v>15</v>
      </c>
      <c r="K19724">
        <v>68</v>
      </c>
      <c r="L19724">
        <v>68</v>
      </c>
      <c r="M19724" s="4"/>
      <c r="N19724" s="4"/>
    </row>
    <row r="19725" spans="1:14" x14ac:dyDescent="0.2">
      <c r="A19725" t="s">
        <v>12</v>
      </c>
      <c r="B19725" s="1">
        <v>45560.072916666664</v>
      </c>
      <c r="C19725" s="1">
        <v>45560.083333333336</v>
      </c>
      <c r="D19725" t="s">
        <v>14</v>
      </c>
      <c r="E19725">
        <v>-0.71</v>
      </c>
      <c r="F19725">
        <v>-0.71</v>
      </c>
      <c r="G19725" t="s">
        <v>14</v>
      </c>
      <c r="H19725">
        <v>70.38</v>
      </c>
      <c r="I19725">
        <v>70.38</v>
      </c>
      <c r="J19725" t="s">
        <v>15</v>
      </c>
      <c r="K19725">
        <v>69.290000000000006</v>
      </c>
      <c r="L19725">
        <v>69.290000000000006</v>
      </c>
      <c r="M19725" s="4"/>
      <c r="N19725" s="4"/>
    </row>
    <row r="19726" spans="1:14" x14ac:dyDescent="0.2">
      <c r="A19726" t="s">
        <v>12</v>
      </c>
      <c r="B19726" s="1">
        <v>45560.083333333336</v>
      </c>
      <c r="C19726" s="1">
        <v>45560.09375</v>
      </c>
      <c r="D19726" t="s">
        <v>14</v>
      </c>
      <c r="E19726">
        <v>-0.76</v>
      </c>
      <c r="F19726">
        <v>-0.76</v>
      </c>
      <c r="G19726" t="s">
        <v>14</v>
      </c>
      <c r="H19726">
        <v>65.930000000000007</v>
      </c>
      <c r="I19726">
        <v>65.930000000000007</v>
      </c>
      <c r="J19726" t="s">
        <v>15</v>
      </c>
      <c r="K19726">
        <v>64.77</v>
      </c>
      <c r="L19726">
        <v>64.77</v>
      </c>
      <c r="M19726" s="4">
        <f t="shared" ref="M19726" si="9856">AVERAGE(F19726:F19729)</f>
        <v>-0.70749999999999991</v>
      </c>
      <c r="N19726" s="4">
        <f t="shared" ref="N19726" si="9857">AVERAGE(I19726:I19729)</f>
        <v>67.19250000000001</v>
      </c>
    </row>
    <row r="19727" spans="1:14" x14ac:dyDescent="0.2">
      <c r="A19727" t="s">
        <v>12</v>
      </c>
      <c r="B19727" s="1">
        <v>45560.09375</v>
      </c>
      <c r="C19727" s="1">
        <v>45560.104166666664</v>
      </c>
      <c r="D19727" t="s">
        <v>14</v>
      </c>
      <c r="E19727">
        <v>-0.76</v>
      </c>
      <c r="F19727">
        <v>-0.76</v>
      </c>
      <c r="G19727" t="s">
        <v>14</v>
      </c>
      <c r="H19727">
        <v>64.86</v>
      </c>
      <c r="I19727">
        <v>64.86</v>
      </c>
      <c r="J19727" t="s">
        <v>15</v>
      </c>
      <c r="K19727">
        <v>63.7</v>
      </c>
      <c r="L19727">
        <v>63.7</v>
      </c>
      <c r="M19727" s="4"/>
      <c r="N19727" s="4"/>
    </row>
    <row r="19728" spans="1:14" x14ac:dyDescent="0.2">
      <c r="A19728" t="s">
        <v>12</v>
      </c>
      <c r="B19728" s="1">
        <v>45560.104166666664</v>
      </c>
      <c r="C19728" s="1">
        <v>45560.114583333336</v>
      </c>
      <c r="D19728" t="s">
        <v>14</v>
      </c>
      <c r="E19728">
        <v>-0.7</v>
      </c>
      <c r="F19728">
        <v>-0.7</v>
      </c>
      <c r="G19728" t="s">
        <v>14</v>
      </c>
      <c r="H19728">
        <v>69.12</v>
      </c>
      <c r="I19728">
        <v>69.12</v>
      </c>
      <c r="J19728" t="s">
        <v>15</v>
      </c>
      <c r="K19728">
        <v>68.05</v>
      </c>
      <c r="L19728">
        <v>68.05</v>
      </c>
      <c r="M19728" s="4"/>
      <c r="N19728" s="4"/>
    </row>
    <row r="19729" spans="1:14" x14ac:dyDescent="0.2">
      <c r="A19729" t="s">
        <v>12</v>
      </c>
      <c r="B19729" s="1">
        <v>45560.114583333336</v>
      </c>
      <c r="C19729" s="1">
        <v>45560.125</v>
      </c>
      <c r="D19729" t="s">
        <v>14</v>
      </c>
      <c r="E19729">
        <v>-0.61</v>
      </c>
      <c r="F19729">
        <v>-0.61</v>
      </c>
      <c r="G19729" t="s">
        <v>14</v>
      </c>
      <c r="H19729">
        <v>68.86</v>
      </c>
      <c r="I19729">
        <v>68.86</v>
      </c>
      <c r="J19729" t="s">
        <v>15</v>
      </c>
      <c r="K19729">
        <v>67.92</v>
      </c>
      <c r="L19729">
        <v>67.92</v>
      </c>
      <c r="M19729" s="4"/>
      <c r="N19729" s="4"/>
    </row>
    <row r="19730" spans="1:14" x14ac:dyDescent="0.2">
      <c r="A19730" t="s">
        <v>12</v>
      </c>
      <c r="B19730" s="1">
        <v>45560.125</v>
      </c>
      <c r="C19730" s="1">
        <v>45560.135416666664</v>
      </c>
      <c r="D19730" t="s">
        <v>14</v>
      </c>
      <c r="E19730">
        <v>-0.53</v>
      </c>
      <c r="F19730">
        <v>-0.53</v>
      </c>
      <c r="G19730" t="s">
        <v>14</v>
      </c>
      <c r="H19730">
        <v>66.849999999999994</v>
      </c>
      <c r="I19730">
        <v>66.849999999999994</v>
      </c>
      <c r="J19730" t="s">
        <v>15</v>
      </c>
      <c r="K19730">
        <v>66.05</v>
      </c>
      <c r="L19730">
        <v>66.05</v>
      </c>
      <c r="M19730" s="4">
        <f t="shared" ref="M19730" si="9858">AVERAGE(F19730:F19733)</f>
        <v>-0.57750000000000001</v>
      </c>
      <c r="N19730" s="4">
        <f t="shared" ref="N19730" si="9859">AVERAGE(I19730:I19733)</f>
        <v>63.759999999999991</v>
      </c>
    </row>
    <row r="19731" spans="1:14" x14ac:dyDescent="0.2">
      <c r="A19731" t="s">
        <v>12</v>
      </c>
      <c r="B19731" s="1">
        <v>45560.135416666664</v>
      </c>
      <c r="C19731" s="1">
        <v>45560.145833333336</v>
      </c>
      <c r="D19731" t="s">
        <v>14</v>
      </c>
      <c r="E19731">
        <v>-0.59</v>
      </c>
      <c r="F19731">
        <v>-0.59</v>
      </c>
      <c r="G19731" t="s">
        <v>14</v>
      </c>
      <c r="H19731">
        <v>63.98</v>
      </c>
      <c r="I19731">
        <v>63.98</v>
      </c>
      <c r="J19731" t="s">
        <v>15</v>
      </c>
      <c r="K19731">
        <v>63.09</v>
      </c>
      <c r="L19731">
        <v>63.09</v>
      </c>
      <c r="M19731" s="4"/>
      <c r="N19731" s="4"/>
    </row>
    <row r="19732" spans="1:14" x14ac:dyDescent="0.2">
      <c r="A19732" t="s">
        <v>12</v>
      </c>
      <c r="B19732" s="1">
        <v>45560.145833333336</v>
      </c>
      <c r="C19732" s="1">
        <v>45560.15625</v>
      </c>
      <c r="D19732" t="s">
        <v>14</v>
      </c>
      <c r="E19732">
        <v>-0.65</v>
      </c>
      <c r="F19732">
        <v>-0.65</v>
      </c>
      <c r="G19732" t="s">
        <v>14</v>
      </c>
      <c r="H19732">
        <v>62.38</v>
      </c>
      <c r="I19732">
        <v>62.38</v>
      </c>
      <c r="J19732" t="s">
        <v>15</v>
      </c>
      <c r="K19732">
        <v>61.39</v>
      </c>
      <c r="L19732">
        <v>61.39</v>
      </c>
      <c r="M19732" s="4"/>
      <c r="N19732" s="4"/>
    </row>
    <row r="19733" spans="1:14" x14ac:dyDescent="0.2">
      <c r="A19733" t="s">
        <v>12</v>
      </c>
      <c r="B19733" s="1">
        <v>45560.15625</v>
      </c>
      <c r="C19733" s="1">
        <v>45560.166666666664</v>
      </c>
      <c r="D19733" t="s">
        <v>14</v>
      </c>
      <c r="E19733">
        <v>-0.54</v>
      </c>
      <c r="F19733">
        <v>-0.54</v>
      </c>
      <c r="G19733" t="s">
        <v>14</v>
      </c>
      <c r="H19733">
        <v>61.83</v>
      </c>
      <c r="I19733">
        <v>61.83</v>
      </c>
      <c r="J19733" t="s">
        <v>15</v>
      </c>
      <c r="K19733">
        <v>61.01</v>
      </c>
      <c r="L19733">
        <v>61.01</v>
      </c>
      <c r="M19733" s="4"/>
      <c r="N19733" s="4"/>
    </row>
    <row r="19734" spans="1:14" x14ac:dyDescent="0.2">
      <c r="A19734" t="s">
        <v>12</v>
      </c>
      <c r="B19734" s="1">
        <v>45560.166666666664</v>
      </c>
      <c r="C19734" s="1">
        <v>45560.177083333336</v>
      </c>
      <c r="D19734" t="s">
        <v>14</v>
      </c>
      <c r="E19734">
        <v>-0.6</v>
      </c>
      <c r="F19734">
        <v>-0.6</v>
      </c>
      <c r="G19734" t="s">
        <v>14</v>
      </c>
      <c r="H19734">
        <v>59.57</v>
      </c>
      <c r="I19734">
        <v>59.57</v>
      </c>
      <c r="J19734" t="s">
        <v>15</v>
      </c>
      <c r="K19734">
        <v>58.66</v>
      </c>
      <c r="L19734">
        <v>58.66</v>
      </c>
      <c r="M19734" s="4">
        <f t="shared" ref="M19734" si="9860">AVERAGE(F19734:F19737)</f>
        <v>-0.48500000000000004</v>
      </c>
      <c r="N19734" s="4">
        <f t="shared" ref="N19734" si="9861">AVERAGE(I19734:I19737)</f>
        <v>45.9</v>
      </c>
    </row>
    <row r="19735" spans="1:14" x14ac:dyDescent="0.2">
      <c r="A19735" t="s">
        <v>12</v>
      </c>
      <c r="B19735" s="1">
        <v>45560.177083333336</v>
      </c>
      <c r="C19735" s="1">
        <v>45560.1875</v>
      </c>
      <c r="D19735" t="s">
        <v>14</v>
      </c>
      <c r="E19735">
        <v>-0.6</v>
      </c>
      <c r="F19735">
        <v>-0.6</v>
      </c>
      <c r="G19735" t="s">
        <v>14</v>
      </c>
      <c r="H19735">
        <v>54.01</v>
      </c>
      <c r="I19735">
        <v>54.01</v>
      </c>
      <c r="J19735" t="s">
        <v>15</v>
      </c>
      <c r="K19735">
        <v>53.1</v>
      </c>
      <c r="L19735">
        <v>53.1</v>
      </c>
      <c r="M19735" s="4"/>
      <c r="N19735" s="4"/>
    </row>
    <row r="19736" spans="1:14" x14ac:dyDescent="0.2">
      <c r="A19736" t="s">
        <v>12</v>
      </c>
      <c r="B19736" s="1">
        <v>45560.1875</v>
      </c>
      <c r="C19736" s="1">
        <v>45560.197916666664</v>
      </c>
      <c r="D19736" t="s">
        <v>14</v>
      </c>
      <c r="E19736">
        <v>-0.4</v>
      </c>
      <c r="F19736">
        <v>-0.4</v>
      </c>
      <c r="G19736" t="s">
        <v>14</v>
      </c>
      <c r="H19736">
        <v>34.76</v>
      </c>
      <c r="I19736">
        <v>34.76</v>
      </c>
      <c r="J19736" t="s">
        <v>15</v>
      </c>
      <c r="K19736">
        <v>34.15</v>
      </c>
      <c r="L19736">
        <v>34.15</v>
      </c>
      <c r="M19736" s="4"/>
      <c r="N19736" s="4"/>
    </row>
    <row r="19737" spans="1:14" x14ac:dyDescent="0.2">
      <c r="A19737" t="s">
        <v>12</v>
      </c>
      <c r="B19737" s="1">
        <v>45560.197916666664</v>
      </c>
      <c r="C19737" s="1">
        <v>45560.208333333336</v>
      </c>
      <c r="D19737" t="s">
        <v>14</v>
      </c>
      <c r="E19737">
        <v>-0.34</v>
      </c>
      <c r="F19737">
        <v>-0.34</v>
      </c>
      <c r="G19737" t="s">
        <v>14</v>
      </c>
      <c r="H19737">
        <v>35.26</v>
      </c>
      <c r="I19737">
        <v>35.26</v>
      </c>
      <c r="J19737" t="s">
        <v>15</v>
      </c>
      <c r="K19737">
        <v>34.74</v>
      </c>
      <c r="L19737">
        <v>34.74</v>
      </c>
      <c r="M19737" s="4"/>
      <c r="N19737" s="4"/>
    </row>
    <row r="19738" spans="1:14" x14ac:dyDescent="0.2">
      <c r="A19738" t="s">
        <v>12</v>
      </c>
      <c r="B19738" s="1">
        <v>45560.208333333336</v>
      </c>
      <c r="C19738" s="1">
        <v>45560.21875</v>
      </c>
      <c r="D19738" t="s">
        <v>14</v>
      </c>
      <c r="E19738">
        <v>-0.25</v>
      </c>
      <c r="F19738">
        <v>-0.25</v>
      </c>
      <c r="G19738" t="s">
        <v>14</v>
      </c>
      <c r="H19738">
        <v>42.71</v>
      </c>
      <c r="I19738">
        <v>42.71</v>
      </c>
      <c r="J19738" t="s">
        <v>15</v>
      </c>
      <c r="K19738">
        <v>42.33</v>
      </c>
      <c r="L19738">
        <v>42.33</v>
      </c>
      <c r="M19738" s="4">
        <f t="shared" ref="M19738" si="9862">AVERAGE(F19738:F19741)</f>
        <v>-0.34750000000000003</v>
      </c>
      <c r="N19738" s="4">
        <f t="shared" ref="N19738" si="9863">AVERAGE(I19738:I19741)</f>
        <v>43.480000000000004</v>
      </c>
    </row>
    <row r="19739" spans="1:14" x14ac:dyDescent="0.2">
      <c r="A19739" t="s">
        <v>12</v>
      </c>
      <c r="B19739" s="1">
        <v>45560.21875</v>
      </c>
      <c r="C19739" s="1">
        <v>45560.229166666664</v>
      </c>
      <c r="D19739" t="s">
        <v>14</v>
      </c>
      <c r="E19739">
        <v>-0.35</v>
      </c>
      <c r="F19739">
        <v>-0.35</v>
      </c>
      <c r="G19739" t="s">
        <v>14</v>
      </c>
      <c r="H19739">
        <v>43.85</v>
      </c>
      <c r="I19739">
        <v>43.85</v>
      </c>
      <c r="J19739" t="s">
        <v>15</v>
      </c>
      <c r="K19739">
        <v>43.32</v>
      </c>
      <c r="L19739">
        <v>43.32</v>
      </c>
      <c r="M19739" s="4"/>
      <c r="N19739" s="4"/>
    </row>
    <row r="19740" spans="1:14" x14ac:dyDescent="0.2">
      <c r="A19740" t="s">
        <v>12</v>
      </c>
      <c r="B19740" s="1">
        <v>45560.229166666664</v>
      </c>
      <c r="C19740" s="1">
        <v>45560.239583333336</v>
      </c>
      <c r="D19740" t="s">
        <v>14</v>
      </c>
      <c r="E19740">
        <v>-0.39</v>
      </c>
      <c r="F19740">
        <v>-0.39</v>
      </c>
      <c r="G19740" t="s">
        <v>14</v>
      </c>
      <c r="H19740">
        <v>46.24</v>
      </c>
      <c r="I19740">
        <v>46.24</v>
      </c>
      <c r="J19740" t="s">
        <v>15</v>
      </c>
      <c r="K19740">
        <v>45.65</v>
      </c>
      <c r="L19740">
        <v>45.65</v>
      </c>
      <c r="M19740" s="4"/>
      <c r="N19740" s="4"/>
    </row>
    <row r="19741" spans="1:14" x14ac:dyDescent="0.2">
      <c r="A19741" t="s">
        <v>12</v>
      </c>
      <c r="B19741" s="1">
        <v>45560.239583333336</v>
      </c>
      <c r="C19741" s="1">
        <v>45560.25</v>
      </c>
      <c r="D19741" t="s">
        <v>14</v>
      </c>
      <c r="E19741">
        <v>-0.4</v>
      </c>
      <c r="F19741">
        <v>-0.4</v>
      </c>
      <c r="G19741" t="s">
        <v>14</v>
      </c>
      <c r="H19741">
        <v>41.12</v>
      </c>
      <c r="I19741">
        <v>41.12</v>
      </c>
      <c r="J19741" t="s">
        <v>15</v>
      </c>
      <c r="K19741">
        <v>40.51</v>
      </c>
      <c r="L19741">
        <v>40.51</v>
      </c>
      <c r="M19741" s="4"/>
      <c r="N19741" s="4"/>
    </row>
    <row r="19742" spans="1:14" x14ac:dyDescent="0.2">
      <c r="A19742" t="s">
        <v>12</v>
      </c>
      <c r="B19742" s="1">
        <v>45560.25</v>
      </c>
      <c r="C19742" s="1">
        <v>45560.260416666664</v>
      </c>
      <c r="D19742" t="s">
        <v>14</v>
      </c>
      <c r="E19742">
        <v>-0.26</v>
      </c>
      <c r="F19742">
        <v>-0.26</v>
      </c>
      <c r="G19742" t="s">
        <v>14</v>
      </c>
      <c r="H19742">
        <v>41.81</v>
      </c>
      <c r="I19742">
        <v>41.81</v>
      </c>
      <c r="J19742" t="s">
        <v>15</v>
      </c>
      <c r="K19742">
        <v>41.41</v>
      </c>
      <c r="L19742">
        <v>41.41</v>
      </c>
      <c r="M19742" s="4">
        <f t="shared" ref="M19742" si="9864">AVERAGE(F19742:F19745)</f>
        <v>1.2500000000000011E-2</v>
      </c>
      <c r="N19742" s="4">
        <f t="shared" ref="N19742" si="9865">AVERAGE(I19742:I19745)</f>
        <v>47.907499999999999</v>
      </c>
    </row>
    <row r="19743" spans="1:14" x14ac:dyDescent="0.2">
      <c r="A19743" t="s">
        <v>12</v>
      </c>
      <c r="B19743" s="1">
        <v>45560.260416666664</v>
      </c>
      <c r="C19743" s="1">
        <v>45560.270833333336</v>
      </c>
      <c r="D19743" t="s">
        <v>14</v>
      </c>
      <c r="E19743">
        <v>-0.18</v>
      </c>
      <c r="F19743">
        <v>-0.18</v>
      </c>
      <c r="G19743" t="s">
        <v>14</v>
      </c>
      <c r="H19743">
        <v>42.61</v>
      </c>
      <c r="I19743">
        <v>42.61</v>
      </c>
      <c r="J19743" t="s">
        <v>15</v>
      </c>
      <c r="K19743">
        <v>42.34</v>
      </c>
      <c r="L19743">
        <v>42.34</v>
      </c>
      <c r="M19743" s="4"/>
      <c r="N19743" s="4"/>
    </row>
    <row r="19744" spans="1:14" x14ac:dyDescent="0.2">
      <c r="A19744" t="s">
        <v>12</v>
      </c>
      <c r="B19744" s="1">
        <v>45560.270833333336</v>
      </c>
      <c r="C19744" s="1">
        <v>45560.28125</v>
      </c>
      <c r="D19744" t="s">
        <v>14</v>
      </c>
      <c r="E19744">
        <v>0.1</v>
      </c>
      <c r="F19744">
        <v>0.1</v>
      </c>
      <c r="G19744" t="s">
        <v>14</v>
      </c>
      <c r="H19744">
        <v>50.77</v>
      </c>
      <c r="I19744">
        <v>50.77</v>
      </c>
      <c r="J19744" t="s">
        <v>15</v>
      </c>
      <c r="K19744">
        <v>50.92</v>
      </c>
      <c r="L19744">
        <v>50.92</v>
      </c>
      <c r="M19744" s="4"/>
      <c r="N19744" s="4"/>
    </row>
    <row r="19745" spans="1:14" x14ac:dyDescent="0.2">
      <c r="A19745" t="s">
        <v>12</v>
      </c>
      <c r="B19745" s="1">
        <v>45560.28125</v>
      </c>
      <c r="C19745" s="1">
        <v>45560.291666666664</v>
      </c>
      <c r="D19745" t="s">
        <v>14</v>
      </c>
      <c r="E19745">
        <v>0.39</v>
      </c>
      <c r="F19745">
        <v>0.39</v>
      </c>
      <c r="G19745" t="s">
        <v>14</v>
      </c>
      <c r="H19745">
        <v>56.44</v>
      </c>
      <c r="I19745">
        <v>56.44</v>
      </c>
      <c r="J19745" t="s">
        <v>15</v>
      </c>
      <c r="K19745">
        <v>57.03</v>
      </c>
      <c r="L19745">
        <v>57.03</v>
      </c>
      <c r="M19745" s="4"/>
      <c r="N19745" s="4"/>
    </row>
    <row r="19746" spans="1:14" x14ac:dyDescent="0.2">
      <c r="A19746" t="s">
        <v>12</v>
      </c>
      <c r="B19746" s="1">
        <v>45560.291666666664</v>
      </c>
      <c r="C19746" s="1">
        <v>45560.302083333336</v>
      </c>
      <c r="D19746" t="s">
        <v>14</v>
      </c>
      <c r="E19746">
        <v>0.22</v>
      </c>
      <c r="F19746">
        <v>0.22</v>
      </c>
      <c r="G19746" t="s">
        <v>14</v>
      </c>
      <c r="H19746">
        <v>56.92</v>
      </c>
      <c r="I19746">
        <v>56.92</v>
      </c>
      <c r="J19746" t="s">
        <v>15</v>
      </c>
      <c r="K19746">
        <v>57.26</v>
      </c>
      <c r="L19746">
        <v>57.26</v>
      </c>
      <c r="M19746" s="4">
        <f t="shared" ref="M19746" si="9866">AVERAGE(F19746:F19749)</f>
        <v>2.2499999999999999E-2</v>
      </c>
      <c r="N19746" s="4">
        <f t="shared" ref="N19746" si="9867">AVERAGE(I19746:I19749)</f>
        <v>35.652499999999996</v>
      </c>
    </row>
    <row r="19747" spans="1:14" x14ac:dyDescent="0.2">
      <c r="A19747" t="s">
        <v>12</v>
      </c>
      <c r="B19747" s="1">
        <v>45560.302083333336</v>
      </c>
      <c r="C19747" s="1">
        <v>45560.3125</v>
      </c>
      <c r="D19747" t="s">
        <v>14</v>
      </c>
      <c r="E19747">
        <v>-7.0000000000000007E-2</v>
      </c>
      <c r="F19747">
        <v>-7.0000000000000007E-2</v>
      </c>
      <c r="G19747" t="s">
        <v>14</v>
      </c>
      <c r="H19747">
        <v>36.18</v>
      </c>
      <c r="I19747">
        <v>36.18</v>
      </c>
      <c r="J19747" t="s">
        <v>15</v>
      </c>
      <c r="K19747">
        <v>36.06</v>
      </c>
      <c r="L19747">
        <v>36.06</v>
      </c>
      <c r="M19747" s="4"/>
      <c r="N19747" s="4"/>
    </row>
    <row r="19748" spans="1:14" x14ac:dyDescent="0.2">
      <c r="A19748" t="s">
        <v>12</v>
      </c>
      <c r="B19748" s="1">
        <v>45560.3125</v>
      </c>
      <c r="C19748" s="1">
        <v>45560.322916666664</v>
      </c>
      <c r="D19748" t="s">
        <v>14</v>
      </c>
      <c r="E19748">
        <v>0</v>
      </c>
      <c r="F19748">
        <v>0</v>
      </c>
      <c r="G19748" t="s">
        <v>14</v>
      </c>
      <c r="H19748">
        <v>32.03</v>
      </c>
      <c r="I19748">
        <v>32.03</v>
      </c>
      <c r="J19748" t="s">
        <v>15</v>
      </c>
      <c r="K19748">
        <v>32.03</v>
      </c>
      <c r="L19748">
        <v>32.03</v>
      </c>
      <c r="M19748" s="4"/>
      <c r="N19748" s="4"/>
    </row>
    <row r="19749" spans="1:14" x14ac:dyDescent="0.2">
      <c r="A19749" t="s">
        <v>12</v>
      </c>
      <c r="B19749" s="1">
        <v>45560.322916666664</v>
      </c>
      <c r="C19749" s="1">
        <v>45560.333333333336</v>
      </c>
      <c r="D19749" t="s">
        <v>14</v>
      </c>
      <c r="E19749">
        <v>-0.06</v>
      </c>
      <c r="F19749">
        <v>-0.06</v>
      </c>
      <c r="G19749" t="s">
        <v>14</v>
      </c>
      <c r="H19749">
        <v>17.48</v>
      </c>
      <c r="I19749">
        <v>17.48</v>
      </c>
      <c r="J19749" t="s">
        <v>15</v>
      </c>
      <c r="K19749">
        <v>17.38</v>
      </c>
      <c r="L19749">
        <v>17.38</v>
      </c>
      <c r="M19749" s="4"/>
      <c r="N19749" s="4"/>
    </row>
    <row r="19750" spans="1:14" x14ac:dyDescent="0.2">
      <c r="A19750" t="s">
        <v>12</v>
      </c>
      <c r="B19750" s="1">
        <v>45560.333333333336</v>
      </c>
      <c r="C19750" s="1">
        <v>45560.34375</v>
      </c>
      <c r="D19750" t="s">
        <v>14</v>
      </c>
      <c r="E19750">
        <v>0.1</v>
      </c>
      <c r="F19750">
        <v>0.1</v>
      </c>
      <c r="G19750" t="s">
        <v>14</v>
      </c>
      <c r="H19750">
        <v>26.91</v>
      </c>
      <c r="I19750">
        <v>26.91</v>
      </c>
      <c r="J19750" t="s">
        <v>15</v>
      </c>
      <c r="K19750">
        <v>27.06</v>
      </c>
      <c r="L19750">
        <v>27.06</v>
      </c>
      <c r="M19750" s="4">
        <f t="shared" ref="M19750" si="9868">AVERAGE(F19750:F19753)</f>
        <v>0.13500000000000001</v>
      </c>
      <c r="N19750" s="4">
        <f t="shared" ref="N19750" si="9869">AVERAGE(I19750:I19753)</f>
        <v>31.804999999999996</v>
      </c>
    </row>
    <row r="19751" spans="1:14" x14ac:dyDescent="0.2">
      <c r="A19751" t="s">
        <v>12</v>
      </c>
      <c r="B19751" s="1">
        <v>45560.34375</v>
      </c>
      <c r="C19751" s="1">
        <v>45560.354166666664</v>
      </c>
      <c r="D19751" t="s">
        <v>14</v>
      </c>
      <c r="E19751">
        <v>0.11</v>
      </c>
      <c r="F19751">
        <v>0.11</v>
      </c>
      <c r="G19751" t="s">
        <v>14</v>
      </c>
      <c r="H19751">
        <v>34.86</v>
      </c>
      <c r="I19751">
        <v>34.86</v>
      </c>
      <c r="J19751" t="s">
        <v>15</v>
      </c>
      <c r="K19751">
        <v>35.03</v>
      </c>
      <c r="L19751">
        <v>35.03</v>
      </c>
      <c r="M19751" s="4"/>
      <c r="N19751" s="4"/>
    </row>
    <row r="19752" spans="1:14" x14ac:dyDescent="0.2">
      <c r="A19752" t="s">
        <v>12</v>
      </c>
      <c r="B19752" s="1">
        <v>45560.354166666664</v>
      </c>
      <c r="C19752" s="1">
        <v>45560.364583333336</v>
      </c>
      <c r="D19752" t="s">
        <v>14</v>
      </c>
      <c r="E19752">
        <v>0.14000000000000001</v>
      </c>
      <c r="F19752">
        <v>0.14000000000000001</v>
      </c>
      <c r="G19752" t="s">
        <v>14</v>
      </c>
      <c r="H19752">
        <v>31.15</v>
      </c>
      <c r="I19752">
        <v>31.15</v>
      </c>
      <c r="J19752" t="s">
        <v>15</v>
      </c>
      <c r="K19752">
        <v>31.36</v>
      </c>
      <c r="L19752">
        <v>31.36</v>
      </c>
      <c r="M19752" s="4"/>
      <c r="N19752" s="4"/>
    </row>
    <row r="19753" spans="1:14" x14ac:dyDescent="0.2">
      <c r="A19753" t="s">
        <v>12</v>
      </c>
      <c r="B19753" s="1">
        <v>45560.364583333336</v>
      </c>
      <c r="C19753" s="1">
        <v>45560.375</v>
      </c>
      <c r="D19753" t="s">
        <v>14</v>
      </c>
      <c r="E19753">
        <v>0.19</v>
      </c>
      <c r="F19753">
        <v>0.19</v>
      </c>
      <c r="G19753" t="s">
        <v>14</v>
      </c>
      <c r="H19753">
        <v>34.299999999999997</v>
      </c>
      <c r="I19753">
        <v>34.299999999999997</v>
      </c>
      <c r="J19753" t="s">
        <v>15</v>
      </c>
      <c r="K19753">
        <v>34.590000000000003</v>
      </c>
      <c r="L19753">
        <v>34.590000000000003</v>
      </c>
      <c r="M19753" s="4"/>
      <c r="N19753" s="4"/>
    </row>
    <row r="19754" spans="1:14" x14ac:dyDescent="0.2">
      <c r="A19754" t="s">
        <v>12</v>
      </c>
      <c r="B19754" s="1">
        <v>45560.375</v>
      </c>
      <c r="C19754" s="1">
        <v>45560.385416666664</v>
      </c>
      <c r="D19754" t="s">
        <v>14</v>
      </c>
      <c r="E19754">
        <v>0.2</v>
      </c>
      <c r="F19754">
        <v>0.2</v>
      </c>
      <c r="G19754" t="s">
        <v>14</v>
      </c>
      <c r="H19754">
        <v>30.66</v>
      </c>
      <c r="I19754">
        <v>30.66</v>
      </c>
      <c r="J19754" t="s">
        <v>15</v>
      </c>
      <c r="K19754">
        <v>30.96</v>
      </c>
      <c r="L19754">
        <v>30.96</v>
      </c>
      <c r="M19754" s="4">
        <f t="shared" ref="M19754" si="9870">AVERAGE(F19754:F19757)</f>
        <v>4.2500000000000003E-2</v>
      </c>
      <c r="N19754" s="4">
        <f t="shared" ref="N19754" si="9871">AVERAGE(I19754:I19757)</f>
        <v>33.897500000000001</v>
      </c>
    </row>
    <row r="19755" spans="1:14" x14ac:dyDescent="0.2">
      <c r="A19755" t="s">
        <v>12</v>
      </c>
      <c r="B19755" s="1">
        <v>45560.385416666664</v>
      </c>
      <c r="C19755" s="1">
        <v>45560.395833333336</v>
      </c>
      <c r="D19755" t="s">
        <v>14</v>
      </c>
      <c r="E19755">
        <v>-0.05</v>
      </c>
      <c r="F19755">
        <v>-0.05</v>
      </c>
      <c r="G19755" t="s">
        <v>14</v>
      </c>
      <c r="H19755">
        <v>39.33</v>
      </c>
      <c r="I19755">
        <v>39.33</v>
      </c>
      <c r="J19755" t="s">
        <v>15</v>
      </c>
      <c r="K19755">
        <v>39.25</v>
      </c>
      <c r="L19755">
        <v>39.25</v>
      </c>
      <c r="M19755" s="4"/>
      <c r="N19755" s="4"/>
    </row>
    <row r="19756" spans="1:14" x14ac:dyDescent="0.2">
      <c r="A19756" t="s">
        <v>12</v>
      </c>
      <c r="B19756" s="1">
        <v>45560.395833333336</v>
      </c>
      <c r="C19756" s="1">
        <v>45560.40625</v>
      </c>
      <c r="D19756" t="s">
        <v>14</v>
      </c>
      <c r="E19756">
        <v>-0.01</v>
      </c>
      <c r="F19756">
        <v>-0.01</v>
      </c>
      <c r="G19756" t="s">
        <v>14</v>
      </c>
      <c r="H19756">
        <v>28.34</v>
      </c>
      <c r="I19756">
        <v>28.34</v>
      </c>
      <c r="J19756" t="s">
        <v>15</v>
      </c>
      <c r="K19756">
        <v>28.33</v>
      </c>
      <c r="L19756">
        <v>28.33</v>
      </c>
      <c r="M19756" s="4"/>
      <c r="N19756" s="4"/>
    </row>
    <row r="19757" spans="1:14" x14ac:dyDescent="0.2">
      <c r="A19757" t="s">
        <v>12</v>
      </c>
      <c r="B19757" s="1">
        <v>45560.40625</v>
      </c>
      <c r="C19757" s="1">
        <v>45560.416666666664</v>
      </c>
      <c r="D19757" t="s">
        <v>14</v>
      </c>
      <c r="E19757">
        <v>0.03</v>
      </c>
      <c r="F19757">
        <v>0.03</v>
      </c>
      <c r="G19757" t="s">
        <v>14</v>
      </c>
      <c r="H19757">
        <v>37.26</v>
      </c>
      <c r="I19757">
        <v>37.26</v>
      </c>
      <c r="J19757" t="s">
        <v>15</v>
      </c>
      <c r="K19757">
        <v>37.299999999999997</v>
      </c>
      <c r="L19757">
        <v>37.299999999999997</v>
      </c>
      <c r="M19757" s="4"/>
      <c r="N19757" s="4"/>
    </row>
    <row r="19758" spans="1:14" x14ac:dyDescent="0.2">
      <c r="A19758" t="s">
        <v>12</v>
      </c>
      <c r="B19758" s="1">
        <v>45560.416666666664</v>
      </c>
      <c r="C19758" s="1">
        <v>45560.427083333336</v>
      </c>
      <c r="D19758" t="s">
        <v>14</v>
      </c>
      <c r="E19758">
        <v>0.04</v>
      </c>
      <c r="F19758">
        <v>0.04</v>
      </c>
      <c r="G19758" t="s">
        <v>14</v>
      </c>
      <c r="H19758">
        <v>61.94</v>
      </c>
      <c r="I19758">
        <v>61.94</v>
      </c>
      <c r="J19758" t="s">
        <v>15</v>
      </c>
      <c r="K19758">
        <v>62</v>
      </c>
      <c r="L19758">
        <v>62</v>
      </c>
      <c r="M19758" s="4">
        <f t="shared" ref="M19758" si="9872">AVERAGE(F19758:F19761)</f>
        <v>-4.4999999999999998E-2</v>
      </c>
      <c r="N19758" s="4">
        <f t="shared" ref="N19758" si="9873">AVERAGE(I19758:I19761)</f>
        <v>58.847499999999997</v>
      </c>
    </row>
    <row r="19759" spans="1:14" x14ac:dyDescent="0.2">
      <c r="A19759" t="s">
        <v>12</v>
      </c>
      <c r="B19759" s="1">
        <v>45560.427083333336</v>
      </c>
      <c r="C19759" s="1">
        <v>45560.4375</v>
      </c>
      <c r="D19759" t="s">
        <v>14</v>
      </c>
      <c r="E19759">
        <v>-0.05</v>
      </c>
      <c r="F19759">
        <v>-0.05</v>
      </c>
      <c r="G19759" t="s">
        <v>14</v>
      </c>
      <c r="H19759">
        <v>62.69</v>
      </c>
      <c r="I19759">
        <v>62.69</v>
      </c>
      <c r="J19759" t="s">
        <v>15</v>
      </c>
      <c r="K19759">
        <v>62.61</v>
      </c>
      <c r="L19759">
        <v>62.61</v>
      </c>
      <c r="M19759" s="4"/>
      <c r="N19759" s="4"/>
    </row>
    <row r="19760" spans="1:14" x14ac:dyDescent="0.2">
      <c r="A19760" t="s">
        <v>12</v>
      </c>
      <c r="B19760" s="1">
        <v>45560.4375</v>
      </c>
      <c r="C19760" s="1">
        <v>45560.447916666664</v>
      </c>
      <c r="D19760" t="s">
        <v>14</v>
      </c>
      <c r="E19760">
        <v>-0.06</v>
      </c>
      <c r="F19760">
        <v>-0.06</v>
      </c>
      <c r="G19760" t="s">
        <v>14</v>
      </c>
      <c r="H19760">
        <v>59.63</v>
      </c>
      <c r="I19760">
        <v>59.63</v>
      </c>
      <c r="J19760" t="s">
        <v>15</v>
      </c>
      <c r="K19760">
        <v>59.53</v>
      </c>
      <c r="L19760">
        <v>59.53</v>
      </c>
      <c r="M19760" s="4"/>
      <c r="N19760" s="4"/>
    </row>
    <row r="19761" spans="1:14" x14ac:dyDescent="0.2">
      <c r="A19761" t="s">
        <v>12</v>
      </c>
      <c r="B19761" s="1">
        <v>45560.447916666664</v>
      </c>
      <c r="C19761" s="1">
        <v>45560.458333333336</v>
      </c>
      <c r="D19761" t="s">
        <v>14</v>
      </c>
      <c r="E19761">
        <v>-0.11</v>
      </c>
      <c r="F19761">
        <v>-0.11</v>
      </c>
      <c r="G19761" t="s">
        <v>14</v>
      </c>
      <c r="H19761">
        <v>51.13</v>
      </c>
      <c r="I19761">
        <v>51.13</v>
      </c>
      <c r="J19761" t="s">
        <v>15</v>
      </c>
      <c r="K19761">
        <v>50.96</v>
      </c>
      <c r="L19761">
        <v>50.96</v>
      </c>
      <c r="M19761" s="4"/>
      <c r="N19761" s="4"/>
    </row>
    <row r="19762" spans="1:14" x14ac:dyDescent="0.2">
      <c r="A19762" t="s">
        <v>12</v>
      </c>
      <c r="B19762" s="1">
        <v>45560.458333333336</v>
      </c>
      <c r="C19762" s="1">
        <v>45560.46875</v>
      </c>
      <c r="D19762" t="s">
        <v>14</v>
      </c>
      <c r="E19762">
        <v>-0.11</v>
      </c>
      <c r="F19762">
        <v>-0.11</v>
      </c>
      <c r="G19762" t="s">
        <v>14</v>
      </c>
      <c r="H19762">
        <v>46.99</v>
      </c>
      <c r="I19762">
        <v>46.99</v>
      </c>
      <c r="J19762" t="s">
        <v>15</v>
      </c>
      <c r="K19762">
        <v>46.81</v>
      </c>
      <c r="L19762">
        <v>46.81</v>
      </c>
      <c r="M19762" s="4">
        <f t="shared" ref="M19762" si="9874">AVERAGE(F19762:F19765)</f>
        <v>-0.14500000000000002</v>
      </c>
      <c r="N19762" s="4">
        <f t="shared" ref="N19762" si="9875">AVERAGE(I19762:I19765)</f>
        <v>37.630000000000003</v>
      </c>
    </row>
    <row r="19763" spans="1:14" x14ac:dyDescent="0.2">
      <c r="A19763" t="s">
        <v>12</v>
      </c>
      <c r="B19763" s="1">
        <v>45560.46875</v>
      </c>
      <c r="C19763" s="1">
        <v>45560.479166666664</v>
      </c>
      <c r="D19763" t="s">
        <v>14</v>
      </c>
      <c r="E19763">
        <v>-0.11</v>
      </c>
      <c r="F19763">
        <v>-0.11</v>
      </c>
      <c r="G19763" t="s">
        <v>14</v>
      </c>
      <c r="H19763">
        <v>25.38</v>
      </c>
      <c r="I19763">
        <v>25.38</v>
      </c>
      <c r="J19763" t="s">
        <v>15</v>
      </c>
      <c r="K19763">
        <v>25.21</v>
      </c>
      <c r="L19763">
        <v>25.21</v>
      </c>
      <c r="M19763" s="4"/>
      <c r="N19763" s="4"/>
    </row>
    <row r="19764" spans="1:14" x14ac:dyDescent="0.2">
      <c r="A19764" t="s">
        <v>12</v>
      </c>
      <c r="B19764" s="1">
        <v>45560.479166666664</v>
      </c>
      <c r="C19764" s="1">
        <v>45560.489583333336</v>
      </c>
      <c r="D19764" t="s">
        <v>14</v>
      </c>
      <c r="E19764">
        <v>-0.2</v>
      </c>
      <c r="F19764">
        <v>-0.2</v>
      </c>
      <c r="G19764" t="s">
        <v>14</v>
      </c>
      <c r="H19764">
        <v>29.43</v>
      </c>
      <c r="I19764">
        <v>29.43</v>
      </c>
      <c r="J19764" t="s">
        <v>15</v>
      </c>
      <c r="K19764">
        <v>29.13</v>
      </c>
      <c r="L19764">
        <v>29.13</v>
      </c>
      <c r="M19764" s="4"/>
      <c r="N19764" s="4"/>
    </row>
    <row r="19765" spans="1:14" x14ac:dyDescent="0.2">
      <c r="A19765" t="s">
        <v>12</v>
      </c>
      <c r="B19765" s="1">
        <v>45560.489583333336</v>
      </c>
      <c r="C19765" s="1">
        <v>45560.5</v>
      </c>
      <c r="D19765" t="s">
        <v>14</v>
      </c>
      <c r="E19765">
        <v>-0.16</v>
      </c>
      <c r="F19765">
        <v>-0.16</v>
      </c>
      <c r="G19765" t="s">
        <v>14</v>
      </c>
      <c r="H19765">
        <v>48.72</v>
      </c>
      <c r="I19765">
        <v>48.72</v>
      </c>
      <c r="J19765" t="s">
        <v>15</v>
      </c>
      <c r="K19765">
        <v>48.48</v>
      </c>
      <c r="L19765">
        <v>48.48</v>
      </c>
      <c r="M19765" s="4"/>
      <c r="N19765" s="4"/>
    </row>
    <row r="19766" spans="1:14" x14ac:dyDescent="0.2">
      <c r="A19766" t="s">
        <v>12</v>
      </c>
      <c r="B19766" s="1">
        <v>45560.5</v>
      </c>
      <c r="C19766" s="1">
        <v>45560.510416666664</v>
      </c>
      <c r="D19766" t="s">
        <v>14</v>
      </c>
      <c r="E19766">
        <v>-0.19</v>
      </c>
      <c r="F19766">
        <v>-0.19</v>
      </c>
      <c r="G19766" t="s">
        <v>14</v>
      </c>
      <c r="H19766">
        <v>36.44</v>
      </c>
      <c r="I19766">
        <v>36.44</v>
      </c>
      <c r="J19766" t="s">
        <v>15</v>
      </c>
      <c r="K19766">
        <v>36.159999999999997</v>
      </c>
      <c r="L19766">
        <v>36.159999999999997</v>
      </c>
      <c r="M19766" s="4">
        <f t="shared" ref="M19766" si="9876">AVERAGE(F19766:F19769)</f>
        <v>-0.2225</v>
      </c>
      <c r="N19766" s="4">
        <f t="shared" ref="N19766" si="9877">AVERAGE(I19766:I19769)</f>
        <v>37.727499999999999</v>
      </c>
    </row>
    <row r="19767" spans="1:14" x14ac:dyDescent="0.2">
      <c r="A19767" t="s">
        <v>12</v>
      </c>
      <c r="B19767" s="1">
        <v>45560.510416666664</v>
      </c>
      <c r="C19767" s="1">
        <v>45560.520833333336</v>
      </c>
      <c r="D19767" t="s">
        <v>18</v>
      </c>
      <c r="E19767">
        <v>-0.25</v>
      </c>
      <c r="F19767">
        <v>-0.25</v>
      </c>
      <c r="G19767" t="s">
        <v>18</v>
      </c>
      <c r="H19767">
        <v>25.54</v>
      </c>
      <c r="I19767">
        <v>25.54</v>
      </c>
      <c r="J19767" t="s">
        <v>16</v>
      </c>
      <c r="K19767">
        <v>25.15</v>
      </c>
      <c r="L19767">
        <v>25.15</v>
      </c>
      <c r="M19767" s="4"/>
      <c r="N19767" s="4"/>
    </row>
    <row r="19768" spans="1:14" x14ac:dyDescent="0.2">
      <c r="A19768" t="s">
        <v>12</v>
      </c>
      <c r="B19768" s="1">
        <v>45560.520833333336</v>
      </c>
      <c r="C19768" s="1">
        <v>45560.53125</v>
      </c>
      <c r="D19768" t="s">
        <v>18</v>
      </c>
      <c r="E19768">
        <v>-0.19</v>
      </c>
      <c r="F19768">
        <v>-0.19</v>
      </c>
      <c r="G19768" t="s">
        <v>18</v>
      </c>
      <c r="H19768">
        <v>45.42</v>
      </c>
      <c r="I19768">
        <v>45.42</v>
      </c>
      <c r="J19768" t="s">
        <v>16</v>
      </c>
      <c r="K19768">
        <v>45.13</v>
      </c>
      <c r="L19768">
        <v>45.13</v>
      </c>
      <c r="M19768" s="4"/>
      <c r="N19768" s="4"/>
    </row>
    <row r="19769" spans="1:14" x14ac:dyDescent="0.2">
      <c r="A19769" t="s">
        <v>12</v>
      </c>
      <c r="B19769" s="1">
        <v>45560.53125</v>
      </c>
      <c r="C19769" s="1">
        <v>45560.541666666664</v>
      </c>
      <c r="D19769" t="s">
        <v>18</v>
      </c>
      <c r="E19769">
        <v>-0.26</v>
      </c>
      <c r="F19769">
        <v>-0.26</v>
      </c>
      <c r="G19769" t="s">
        <v>18</v>
      </c>
      <c r="H19769">
        <v>43.51</v>
      </c>
      <c r="I19769">
        <v>43.51</v>
      </c>
      <c r="J19769" t="s">
        <v>16</v>
      </c>
      <c r="K19769">
        <v>43.11</v>
      </c>
      <c r="L19769">
        <v>43.11</v>
      </c>
      <c r="M19769" s="4"/>
      <c r="N19769" s="4"/>
    </row>
    <row r="19770" spans="1:14" x14ac:dyDescent="0.2">
      <c r="A19770" t="s">
        <v>12</v>
      </c>
      <c r="B19770" s="1">
        <v>45560.541666666664</v>
      </c>
      <c r="C19770" s="1">
        <v>45560.552083333336</v>
      </c>
      <c r="D19770" t="s">
        <v>14</v>
      </c>
      <c r="E19770">
        <v>-0.4</v>
      </c>
      <c r="F19770">
        <v>-0.4</v>
      </c>
      <c r="G19770" t="s">
        <v>14</v>
      </c>
      <c r="H19770">
        <v>65.11</v>
      </c>
      <c r="I19770">
        <v>65.11</v>
      </c>
      <c r="J19770" t="s">
        <v>15</v>
      </c>
      <c r="K19770">
        <v>64.5</v>
      </c>
      <c r="L19770">
        <v>64.5</v>
      </c>
      <c r="M19770" s="4">
        <f t="shared" ref="M19770" si="9878">AVERAGE(F19770:F19773)</f>
        <v>-0.45</v>
      </c>
      <c r="N19770" s="4">
        <f t="shared" ref="N19770" si="9879">AVERAGE(I19770:I19773)</f>
        <v>57.962500000000006</v>
      </c>
    </row>
    <row r="19771" spans="1:14" x14ac:dyDescent="0.2">
      <c r="A19771" t="s">
        <v>12</v>
      </c>
      <c r="B19771" s="1">
        <v>45560.552083333336</v>
      </c>
      <c r="C19771" s="1">
        <v>45560.5625</v>
      </c>
      <c r="D19771" t="s">
        <v>14</v>
      </c>
      <c r="E19771">
        <v>-0.35</v>
      </c>
      <c r="F19771">
        <v>-0.35</v>
      </c>
      <c r="G19771" t="s">
        <v>14</v>
      </c>
      <c r="H19771">
        <v>53.1</v>
      </c>
      <c r="I19771">
        <v>53.1</v>
      </c>
      <c r="J19771" t="s">
        <v>15</v>
      </c>
      <c r="K19771">
        <v>52.56</v>
      </c>
      <c r="L19771">
        <v>52.56</v>
      </c>
      <c r="M19771" s="4"/>
      <c r="N19771" s="4"/>
    </row>
    <row r="19772" spans="1:14" x14ac:dyDescent="0.2">
      <c r="A19772" t="s">
        <v>12</v>
      </c>
      <c r="B19772" s="1">
        <v>45560.5625</v>
      </c>
      <c r="C19772" s="1">
        <v>45560.572916666664</v>
      </c>
      <c r="D19772" t="s">
        <v>14</v>
      </c>
      <c r="E19772">
        <v>-0.55000000000000004</v>
      </c>
      <c r="F19772">
        <v>-0.55000000000000004</v>
      </c>
      <c r="G19772" t="s">
        <v>14</v>
      </c>
      <c r="H19772">
        <v>60.64</v>
      </c>
      <c r="I19772">
        <v>60.64</v>
      </c>
      <c r="J19772" t="s">
        <v>15</v>
      </c>
      <c r="K19772">
        <v>59.8</v>
      </c>
      <c r="L19772">
        <v>59.8</v>
      </c>
      <c r="M19772" s="4"/>
      <c r="N19772" s="4"/>
    </row>
    <row r="19773" spans="1:14" x14ac:dyDescent="0.2">
      <c r="A19773" t="s">
        <v>12</v>
      </c>
      <c r="B19773" s="1">
        <v>45560.572916666664</v>
      </c>
      <c r="C19773" s="1">
        <v>45560.583333333336</v>
      </c>
      <c r="D19773" t="s">
        <v>14</v>
      </c>
      <c r="E19773">
        <v>-0.5</v>
      </c>
      <c r="F19773">
        <v>-0.5</v>
      </c>
      <c r="G19773" t="s">
        <v>14</v>
      </c>
      <c r="H19773">
        <v>53</v>
      </c>
      <c r="I19773">
        <v>53</v>
      </c>
      <c r="J19773" t="s">
        <v>15</v>
      </c>
      <c r="K19773">
        <v>52.24</v>
      </c>
      <c r="L19773">
        <v>52.24</v>
      </c>
      <c r="M19773" s="4"/>
      <c r="N19773" s="4"/>
    </row>
    <row r="19774" spans="1:14" x14ac:dyDescent="0.2">
      <c r="A19774" t="s">
        <v>12</v>
      </c>
      <c r="B19774" s="1">
        <v>45560.583333333336</v>
      </c>
      <c r="C19774" s="1">
        <v>45560.59375</v>
      </c>
      <c r="D19774" t="s">
        <v>14</v>
      </c>
      <c r="E19774">
        <v>-0.56000000000000005</v>
      </c>
      <c r="F19774">
        <v>-0.56000000000000005</v>
      </c>
      <c r="G19774" t="s">
        <v>14</v>
      </c>
      <c r="H19774">
        <v>54.95</v>
      </c>
      <c r="I19774">
        <v>54.95</v>
      </c>
      <c r="J19774" t="s">
        <v>15</v>
      </c>
      <c r="K19774">
        <v>54.09</v>
      </c>
      <c r="L19774">
        <v>54.09</v>
      </c>
      <c r="M19774" s="4">
        <f t="shared" ref="M19774" si="9880">AVERAGE(F19774:F19777)</f>
        <v>-0.4325</v>
      </c>
      <c r="N19774" s="4">
        <f t="shared" ref="N19774" si="9881">AVERAGE(I19774:I19777)</f>
        <v>47.034999999999997</v>
      </c>
    </row>
    <row r="19775" spans="1:14" x14ac:dyDescent="0.2">
      <c r="A19775" t="s">
        <v>12</v>
      </c>
      <c r="B19775" s="1">
        <v>45560.59375</v>
      </c>
      <c r="C19775" s="1">
        <v>45560.604166666664</v>
      </c>
      <c r="D19775" t="s">
        <v>18</v>
      </c>
      <c r="E19775">
        <v>-0.38</v>
      </c>
      <c r="F19775">
        <v>-0.38</v>
      </c>
      <c r="G19775" t="s">
        <v>18</v>
      </c>
      <c r="H19775">
        <v>26.61</v>
      </c>
      <c r="I19775">
        <v>26.61</v>
      </c>
      <c r="J19775" t="s">
        <v>16</v>
      </c>
      <c r="K19775">
        <v>26.03</v>
      </c>
      <c r="L19775">
        <v>26.03</v>
      </c>
      <c r="M19775" s="4"/>
      <c r="N19775" s="4"/>
    </row>
    <row r="19776" spans="1:14" x14ac:dyDescent="0.2">
      <c r="A19776" t="s">
        <v>12</v>
      </c>
      <c r="B19776" s="1">
        <v>45560.604166666664</v>
      </c>
      <c r="C19776" s="1">
        <v>45560.614583333336</v>
      </c>
      <c r="D19776" t="s">
        <v>18</v>
      </c>
      <c r="E19776">
        <v>-0.43</v>
      </c>
      <c r="F19776">
        <v>-0.43</v>
      </c>
      <c r="G19776" t="s">
        <v>18</v>
      </c>
      <c r="H19776">
        <v>28.33</v>
      </c>
      <c r="I19776">
        <v>28.33</v>
      </c>
      <c r="J19776" t="s">
        <v>16</v>
      </c>
      <c r="K19776">
        <v>27.68</v>
      </c>
      <c r="L19776">
        <v>27.68</v>
      </c>
      <c r="M19776" s="4"/>
      <c r="N19776" s="4"/>
    </row>
    <row r="19777" spans="1:14" x14ac:dyDescent="0.2">
      <c r="A19777" t="s">
        <v>12</v>
      </c>
      <c r="B19777" s="1">
        <v>45560.614583333336</v>
      </c>
      <c r="C19777" s="1">
        <v>45560.625</v>
      </c>
      <c r="D19777" t="s">
        <v>18</v>
      </c>
      <c r="E19777">
        <v>-0.36</v>
      </c>
      <c r="F19777">
        <v>-0.36</v>
      </c>
      <c r="G19777" t="s">
        <v>18</v>
      </c>
      <c r="H19777">
        <v>78.25</v>
      </c>
      <c r="I19777">
        <v>78.25</v>
      </c>
      <c r="J19777" t="s">
        <v>16</v>
      </c>
      <c r="K19777">
        <v>77.7</v>
      </c>
      <c r="L19777">
        <v>77.7</v>
      </c>
      <c r="M19777" s="4"/>
      <c r="N19777" s="4"/>
    </row>
    <row r="19778" spans="1:14" x14ac:dyDescent="0.2">
      <c r="A19778" t="s">
        <v>12</v>
      </c>
      <c r="B19778" s="1">
        <v>45560.625</v>
      </c>
      <c r="C19778" s="1">
        <v>45560.635416666664</v>
      </c>
      <c r="D19778" t="s">
        <v>18</v>
      </c>
      <c r="E19778">
        <v>-0.28999999999999998</v>
      </c>
      <c r="F19778">
        <v>-0.28999999999999998</v>
      </c>
      <c r="G19778" t="s">
        <v>18</v>
      </c>
      <c r="H19778">
        <v>32.26</v>
      </c>
      <c r="I19778">
        <v>32.26</v>
      </c>
      <c r="J19778" t="s">
        <v>16</v>
      </c>
      <c r="K19778">
        <v>31.82</v>
      </c>
      <c r="L19778">
        <v>31.82</v>
      </c>
      <c r="M19778" s="4">
        <f t="shared" ref="M19778" si="9882">AVERAGE(F19778:F19781)</f>
        <v>-0.25</v>
      </c>
      <c r="N19778" s="4">
        <f t="shared" ref="N19778" si="9883">AVERAGE(I19778:I19781)</f>
        <v>61.094999999999999</v>
      </c>
    </row>
    <row r="19779" spans="1:14" x14ac:dyDescent="0.2">
      <c r="A19779" t="s">
        <v>12</v>
      </c>
      <c r="B19779" s="1">
        <v>45560.635416666664</v>
      </c>
      <c r="C19779" s="1">
        <v>45560.645833333336</v>
      </c>
      <c r="D19779" t="s">
        <v>18</v>
      </c>
      <c r="E19779">
        <v>-0.21</v>
      </c>
      <c r="F19779">
        <v>-0.21</v>
      </c>
      <c r="G19779" t="s">
        <v>18</v>
      </c>
      <c r="H19779">
        <v>63.98</v>
      </c>
      <c r="I19779">
        <v>63.98</v>
      </c>
      <c r="J19779" t="s">
        <v>16</v>
      </c>
      <c r="K19779">
        <v>63.66</v>
      </c>
      <c r="L19779">
        <v>63.66</v>
      </c>
      <c r="M19779" s="4"/>
      <c r="N19779" s="4"/>
    </row>
    <row r="19780" spans="1:14" x14ac:dyDescent="0.2">
      <c r="A19780" t="s">
        <v>12</v>
      </c>
      <c r="B19780" s="1">
        <v>45560.645833333336</v>
      </c>
      <c r="C19780" s="1">
        <v>45560.65625</v>
      </c>
      <c r="D19780" t="s">
        <v>18</v>
      </c>
      <c r="E19780">
        <v>-0.22</v>
      </c>
      <c r="F19780">
        <v>-0.22</v>
      </c>
      <c r="G19780" t="s">
        <v>18</v>
      </c>
      <c r="H19780">
        <v>66.83</v>
      </c>
      <c r="I19780">
        <v>66.83</v>
      </c>
      <c r="J19780" t="s">
        <v>16</v>
      </c>
      <c r="K19780">
        <v>66.489999999999995</v>
      </c>
      <c r="L19780">
        <v>66.489999999999995</v>
      </c>
      <c r="M19780" s="4"/>
      <c r="N19780" s="4"/>
    </row>
    <row r="19781" spans="1:14" x14ac:dyDescent="0.2">
      <c r="A19781" t="s">
        <v>12</v>
      </c>
      <c r="B19781" s="1">
        <v>45560.65625</v>
      </c>
      <c r="C19781" s="1">
        <v>45560.666666666664</v>
      </c>
      <c r="D19781" t="s">
        <v>18</v>
      </c>
      <c r="E19781">
        <v>-0.28000000000000003</v>
      </c>
      <c r="F19781">
        <v>-0.28000000000000003</v>
      </c>
      <c r="G19781" t="s">
        <v>18</v>
      </c>
      <c r="H19781">
        <v>81.31</v>
      </c>
      <c r="I19781">
        <v>81.31</v>
      </c>
      <c r="J19781" t="s">
        <v>16</v>
      </c>
      <c r="K19781">
        <v>80.89</v>
      </c>
      <c r="L19781">
        <v>80.89</v>
      </c>
      <c r="M19781" s="4"/>
      <c r="N19781" s="4"/>
    </row>
    <row r="19782" spans="1:14" x14ac:dyDescent="0.2">
      <c r="A19782" t="s">
        <v>12</v>
      </c>
      <c r="B19782" s="1">
        <v>45560.666666666664</v>
      </c>
      <c r="C19782" s="1">
        <v>45560.677083333336</v>
      </c>
      <c r="D19782" t="s">
        <v>18</v>
      </c>
      <c r="E19782">
        <v>-0.2</v>
      </c>
      <c r="F19782">
        <v>-0.2</v>
      </c>
      <c r="G19782" t="s">
        <v>18</v>
      </c>
      <c r="H19782">
        <v>74.510000000000005</v>
      </c>
      <c r="I19782">
        <v>74.510000000000005</v>
      </c>
      <c r="J19782" t="s">
        <v>16</v>
      </c>
      <c r="K19782">
        <v>74.2</v>
      </c>
      <c r="L19782">
        <v>74.2</v>
      </c>
      <c r="M19782" s="4">
        <f t="shared" ref="M19782" si="9884">AVERAGE(F19782:F19785)</f>
        <v>-0.3125</v>
      </c>
      <c r="N19782" s="4">
        <f t="shared" ref="N19782" si="9885">AVERAGE(I19782:I19785)</f>
        <v>39.65</v>
      </c>
    </row>
    <row r="19783" spans="1:14" x14ac:dyDescent="0.2">
      <c r="A19783" t="s">
        <v>12</v>
      </c>
      <c r="B19783" s="1">
        <v>45560.677083333336</v>
      </c>
      <c r="C19783" s="1">
        <v>45560.6875</v>
      </c>
      <c r="D19783" t="s">
        <v>18</v>
      </c>
      <c r="E19783">
        <v>-0.3</v>
      </c>
      <c r="F19783">
        <v>-0.3</v>
      </c>
      <c r="G19783" t="s">
        <v>18</v>
      </c>
      <c r="H19783">
        <v>39.19</v>
      </c>
      <c r="I19783">
        <v>39.19</v>
      </c>
      <c r="J19783" t="s">
        <v>16</v>
      </c>
      <c r="K19783">
        <v>38.729999999999997</v>
      </c>
      <c r="L19783">
        <v>38.729999999999997</v>
      </c>
      <c r="M19783" s="4"/>
      <c r="N19783" s="4"/>
    </row>
    <row r="19784" spans="1:14" x14ac:dyDescent="0.2">
      <c r="A19784" t="s">
        <v>12</v>
      </c>
      <c r="B19784" s="1">
        <v>45560.6875</v>
      </c>
      <c r="C19784" s="1">
        <v>45560.697916666664</v>
      </c>
      <c r="D19784" t="s">
        <v>18</v>
      </c>
      <c r="E19784">
        <v>-0.35</v>
      </c>
      <c r="F19784">
        <v>-0.35</v>
      </c>
      <c r="G19784" t="s">
        <v>18</v>
      </c>
      <c r="H19784">
        <v>37.49</v>
      </c>
      <c r="I19784">
        <v>37.49</v>
      </c>
      <c r="J19784" t="s">
        <v>16</v>
      </c>
      <c r="K19784">
        <v>36.96</v>
      </c>
      <c r="L19784">
        <v>36.96</v>
      </c>
      <c r="M19784" s="4"/>
      <c r="N19784" s="4"/>
    </row>
    <row r="19785" spans="1:14" x14ac:dyDescent="0.2">
      <c r="A19785" t="s">
        <v>12</v>
      </c>
      <c r="B19785" s="1">
        <v>45560.697916666664</v>
      </c>
      <c r="C19785" s="1">
        <v>45560.708333333336</v>
      </c>
      <c r="D19785" t="s">
        <v>18</v>
      </c>
      <c r="E19785">
        <v>-0.4</v>
      </c>
      <c r="F19785">
        <v>-0.4</v>
      </c>
      <c r="G19785" t="s">
        <v>18</v>
      </c>
      <c r="H19785">
        <v>7.41</v>
      </c>
      <c r="I19785">
        <v>7.41</v>
      </c>
      <c r="J19785" t="s">
        <v>16</v>
      </c>
      <c r="K19785">
        <v>6.8</v>
      </c>
      <c r="L19785">
        <v>6.8</v>
      </c>
      <c r="M19785" s="4"/>
      <c r="N19785" s="4"/>
    </row>
    <row r="19786" spans="1:14" x14ac:dyDescent="0.2">
      <c r="A19786" t="s">
        <v>12</v>
      </c>
      <c r="B19786" s="1">
        <v>45560.708333333336</v>
      </c>
      <c r="C19786" s="1">
        <v>45560.71875</v>
      </c>
      <c r="D19786" t="s">
        <v>18</v>
      </c>
      <c r="E19786">
        <v>-0.45</v>
      </c>
      <c r="F19786">
        <v>-0.45</v>
      </c>
      <c r="G19786" t="s">
        <v>18</v>
      </c>
      <c r="H19786">
        <v>18.43</v>
      </c>
      <c r="I19786">
        <v>18.43</v>
      </c>
      <c r="J19786" t="s">
        <v>16</v>
      </c>
      <c r="K19786">
        <v>17.739999999999998</v>
      </c>
      <c r="L19786">
        <v>17.739999999999998</v>
      </c>
      <c r="M19786" s="4">
        <f t="shared" ref="M19786" si="9886">AVERAGE(F19786:F19789)</f>
        <v>-0.54749999999999999</v>
      </c>
      <c r="N19786" s="4">
        <f t="shared" ref="N19786" si="9887">AVERAGE(I19786:I19789)</f>
        <v>18.21</v>
      </c>
    </row>
    <row r="19787" spans="1:14" x14ac:dyDescent="0.2">
      <c r="A19787" t="s">
        <v>12</v>
      </c>
      <c r="B19787" s="1">
        <v>45560.71875</v>
      </c>
      <c r="C19787" s="1">
        <v>45560.729166666664</v>
      </c>
      <c r="D19787" t="s">
        <v>18</v>
      </c>
      <c r="E19787">
        <v>-0.54</v>
      </c>
      <c r="F19787">
        <v>-0.54</v>
      </c>
      <c r="G19787" t="s">
        <v>18</v>
      </c>
      <c r="H19787">
        <v>26.05</v>
      </c>
      <c r="I19787">
        <v>26.05</v>
      </c>
      <c r="J19787" t="s">
        <v>16</v>
      </c>
      <c r="K19787">
        <v>25.23</v>
      </c>
      <c r="L19787">
        <v>25.23</v>
      </c>
      <c r="M19787" s="4"/>
      <c r="N19787" s="4"/>
    </row>
    <row r="19788" spans="1:14" x14ac:dyDescent="0.2">
      <c r="A19788" t="s">
        <v>12</v>
      </c>
      <c r="B19788" s="1">
        <v>45560.729166666664</v>
      </c>
      <c r="C19788" s="1">
        <v>45560.739583333336</v>
      </c>
      <c r="D19788" t="s">
        <v>14</v>
      </c>
      <c r="E19788">
        <v>-0.59</v>
      </c>
      <c r="F19788">
        <v>-0.59</v>
      </c>
      <c r="G19788" t="s">
        <v>14</v>
      </c>
      <c r="H19788">
        <v>12.72</v>
      </c>
      <c r="I19788">
        <v>12.72</v>
      </c>
      <c r="J19788" t="s">
        <v>15</v>
      </c>
      <c r="K19788">
        <v>11.82</v>
      </c>
      <c r="L19788">
        <v>11.82</v>
      </c>
      <c r="M19788" s="4"/>
      <c r="N19788" s="4"/>
    </row>
    <row r="19789" spans="1:14" x14ac:dyDescent="0.2">
      <c r="A19789" t="s">
        <v>12</v>
      </c>
      <c r="B19789" s="1">
        <v>45560.739583333336</v>
      </c>
      <c r="C19789" s="1">
        <v>45560.75</v>
      </c>
      <c r="D19789" t="s">
        <v>14</v>
      </c>
      <c r="E19789">
        <v>-0.61</v>
      </c>
      <c r="F19789">
        <v>-0.61</v>
      </c>
      <c r="G19789" t="s">
        <v>14</v>
      </c>
      <c r="H19789">
        <v>15.64</v>
      </c>
      <c r="I19789">
        <v>15.64</v>
      </c>
      <c r="J19789" t="s">
        <v>15</v>
      </c>
      <c r="K19789">
        <v>14.71</v>
      </c>
      <c r="L19789">
        <v>14.71</v>
      </c>
      <c r="M19789" s="4"/>
      <c r="N19789" s="4"/>
    </row>
    <row r="19790" spans="1:14" x14ac:dyDescent="0.2">
      <c r="A19790" t="s">
        <v>12</v>
      </c>
      <c r="B19790" s="1">
        <v>45560.75</v>
      </c>
      <c r="C19790" s="1">
        <v>45560.760416666664</v>
      </c>
      <c r="D19790" t="s">
        <v>14</v>
      </c>
      <c r="E19790">
        <v>-0.68</v>
      </c>
      <c r="F19790">
        <v>-0.68</v>
      </c>
      <c r="G19790" t="s">
        <v>14</v>
      </c>
      <c r="H19790">
        <v>15.13</v>
      </c>
      <c r="I19790">
        <v>15.13</v>
      </c>
      <c r="J19790" t="s">
        <v>15</v>
      </c>
      <c r="K19790">
        <v>14.1</v>
      </c>
      <c r="L19790">
        <v>14.1</v>
      </c>
      <c r="M19790" s="4">
        <f t="shared" ref="M19790" si="9888">AVERAGE(F19790:F19793)</f>
        <v>-0.6725000000000001</v>
      </c>
      <c r="N19790" s="4">
        <f t="shared" ref="N19790" si="9889">AVERAGE(I19790:I19793)</f>
        <v>13.875</v>
      </c>
    </row>
    <row r="19791" spans="1:14" x14ac:dyDescent="0.2">
      <c r="A19791" t="s">
        <v>12</v>
      </c>
      <c r="B19791" s="1">
        <v>45560.760416666664</v>
      </c>
      <c r="C19791" s="1">
        <v>45560.770833333336</v>
      </c>
      <c r="D19791" t="s">
        <v>14</v>
      </c>
      <c r="E19791">
        <v>-0.65</v>
      </c>
      <c r="F19791">
        <v>-0.65</v>
      </c>
      <c r="G19791" t="s">
        <v>14</v>
      </c>
      <c r="H19791">
        <v>3.29</v>
      </c>
      <c r="I19791">
        <v>3.29</v>
      </c>
      <c r="J19791" t="s">
        <v>15</v>
      </c>
      <c r="K19791">
        <v>2.29</v>
      </c>
      <c r="L19791">
        <v>2.29</v>
      </c>
      <c r="M19791" s="4"/>
      <c r="N19791" s="4"/>
    </row>
    <row r="19792" spans="1:14" x14ac:dyDescent="0.2">
      <c r="A19792" t="s">
        <v>12</v>
      </c>
      <c r="B19792" s="1">
        <v>45560.770833333336</v>
      </c>
      <c r="C19792" s="1">
        <v>45560.78125</v>
      </c>
      <c r="D19792" t="s">
        <v>14</v>
      </c>
      <c r="E19792">
        <v>-0.56000000000000005</v>
      </c>
      <c r="F19792">
        <v>-0.56000000000000005</v>
      </c>
      <c r="G19792" t="s">
        <v>14</v>
      </c>
      <c r="H19792">
        <v>8.81</v>
      </c>
      <c r="I19792">
        <v>8.81</v>
      </c>
      <c r="J19792" t="s">
        <v>15</v>
      </c>
      <c r="K19792">
        <v>7.95</v>
      </c>
      <c r="L19792">
        <v>7.95</v>
      </c>
      <c r="M19792" s="4"/>
      <c r="N19792" s="4"/>
    </row>
    <row r="19793" spans="1:14" x14ac:dyDescent="0.2">
      <c r="A19793" t="s">
        <v>12</v>
      </c>
      <c r="B19793" s="1">
        <v>45560.78125</v>
      </c>
      <c r="C19793" s="1">
        <v>45560.791666666664</v>
      </c>
      <c r="D19793" t="s">
        <v>14</v>
      </c>
      <c r="E19793">
        <v>-0.8</v>
      </c>
      <c r="F19793">
        <v>-0.8</v>
      </c>
      <c r="G19793" t="s">
        <v>14</v>
      </c>
      <c r="H19793">
        <v>28.27</v>
      </c>
      <c r="I19793">
        <v>28.27</v>
      </c>
      <c r="J19793" t="s">
        <v>15</v>
      </c>
      <c r="K19793">
        <v>27.05</v>
      </c>
      <c r="L19793">
        <v>27.05</v>
      </c>
      <c r="M19793" s="4"/>
      <c r="N19793" s="4"/>
    </row>
    <row r="19794" spans="1:14" x14ac:dyDescent="0.2">
      <c r="A19794" t="s">
        <v>12</v>
      </c>
      <c r="B19794" s="1">
        <v>45560.791666666664</v>
      </c>
      <c r="C19794" s="1">
        <v>45560.802083333336</v>
      </c>
      <c r="D19794" t="s">
        <v>14</v>
      </c>
      <c r="E19794">
        <v>-1.07</v>
      </c>
      <c r="F19794">
        <v>-1.07</v>
      </c>
      <c r="G19794" t="s">
        <v>14</v>
      </c>
      <c r="H19794">
        <v>64.44</v>
      </c>
      <c r="I19794">
        <v>64.44</v>
      </c>
      <c r="J19794" t="s">
        <v>15</v>
      </c>
      <c r="K19794">
        <v>62.8</v>
      </c>
      <c r="L19794">
        <v>62.8</v>
      </c>
      <c r="M19794" s="4">
        <f t="shared" ref="M19794" si="9890">AVERAGE(F19794:F19797)</f>
        <v>-1.0450000000000002</v>
      </c>
      <c r="N19794" s="4">
        <f t="shared" ref="N19794" si="9891">AVERAGE(I19794:I19797)</f>
        <v>66.127499999999998</v>
      </c>
    </row>
    <row r="19795" spans="1:14" x14ac:dyDescent="0.2">
      <c r="A19795" t="s">
        <v>12</v>
      </c>
      <c r="B19795" s="1">
        <v>45560.802083333336</v>
      </c>
      <c r="C19795" s="1">
        <v>45560.8125</v>
      </c>
      <c r="D19795" t="s">
        <v>14</v>
      </c>
      <c r="E19795">
        <v>-1</v>
      </c>
      <c r="F19795">
        <v>-1</v>
      </c>
      <c r="G19795" t="s">
        <v>14</v>
      </c>
      <c r="H19795">
        <v>63.43</v>
      </c>
      <c r="I19795">
        <v>63.43</v>
      </c>
      <c r="J19795" t="s">
        <v>15</v>
      </c>
      <c r="K19795">
        <v>61.9</v>
      </c>
      <c r="L19795">
        <v>61.9</v>
      </c>
      <c r="M19795" s="4"/>
      <c r="N19795" s="4"/>
    </row>
    <row r="19796" spans="1:14" x14ac:dyDescent="0.2">
      <c r="A19796" t="s">
        <v>12</v>
      </c>
      <c r="B19796" s="1">
        <v>45560.8125</v>
      </c>
      <c r="C19796" s="1">
        <v>45560.822916666664</v>
      </c>
      <c r="D19796" t="s">
        <v>14</v>
      </c>
      <c r="E19796">
        <v>-1.1000000000000001</v>
      </c>
      <c r="F19796">
        <v>-1.1000000000000001</v>
      </c>
      <c r="G19796" t="s">
        <v>14</v>
      </c>
      <c r="H19796">
        <v>65.989999999999995</v>
      </c>
      <c r="I19796">
        <v>65.989999999999995</v>
      </c>
      <c r="J19796" t="s">
        <v>15</v>
      </c>
      <c r="K19796">
        <v>64.31</v>
      </c>
      <c r="L19796">
        <v>64.31</v>
      </c>
      <c r="M19796" s="4"/>
      <c r="N19796" s="4"/>
    </row>
    <row r="19797" spans="1:14" x14ac:dyDescent="0.2">
      <c r="A19797" t="s">
        <v>12</v>
      </c>
      <c r="B19797" s="1">
        <v>45560.822916666664</v>
      </c>
      <c r="C19797" s="1">
        <v>45560.833333333336</v>
      </c>
      <c r="D19797" t="s">
        <v>14</v>
      </c>
      <c r="E19797">
        <v>-1.01</v>
      </c>
      <c r="F19797">
        <v>-1.01</v>
      </c>
      <c r="G19797" t="s">
        <v>14</v>
      </c>
      <c r="H19797">
        <v>70.650000000000006</v>
      </c>
      <c r="I19797">
        <v>70.650000000000006</v>
      </c>
      <c r="J19797" t="s">
        <v>15</v>
      </c>
      <c r="K19797">
        <v>69.099999999999994</v>
      </c>
      <c r="L19797">
        <v>69.099999999999994</v>
      </c>
      <c r="M19797" s="4"/>
      <c r="N19797" s="4"/>
    </row>
    <row r="19798" spans="1:14" x14ac:dyDescent="0.2">
      <c r="A19798" t="s">
        <v>12</v>
      </c>
      <c r="B19798" s="1">
        <v>45560.833333333336</v>
      </c>
      <c r="C19798" s="1">
        <v>45560.84375</v>
      </c>
      <c r="D19798" t="s">
        <v>14</v>
      </c>
      <c r="E19798">
        <v>-1.07</v>
      </c>
      <c r="F19798">
        <v>-1.07</v>
      </c>
      <c r="G19798" t="s">
        <v>14</v>
      </c>
      <c r="H19798">
        <v>65.680000000000007</v>
      </c>
      <c r="I19798">
        <v>65.680000000000007</v>
      </c>
      <c r="J19798" t="s">
        <v>15</v>
      </c>
      <c r="K19798">
        <v>64.040000000000006</v>
      </c>
      <c r="L19798">
        <v>64.040000000000006</v>
      </c>
      <c r="M19798" s="4">
        <f t="shared" ref="M19798" si="9892">AVERAGE(F19798:F19801)</f>
        <v>-1.6500000000000001</v>
      </c>
      <c r="N19798" s="4">
        <f t="shared" ref="N19798" si="9893">AVERAGE(I19798:I19801)</f>
        <v>81.59</v>
      </c>
    </row>
    <row r="19799" spans="1:14" x14ac:dyDescent="0.2">
      <c r="A19799" t="s">
        <v>12</v>
      </c>
      <c r="B19799" s="1">
        <v>45560.84375</v>
      </c>
      <c r="C19799" s="1">
        <v>45560.854166666664</v>
      </c>
      <c r="D19799" t="s">
        <v>14</v>
      </c>
      <c r="E19799">
        <v>-2.0499999999999998</v>
      </c>
      <c r="F19799">
        <v>-2.0499999999999998</v>
      </c>
      <c r="G19799" t="s">
        <v>14</v>
      </c>
      <c r="H19799">
        <v>92.39</v>
      </c>
      <c r="I19799">
        <v>92.39</v>
      </c>
      <c r="J19799" t="s">
        <v>15</v>
      </c>
      <c r="K19799">
        <v>89.25</v>
      </c>
      <c r="L19799">
        <v>89.25</v>
      </c>
      <c r="M19799" s="4"/>
      <c r="N19799" s="4"/>
    </row>
    <row r="19800" spans="1:14" x14ac:dyDescent="0.2">
      <c r="A19800" t="s">
        <v>12</v>
      </c>
      <c r="B19800" s="1">
        <v>45560.854166666664</v>
      </c>
      <c r="C19800" s="1">
        <v>45560.864583333336</v>
      </c>
      <c r="D19800" t="s">
        <v>14</v>
      </c>
      <c r="E19800">
        <v>-1.85</v>
      </c>
      <c r="F19800">
        <v>-1.85</v>
      </c>
      <c r="G19800" t="s">
        <v>14</v>
      </c>
      <c r="H19800">
        <v>89.29</v>
      </c>
      <c r="I19800">
        <v>89.29</v>
      </c>
      <c r="J19800" t="s">
        <v>15</v>
      </c>
      <c r="K19800">
        <v>86.47</v>
      </c>
      <c r="L19800">
        <v>86.47</v>
      </c>
      <c r="M19800" s="4"/>
      <c r="N19800" s="4"/>
    </row>
    <row r="19801" spans="1:14" x14ac:dyDescent="0.2">
      <c r="A19801" t="s">
        <v>12</v>
      </c>
      <c r="B19801" s="1">
        <v>45560.864583333336</v>
      </c>
      <c r="C19801" s="1">
        <v>45560.875</v>
      </c>
      <c r="D19801" t="s">
        <v>14</v>
      </c>
      <c r="E19801">
        <v>-1.63</v>
      </c>
      <c r="F19801">
        <v>-1.63</v>
      </c>
      <c r="G19801" t="s">
        <v>14</v>
      </c>
      <c r="H19801">
        <v>79</v>
      </c>
      <c r="I19801">
        <v>79</v>
      </c>
      <c r="J19801" t="s">
        <v>15</v>
      </c>
      <c r="K19801">
        <v>76.510000000000005</v>
      </c>
      <c r="L19801">
        <v>76.510000000000005</v>
      </c>
      <c r="M19801" s="4"/>
      <c r="N19801" s="4"/>
    </row>
    <row r="19802" spans="1:14" x14ac:dyDescent="0.2">
      <c r="A19802" t="s">
        <v>12</v>
      </c>
      <c r="B19802" s="1">
        <v>45560.875</v>
      </c>
      <c r="C19802" s="1">
        <v>45560.885416666664</v>
      </c>
      <c r="D19802" t="s">
        <v>14</v>
      </c>
      <c r="E19802">
        <v>-1.3</v>
      </c>
      <c r="F19802">
        <v>-1.3</v>
      </c>
      <c r="G19802" t="s">
        <v>14</v>
      </c>
      <c r="H19802">
        <v>62.23</v>
      </c>
      <c r="I19802">
        <v>62.23</v>
      </c>
      <c r="J19802" t="s">
        <v>15</v>
      </c>
      <c r="K19802">
        <v>60.24</v>
      </c>
      <c r="L19802">
        <v>60.24</v>
      </c>
      <c r="M19802" s="4">
        <f t="shared" ref="M19802" si="9894">AVERAGE(F19802:F19805)</f>
        <v>-0.85499999999999998</v>
      </c>
      <c r="N19802" s="4">
        <f t="shared" ref="N19802" si="9895">AVERAGE(I19802:I19805)</f>
        <v>72.69</v>
      </c>
    </row>
    <row r="19803" spans="1:14" x14ac:dyDescent="0.2">
      <c r="A19803" t="s">
        <v>12</v>
      </c>
      <c r="B19803" s="1">
        <v>45560.885416666664</v>
      </c>
      <c r="C19803" s="1">
        <v>45560.895833333336</v>
      </c>
      <c r="D19803" t="s">
        <v>14</v>
      </c>
      <c r="E19803">
        <v>-0.91</v>
      </c>
      <c r="F19803">
        <v>-0.91</v>
      </c>
      <c r="G19803" t="s">
        <v>14</v>
      </c>
      <c r="H19803">
        <v>74.430000000000007</v>
      </c>
      <c r="I19803">
        <v>74.430000000000007</v>
      </c>
      <c r="J19803" t="s">
        <v>15</v>
      </c>
      <c r="K19803">
        <v>73.040000000000006</v>
      </c>
      <c r="L19803">
        <v>73.040000000000006</v>
      </c>
      <c r="M19803" s="4"/>
      <c r="N19803" s="4"/>
    </row>
    <row r="19804" spans="1:14" x14ac:dyDescent="0.2">
      <c r="A19804" t="s">
        <v>12</v>
      </c>
      <c r="B19804" s="1">
        <v>45560.895833333336</v>
      </c>
      <c r="C19804" s="1">
        <v>45560.90625</v>
      </c>
      <c r="D19804" t="s">
        <v>14</v>
      </c>
      <c r="E19804">
        <v>-0.71</v>
      </c>
      <c r="F19804">
        <v>-0.71</v>
      </c>
      <c r="G19804" t="s">
        <v>14</v>
      </c>
      <c r="H19804">
        <v>77.09</v>
      </c>
      <c r="I19804">
        <v>77.09</v>
      </c>
      <c r="J19804" t="s">
        <v>15</v>
      </c>
      <c r="K19804">
        <v>76</v>
      </c>
      <c r="L19804">
        <v>76</v>
      </c>
      <c r="M19804" s="4"/>
      <c r="N19804" s="4"/>
    </row>
    <row r="19805" spans="1:14" x14ac:dyDescent="0.2">
      <c r="A19805" t="s">
        <v>12</v>
      </c>
      <c r="B19805" s="1">
        <v>45560.90625</v>
      </c>
      <c r="C19805" s="1">
        <v>45560.916666666664</v>
      </c>
      <c r="D19805" t="s">
        <v>14</v>
      </c>
      <c r="E19805">
        <v>-0.5</v>
      </c>
      <c r="F19805">
        <v>-0.5</v>
      </c>
      <c r="G19805" t="s">
        <v>14</v>
      </c>
      <c r="H19805">
        <v>77.010000000000005</v>
      </c>
      <c r="I19805">
        <v>77.010000000000005</v>
      </c>
      <c r="J19805" t="s">
        <v>15</v>
      </c>
      <c r="K19805">
        <v>76.25</v>
      </c>
      <c r="L19805">
        <v>76.25</v>
      </c>
      <c r="M19805" s="4"/>
      <c r="N19805" s="4"/>
    </row>
    <row r="19806" spans="1:14" x14ac:dyDescent="0.2">
      <c r="A19806" t="s">
        <v>12</v>
      </c>
      <c r="B19806" s="1">
        <v>45560.916666666664</v>
      </c>
      <c r="C19806" s="1">
        <v>45560.927083333336</v>
      </c>
      <c r="D19806" t="s">
        <v>14</v>
      </c>
      <c r="E19806">
        <v>-0.2</v>
      </c>
      <c r="F19806">
        <v>-0.2</v>
      </c>
      <c r="G19806" t="s">
        <v>14</v>
      </c>
      <c r="H19806">
        <v>68.680000000000007</v>
      </c>
      <c r="I19806">
        <v>68.680000000000007</v>
      </c>
      <c r="J19806" t="s">
        <v>15</v>
      </c>
      <c r="K19806">
        <v>68.38</v>
      </c>
      <c r="L19806">
        <v>68.38</v>
      </c>
      <c r="M19806" s="4">
        <f t="shared" ref="M19806" si="9896">AVERAGE(F19806:F19809)</f>
        <v>-0.1275</v>
      </c>
      <c r="N19806" s="4">
        <f t="shared" ref="N19806" si="9897">AVERAGE(I19806:I19809)</f>
        <v>78.165000000000006</v>
      </c>
    </row>
    <row r="19807" spans="1:14" x14ac:dyDescent="0.2">
      <c r="A19807" t="s">
        <v>12</v>
      </c>
      <c r="B19807" s="1">
        <v>45560.927083333336</v>
      </c>
      <c r="C19807" s="1">
        <v>45560.9375</v>
      </c>
      <c r="D19807" t="s">
        <v>14</v>
      </c>
      <c r="E19807">
        <v>-0.25</v>
      </c>
      <c r="F19807">
        <v>-0.25</v>
      </c>
      <c r="G19807" t="s">
        <v>14</v>
      </c>
      <c r="H19807">
        <v>76.38</v>
      </c>
      <c r="I19807">
        <v>76.38</v>
      </c>
      <c r="J19807" t="s">
        <v>15</v>
      </c>
      <c r="K19807">
        <v>76</v>
      </c>
      <c r="L19807">
        <v>76</v>
      </c>
      <c r="M19807" s="4"/>
      <c r="N19807" s="4"/>
    </row>
    <row r="19808" spans="1:14" x14ac:dyDescent="0.2">
      <c r="A19808" t="s">
        <v>12</v>
      </c>
      <c r="B19808" s="1">
        <v>45560.9375</v>
      </c>
      <c r="C19808" s="1">
        <v>45560.947916666664</v>
      </c>
      <c r="D19808" t="s">
        <v>14</v>
      </c>
      <c r="E19808">
        <v>-0.06</v>
      </c>
      <c r="F19808">
        <v>-0.06</v>
      </c>
      <c r="G19808" t="s">
        <v>14</v>
      </c>
      <c r="H19808">
        <v>86.43</v>
      </c>
      <c r="I19808">
        <v>86.43</v>
      </c>
      <c r="J19808" t="s">
        <v>15</v>
      </c>
      <c r="K19808">
        <v>86.33</v>
      </c>
      <c r="L19808">
        <v>86.33</v>
      </c>
      <c r="M19808" s="4"/>
      <c r="N19808" s="4"/>
    </row>
    <row r="19809" spans="1:14" x14ac:dyDescent="0.2">
      <c r="A19809" t="s">
        <v>12</v>
      </c>
      <c r="B19809" s="1">
        <v>45560.947916666664</v>
      </c>
      <c r="C19809" s="1">
        <v>45560.958333333336</v>
      </c>
      <c r="D19809" t="s">
        <v>14</v>
      </c>
      <c r="E19809">
        <v>0</v>
      </c>
      <c r="F19809">
        <v>0</v>
      </c>
      <c r="G19809" t="s">
        <v>14</v>
      </c>
      <c r="H19809">
        <v>81.17</v>
      </c>
      <c r="I19809">
        <v>81.17</v>
      </c>
      <c r="J19809" t="s">
        <v>15</v>
      </c>
      <c r="K19809">
        <v>81.17</v>
      </c>
      <c r="L19809">
        <v>81.17</v>
      </c>
      <c r="M19809" s="4"/>
      <c r="N19809" s="4"/>
    </row>
    <row r="19810" spans="1:14" x14ac:dyDescent="0.2">
      <c r="A19810" t="s">
        <v>12</v>
      </c>
      <c r="B19810" s="1">
        <v>45560.958333333336</v>
      </c>
      <c r="C19810" s="1">
        <v>45560.96875</v>
      </c>
      <c r="D19810" t="s">
        <v>14</v>
      </c>
      <c r="E19810">
        <v>0.25</v>
      </c>
      <c r="F19810">
        <v>0.25</v>
      </c>
      <c r="G19810" t="s">
        <v>14</v>
      </c>
      <c r="H19810">
        <v>81.37</v>
      </c>
      <c r="I19810">
        <v>81.37</v>
      </c>
      <c r="J19810" t="s">
        <v>15</v>
      </c>
      <c r="K19810">
        <v>81.75</v>
      </c>
      <c r="L19810">
        <v>81.75</v>
      </c>
      <c r="M19810" s="4">
        <f t="shared" ref="M19810" si="9898">AVERAGE(F19810:F19813)</f>
        <v>9.8275000000000006</v>
      </c>
      <c r="N19810" s="4">
        <f t="shared" ref="N19810" si="9899">AVERAGE(I19810:I19813)</f>
        <v>80.85499999999999</v>
      </c>
    </row>
    <row r="19811" spans="1:14" x14ac:dyDescent="0.2">
      <c r="A19811" t="s">
        <v>12</v>
      </c>
      <c r="B19811" s="1">
        <v>45560.96875</v>
      </c>
      <c r="C19811" s="1">
        <v>45560.979166666664</v>
      </c>
      <c r="D19811" t="s">
        <v>14</v>
      </c>
      <c r="E19811">
        <v>-0.35</v>
      </c>
      <c r="F19811">
        <v>-0.35</v>
      </c>
      <c r="G19811" t="s">
        <v>14</v>
      </c>
      <c r="H19811">
        <v>80.22</v>
      </c>
      <c r="I19811">
        <v>80.22</v>
      </c>
      <c r="J19811" t="s">
        <v>15</v>
      </c>
      <c r="K19811">
        <v>79.69</v>
      </c>
      <c r="L19811">
        <v>79.69</v>
      </c>
      <c r="M19811" s="4"/>
      <c r="N19811" s="4"/>
    </row>
    <row r="19812" spans="1:14" x14ac:dyDescent="0.2">
      <c r="A19812" t="s">
        <v>12</v>
      </c>
      <c r="B19812" s="1">
        <v>45560.979166666664</v>
      </c>
      <c r="C19812" s="1">
        <v>45560.989583333336</v>
      </c>
      <c r="D19812" t="s">
        <v>14</v>
      </c>
      <c r="E19812">
        <v>0.39</v>
      </c>
      <c r="F19812">
        <v>0.39</v>
      </c>
      <c r="G19812" t="s">
        <v>14</v>
      </c>
      <c r="H19812">
        <v>78.23</v>
      </c>
      <c r="I19812">
        <v>78.23</v>
      </c>
      <c r="J19812" t="s">
        <v>15</v>
      </c>
      <c r="K19812">
        <v>78.83</v>
      </c>
      <c r="L19812">
        <v>78.83</v>
      </c>
      <c r="M19812" s="4"/>
      <c r="N19812" s="4"/>
    </row>
    <row r="19813" spans="1:14" x14ac:dyDescent="0.2">
      <c r="A19813" t="s">
        <v>12</v>
      </c>
      <c r="B19813" s="1">
        <v>45560.989583333336</v>
      </c>
      <c r="C19813" s="1">
        <v>45561</v>
      </c>
      <c r="D19813" t="s">
        <v>14</v>
      </c>
      <c r="E19813">
        <v>39.020000000000003</v>
      </c>
      <c r="F19813">
        <v>39.020000000000003</v>
      </c>
      <c r="G19813" t="s">
        <v>14</v>
      </c>
      <c r="H19813">
        <v>83.6</v>
      </c>
      <c r="I19813">
        <v>83.6</v>
      </c>
      <c r="J19813" t="s">
        <v>15</v>
      </c>
      <c r="K19813">
        <v>143.22999999999999</v>
      </c>
      <c r="L19813">
        <v>143.22999999999999</v>
      </c>
      <c r="M19813" s="4"/>
      <c r="N19813" s="4"/>
    </row>
    <row r="19814" spans="1:14" x14ac:dyDescent="0.2">
      <c r="A19814" t="s">
        <v>12</v>
      </c>
      <c r="B19814" s="1">
        <v>45561</v>
      </c>
      <c r="C19814" s="1">
        <v>45561.010416666664</v>
      </c>
      <c r="D19814" t="s">
        <v>14</v>
      </c>
      <c r="E19814">
        <v>0.69</v>
      </c>
      <c r="F19814">
        <v>0.69</v>
      </c>
      <c r="G19814" t="s">
        <v>14</v>
      </c>
      <c r="H19814">
        <v>76.97</v>
      </c>
      <c r="I19814">
        <v>76.97</v>
      </c>
      <c r="J19814" t="s">
        <v>15</v>
      </c>
      <c r="K19814">
        <v>78.02</v>
      </c>
      <c r="L19814">
        <v>78.02</v>
      </c>
      <c r="M19814" s="4">
        <f t="shared" ref="M19814" si="9900">AVERAGE(F19814:F19817)</f>
        <v>7.81</v>
      </c>
      <c r="N19814" s="4">
        <f t="shared" ref="N19814" si="9901">AVERAGE(I19814:I19817)</f>
        <v>76.342500000000001</v>
      </c>
    </row>
    <row r="19815" spans="1:14" x14ac:dyDescent="0.2">
      <c r="A19815" t="s">
        <v>12</v>
      </c>
      <c r="B19815" s="1">
        <v>45561.010416666664</v>
      </c>
      <c r="C19815" s="1">
        <v>45561.020833333336</v>
      </c>
      <c r="D19815" t="s">
        <v>14</v>
      </c>
      <c r="E19815">
        <v>7.85</v>
      </c>
      <c r="F19815">
        <v>7.85</v>
      </c>
      <c r="G19815" t="s">
        <v>14</v>
      </c>
      <c r="H19815">
        <v>90.84</v>
      </c>
      <c r="I19815">
        <v>90.84</v>
      </c>
      <c r="J19815" t="s">
        <v>15</v>
      </c>
      <c r="K19815">
        <v>102.83</v>
      </c>
      <c r="L19815">
        <v>102.83</v>
      </c>
      <c r="M19815" s="4"/>
      <c r="N19815" s="4"/>
    </row>
    <row r="19816" spans="1:14" x14ac:dyDescent="0.2">
      <c r="A19816" t="s">
        <v>12</v>
      </c>
      <c r="B19816" s="1">
        <v>45561.020833333336</v>
      </c>
      <c r="C19816" s="1">
        <v>45561.03125</v>
      </c>
      <c r="D19816" t="s">
        <v>14</v>
      </c>
      <c r="E19816">
        <v>5.2</v>
      </c>
      <c r="F19816">
        <v>5.2</v>
      </c>
      <c r="G19816" t="s">
        <v>14</v>
      </c>
      <c r="H19816">
        <v>59.92</v>
      </c>
      <c r="I19816">
        <v>59.92</v>
      </c>
      <c r="J19816" t="s">
        <v>15</v>
      </c>
      <c r="K19816">
        <v>67.86</v>
      </c>
      <c r="L19816">
        <v>67.86</v>
      </c>
      <c r="M19816" s="4"/>
      <c r="N19816" s="4"/>
    </row>
    <row r="19817" spans="1:14" x14ac:dyDescent="0.2">
      <c r="A19817" t="s">
        <v>12</v>
      </c>
      <c r="B19817" s="1">
        <v>45561.03125</v>
      </c>
      <c r="C19817" s="1">
        <v>45561.041666666664</v>
      </c>
      <c r="D19817" t="s">
        <v>14</v>
      </c>
      <c r="E19817">
        <v>17.5</v>
      </c>
      <c r="F19817">
        <v>17.5</v>
      </c>
      <c r="G19817" t="s">
        <v>14</v>
      </c>
      <c r="H19817">
        <v>77.64</v>
      </c>
      <c r="I19817">
        <v>77.64</v>
      </c>
      <c r="J19817" t="s">
        <v>15</v>
      </c>
      <c r="K19817">
        <v>104.38</v>
      </c>
      <c r="L19817">
        <v>104.38</v>
      </c>
      <c r="M19817" s="4"/>
      <c r="N19817" s="4"/>
    </row>
    <row r="19818" spans="1:14" x14ac:dyDescent="0.2">
      <c r="A19818" t="s">
        <v>12</v>
      </c>
      <c r="B19818" s="1">
        <v>45561.041666666664</v>
      </c>
      <c r="C19818" s="1">
        <v>45561.052083333336</v>
      </c>
      <c r="D19818" t="s">
        <v>14</v>
      </c>
      <c r="E19818">
        <v>14.15</v>
      </c>
      <c r="F19818">
        <v>14.15</v>
      </c>
      <c r="G19818" t="s">
        <v>14</v>
      </c>
      <c r="H19818">
        <v>69.239999999999995</v>
      </c>
      <c r="I19818">
        <v>69.239999999999995</v>
      </c>
      <c r="J19818" t="s">
        <v>15</v>
      </c>
      <c r="K19818">
        <v>90.86</v>
      </c>
      <c r="L19818">
        <v>90.86</v>
      </c>
      <c r="M19818" s="4">
        <f t="shared" ref="M19818" si="9902">AVERAGE(F19818:F19821)</f>
        <v>7.9550000000000001</v>
      </c>
      <c r="N19818" s="4">
        <f t="shared" ref="N19818" si="9903">AVERAGE(I19818:I19821)</f>
        <v>57.120000000000005</v>
      </c>
    </row>
    <row r="19819" spans="1:14" x14ac:dyDescent="0.2">
      <c r="A19819" t="s">
        <v>12</v>
      </c>
      <c r="B19819" s="1">
        <v>45561.052083333336</v>
      </c>
      <c r="C19819" s="1">
        <v>45561.0625</v>
      </c>
      <c r="D19819" t="s">
        <v>14</v>
      </c>
      <c r="E19819">
        <v>5.55</v>
      </c>
      <c r="F19819">
        <v>5.55</v>
      </c>
      <c r="G19819" t="s">
        <v>14</v>
      </c>
      <c r="H19819">
        <v>52.05</v>
      </c>
      <c r="I19819">
        <v>52.05</v>
      </c>
      <c r="J19819" t="s">
        <v>15</v>
      </c>
      <c r="K19819">
        <v>60.53</v>
      </c>
      <c r="L19819">
        <v>60.53</v>
      </c>
      <c r="M19819" s="4"/>
      <c r="N19819" s="4"/>
    </row>
    <row r="19820" spans="1:14" x14ac:dyDescent="0.2">
      <c r="A19820" t="s">
        <v>12</v>
      </c>
      <c r="B19820" s="1">
        <v>45561.0625</v>
      </c>
      <c r="C19820" s="1">
        <v>45561.072916666664</v>
      </c>
      <c r="D19820" t="s">
        <v>14</v>
      </c>
      <c r="E19820">
        <v>6.7</v>
      </c>
      <c r="F19820">
        <v>6.7</v>
      </c>
      <c r="G19820" t="s">
        <v>14</v>
      </c>
      <c r="H19820">
        <v>54.74</v>
      </c>
      <c r="I19820">
        <v>54.74</v>
      </c>
      <c r="J19820" t="s">
        <v>15</v>
      </c>
      <c r="K19820">
        <v>64.98</v>
      </c>
      <c r="L19820">
        <v>64.98</v>
      </c>
      <c r="M19820" s="4"/>
      <c r="N19820" s="4"/>
    </row>
    <row r="19821" spans="1:14" x14ac:dyDescent="0.2">
      <c r="A19821" t="s">
        <v>12</v>
      </c>
      <c r="B19821" s="1">
        <v>45561.072916666664</v>
      </c>
      <c r="C19821" s="1">
        <v>45561.083333333336</v>
      </c>
      <c r="D19821" t="s">
        <v>14</v>
      </c>
      <c r="E19821">
        <v>5.42</v>
      </c>
      <c r="F19821">
        <v>5.42</v>
      </c>
      <c r="G19821" t="s">
        <v>14</v>
      </c>
      <c r="H19821">
        <v>52.45</v>
      </c>
      <c r="I19821">
        <v>52.45</v>
      </c>
      <c r="J19821" t="s">
        <v>15</v>
      </c>
      <c r="K19821">
        <v>60.74</v>
      </c>
      <c r="L19821">
        <v>60.74</v>
      </c>
      <c r="M19821" s="4"/>
      <c r="N19821" s="4"/>
    </row>
    <row r="19822" spans="1:14" x14ac:dyDescent="0.2">
      <c r="A19822" t="s">
        <v>12</v>
      </c>
      <c r="B19822" s="1">
        <v>45561.083333333336</v>
      </c>
      <c r="C19822" s="1">
        <v>45561.09375</v>
      </c>
      <c r="D19822" t="s">
        <v>14</v>
      </c>
      <c r="E19822">
        <v>5.6</v>
      </c>
      <c r="F19822">
        <v>5.6</v>
      </c>
      <c r="G19822" t="s">
        <v>14</v>
      </c>
      <c r="H19822">
        <v>59.8</v>
      </c>
      <c r="I19822">
        <v>59.8</v>
      </c>
      <c r="J19822" t="s">
        <v>15</v>
      </c>
      <c r="K19822">
        <v>68.36</v>
      </c>
      <c r="L19822">
        <v>68.36</v>
      </c>
      <c r="M19822" s="4">
        <f t="shared" ref="M19822" si="9904">AVERAGE(F19822:F19825)</f>
        <v>14.8325</v>
      </c>
      <c r="N19822" s="4">
        <f t="shared" ref="N19822" si="9905">AVERAGE(I19822:I19825)</f>
        <v>59.664999999999999</v>
      </c>
    </row>
    <row r="19823" spans="1:14" x14ac:dyDescent="0.2">
      <c r="A19823" t="s">
        <v>12</v>
      </c>
      <c r="B19823" s="1">
        <v>45561.09375</v>
      </c>
      <c r="C19823" s="1">
        <v>45561.104166666664</v>
      </c>
      <c r="D19823" t="s">
        <v>14</v>
      </c>
      <c r="E19823">
        <v>18.809999999999999</v>
      </c>
      <c r="F19823">
        <v>18.809999999999999</v>
      </c>
      <c r="G19823" t="s">
        <v>14</v>
      </c>
      <c r="H19823">
        <v>59.84</v>
      </c>
      <c r="I19823">
        <v>59.84</v>
      </c>
      <c r="J19823" t="s">
        <v>15</v>
      </c>
      <c r="K19823">
        <v>88.59</v>
      </c>
      <c r="L19823">
        <v>88.59</v>
      </c>
      <c r="M19823" s="4"/>
      <c r="N19823" s="4"/>
    </row>
    <row r="19824" spans="1:14" x14ac:dyDescent="0.2">
      <c r="A19824" t="s">
        <v>12</v>
      </c>
      <c r="B19824" s="1">
        <v>45561.104166666664</v>
      </c>
      <c r="C19824" s="1">
        <v>45561.114583333336</v>
      </c>
      <c r="D19824" t="s">
        <v>14</v>
      </c>
      <c r="E19824">
        <v>16.16</v>
      </c>
      <c r="F19824">
        <v>16.16</v>
      </c>
      <c r="G19824" t="s">
        <v>14</v>
      </c>
      <c r="H19824">
        <v>58.24</v>
      </c>
      <c r="I19824">
        <v>58.24</v>
      </c>
      <c r="J19824" t="s">
        <v>15</v>
      </c>
      <c r="K19824">
        <v>82.93</v>
      </c>
      <c r="L19824">
        <v>82.93</v>
      </c>
      <c r="M19824" s="4"/>
      <c r="N19824" s="4"/>
    </row>
    <row r="19825" spans="1:14" x14ac:dyDescent="0.2">
      <c r="A19825" t="s">
        <v>12</v>
      </c>
      <c r="B19825" s="1">
        <v>45561.114583333336</v>
      </c>
      <c r="C19825" s="1">
        <v>45561.125</v>
      </c>
      <c r="D19825" t="s">
        <v>14</v>
      </c>
      <c r="E19825">
        <v>18.760000000000002</v>
      </c>
      <c r="F19825">
        <v>18.760000000000002</v>
      </c>
      <c r="G19825" t="s">
        <v>14</v>
      </c>
      <c r="H19825">
        <v>60.78</v>
      </c>
      <c r="I19825">
        <v>60.78</v>
      </c>
      <c r="J19825" t="s">
        <v>15</v>
      </c>
      <c r="K19825">
        <v>89.45</v>
      </c>
      <c r="L19825">
        <v>89.45</v>
      </c>
      <c r="M19825" s="4"/>
      <c r="N19825" s="4"/>
    </row>
    <row r="19826" spans="1:14" x14ac:dyDescent="0.2">
      <c r="A19826" t="s">
        <v>12</v>
      </c>
      <c r="B19826" s="1">
        <v>45561.125</v>
      </c>
      <c r="C19826" s="1">
        <v>45561.135416666664</v>
      </c>
      <c r="D19826" t="s">
        <v>14</v>
      </c>
      <c r="E19826">
        <v>16.5</v>
      </c>
      <c r="F19826">
        <v>16.5</v>
      </c>
      <c r="G19826" t="s">
        <v>14</v>
      </c>
      <c r="H19826">
        <v>50.52</v>
      </c>
      <c r="I19826">
        <v>50.52</v>
      </c>
      <c r="J19826" t="s">
        <v>15</v>
      </c>
      <c r="K19826">
        <v>75.73</v>
      </c>
      <c r="L19826">
        <v>75.73</v>
      </c>
      <c r="M19826" s="4">
        <f t="shared" ref="M19826" si="9906">AVERAGE(F19826:F19829)</f>
        <v>16.509999999999998</v>
      </c>
      <c r="N19826" s="4">
        <f t="shared" ref="N19826" si="9907">AVERAGE(I19826:I19829)</f>
        <v>52.430000000000007</v>
      </c>
    </row>
    <row r="19827" spans="1:14" x14ac:dyDescent="0.2">
      <c r="A19827" t="s">
        <v>12</v>
      </c>
      <c r="B19827" s="1">
        <v>45561.135416666664</v>
      </c>
      <c r="C19827" s="1">
        <v>45561.145833333336</v>
      </c>
      <c r="D19827" t="s">
        <v>14</v>
      </c>
      <c r="E19827">
        <v>15.55</v>
      </c>
      <c r="F19827">
        <v>15.55</v>
      </c>
      <c r="G19827" t="s">
        <v>14</v>
      </c>
      <c r="H19827">
        <v>48.65</v>
      </c>
      <c r="I19827">
        <v>48.65</v>
      </c>
      <c r="J19827" t="s">
        <v>15</v>
      </c>
      <c r="K19827">
        <v>72.41</v>
      </c>
      <c r="L19827">
        <v>72.41</v>
      </c>
      <c r="M19827" s="4"/>
      <c r="N19827" s="4"/>
    </row>
    <row r="19828" spans="1:14" x14ac:dyDescent="0.2">
      <c r="A19828" t="s">
        <v>12</v>
      </c>
      <c r="B19828" s="1">
        <v>45561.145833333336</v>
      </c>
      <c r="C19828" s="1">
        <v>45561.15625</v>
      </c>
      <c r="D19828" t="s">
        <v>14</v>
      </c>
      <c r="E19828">
        <v>17.79</v>
      </c>
      <c r="F19828">
        <v>17.79</v>
      </c>
      <c r="G19828" t="s">
        <v>14</v>
      </c>
      <c r="H19828">
        <v>55.35</v>
      </c>
      <c r="I19828">
        <v>55.35</v>
      </c>
      <c r="J19828" t="s">
        <v>15</v>
      </c>
      <c r="K19828">
        <v>82.53</v>
      </c>
      <c r="L19828">
        <v>82.53</v>
      </c>
      <c r="M19828" s="4"/>
      <c r="N19828" s="4"/>
    </row>
    <row r="19829" spans="1:14" x14ac:dyDescent="0.2">
      <c r="A19829" t="s">
        <v>12</v>
      </c>
      <c r="B19829" s="1">
        <v>45561.15625</v>
      </c>
      <c r="C19829" s="1">
        <v>45561.166666666664</v>
      </c>
      <c r="D19829" t="s">
        <v>14</v>
      </c>
      <c r="E19829">
        <v>16.2</v>
      </c>
      <c r="F19829">
        <v>16.2</v>
      </c>
      <c r="G19829" t="s">
        <v>14</v>
      </c>
      <c r="H19829">
        <v>55.2</v>
      </c>
      <c r="I19829">
        <v>55.2</v>
      </c>
      <c r="J19829" t="s">
        <v>15</v>
      </c>
      <c r="K19829">
        <v>79.95</v>
      </c>
      <c r="L19829">
        <v>79.95</v>
      </c>
      <c r="M19829" s="4"/>
      <c r="N19829" s="4"/>
    </row>
    <row r="19830" spans="1:14" x14ac:dyDescent="0.2">
      <c r="A19830" t="s">
        <v>12</v>
      </c>
      <c r="B19830" s="1">
        <v>45561.166666666664</v>
      </c>
      <c r="C19830" s="1">
        <v>45561.177083333336</v>
      </c>
      <c r="D19830" t="s">
        <v>14</v>
      </c>
      <c r="E19830">
        <v>14.84</v>
      </c>
      <c r="F19830">
        <v>14.84</v>
      </c>
      <c r="G19830" t="s">
        <v>14</v>
      </c>
      <c r="H19830">
        <v>47.37</v>
      </c>
      <c r="I19830">
        <v>47.37</v>
      </c>
      <c r="J19830" t="s">
        <v>15</v>
      </c>
      <c r="K19830">
        <v>70.040000000000006</v>
      </c>
      <c r="L19830">
        <v>70.040000000000006</v>
      </c>
      <c r="M19830" s="4">
        <f t="shared" ref="M19830" si="9908">AVERAGE(F19830:F19833)</f>
        <v>14.3375</v>
      </c>
      <c r="N19830" s="4">
        <f t="shared" ref="N19830" si="9909">AVERAGE(I19830:I19833)</f>
        <v>48.387500000000003</v>
      </c>
    </row>
    <row r="19831" spans="1:14" x14ac:dyDescent="0.2">
      <c r="A19831" t="s">
        <v>12</v>
      </c>
      <c r="B19831" s="1">
        <v>45561.177083333336</v>
      </c>
      <c r="C19831" s="1">
        <v>45561.1875</v>
      </c>
      <c r="D19831" t="s">
        <v>14</v>
      </c>
      <c r="E19831">
        <v>14.66</v>
      </c>
      <c r="F19831">
        <v>14.66</v>
      </c>
      <c r="G19831" t="s">
        <v>14</v>
      </c>
      <c r="H19831">
        <v>43.41</v>
      </c>
      <c r="I19831">
        <v>43.41</v>
      </c>
      <c r="J19831" t="s">
        <v>15</v>
      </c>
      <c r="K19831">
        <v>65.819999999999993</v>
      </c>
      <c r="L19831">
        <v>65.819999999999993</v>
      </c>
      <c r="M19831" s="4"/>
      <c r="N19831" s="4"/>
    </row>
    <row r="19832" spans="1:14" x14ac:dyDescent="0.2">
      <c r="A19832" t="s">
        <v>12</v>
      </c>
      <c r="B19832" s="1">
        <v>45561.1875</v>
      </c>
      <c r="C19832" s="1">
        <v>45561.197916666664</v>
      </c>
      <c r="D19832" t="s">
        <v>14</v>
      </c>
      <c r="E19832">
        <v>15.13</v>
      </c>
      <c r="F19832">
        <v>15.13</v>
      </c>
      <c r="G19832" t="s">
        <v>14</v>
      </c>
      <c r="H19832">
        <v>45.99</v>
      </c>
      <c r="I19832">
        <v>45.99</v>
      </c>
      <c r="J19832" t="s">
        <v>15</v>
      </c>
      <c r="K19832">
        <v>69.099999999999994</v>
      </c>
      <c r="L19832">
        <v>69.099999999999994</v>
      </c>
      <c r="M19832" s="4"/>
      <c r="N19832" s="4"/>
    </row>
    <row r="19833" spans="1:14" x14ac:dyDescent="0.2">
      <c r="A19833" t="s">
        <v>12</v>
      </c>
      <c r="B19833" s="1">
        <v>45561.197916666664</v>
      </c>
      <c r="C19833" s="1">
        <v>45561.208333333336</v>
      </c>
      <c r="D19833" t="s">
        <v>14</v>
      </c>
      <c r="E19833">
        <v>12.72</v>
      </c>
      <c r="F19833">
        <v>12.72</v>
      </c>
      <c r="G19833" t="s">
        <v>14</v>
      </c>
      <c r="H19833">
        <v>56.78</v>
      </c>
      <c r="I19833">
        <v>56.78</v>
      </c>
      <c r="J19833" t="s">
        <v>15</v>
      </c>
      <c r="K19833">
        <v>76.23</v>
      </c>
      <c r="L19833">
        <v>76.23</v>
      </c>
      <c r="M19833" s="4"/>
      <c r="N19833" s="4"/>
    </row>
    <row r="19834" spans="1:14" x14ac:dyDescent="0.2">
      <c r="A19834" t="s">
        <v>12</v>
      </c>
      <c r="B19834" s="1">
        <v>45561.208333333336</v>
      </c>
      <c r="C19834" s="1">
        <v>45561.21875</v>
      </c>
      <c r="D19834" t="s">
        <v>14</v>
      </c>
      <c r="E19834">
        <v>14.3</v>
      </c>
      <c r="F19834">
        <v>14.3</v>
      </c>
      <c r="G19834" t="s">
        <v>14</v>
      </c>
      <c r="H19834">
        <v>30.43</v>
      </c>
      <c r="I19834">
        <v>30.43</v>
      </c>
      <c r="J19834" t="s">
        <v>15</v>
      </c>
      <c r="K19834">
        <v>52.28</v>
      </c>
      <c r="L19834">
        <v>52.28</v>
      </c>
      <c r="M19834" s="4">
        <f t="shared" ref="M19834" si="9910">AVERAGE(F19834:F19837)</f>
        <v>26.509999999999998</v>
      </c>
      <c r="N19834" s="4">
        <f t="shared" ref="N19834" si="9911">AVERAGE(I19834:I19837)</f>
        <v>29.5425</v>
      </c>
    </row>
    <row r="19835" spans="1:14" x14ac:dyDescent="0.2">
      <c r="A19835" t="s">
        <v>12</v>
      </c>
      <c r="B19835" s="1">
        <v>45561.21875</v>
      </c>
      <c r="C19835" s="1">
        <v>45561.229166666664</v>
      </c>
      <c r="D19835" t="s">
        <v>14</v>
      </c>
      <c r="E19835">
        <v>23</v>
      </c>
      <c r="F19835">
        <v>23</v>
      </c>
      <c r="G19835" t="s">
        <v>14</v>
      </c>
      <c r="H19835">
        <v>29.13</v>
      </c>
      <c r="I19835">
        <v>29.13</v>
      </c>
      <c r="J19835" t="s">
        <v>15</v>
      </c>
      <c r="K19835">
        <v>64.27</v>
      </c>
      <c r="L19835">
        <v>64.27</v>
      </c>
      <c r="M19835" s="4"/>
      <c r="N19835" s="4"/>
    </row>
    <row r="19836" spans="1:14" x14ac:dyDescent="0.2">
      <c r="A19836" t="s">
        <v>12</v>
      </c>
      <c r="B19836" s="1">
        <v>45561.229166666664</v>
      </c>
      <c r="C19836" s="1">
        <v>45561.239583333336</v>
      </c>
      <c r="D19836" t="s">
        <v>14</v>
      </c>
      <c r="E19836">
        <v>31.96</v>
      </c>
      <c r="F19836">
        <v>31.96</v>
      </c>
      <c r="G19836" t="s">
        <v>14</v>
      </c>
      <c r="H19836">
        <v>27.48</v>
      </c>
      <c r="I19836">
        <v>27.48</v>
      </c>
      <c r="J19836" t="s">
        <v>15</v>
      </c>
      <c r="K19836">
        <v>76.319999999999993</v>
      </c>
      <c r="L19836">
        <v>76.319999999999993</v>
      </c>
      <c r="M19836" s="4"/>
      <c r="N19836" s="4"/>
    </row>
    <row r="19837" spans="1:14" x14ac:dyDescent="0.2">
      <c r="A19837" t="s">
        <v>12</v>
      </c>
      <c r="B19837" s="1">
        <v>45561.239583333336</v>
      </c>
      <c r="C19837" s="1">
        <v>45561.25</v>
      </c>
      <c r="D19837" t="s">
        <v>14</v>
      </c>
      <c r="E19837">
        <v>36.78</v>
      </c>
      <c r="F19837">
        <v>36.78</v>
      </c>
      <c r="G19837" t="s">
        <v>14</v>
      </c>
      <c r="H19837">
        <v>31.13</v>
      </c>
      <c r="I19837">
        <v>31.13</v>
      </c>
      <c r="J19837" t="s">
        <v>15</v>
      </c>
      <c r="K19837">
        <v>87.33</v>
      </c>
      <c r="L19837">
        <v>87.33</v>
      </c>
      <c r="M19837" s="4"/>
      <c r="N19837" s="4"/>
    </row>
    <row r="19838" spans="1:14" x14ac:dyDescent="0.2">
      <c r="A19838" t="s">
        <v>12</v>
      </c>
      <c r="B19838" s="1">
        <v>45561.25</v>
      </c>
      <c r="C19838" s="1">
        <v>45561.260416666664</v>
      </c>
      <c r="D19838" t="s">
        <v>14</v>
      </c>
      <c r="E19838">
        <v>26.49</v>
      </c>
      <c r="F19838">
        <v>26.49</v>
      </c>
      <c r="G19838" t="s">
        <v>14</v>
      </c>
      <c r="H19838">
        <v>32.01</v>
      </c>
      <c r="I19838">
        <v>32.01</v>
      </c>
      <c r="J19838" t="s">
        <v>15</v>
      </c>
      <c r="K19838">
        <v>72.48</v>
      </c>
      <c r="L19838">
        <v>72.48</v>
      </c>
      <c r="M19838" s="4">
        <f t="shared" ref="M19838" si="9912">AVERAGE(F19838:F19841)</f>
        <v>27.372499999999999</v>
      </c>
      <c r="N19838" s="4">
        <f t="shared" ref="N19838" si="9913">AVERAGE(I19838:I19841)</f>
        <v>29.105</v>
      </c>
    </row>
    <row r="19839" spans="1:14" x14ac:dyDescent="0.2">
      <c r="A19839" t="s">
        <v>12</v>
      </c>
      <c r="B19839" s="1">
        <v>45561.260416666664</v>
      </c>
      <c r="C19839" s="1">
        <v>45561.270833333336</v>
      </c>
      <c r="D19839" t="s">
        <v>14</v>
      </c>
      <c r="E19839">
        <v>29.88</v>
      </c>
      <c r="F19839">
        <v>29.88</v>
      </c>
      <c r="G19839" t="s">
        <v>14</v>
      </c>
      <c r="H19839">
        <v>31.74</v>
      </c>
      <c r="I19839">
        <v>31.74</v>
      </c>
      <c r="J19839" t="s">
        <v>15</v>
      </c>
      <c r="K19839">
        <v>77.39</v>
      </c>
      <c r="L19839">
        <v>77.39</v>
      </c>
      <c r="M19839" s="4"/>
      <c r="N19839" s="4"/>
    </row>
    <row r="19840" spans="1:14" x14ac:dyDescent="0.2">
      <c r="A19840" t="s">
        <v>12</v>
      </c>
      <c r="B19840" s="1">
        <v>45561.270833333336</v>
      </c>
      <c r="C19840" s="1">
        <v>45561.28125</v>
      </c>
      <c r="D19840" t="s">
        <v>14</v>
      </c>
      <c r="E19840">
        <v>31.38</v>
      </c>
      <c r="F19840">
        <v>31.38</v>
      </c>
      <c r="G19840" t="s">
        <v>14</v>
      </c>
      <c r="H19840">
        <v>29.18</v>
      </c>
      <c r="I19840">
        <v>29.18</v>
      </c>
      <c r="J19840" t="s">
        <v>15</v>
      </c>
      <c r="K19840">
        <v>77.13</v>
      </c>
      <c r="L19840">
        <v>77.13</v>
      </c>
      <c r="M19840" s="4"/>
      <c r="N19840" s="4"/>
    </row>
    <row r="19841" spans="1:14" x14ac:dyDescent="0.2">
      <c r="A19841" t="s">
        <v>12</v>
      </c>
      <c r="B19841" s="1">
        <v>45561.28125</v>
      </c>
      <c r="C19841" s="1">
        <v>45561.291666666664</v>
      </c>
      <c r="D19841" t="s">
        <v>14</v>
      </c>
      <c r="E19841">
        <v>21.74</v>
      </c>
      <c r="F19841">
        <v>21.74</v>
      </c>
      <c r="G19841" t="s">
        <v>14</v>
      </c>
      <c r="H19841">
        <v>23.49</v>
      </c>
      <c r="I19841">
        <v>23.49</v>
      </c>
      <c r="J19841" t="s">
        <v>15</v>
      </c>
      <c r="K19841">
        <v>56.71</v>
      </c>
      <c r="L19841">
        <v>56.71</v>
      </c>
      <c r="M19841" s="4"/>
      <c r="N19841" s="4"/>
    </row>
    <row r="19842" spans="1:14" x14ac:dyDescent="0.2">
      <c r="A19842" t="s">
        <v>12</v>
      </c>
      <c r="B19842" s="1">
        <v>45561.291666666664</v>
      </c>
      <c r="C19842" s="1">
        <v>45561.302083333336</v>
      </c>
      <c r="D19842" t="s">
        <v>14</v>
      </c>
      <c r="E19842">
        <v>34.229999999999997</v>
      </c>
      <c r="F19842">
        <v>34.229999999999997</v>
      </c>
      <c r="G19842" t="s">
        <v>14</v>
      </c>
      <c r="H19842">
        <v>28.48</v>
      </c>
      <c r="I19842">
        <v>28.48</v>
      </c>
      <c r="J19842" t="s">
        <v>15</v>
      </c>
      <c r="K19842">
        <v>80.77</v>
      </c>
      <c r="L19842">
        <v>80.77</v>
      </c>
      <c r="M19842" s="4">
        <f t="shared" ref="M19842" si="9914">AVERAGE(F19842:F19845)</f>
        <v>32.704999999999998</v>
      </c>
      <c r="N19842" s="4">
        <f t="shared" ref="N19842" si="9915">AVERAGE(I19842:I19845)</f>
        <v>32.537499999999994</v>
      </c>
    </row>
    <row r="19843" spans="1:14" x14ac:dyDescent="0.2">
      <c r="A19843" t="s">
        <v>12</v>
      </c>
      <c r="B19843" s="1">
        <v>45561.302083333336</v>
      </c>
      <c r="C19843" s="1">
        <v>45561.3125</v>
      </c>
      <c r="D19843" t="s">
        <v>14</v>
      </c>
      <c r="E19843">
        <v>33.26</v>
      </c>
      <c r="F19843">
        <v>33.26</v>
      </c>
      <c r="G19843" t="s">
        <v>14</v>
      </c>
      <c r="H19843">
        <v>26.85</v>
      </c>
      <c r="I19843">
        <v>26.85</v>
      </c>
      <c r="J19843" t="s">
        <v>15</v>
      </c>
      <c r="K19843">
        <v>77.680000000000007</v>
      </c>
      <c r="L19843">
        <v>77.680000000000007</v>
      </c>
      <c r="M19843" s="4"/>
      <c r="N19843" s="4"/>
    </row>
    <row r="19844" spans="1:14" x14ac:dyDescent="0.2">
      <c r="A19844" t="s">
        <v>12</v>
      </c>
      <c r="B19844" s="1">
        <v>45561.3125</v>
      </c>
      <c r="C19844" s="1">
        <v>45561.322916666664</v>
      </c>
      <c r="D19844" t="s">
        <v>14</v>
      </c>
      <c r="E19844">
        <v>31.63</v>
      </c>
      <c r="F19844">
        <v>31.63</v>
      </c>
      <c r="G19844" t="s">
        <v>14</v>
      </c>
      <c r="H19844">
        <v>35.909999999999997</v>
      </c>
      <c r="I19844">
        <v>35.909999999999997</v>
      </c>
      <c r="J19844" t="s">
        <v>15</v>
      </c>
      <c r="K19844">
        <v>84.23</v>
      </c>
      <c r="L19844">
        <v>84.23</v>
      </c>
      <c r="M19844" s="4"/>
      <c r="N19844" s="4"/>
    </row>
    <row r="19845" spans="1:14" x14ac:dyDescent="0.2">
      <c r="A19845" t="s">
        <v>12</v>
      </c>
      <c r="B19845" s="1">
        <v>45561.322916666664</v>
      </c>
      <c r="C19845" s="1">
        <v>45561.333333333336</v>
      </c>
      <c r="D19845" t="s">
        <v>14</v>
      </c>
      <c r="E19845">
        <v>31.7</v>
      </c>
      <c r="F19845">
        <v>31.7</v>
      </c>
      <c r="G19845" t="s">
        <v>14</v>
      </c>
      <c r="H19845">
        <v>38.909999999999997</v>
      </c>
      <c r="I19845">
        <v>38.909999999999997</v>
      </c>
      <c r="J19845" t="s">
        <v>15</v>
      </c>
      <c r="K19845">
        <v>87.34</v>
      </c>
      <c r="L19845">
        <v>87.34</v>
      </c>
      <c r="M19845" s="4"/>
      <c r="N19845" s="4"/>
    </row>
    <row r="19846" spans="1:14" x14ac:dyDescent="0.2">
      <c r="A19846" t="s">
        <v>12</v>
      </c>
      <c r="B19846" s="1">
        <v>45561.333333333336</v>
      </c>
      <c r="C19846" s="1">
        <v>45561.34375</v>
      </c>
      <c r="D19846" t="s">
        <v>14</v>
      </c>
      <c r="E19846">
        <v>35.92</v>
      </c>
      <c r="F19846">
        <v>35.92</v>
      </c>
      <c r="G19846" t="s">
        <v>14</v>
      </c>
      <c r="H19846">
        <v>30.6</v>
      </c>
      <c r="I19846">
        <v>30.6</v>
      </c>
      <c r="J19846" t="s">
        <v>15</v>
      </c>
      <c r="K19846">
        <v>85.49</v>
      </c>
      <c r="L19846">
        <v>85.49</v>
      </c>
      <c r="M19846" s="4">
        <f t="shared" ref="M19846" si="9916">AVERAGE(F19846:F19849)</f>
        <v>32.252499999999998</v>
      </c>
      <c r="N19846" s="4">
        <f t="shared" ref="N19846" si="9917">AVERAGE(I19846:I19849)</f>
        <v>24.092500000000001</v>
      </c>
    </row>
    <row r="19847" spans="1:14" x14ac:dyDescent="0.2">
      <c r="A19847" t="s">
        <v>12</v>
      </c>
      <c r="B19847" s="1">
        <v>45561.34375</v>
      </c>
      <c r="C19847" s="1">
        <v>45561.354166666664</v>
      </c>
      <c r="D19847" t="s">
        <v>14</v>
      </c>
      <c r="E19847">
        <v>31.61</v>
      </c>
      <c r="F19847">
        <v>31.61</v>
      </c>
      <c r="G19847" t="s">
        <v>14</v>
      </c>
      <c r="H19847">
        <v>27.58</v>
      </c>
      <c r="I19847">
        <v>27.58</v>
      </c>
      <c r="J19847" t="s">
        <v>15</v>
      </c>
      <c r="K19847">
        <v>75.88</v>
      </c>
      <c r="L19847">
        <v>75.88</v>
      </c>
      <c r="M19847" s="4"/>
      <c r="N19847" s="4"/>
    </row>
    <row r="19848" spans="1:14" x14ac:dyDescent="0.2">
      <c r="A19848" t="s">
        <v>12</v>
      </c>
      <c r="B19848" s="1">
        <v>45561.354166666664</v>
      </c>
      <c r="C19848" s="1">
        <v>45561.364583333336</v>
      </c>
      <c r="D19848" t="s">
        <v>14</v>
      </c>
      <c r="E19848">
        <v>28.5</v>
      </c>
      <c r="F19848">
        <v>28.5</v>
      </c>
      <c r="G19848" t="s">
        <v>14</v>
      </c>
      <c r="H19848">
        <v>16.010000000000002</v>
      </c>
      <c r="I19848">
        <v>16.010000000000002</v>
      </c>
      <c r="J19848" t="s">
        <v>15</v>
      </c>
      <c r="K19848">
        <v>59.55</v>
      </c>
      <c r="L19848">
        <v>59.55</v>
      </c>
      <c r="M19848" s="4"/>
      <c r="N19848" s="4"/>
    </row>
    <row r="19849" spans="1:14" x14ac:dyDescent="0.2">
      <c r="A19849" t="s">
        <v>12</v>
      </c>
      <c r="B19849" s="1">
        <v>45561.364583333336</v>
      </c>
      <c r="C19849" s="1">
        <v>45561.375</v>
      </c>
      <c r="D19849" t="s">
        <v>14</v>
      </c>
      <c r="E19849">
        <v>32.979999999999997</v>
      </c>
      <c r="F19849">
        <v>32.979999999999997</v>
      </c>
      <c r="G19849" t="s">
        <v>14</v>
      </c>
      <c r="H19849">
        <v>22.18</v>
      </c>
      <c r="I19849">
        <v>22.18</v>
      </c>
      <c r="J19849" t="s">
        <v>15</v>
      </c>
      <c r="K19849">
        <v>72.56</v>
      </c>
      <c r="L19849">
        <v>72.56</v>
      </c>
      <c r="M19849" s="4"/>
      <c r="N19849" s="4"/>
    </row>
    <row r="19850" spans="1:14" x14ac:dyDescent="0.2">
      <c r="A19850" t="s">
        <v>12</v>
      </c>
      <c r="B19850" s="1">
        <v>45561.375</v>
      </c>
      <c r="C19850" s="1">
        <v>45561.385416666664</v>
      </c>
      <c r="D19850" t="s">
        <v>14</v>
      </c>
      <c r="E19850">
        <v>38.35</v>
      </c>
      <c r="F19850">
        <v>38.35</v>
      </c>
      <c r="G19850" t="s">
        <v>14</v>
      </c>
      <c r="H19850">
        <v>32.159999999999997</v>
      </c>
      <c r="I19850">
        <v>32.159999999999997</v>
      </c>
      <c r="J19850" t="s">
        <v>15</v>
      </c>
      <c r="K19850">
        <v>90.76</v>
      </c>
      <c r="L19850">
        <v>90.76</v>
      </c>
      <c r="M19850" s="4">
        <f t="shared" ref="M19850" si="9918">AVERAGE(F19850:F19853)</f>
        <v>36.912500000000001</v>
      </c>
      <c r="N19850" s="4">
        <f t="shared" ref="N19850" si="9919">AVERAGE(I19850:I19853)</f>
        <v>37.994999999999997</v>
      </c>
    </row>
    <row r="19851" spans="1:14" x14ac:dyDescent="0.2">
      <c r="A19851" t="s">
        <v>12</v>
      </c>
      <c r="B19851" s="1">
        <v>45561.385416666664</v>
      </c>
      <c r="C19851" s="1">
        <v>45561.395833333336</v>
      </c>
      <c r="D19851" t="s">
        <v>14</v>
      </c>
      <c r="E19851">
        <v>37.9</v>
      </c>
      <c r="F19851">
        <v>37.9</v>
      </c>
      <c r="G19851" t="s">
        <v>14</v>
      </c>
      <c r="H19851">
        <v>35.76</v>
      </c>
      <c r="I19851">
        <v>35.76</v>
      </c>
      <c r="J19851" t="s">
        <v>15</v>
      </c>
      <c r="K19851">
        <v>93.67</v>
      </c>
      <c r="L19851">
        <v>93.67</v>
      </c>
      <c r="M19851" s="4"/>
      <c r="N19851" s="4"/>
    </row>
    <row r="19852" spans="1:14" x14ac:dyDescent="0.2">
      <c r="A19852" t="s">
        <v>12</v>
      </c>
      <c r="B19852" s="1">
        <v>45561.395833333336</v>
      </c>
      <c r="C19852" s="1">
        <v>45561.40625</v>
      </c>
      <c r="D19852" t="s">
        <v>14</v>
      </c>
      <c r="E19852">
        <v>32.200000000000003</v>
      </c>
      <c r="F19852">
        <v>32.200000000000003</v>
      </c>
      <c r="G19852" t="s">
        <v>14</v>
      </c>
      <c r="H19852">
        <v>39.9</v>
      </c>
      <c r="I19852">
        <v>39.9</v>
      </c>
      <c r="J19852" t="s">
        <v>15</v>
      </c>
      <c r="K19852">
        <v>89.1</v>
      </c>
      <c r="L19852">
        <v>89.1</v>
      </c>
      <c r="M19852" s="4"/>
      <c r="N19852" s="4"/>
    </row>
    <row r="19853" spans="1:14" x14ac:dyDescent="0.2">
      <c r="A19853" t="s">
        <v>12</v>
      </c>
      <c r="B19853" s="1">
        <v>45561.40625</v>
      </c>
      <c r="C19853" s="1">
        <v>45561.416666666664</v>
      </c>
      <c r="D19853" t="s">
        <v>14</v>
      </c>
      <c r="E19853">
        <v>39.200000000000003</v>
      </c>
      <c r="F19853">
        <v>39.200000000000003</v>
      </c>
      <c r="G19853" t="s">
        <v>14</v>
      </c>
      <c r="H19853">
        <v>44.16</v>
      </c>
      <c r="I19853">
        <v>44.16</v>
      </c>
      <c r="J19853" t="s">
        <v>15</v>
      </c>
      <c r="K19853">
        <v>104.06</v>
      </c>
      <c r="L19853">
        <v>104.06</v>
      </c>
      <c r="M19853" s="4"/>
      <c r="N19853" s="4"/>
    </row>
    <row r="19854" spans="1:14" x14ac:dyDescent="0.2">
      <c r="A19854" t="s">
        <v>12</v>
      </c>
      <c r="B19854" s="1">
        <v>45561.416666666664</v>
      </c>
      <c r="C19854" s="1">
        <v>45561.427083333336</v>
      </c>
      <c r="D19854" t="s">
        <v>14</v>
      </c>
      <c r="E19854">
        <v>33.08</v>
      </c>
      <c r="F19854">
        <v>33.08</v>
      </c>
      <c r="G19854" t="s">
        <v>14</v>
      </c>
      <c r="H19854">
        <v>47.31</v>
      </c>
      <c r="I19854">
        <v>47.31</v>
      </c>
      <c r="J19854" t="s">
        <v>15</v>
      </c>
      <c r="K19854">
        <v>97.85</v>
      </c>
      <c r="L19854">
        <v>97.85</v>
      </c>
      <c r="M19854" s="4">
        <f t="shared" ref="M19854" si="9920">AVERAGE(F19854:F19857)</f>
        <v>30.867500000000003</v>
      </c>
      <c r="N19854" s="4">
        <f t="shared" ref="N19854" si="9921">AVERAGE(I19854:I19857)</f>
        <v>40.204999999999998</v>
      </c>
    </row>
    <row r="19855" spans="1:14" x14ac:dyDescent="0.2">
      <c r="A19855" t="s">
        <v>12</v>
      </c>
      <c r="B19855" s="1">
        <v>45561.427083333336</v>
      </c>
      <c r="C19855" s="1">
        <v>45561.4375</v>
      </c>
      <c r="D19855" t="s">
        <v>14</v>
      </c>
      <c r="E19855">
        <v>35.26</v>
      </c>
      <c r="F19855">
        <v>35.26</v>
      </c>
      <c r="G19855" t="s">
        <v>14</v>
      </c>
      <c r="H19855">
        <v>47.41</v>
      </c>
      <c r="I19855">
        <v>47.41</v>
      </c>
      <c r="J19855" t="s">
        <v>15</v>
      </c>
      <c r="K19855">
        <v>101.29</v>
      </c>
      <c r="L19855">
        <v>101.29</v>
      </c>
      <c r="M19855" s="4"/>
      <c r="N19855" s="4"/>
    </row>
    <row r="19856" spans="1:14" x14ac:dyDescent="0.2">
      <c r="A19856" t="s">
        <v>12</v>
      </c>
      <c r="B19856" s="1">
        <v>45561.4375</v>
      </c>
      <c r="C19856" s="1">
        <v>45561.447916666664</v>
      </c>
      <c r="D19856" t="s">
        <v>14</v>
      </c>
      <c r="E19856">
        <v>32.65</v>
      </c>
      <c r="F19856">
        <v>32.65</v>
      </c>
      <c r="G19856" t="s">
        <v>14</v>
      </c>
      <c r="H19856">
        <v>51.99</v>
      </c>
      <c r="I19856">
        <v>51.99</v>
      </c>
      <c r="J19856" t="s">
        <v>15</v>
      </c>
      <c r="K19856">
        <v>101.88</v>
      </c>
      <c r="L19856">
        <v>101.88</v>
      </c>
      <c r="M19856" s="4"/>
      <c r="N19856" s="4"/>
    </row>
    <row r="19857" spans="1:14" x14ac:dyDescent="0.2">
      <c r="A19857" t="s">
        <v>12</v>
      </c>
      <c r="B19857" s="1">
        <v>45561.447916666664</v>
      </c>
      <c r="C19857" s="1">
        <v>45561.458333333336</v>
      </c>
      <c r="D19857" t="s">
        <v>14</v>
      </c>
      <c r="E19857">
        <v>22.48</v>
      </c>
      <c r="F19857">
        <v>22.48</v>
      </c>
      <c r="G19857" t="s">
        <v>14</v>
      </c>
      <c r="H19857">
        <v>14.11</v>
      </c>
      <c r="I19857">
        <v>14.11</v>
      </c>
      <c r="J19857" t="s">
        <v>15</v>
      </c>
      <c r="K19857">
        <v>48.46</v>
      </c>
      <c r="L19857">
        <v>48.46</v>
      </c>
      <c r="M19857" s="4"/>
      <c r="N19857" s="4"/>
    </row>
    <row r="19858" spans="1:14" x14ac:dyDescent="0.2">
      <c r="A19858" t="s">
        <v>12</v>
      </c>
      <c r="B19858" s="1">
        <v>45561.458333333336</v>
      </c>
      <c r="C19858" s="1">
        <v>45561.46875</v>
      </c>
      <c r="D19858" t="s">
        <v>14</v>
      </c>
      <c r="E19858">
        <v>24.82</v>
      </c>
      <c r="F19858">
        <v>24.82</v>
      </c>
      <c r="G19858" t="s">
        <v>14</v>
      </c>
      <c r="H19858">
        <v>15.87</v>
      </c>
      <c r="I19858">
        <v>15.87</v>
      </c>
      <c r="J19858" t="s">
        <v>15</v>
      </c>
      <c r="K19858">
        <v>53.8</v>
      </c>
      <c r="L19858">
        <v>53.8</v>
      </c>
      <c r="M19858" s="4">
        <f t="shared" ref="M19858" si="9922">AVERAGE(F19858:F19861)</f>
        <v>30.492500000000003</v>
      </c>
      <c r="N19858" s="4">
        <f t="shared" ref="N19858" si="9923">AVERAGE(I19858:I19861)</f>
        <v>31.5625</v>
      </c>
    </row>
    <row r="19859" spans="1:14" x14ac:dyDescent="0.2">
      <c r="A19859" t="s">
        <v>12</v>
      </c>
      <c r="B19859" s="1">
        <v>45561.46875</v>
      </c>
      <c r="C19859" s="1">
        <v>45561.479166666664</v>
      </c>
      <c r="D19859" t="s">
        <v>14</v>
      </c>
      <c r="E19859">
        <v>34.93</v>
      </c>
      <c r="F19859">
        <v>34.93</v>
      </c>
      <c r="G19859" t="s">
        <v>14</v>
      </c>
      <c r="H19859">
        <v>36.119999999999997</v>
      </c>
      <c r="I19859">
        <v>36.119999999999997</v>
      </c>
      <c r="J19859" t="s">
        <v>15</v>
      </c>
      <c r="K19859">
        <v>89.48</v>
      </c>
      <c r="L19859">
        <v>89.48</v>
      </c>
      <c r="M19859" s="4"/>
      <c r="N19859" s="4"/>
    </row>
    <row r="19860" spans="1:14" x14ac:dyDescent="0.2">
      <c r="A19860" t="s">
        <v>12</v>
      </c>
      <c r="B19860" s="1">
        <v>45561.479166666664</v>
      </c>
      <c r="C19860" s="1">
        <v>45561.489583333336</v>
      </c>
      <c r="D19860" t="s">
        <v>14</v>
      </c>
      <c r="E19860">
        <v>31.71</v>
      </c>
      <c r="F19860">
        <v>31.71</v>
      </c>
      <c r="G19860" t="s">
        <v>14</v>
      </c>
      <c r="H19860">
        <v>34.020000000000003</v>
      </c>
      <c r="I19860">
        <v>34.020000000000003</v>
      </c>
      <c r="J19860" t="s">
        <v>15</v>
      </c>
      <c r="K19860">
        <v>82.47</v>
      </c>
      <c r="L19860">
        <v>82.47</v>
      </c>
      <c r="M19860" s="4"/>
      <c r="N19860" s="4"/>
    </row>
    <row r="19861" spans="1:14" x14ac:dyDescent="0.2">
      <c r="A19861" t="s">
        <v>12</v>
      </c>
      <c r="B19861" s="1">
        <v>45561.489583333336</v>
      </c>
      <c r="C19861" s="1">
        <v>45561.5</v>
      </c>
      <c r="D19861" t="s">
        <v>14</v>
      </c>
      <c r="E19861">
        <v>30.51</v>
      </c>
      <c r="F19861">
        <v>30.51</v>
      </c>
      <c r="G19861" t="s">
        <v>14</v>
      </c>
      <c r="H19861">
        <v>40.24</v>
      </c>
      <c r="I19861">
        <v>40.24</v>
      </c>
      <c r="J19861" t="s">
        <v>15</v>
      </c>
      <c r="K19861">
        <v>86.87</v>
      </c>
      <c r="L19861">
        <v>86.87</v>
      </c>
      <c r="M19861" s="4"/>
      <c r="N19861" s="4"/>
    </row>
    <row r="19862" spans="1:14" x14ac:dyDescent="0.2">
      <c r="A19862" t="s">
        <v>12</v>
      </c>
      <c r="B19862" s="1">
        <v>45561.5</v>
      </c>
      <c r="C19862" s="1">
        <v>45561.510416666664</v>
      </c>
      <c r="D19862" t="s">
        <v>14</v>
      </c>
      <c r="E19862">
        <v>28.59</v>
      </c>
      <c r="F19862">
        <v>28.59</v>
      </c>
      <c r="G19862" t="s">
        <v>14</v>
      </c>
      <c r="H19862">
        <v>49.64</v>
      </c>
      <c r="I19862">
        <v>49.64</v>
      </c>
      <c r="J19862" t="s">
        <v>15</v>
      </c>
      <c r="K19862">
        <v>93.32</v>
      </c>
      <c r="L19862">
        <v>93.32</v>
      </c>
      <c r="M19862" s="4">
        <f t="shared" ref="M19862" si="9924">AVERAGE(F19862:F19865)</f>
        <v>23.04</v>
      </c>
      <c r="N19862" s="4">
        <f t="shared" ref="N19862" si="9925">AVERAGE(I19862:I19865)</f>
        <v>47.3675</v>
      </c>
    </row>
    <row r="19863" spans="1:14" x14ac:dyDescent="0.2">
      <c r="A19863" t="s">
        <v>12</v>
      </c>
      <c r="B19863" s="1">
        <v>45561.510416666664</v>
      </c>
      <c r="C19863" s="1">
        <v>45561.520833333336</v>
      </c>
      <c r="D19863" t="s">
        <v>14</v>
      </c>
      <c r="E19863">
        <v>18.940000000000001</v>
      </c>
      <c r="F19863">
        <v>18.940000000000001</v>
      </c>
      <c r="G19863" t="s">
        <v>14</v>
      </c>
      <c r="H19863">
        <v>42.86</v>
      </c>
      <c r="I19863">
        <v>42.86</v>
      </c>
      <c r="J19863" t="s">
        <v>15</v>
      </c>
      <c r="K19863">
        <v>71.8</v>
      </c>
      <c r="L19863">
        <v>71.8</v>
      </c>
      <c r="M19863" s="4"/>
      <c r="N19863" s="4"/>
    </row>
    <row r="19864" spans="1:14" x14ac:dyDescent="0.2">
      <c r="A19864" t="s">
        <v>12</v>
      </c>
      <c r="B19864" s="1">
        <v>45561.520833333336</v>
      </c>
      <c r="C19864" s="1">
        <v>45561.53125</v>
      </c>
      <c r="D19864" t="s">
        <v>14</v>
      </c>
      <c r="E19864">
        <v>22.23</v>
      </c>
      <c r="F19864">
        <v>22.23</v>
      </c>
      <c r="G19864" t="s">
        <v>14</v>
      </c>
      <c r="H19864">
        <v>44.29</v>
      </c>
      <c r="I19864">
        <v>44.29</v>
      </c>
      <c r="J19864" t="s">
        <v>15</v>
      </c>
      <c r="K19864">
        <v>78.25</v>
      </c>
      <c r="L19864">
        <v>78.25</v>
      </c>
      <c r="M19864" s="4"/>
      <c r="N19864" s="4"/>
    </row>
    <row r="19865" spans="1:14" x14ac:dyDescent="0.2">
      <c r="A19865" t="s">
        <v>12</v>
      </c>
      <c r="B19865" s="1">
        <v>45561.53125</v>
      </c>
      <c r="C19865" s="1">
        <v>45561.541666666664</v>
      </c>
      <c r="D19865" t="s">
        <v>14</v>
      </c>
      <c r="E19865">
        <v>22.4</v>
      </c>
      <c r="F19865">
        <v>22.4</v>
      </c>
      <c r="G19865" t="s">
        <v>14</v>
      </c>
      <c r="H19865">
        <v>52.68</v>
      </c>
      <c r="I19865">
        <v>52.68</v>
      </c>
      <c r="J19865" t="s">
        <v>15</v>
      </c>
      <c r="K19865">
        <v>86.91</v>
      </c>
      <c r="L19865">
        <v>86.91</v>
      </c>
      <c r="M19865" s="4"/>
      <c r="N19865" s="4"/>
    </row>
    <row r="19866" spans="1:14" x14ac:dyDescent="0.2">
      <c r="A19866" t="s">
        <v>12</v>
      </c>
      <c r="B19866" s="1">
        <v>45561.541666666664</v>
      </c>
      <c r="C19866" s="1">
        <v>45561.552083333336</v>
      </c>
      <c r="D19866" t="s">
        <v>14</v>
      </c>
      <c r="E19866">
        <v>33.700000000000003</v>
      </c>
      <c r="F19866">
        <v>33.700000000000003</v>
      </c>
      <c r="G19866" t="s">
        <v>14</v>
      </c>
      <c r="H19866">
        <v>54.74</v>
      </c>
      <c r="I19866">
        <v>54.74</v>
      </c>
      <c r="J19866" t="s">
        <v>15</v>
      </c>
      <c r="K19866">
        <v>106.23</v>
      </c>
      <c r="L19866">
        <v>106.23</v>
      </c>
      <c r="M19866" s="4">
        <f t="shared" ref="M19866" si="9926">AVERAGE(F19866:F19869)</f>
        <v>25.025000000000002</v>
      </c>
      <c r="N19866" s="4">
        <f t="shared" ref="N19866" si="9927">AVERAGE(I19866:I19869)</f>
        <v>53.295000000000002</v>
      </c>
    </row>
    <row r="19867" spans="1:14" x14ac:dyDescent="0.2">
      <c r="A19867" t="s">
        <v>12</v>
      </c>
      <c r="B19867" s="1">
        <v>45561.552083333336</v>
      </c>
      <c r="C19867" s="1">
        <v>45561.5625</v>
      </c>
      <c r="D19867" t="s">
        <v>14</v>
      </c>
      <c r="E19867">
        <v>28.89</v>
      </c>
      <c r="F19867">
        <v>28.89</v>
      </c>
      <c r="G19867" t="s">
        <v>14</v>
      </c>
      <c r="H19867">
        <v>47.96</v>
      </c>
      <c r="I19867">
        <v>47.96</v>
      </c>
      <c r="J19867" t="s">
        <v>15</v>
      </c>
      <c r="K19867">
        <v>92.1</v>
      </c>
      <c r="L19867">
        <v>92.1</v>
      </c>
      <c r="M19867" s="4"/>
      <c r="N19867" s="4"/>
    </row>
    <row r="19868" spans="1:14" x14ac:dyDescent="0.2">
      <c r="A19868" t="s">
        <v>12</v>
      </c>
      <c r="B19868" s="1">
        <v>45561.5625</v>
      </c>
      <c r="C19868" s="1">
        <v>45561.572916666664</v>
      </c>
      <c r="D19868" t="s">
        <v>14</v>
      </c>
      <c r="E19868">
        <v>19.5</v>
      </c>
      <c r="F19868">
        <v>19.5</v>
      </c>
      <c r="G19868" t="s">
        <v>14</v>
      </c>
      <c r="H19868">
        <v>45.02</v>
      </c>
      <c r="I19868">
        <v>45.02</v>
      </c>
      <c r="J19868" t="s">
        <v>15</v>
      </c>
      <c r="K19868">
        <v>74.81</v>
      </c>
      <c r="L19868">
        <v>74.81</v>
      </c>
      <c r="M19868" s="4"/>
      <c r="N19868" s="4"/>
    </row>
    <row r="19869" spans="1:14" x14ac:dyDescent="0.2">
      <c r="A19869" t="s">
        <v>12</v>
      </c>
      <c r="B19869" s="1">
        <v>45561.572916666664</v>
      </c>
      <c r="C19869" s="1">
        <v>45561.583333333336</v>
      </c>
      <c r="D19869" t="s">
        <v>14</v>
      </c>
      <c r="E19869">
        <v>18.010000000000002</v>
      </c>
      <c r="F19869">
        <v>18.010000000000002</v>
      </c>
      <c r="G19869" t="s">
        <v>14</v>
      </c>
      <c r="H19869">
        <v>65.459999999999994</v>
      </c>
      <c r="I19869">
        <v>65.459999999999994</v>
      </c>
      <c r="J19869" t="s">
        <v>15</v>
      </c>
      <c r="K19869">
        <v>92.98</v>
      </c>
      <c r="L19869">
        <v>92.98</v>
      </c>
      <c r="M19869" s="4"/>
      <c r="N19869" s="4"/>
    </row>
    <row r="19870" spans="1:14" x14ac:dyDescent="0.2">
      <c r="A19870" t="s">
        <v>12</v>
      </c>
      <c r="B19870" s="1">
        <v>45561.583333333336</v>
      </c>
      <c r="C19870" s="1">
        <v>45561.59375</v>
      </c>
      <c r="D19870" t="s">
        <v>14</v>
      </c>
      <c r="E19870">
        <v>23</v>
      </c>
      <c r="F19870">
        <v>23</v>
      </c>
      <c r="G19870" t="s">
        <v>14</v>
      </c>
      <c r="H19870">
        <v>66.239999999999995</v>
      </c>
      <c r="I19870">
        <v>66.239999999999995</v>
      </c>
      <c r="J19870" t="s">
        <v>15</v>
      </c>
      <c r="K19870">
        <v>101.38</v>
      </c>
      <c r="L19870">
        <v>101.38</v>
      </c>
      <c r="M19870" s="4">
        <f t="shared" ref="M19870" si="9928">AVERAGE(F19870:F19873)</f>
        <v>20.239999999999995</v>
      </c>
      <c r="N19870" s="4">
        <f t="shared" ref="N19870" si="9929">AVERAGE(I19870:I19873)</f>
        <v>62.122499999999995</v>
      </c>
    </row>
    <row r="19871" spans="1:14" x14ac:dyDescent="0.2">
      <c r="A19871" t="s">
        <v>12</v>
      </c>
      <c r="B19871" s="1">
        <v>45561.59375</v>
      </c>
      <c r="C19871" s="1">
        <v>45561.604166666664</v>
      </c>
      <c r="D19871" t="s">
        <v>14</v>
      </c>
      <c r="E19871">
        <v>25.13</v>
      </c>
      <c r="F19871">
        <v>25.13</v>
      </c>
      <c r="G19871" t="s">
        <v>14</v>
      </c>
      <c r="H19871">
        <v>61.96</v>
      </c>
      <c r="I19871">
        <v>61.96</v>
      </c>
      <c r="J19871" t="s">
        <v>15</v>
      </c>
      <c r="K19871">
        <v>100.35</v>
      </c>
      <c r="L19871">
        <v>100.35</v>
      </c>
      <c r="M19871" s="4"/>
      <c r="N19871" s="4"/>
    </row>
    <row r="19872" spans="1:14" x14ac:dyDescent="0.2">
      <c r="A19872" t="s">
        <v>12</v>
      </c>
      <c r="B19872" s="1">
        <v>45561.604166666664</v>
      </c>
      <c r="C19872" s="1">
        <v>45561.614583333336</v>
      </c>
      <c r="D19872" t="s">
        <v>14</v>
      </c>
      <c r="E19872">
        <v>20.54</v>
      </c>
      <c r="F19872">
        <v>20.54</v>
      </c>
      <c r="G19872" t="s">
        <v>14</v>
      </c>
      <c r="H19872">
        <v>60.97</v>
      </c>
      <c r="I19872">
        <v>60.97</v>
      </c>
      <c r="J19872" t="s">
        <v>15</v>
      </c>
      <c r="K19872">
        <v>92.35</v>
      </c>
      <c r="L19872">
        <v>92.35</v>
      </c>
      <c r="M19872" s="4"/>
      <c r="N19872" s="4"/>
    </row>
    <row r="19873" spans="1:14" x14ac:dyDescent="0.2">
      <c r="A19873" t="s">
        <v>12</v>
      </c>
      <c r="B19873" s="1">
        <v>45561.614583333336</v>
      </c>
      <c r="C19873" s="1">
        <v>45561.625</v>
      </c>
      <c r="D19873" t="s">
        <v>14</v>
      </c>
      <c r="E19873">
        <v>12.29</v>
      </c>
      <c r="F19873">
        <v>12.29</v>
      </c>
      <c r="G19873" t="s">
        <v>14</v>
      </c>
      <c r="H19873">
        <v>59.32</v>
      </c>
      <c r="I19873">
        <v>59.32</v>
      </c>
      <c r="J19873" t="s">
        <v>15</v>
      </c>
      <c r="K19873">
        <v>78.099999999999994</v>
      </c>
      <c r="L19873">
        <v>78.099999999999994</v>
      </c>
      <c r="M19873" s="4"/>
      <c r="N19873" s="4"/>
    </row>
    <row r="19874" spans="1:14" x14ac:dyDescent="0.2">
      <c r="A19874" t="s">
        <v>12</v>
      </c>
      <c r="B19874" s="1">
        <v>45561.625</v>
      </c>
      <c r="C19874" s="1">
        <v>45561.635416666664</v>
      </c>
      <c r="D19874" t="s">
        <v>14</v>
      </c>
      <c r="E19874">
        <v>21.71</v>
      </c>
      <c r="F19874">
        <v>21.71</v>
      </c>
      <c r="G19874" t="s">
        <v>14</v>
      </c>
      <c r="H19874">
        <v>71.150000000000006</v>
      </c>
      <c r="I19874">
        <v>71.150000000000006</v>
      </c>
      <c r="J19874" t="s">
        <v>15</v>
      </c>
      <c r="K19874">
        <v>104.32</v>
      </c>
      <c r="L19874">
        <v>104.32</v>
      </c>
      <c r="M19874" s="4">
        <f t="shared" ref="M19874" si="9930">AVERAGE(F19874:F19877)</f>
        <v>17.737500000000001</v>
      </c>
      <c r="N19874" s="4">
        <f t="shared" ref="N19874" si="9931">AVERAGE(I19874:I19877)</f>
        <v>66.070000000000007</v>
      </c>
    </row>
    <row r="19875" spans="1:14" x14ac:dyDescent="0.2">
      <c r="A19875" t="s">
        <v>12</v>
      </c>
      <c r="B19875" s="1">
        <v>45561.635416666664</v>
      </c>
      <c r="C19875" s="1">
        <v>45561.645833333336</v>
      </c>
      <c r="D19875" t="s">
        <v>14</v>
      </c>
      <c r="E19875">
        <v>19.600000000000001</v>
      </c>
      <c r="F19875">
        <v>19.600000000000001</v>
      </c>
      <c r="G19875" t="s">
        <v>14</v>
      </c>
      <c r="H19875">
        <v>64.83</v>
      </c>
      <c r="I19875">
        <v>64.83</v>
      </c>
      <c r="J19875" t="s">
        <v>15</v>
      </c>
      <c r="K19875">
        <v>94.77</v>
      </c>
      <c r="L19875">
        <v>94.77</v>
      </c>
      <c r="M19875" s="4"/>
      <c r="N19875" s="4"/>
    </row>
    <row r="19876" spans="1:14" x14ac:dyDescent="0.2">
      <c r="A19876" t="s">
        <v>12</v>
      </c>
      <c r="B19876" s="1">
        <v>45561.645833333336</v>
      </c>
      <c r="C19876" s="1">
        <v>45561.65625</v>
      </c>
      <c r="D19876" t="s">
        <v>14</v>
      </c>
      <c r="E19876">
        <v>19.18</v>
      </c>
      <c r="F19876">
        <v>19.18</v>
      </c>
      <c r="G19876" t="s">
        <v>14</v>
      </c>
      <c r="H19876">
        <v>69.22</v>
      </c>
      <c r="I19876">
        <v>69.22</v>
      </c>
      <c r="J19876" t="s">
        <v>15</v>
      </c>
      <c r="K19876">
        <v>98.52</v>
      </c>
      <c r="L19876">
        <v>98.52</v>
      </c>
      <c r="M19876" s="4"/>
      <c r="N19876" s="4"/>
    </row>
    <row r="19877" spans="1:14" x14ac:dyDescent="0.2">
      <c r="A19877" t="s">
        <v>12</v>
      </c>
      <c r="B19877" s="1">
        <v>45561.65625</v>
      </c>
      <c r="C19877" s="1">
        <v>45561.666666666664</v>
      </c>
      <c r="D19877" t="s">
        <v>14</v>
      </c>
      <c r="E19877">
        <v>10.46</v>
      </c>
      <c r="F19877">
        <v>10.46</v>
      </c>
      <c r="G19877" t="s">
        <v>14</v>
      </c>
      <c r="H19877">
        <v>59.08</v>
      </c>
      <c r="I19877">
        <v>59.08</v>
      </c>
      <c r="J19877" t="s">
        <v>15</v>
      </c>
      <c r="K19877">
        <v>75.06</v>
      </c>
      <c r="L19877">
        <v>75.06</v>
      </c>
      <c r="M19877" s="4"/>
      <c r="N19877" s="4"/>
    </row>
    <row r="19878" spans="1:14" x14ac:dyDescent="0.2">
      <c r="A19878" t="s">
        <v>12</v>
      </c>
      <c r="B19878" s="1">
        <v>45561.666666666664</v>
      </c>
      <c r="C19878" s="1">
        <v>45561.677083333336</v>
      </c>
      <c r="D19878" t="s">
        <v>14</v>
      </c>
      <c r="E19878">
        <v>16.57</v>
      </c>
      <c r="F19878">
        <v>16.57</v>
      </c>
      <c r="G19878" t="s">
        <v>14</v>
      </c>
      <c r="H19878">
        <v>60.85</v>
      </c>
      <c r="I19878">
        <v>60.85</v>
      </c>
      <c r="J19878" t="s">
        <v>15</v>
      </c>
      <c r="K19878">
        <v>86.18</v>
      </c>
      <c r="L19878">
        <v>86.18</v>
      </c>
      <c r="M19878" s="4">
        <f t="shared" ref="M19878" si="9932">AVERAGE(F19878:F19881)</f>
        <v>15.8925</v>
      </c>
      <c r="N19878" s="4">
        <f t="shared" ref="N19878" si="9933">AVERAGE(I19878:I19881)</f>
        <v>59.274999999999999</v>
      </c>
    </row>
    <row r="19879" spans="1:14" x14ac:dyDescent="0.2">
      <c r="A19879" t="s">
        <v>12</v>
      </c>
      <c r="B19879" s="1">
        <v>45561.677083333336</v>
      </c>
      <c r="C19879" s="1">
        <v>45561.6875</v>
      </c>
      <c r="D19879" t="s">
        <v>14</v>
      </c>
      <c r="E19879">
        <v>12.59</v>
      </c>
      <c r="F19879">
        <v>12.59</v>
      </c>
      <c r="G19879" t="s">
        <v>14</v>
      </c>
      <c r="H19879">
        <v>55.24</v>
      </c>
      <c r="I19879">
        <v>55.24</v>
      </c>
      <c r="J19879" t="s">
        <v>15</v>
      </c>
      <c r="K19879">
        <v>74.47</v>
      </c>
      <c r="L19879">
        <v>74.47</v>
      </c>
      <c r="M19879" s="4"/>
      <c r="N19879" s="4"/>
    </row>
    <row r="19880" spans="1:14" x14ac:dyDescent="0.2">
      <c r="A19880" t="s">
        <v>12</v>
      </c>
      <c r="B19880" s="1">
        <v>45561.6875</v>
      </c>
      <c r="C19880" s="1">
        <v>45561.697916666664</v>
      </c>
      <c r="D19880" t="s">
        <v>14</v>
      </c>
      <c r="E19880">
        <v>14.56</v>
      </c>
      <c r="F19880">
        <v>14.56</v>
      </c>
      <c r="G19880" t="s">
        <v>14</v>
      </c>
      <c r="H19880">
        <v>58.29</v>
      </c>
      <c r="I19880">
        <v>58.29</v>
      </c>
      <c r="J19880" t="s">
        <v>15</v>
      </c>
      <c r="K19880">
        <v>80.540000000000006</v>
      </c>
      <c r="L19880">
        <v>80.540000000000006</v>
      </c>
      <c r="M19880" s="4"/>
      <c r="N19880" s="4"/>
    </row>
    <row r="19881" spans="1:14" x14ac:dyDescent="0.2">
      <c r="A19881" t="s">
        <v>12</v>
      </c>
      <c r="B19881" s="1">
        <v>45561.697916666664</v>
      </c>
      <c r="C19881" s="1">
        <v>45561.708333333336</v>
      </c>
      <c r="D19881" t="s">
        <v>14</v>
      </c>
      <c r="E19881">
        <v>19.850000000000001</v>
      </c>
      <c r="F19881">
        <v>19.850000000000001</v>
      </c>
      <c r="G19881" t="s">
        <v>14</v>
      </c>
      <c r="H19881">
        <v>62.72</v>
      </c>
      <c r="I19881">
        <v>62.72</v>
      </c>
      <c r="J19881" t="s">
        <v>15</v>
      </c>
      <c r="K19881">
        <v>93.06</v>
      </c>
      <c r="L19881">
        <v>93.06</v>
      </c>
      <c r="M19881" s="4"/>
      <c r="N19881" s="4"/>
    </row>
    <row r="19882" spans="1:14" x14ac:dyDescent="0.2">
      <c r="A19882" t="s">
        <v>12</v>
      </c>
      <c r="B19882" s="1">
        <v>45561.708333333336</v>
      </c>
      <c r="C19882" s="1">
        <v>45561.71875</v>
      </c>
      <c r="D19882" t="s">
        <v>14</v>
      </c>
      <c r="E19882">
        <v>13.7</v>
      </c>
      <c r="F19882">
        <v>13.7</v>
      </c>
      <c r="G19882" t="s">
        <v>14</v>
      </c>
      <c r="H19882">
        <v>49.11</v>
      </c>
      <c r="I19882">
        <v>49.11</v>
      </c>
      <c r="J19882" t="s">
        <v>15</v>
      </c>
      <c r="K19882">
        <v>70.040000000000006</v>
      </c>
      <c r="L19882">
        <v>70.040000000000006</v>
      </c>
      <c r="M19882" s="4">
        <f t="shared" ref="M19882" si="9934">AVERAGE(F19882:F19885)</f>
        <v>17.375</v>
      </c>
      <c r="N19882" s="4">
        <f t="shared" ref="N19882" si="9935">AVERAGE(I19882:I19885)</f>
        <v>32.81</v>
      </c>
    </row>
    <row r="19883" spans="1:14" x14ac:dyDescent="0.2">
      <c r="A19883" t="s">
        <v>12</v>
      </c>
      <c r="B19883" s="1">
        <v>45561.71875</v>
      </c>
      <c r="C19883" s="1">
        <v>45561.729166666664</v>
      </c>
      <c r="D19883" t="s">
        <v>14</v>
      </c>
      <c r="E19883">
        <v>18.36</v>
      </c>
      <c r="F19883">
        <v>18.36</v>
      </c>
      <c r="G19883" t="s">
        <v>14</v>
      </c>
      <c r="H19883">
        <v>45.74</v>
      </c>
      <c r="I19883">
        <v>45.74</v>
      </c>
      <c r="J19883" t="s">
        <v>15</v>
      </c>
      <c r="K19883">
        <v>73.8</v>
      </c>
      <c r="L19883">
        <v>73.8</v>
      </c>
      <c r="M19883" s="4"/>
      <c r="N19883" s="4"/>
    </row>
    <row r="19884" spans="1:14" x14ac:dyDescent="0.2">
      <c r="A19884" t="s">
        <v>12</v>
      </c>
      <c r="B19884" s="1">
        <v>45561.729166666664</v>
      </c>
      <c r="C19884" s="1">
        <v>45561.739583333336</v>
      </c>
      <c r="D19884" t="s">
        <v>14</v>
      </c>
      <c r="E19884">
        <v>18</v>
      </c>
      <c r="F19884">
        <v>18</v>
      </c>
      <c r="G19884" t="s">
        <v>14</v>
      </c>
      <c r="H19884">
        <v>16.14</v>
      </c>
      <c r="I19884">
        <v>16.14</v>
      </c>
      <c r="J19884" t="s">
        <v>15</v>
      </c>
      <c r="K19884">
        <v>43.64</v>
      </c>
      <c r="L19884">
        <v>43.64</v>
      </c>
      <c r="M19884" s="4"/>
      <c r="N19884" s="4"/>
    </row>
    <row r="19885" spans="1:14" x14ac:dyDescent="0.2">
      <c r="A19885" t="s">
        <v>12</v>
      </c>
      <c r="B19885" s="1">
        <v>45561.739583333336</v>
      </c>
      <c r="C19885" s="1">
        <v>45561.75</v>
      </c>
      <c r="D19885" t="s">
        <v>14</v>
      </c>
      <c r="E19885">
        <v>19.440000000000001</v>
      </c>
      <c r="F19885">
        <v>19.440000000000001</v>
      </c>
      <c r="G19885" t="s">
        <v>14</v>
      </c>
      <c r="H19885">
        <v>20.25</v>
      </c>
      <c r="I19885">
        <v>20.25</v>
      </c>
      <c r="J19885" t="s">
        <v>15</v>
      </c>
      <c r="K19885">
        <v>49.95</v>
      </c>
      <c r="L19885">
        <v>49.95</v>
      </c>
      <c r="M19885" s="4"/>
      <c r="N19885" s="4"/>
    </row>
    <row r="19886" spans="1:14" x14ac:dyDescent="0.2">
      <c r="A19886" t="s">
        <v>12</v>
      </c>
      <c r="B19886" s="1">
        <v>45561.75</v>
      </c>
      <c r="C19886" s="1">
        <v>45561.760416666664</v>
      </c>
      <c r="D19886" t="s">
        <v>14</v>
      </c>
      <c r="E19886">
        <v>25.94</v>
      </c>
      <c r="F19886">
        <v>25.94</v>
      </c>
      <c r="G19886" t="s">
        <v>14</v>
      </c>
      <c r="H19886">
        <v>24.3</v>
      </c>
      <c r="I19886">
        <v>24.3</v>
      </c>
      <c r="J19886" t="s">
        <v>15</v>
      </c>
      <c r="K19886">
        <v>63.93</v>
      </c>
      <c r="L19886">
        <v>63.93</v>
      </c>
      <c r="M19886" s="4">
        <f t="shared" ref="M19886" si="9936">AVERAGE(F19886:F19889)</f>
        <v>24.585000000000001</v>
      </c>
      <c r="N19886" s="4">
        <f t="shared" ref="N19886" si="9937">AVERAGE(I19886:I19889)</f>
        <v>46.724999999999994</v>
      </c>
    </row>
    <row r="19887" spans="1:14" x14ac:dyDescent="0.2">
      <c r="A19887" t="s">
        <v>12</v>
      </c>
      <c r="B19887" s="1">
        <v>45561.760416666664</v>
      </c>
      <c r="C19887" s="1">
        <v>45561.770833333336</v>
      </c>
      <c r="D19887" t="s">
        <v>14</v>
      </c>
      <c r="E19887">
        <v>25.15</v>
      </c>
      <c r="F19887">
        <v>25.15</v>
      </c>
      <c r="G19887" t="s">
        <v>14</v>
      </c>
      <c r="H19887">
        <v>53.44</v>
      </c>
      <c r="I19887">
        <v>53.44</v>
      </c>
      <c r="J19887" t="s">
        <v>15</v>
      </c>
      <c r="K19887">
        <v>91.87</v>
      </c>
      <c r="L19887">
        <v>91.87</v>
      </c>
      <c r="M19887" s="4"/>
      <c r="N19887" s="4"/>
    </row>
    <row r="19888" spans="1:14" x14ac:dyDescent="0.2">
      <c r="A19888" t="s">
        <v>12</v>
      </c>
      <c r="B19888" s="1">
        <v>45561.770833333336</v>
      </c>
      <c r="C19888" s="1">
        <v>45561.78125</v>
      </c>
      <c r="D19888" t="s">
        <v>14</v>
      </c>
      <c r="E19888">
        <v>21.1</v>
      </c>
      <c r="F19888">
        <v>21.1</v>
      </c>
      <c r="G19888" t="s">
        <v>14</v>
      </c>
      <c r="H19888">
        <v>52.43</v>
      </c>
      <c r="I19888">
        <v>52.43</v>
      </c>
      <c r="J19888" t="s">
        <v>15</v>
      </c>
      <c r="K19888">
        <v>84.67</v>
      </c>
      <c r="L19888">
        <v>84.67</v>
      </c>
      <c r="M19888" s="4"/>
      <c r="N19888" s="4"/>
    </row>
    <row r="19889" spans="1:14" x14ac:dyDescent="0.2">
      <c r="A19889" t="s">
        <v>12</v>
      </c>
      <c r="B19889" s="1">
        <v>45561.78125</v>
      </c>
      <c r="C19889" s="1">
        <v>45561.791666666664</v>
      </c>
      <c r="D19889" t="s">
        <v>14</v>
      </c>
      <c r="E19889">
        <v>26.15</v>
      </c>
      <c r="F19889">
        <v>26.15</v>
      </c>
      <c r="G19889" t="s">
        <v>14</v>
      </c>
      <c r="H19889">
        <v>56.73</v>
      </c>
      <c r="I19889">
        <v>56.73</v>
      </c>
      <c r="J19889" t="s">
        <v>15</v>
      </c>
      <c r="K19889">
        <v>96.68</v>
      </c>
      <c r="L19889">
        <v>96.68</v>
      </c>
      <c r="M19889" s="4"/>
      <c r="N19889" s="4"/>
    </row>
    <row r="19890" spans="1:14" x14ac:dyDescent="0.2">
      <c r="A19890" t="s">
        <v>12</v>
      </c>
      <c r="B19890" s="1">
        <v>45561.791666666664</v>
      </c>
      <c r="C19890" s="1">
        <v>45561.802083333336</v>
      </c>
      <c r="D19890" t="s">
        <v>14</v>
      </c>
      <c r="E19890">
        <v>24.28</v>
      </c>
      <c r="F19890">
        <v>24.28</v>
      </c>
      <c r="G19890" t="s">
        <v>14</v>
      </c>
      <c r="H19890">
        <v>54.89</v>
      </c>
      <c r="I19890">
        <v>54.89</v>
      </c>
      <c r="J19890" t="s">
        <v>15</v>
      </c>
      <c r="K19890">
        <v>91.99</v>
      </c>
      <c r="L19890">
        <v>91.99</v>
      </c>
      <c r="M19890" s="4">
        <f t="shared" ref="M19890" si="9938">AVERAGE(F19890:F19893)</f>
        <v>20.7575</v>
      </c>
      <c r="N19890" s="4">
        <f t="shared" ref="N19890" si="9939">AVERAGE(I19890:I19893)</f>
        <v>53.2425</v>
      </c>
    </row>
    <row r="19891" spans="1:14" x14ac:dyDescent="0.2">
      <c r="A19891" t="s">
        <v>12</v>
      </c>
      <c r="B19891" s="1">
        <v>45561.802083333336</v>
      </c>
      <c r="C19891" s="1">
        <v>45561.8125</v>
      </c>
      <c r="D19891" t="s">
        <v>14</v>
      </c>
      <c r="E19891">
        <v>20.84</v>
      </c>
      <c r="F19891">
        <v>20.84</v>
      </c>
      <c r="G19891" t="s">
        <v>14</v>
      </c>
      <c r="H19891">
        <v>55.28</v>
      </c>
      <c r="I19891">
        <v>55.28</v>
      </c>
      <c r="J19891" t="s">
        <v>15</v>
      </c>
      <c r="K19891">
        <v>87.12</v>
      </c>
      <c r="L19891">
        <v>87.12</v>
      </c>
      <c r="M19891" s="4"/>
      <c r="N19891" s="4"/>
    </row>
    <row r="19892" spans="1:14" x14ac:dyDescent="0.2">
      <c r="A19892" t="s">
        <v>12</v>
      </c>
      <c r="B19892" s="1">
        <v>45561.8125</v>
      </c>
      <c r="C19892" s="1">
        <v>45561.822916666664</v>
      </c>
      <c r="D19892" t="s">
        <v>14</v>
      </c>
      <c r="E19892">
        <v>24.22</v>
      </c>
      <c r="F19892">
        <v>24.22</v>
      </c>
      <c r="G19892" t="s">
        <v>14</v>
      </c>
      <c r="H19892">
        <v>55.79</v>
      </c>
      <c r="I19892">
        <v>55.79</v>
      </c>
      <c r="J19892" t="s">
        <v>15</v>
      </c>
      <c r="K19892">
        <v>92.81</v>
      </c>
      <c r="L19892">
        <v>92.81</v>
      </c>
      <c r="M19892" s="4"/>
      <c r="N19892" s="4"/>
    </row>
    <row r="19893" spans="1:14" x14ac:dyDescent="0.2">
      <c r="A19893" t="s">
        <v>12</v>
      </c>
      <c r="B19893" s="1">
        <v>45561.822916666664</v>
      </c>
      <c r="C19893" s="1">
        <v>45561.833333333336</v>
      </c>
      <c r="D19893" t="s">
        <v>14</v>
      </c>
      <c r="E19893">
        <v>13.69</v>
      </c>
      <c r="F19893">
        <v>13.69</v>
      </c>
      <c r="G19893" t="s">
        <v>14</v>
      </c>
      <c r="H19893">
        <v>47.01</v>
      </c>
      <c r="I19893">
        <v>47.01</v>
      </c>
      <c r="J19893" t="s">
        <v>15</v>
      </c>
      <c r="K19893">
        <v>67.92</v>
      </c>
      <c r="L19893">
        <v>67.92</v>
      </c>
      <c r="M19893" s="4"/>
      <c r="N19893" s="4"/>
    </row>
    <row r="19894" spans="1:14" x14ac:dyDescent="0.2">
      <c r="A19894" t="s">
        <v>12</v>
      </c>
      <c r="B19894" s="1">
        <v>45561.833333333336</v>
      </c>
      <c r="C19894" s="1">
        <v>45561.84375</v>
      </c>
      <c r="D19894" t="s">
        <v>14</v>
      </c>
      <c r="E19894">
        <v>19.54</v>
      </c>
      <c r="F19894">
        <v>19.54</v>
      </c>
      <c r="G19894" t="s">
        <v>14</v>
      </c>
      <c r="H19894">
        <v>50.23</v>
      </c>
      <c r="I19894">
        <v>50.23</v>
      </c>
      <c r="J19894" t="s">
        <v>15</v>
      </c>
      <c r="K19894">
        <v>80.09</v>
      </c>
      <c r="L19894">
        <v>80.09</v>
      </c>
      <c r="M19894" s="4">
        <f t="shared" ref="M19894" si="9940">AVERAGE(F19894:F19897)</f>
        <v>12.315</v>
      </c>
      <c r="N19894" s="4">
        <f t="shared" ref="N19894" si="9941">AVERAGE(I19894:I19897)</f>
        <v>45.08</v>
      </c>
    </row>
    <row r="19895" spans="1:14" x14ac:dyDescent="0.2">
      <c r="A19895" t="s">
        <v>12</v>
      </c>
      <c r="B19895" s="1">
        <v>45561.84375</v>
      </c>
      <c r="C19895" s="1">
        <v>45561.854166666664</v>
      </c>
      <c r="D19895" t="s">
        <v>14</v>
      </c>
      <c r="E19895">
        <v>12.25</v>
      </c>
      <c r="F19895">
        <v>12.25</v>
      </c>
      <c r="G19895" t="s">
        <v>14</v>
      </c>
      <c r="H19895">
        <v>45.4</v>
      </c>
      <c r="I19895">
        <v>45.4</v>
      </c>
      <c r="J19895" t="s">
        <v>15</v>
      </c>
      <c r="K19895">
        <v>64.12</v>
      </c>
      <c r="L19895">
        <v>64.12</v>
      </c>
      <c r="M19895" s="4"/>
      <c r="N19895" s="4"/>
    </row>
    <row r="19896" spans="1:14" x14ac:dyDescent="0.2">
      <c r="A19896" t="s">
        <v>12</v>
      </c>
      <c r="B19896" s="1">
        <v>45561.854166666664</v>
      </c>
      <c r="C19896" s="1">
        <v>45561.864583333336</v>
      </c>
      <c r="D19896" t="s">
        <v>14</v>
      </c>
      <c r="E19896">
        <v>8.68</v>
      </c>
      <c r="F19896">
        <v>8.68</v>
      </c>
      <c r="G19896" t="s">
        <v>14</v>
      </c>
      <c r="H19896">
        <v>42.98</v>
      </c>
      <c r="I19896">
        <v>42.98</v>
      </c>
      <c r="J19896" t="s">
        <v>15</v>
      </c>
      <c r="K19896">
        <v>56.23</v>
      </c>
      <c r="L19896">
        <v>56.23</v>
      </c>
      <c r="M19896" s="4"/>
      <c r="N19896" s="4"/>
    </row>
    <row r="19897" spans="1:14" x14ac:dyDescent="0.2">
      <c r="A19897" t="s">
        <v>12</v>
      </c>
      <c r="B19897" s="1">
        <v>45561.864583333336</v>
      </c>
      <c r="C19897" s="1">
        <v>45561.875</v>
      </c>
      <c r="D19897" t="s">
        <v>14</v>
      </c>
      <c r="E19897">
        <v>8.7899999999999991</v>
      </c>
      <c r="F19897">
        <v>8.7899999999999991</v>
      </c>
      <c r="G19897" t="s">
        <v>14</v>
      </c>
      <c r="H19897">
        <v>41.71</v>
      </c>
      <c r="I19897">
        <v>41.71</v>
      </c>
      <c r="J19897" t="s">
        <v>15</v>
      </c>
      <c r="K19897">
        <v>55.14</v>
      </c>
      <c r="L19897">
        <v>55.14</v>
      </c>
      <c r="M19897" s="4"/>
      <c r="N19897" s="4"/>
    </row>
    <row r="19898" spans="1:14" x14ac:dyDescent="0.2">
      <c r="A19898" t="s">
        <v>12</v>
      </c>
      <c r="B19898" s="1">
        <v>45561.875</v>
      </c>
      <c r="C19898" s="1">
        <v>45561.885416666664</v>
      </c>
      <c r="D19898" t="s">
        <v>14</v>
      </c>
      <c r="E19898">
        <v>7.01</v>
      </c>
      <c r="F19898">
        <v>7.01</v>
      </c>
      <c r="G19898" t="s">
        <v>14</v>
      </c>
      <c r="H19898">
        <v>45.57</v>
      </c>
      <c r="I19898">
        <v>45.57</v>
      </c>
      <c r="J19898" t="s">
        <v>15</v>
      </c>
      <c r="K19898">
        <v>56.29</v>
      </c>
      <c r="L19898">
        <v>56.29</v>
      </c>
      <c r="M19898" s="4">
        <f t="shared" ref="M19898" si="9942">AVERAGE(F19898:F19901)</f>
        <v>2.7650000000000001</v>
      </c>
      <c r="N19898" s="4">
        <f t="shared" ref="N19898" si="9943">AVERAGE(I19898:I19901)</f>
        <v>45.647500000000001</v>
      </c>
    </row>
    <row r="19899" spans="1:14" x14ac:dyDescent="0.2">
      <c r="A19899" t="s">
        <v>12</v>
      </c>
      <c r="B19899" s="1">
        <v>45561.885416666664</v>
      </c>
      <c r="C19899" s="1">
        <v>45561.895833333336</v>
      </c>
      <c r="D19899" t="s">
        <v>14</v>
      </c>
      <c r="E19899">
        <v>1.31</v>
      </c>
      <c r="F19899">
        <v>1.31</v>
      </c>
      <c r="G19899" t="s">
        <v>14</v>
      </c>
      <c r="H19899">
        <v>43.74</v>
      </c>
      <c r="I19899">
        <v>43.74</v>
      </c>
      <c r="J19899" t="s">
        <v>15</v>
      </c>
      <c r="K19899">
        <v>45.74</v>
      </c>
      <c r="L19899">
        <v>45.74</v>
      </c>
      <c r="M19899" s="4"/>
      <c r="N19899" s="4"/>
    </row>
    <row r="19900" spans="1:14" x14ac:dyDescent="0.2">
      <c r="A19900" t="s">
        <v>12</v>
      </c>
      <c r="B19900" s="1">
        <v>45561.895833333336</v>
      </c>
      <c r="C19900" s="1">
        <v>45561.90625</v>
      </c>
      <c r="D19900" t="s">
        <v>14</v>
      </c>
      <c r="E19900">
        <v>0.4</v>
      </c>
      <c r="F19900">
        <v>0.4</v>
      </c>
      <c r="G19900" t="s">
        <v>14</v>
      </c>
      <c r="H19900">
        <v>45.32</v>
      </c>
      <c r="I19900">
        <v>45.32</v>
      </c>
      <c r="J19900" t="s">
        <v>15</v>
      </c>
      <c r="K19900">
        <v>45.94</v>
      </c>
      <c r="L19900">
        <v>45.94</v>
      </c>
      <c r="M19900" s="4"/>
      <c r="N19900" s="4"/>
    </row>
    <row r="19901" spans="1:14" x14ac:dyDescent="0.2">
      <c r="A19901" t="s">
        <v>12</v>
      </c>
      <c r="B19901" s="1">
        <v>45561.90625</v>
      </c>
      <c r="C19901" s="1">
        <v>45561.916666666664</v>
      </c>
      <c r="D19901" t="s">
        <v>14</v>
      </c>
      <c r="E19901">
        <v>2.34</v>
      </c>
      <c r="F19901">
        <v>2.34</v>
      </c>
      <c r="G19901" t="s">
        <v>14</v>
      </c>
      <c r="H19901">
        <v>47.96</v>
      </c>
      <c r="I19901">
        <v>47.96</v>
      </c>
      <c r="J19901" t="s">
        <v>15</v>
      </c>
      <c r="K19901">
        <v>51.53</v>
      </c>
      <c r="L19901">
        <v>51.53</v>
      </c>
      <c r="M19901" s="4"/>
      <c r="N19901" s="4"/>
    </row>
    <row r="19902" spans="1:14" x14ac:dyDescent="0.2">
      <c r="A19902" t="s">
        <v>12</v>
      </c>
      <c r="B19902" s="1">
        <v>45561.916666666664</v>
      </c>
      <c r="C19902" s="1">
        <v>45561.927083333336</v>
      </c>
      <c r="D19902" t="s">
        <v>14</v>
      </c>
      <c r="E19902">
        <v>0.46</v>
      </c>
      <c r="F19902">
        <v>0.46</v>
      </c>
      <c r="G19902" t="s">
        <v>14</v>
      </c>
      <c r="H19902">
        <v>49.76</v>
      </c>
      <c r="I19902">
        <v>49.76</v>
      </c>
      <c r="J19902" t="s">
        <v>15</v>
      </c>
      <c r="K19902">
        <v>50.46</v>
      </c>
      <c r="L19902">
        <v>50.46</v>
      </c>
      <c r="M19902" s="4">
        <f t="shared" ref="M19902" si="9944">AVERAGE(F19902:F19905)</f>
        <v>3.4550000000000001</v>
      </c>
      <c r="N19902" s="4">
        <f t="shared" ref="N19902" si="9945">AVERAGE(I19902:I19905)</f>
        <v>50.127499999999998</v>
      </c>
    </row>
    <row r="19903" spans="1:14" x14ac:dyDescent="0.2">
      <c r="A19903" t="s">
        <v>12</v>
      </c>
      <c r="B19903" s="1">
        <v>45561.927083333336</v>
      </c>
      <c r="C19903" s="1">
        <v>45561.9375</v>
      </c>
      <c r="D19903" t="s">
        <v>14</v>
      </c>
      <c r="E19903">
        <v>4.3600000000000003</v>
      </c>
      <c r="F19903">
        <v>4.3600000000000003</v>
      </c>
      <c r="G19903" t="s">
        <v>14</v>
      </c>
      <c r="H19903">
        <v>51.76</v>
      </c>
      <c r="I19903">
        <v>51.76</v>
      </c>
      <c r="J19903" t="s">
        <v>15</v>
      </c>
      <c r="K19903">
        <v>58.43</v>
      </c>
      <c r="L19903">
        <v>58.43</v>
      </c>
      <c r="M19903" s="4"/>
      <c r="N19903" s="4"/>
    </row>
    <row r="19904" spans="1:14" x14ac:dyDescent="0.2">
      <c r="A19904" t="s">
        <v>12</v>
      </c>
      <c r="B19904" s="1">
        <v>45561.9375</v>
      </c>
      <c r="C19904" s="1">
        <v>45561.947916666664</v>
      </c>
      <c r="D19904" t="s">
        <v>14</v>
      </c>
      <c r="E19904">
        <v>3.8</v>
      </c>
      <c r="F19904">
        <v>3.8</v>
      </c>
      <c r="G19904" t="s">
        <v>14</v>
      </c>
      <c r="H19904">
        <v>47.71</v>
      </c>
      <c r="I19904">
        <v>47.71</v>
      </c>
      <c r="J19904" t="s">
        <v>15</v>
      </c>
      <c r="K19904">
        <v>53.52</v>
      </c>
      <c r="L19904">
        <v>53.52</v>
      </c>
      <c r="M19904" s="4"/>
      <c r="N19904" s="4"/>
    </row>
    <row r="19905" spans="1:14" x14ac:dyDescent="0.2">
      <c r="A19905" t="s">
        <v>12</v>
      </c>
      <c r="B19905" s="1">
        <v>45561.947916666664</v>
      </c>
      <c r="C19905" s="1">
        <v>45561.958333333336</v>
      </c>
      <c r="D19905" t="s">
        <v>14</v>
      </c>
      <c r="E19905">
        <v>5.2</v>
      </c>
      <c r="F19905">
        <v>5.2</v>
      </c>
      <c r="G19905" t="s">
        <v>14</v>
      </c>
      <c r="H19905">
        <v>51.28</v>
      </c>
      <c r="I19905">
        <v>51.28</v>
      </c>
      <c r="J19905" t="s">
        <v>15</v>
      </c>
      <c r="K19905">
        <v>59.23</v>
      </c>
      <c r="L19905">
        <v>59.23</v>
      </c>
      <c r="M19905" s="4"/>
      <c r="N19905" s="4"/>
    </row>
    <row r="19906" spans="1:14" x14ac:dyDescent="0.2">
      <c r="A19906" t="s">
        <v>12</v>
      </c>
      <c r="B19906" s="1">
        <v>45561.958333333336</v>
      </c>
      <c r="C19906" s="1">
        <v>45561.96875</v>
      </c>
      <c r="D19906" t="s">
        <v>14</v>
      </c>
      <c r="E19906">
        <v>4.5</v>
      </c>
      <c r="F19906">
        <v>4.5</v>
      </c>
      <c r="G19906" t="s">
        <v>14</v>
      </c>
      <c r="H19906">
        <v>50.48</v>
      </c>
      <c r="I19906">
        <v>50.48</v>
      </c>
      <c r="J19906" t="s">
        <v>15</v>
      </c>
      <c r="K19906">
        <v>57.36</v>
      </c>
      <c r="L19906">
        <v>57.36</v>
      </c>
      <c r="M19906" s="4">
        <f t="shared" ref="M19906" si="9946">AVERAGE(F19906:F19909)</f>
        <v>2.1125000000000003</v>
      </c>
      <c r="N19906" s="4">
        <f t="shared" ref="N19906" si="9947">AVERAGE(I19906:I19909)</f>
        <v>49.53</v>
      </c>
    </row>
    <row r="19907" spans="1:14" x14ac:dyDescent="0.2">
      <c r="A19907" t="s">
        <v>12</v>
      </c>
      <c r="B19907" s="1">
        <v>45561.96875</v>
      </c>
      <c r="C19907" s="1">
        <v>45561.979166666664</v>
      </c>
      <c r="D19907" t="s">
        <v>14</v>
      </c>
      <c r="E19907">
        <v>0.46</v>
      </c>
      <c r="F19907">
        <v>0.46</v>
      </c>
      <c r="G19907" t="s">
        <v>14</v>
      </c>
      <c r="H19907">
        <v>48.84</v>
      </c>
      <c r="I19907">
        <v>48.84</v>
      </c>
      <c r="J19907" t="s">
        <v>15</v>
      </c>
      <c r="K19907">
        <v>49.55</v>
      </c>
      <c r="L19907">
        <v>49.55</v>
      </c>
      <c r="M19907" s="4"/>
      <c r="N19907" s="4"/>
    </row>
    <row r="19908" spans="1:14" x14ac:dyDescent="0.2">
      <c r="A19908" t="s">
        <v>12</v>
      </c>
      <c r="B19908" s="1">
        <v>45561.979166666664</v>
      </c>
      <c r="C19908" s="1">
        <v>45561.989583333336</v>
      </c>
      <c r="D19908" t="s">
        <v>14</v>
      </c>
      <c r="E19908">
        <v>3.94</v>
      </c>
      <c r="F19908">
        <v>3.94</v>
      </c>
      <c r="G19908" t="s">
        <v>14</v>
      </c>
      <c r="H19908">
        <v>54.22</v>
      </c>
      <c r="I19908">
        <v>54.22</v>
      </c>
      <c r="J19908" t="s">
        <v>15</v>
      </c>
      <c r="K19908">
        <v>60.24</v>
      </c>
      <c r="L19908">
        <v>60.24</v>
      </c>
      <c r="M19908" s="4"/>
      <c r="N19908" s="4"/>
    </row>
    <row r="19909" spans="1:14" x14ac:dyDescent="0.2">
      <c r="A19909" t="s">
        <v>12</v>
      </c>
      <c r="B19909" s="1">
        <v>45561.989583333336</v>
      </c>
      <c r="C19909" s="1">
        <v>45562</v>
      </c>
      <c r="D19909" t="s">
        <v>14</v>
      </c>
      <c r="E19909">
        <v>-0.45</v>
      </c>
      <c r="F19909">
        <v>-0.45</v>
      </c>
      <c r="G19909" t="s">
        <v>14</v>
      </c>
      <c r="H19909">
        <v>44.58</v>
      </c>
      <c r="I19909">
        <v>44.58</v>
      </c>
      <c r="J19909" t="s">
        <v>15</v>
      </c>
      <c r="K19909">
        <v>43.89</v>
      </c>
      <c r="L19909">
        <v>43.89</v>
      </c>
      <c r="M19909" s="4"/>
      <c r="N19909" s="4"/>
    </row>
    <row r="19910" spans="1:14" x14ac:dyDescent="0.2">
      <c r="A19910" t="s">
        <v>12</v>
      </c>
      <c r="B19910" s="1">
        <v>45562</v>
      </c>
      <c r="C19910" s="1">
        <v>45562.010416666664</v>
      </c>
      <c r="D19910" t="s">
        <v>14</v>
      </c>
      <c r="E19910">
        <v>-0.2</v>
      </c>
      <c r="F19910">
        <v>-0.2</v>
      </c>
      <c r="G19910" t="s">
        <v>14</v>
      </c>
      <c r="H19910">
        <v>42.19</v>
      </c>
      <c r="I19910">
        <v>42.19</v>
      </c>
      <c r="J19910" t="s">
        <v>15</v>
      </c>
      <c r="K19910">
        <v>41.89</v>
      </c>
      <c r="L19910">
        <v>41.89</v>
      </c>
      <c r="M19910" s="4">
        <f t="shared" ref="M19910" si="9948">AVERAGE(F19910:F19913)</f>
        <v>1.2275</v>
      </c>
      <c r="N19910" s="4">
        <f t="shared" ref="N19910" si="9949">AVERAGE(I19910:I19913)</f>
        <v>46.822500000000005</v>
      </c>
    </row>
    <row r="19911" spans="1:14" x14ac:dyDescent="0.2">
      <c r="A19911" t="s">
        <v>12</v>
      </c>
      <c r="B19911" s="1">
        <v>45562.010416666664</v>
      </c>
      <c r="C19911" s="1">
        <v>45562.020833333336</v>
      </c>
      <c r="D19911" t="s">
        <v>14</v>
      </c>
      <c r="E19911">
        <v>0.47</v>
      </c>
      <c r="F19911">
        <v>0.47</v>
      </c>
      <c r="G19911" t="s">
        <v>14</v>
      </c>
      <c r="H19911">
        <v>45.74</v>
      </c>
      <c r="I19911">
        <v>45.74</v>
      </c>
      <c r="J19911" t="s">
        <v>15</v>
      </c>
      <c r="K19911">
        <v>46.47</v>
      </c>
      <c r="L19911">
        <v>46.47</v>
      </c>
      <c r="M19911" s="4"/>
      <c r="N19911" s="4"/>
    </row>
    <row r="19912" spans="1:14" x14ac:dyDescent="0.2">
      <c r="A19912" t="s">
        <v>12</v>
      </c>
      <c r="B19912" s="1">
        <v>45562.020833333336</v>
      </c>
      <c r="C19912" s="1">
        <v>45562.03125</v>
      </c>
      <c r="D19912" t="s">
        <v>14</v>
      </c>
      <c r="E19912">
        <v>1.63</v>
      </c>
      <c r="F19912">
        <v>1.63</v>
      </c>
      <c r="G19912" t="s">
        <v>14</v>
      </c>
      <c r="H19912">
        <v>50.96</v>
      </c>
      <c r="I19912">
        <v>50.96</v>
      </c>
      <c r="J19912" t="s">
        <v>15</v>
      </c>
      <c r="K19912">
        <v>53.44</v>
      </c>
      <c r="L19912">
        <v>53.44</v>
      </c>
      <c r="M19912" s="4"/>
      <c r="N19912" s="4"/>
    </row>
    <row r="19913" spans="1:14" x14ac:dyDescent="0.2">
      <c r="A19913" t="s">
        <v>12</v>
      </c>
      <c r="B19913" s="1">
        <v>45562.03125</v>
      </c>
      <c r="C19913" s="1">
        <v>45562.041666666664</v>
      </c>
      <c r="D19913" t="s">
        <v>14</v>
      </c>
      <c r="E19913">
        <v>3.01</v>
      </c>
      <c r="F19913">
        <v>3.01</v>
      </c>
      <c r="G19913" t="s">
        <v>14</v>
      </c>
      <c r="H19913">
        <v>48.4</v>
      </c>
      <c r="I19913">
        <v>48.4</v>
      </c>
      <c r="J19913" t="s">
        <v>15</v>
      </c>
      <c r="K19913">
        <v>53</v>
      </c>
      <c r="L19913">
        <v>53</v>
      </c>
      <c r="M19913" s="4"/>
      <c r="N19913" s="4"/>
    </row>
    <row r="19914" spans="1:14" x14ac:dyDescent="0.2">
      <c r="A19914" t="s">
        <v>12</v>
      </c>
      <c r="B19914" s="1">
        <v>45562.041666666664</v>
      </c>
      <c r="C19914" s="1">
        <v>45562.052083333336</v>
      </c>
      <c r="D19914" t="s">
        <v>14</v>
      </c>
      <c r="E19914">
        <v>10.43</v>
      </c>
      <c r="F19914">
        <v>10.43</v>
      </c>
      <c r="G19914" t="s">
        <v>14</v>
      </c>
      <c r="H19914">
        <v>54.65</v>
      </c>
      <c r="I19914">
        <v>54.65</v>
      </c>
      <c r="J19914" t="s">
        <v>15</v>
      </c>
      <c r="K19914">
        <v>70.569999999999993</v>
      </c>
      <c r="L19914">
        <v>70.569999999999993</v>
      </c>
      <c r="M19914" s="4">
        <f t="shared" ref="M19914" si="9950">AVERAGE(F19914:F19917)</f>
        <v>8.2349999999999994</v>
      </c>
      <c r="N19914" s="4">
        <f t="shared" ref="N19914" si="9951">AVERAGE(I19914:I19917)</f>
        <v>53.807499999999997</v>
      </c>
    </row>
    <row r="19915" spans="1:14" x14ac:dyDescent="0.2">
      <c r="A19915" t="s">
        <v>12</v>
      </c>
      <c r="B19915" s="1">
        <v>45562.052083333336</v>
      </c>
      <c r="C19915" s="1">
        <v>45562.0625</v>
      </c>
      <c r="D19915" t="s">
        <v>14</v>
      </c>
      <c r="E19915">
        <v>9.6300000000000008</v>
      </c>
      <c r="F19915">
        <v>9.6300000000000008</v>
      </c>
      <c r="G19915" t="s">
        <v>14</v>
      </c>
      <c r="H19915">
        <v>52.41</v>
      </c>
      <c r="I19915">
        <v>52.41</v>
      </c>
      <c r="J19915" t="s">
        <v>15</v>
      </c>
      <c r="K19915">
        <v>67.12</v>
      </c>
      <c r="L19915">
        <v>67.12</v>
      </c>
      <c r="M19915" s="4"/>
      <c r="N19915" s="4"/>
    </row>
    <row r="19916" spans="1:14" x14ac:dyDescent="0.2">
      <c r="A19916" t="s">
        <v>12</v>
      </c>
      <c r="B19916" s="1">
        <v>45562.0625</v>
      </c>
      <c r="C19916" s="1">
        <v>45562.072916666664</v>
      </c>
      <c r="D19916" t="s">
        <v>14</v>
      </c>
      <c r="E19916">
        <v>6.88</v>
      </c>
      <c r="F19916">
        <v>6.88</v>
      </c>
      <c r="G19916" t="s">
        <v>14</v>
      </c>
      <c r="H19916">
        <v>53.54</v>
      </c>
      <c r="I19916">
        <v>53.54</v>
      </c>
      <c r="J19916" t="s">
        <v>15</v>
      </c>
      <c r="K19916">
        <v>64.040000000000006</v>
      </c>
      <c r="L19916">
        <v>64.040000000000006</v>
      </c>
      <c r="M19916" s="4"/>
      <c r="N19916" s="4"/>
    </row>
    <row r="19917" spans="1:14" x14ac:dyDescent="0.2">
      <c r="A19917" t="s">
        <v>12</v>
      </c>
      <c r="B19917" s="1">
        <v>45562.072916666664</v>
      </c>
      <c r="C19917" s="1">
        <v>45562.083333333336</v>
      </c>
      <c r="D19917" t="s">
        <v>14</v>
      </c>
      <c r="E19917">
        <v>6</v>
      </c>
      <c r="F19917">
        <v>6</v>
      </c>
      <c r="G19917" t="s">
        <v>14</v>
      </c>
      <c r="H19917">
        <v>54.63</v>
      </c>
      <c r="I19917">
        <v>54.63</v>
      </c>
      <c r="J19917" t="s">
        <v>15</v>
      </c>
      <c r="K19917">
        <v>63.79</v>
      </c>
      <c r="L19917">
        <v>63.79</v>
      </c>
      <c r="M19917" s="4"/>
      <c r="N19917" s="4"/>
    </row>
    <row r="19918" spans="1:14" x14ac:dyDescent="0.2">
      <c r="A19918" t="s">
        <v>12</v>
      </c>
      <c r="B19918" s="1">
        <v>45562.083333333336</v>
      </c>
      <c r="C19918" s="1">
        <v>45562.09375</v>
      </c>
      <c r="D19918" t="s">
        <v>14</v>
      </c>
      <c r="E19918">
        <v>8.01</v>
      </c>
      <c r="F19918">
        <v>8.01</v>
      </c>
      <c r="G19918" t="s">
        <v>14</v>
      </c>
      <c r="H19918">
        <v>53.04</v>
      </c>
      <c r="I19918">
        <v>53.04</v>
      </c>
      <c r="J19918" t="s">
        <v>15</v>
      </c>
      <c r="K19918">
        <v>65.28</v>
      </c>
      <c r="L19918">
        <v>65.28</v>
      </c>
      <c r="M19918" s="4">
        <f t="shared" ref="M19918" si="9952">AVERAGE(F19918:F19921)</f>
        <v>7.2624999999999993</v>
      </c>
      <c r="N19918" s="4">
        <f t="shared" ref="N19918" si="9953">AVERAGE(I19918:I19921)</f>
        <v>52.73</v>
      </c>
    </row>
    <row r="19919" spans="1:14" x14ac:dyDescent="0.2">
      <c r="A19919" t="s">
        <v>12</v>
      </c>
      <c r="B19919" s="1">
        <v>45562.09375</v>
      </c>
      <c r="C19919" s="1">
        <v>45562.104166666664</v>
      </c>
      <c r="D19919" t="s">
        <v>14</v>
      </c>
      <c r="E19919">
        <v>5.05</v>
      </c>
      <c r="F19919">
        <v>5.05</v>
      </c>
      <c r="G19919" t="s">
        <v>14</v>
      </c>
      <c r="H19919">
        <v>52.12</v>
      </c>
      <c r="I19919">
        <v>52.12</v>
      </c>
      <c r="J19919" t="s">
        <v>15</v>
      </c>
      <c r="K19919">
        <v>59.84</v>
      </c>
      <c r="L19919">
        <v>59.84</v>
      </c>
      <c r="M19919" s="4"/>
      <c r="N19919" s="4"/>
    </row>
    <row r="19920" spans="1:14" x14ac:dyDescent="0.2">
      <c r="A19920" t="s">
        <v>12</v>
      </c>
      <c r="B19920" s="1">
        <v>45562.104166666664</v>
      </c>
      <c r="C19920" s="1">
        <v>45562.114583333336</v>
      </c>
      <c r="D19920" t="s">
        <v>14</v>
      </c>
      <c r="E19920">
        <v>13.45</v>
      </c>
      <c r="F19920">
        <v>13.45</v>
      </c>
      <c r="G19920" t="s">
        <v>14</v>
      </c>
      <c r="H19920">
        <v>54.78</v>
      </c>
      <c r="I19920">
        <v>54.78</v>
      </c>
      <c r="J19920" t="s">
        <v>15</v>
      </c>
      <c r="K19920">
        <v>75.33</v>
      </c>
      <c r="L19920">
        <v>75.33</v>
      </c>
      <c r="M19920" s="4"/>
      <c r="N19920" s="4"/>
    </row>
    <row r="19921" spans="1:14" x14ac:dyDescent="0.2">
      <c r="A19921" t="s">
        <v>12</v>
      </c>
      <c r="B19921" s="1">
        <v>45562.114583333336</v>
      </c>
      <c r="C19921" s="1">
        <v>45562.125</v>
      </c>
      <c r="D19921" t="s">
        <v>14</v>
      </c>
      <c r="E19921">
        <v>2.54</v>
      </c>
      <c r="F19921">
        <v>2.54</v>
      </c>
      <c r="G19921" t="s">
        <v>14</v>
      </c>
      <c r="H19921">
        <v>50.98</v>
      </c>
      <c r="I19921">
        <v>50.98</v>
      </c>
      <c r="J19921" t="s">
        <v>15</v>
      </c>
      <c r="K19921">
        <v>54.86</v>
      </c>
      <c r="L19921">
        <v>54.86</v>
      </c>
      <c r="M19921" s="4"/>
      <c r="N19921" s="4"/>
    </row>
    <row r="19922" spans="1:14" x14ac:dyDescent="0.2">
      <c r="A19922" t="s">
        <v>12</v>
      </c>
      <c r="B19922" s="1">
        <v>45562.125</v>
      </c>
      <c r="C19922" s="1">
        <v>45562.135416666664</v>
      </c>
      <c r="D19922" t="s">
        <v>14</v>
      </c>
      <c r="E19922">
        <v>0.51</v>
      </c>
      <c r="F19922">
        <v>0.51</v>
      </c>
      <c r="G19922" t="s">
        <v>14</v>
      </c>
      <c r="H19922">
        <v>43.53</v>
      </c>
      <c r="I19922">
        <v>43.53</v>
      </c>
      <c r="J19922" t="s">
        <v>15</v>
      </c>
      <c r="K19922">
        <v>44.31</v>
      </c>
      <c r="L19922">
        <v>44.31</v>
      </c>
      <c r="M19922" s="4">
        <f t="shared" ref="M19922" si="9954">AVERAGE(F19922:F19925)</f>
        <v>0.64500000000000002</v>
      </c>
      <c r="N19922" s="4">
        <f t="shared" ref="N19922" si="9955">AVERAGE(I19922:I19925)</f>
        <v>40.445</v>
      </c>
    </row>
    <row r="19923" spans="1:14" x14ac:dyDescent="0.2">
      <c r="A19923" t="s">
        <v>12</v>
      </c>
      <c r="B19923" s="1">
        <v>45562.135416666664</v>
      </c>
      <c r="C19923" s="1">
        <v>45562.145833333336</v>
      </c>
      <c r="D19923" t="s">
        <v>14</v>
      </c>
      <c r="E19923">
        <v>0.11</v>
      </c>
      <c r="F19923">
        <v>0.11</v>
      </c>
      <c r="G19923" t="s">
        <v>14</v>
      </c>
      <c r="H19923">
        <v>39.479999999999997</v>
      </c>
      <c r="I19923">
        <v>39.479999999999997</v>
      </c>
      <c r="J19923" t="s">
        <v>15</v>
      </c>
      <c r="K19923">
        <v>39.65</v>
      </c>
      <c r="L19923">
        <v>39.65</v>
      </c>
      <c r="M19923" s="4"/>
      <c r="N19923" s="4"/>
    </row>
    <row r="19924" spans="1:14" x14ac:dyDescent="0.2">
      <c r="A19924" t="s">
        <v>12</v>
      </c>
      <c r="B19924" s="1">
        <v>45562.145833333336</v>
      </c>
      <c r="C19924" s="1">
        <v>45562.15625</v>
      </c>
      <c r="D19924" t="s">
        <v>14</v>
      </c>
      <c r="E19924">
        <v>1.38</v>
      </c>
      <c r="F19924">
        <v>1.38</v>
      </c>
      <c r="G19924" t="s">
        <v>14</v>
      </c>
      <c r="H19924">
        <v>39.71</v>
      </c>
      <c r="I19924">
        <v>39.71</v>
      </c>
      <c r="J19924" t="s">
        <v>15</v>
      </c>
      <c r="K19924">
        <v>41.81</v>
      </c>
      <c r="L19924">
        <v>41.81</v>
      </c>
      <c r="M19924" s="4"/>
      <c r="N19924" s="4"/>
    </row>
    <row r="19925" spans="1:14" x14ac:dyDescent="0.2">
      <c r="A19925" t="s">
        <v>12</v>
      </c>
      <c r="B19925" s="1">
        <v>45562.15625</v>
      </c>
      <c r="C19925" s="1">
        <v>45562.166666666664</v>
      </c>
      <c r="D19925" t="s">
        <v>14</v>
      </c>
      <c r="E19925">
        <v>0.57999999999999996</v>
      </c>
      <c r="F19925">
        <v>0.57999999999999996</v>
      </c>
      <c r="G19925" t="s">
        <v>14</v>
      </c>
      <c r="H19925">
        <v>39.06</v>
      </c>
      <c r="I19925">
        <v>39.06</v>
      </c>
      <c r="J19925" t="s">
        <v>15</v>
      </c>
      <c r="K19925">
        <v>39.94</v>
      </c>
      <c r="L19925">
        <v>39.94</v>
      </c>
      <c r="M19925" s="4"/>
      <c r="N19925" s="4"/>
    </row>
    <row r="19926" spans="1:14" x14ac:dyDescent="0.2">
      <c r="A19926" t="s">
        <v>12</v>
      </c>
      <c r="B19926" s="1">
        <v>45562.166666666664</v>
      </c>
      <c r="C19926" s="1">
        <v>45562.177083333336</v>
      </c>
      <c r="D19926" t="s">
        <v>14</v>
      </c>
      <c r="E19926">
        <v>1.85</v>
      </c>
      <c r="F19926">
        <v>1.85</v>
      </c>
      <c r="G19926" t="s">
        <v>14</v>
      </c>
      <c r="H19926">
        <v>41.14</v>
      </c>
      <c r="I19926">
        <v>41.14</v>
      </c>
      <c r="J19926" t="s">
        <v>15</v>
      </c>
      <c r="K19926">
        <v>43.97</v>
      </c>
      <c r="L19926">
        <v>43.97</v>
      </c>
      <c r="M19926" s="4">
        <f t="shared" ref="M19926" si="9956">AVERAGE(F19926:F19929)</f>
        <v>4.2750000000000004</v>
      </c>
      <c r="N19926" s="4">
        <f t="shared" ref="N19926" si="9957">AVERAGE(I19926:I19929)</f>
        <v>46.094999999999999</v>
      </c>
    </row>
    <row r="19927" spans="1:14" x14ac:dyDescent="0.2">
      <c r="A19927" t="s">
        <v>12</v>
      </c>
      <c r="B19927" s="1">
        <v>45562.177083333336</v>
      </c>
      <c r="C19927" s="1">
        <v>45562.1875</v>
      </c>
      <c r="D19927" t="s">
        <v>14</v>
      </c>
      <c r="E19927">
        <v>5.94</v>
      </c>
      <c r="F19927">
        <v>5.94</v>
      </c>
      <c r="G19927" t="s">
        <v>14</v>
      </c>
      <c r="H19927">
        <v>45.9</v>
      </c>
      <c r="I19927">
        <v>45.9</v>
      </c>
      <c r="J19927" t="s">
        <v>15</v>
      </c>
      <c r="K19927">
        <v>54.97</v>
      </c>
      <c r="L19927">
        <v>54.97</v>
      </c>
      <c r="M19927" s="4"/>
      <c r="N19927" s="4"/>
    </row>
    <row r="19928" spans="1:14" x14ac:dyDescent="0.2">
      <c r="A19928" t="s">
        <v>12</v>
      </c>
      <c r="B19928" s="1">
        <v>45562.1875</v>
      </c>
      <c r="C19928" s="1">
        <v>45562.197916666664</v>
      </c>
      <c r="D19928" t="s">
        <v>14</v>
      </c>
      <c r="E19928">
        <v>4.07</v>
      </c>
      <c r="F19928">
        <v>4.07</v>
      </c>
      <c r="G19928" t="s">
        <v>14</v>
      </c>
      <c r="H19928">
        <v>48.42</v>
      </c>
      <c r="I19928">
        <v>48.42</v>
      </c>
      <c r="J19928" t="s">
        <v>15</v>
      </c>
      <c r="K19928">
        <v>54.65</v>
      </c>
      <c r="L19928">
        <v>54.65</v>
      </c>
      <c r="M19928" s="4"/>
      <c r="N19928" s="4"/>
    </row>
    <row r="19929" spans="1:14" x14ac:dyDescent="0.2">
      <c r="A19929" t="s">
        <v>12</v>
      </c>
      <c r="B19929" s="1">
        <v>45562.197916666664</v>
      </c>
      <c r="C19929" s="1">
        <v>45562.208333333336</v>
      </c>
      <c r="D19929" t="s">
        <v>14</v>
      </c>
      <c r="E19929">
        <v>5.24</v>
      </c>
      <c r="F19929">
        <v>5.24</v>
      </c>
      <c r="G19929" t="s">
        <v>14</v>
      </c>
      <c r="H19929">
        <v>48.92</v>
      </c>
      <c r="I19929">
        <v>48.92</v>
      </c>
      <c r="J19929" t="s">
        <v>15</v>
      </c>
      <c r="K19929">
        <v>56.92</v>
      </c>
      <c r="L19929">
        <v>56.92</v>
      </c>
      <c r="M19929" s="4"/>
      <c r="N19929" s="4"/>
    </row>
    <row r="19930" spans="1:14" x14ac:dyDescent="0.2">
      <c r="A19930" t="s">
        <v>12</v>
      </c>
      <c r="B19930" s="1">
        <v>45562.208333333336</v>
      </c>
      <c r="C19930" s="1">
        <v>45562.21875</v>
      </c>
      <c r="D19930" t="s">
        <v>14</v>
      </c>
      <c r="E19930">
        <v>4.8</v>
      </c>
      <c r="F19930">
        <v>4.8</v>
      </c>
      <c r="G19930" t="s">
        <v>14</v>
      </c>
      <c r="H19930">
        <v>47.85</v>
      </c>
      <c r="I19930">
        <v>47.85</v>
      </c>
      <c r="J19930" t="s">
        <v>15</v>
      </c>
      <c r="K19930">
        <v>55.18</v>
      </c>
      <c r="L19930">
        <v>55.18</v>
      </c>
      <c r="M19930" s="4">
        <f t="shared" ref="M19930" si="9958">AVERAGE(F19930:F19933)</f>
        <v>7.42</v>
      </c>
      <c r="N19930" s="4">
        <f t="shared" ref="N19930" si="9959">AVERAGE(I19930:I19933)</f>
        <v>50.542499999999997</v>
      </c>
    </row>
    <row r="19931" spans="1:14" x14ac:dyDescent="0.2">
      <c r="A19931" t="s">
        <v>12</v>
      </c>
      <c r="B19931" s="1">
        <v>45562.21875</v>
      </c>
      <c r="C19931" s="1">
        <v>45562.229166666664</v>
      </c>
      <c r="D19931" t="s">
        <v>14</v>
      </c>
      <c r="E19931">
        <v>7.36</v>
      </c>
      <c r="F19931">
        <v>7.36</v>
      </c>
      <c r="G19931" t="s">
        <v>14</v>
      </c>
      <c r="H19931">
        <v>51.05</v>
      </c>
      <c r="I19931">
        <v>51.05</v>
      </c>
      <c r="J19931" t="s">
        <v>15</v>
      </c>
      <c r="K19931">
        <v>62.3</v>
      </c>
      <c r="L19931">
        <v>62.3</v>
      </c>
      <c r="M19931" s="4"/>
      <c r="N19931" s="4"/>
    </row>
    <row r="19932" spans="1:14" x14ac:dyDescent="0.2">
      <c r="A19932" t="s">
        <v>12</v>
      </c>
      <c r="B19932" s="1">
        <v>45562.229166666664</v>
      </c>
      <c r="C19932" s="1">
        <v>45562.239583333336</v>
      </c>
      <c r="D19932" t="s">
        <v>14</v>
      </c>
      <c r="E19932">
        <v>7.76</v>
      </c>
      <c r="F19932">
        <v>7.76</v>
      </c>
      <c r="G19932" t="s">
        <v>14</v>
      </c>
      <c r="H19932">
        <v>52.79</v>
      </c>
      <c r="I19932">
        <v>52.79</v>
      </c>
      <c r="J19932" t="s">
        <v>15</v>
      </c>
      <c r="K19932">
        <v>64.650000000000006</v>
      </c>
      <c r="L19932">
        <v>64.650000000000006</v>
      </c>
      <c r="M19932" s="4"/>
      <c r="N19932" s="4"/>
    </row>
    <row r="19933" spans="1:14" x14ac:dyDescent="0.2">
      <c r="A19933" t="s">
        <v>12</v>
      </c>
      <c r="B19933" s="1">
        <v>45562.239583333336</v>
      </c>
      <c r="C19933" s="1">
        <v>45562.25</v>
      </c>
      <c r="D19933" t="s">
        <v>14</v>
      </c>
      <c r="E19933">
        <v>9.76</v>
      </c>
      <c r="F19933">
        <v>9.76</v>
      </c>
      <c r="G19933" t="s">
        <v>14</v>
      </c>
      <c r="H19933">
        <v>50.48</v>
      </c>
      <c r="I19933">
        <v>50.48</v>
      </c>
      <c r="J19933" t="s">
        <v>15</v>
      </c>
      <c r="K19933">
        <v>65.400000000000006</v>
      </c>
      <c r="L19933">
        <v>65.400000000000006</v>
      </c>
      <c r="M19933" s="4"/>
      <c r="N19933" s="4"/>
    </row>
    <row r="19934" spans="1:14" x14ac:dyDescent="0.2">
      <c r="A19934" t="s">
        <v>12</v>
      </c>
      <c r="B19934" s="1">
        <v>45562.25</v>
      </c>
      <c r="C19934" s="1">
        <v>45562.260416666664</v>
      </c>
      <c r="D19934" t="s">
        <v>14</v>
      </c>
      <c r="E19934">
        <v>9.41</v>
      </c>
      <c r="F19934">
        <v>9.41</v>
      </c>
      <c r="G19934" t="s">
        <v>14</v>
      </c>
      <c r="H19934">
        <v>46.76</v>
      </c>
      <c r="I19934">
        <v>46.76</v>
      </c>
      <c r="J19934" t="s">
        <v>15</v>
      </c>
      <c r="K19934">
        <v>61.14</v>
      </c>
      <c r="L19934">
        <v>61.14</v>
      </c>
      <c r="M19934" s="4">
        <f t="shared" ref="M19934" si="9960">AVERAGE(F19934:F19937)</f>
        <v>6.7675000000000001</v>
      </c>
      <c r="N19934" s="4">
        <f t="shared" ref="N19934" si="9961">AVERAGE(I19934:I19937)</f>
        <v>44.49</v>
      </c>
    </row>
    <row r="19935" spans="1:14" x14ac:dyDescent="0.2">
      <c r="A19935" t="s">
        <v>12</v>
      </c>
      <c r="B19935" s="1">
        <v>45562.260416666664</v>
      </c>
      <c r="C19935" s="1">
        <v>45562.270833333336</v>
      </c>
      <c r="D19935" t="s">
        <v>14</v>
      </c>
      <c r="E19935">
        <v>4.8099999999999996</v>
      </c>
      <c r="F19935">
        <v>4.8099999999999996</v>
      </c>
      <c r="G19935" t="s">
        <v>14</v>
      </c>
      <c r="H19935">
        <v>45.36</v>
      </c>
      <c r="I19935">
        <v>45.36</v>
      </c>
      <c r="J19935" t="s">
        <v>15</v>
      </c>
      <c r="K19935">
        <v>52.72</v>
      </c>
      <c r="L19935">
        <v>52.72</v>
      </c>
      <c r="M19935" s="4"/>
      <c r="N19935" s="4"/>
    </row>
    <row r="19936" spans="1:14" x14ac:dyDescent="0.2">
      <c r="A19936" t="s">
        <v>12</v>
      </c>
      <c r="B19936" s="1">
        <v>45562.270833333336</v>
      </c>
      <c r="C19936" s="1">
        <v>45562.28125</v>
      </c>
      <c r="D19936" t="s">
        <v>14</v>
      </c>
      <c r="E19936">
        <v>7.49</v>
      </c>
      <c r="F19936">
        <v>7.49</v>
      </c>
      <c r="G19936" t="s">
        <v>14</v>
      </c>
      <c r="H19936">
        <v>45.1</v>
      </c>
      <c r="I19936">
        <v>45.1</v>
      </c>
      <c r="J19936" t="s">
        <v>15</v>
      </c>
      <c r="K19936">
        <v>56.54</v>
      </c>
      <c r="L19936">
        <v>56.54</v>
      </c>
      <c r="M19936" s="4"/>
      <c r="N19936" s="4"/>
    </row>
    <row r="19937" spans="1:14" x14ac:dyDescent="0.2">
      <c r="A19937" t="s">
        <v>12</v>
      </c>
      <c r="B19937" s="1">
        <v>45562.28125</v>
      </c>
      <c r="C19937" s="1">
        <v>45562.291666666664</v>
      </c>
      <c r="D19937" t="s">
        <v>14</v>
      </c>
      <c r="E19937">
        <v>5.36</v>
      </c>
      <c r="F19937">
        <v>5.36</v>
      </c>
      <c r="G19937" t="s">
        <v>14</v>
      </c>
      <c r="H19937">
        <v>40.74</v>
      </c>
      <c r="I19937">
        <v>40.74</v>
      </c>
      <c r="J19937" t="s">
        <v>15</v>
      </c>
      <c r="K19937">
        <v>48.93</v>
      </c>
      <c r="L19937">
        <v>48.93</v>
      </c>
      <c r="M19937" s="4"/>
      <c r="N19937" s="4"/>
    </row>
    <row r="19938" spans="1:14" x14ac:dyDescent="0.2">
      <c r="A19938" t="s">
        <v>12</v>
      </c>
      <c r="B19938" s="1">
        <v>45562.291666666664</v>
      </c>
      <c r="C19938" s="1">
        <v>45562.302083333336</v>
      </c>
      <c r="D19938" t="s">
        <v>14</v>
      </c>
      <c r="E19938">
        <v>4.33</v>
      </c>
      <c r="F19938">
        <v>4.33</v>
      </c>
      <c r="G19938" t="s">
        <v>14</v>
      </c>
      <c r="H19938">
        <v>42.92</v>
      </c>
      <c r="I19938">
        <v>42.92</v>
      </c>
      <c r="J19938" t="s">
        <v>15</v>
      </c>
      <c r="K19938">
        <v>49.53</v>
      </c>
      <c r="L19938">
        <v>49.53</v>
      </c>
      <c r="M19938" s="4">
        <f t="shared" ref="M19938" si="9962">AVERAGE(F19938:F19941)</f>
        <v>5.1749999999999998</v>
      </c>
      <c r="N19938" s="4">
        <f t="shared" ref="N19938" si="9963">AVERAGE(I19938:I19941)</f>
        <v>39.305</v>
      </c>
    </row>
    <row r="19939" spans="1:14" x14ac:dyDescent="0.2">
      <c r="A19939" t="s">
        <v>12</v>
      </c>
      <c r="B19939" s="1">
        <v>45562.302083333336</v>
      </c>
      <c r="C19939" s="1">
        <v>45562.3125</v>
      </c>
      <c r="D19939" t="s">
        <v>14</v>
      </c>
      <c r="E19939">
        <v>4.17</v>
      </c>
      <c r="F19939">
        <v>4.17</v>
      </c>
      <c r="G19939" t="s">
        <v>14</v>
      </c>
      <c r="H19939">
        <v>39.33</v>
      </c>
      <c r="I19939">
        <v>39.33</v>
      </c>
      <c r="J19939" t="s">
        <v>15</v>
      </c>
      <c r="K19939">
        <v>45.71</v>
      </c>
      <c r="L19939">
        <v>45.71</v>
      </c>
      <c r="M19939" s="4"/>
      <c r="N19939" s="4"/>
    </row>
    <row r="19940" spans="1:14" x14ac:dyDescent="0.2">
      <c r="A19940" t="s">
        <v>12</v>
      </c>
      <c r="B19940" s="1">
        <v>45562.3125</v>
      </c>
      <c r="C19940" s="1">
        <v>45562.322916666664</v>
      </c>
      <c r="D19940" t="s">
        <v>14</v>
      </c>
      <c r="E19940">
        <v>6.24</v>
      </c>
      <c r="F19940">
        <v>6.24</v>
      </c>
      <c r="G19940" t="s">
        <v>14</v>
      </c>
      <c r="H19940">
        <v>38.409999999999997</v>
      </c>
      <c r="I19940">
        <v>38.409999999999997</v>
      </c>
      <c r="J19940" t="s">
        <v>15</v>
      </c>
      <c r="K19940">
        <v>47.94</v>
      </c>
      <c r="L19940">
        <v>47.94</v>
      </c>
      <c r="M19940" s="4"/>
      <c r="N19940" s="4"/>
    </row>
    <row r="19941" spans="1:14" x14ac:dyDescent="0.2">
      <c r="A19941" t="s">
        <v>12</v>
      </c>
      <c r="B19941" s="1">
        <v>45562.322916666664</v>
      </c>
      <c r="C19941" s="1">
        <v>45562.333333333336</v>
      </c>
      <c r="D19941" t="s">
        <v>14</v>
      </c>
      <c r="E19941">
        <v>5.96</v>
      </c>
      <c r="F19941">
        <v>5.96</v>
      </c>
      <c r="G19941" t="s">
        <v>14</v>
      </c>
      <c r="H19941">
        <v>36.56</v>
      </c>
      <c r="I19941">
        <v>36.56</v>
      </c>
      <c r="J19941" t="s">
        <v>15</v>
      </c>
      <c r="K19941">
        <v>45.67</v>
      </c>
      <c r="L19941">
        <v>45.67</v>
      </c>
      <c r="M19941" s="4"/>
      <c r="N19941" s="4"/>
    </row>
    <row r="19942" spans="1:14" x14ac:dyDescent="0.2">
      <c r="A19942" t="s">
        <v>12</v>
      </c>
      <c r="B19942" s="1">
        <v>45562.333333333336</v>
      </c>
      <c r="C19942" s="1">
        <v>45562.34375</v>
      </c>
      <c r="D19942" t="s">
        <v>14</v>
      </c>
      <c r="E19942">
        <v>4.04</v>
      </c>
      <c r="F19942">
        <v>4.04</v>
      </c>
      <c r="G19942" t="s">
        <v>14</v>
      </c>
      <c r="H19942">
        <v>32.01</v>
      </c>
      <c r="I19942">
        <v>32.01</v>
      </c>
      <c r="J19942" t="s">
        <v>15</v>
      </c>
      <c r="K19942">
        <v>38.18</v>
      </c>
      <c r="L19942">
        <v>38.18</v>
      </c>
      <c r="M19942" s="4">
        <f t="shared" ref="M19942" si="9964">AVERAGE(F19942:F19945)</f>
        <v>8.5649999999999995</v>
      </c>
      <c r="N19942" s="4">
        <f t="shared" ref="N19942" si="9965">AVERAGE(I19942:I19945)</f>
        <v>24.7425</v>
      </c>
    </row>
    <row r="19943" spans="1:14" x14ac:dyDescent="0.2">
      <c r="A19943" t="s">
        <v>12</v>
      </c>
      <c r="B19943" s="1">
        <v>45562.34375</v>
      </c>
      <c r="C19943" s="1">
        <v>45562.354166666664</v>
      </c>
      <c r="D19943" t="s">
        <v>14</v>
      </c>
      <c r="E19943">
        <v>13.2</v>
      </c>
      <c r="F19943">
        <v>13.2</v>
      </c>
      <c r="G19943" t="s">
        <v>14</v>
      </c>
      <c r="H19943">
        <v>17.61</v>
      </c>
      <c r="I19943">
        <v>17.61</v>
      </c>
      <c r="J19943" t="s">
        <v>15</v>
      </c>
      <c r="K19943">
        <v>37.78</v>
      </c>
      <c r="L19943">
        <v>37.78</v>
      </c>
      <c r="M19943" s="4"/>
      <c r="N19943" s="4"/>
    </row>
    <row r="19944" spans="1:14" x14ac:dyDescent="0.2">
      <c r="A19944" t="s">
        <v>12</v>
      </c>
      <c r="B19944" s="1">
        <v>45562.354166666664</v>
      </c>
      <c r="C19944" s="1">
        <v>45562.364583333336</v>
      </c>
      <c r="D19944" t="s">
        <v>14</v>
      </c>
      <c r="E19944">
        <v>8.39</v>
      </c>
      <c r="F19944">
        <v>8.39</v>
      </c>
      <c r="G19944" t="s">
        <v>14</v>
      </c>
      <c r="H19944">
        <v>19.440000000000001</v>
      </c>
      <c r="I19944">
        <v>19.440000000000001</v>
      </c>
      <c r="J19944" t="s">
        <v>15</v>
      </c>
      <c r="K19944">
        <v>32.26</v>
      </c>
      <c r="L19944">
        <v>32.26</v>
      </c>
      <c r="M19944" s="4"/>
      <c r="N19944" s="4"/>
    </row>
    <row r="19945" spans="1:14" x14ac:dyDescent="0.2">
      <c r="A19945" t="s">
        <v>12</v>
      </c>
      <c r="B19945" s="1">
        <v>45562.364583333336</v>
      </c>
      <c r="C19945" s="1">
        <v>45562.375</v>
      </c>
      <c r="D19945" t="s">
        <v>14</v>
      </c>
      <c r="E19945">
        <v>8.6300000000000008</v>
      </c>
      <c r="F19945">
        <v>8.6300000000000008</v>
      </c>
      <c r="G19945" t="s">
        <v>14</v>
      </c>
      <c r="H19945">
        <v>29.91</v>
      </c>
      <c r="I19945">
        <v>29.91</v>
      </c>
      <c r="J19945" t="s">
        <v>15</v>
      </c>
      <c r="K19945">
        <v>43.09</v>
      </c>
      <c r="L19945">
        <v>43.09</v>
      </c>
      <c r="M19945" s="4"/>
      <c r="N19945" s="4"/>
    </row>
    <row r="19946" spans="1:14" x14ac:dyDescent="0.2">
      <c r="A19946" t="s">
        <v>12</v>
      </c>
      <c r="B19946" s="1">
        <v>45562.375</v>
      </c>
      <c r="C19946" s="1">
        <v>45562.385416666664</v>
      </c>
      <c r="D19946" t="s">
        <v>14</v>
      </c>
      <c r="E19946">
        <v>4.07</v>
      </c>
      <c r="F19946">
        <v>4.07</v>
      </c>
      <c r="G19946" t="s">
        <v>14</v>
      </c>
      <c r="H19946">
        <v>24.49</v>
      </c>
      <c r="I19946">
        <v>24.49</v>
      </c>
      <c r="J19946" t="s">
        <v>15</v>
      </c>
      <c r="K19946">
        <v>30.71</v>
      </c>
      <c r="L19946">
        <v>30.71</v>
      </c>
      <c r="M19946" s="4">
        <f t="shared" ref="M19946" si="9966">AVERAGE(F19946:F19949)</f>
        <v>7.3900000000000006</v>
      </c>
      <c r="N19946" s="4">
        <f t="shared" ref="N19946" si="9967">AVERAGE(I19946:I19949)</f>
        <v>27.8125</v>
      </c>
    </row>
    <row r="19947" spans="1:14" x14ac:dyDescent="0.2">
      <c r="A19947" t="s">
        <v>12</v>
      </c>
      <c r="B19947" s="1">
        <v>45562.385416666664</v>
      </c>
      <c r="C19947" s="1">
        <v>45562.395833333336</v>
      </c>
      <c r="D19947" t="s">
        <v>14</v>
      </c>
      <c r="E19947">
        <v>5.6</v>
      </c>
      <c r="F19947">
        <v>5.6</v>
      </c>
      <c r="G19947" t="s">
        <v>14</v>
      </c>
      <c r="H19947">
        <v>23.02</v>
      </c>
      <c r="I19947">
        <v>23.02</v>
      </c>
      <c r="J19947" t="s">
        <v>15</v>
      </c>
      <c r="K19947">
        <v>31.57</v>
      </c>
      <c r="L19947">
        <v>31.57</v>
      </c>
      <c r="M19947" s="4"/>
      <c r="N19947" s="4"/>
    </row>
    <row r="19948" spans="1:14" x14ac:dyDescent="0.2">
      <c r="A19948" t="s">
        <v>12</v>
      </c>
      <c r="B19948" s="1">
        <v>45562.395833333336</v>
      </c>
      <c r="C19948" s="1">
        <v>45562.40625</v>
      </c>
      <c r="D19948" t="s">
        <v>14</v>
      </c>
      <c r="E19948">
        <v>11.99</v>
      </c>
      <c r="F19948">
        <v>11.99</v>
      </c>
      <c r="G19948" t="s">
        <v>14</v>
      </c>
      <c r="H19948">
        <v>31.84</v>
      </c>
      <c r="I19948">
        <v>31.84</v>
      </c>
      <c r="J19948" t="s">
        <v>15</v>
      </c>
      <c r="K19948">
        <v>50.16</v>
      </c>
      <c r="L19948">
        <v>50.16</v>
      </c>
      <c r="M19948" s="4"/>
      <c r="N19948" s="4"/>
    </row>
    <row r="19949" spans="1:14" x14ac:dyDescent="0.2">
      <c r="A19949" t="s">
        <v>12</v>
      </c>
      <c r="B19949" s="1">
        <v>45562.40625</v>
      </c>
      <c r="C19949" s="1">
        <v>45562.416666666664</v>
      </c>
      <c r="D19949" t="s">
        <v>14</v>
      </c>
      <c r="E19949">
        <v>7.9</v>
      </c>
      <c r="F19949">
        <v>7.9</v>
      </c>
      <c r="G19949" t="s">
        <v>14</v>
      </c>
      <c r="H19949">
        <v>31.9</v>
      </c>
      <c r="I19949">
        <v>31.9</v>
      </c>
      <c r="J19949" t="s">
        <v>15</v>
      </c>
      <c r="K19949">
        <v>43.97</v>
      </c>
      <c r="L19949">
        <v>43.97</v>
      </c>
      <c r="M19949" s="4"/>
      <c r="N19949" s="4"/>
    </row>
    <row r="19950" spans="1:14" x14ac:dyDescent="0.2">
      <c r="A19950" t="s">
        <v>12</v>
      </c>
      <c r="B19950" s="1">
        <v>45562.416666666664</v>
      </c>
      <c r="C19950" s="1">
        <v>45562.427083333336</v>
      </c>
      <c r="D19950" t="s">
        <v>14</v>
      </c>
      <c r="E19950">
        <v>7.44</v>
      </c>
      <c r="F19950">
        <v>7.44</v>
      </c>
      <c r="G19950" t="s">
        <v>14</v>
      </c>
      <c r="H19950">
        <v>38.35</v>
      </c>
      <c r="I19950">
        <v>38.35</v>
      </c>
      <c r="J19950" t="s">
        <v>15</v>
      </c>
      <c r="K19950">
        <v>49.72</v>
      </c>
      <c r="L19950">
        <v>49.72</v>
      </c>
      <c r="M19950" s="4">
        <f t="shared" ref="M19950" si="9968">AVERAGE(F19950:F19953)</f>
        <v>8.3774999999999995</v>
      </c>
      <c r="N19950" s="4">
        <f t="shared" ref="N19950" si="9969">AVERAGE(I19950:I19953)</f>
        <v>41.362499999999997</v>
      </c>
    </row>
    <row r="19951" spans="1:14" x14ac:dyDescent="0.2">
      <c r="A19951" t="s">
        <v>12</v>
      </c>
      <c r="B19951" s="1">
        <v>45562.427083333336</v>
      </c>
      <c r="C19951" s="1">
        <v>45562.4375</v>
      </c>
      <c r="D19951" t="s">
        <v>14</v>
      </c>
      <c r="E19951">
        <v>11.35</v>
      </c>
      <c r="F19951">
        <v>11.35</v>
      </c>
      <c r="G19951" t="s">
        <v>14</v>
      </c>
      <c r="H19951">
        <v>40.19</v>
      </c>
      <c r="I19951">
        <v>40.19</v>
      </c>
      <c r="J19951" t="s">
        <v>15</v>
      </c>
      <c r="K19951">
        <v>57.53</v>
      </c>
      <c r="L19951">
        <v>57.53</v>
      </c>
      <c r="M19951" s="4"/>
      <c r="N19951" s="4"/>
    </row>
    <row r="19952" spans="1:14" x14ac:dyDescent="0.2">
      <c r="A19952" t="s">
        <v>12</v>
      </c>
      <c r="B19952" s="1">
        <v>45562.4375</v>
      </c>
      <c r="C19952" s="1">
        <v>45562.447916666664</v>
      </c>
      <c r="D19952" t="s">
        <v>14</v>
      </c>
      <c r="E19952">
        <v>6.01</v>
      </c>
      <c r="F19952">
        <v>6.01</v>
      </c>
      <c r="G19952" t="s">
        <v>14</v>
      </c>
      <c r="H19952">
        <v>42.9</v>
      </c>
      <c r="I19952">
        <v>42.9</v>
      </c>
      <c r="J19952" t="s">
        <v>15</v>
      </c>
      <c r="K19952">
        <v>52.09</v>
      </c>
      <c r="L19952">
        <v>52.09</v>
      </c>
      <c r="M19952" s="4"/>
      <c r="N19952" s="4"/>
    </row>
    <row r="19953" spans="1:14" x14ac:dyDescent="0.2">
      <c r="A19953" t="s">
        <v>12</v>
      </c>
      <c r="B19953" s="1">
        <v>45562.447916666664</v>
      </c>
      <c r="C19953" s="1">
        <v>45562.458333333336</v>
      </c>
      <c r="D19953" t="s">
        <v>14</v>
      </c>
      <c r="E19953">
        <v>8.7100000000000009</v>
      </c>
      <c r="F19953">
        <v>8.7100000000000009</v>
      </c>
      <c r="G19953" t="s">
        <v>14</v>
      </c>
      <c r="H19953">
        <v>44.01</v>
      </c>
      <c r="I19953">
        <v>44.01</v>
      </c>
      <c r="J19953" t="s">
        <v>15</v>
      </c>
      <c r="K19953">
        <v>57.32</v>
      </c>
      <c r="L19953">
        <v>57.32</v>
      </c>
      <c r="M19953" s="4"/>
      <c r="N19953" s="4"/>
    </row>
    <row r="19954" spans="1:14" x14ac:dyDescent="0.2">
      <c r="A19954" t="s">
        <v>12</v>
      </c>
      <c r="B19954" s="1">
        <v>45562.458333333336</v>
      </c>
      <c r="C19954" s="1">
        <v>45562.46875</v>
      </c>
      <c r="D19954" t="s">
        <v>14</v>
      </c>
      <c r="E19954">
        <v>8.06</v>
      </c>
      <c r="F19954">
        <v>8.06</v>
      </c>
      <c r="G19954" t="s">
        <v>14</v>
      </c>
      <c r="H19954">
        <v>41.92</v>
      </c>
      <c r="I19954">
        <v>41.92</v>
      </c>
      <c r="J19954" t="s">
        <v>15</v>
      </c>
      <c r="K19954">
        <v>54.24</v>
      </c>
      <c r="L19954">
        <v>54.24</v>
      </c>
      <c r="M19954" s="4">
        <f t="shared" ref="M19954" si="9970">AVERAGE(F19954:F19957)</f>
        <v>5.1575000000000006</v>
      </c>
      <c r="N19954" s="4">
        <f t="shared" ref="N19954" si="9971">AVERAGE(I19954:I19957)</f>
        <v>41.122500000000002</v>
      </c>
    </row>
    <row r="19955" spans="1:14" x14ac:dyDescent="0.2">
      <c r="A19955" t="s">
        <v>12</v>
      </c>
      <c r="B19955" s="1">
        <v>45562.46875</v>
      </c>
      <c r="C19955" s="1">
        <v>45562.479166666664</v>
      </c>
      <c r="D19955" t="s">
        <v>14</v>
      </c>
      <c r="E19955">
        <v>6.86</v>
      </c>
      <c r="F19955">
        <v>6.86</v>
      </c>
      <c r="G19955" t="s">
        <v>14</v>
      </c>
      <c r="H19955">
        <v>45.86</v>
      </c>
      <c r="I19955">
        <v>45.86</v>
      </c>
      <c r="J19955" t="s">
        <v>15</v>
      </c>
      <c r="K19955">
        <v>56.34</v>
      </c>
      <c r="L19955">
        <v>56.34</v>
      </c>
      <c r="M19955" s="4"/>
      <c r="N19955" s="4"/>
    </row>
    <row r="19956" spans="1:14" x14ac:dyDescent="0.2">
      <c r="A19956" t="s">
        <v>12</v>
      </c>
      <c r="B19956" s="1">
        <v>45562.479166666664</v>
      </c>
      <c r="C19956" s="1">
        <v>45562.489583333336</v>
      </c>
      <c r="D19956" t="s">
        <v>14</v>
      </c>
      <c r="E19956">
        <v>4.3600000000000003</v>
      </c>
      <c r="F19956">
        <v>4.3600000000000003</v>
      </c>
      <c r="G19956" t="s">
        <v>14</v>
      </c>
      <c r="H19956">
        <v>36.81</v>
      </c>
      <c r="I19956">
        <v>36.81</v>
      </c>
      <c r="J19956" t="s">
        <v>15</v>
      </c>
      <c r="K19956">
        <v>43.47</v>
      </c>
      <c r="L19956">
        <v>43.47</v>
      </c>
      <c r="M19956" s="4"/>
      <c r="N19956" s="4"/>
    </row>
    <row r="19957" spans="1:14" x14ac:dyDescent="0.2">
      <c r="A19957" t="s">
        <v>12</v>
      </c>
      <c r="B19957" s="1">
        <v>45562.489583333336</v>
      </c>
      <c r="C19957" s="1">
        <v>45562.5</v>
      </c>
      <c r="D19957" t="s">
        <v>14</v>
      </c>
      <c r="E19957">
        <v>1.35</v>
      </c>
      <c r="F19957">
        <v>1.35</v>
      </c>
      <c r="G19957" t="s">
        <v>14</v>
      </c>
      <c r="H19957">
        <v>39.9</v>
      </c>
      <c r="I19957">
        <v>39.9</v>
      </c>
      <c r="J19957" t="s">
        <v>15</v>
      </c>
      <c r="K19957">
        <v>41.96</v>
      </c>
      <c r="L19957">
        <v>41.96</v>
      </c>
      <c r="M19957" s="4"/>
      <c r="N19957" s="4"/>
    </row>
    <row r="19958" spans="1:14" x14ac:dyDescent="0.2">
      <c r="A19958" t="s">
        <v>12</v>
      </c>
      <c r="B19958" s="1">
        <v>45562.5</v>
      </c>
      <c r="C19958" s="1">
        <v>45562.510416666664</v>
      </c>
      <c r="D19958" t="s">
        <v>14</v>
      </c>
      <c r="E19958">
        <v>9.4700000000000006</v>
      </c>
      <c r="F19958">
        <v>9.4700000000000006</v>
      </c>
      <c r="G19958" t="s">
        <v>14</v>
      </c>
      <c r="H19958">
        <v>43.74</v>
      </c>
      <c r="I19958">
        <v>43.74</v>
      </c>
      <c r="J19958" t="s">
        <v>15</v>
      </c>
      <c r="K19958">
        <v>58.22</v>
      </c>
      <c r="L19958">
        <v>58.22</v>
      </c>
      <c r="M19958" s="4">
        <f t="shared" ref="M19958" si="9972">AVERAGE(F19958:F19961)</f>
        <v>5.2725</v>
      </c>
      <c r="N19958" s="4">
        <f t="shared" ref="N19958" si="9973">AVERAGE(I19958:I19961)</f>
        <v>48.454999999999998</v>
      </c>
    </row>
    <row r="19959" spans="1:14" x14ac:dyDescent="0.2">
      <c r="A19959" t="s">
        <v>12</v>
      </c>
      <c r="B19959" s="1">
        <v>45562.510416666664</v>
      </c>
      <c r="C19959" s="1">
        <v>45562.520833333336</v>
      </c>
      <c r="D19959" t="s">
        <v>14</v>
      </c>
      <c r="E19959">
        <v>3.02</v>
      </c>
      <c r="F19959">
        <v>3.02</v>
      </c>
      <c r="G19959" t="s">
        <v>14</v>
      </c>
      <c r="H19959">
        <v>46.2</v>
      </c>
      <c r="I19959">
        <v>46.2</v>
      </c>
      <c r="J19959" t="s">
        <v>15</v>
      </c>
      <c r="K19959">
        <v>50.83</v>
      </c>
      <c r="L19959">
        <v>50.83</v>
      </c>
      <c r="M19959" s="4"/>
      <c r="N19959" s="4"/>
    </row>
    <row r="19960" spans="1:14" x14ac:dyDescent="0.2">
      <c r="A19960" t="s">
        <v>12</v>
      </c>
      <c r="B19960" s="1">
        <v>45562.520833333336</v>
      </c>
      <c r="C19960" s="1">
        <v>45562.53125</v>
      </c>
      <c r="D19960" t="s">
        <v>14</v>
      </c>
      <c r="E19960">
        <v>1.89</v>
      </c>
      <c r="F19960">
        <v>1.89</v>
      </c>
      <c r="G19960" t="s">
        <v>14</v>
      </c>
      <c r="H19960">
        <v>49.6</v>
      </c>
      <c r="I19960">
        <v>49.6</v>
      </c>
      <c r="J19960" t="s">
        <v>15</v>
      </c>
      <c r="K19960">
        <v>52.49</v>
      </c>
      <c r="L19960">
        <v>52.49</v>
      </c>
      <c r="M19960" s="4"/>
      <c r="N19960" s="4"/>
    </row>
    <row r="19961" spans="1:14" x14ac:dyDescent="0.2">
      <c r="A19961" t="s">
        <v>12</v>
      </c>
      <c r="B19961" s="1">
        <v>45562.53125</v>
      </c>
      <c r="C19961" s="1">
        <v>45562.541666666664</v>
      </c>
      <c r="D19961" t="s">
        <v>14</v>
      </c>
      <c r="E19961">
        <v>6.71</v>
      </c>
      <c r="F19961">
        <v>6.71</v>
      </c>
      <c r="G19961" t="s">
        <v>14</v>
      </c>
      <c r="H19961">
        <v>54.28</v>
      </c>
      <c r="I19961">
        <v>54.28</v>
      </c>
      <c r="J19961" t="s">
        <v>15</v>
      </c>
      <c r="K19961">
        <v>64.540000000000006</v>
      </c>
      <c r="L19961">
        <v>64.540000000000006</v>
      </c>
      <c r="M19961" s="4"/>
      <c r="N19961" s="4"/>
    </row>
    <row r="19962" spans="1:14" x14ac:dyDescent="0.2">
      <c r="A19962" t="s">
        <v>12</v>
      </c>
      <c r="B19962" s="1">
        <v>45562.541666666664</v>
      </c>
      <c r="C19962" s="1">
        <v>45562.552083333336</v>
      </c>
      <c r="D19962" t="s">
        <v>14</v>
      </c>
      <c r="E19962">
        <v>10.77</v>
      </c>
      <c r="F19962">
        <v>10.77</v>
      </c>
      <c r="G19962" t="s">
        <v>14</v>
      </c>
      <c r="H19962">
        <v>53.94</v>
      </c>
      <c r="I19962">
        <v>53.94</v>
      </c>
      <c r="J19962" t="s">
        <v>15</v>
      </c>
      <c r="K19962">
        <v>70.400000000000006</v>
      </c>
      <c r="L19962">
        <v>70.400000000000006</v>
      </c>
      <c r="M19962" s="4">
        <f t="shared" ref="M19962" si="9974">AVERAGE(F19962:F19965)</f>
        <v>9.6550000000000011</v>
      </c>
      <c r="N19962" s="4">
        <f t="shared" ref="N19962" si="9975">AVERAGE(I19962:I19965)</f>
        <v>54.484999999999999</v>
      </c>
    </row>
    <row r="19963" spans="1:14" x14ac:dyDescent="0.2">
      <c r="A19963" t="s">
        <v>12</v>
      </c>
      <c r="B19963" s="1">
        <v>45562.552083333336</v>
      </c>
      <c r="C19963" s="1">
        <v>45562.5625</v>
      </c>
      <c r="D19963" t="s">
        <v>14</v>
      </c>
      <c r="E19963">
        <v>7.5</v>
      </c>
      <c r="F19963">
        <v>7.5</v>
      </c>
      <c r="G19963" t="s">
        <v>14</v>
      </c>
      <c r="H19963">
        <v>52.75</v>
      </c>
      <c r="I19963">
        <v>52.75</v>
      </c>
      <c r="J19963" t="s">
        <v>15</v>
      </c>
      <c r="K19963">
        <v>64.209999999999994</v>
      </c>
      <c r="L19963">
        <v>64.209999999999994</v>
      </c>
      <c r="M19963" s="4"/>
      <c r="N19963" s="4"/>
    </row>
    <row r="19964" spans="1:14" x14ac:dyDescent="0.2">
      <c r="A19964" t="s">
        <v>12</v>
      </c>
      <c r="B19964" s="1">
        <v>45562.5625</v>
      </c>
      <c r="C19964" s="1">
        <v>45562.572916666664</v>
      </c>
      <c r="D19964" t="s">
        <v>14</v>
      </c>
      <c r="E19964">
        <v>19.010000000000002</v>
      </c>
      <c r="F19964">
        <v>19.010000000000002</v>
      </c>
      <c r="G19964" t="s">
        <v>14</v>
      </c>
      <c r="H19964">
        <v>59.15</v>
      </c>
      <c r="I19964">
        <v>59.15</v>
      </c>
      <c r="J19964" t="s">
        <v>15</v>
      </c>
      <c r="K19964">
        <v>88.2</v>
      </c>
      <c r="L19964">
        <v>88.2</v>
      </c>
      <c r="M19964" s="4"/>
      <c r="N19964" s="4"/>
    </row>
    <row r="19965" spans="1:14" x14ac:dyDescent="0.2">
      <c r="A19965" t="s">
        <v>12</v>
      </c>
      <c r="B19965" s="1">
        <v>45562.572916666664</v>
      </c>
      <c r="C19965" s="1">
        <v>45562.583333333336</v>
      </c>
      <c r="D19965" t="s">
        <v>14</v>
      </c>
      <c r="E19965">
        <v>1.34</v>
      </c>
      <c r="F19965">
        <v>1.34</v>
      </c>
      <c r="G19965" t="s">
        <v>14</v>
      </c>
      <c r="H19965">
        <v>52.1</v>
      </c>
      <c r="I19965">
        <v>52.1</v>
      </c>
      <c r="J19965" t="s">
        <v>15</v>
      </c>
      <c r="K19965">
        <v>54.15</v>
      </c>
      <c r="L19965">
        <v>54.15</v>
      </c>
      <c r="M19965" s="4"/>
      <c r="N19965" s="4"/>
    </row>
    <row r="19966" spans="1:14" x14ac:dyDescent="0.2">
      <c r="A19966" t="s">
        <v>12</v>
      </c>
      <c r="B19966" s="1">
        <v>45562.583333333336</v>
      </c>
      <c r="C19966" s="1">
        <v>45562.59375</v>
      </c>
      <c r="D19966" t="s">
        <v>14</v>
      </c>
      <c r="E19966">
        <v>3.05</v>
      </c>
      <c r="F19966">
        <v>3.05</v>
      </c>
      <c r="G19966" t="s">
        <v>14</v>
      </c>
      <c r="H19966">
        <v>57.51</v>
      </c>
      <c r="I19966">
        <v>57.51</v>
      </c>
      <c r="J19966" t="s">
        <v>15</v>
      </c>
      <c r="K19966">
        <v>62.17</v>
      </c>
      <c r="L19966">
        <v>62.17</v>
      </c>
      <c r="M19966" s="4">
        <f t="shared" ref="M19966" si="9976">AVERAGE(F19966:F19969)</f>
        <v>1.2999999999999998</v>
      </c>
      <c r="N19966" s="4">
        <f t="shared" ref="N19966" si="9977">AVERAGE(I19966:I19969)</f>
        <v>59.842500000000001</v>
      </c>
    </row>
    <row r="19967" spans="1:14" x14ac:dyDescent="0.2">
      <c r="A19967" t="s">
        <v>12</v>
      </c>
      <c r="B19967" s="1">
        <v>45562.59375</v>
      </c>
      <c r="C19967" s="1">
        <v>45562.604166666664</v>
      </c>
      <c r="D19967" t="s">
        <v>14</v>
      </c>
      <c r="E19967">
        <v>1.72</v>
      </c>
      <c r="F19967">
        <v>1.72</v>
      </c>
      <c r="G19967" t="s">
        <v>14</v>
      </c>
      <c r="H19967">
        <v>56.56</v>
      </c>
      <c r="I19967">
        <v>56.56</v>
      </c>
      <c r="J19967" t="s">
        <v>15</v>
      </c>
      <c r="K19967">
        <v>59.19</v>
      </c>
      <c r="L19967">
        <v>59.19</v>
      </c>
      <c r="M19967" s="4"/>
      <c r="N19967" s="4"/>
    </row>
    <row r="19968" spans="1:14" x14ac:dyDescent="0.2">
      <c r="A19968" t="s">
        <v>12</v>
      </c>
      <c r="B19968" s="1">
        <v>45562.604166666664</v>
      </c>
      <c r="C19968" s="1">
        <v>45562.614583333336</v>
      </c>
      <c r="D19968" t="s">
        <v>14</v>
      </c>
      <c r="E19968">
        <v>0.25</v>
      </c>
      <c r="F19968">
        <v>0.25</v>
      </c>
      <c r="G19968" t="s">
        <v>14</v>
      </c>
      <c r="H19968">
        <v>58.56</v>
      </c>
      <c r="I19968">
        <v>58.56</v>
      </c>
      <c r="J19968" t="s">
        <v>15</v>
      </c>
      <c r="K19968">
        <v>58.94</v>
      </c>
      <c r="L19968">
        <v>58.94</v>
      </c>
      <c r="M19968" s="4"/>
      <c r="N19968" s="4"/>
    </row>
    <row r="19969" spans="1:14" x14ac:dyDescent="0.2">
      <c r="A19969" t="s">
        <v>12</v>
      </c>
      <c r="B19969" s="1">
        <v>45562.614583333336</v>
      </c>
      <c r="C19969" s="1">
        <v>45562.625</v>
      </c>
      <c r="D19969" t="s">
        <v>14</v>
      </c>
      <c r="E19969">
        <v>0.18</v>
      </c>
      <c r="F19969">
        <v>0.18</v>
      </c>
      <c r="G19969" t="s">
        <v>14</v>
      </c>
      <c r="H19969">
        <v>66.739999999999995</v>
      </c>
      <c r="I19969">
        <v>66.739999999999995</v>
      </c>
      <c r="J19969" t="s">
        <v>15</v>
      </c>
      <c r="K19969">
        <v>67</v>
      </c>
      <c r="L19969">
        <v>67</v>
      </c>
      <c r="M19969" s="4"/>
      <c r="N19969" s="4"/>
    </row>
    <row r="19970" spans="1:14" x14ac:dyDescent="0.2">
      <c r="A19970" t="s">
        <v>12</v>
      </c>
      <c r="B19970" s="1">
        <v>45562.625</v>
      </c>
      <c r="C19970" s="1">
        <v>45562.635416666664</v>
      </c>
      <c r="D19970" t="s">
        <v>14</v>
      </c>
      <c r="E19970">
        <v>-0.09</v>
      </c>
      <c r="F19970">
        <v>-0.09</v>
      </c>
      <c r="G19970" t="s">
        <v>14</v>
      </c>
      <c r="H19970">
        <v>71.61</v>
      </c>
      <c r="I19970">
        <v>71.61</v>
      </c>
      <c r="J19970" t="s">
        <v>15</v>
      </c>
      <c r="K19970">
        <v>71.47</v>
      </c>
      <c r="L19970">
        <v>71.47</v>
      </c>
      <c r="M19970" s="4">
        <f t="shared" ref="M19970" si="9978">AVERAGE(F19970:F19973)</f>
        <v>-4.2500000000000003E-2</v>
      </c>
      <c r="N19970" s="4">
        <f t="shared" ref="N19970" si="9979">AVERAGE(I19970:I19973)</f>
        <v>70.085000000000008</v>
      </c>
    </row>
    <row r="19971" spans="1:14" x14ac:dyDescent="0.2">
      <c r="A19971" t="s">
        <v>12</v>
      </c>
      <c r="B19971" s="1">
        <v>45562.635416666664</v>
      </c>
      <c r="C19971" s="1">
        <v>45562.645833333336</v>
      </c>
      <c r="D19971" t="s">
        <v>14</v>
      </c>
      <c r="E19971">
        <v>-0.22</v>
      </c>
      <c r="F19971">
        <v>-0.22</v>
      </c>
      <c r="G19971" t="s">
        <v>14</v>
      </c>
      <c r="H19971">
        <v>68.86</v>
      </c>
      <c r="I19971">
        <v>68.86</v>
      </c>
      <c r="J19971" t="s">
        <v>15</v>
      </c>
      <c r="K19971">
        <v>68.510000000000005</v>
      </c>
      <c r="L19971">
        <v>68.510000000000005</v>
      </c>
      <c r="M19971" s="4"/>
      <c r="N19971" s="4"/>
    </row>
    <row r="19972" spans="1:14" x14ac:dyDescent="0.2">
      <c r="A19972" t="s">
        <v>12</v>
      </c>
      <c r="B19972" s="1">
        <v>45562.645833333336</v>
      </c>
      <c r="C19972" s="1">
        <v>45562.65625</v>
      </c>
      <c r="D19972" t="s">
        <v>14</v>
      </c>
      <c r="E19972">
        <v>0.04</v>
      </c>
      <c r="F19972">
        <v>0.04</v>
      </c>
      <c r="G19972" t="s">
        <v>14</v>
      </c>
      <c r="H19972">
        <v>69.58</v>
      </c>
      <c r="I19972">
        <v>69.58</v>
      </c>
      <c r="J19972" t="s">
        <v>15</v>
      </c>
      <c r="K19972">
        <v>69.64</v>
      </c>
      <c r="L19972">
        <v>69.64</v>
      </c>
      <c r="M19972" s="4"/>
      <c r="N19972" s="4"/>
    </row>
    <row r="19973" spans="1:14" x14ac:dyDescent="0.2">
      <c r="A19973" t="s">
        <v>12</v>
      </c>
      <c r="B19973" s="1">
        <v>45562.65625</v>
      </c>
      <c r="C19973" s="1">
        <v>45562.666666666664</v>
      </c>
      <c r="D19973" t="s">
        <v>14</v>
      </c>
      <c r="E19973">
        <v>0.1</v>
      </c>
      <c r="F19973">
        <v>0.1</v>
      </c>
      <c r="G19973" t="s">
        <v>14</v>
      </c>
      <c r="H19973">
        <v>70.290000000000006</v>
      </c>
      <c r="I19973">
        <v>70.290000000000006</v>
      </c>
      <c r="J19973" t="s">
        <v>15</v>
      </c>
      <c r="K19973">
        <v>70.44</v>
      </c>
      <c r="L19973">
        <v>70.44</v>
      </c>
      <c r="M19973" s="4"/>
      <c r="N19973" s="4"/>
    </row>
    <row r="19974" spans="1:14" x14ac:dyDescent="0.2">
      <c r="A19974" t="s">
        <v>12</v>
      </c>
      <c r="B19974" s="1">
        <v>45562.666666666664</v>
      </c>
      <c r="C19974" s="1">
        <v>45562.677083333336</v>
      </c>
      <c r="D19974" t="s">
        <v>14</v>
      </c>
      <c r="E19974">
        <v>-0.3</v>
      </c>
      <c r="F19974">
        <v>-0.3</v>
      </c>
      <c r="G19974" t="s">
        <v>14</v>
      </c>
      <c r="H19974">
        <v>55.33</v>
      </c>
      <c r="I19974">
        <v>55.33</v>
      </c>
      <c r="J19974" t="s">
        <v>15</v>
      </c>
      <c r="K19974">
        <v>54.87</v>
      </c>
      <c r="L19974">
        <v>54.87</v>
      </c>
      <c r="M19974" s="4">
        <f t="shared" ref="M19974" si="9980">AVERAGE(F19974:F19977)</f>
        <v>-2.7499999999999997E-2</v>
      </c>
      <c r="N19974" s="4">
        <f t="shared" ref="N19974" si="9981">AVERAGE(I19974:I19977)</f>
        <v>57.252500000000005</v>
      </c>
    </row>
    <row r="19975" spans="1:14" x14ac:dyDescent="0.2">
      <c r="A19975" t="s">
        <v>12</v>
      </c>
      <c r="B19975" s="1">
        <v>45562.677083333336</v>
      </c>
      <c r="C19975" s="1">
        <v>45562.6875</v>
      </c>
      <c r="D19975" t="s">
        <v>14</v>
      </c>
      <c r="E19975">
        <v>0.13</v>
      </c>
      <c r="F19975">
        <v>0.13</v>
      </c>
      <c r="G19975" t="s">
        <v>14</v>
      </c>
      <c r="H19975">
        <v>55.26</v>
      </c>
      <c r="I19975">
        <v>55.26</v>
      </c>
      <c r="J19975" t="s">
        <v>15</v>
      </c>
      <c r="K19975">
        <v>55.45</v>
      </c>
      <c r="L19975">
        <v>55.45</v>
      </c>
      <c r="M19975" s="4"/>
      <c r="N19975" s="4"/>
    </row>
    <row r="19976" spans="1:14" x14ac:dyDescent="0.2">
      <c r="A19976" t="s">
        <v>12</v>
      </c>
      <c r="B19976" s="1">
        <v>45562.6875</v>
      </c>
      <c r="C19976" s="1">
        <v>45562.697916666664</v>
      </c>
      <c r="D19976" t="s">
        <v>14</v>
      </c>
      <c r="E19976">
        <v>0</v>
      </c>
      <c r="F19976">
        <v>0</v>
      </c>
      <c r="G19976" t="s">
        <v>14</v>
      </c>
      <c r="H19976">
        <v>59.71</v>
      </c>
      <c r="I19976">
        <v>59.71</v>
      </c>
      <c r="J19976" t="s">
        <v>15</v>
      </c>
      <c r="K19976">
        <v>59.71</v>
      </c>
      <c r="L19976">
        <v>59.71</v>
      </c>
      <c r="M19976" s="4"/>
      <c r="N19976" s="4"/>
    </row>
    <row r="19977" spans="1:14" x14ac:dyDescent="0.2">
      <c r="A19977" t="s">
        <v>12</v>
      </c>
      <c r="B19977" s="1">
        <v>45562.697916666664</v>
      </c>
      <c r="C19977" s="1">
        <v>45562.708333333336</v>
      </c>
      <c r="D19977" t="s">
        <v>14</v>
      </c>
      <c r="E19977">
        <v>0.06</v>
      </c>
      <c r="F19977">
        <v>0.06</v>
      </c>
      <c r="G19977" t="s">
        <v>14</v>
      </c>
      <c r="H19977">
        <v>58.71</v>
      </c>
      <c r="I19977">
        <v>58.71</v>
      </c>
      <c r="J19977" t="s">
        <v>15</v>
      </c>
      <c r="K19977">
        <v>58.81</v>
      </c>
      <c r="L19977">
        <v>58.81</v>
      </c>
      <c r="M19977" s="4"/>
      <c r="N19977" s="4"/>
    </row>
    <row r="19978" spans="1:14" x14ac:dyDescent="0.2">
      <c r="A19978" t="s">
        <v>12</v>
      </c>
      <c r="B19978" s="1">
        <v>45562.708333333336</v>
      </c>
      <c r="C19978" s="1">
        <v>45562.71875</v>
      </c>
      <c r="D19978" t="s">
        <v>14</v>
      </c>
      <c r="E19978">
        <v>-0.1</v>
      </c>
      <c r="F19978">
        <v>-0.1</v>
      </c>
      <c r="G19978" t="s">
        <v>14</v>
      </c>
      <c r="H19978">
        <v>52.68</v>
      </c>
      <c r="I19978">
        <v>52.68</v>
      </c>
      <c r="J19978" t="s">
        <v>15</v>
      </c>
      <c r="K19978">
        <v>52.52</v>
      </c>
      <c r="L19978">
        <v>52.52</v>
      </c>
      <c r="M19978" s="4">
        <f t="shared" ref="M19978" si="9982">AVERAGE(F19978:F19981)</f>
        <v>-9.5000000000000001E-2</v>
      </c>
      <c r="N19978" s="4">
        <f t="shared" ref="N19978" si="9983">AVERAGE(I19978:I19981)</f>
        <v>44.207500000000003</v>
      </c>
    </row>
    <row r="19979" spans="1:14" x14ac:dyDescent="0.2">
      <c r="A19979" t="s">
        <v>12</v>
      </c>
      <c r="B19979" s="1">
        <v>45562.71875</v>
      </c>
      <c r="C19979" s="1">
        <v>45562.729166666664</v>
      </c>
      <c r="D19979" t="s">
        <v>14</v>
      </c>
      <c r="E19979">
        <v>-0.19</v>
      </c>
      <c r="F19979">
        <v>-0.19</v>
      </c>
      <c r="G19979" t="s">
        <v>14</v>
      </c>
      <c r="H19979">
        <v>39.94</v>
      </c>
      <c r="I19979">
        <v>39.94</v>
      </c>
      <c r="J19979" t="s">
        <v>15</v>
      </c>
      <c r="K19979">
        <v>39.65</v>
      </c>
      <c r="L19979">
        <v>39.65</v>
      </c>
      <c r="M19979" s="4"/>
      <c r="N19979" s="4"/>
    </row>
    <row r="19980" spans="1:14" x14ac:dyDescent="0.2">
      <c r="A19980" t="s">
        <v>12</v>
      </c>
      <c r="B19980" s="1">
        <v>45562.729166666664</v>
      </c>
      <c r="C19980" s="1">
        <v>45562.739583333336</v>
      </c>
      <c r="D19980" t="s">
        <v>14</v>
      </c>
      <c r="E19980">
        <v>-0.1</v>
      </c>
      <c r="F19980">
        <v>-0.1</v>
      </c>
      <c r="G19980" t="s">
        <v>14</v>
      </c>
      <c r="H19980">
        <v>40.72</v>
      </c>
      <c r="I19980">
        <v>40.72</v>
      </c>
      <c r="J19980" t="s">
        <v>15</v>
      </c>
      <c r="K19980">
        <v>40.57</v>
      </c>
      <c r="L19980">
        <v>40.57</v>
      </c>
      <c r="M19980" s="4"/>
      <c r="N19980" s="4"/>
    </row>
    <row r="19981" spans="1:14" x14ac:dyDescent="0.2">
      <c r="A19981" t="s">
        <v>12</v>
      </c>
      <c r="B19981" s="1">
        <v>45562.739583333336</v>
      </c>
      <c r="C19981" s="1">
        <v>45562.75</v>
      </c>
      <c r="D19981" t="s">
        <v>14</v>
      </c>
      <c r="E19981">
        <v>0.01</v>
      </c>
      <c r="F19981">
        <v>0.01</v>
      </c>
      <c r="G19981" t="s">
        <v>14</v>
      </c>
      <c r="H19981">
        <v>43.49</v>
      </c>
      <c r="I19981">
        <v>43.49</v>
      </c>
      <c r="J19981" t="s">
        <v>15</v>
      </c>
      <c r="K19981">
        <v>43.51</v>
      </c>
      <c r="L19981">
        <v>43.51</v>
      </c>
      <c r="M19981" s="4"/>
      <c r="N19981" s="4"/>
    </row>
    <row r="19982" spans="1:14" x14ac:dyDescent="0.2">
      <c r="A19982" t="s">
        <v>12</v>
      </c>
      <c r="B19982" s="1">
        <v>45562.75</v>
      </c>
      <c r="C19982" s="1">
        <v>45562.760416666664</v>
      </c>
      <c r="D19982" t="s">
        <v>14</v>
      </c>
      <c r="E19982">
        <v>0.03</v>
      </c>
      <c r="F19982">
        <v>0.03</v>
      </c>
      <c r="G19982" t="s">
        <v>14</v>
      </c>
      <c r="H19982">
        <v>52.85</v>
      </c>
      <c r="I19982">
        <v>52.85</v>
      </c>
      <c r="J19982" t="s">
        <v>15</v>
      </c>
      <c r="K19982">
        <v>52.89</v>
      </c>
      <c r="L19982">
        <v>52.89</v>
      </c>
      <c r="M19982" s="4">
        <f t="shared" ref="M19982" si="9984">AVERAGE(F19982:F19985)</f>
        <v>-5.2500000000000005E-2</v>
      </c>
      <c r="N19982" s="4">
        <f t="shared" ref="N19982" si="9985">AVERAGE(I19982:I19985)</f>
        <v>54.504999999999995</v>
      </c>
    </row>
    <row r="19983" spans="1:14" x14ac:dyDescent="0.2">
      <c r="A19983" t="s">
        <v>12</v>
      </c>
      <c r="B19983" s="1">
        <v>45562.760416666664</v>
      </c>
      <c r="C19983" s="1">
        <v>45562.770833333336</v>
      </c>
      <c r="D19983" t="s">
        <v>14</v>
      </c>
      <c r="E19983">
        <v>-0.01</v>
      </c>
      <c r="F19983">
        <v>-0.01</v>
      </c>
      <c r="G19983" t="s">
        <v>14</v>
      </c>
      <c r="H19983">
        <v>60.87</v>
      </c>
      <c r="I19983">
        <v>60.87</v>
      </c>
      <c r="J19983" t="s">
        <v>15</v>
      </c>
      <c r="K19983">
        <v>60.85</v>
      </c>
      <c r="L19983">
        <v>60.85</v>
      </c>
      <c r="M19983" s="4"/>
      <c r="N19983" s="4"/>
    </row>
    <row r="19984" spans="1:14" x14ac:dyDescent="0.2">
      <c r="A19984" t="s">
        <v>12</v>
      </c>
      <c r="B19984" s="1">
        <v>45562.770833333336</v>
      </c>
      <c r="C19984" s="1">
        <v>45562.78125</v>
      </c>
      <c r="D19984" t="s">
        <v>14</v>
      </c>
      <c r="E19984">
        <v>-0.22</v>
      </c>
      <c r="F19984">
        <v>-0.22</v>
      </c>
      <c r="G19984" t="s">
        <v>14</v>
      </c>
      <c r="H19984">
        <v>59.76</v>
      </c>
      <c r="I19984">
        <v>59.76</v>
      </c>
      <c r="J19984" t="s">
        <v>15</v>
      </c>
      <c r="K19984">
        <v>59.42</v>
      </c>
      <c r="L19984">
        <v>59.42</v>
      </c>
      <c r="M19984" s="4"/>
      <c r="N19984" s="4"/>
    </row>
    <row r="19985" spans="1:14" x14ac:dyDescent="0.2">
      <c r="A19985" t="s">
        <v>12</v>
      </c>
      <c r="B19985" s="1">
        <v>45562.78125</v>
      </c>
      <c r="C19985" s="1">
        <v>45562.791666666664</v>
      </c>
      <c r="D19985" t="s">
        <v>14</v>
      </c>
      <c r="E19985">
        <v>-0.01</v>
      </c>
      <c r="F19985">
        <v>-0.01</v>
      </c>
      <c r="G19985" t="s">
        <v>14</v>
      </c>
      <c r="H19985">
        <v>44.54</v>
      </c>
      <c r="I19985">
        <v>44.54</v>
      </c>
      <c r="J19985" t="s">
        <v>15</v>
      </c>
      <c r="K19985">
        <v>44.52</v>
      </c>
      <c r="L19985">
        <v>44.52</v>
      </c>
      <c r="M19985" s="4"/>
      <c r="N19985" s="4"/>
    </row>
    <row r="19986" spans="1:14" x14ac:dyDescent="0.2">
      <c r="A19986" t="s">
        <v>12</v>
      </c>
      <c r="B19986" s="1">
        <v>45562.791666666664</v>
      </c>
      <c r="C19986" s="1">
        <v>45562.802083333336</v>
      </c>
      <c r="D19986" t="s">
        <v>14</v>
      </c>
      <c r="E19986">
        <v>-0.11</v>
      </c>
      <c r="F19986">
        <v>-0.11</v>
      </c>
      <c r="G19986" t="s">
        <v>14</v>
      </c>
      <c r="H19986">
        <v>35.119999999999997</v>
      </c>
      <c r="I19986">
        <v>35.119999999999997</v>
      </c>
      <c r="J19986" t="s">
        <v>15</v>
      </c>
      <c r="K19986">
        <v>34.950000000000003</v>
      </c>
      <c r="L19986">
        <v>34.950000000000003</v>
      </c>
      <c r="M19986" s="4">
        <f t="shared" ref="M19986" si="9986">AVERAGE(F19986:F19989)</f>
        <v>-8.249999999999999E-2</v>
      </c>
      <c r="N19986" s="4">
        <f t="shared" ref="N19986" si="9987">AVERAGE(I19986:I19989)</f>
        <v>42.697499999999998</v>
      </c>
    </row>
    <row r="19987" spans="1:14" x14ac:dyDescent="0.2">
      <c r="A19987" t="s">
        <v>12</v>
      </c>
      <c r="B19987" s="1">
        <v>45562.802083333336</v>
      </c>
      <c r="C19987" s="1">
        <v>45562.8125</v>
      </c>
      <c r="D19987" t="s">
        <v>14</v>
      </c>
      <c r="E19987">
        <v>-0.06</v>
      </c>
      <c r="F19987">
        <v>-0.06</v>
      </c>
      <c r="G19987" t="s">
        <v>14</v>
      </c>
      <c r="H19987">
        <v>35.049999999999997</v>
      </c>
      <c r="I19987">
        <v>35.049999999999997</v>
      </c>
      <c r="J19987" t="s">
        <v>15</v>
      </c>
      <c r="K19987">
        <v>34.950000000000003</v>
      </c>
      <c r="L19987">
        <v>34.950000000000003</v>
      </c>
      <c r="M19987" s="4"/>
      <c r="N19987" s="4"/>
    </row>
    <row r="19988" spans="1:14" x14ac:dyDescent="0.2">
      <c r="A19988" t="s">
        <v>12</v>
      </c>
      <c r="B19988" s="1">
        <v>45562.8125</v>
      </c>
      <c r="C19988" s="1">
        <v>45562.822916666664</v>
      </c>
      <c r="D19988" t="s">
        <v>14</v>
      </c>
      <c r="E19988">
        <v>-0.13</v>
      </c>
      <c r="F19988">
        <v>-0.13</v>
      </c>
      <c r="G19988" t="s">
        <v>14</v>
      </c>
      <c r="H19988">
        <v>47.35</v>
      </c>
      <c r="I19988">
        <v>47.35</v>
      </c>
      <c r="J19988" t="s">
        <v>15</v>
      </c>
      <c r="K19988">
        <v>47.16</v>
      </c>
      <c r="L19988">
        <v>47.16</v>
      </c>
      <c r="M19988" s="4"/>
      <c r="N19988" s="4"/>
    </row>
    <row r="19989" spans="1:14" x14ac:dyDescent="0.2">
      <c r="A19989" t="s">
        <v>12</v>
      </c>
      <c r="B19989" s="1">
        <v>45562.822916666664</v>
      </c>
      <c r="C19989" s="1">
        <v>45562.833333333336</v>
      </c>
      <c r="D19989" t="s">
        <v>14</v>
      </c>
      <c r="E19989">
        <v>-0.03</v>
      </c>
      <c r="F19989">
        <v>-0.03</v>
      </c>
      <c r="G19989" t="s">
        <v>14</v>
      </c>
      <c r="H19989">
        <v>53.27</v>
      </c>
      <c r="I19989">
        <v>53.27</v>
      </c>
      <c r="J19989" t="s">
        <v>15</v>
      </c>
      <c r="K19989">
        <v>53.23</v>
      </c>
      <c r="L19989">
        <v>53.23</v>
      </c>
      <c r="M19989" s="4"/>
      <c r="N19989" s="4"/>
    </row>
    <row r="19990" spans="1:14" x14ac:dyDescent="0.2">
      <c r="A19990" t="s">
        <v>12</v>
      </c>
      <c r="B19990" s="1">
        <v>45562.833333333336</v>
      </c>
      <c r="C19990" s="1">
        <v>45562.84375</v>
      </c>
      <c r="D19990" t="s">
        <v>14</v>
      </c>
      <c r="E19990">
        <v>-0.11</v>
      </c>
      <c r="F19990">
        <v>-0.11</v>
      </c>
      <c r="G19990" t="s">
        <v>14</v>
      </c>
      <c r="H19990">
        <v>55.58</v>
      </c>
      <c r="I19990">
        <v>55.58</v>
      </c>
      <c r="J19990" t="s">
        <v>15</v>
      </c>
      <c r="K19990">
        <v>55.41</v>
      </c>
      <c r="L19990">
        <v>55.41</v>
      </c>
      <c r="M19990" s="4">
        <f t="shared" ref="M19990" si="9988">AVERAGE(F19990:F19993)</f>
        <v>-1.2499999999999999E-2</v>
      </c>
      <c r="N19990" s="4">
        <f t="shared" ref="N19990" si="9989">AVERAGE(I19990:I19993)</f>
        <v>56.112499999999997</v>
      </c>
    </row>
    <row r="19991" spans="1:14" x14ac:dyDescent="0.2">
      <c r="A19991" t="s">
        <v>12</v>
      </c>
      <c r="B19991" s="1">
        <v>45562.84375</v>
      </c>
      <c r="C19991" s="1">
        <v>45562.854166666664</v>
      </c>
      <c r="D19991" t="s">
        <v>14</v>
      </c>
      <c r="E19991">
        <v>-0.04</v>
      </c>
      <c r="F19991">
        <v>-0.04</v>
      </c>
      <c r="G19991" t="s">
        <v>14</v>
      </c>
      <c r="H19991">
        <v>57.97</v>
      </c>
      <c r="I19991">
        <v>57.97</v>
      </c>
      <c r="J19991" t="s">
        <v>15</v>
      </c>
      <c r="K19991">
        <v>57.91</v>
      </c>
      <c r="L19991">
        <v>57.91</v>
      </c>
      <c r="M19991" s="4"/>
      <c r="N19991" s="4"/>
    </row>
    <row r="19992" spans="1:14" x14ac:dyDescent="0.2">
      <c r="A19992" t="s">
        <v>12</v>
      </c>
      <c r="B19992" s="1">
        <v>45562.854166666664</v>
      </c>
      <c r="C19992" s="1">
        <v>45562.864583333336</v>
      </c>
      <c r="D19992" t="s">
        <v>14</v>
      </c>
      <c r="E19992">
        <v>0.09</v>
      </c>
      <c r="F19992">
        <v>0.09</v>
      </c>
      <c r="G19992" t="s">
        <v>14</v>
      </c>
      <c r="H19992">
        <v>55.22</v>
      </c>
      <c r="I19992">
        <v>55.22</v>
      </c>
      <c r="J19992" t="s">
        <v>15</v>
      </c>
      <c r="K19992">
        <v>55.35</v>
      </c>
      <c r="L19992">
        <v>55.35</v>
      </c>
      <c r="M19992" s="4"/>
      <c r="N19992" s="4"/>
    </row>
    <row r="19993" spans="1:14" x14ac:dyDescent="0.2">
      <c r="A19993" t="s">
        <v>12</v>
      </c>
      <c r="B19993" s="1">
        <v>45562.864583333336</v>
      </c>
      <c r="C19993" s="1">
        <v>45562.875</v>
      </c>
      <c r="D19993" t="s">
        <v>14</v>
      </c>
      <c r="E19993">
        <v>0.01</v>
      </c>
      <c r="F19993">
        <v>0.01</v>
      </c>
      <c r="G19993" t="s">
        <v>14</v>
      </c>
      <c r="H19993">
        <v>55.68</v>
      </c>
      <c r="I19993">
        <v>55.68</v>
      </c>
      <c r="J19993" t="s">
        <v>15</v>
      </c>
      <c r="K19993">
        <v>55.7</v>
      </c>
      <c r="L19993">
        <v>55.7</v>
      </c>
      <c r="M19993" s="4"/>
      <c r="N19993" s="4"/>
    </row>
    <row r="19994" spans="1:14" x14ac:dyDescent="0.2">
      <c r="A19994" t="s">
        <v>12</v>
      </c>
      <c r="B19994" s="1">
        <v>45562.875</v>
      </c>
      <c r="C19994" s="1">
        <v>45562.885416666664</v>
      </c>
      <c r="D19994" t="s">
        <v>14</v>
      </c>
      <c r="E19994">
        <v>0.21</v>
      </c>
      <c r="F19994">
        <v>0.21</v>
      </c>
      <c r="G19994" t="s">
        <v>14</v>
      </c>
      <c r="H19994">
        <v>53.02</v>
      </c>
      <c r="I19994">
        <v>53.02</v>
      </c>
      <c r="J19994" t="s">
        <v>15</v>
      </c>
      <c r="K19994">
        <v>53.35</v>
      </c>
      <c r="L19994">
        <v>53.35</v>
      </c>
      <c r="M19994" s="4">
        <f t="shared" ref="M19994" si="9990">AVERAGE(F19994:F19997)</f>
        <v>0.20499999999999999</v>
      </c>
      <c r="N19994" s="4">
        <f t="shared" ref="N19994" si="9991">AVERAGE(I19994:I19997)</f>
        <v>51.884999999999998</v>
      </c>
    </row>
    <row r="19995" spans="1:14" x14ac:dyDescent="0.2">
      <c r="A19995" t="s">
        <v>12</v>
      </c>
      <c r="B19995" s="1">
        <v>45562.885416666664</v>
      </c>
      <c r="C19995" s="1">
        <v>45562.895833333336</v>
      </c>
      <c r="D19995" t="s">
        <v>14</v>
      </c>
      <c r="E19995">
        <v>0.24</v>
      </c>
      <c r="F19995">
        <v>0.24</v>
      </c>
      <c r="G19995" t="s">
        <v>14</v>
      </c>
      <c r="H19995">
        <v>52.54</v>
      </c>
      <c r="I19995">
        <v>52.54</v>
      </c>
      <c r="J19995" t="s">
        <v>15</v>
      </c>
      <c r="K19995">
        <v>52.91</v>
      </c>
      <c r="L19995">
        <v>52.91</v>
      </c>
      <c r="M19995" s="4"/>
      <c r="N19995" s="4"/>
    </row>
    <row r="19996" spans="1:14" x14ac:dyDescent="0.2">
      <c r="A19996" t="s">
        <v>12</v>
      </c>
      <c r="B19996" s="1">
        <v>45562.895833333336</v>
      </c>
      <c r="C19996" s="1">
        <v>45562.90625</v>
      </c>
      <c r="D19996" t="s">
        <v>14</v>
      </c>
      <c r="E19996">
        <v>0.16</v>
      </c>
      <c r="F19996">
        <v>0.16</v>
      </c>
      <c r="G19996" t="s">
        <v>14</v>
      </c>
      <c r="H19996">
        <v>50.14</v>
      </c>
      <c r="I19996">
        <v>50.14</v>
      </c>
      <c r="J19996" t="s">
        <v>15</v>
      </c>
      <c r="K19996">
        <v>50.39</v>
      </c>
      <c r="L19996">
        <v>50.39</v>
      </c>
      <c r="M19996" s="4"/>
      <c r="N19996" s="4"/>
    </row>
    <row r="19997" spans="1:14" x14ac:dyDescent="0.2">
      <c r="A19997" t="s">
        <v>12</v>
      </c>
      <c r="B19997" s="1">
        <v>45562.90625</v>
      </c>
      <c r="C19997" s="1">
        <v>45562.916666666664</v>
      </c>
      <c r="D19997" t="s">
        <v>14</v>
      </c>
      <c r="E19997">
        <v>0.21</v>
      </c>
      <c r="F19997">
        <v>0.21</v>
      </c>
      <c r="G19997" t="s">
        <v>14</v>
      </c>
      <c r="H19997">
        <v>51.84</v>
      </c>
      <c r="I19997">
        <v>51.84</v>
      </c>
      <c r="J19997" t="s">
        <v>15</v>
      </c>
      <c r="K19997">
        <v>52.16</v>
      </c>
      <c r="L19997">
        <v>52.16</v>
      </c>
      <c r="M19997" s="4"/>
      <c r="N19997" s="4"/>
    </row>
    <row r="19998" spans="1:14" x14ac:dyDescent="0.2">
      <c r="A19998" t="s">
        <v>12</v>
      </c>
      <c r="B19998" s="1">
        <v>45562.916666666664</v>
      </c>
      <c r="C19998" s="1">
        <v>45562.927083333336</v>
      </c>
      <c r="D19998" t="s">
        <v>14</v>
      </c>
      <c r="E19998">
        <v>0.33</v>
      </c>
      <c r="F19998">
        <v>0.33</v>
      </c>
      <c r="G19998" t="s">
        <v>14</v>
      </c>
      <c r="H19998">
        <v>52.52</v>
      </c>
      <c r="I19998">
        <v>52.52</v>
      </c>
      <c r="J19998" t="s">
        <v>15</v>
      </c>
      <c r="K19998">
        <v>53.02</v>
      </c>
      <c r="L19998">
        <v>53.02</v>
      </c>
      <c r="M19998" s="4">
        <f t="shared" ref="M19998" si="9992">AVERAGE(F19998:F20001)</f>
        <v>0.33750000000000002</v>
      </c>
      <c r="N19998" s="4">
        <f t="shared" ref="N19998" si="9993">AVERAGE(I19998:I20001)</f>
        <v>51.199999999999996</v>
      </c>
    </row>
    <row r="19999" spans="1:14" x14ac:dyDescent="0.2">
      <c r="A19999" t="s">
        <v>12</v>
      </c>
      <c r="B19999" s="1">
        <v>45562.927083333336</v>
      </c>
      <c r="C19999" s="1">
        <v>45562.9375</v>
      </c>
      <c r="D19999" t="s">
        <v>14</v>
      </c>
      <c r="E19999">
        <v>0.35</v>
      </c>
      <c r="F19999">
        <v>0.35</v>
      </c>
      <c r="G19999" t="s">
        <v>14</v>
      </c>
      <c r="H19999">
        <v>52.58</v>
      </c>
      <c r="I19999">
        <v>52.58</v>
      </c>
      <c r="J19999" t="s">
        <v>15</v>
      </c>
      <c r="K19999">
        <v>53.12</v>
      </c>
      <c r="L19999">
        <v>53.12</v>
      </c>
      <c r="M19999" s="4"/>
      <c r="N19999" s="4"/>
    </row>
    <row r="20000" spans="1:14" x14ac:dyDescent="0.2">
      <c r="A20000" t="s">
        <v>12</v>
      </c>
      <c r="B20000" s="1">
        <v>45562.9375</v>
      </c>
      <c r="C20000" s="1">
        <v>45562.947916666664</v>
      </c>
      <c r="D20000" t="s">
        <v>14</v>
      </c>
      <c r="E20000">
        <v>0.36</v>
      </c>
      <c r="F20000">
        <v>0.36</v>
      </c>
      <c r="G20000" t="s">
        <v>14</v>
      </c>
      <c r="H20000">
        <v>51.61</v>
      </c>
      <c r="I20000">
        <v>51.61</v>
      </c>
      <c r="J20000" t="s">
        <v>15</v>
      </c>
      <c r="K20000">
        <v>52.16</v>
      </c>
      <c r="L20000">
        <v>52.16</v>
      </c>
      <c r="M20000" s="4"/>
      <c r="N20000" s="4"/>
    </row>
    <row r="20001" spans="1:14" x14ac:dyDescent="0.2">
      <c r="A20001" t="s">
        <v>12</v>
      </c>
      <c r="B20001" s="1">
        <v>45562.947916666664</v>
      </c>
      <c r="C20001" s="1">
        <v>45562.958333333336</v>
      </c>
      <c r="D20001" t="s">
        <v>14</v>
      </c>
      <c r="E20001">
        <v>0.31</v>
      </c>
      <c r="F20001">
        <v>0.31</v>
      </c>
      <c r="G20001" t="s">
        <v>14</v>
      </c>
      <c r="H20001">
        <v>48.09</v>
      </c>
      <c r="I20001">
        <v>48.09</v>
      </c>
      <c r="J20001" t="s">
        <v>15</v>
      </c>
      <c r="K20001">
        <v>48.57</v>
      </c>
      <c r="L20001">
        <v>48.57</v>
      </c>
      <c r="M20001" s="4"/>
      <c r="N20001" s="4"/>
    </row>
    <row r="20002" spans="1:14" x14ac:dyDescent="0.2">
      <c r="A20002" t="s">
        <v>12</v>
      </c>
      <c r="B20002" s="1">
        <v>45562.958333333336</v>
      </c>
      <c r="C20002" s="1">
        <v>45562.96875</v>
      </c>
      <c r="D20002" t="s">
        <v>14</v>
      </c>
      <c r="E20002">
        <v>0.31</v>
      </c>
      <c r="F20002">
        <v>0.31</v>
      </c>
      <c r="G20002" t="s">
        <v>14</v>
      </c>
      <c r="H20002">
        <v>48.3</v>
      </c>
      <c r="I20002">
        <v>48.3</v>
      </c>
      <c r="J20002" t="s">
        <v>15</v>
      </c>
      <c r="K20002">
        <v>48.78</v>
      </c>
      <c r="L20002">
        <v>48.78</v>
      </c>
      <c r="M20002" s="4">
        <f t="shared" ref="M20002" si="9994">AVERAGE(F20002:F20005)</f>
        <v>0.3125</v>
      </c>
      <c r="N20002" s="4">
        <f t="shared" ref="N20002" si="9995">AVERAGE(I20002:I20005)</f>
        <v>46.842500000000001</v>
      </c>
    </row>
    <row r="20003" spans="1:14" x14ac:dyDescent="0.2">
      <c r="A20003" t="s">
        <v>12</v>
      </c>
      <c r="B20003" s="1">
        <v>45562.96875</v>
      </c>
      <c r="C20003" s="1">
        <v>45562.979166666664</v>
      </c>
      <c r="D20003" t="s">
        <v>14</v>
      </c>
      <c r="E20003">
        <v>0.3</v>
      </c>
      <c r="F20003">
        <v>0.3</v>
      </c>
      <c r="G20003" t="s">
        <v>14</v>
      </c>
      <c r="H20003">
        <v>45.57</v>
      </c>
      <c r="I20003">
        <v>45.57</v>
      </c>
      <c r="J20003" t="s">
        <v>15</v>
      </c>
      <c r="K20003">
        <v>46.03</v>
      </c>
      <c r="L20003">
        <v>46.03</v>
      </c>
      <c r="M20003" s="4"/>
      <c r="N20003" s="4"/>
    </row>
    <row r="20004" spans="1:14" x14ac:dyDescent="0.2">
      <c r="A20004" t="s">
        <v>12</v>
      </c>
      <c r="B20004" s="1">
        <v>45562.979166666664</v>
      </c>
      <c r="C20004" s="1">
        <v>45562.989583333336</v>
      </c>
      <c r="D20004" t="s">
        <v>14</v>
      </c>
      <c r="E20004">
        <v>0.3</v>
      </c>
      <c r="F20004">
        <v>0.3</v>
      </c>
      <c r="G20004" t="s">
        <v>14</v>
      </c>
      <c r="H20004">
        <v>44.43</v>
      </c>
      <c r="I20004">
        <v>44.43</v>
      </c>
      <c r="J20004" t="s">
        <v>15</v>
      </c>
      <c r="K20004">
        <v>44.88</v>
      </c>
      <c r="L20004">
        <v>44.88</v>
      </c>
      <c r="M20004" s="4"/>
      <c r="N20004" s="4"/>
    </row>
    <row r="20005" spans="1:14" x14ac:dyDescent="0.2">
      <c r="A20005" t="s">
        <v>12</v>
      </c>
      <c r="B20005" s="1">
        <v>45562.989583333336</v>
      </c>
      <c r="C20005" s="1">
        <v>45563</v>
      </c>
      <c r="D20005" t="s">
        <v>14</v>
      </c>
      <c r="E20005">
        <v>0.34</v>
      </c>
      <c r="F20005">
        <v>0.34</v>
      </c>
      <c r="G20005" t="s">
        <v>14</v>
      </c>
      <c r="H20005">
        <v>49.07</v>
      </c>
      <c r="I20005">
        <v>49.07</v>
      </c>
      <c r="J20005" t="s">
        <v>15</v>
      </c>
      <c r="K20005">
        <v>49.58</v>
      </c>
      <c r="L20005">
        <v>49.58</v>
      </c>
      <c r="M20005" s="4"/>
      <c r="N20005" s="4"/>
    </row>
    <row r="20006" spans="1:14" x14ac:dyDescent="0.2">
      <c r="A20006" t="s">
        <v>12</v>
      </c>
      <c r="B20006" s="1">
        <v>45563</v>
      </c>
      <c r="C20006" s="1">
        <v>45563.010416666664</v>
      </c>
      <c r="D20006" t="s">
        <v>14</v>
      </c>
      <c r="E20006">
        <v>0.33</v>
      </c>
      <c r="F20006">
        <v>0.33</v>
      </c>
      <c r="G20006" t="s">
        <v>14</v>
      </c>
      <c r="H20006">
        <v>46.32</v>
      </c>
      <c r="I20006">
        <v>46.32</v>
      </c>
      <c r="J20006" t="s">
        <v>15</v>
      </c>
      <c r="K20006">
        <v>46.81</v>
      </c>
      <c r="L20006">
        <v>46.81</v>
      </c>
      <c r="M20006" s="4">
        <f t="shared" ref="M20006" si="9996">AVERAGE(F20006:F20009)</f>
        <v>0.505</v>
      </c>
      <c r="N20006" s="4">
        <f t="shared" ref="N20006" si="9997">AVERAGE(I20006:I20009)</f>
        <v>48.842499999999994</v>
      </c>
    </row>
    <row r="20007" spans="1:14" x14ac:dyDescent="0.2">
      <c r="A20007" t="s">
        <v>12</v>
      </c>
      <c r="B20007" s="1">
        <v>45563.010416666664</v>
      </c>
      <c r="C20007" s="1">
        <v>45563.020833333336</v>
      </c>
      <c r="D20007" t="s">
        <v>14</v>
      </c>
      <c r="E20007">
        <v>0.9</v>
      </c>
      <c r="F20007">
        <v>0.9</v>
      </c>
      <c r="G20007" t="s">
        <v>14</v>
      </c>
      <c r="H20007">
        <v>49.09</v>
      </c>
      <c r="I20007">
        <v>49.09</v>
      </c>
      <c r="J20007" t="s">
        <v>15</v>
      </c>
      <c r="K20007">
        <v>50.46</v>
      </c>
      <c r="L20007">
        <v>50.46</v>
      </c>
      <c r="M20007" s="4"/>
      <c r="N20007" s="4"/>
    </row>
    <row r="20008" spans="1:14" x14ac:dyDescent="0.2">
      <c r="A20008" t="s">
        <v>12</v>
      </c>
      <c r="B20008" s="1">
        <v>45563.020833333336</v>
      </c>
      <c r="C20008" s="1">
        <v>45563.03125</v>
      </c>
      <c r="D20008" t="s">
        <v>14</v>
      </c>
      <c r="E20008">
        <v>0.41</v>
      </c>
      <c r="F20008">
        <v>0.41</v>
      </c>
      <c r="G20008" t="s">
        <v>14</v>
      </c>
      <c r="H20008">
        <v>50.61</v>
      </c>
      <c r="I20008">
        <v>50.61</v>
      </c>
      <c r="J20008" t="s">
        <v>15</v>
      </c>
      <c r="K20008">
        <v>51.25</v>
      </c>
      <c r="L20008">
        <v>51.25</v>
      </c>
      <c r="M20008" s="4"/>
      <c r="N20008" s="4"/>
    </row>
    <row r="20009" spans="1:14" x14ac:dyDescent="0.2">
      <c r="A20009" t="s">
        <v>12</v>
      </c>
      <c r="B20009" s="1">
        <v>45563.03125</v>
      </c>
      <c r="C20009" s="1">
        <v>45563.041666666664</v>
      </c>
      <c r="D20009" t="s">
        <v>14</v>
      </c>
      <c r="E20009">
        <v>0.38</v>
      </c>
      <c r="F20009">
        <v>0.38</v>
      </c>
      <c r="G20009" t="s">
        <v>14</v>
      </c>
      <c r="H20009">
        <v>49.35</v>
      </c>
      <c r="I20009">
        <v>49.35</v>
      </c>
      <c r="J20009" t="s">
        <v>15</v>
      </c>
      <c r="K20009">
        <v>49.93</v>
      </c>
      <c r="L20009">
        <v>49.93</v>
      </c>
      <c r="M20009" s="4"/>
      <c r="N20009" s="4"/>
    </row>
    <row r="20010" spans="1:14" x14ac:dyDescent="0.2">
      <c r="A20010" t="s">
        <v>12</v>
      </c>
      <c r="B20010" s="1">
        <v>45563.041666666664</v>
      </c>
      <c r="C20010" s="1">
        <v>45563.052083333336</v>
      </c>
      <c r="D20010" t="s">
        <v>14</v>
      </c>
      <c r="E20010">
        <v>-0.55000000000000004</v>
      </c>
      <c r="F20010">
        <v>-0.55000000000000004</v>
      </c>
      <c r="G20010" t="s">
        <v>14</v>
      </c>
      <c r="H20010">
        <v>48.9</v>
      </c>
      <c r="I20010">
        <v>48.9</v>
      </c>
      <c r="J20010" t="s">
        <v>15</v>
      </c>
      <c r="K20010">
        <v>48.06</v>
      </c>
      <c r="L20010">
        <v>48.06</v>
      </c>
      <c r="M20010" s="4">
        <f t="shared" ref="M20010" si="9998">AVERAGE(F20010:F20013)</f>
        <v>0.56500000000000006</v>
      </c>
      <c r="N20010" s="4">
        <f t="shared" ref="N20010" si="9999">AVERAGE(I20010:I20013)</f>
        <v>51.022499999999994</v>
      </c>
    </row>
    <row r="20011" spans="1:14" x14ac:dyDescent="0.2">
      <c r="A20011" t="s">
        <v>12</v>
      </c>
      <c r="B20011" s="1">
        <v>45563.052083333336</v>
      </c>
      <c r="C20011" s="1">
        <v>45563.0625</v>
      </c>
      <c r="D20011" t="s">
        <v>14</v>
      </c>
      <c r="E20011">
        <v>1.85</v>
      </c>
      <c r="F20011">
        <v>1.85</v>
      </c>
      <c r="G20011" t="s">
        <v>14</v>
      </c>
      <c r="H20011">
        <v>51.65</v>
      </c>
      <c r="I20011">
        <v>51.65</v>
      </c>
      <c r="J20011" t="s">
        <v>15</v>
      </c>
      <c r="K20011">
        <v>54.47</v>
      </c>
      <c r="L20011">
        <v>54.47</v>
      </c>
      <c r="M20011" s="4"/>
      <c r="N20011" s="4"/>
    </row>
    <row r="20012" spans="1:14" x14ac:dyDescent="0.2">
      <c r="A20012" t="s">
        <v>12</v>
      </c>
      <c r="B20012" s="1">
        <v>45563.0625</v>
      </c>
      <c r="C20012" s="1">
        <v>45563.072916666664</v>
      </c>
      <c r="D20012" t="s">
        <v>14</v>
      </c>
      <c r="E20012">
        <v>0.5</v>
      </c>
      <c r="F20012">
        <v>0.5</v>
      </c>
      <c r="G20012" t="s">
        <v>14</v>
      </c>
      <c r="H20012">
        <v>51.09</v>
      </c>
      <c r="I20012">
        <v>51.09</v>
      </c>
      <c r="J20012" t="s">
        <v>15</v>
      </c>
      <c r="K20012">
        <v>51.86</v>
      </c>
      <c r="L20012">
        <v>51.86</v>
      </c>
      <c r="M20012" s="4"/>
      <c r="N20012" s="4"/>
    </row>
    <row r="20013" spans="1:14" x14ac:dyDescent="0.2">
      <c r="A20013" t="s">
        <v>12</v>
      </c>
      <c r="B20013" s="1">
        <v>45563.072916666664</v>
      </c>
      <c r="C20013" s="1">
        <v>45563.083333333336</v>
      </c>
      <c r="D20013" t="s">
        <v>14</v>
      </c>
      <c r="E20013">
        <v>0.46</v>
      </c>
      <c r="F20013">
        <v>0.46</v>
      </c>
      <c r="G20013" t="s">
        <v>14</v>
      </c>
      <c r="H20013">
        <v>52.45</v>
      </c>
      <c r="I20013">
        <v>52.45</v>
      </c>
      <c r="J20013" t="s">
        <v>15</v>
      </c>
      <c r="K20013">
        <v>53.16</v>
      </c>
      <c r="L20013">
        <v>53.16</v>
      </c>
      <c r="M20013" s="4"/>
      <c r="N20013" s="4"/>
    </row>
    <row r="20014" spans="1:14" x14ac:dyDescent="0.2">
      <c r="A20014" t="s">
        <v>12</v>
      </c>
      <c r="B20014" s="1">
        <v>45563.083333333336</v>
      </c>
      <c r="C20014" s="1">
        <v>45563.09375</v>
      </c>
      <c r="D20014" t="s">
        <v>14</v>
      </c>
      <c r="E20014">
        <v>-0.84</v>
      </c>
      <c r="F20014">
        <v>-0.84</v>
      </c>
      <c r="G20014" t="s">
        <v>14</v>
      </c>
      <c r="H20014">
        <v>50.16</v>
      </c>
      <c r="I20014">
        <v>50.16</v>
      </c>
      <c r="J20014" t="s">
        <v>15</v>
      </c>
      <c r="K20014">
        <v>48.88</v>
      </c>
      <c r="L20014">
        <v>48.88</v>
      </c>
      <c r="M20014" s="4">
        <f t="shared" ref="M20014" si="10000">AVERAGE(F20014:F20017)</f>
        <v>5.2500000000000019E-2</v>
      </c>
      <c r="N20014" s="4">
        <f t="shared" ref="N20014" si="10001">AVERAGE(I20014:I20017)</f>
        <v>49.237500000000004</v>
      </c>
    </row>
    <row r="20015" spans="1:14" x14ac:dyDescent="0.2">
      <c r="A20015" t="s">
        <v>12</v>
      </c>
      <c r="B20015" s="1">
        <v>45563.09375</v>
      </c>
      <c r="C20015" s="1">
        <v>45563.104166666664</v>
      </c>
      <c r="D20015" t="s">
        <v>14</v>
      </c>
      <c r="E20015">
        <v>1.07</v>
      </c>
      <c r="F20015">
        <v>1.07</v>
      </c>
      <c r="G20015" t="s">
        <v>14</v>
      </c>
      <c r="H20015">
        <v>48.71</v>
      </c>
      <c r="I20015">
        <v>48.71</v>
      </c>
      <c r="J20015" t="s">
        <v>15</v>
      </c>
      <c r="K20015">
        <v>50.35</v>
      </c>
      <c r="L20015">
        <v>50.35</v>
      </c>
      <c r="M20015" s="4"/>
      <c r="N20015" s="4"/>
    </row>
    <row r="20016" spans="1:14" x14ac:dyDescent="0.2">
      <c r="A20016" t="s">
        <v>12</v>
      </c>
      <c r="B20016" s="1">
        <v>45563.104166666664</v>
      </c>
      <c r="C20016" s="1">
        <v>45563.114583333336</v>
      </c>
      <c r="D20016" t="s">
        <v>14</v>
      </c>
      <c r="E20016">
        <v>-0.45</v>
      </c>
      <c r="F20016">
        <v>-0.45</v>
      </c>
      <c r="G20016" t="s">
        <v>14</v>
      </c>
      <c r="H20016">
        <v>48.21</v>
      </c>
      <c r="I20016">
        <v>48.21</v>
      </c>
      <c r="J20016" t="s">
        <v>15</v>
      </c>
      <c r="K20016">
        <v>47.52</v>
      </c>
      <c r="L20016">
        <v>47.52</v>
      </c>
      <c r="M20016" s="4"/>
      <c r="N20016" s="4"/>
    </row>
    <row r="20017" spans="1:14" x14ac:dyDescent="0.2">
      <c r="A20017" t="s">
        <v>12</v>
      </c>
      <c r="B20017" s="1">
        <v>45563.114583333336</v>
      </c>
      <c r="C20017" s="1">
        <v>45563.125</v>
      </c>
      <c r="D20017" t="s">
        <v>14</v>
      </c>
      <c r="E20017">
        <v>0.43</v>
      </c>
      <c r="F20017">
        <v>0.43</v>
      </c>
      <c r="G20017" t="s">
        <v>14</v>
      </c>
      <c r="H20017">
        <v>49.87</v>
      </c>
      <c r="I20017">
        <v>49.87</v>
      </c>
      <c r="J20017" t="s">
        <v>15</v>
      </c>
      <c r="K20017">
        <v>50.52</v>
      </c>
      <c r="L20017">
        <v>50.52</v>
      </c>
      <c r="M20017" s="4"/>
      <c r="N20017" s="4"/>
    </row>
    <row r="20018" spans="1:14" x14ac:dyDescent="0.2">
      <c r="A20018" t="s">
        <v>12</v>
      </c>
      <c r="B20018" s="1">
        <v>45563.125</v>
      </c>
      <c r="C20018" s="1">
        <v>45563.135416666664</v>
      </c>
      <c r="D20018" t="s">
        <v>14</v>
      </c>
      <c r="E20018">
        <v>0.44</v>
      </c>
      <c r="F20018">
        <v>0.44</v>
      </c>
      <c r="G20018" t="s">
        <v>14</v>
      </c>
      <c r="H20018">
        <v>51.57</v>
      </c>
      <c r="I20018">
        <v>51.57</v>
      </c>
      <c r="J20018" t="s">
        <v>15</v>
      </c>
      <c r="K20018">
        <v>52.24</v>
      </c>
      <c r="L20018">
        <v>52.24</v>
      </c>
      <c r="M20018" s="4">
        <f t="shared" ref="M20018" si="10002">AVERAGE(F20018:F20021)</f>
        <v>0.30499999999999999</v>
      </c>
      <c r="N20018" s="4">
        <f t="shared" ref="N20018" si="10003">AVERAGE(I20018:I20021)</f>
        <v>51.832499999999996</v>
      </c>
    </row>
    <row r="20019" spans="1:14" x14ac:dyDescent="0.2">
      <c r="A20019" t="s">
        <v>12</v>
      </c>
      <c r="B20019" s="1">
        <v>45563.135416666664</v>
      </c>
      <c r="C20019" s="1">
        <v>45563.145833333336</v>
      </c>
      <c r="D20019" t="s">
        <v>14</v>
      </c>
      <c r="E20019">
        <v>0.39</v>
      </c>
      <c r="F20019">
        <v>0.39</v>
      </c>
      <c r="G20019" t="s">
        <v>14</v>
      </c>
      <c r="H20019">
        <v>53.21</v>
      </c>
      <c r="I20019">
        <v>53.21</v>
      </c>
      <c r="J20019" t="s">
        <v>15</v>
      </c>
      <c r="K20019">
        <v>53.8</v>
      </c>
      <c r="L20019">
        <v>53.8</v>
      </c>
      <c r="M20019" s="4"/>
      <c r="N20019" s="4"/>
    </row>
    <row r="20020" spans="1:14" x14ac:dyDescent="0.2">
      <c r="A20020" t="s">
        <v>12</v>
      </c>
      <c r="B20020" s="1">
        <v>45563.145833333336</v>
      </c>
      <c r="C20020" s="1">
        <v>45563.15625</v>
      </c>
      <c r="D20020" t="s">
        <v>14</v>
      </c>
      <c r="E20020">
        <v>0.1</v>
      </c>
      <c r="F20020">
        <v>0.1</v>
      </c>
      <c r="G20020" t="s">
        <v>14</v>
      </c>
      <c r="H20020">
        <v>51.3</v>
      </c>
      <c r="I20020">
        <v>51.3</v>
      </c>
      <c r="J20020" t="s">
        <v>15</v>
      </c>
      <c r="K20020">
        <v>51.46</v>
      </c>
      <c r="L20020">
        <v>51.46</v>
      </c>
      <c r="M20020" s="4"/>
      <c r="N20020" s="4"/>
    </row>
    <row r="20021" spans="1:14" x14ac:dyDescent="0.2">
      <c r="A20021" t="s">
        <v>12</v>
      </c>
      <c r="B20021" s="1">
        <v>45563.15625</v>
      </c>
      <c r="C20021" s="1">
        <v>45563.166666666664</v>
      </c>
      <c r="D20021" t="s">
        <v>14</v>
      </c>
      <c r="E20021">
        <v>0.28999999999999998</v>
      </c>
      <c r="F20021">
        <v>0.28999999999999998</v>
      </c>
      <c r="G20021" t="s">
        <v>14</v>
      </c>
      <c r="H20021">
        <v>51.25</v>
      </c>
      <c r="I20021">
        <v>51.25</v>
      </c>
      <c r="J20021" t="s">
        <v>15</v>
      </c>
      <c r="K20021">
        <v>51.68</v>
      </c>
      <c r="L20021">
        <v>51.68</v>
      </c>
      <c r="M20021" s="4"/>
      <c r="N20021" s="4"/>
    </row>
    <row r="20022" spans="1:14" x14ac:dyDescent="0.2">
      <c r="A20022" t="s">
        <v>12</v>
      </c>
      <c r="B20022" s="1">
        <v>45563.166666666664</v>
      </c>
      <c r="C20022" s="1">
        <v>45563.177083333336</v>
      </c>
      <c r="D20022" t="s">
        <v>14</v>
      </c>
      <c r="E20022">
        <v>0.41</v>
      </c>
      <c r="F20022">
        <v>0.41</v>
      </c>
      <c r="G20022" t="s">
        <v>14</v>
      </c>
      <c r="H20022">
        <v>47.41</v>
      </c>
      <c r="I20022">
        <v>47.41</v>
      </c>
      <c r="J20022" t="s">
        <v>15</v>
      </c>
      <c r="K20022">
        <v>48.04</v>
      </c>
      <c r="L20022">
        <v>48.04</v>
      </c>
      <c r="M20022" s="4">
        <f t="shared" ref="M20022" si="10004">AVERAGE(F20022:F20025)</f>
        <v>0.35750000000000004</v>
      </c>
      <c r="N20022" s="4">
        <f t="shared" ref="N20022" si="10005">AVERAGE(I20022:I20025)</f>
        <v>52.7</v>
      </c>
    </row>
    <row r="20023" spans="1:14" x14ac:dyDescent="0.2">
      <c r="A20023" t="s">
        <v>12</v>
      </c>
      <c r="B20023" s="1">
        <v>45563.177083333336</v>
      </c>
      <c r="C20023" s="1">
        <v>45563.1875</v>
      </c>
      <c r="D20023" t="s">
        <v>14</v>
      </c>
      <c r="E20023">
        <v>0.38</v>
      </c>
      <c r="F20023">
        <v>0.38</v>
      </c>
      <c r="G20023" t="s">
        <v>14</v>
      </c>
      <c r="H20023">
        <v>51.44</v>
      </c>
      <c r="I20023">
        <v>51.44</v>
      </c>
      <c r="J20023" t="s">
        <v>15</v>
      </c>
      <c r="K20023">
        <v>52.01</v>
      </c>
      <c r="L20023">
        <v>52.01</v>
      </c>
      <c r="M20023" s="4"/>
      <c r="N20023" s="4"/>
    </row>
    <row r="20024" spans="1:14" x14ac:dyDescent="0.2">
      <c r="A20024" t="s">
        <v>12</v>
      </c>
      <c r="B20024" s="1">
        <v>45563.1875</v>
      </c>
      <c r="C20024" s="1">
        <v>45563.197916666664</v>
      </c>
      <c r="D20024" t="s">
        <v>14</v>
      </c>
      <c r="E20024">
        <v>0.35</v>
      </c>
      <c r="F20024">
        <v>0.35</v>
      </c>
      <c r="G20024" t="s">
        <v>14</v>
      </c>
      <c r="H20024">
        <v>55.45</v>
      </c>
      <c r="I20024">
        <v>55.45</v>
      </c>
      <c r="J20024" t="s">
        <v>15</v>
      </c>
      <c r="K20024">
        <v>55.98</v>
      </c>
      <c r="L20024">
        <v>55.98</v>
      </c>
      <c r="M20024" s="4"/>
      <c r="N20024" s="4"/>
    </row>
    <row r="20025" spans="1:14" x14ac:dyDescent="0.2">
      <c r="A20025" t="s">
        <v>12</v>
      </c>
      <c r="B20025" s="1">
        <v>45563.197916666664</v>
      </c>
      <c r="C20025" s="1">
        <v>45563.208333333336</v>
      </c>
      <c r="D20025" t="s">
        <v>14</v>
      </c>
      <c r="E20025">
        <v>0.28999999999999998</v>
      </c>
      <c r="F20025">
        <v>0.28999999999999998</v>
      </c>
      <c r="G20025" t="s">
        <v>14</v>
      </c>
      <c r="H20025">
        <v>56.5</v>
      </c>
      <c r="I20025">
        <v>56.5</v>
      </c>
      <c r="J20025" t="s">
        <v>15</v>
      </c>
      <c r="K20025">
        <v>56.94</v>
      </c>
      <c r="L20025">
        <v>56.94</v>
      </c>
      <c r="M20025" s="4"/>
      <c r="N20025" s="4"/>
    </row>
    <row r="20026" spans="1:14" x14ac:dyDescent="0.2">
      <c r="A20026" t="s">
        <v>12</v>
      </c>
      <c r="B20026" s="1">
        <v>45563.208333333336</v>
      </c>
      <c r="C20026" s="1">
        <v>45563.21875</v>
      </c>
      <c r="D20026" t="s">
        <v>14</v>
      </c>
      <c r="E20026">
        <v>0.38</v>
      </c>
      <c r="F20026">
        <v>0.38</v>
      </c>
      <c r="G20026" t="s">
        <v>14</v>
      </c>
      <c r="H20026">
        <v>56.54</v>
      </c>
      <c r="I20026">
        <v>56.54</v>
      </c>
      <c r="J20026" t="s">
        <v>15</v>
      </c>
      <c r="K20026">
        <v>57.11</v>
      </c>
      <c r="L20026">
        <v>57.11</v>
      </c>
      <c r="M20026" s="4">
        <f t="shared" ref="M20026" si="10006">AVERAGE(F20026:F20029)</f>
        <v>0.3725</v>
      </c>
      <c r="N20026" s="4">
        <f t="shared" ref="N20026" si="10007">AVERAGE(I20026:I20029)</f>
        <v>54.975000000000001</v>
      </c>
    </row>
    <row r="20027" spans="1:14" x14ac:dyDescent="0.2">
      <c r="A20027" t="s">
        <v>12</v>
      </c>
      <c r="B20027" s="1">
        <v>45563.21875</v>
      </c>
      <c r="C20027" s="1">
        <v>45563.229166666664</v>
      </c>
      <c r="D20027" t="s">
        <v>14</v>
      </c>
      <c r="E20027">
        <v>0.47</v>
      </c>
      <c r="F20027">
        <v>0.47</v>
      </c>
      <c r="G20027" t="s">
        <v>14</v>
      </c>
      <c r="H20027">
        <v>53.86</v>
      </c>
      <c r="I20027">
        <v>53.86</v>
      </c>
      <c r="J20027" t="s">
        <v>15</v>
      </c>
      <c r="K20027">
        <v>54.59</v>
      </c>
      <c r="L20027">
        <v>54.59</v>
      </c>
      <c r="M20027" s="4"/>
      <c r="N20027" s="4"/>
    </row>
    <row r="20028" spans="1:14" x14ac:dyDescent="0.2">
      <c r="A20028" t="s">
        <v>12</v>
      </c>
      <c r="B20028" s="1">
        <v>45563.229166666664</v>
      </c>
      <c r="C20028" s="1">
        <v>45563.239583333336</v>
      </c>
      <c r="D20028" t="s">
        <v>14</v>
      </c>
      <c r="E20028">
        <v>0.46</v>
      </c>
      <c r="F20028">
        <v>0.46</v>
      </c>
      <c r="G20028" t="s">
        <v>14</v>
      </c>
      <c r="H20028">
        <v>54.01</v>
      </c>
      <c r="I20028">
        <v>54.01</v>
      </c>
      <c r="J20028" t="s">
        <v>15</v>
      </c>
      <c r="K20028">
        <v>54.72</v>
      </c>
      <c r="L20028">
        <v>54.72</v>
      </c>
      <c r="M20028" s="4"/>
      <c r="N20028" s="4"/>
    </row>
    <row r="20029" spans="1:14" x14ac:dyDescent="0.2">
      <c r="A20029" t="s">
        <v>12</v>
      </c>
      <c r="B20029" s="1">
        <v>45563.239583333336</v>
      </c>
      <c r="C20029" s="1">
        <v>45563.25</v>
      </c>
      <c r="D20029" t="s">
        <v>14</v>
      </c>
      <c r="E20029">
        <v>0.18</v>
      </c>
      <c r="F20029">
        <v>0.18</v>
      </c>
      <c r="G20029" t="s">
        <v>14</v>
      </c>
      <c r="H20029">
        <v>55.49</v>
      </c>
      <c r="I20029">
        <v>55.49</v>
      </c>
      <c r="J20029" t="s">
        <v>15</v>
      </c>
      <c r="K20029">
        <v>55.75</v>
      </c>
      <c r="L20029">
        <v>55.75</v>
      </c>
      <c r="M20029" s="4"/>
      <c r="N20029" s="4"/>
    </row>
    <row r="20030" spans="1:14" x14ac:dyDescent="0.2">
      <c r="A20030" t="s">
        <v>12</v>
      </c>
      <c r="B20030" s="1">
        <v>45563.25</v>
      </c>
      <c r="C20030" s="1">
        <v>45563.260416666664</v>
      </c>
      <c r="D20030" t="s">
        <v>14</v>
      </c>
      <c r="E20030">
        <v>0.28999999999999998</v>
      </c>
      <c r="F20030">
        <v>0.28999999999999998</v>
      </c>
      <c r="G20030" t="s">
        <v>14</v>
      </c>
      <c r="H20030">
        <v>58.04</v>
      </c>
      <c r="I20030">
        <v>58.04</v>
      </c>
      <c r="J20030" t="s">
        <v>15</v>
      </c>
      <c r="K20030">
        <v>58.48</v>
      </c>
      <c r="L20030">
        <v>58.48</v>
      </c>
      <c r="M20030" s="4">
        <f t="shared" ref="M20030" si="10008">AVERAGE(F20030:F20033)</f>
        <v>8.500000000000002E-2</v>
      </c>
      <c r="N20030" s="4">
        <f t="shared" ref="N20030" si="10009">AVERAGE(I20030:I20033)</f>
        <v>56.61</v>
      </c>
    </row>
    <row r="20031" spans="1:14" x14ac:dyDescent="0.2">
      <c r="A20031" t="s">
        <v>12</v>
      </c>
      <c r="B20031" s="1">
        <v>45563.260416666664</v>
      </c>
      <c r="C20031" s="1">
        <v>45563.270833333336</v>
      </c>
      <c r="D20031" t="s">
        <v>14</v>
      </c>
      <c r="E20031">
        <v>0.5</v>
      </c>
      <c r="F20031">
        <v>0.5</v>
      </c>
      <c r="G20031" t="s">
        <v>14</v>
      </c>
      <c r="H20031">
        <v>54.01</v>
      </c>
      <c r="I20031">
        <v>54.01</v>
      </c>
      <c r="J20031" t="s">
        <v>15</v>
      </c>
      <c r="K20031">
        <v>54.78</v>
      </c>
      <c r="L20031">
        <v>54.78</v>
      </c>
      <c r="M20031" s="4"/>
      <c r="N20031" s="4"/>
    </row>
    <row r="20032" spans="1:14" x14ac:dyDescent="0.2">
      <c r="A20032" t="s">
        <v>12</v>
      </c>
      <c r="B20032" s="1">
        <v>45563.270833333336</v>
      </c>
      <c r="C20032" s="1">
        <v>45563.28125</v>
      </c>
      <c r="D20032" t="s">
        <v>14</v>
      </c>
      <c r="E20032">
        <v>0.51</v>
      </c>
      <c r="F20032">
        <v>0.51</v>
      </c>
      <c r="G20032" t="s">
        <v>14</v>
      </c>
      <c r="H20032">
        <v>56.98</v>
      </c>
      <c r="I20032">
        <v>56.98</v>
      </c>
      <c r="J20032" t="s">
        <v>15</v>
      </c>
      <c r="K20032">
        <v>57.76</v>
      </c>
      <c r="L20032">
        <v>57.76</v>
      </c>
      <c r="M20032" s="4"/>
      <c r="N20032" s="4"/>
    </row>
    <row r="20033" spans="1:14" x14ac:dyDescent="0.2">
      <c r="A20033" t="s">
        <v>12</v>
      </c>
      <c r="B20033" s="1">
        <v>45563.28125</v>
      </c>
      <c r="C20033" s="1">
        <v>45563.291666666664</v>
      </c>
      <c r="D20033" t="s">
        <v>14</v>
      </c>
      <c r="E20033">
        <v>-0.96</v>
      </c>
      <c r="F20033">
        <v>-0.96</v>
      </c>
      <c r="G20033" t="s">
        <v>14</v>
      </c>
      <c r="H20033">
        <v>57.41</v>
      </c>
      <c r="I20033">
        <v>57.41</v>
      </c>
      <c r="J20033" t="s">
        <v>15</v>
      </c>
      <c r="K20033">
        <v>55.94</v>
      </c>
      <c r="L20033">
        <v>55.94</v>
      </c>
      <c r="M20033" s="4"/>
      <c r="N20033" s="4"/>
    </row>
    <row r="20034" spans="1:14" x14ac:dyDescent="0.2">
      <c r="A20034" t="s">
        <v>12</v>
      </c>
      <c r="B20034" s="1">
        <v>45563.291666666664</v>
      </c>
      <c r="C20034" s="1">
        <v>45563.302083333336</v>
      </c>
      <c r="D20034" t="s">
        <v>14</v>
      </c>
      <c r="E20034">
        <v>-0.9</v>
      </c>
      <c r="F20034">
        <v>-0.9</v>
      </c>
      <c r="G20034" t="s">
        <v>14</v>
      </c>
      <c r="H20034">
        <v>58.2</v>
      </c>
      <c r="I20034">
        <v>58.2</v>
      </c>
      <c r="J20034" t="s">
        <v>15</v>
      </c>
      <c r="K20034">
        <v>56.82</v>
      </c>
      <c r="L20034">
        <v>56.82</v>
      </c>
      <c r="M20034" s="4">
        <f t="shared" ref="M20034" si="10010">AVERAGE(F20034:F20037)</f>
        <v>-0.10750000000000004</v>
      </c>
      <c r="N20034" s="4">
        <f t="shared" ref="N20034" si="10011">AVERAGE(I20034:I20037)</f>
        <v>57.8825</v>
      </c>
    </row>
    <row r="20035" spans="1:14" x14ac:dyDescent="0.2">
      <c r="A20035" t="s">
        <v>12</v>
      </c>
      <c r="B20035" s="1">
        <v>45563.302083333336</v>
      </c>
      <c r="C20035" s="1">
        <v>45563.3125</v>
      </c>
      <c r="D20035" t="s">
        <v>14</v>
      </c>
      <c r="E20035">
        <v>-0.47</v>
      </c>
      <c r="F20035">
        <v>-0.47</v>
      </c>
      <c r="G20035" t="s">
        <v>14</v>
      </c>
      <c r="H20035">
        <v>56.4</v>
      </c>
      <c r="I20035">
        <v>56.4</v>
      </c>
      <c r="J20035" t="s">
        <v>15</v>
      </c>
      <c r="K20035">
        <v>55.68</v>
      </c>
      <c r="L20035">
        <v>55.68</v>
      </c>
      <c r="M20035" s="4"/>
      <c r="N20035" s="4"/>
    </row>
    <row r="20036" spans="1:14" x14ac:dyDescent="0.2">
      <c r="A20036" t="s">
        <v>12</v>
      </c>
      <c r="B20036" s="1">
        <v>45563.3125</v>
      </c>
      <c r="C20036" s="1">
        <v>45563.322916666664</v>
      </c>
      <c r="D20036" t="s">
        <v>14</v>
      </c>
      <c r="E20036">
        <v>0.47</v>
      </c>
      <c r="F20036">
        <v>0.47</v>
      </c>
      <c r="G20036" t="s">
        <v>14</v>
      </c>
      <c r="H20036">
        <v>58.2</v>
      </c>
      <c r="I20036">
        <v>58.2</v>
      </c>
      <c r="J20036" t="s">
        <v>15</v>
      </c>
      <c r="K20036">
        <v>58.92</v>
      </c>
      <c r="L20036">
        <v>58.92</v>
      </c>
      <c r="M20036" s="4"/>
      <c r="N20036" s="4"/>
    </row>
    <row r="20037" spans="1:14" x14ac:dyDescent="0.2">
      <c r="A20037" t="s">
        <v>12</v>
      </c>
      <c r="B20037" s="1">
        <v>45563.322916666664</v>
      </c>
      <c r="C20037" s="1">
        <v>45563.333333333336</v>
      </c>
      <c r="D20037" t="s">
        <v>14</v>
      </c>
      <c r="E20037">
        <v>0.47</v>
      </c>
      <c r="F20037">
        <v>0.47</v>
      </c>
      <c r="G20037" t="s">
        <v>14</v>
      </c>
      <c r="H20037">
        <v>58.73</v>
      </c>
      <c r="I20037">
        <v>58.73</v>
      </c>
      <c r="J20037" t="s">
        <v>15</v>
      </c>
      <c r="K20037">
        <v>59.46</v>
      </c>
      <c r="L20037">
        <v>59.46</v>
      </c>
      <c r="M20037" s="4"/>
      <c r="N20037" s="4"/>
    </row>
    <row r="20038" spans="1:14" x14ac:dyDescent="0.2">
      <c r="A20038" t="s">
        <v>12</v>
      </c>
      <c r="B20038" s="1">
        <v>45563.333333333336</v>
      </c>
      <c r="C20038" s="1">
        <v>45563.34375</v>
      </c>
      <c r="D20038" t="s">
        <v>14</v>
      </c>
      <c r="E20038">
        <v>0.4</v>
      </c>
      <c r="F20038">
        <v>0.4</v>
      </c>
      <c r="G20038" t="s">
        <v>14</v>
      </c>
      <c r="H20038">
        <v>60.15</v>
      </c>
      <c r="I20038">
        <v>60.15</v>
      </c>
      <c r="J20038" t="s">
        <v>15</v>
      </c>
      <c r="K20038">
        <v>60.76</v>
      </c>
      <c r="L20038">
        <v>60.76</v>
      </c>
      <c r="M20038" s="4">
        <f t="shared" ref="M20038" si="10012">AVERAGE(F20038:F20041)</f>
        <v>0.35749999999999998</v>
      </c>
      <c r="N20038" s="4">
        <f t="shared" ref="N20038" si="10013">AVERAGE(I20038:I20041)</f>
        <v>58.457499999999996</v>
      </c>
    </row>
    <row r="20039" spans="1:14" x14ac:dyDescent="0.2">
      <c r="A20039" t="s">
        <v>12</v>
      </c>
      <c r="B20039" s="1">
        <v>45563.34375</v>
      </c>
      <c r="C20039" s="1">
        <v>45563.354166666664</v>
      </c>
      <c r="D20039" t="s">
        <v>14</v>
      </c>
      <c r="E20039">
        <v>0.24</v>
      </c>
      <c r="F20039">
        <v>0.24</v>
      </c>
      <c r="G20039" t="s">
        <v>14</v>
      </c>
      <c r="H20039">
        <v>58.41</v>
      </c>
      <c r="I20039">
        <v>58.41</v>
      </c>
      <c r="J20039" t="s">
        <v>15</v>
      </c>
      <c r="K20039">
        <v>58.77</v>
      </c>
      <c r="L20039">
        <v>58.77</v>
      </c>
      <c r="M20039" s="4"/>
      <c r="N20039" s="4"/>
    </row>
    <row r="20040" spans="1:14" x14ac:dyDescent="0.2">
      <c r="A20040" t="s">
        <v>12</v>
      </c>
      <c r="B20040" s="1">
        <v>45563.354166666664</v>
      </c>
      <c r="C20040" s="1">
        <v>45563.364583333336</v>
      </c>
      <c r="D20040" t="s">
        <v>14</v>
      </c>
      <c r="E20040">
        <v>0.49</v>
      </c>
      <c r="F20040">
        <v>0.49</v>
      </c>
      <c r="G20040" t="s">
        <v>14</v>
      </c>
      <c r="H20040">
        <v>57.26</v>
      </c>
      <c r="I20040">
        <v>57.26</v>
      </c>
      <c r="J20040" t="s">
        <v>15</v>
      </c>
      <c r="K20040">
        <v>58.01</v>
      </c>
      <c r="L20040">
        <v>58.01</v>
      </c>
      <c r="M20040" s="4"/>
      <c r="N20040" s="4"/>
    </row>
    <row r="20041" spans="1:14" x14ac:dyDescent="0.2">
      <c r="A20041" t="s">
        <v>12</v>
      </c>
      <c r="B20041" s="1">
        <v>45563.364583333336</v>
      </c>
      <c r="C20041" s="1">
        <v>45563.375</v>
      </c>
      <c r="D20041" t="s">
        <v>14</v>
      </c>
      <c r="E20041">
        <v>0.3</v>
      </c>
      <c r="F20041">
        <v>0.3</v>
      </c>
      <c r="G20041" t="s">
        <v>14</v>
      </c>
      <c r="H20041">
        <v>58.01</v>
      </c>
      <c r="I20041">
        <v>58.01</v>
      </c>
      <c r="J20041" t="s">
        <v>15</v>
      </c>
      <c r="K20041">
        <v>58.47</v>
      </c>
      <c r="L20041">
        <v>58.47</v>
      </c>
      <c r="M20041" s="4"/>
      <c r="N20041" s="4"/>
    </row>
    <row r="20042" spans="1:14" x14ac:dyDescent="0.2">
      <c r="A20042" t="s">
        <v>12</v>
      </c>
      <c r="B20042" s="1">
        <v>45563.375</v>
      </c>
      <c r="C20042" s="1">
        <v>45563.385416666664</v>
      </c>
      <c r="D20042" t="s">
        <v>14</v>
      </c>
      <c r="E20042">
        <v>0.4</v>
      </c>
      <c r="F20042">
        <v>0.4</v>
      </c>
      <c r="G20042" t="s">
        <v>14</v>
      </c>
      <c r="H20042">
        <v>60.22</v>
      </c>
      <c r="I20042">
        <v>60.22</v>
      </c>
      <c r="J20042" t="s">
        <v>15</v>
      </c>
      <c r="K20042">
        <v>60.83</v>
      </c>
      <c r="L20042">
        <v>60.83</v>
      </c>
      <c r="M20042" s="4">
        <f t="shared" ref="M20042" si="10014">AVERAGE(F20042:F20045)</f>
        <v>0.25</v>
      </c>
      <c r="N20042" s="4">
        <f t="shared" ref="N20042" si="10015">AVERAGE(I20042:I20045)</f>
        <v>60.275000000000006</v>
      </c>
    </row>
    <row r="20043" spans="1:14" x14ac:dyDescent="0.2">
      <c r="A20043" t="s">
        <v>12</v>
      </c>
      <c r="B20043" s="1">
        <v>45563.385416666664</v>
      </c>
      <c r="C20043" s="1">
        <v>45563.395833333336</v>
      </c>
      <c r="D20043" t="s">
        <v>14</v>
      </c>
      <c r="E20043">
        <v>0.15</v>
      </c>
      <c r="F20043">
        <v>0.15</v>
      </c>
      <c r="G20043" t="s">
        <v>14</v>
      </c>
      <c r="H20043">
        <v>60.43</v>
      </c>
      <c r="I20043">
        <v>60.43</v>
      </c>
      <c r="J20043" t="s">
        <v>15</v>
      </c>
      <c r="K20043">
        <v>60.66</v>
      </c>
      <c r="L20043">
        <v>60.66</v>
      </c>
      <c r="M20043" s="4"/>
      <c r="N20043" s="4"/>
    </row>
    <row r="20044" spans="1:14" x14ac:dyDescent="0.2">
      <c r="A20044" t="s">
        <v>12</v>
      </c>
      <c r="B20044" s="1">
        <v>45563.395833333336</v>
      </c>
      <c r="C20044" s="1">
        <v>45563.40625</v>
      </c>
      <c r="D20044" t="s">
        <v>14</v>
      </c>
      <c r="E20044">
        <v>0.24</v>
      </c>
      <c r="F20044">
        <v>0.24</v>
      </c>
      <c r="G20044" t="s">
        <v>14</v>
      </c>
      <c r="H20044">
        <v>58.43</v>
      </c>
      <c r="I20044">
        <v>58.43</v>
      </c>
      <c r="J20044" t="s">
        <v>15</v>
      </c>
      <c r="K20044">
        <v>58.79</v>
      </c>
      <c r="L20044">
        <v>58.79</v>
      </c>
      <c r="M20044" s="4"/>
      <c r="N20044" s="4"/>
    </row>
    <row r="20045" spans="1:14" x14ac:dyDescent="0.2">
      <c r="A20045" t="s">
        <v>12</v>
      </c>
      <c r="B20045" s="1">
        <v>45563.40625</v>
      </c>
      <c r="C20045" s="1">
        <v>45563.416666666664</v>
      </c>
      <c r="D20045" t="s">
        <v>14</v>
      </c>
      <c r="E20045">
        <v>0.21</v>
      </c>
      <c r="F20045">
        <v>0.21</v>
      </c>
      <c r="G20045" t="s">
        <v>14</v>
      </c>
      <c r="H20045">
        <v>62.02</v>
      </c>
      <c r="I20045">
        <v>62.02</v>
      </c>
      <c r="J20045" t="s">
        <v>15</v>
      </c>
      <c r="K20045">
        <v>62.34</v>
      </c>
      <c r="L20045">
        <v>62.34</v>
      </c>
      <c r="M20045" s="4"/>
      <c r="N20045" s="4"/>
    </row>
    <row r="20046" spans="1:14" x14ac:dyDescent="0.2">
      <c r="A20046" t="s">
        <v>12</v>
      </c>
      <c r="B20046" s="1">
        <v>45563.416666666664</v>
      </c>
      <c r="C20046" s="1">
        <v>45563.427083333336</v>
      </c>
      <c r="D20046" t="s">
        <v>14</v>
      </c>
      <c r="E20046">
        <v>0.16</v>
      </c>
      <c r="F20046">
        <v>0.16</v>
      </c>
      <c r="G20046" t="s">
        <v>14</v>
      </c>
      <c r="H20046">
        <v>58.41</v>
      </c>
      <c r="I20046">
        <v>58.41</v>
      </c>
      <c r="J20046" t="s">
        <v>15</v>
      </c>
      <c r="K20046">
        <v>58.66</v>
      </c>
      <c r="L20046">
        <v>58.66</v>
      </c>
      <c r="M20046" s="4">
        <f t="shared" ref="M20046" si="10016">AVERAGE(F20046:F20049)</f>
        <v>0.17250000000000001</v>
      </c>
      <c r="N20046" s="4">
        <f t="shared" ref="N20046" si="10017">AVERAGE(I20046:I20049)</f>
        <v>61.1875</v>
      </c>
    </row>
    <row r="20047" spans="1:14" x14ac:dyDescent="0.2">
      <c r="A20047" t="s">
        <v>12</v>
      </c>
      <c r="B20047" s="1">
        <v>45563.427083333336</v>
      </c>
      <c r="C20047" s="1">
        <v>45563.4375</v>
      </c>
      <c r="D20047" t="s">
        <v>14</v>
      </c>
      <c r="E20047">
        <v>0.1</v>
      </c>
      <c r="F20047">
        <v>0.1</v>
      </c>
      <c r="G20047" t="s">
        <v>14</v>
      </c>
      <c r="H20047">
        <v>60.43</v>
      </c>
      <c r="I20047">
        <v>60.43</v>
      </c>
      <c r="J20047" t="s">
        <v>15</v>
      </c>
      <c r="K20047">
        <v>60.59</v>
      </c>
      <c r="L20047">
        <v>60.59</v>
      </c>
      <c r="M20047" s="4"/>
      <c r="N20047" s="4"/>
    </row>
    <row r="20048" spans="1:14" x14ac:dyDescent="0.2">
      <c r="A20048" t="s">
        <v>12</v>
      </c>
      <c r="B20048" s="1">
        <v>45563.4375</v>
      </c>
      <c r="C20048" s="1">
        <v>45563.447916666664</v>
      </c>
      <c r="D20048" t="s">
        <v>14</v>
      </c>
      <c r="E20048">
        <v>0.3</v>
      </c>
      <c r="F20048">
        <v>0.3</v>
      </c>
      <c r="G20048" t="s">
        <v>14</v>
      </c>
      <c r="H20048">
        <v>60.66</v>
      </c>
      <c r="I20048">
        <v>60.66</v>
      </c>
      <c r="J20048" t="s">
        <v>15</v>
      </c>
      <c r="K20048">
        <v>61.12</v>
      </c>
      <c r="L20048">
        <v>61.12</v>
      </c>
      <c r="M20048" s="4"/>
      <c r="N20048" s="4"/>
    </row>
    <row r="20049" spans="1:14" x14ac:dyDescent="0.2">
      <c r="A20049" t="s">
        <v>12</v>
      </c>
      <c r="B20049" s="1">
        <v>45563.447916666664</v>
      </c>
      <c r="C20049" s="1">
        <v>45563.458333333336</v>
      </c>
      <c r="D20049" t="s">
        <v>14</v>
      </c>
      <c r="E20049">
        <v>0.13</v>
      </c>
      <c r="F20049">
        <v>0.13</v>
      </c>
      <c r="G20049" t="s">
        <v>14</v>
      </c>
      <c r="H20049">
        <v>65.25</v>
      </c>
      <c r="I20049">
        <v>65.25</v>
      </c>
      <c r="J20049" t="s">
        <v>15</v>
      </c>
      <c r="K20049">
        <v>65.44</v>
      </c>
      <c r="L20049">
        <v>65.44</v>
      </c>
      <c r="M20049" s="4"/>
      <c r="N20049" s="4"/>
    </row>
    <row r="20050" spans="1:14" x14ac:dyDescent="0.2">
      <c r="A20050" t="s">
        <v>12</v>
      </c>
      <c r="B20050" s="1">
        <v>45563.458333333336</v>
      </c>
      <c r="C20050" s="1">
        <v>45563.46875</v>
      </c>
      <c r="D20050" t="s">
        <v>14</v>
      </c>
      <c r="E20050">
        <v>0.13</v>
      </c>
      <c r="F20050">
        <v>0.13</v>
      </c>
      <c r="G20050" t="s">
        <v>14</v>
      </c>
      <c r="H20050">
        <v>62.69</v>
      </c>
      <c r="I20050">
        <v>62.69</v>
      </c>
      <c r="J20050" t="s">
        <v>15</v>
      </c>
      <c r="K20050">
        <v>62.88</v>
      </c>
      <c r="L20050">
        <v>62.88</v>
      </c>
      <c r="M20050" s="4">
        <f t="shared" ref="M20050" si="10018">AVERAGE(F20050:F20053)</f>
        <v>0.15500000000000003</v>
      </c>
      <c r="N20050" s="4">
        <f t="shared" ref="N20050" si="10019">AVERAGE(I20050:I20053)</f>
        <v>62.045000000000002</v>
      </c>
    </row>
    <row r="20051" spans="1:14" x14ac:dyDescent="0.2">
      <c r="A20051" t="s">
        <v>12</v>
      </c>
      <c r="B20051" s="1">
        <v>45563.46875</v>
      </c>
      <c r="C20051" s="1">
        <v>45563.479166666664</v>
      </c>
      <c r="D20051" t="s">
        <v>14</v>
      </c>
      <c r="E20051">
        <v>0.04</v>
      </c>
      <c r="F20051">
        <v>0.04</v>
      </c>
      <c r="G20051" t="s">
        <v>14</v>
      </c>
      <c r="H20051">
        <v>59.88</v>
      </c>
      <c r="I20051">
        <v>59.88</v>
      </c>
      <c r="J20051" t="s">
        <v>15</v>
      </c>
      <c r="K20051">
        <v>59.94</v>
      </c>
      <c r="L20051">
        <v>59.94</v>
      </c>
      <c r="M20051" s="4"/>
      <c r="N20051" s="4"/>
    </row>
    <row r="20052" spans="1:14" x14ac:dyDescent="0.2">
      <c r="A20052" t="s">
        <v>12</v>
      </c>
      <c r="B20052" s="1">
        <v>45563.479166666664</v>
      </c>
      <c r="C20052" s="1">
        <v>45563.489583333336</v>
      </c>
      <c r="D20052" t="s">
        <v>14</v>
      </c>
      <c r="E20052">
        <v>0.25</v>
      </c>
      <c r="F20052">
        <v>0.25</v>
      </c>
      <c r="G20052" t="s">
        <v>14</v>
      </c>
      <c r="H20052">
        <v>63.11</v>
      </c>
      <c r="I20052">
        <v>63.11</v>
      </c>
      <c r="J20052" t="s">
        <v>15</v>
      </c>
      <c r="K20052">
        <v>63.49</v>
      </c>
      <c r="L20052">
        <v>63.49</v>
      </c>
      <c r="M20052" s="4"/>
      <c r="N20052" s="4"/>
    </row>
    <row r="20053" spans="1:14" x14ac:dyDescent="0.2">
      <c r="A20053" t="s">
        <v>12</v>
      </c>
      <c r="B20053" s="1">
        <v>45563.489583333336</v>
      </c>
      <c r="C20053" s="1">
        <v>45563.5</v>
      </c>
      <c r="D20053" t="s">
        <v>14</v>
      </c>
      <c r="E20053">
        <v>0.2</v>
      </c>
      <c r="F20053">
        <v>0.2</v>
      </c>
      <c r="G20053" t="s">
        <v>14</v>
      </c>
      <c r="H20053">
        <v>62.5</v>
      </c>
      <c r="I20053">
        <v>62.5</v>
      </c>
      <c r="J20053" t="s">
        <v>15</v>
      </c>
      <c r="K20053">
        <v>62.8</v>
      </c>
      <c r="L20053">
        <v>62.8</v>
      </c>
      <c r="M20053" s="4"/>
      <c r="N20053" s="4"/>
    </row>
    <row r="20054" spans="1:14" x14ac:dyDescent="0.2">
      <c r="A20054" t="s">
        <v>12</v>
      </c>
      <c r="B20054" s="1">
        <v>45563.5</v>
      </c>
      <c r="C20054" s="1">
        <v>45563.510416666664</v>
      </c>
      <c r="D20054" t="s">
        <v>14</v>
      </c>
      <c r="E20054">
        <v>-0.05</v>
      </c>
      <c r="F20054">
        <v>-0.05</v>
      </c>
      <c r="G20054" t="s">
        <v>14</v>
      </c>
      <c r="H20054">
        <v>58.35</v>
      </c>
      <c r="I20054">
        <v>58.35</v>
      </c>
      <c r="J20054" t="s">
        <v>15</v>
      </c>
      <c r="K20054">
        <v>58.27</v>
      </c>
      <c r="L20054">
        <v>58.27</v>
      </c>
      <c r="M20054" s="4">
        <f t="shared" ref="M20054" si="10020">AVERAGE(F20054:F20057)</f>
        <v>-9.5000000000000001E-2</v>
      </c>
      <c r="N20054" s="4">
        <f t="shared" ref="N20054" si="10021">AVERAGE(I20054:I20057)</f>
        <v>62.26</v>
      </c>
    </row>
    <row r="20055" spans="1:14" x14ac:dyDescent="0.2">
      <c r="A20055" t="s">
        <v>12</v>
      </c>
      <c r="B20055" s="1">
        <v>45563.510416666664</v>
      </c>
      <c r="C20055" s="1">
        <v>45563.520833333336</v>
      </c>
      <c r="D20055" t="s">
        <v>14</v>
      </c>
      <c r="E20055">
        <v>0.1</v>
      </c>
      <c r="F20055">
        <v>0.1</v>
      </c>
      <c r="G20055" t="s">
        <v>14</v>
      </c>
      <c r="H20055">
        <v>66.12</v>
      </c>
      <c r="I20055">
        <v>66.12</v>
      </c>
      <c r="J20055" t="s">
        <v>15</v>
      </c>
      <c r="K20055">
        <v>66.28</v>
      </c>
      <c r="L20055">
        <v>66.28</v>
      </c>
      <c r="M20055" s="4"/>
      <c r="N20055" s="4"/>
    </row>
    <row r="20056" spans="1:14" x14ac:dyDescent="0.2">
      <c r="A20056" t="s">
        <v>12</v>
      </c>
      <c r="B20056" s="1">
        <v>45563.520833333336</v>
      </c>
      <c r="C20056" s="1">
        <v>45563.53125</v>
      </c>
      <c r="D20056" t="s">
        <v>14</v>
      </c>
      <c r="E20056">
        <v>-0.28999999999999998</v>
      </c>
      <c r="F20056">
        <v>-0.28999999999999998</v>
      </c>
      <c r="G20056" t="s">
        <v>14</v>
      </c>
      <c r="H20056">
        <v>60.6</v>
      </c>
      <c r="I20056">
        <v>60.6</v>
      </c>
      <c r="J20056" t="s">
        <v>15</v>
      </c>
      <c r="K20056">
        <v>60.16</v>
      </c>
      <c r="L20056">
        <v>60.16</v>
      </c>
      <c r="M20056" s="4"/>
      <c r="N20056" s="4"/>
    </row>
    <row r="20057" spans="1:14" x14ac:dyDescent="0.2">
      <c r="A20057" t="s">
        <v>12</v>
      </c>
      <c r="B20057" s="1">
        <v>45563.53125</v>
      </c>
      <c r="C20057" s="1">
        <v>45563.541666666664</v>
      </c>
      <c r="D20057" t="s">
        <v>14</v>
      </c>
      <c r="E20057">
        <v>-0.14000000000000001</v>
      </c>
      <c r="F20057">
        <v>-0.14000000000000001</v>
      </c>
      <c r="G20057" t="s">
        <v>14</v>
      </c>
      <c r="H20057">
        <v>63.97</v>
      </c>
      <c r="I20057">
        <v>63.97</v>
      </c>
      <c r="J20057" t="s">
        <v>15</v>
      </c>
      <c r="K20057">
        <v>63.76</v>
      </c>
      <c r="L20057">
        <v>63.76</v>
      </c>
      <c r="M20057" s="4"/>
      <c r="N20057" s="4"/>
    </row>
    <row r="20058" spans="1:14" x14ac:dyDescent="0.2">
      <c r="A20058" t="s">
        <v>12</v>
      </c>
      <c r="B20058" s="1">
        <v>45563.541666666664</v>
      </c>
      <c r="C20058" s="1">
        <v>45563.552083333336</v>
      </c>
      <c r="D20058" t="s">
        <v>14</v>
      </c>
      <c r="E20058">
        <v>-0.25</v>
      </c>
      <c r="F20058">
        <v>-0.25</v>
      </c>
      <c r="G20058" t="s">
        <v>14</v>
      </c>
      <c r="H20058">
        <v>63.53</v>
      </c>
      <c r="I20058">
        <v>63.53</v>
      </c>
      <c r="J20058" t="s">
        <v>15</v>
      </c>
      <c r="K20058">
        <v>63.14</v>
      </c>
      <c r="L20058">
        <v>63.14</v>
      </c>
      <c r="M20058" s="4">
        <f t="shared" ref="M20058" si="10022">AVERAGE(F20058:F20061)</f>
        <v>-0.1075</v>
      </c>
      <c r="N20058" s="4">
        <f t="shared" ref="N20058" si="10023">AVERAGE(I20058:I20061)</f>
        <v>64.622500000000002</v>
      </c>
    </row>
    <row r="20059" spans="1:14" x14ac:dyDescent="0.2">
      <c r="A20059" t="s">
        <v>12</v>
      </c>
      <c r="B20059" s="1">
        <v>45563.552083333336</v>
      </c>
      <c r="C20059" s="1">
        <v>45563.5625</v>
      </c>
      <c r="D20059" t="s">
        <v>14</v>
      </c>
      <c r="E20059">
        <v>-0.26</v>
      </c>
      <c r="F20059">
        <v>-0.26</v>
      </c>
      <c r="G20059" t="s">
        <v>14</v>
      </c>
      <c r="H20059">
        <v>64.540000000000006</v>
      </c>
      <c r="I20059">
        <v>64.540000000000006</v>
      </c>
      <c r="J20059" t="s">
        <v>15</v>
      </c>
      <c r="K20059">
        <v>64.14</v>
      </c>
      <c r="L20059">
        <v>64.14</v>
      </c>
      <c r="M20059" s="4"/>
      <c r="N20059" s="4"/>
    </row>
    <row r="20060" spans="1:14" x14ac:dyDescent="0.2">
      <c r="A20060" t="s">
        <v>12</v>
      </c>
      <c r="B20060" s="1">
        <v>45563.5625</v>
      </c>
      <c r="C20060" s="1">
        <v>45563.572916666664</v>
      </c>
      <c r="D20060" t="s">
        <v>14</v>
      </c>
      <c r="E20060">
        <v>0.03</v>
      </c>
      <c r="F20060">
        <v>0.03</v>
      </c>
      <c r="G20060" t="s">
        <v>14</v>
      </c>
      <c r="H20060">
        <v>62.88</v>
      </c>
      <c r="I20060">
        <v>62.88</v>
      </c>
      <c r="J20060" t="s">
        <v>15</v>
      </c>
      <c r="K20060">
        <v>62.92</v>
      </c>
      <c r="L20060">
        <v>62.92</v>
      </c>
      <c r="M20060" s="4"/>
      <c r="N20060" s="4"/>
    </row>
    <row r="20061" spans="1:14" x14ac:dyDescent="0.2">
      <c r="A20061" t="s">
        <v>12</v>
      </c>
      <c r="B20061" s="1">
        <v>45563.572916666664</v>
      </c>
      <c r="C20061" s="1">
        <v>45563.583333333336</v>
      </c>
      <c r="D20061" t="s">
        <v>14</v>
      </c>
      <c r="E20061">
        <v>0.05</v>
      </c>
      <c r="F20061">
        <v>0.05</v>
      </c>
      <c r="G20061" t="s">
        <v>14</v>
      </c>
      <c r="H20061">
        <v>67.540000000000006</v>
      </c>
      <c r="I20061">
        <v>67.540000000000006</v>
      </c>
      <c r="J20061" t="s">
        <v>15</v>
      </c>
      <c r="K20061">
        <v>67.61</v>
      </c>
      <c r="L20061">
        <v>67.61</v>
      </c>
      <c r="M20061" s="4"/>
      <c r="N20061" s="4"/>
    </row>
    <row r="20062" spans="1:14" x14ac:dyDescent="0.2">
      <c r="A20062" t="s">
        <v>12</v>
      </c>
      <c r="B20062" s="1">
        <v>45563.583333333336</v>
      </c>
      <c r="C20062" s="1">
        <v>45563.59375</v>
      </c>
      <c r="D20062" t="s">
        <v>14</v>
      </c>
      <c r="E20062">
        <v>-0.28000000000000003</v>
      </c>
      <c r="F20062">
        <v>-0.28000000000000003</v>
      </c>
      <c r="G20062" t="s">
        <v>14</v>
      </c>
      <c r="H20062">
        <v>63.47</v>
      </c>
      <c r="I20062">
        <v>63.47</v>
      </c>
      <c r="J20062" t="s">
        <v>15</v>
      </c>
      <c r="K20062">
        <v>63.05</v>
      </c>
      <c r="L20062">
        <v>63.05</v>
      </c>
      <c r="M20062" s="4">
        <f t="shared" ref="M20062" si="10024">AVERAGE(F20062:F20065)</f>
        <v>-0.44</v>
      </c>
      <c r="N20062" s="4">
        <f t="shared" ref="N20062" si="10025">AVERAGE(I20062:I20065)</f>
        <v>64.157499999999999</v>
      </c>
    </row>
    <row r="20063" spans="1:14" x14ac:dyDescent="0.2">
      <c r="A20063" t="s">
        <v>12</v>
      </c>
      <c r="B20063" s="1">
        <v>45563.59375</v>
      </c>
      <c r="C20063" s="1">
        <v>45563.604166666664</v>
      </c>
      <c r="D20063" t="s">
        <v>14</v>
      </c>
      <c r="E20063">
        <v>-0.63</v>
      </c>
      <c r="F20063">
        <v>-0.63</v>
      </c>
      <c r="G20063" t="s">
        <v>14</v>
      </c>
      <c r="H20063">
        <v>64.92</v>
      </c>
      <c r="I20063">
        <v>64.92</v>
      </c>
      <c r="J20063" t="s">
        <v>15</v>
      </c>
      <c r="K20063">
        <v>63.97</v>
      </c>
      <c r="L20063">
        <v>63.97</v>
      </c>
      <c r="M20063" s="4"/>
      <c r="N20063" s="4"/>
    </row>
    <row r="20064" spans="1:14" x14ac:dyDescent="0.2">
      <c r="A20064" t="s">
        <v>12</v>
      </c>
      <c r="B20064" s="1">
        <v>45563.604166666664</v>
      </c>
      <c r="C20064" s="1">
        <v>45563.614583333336</v>
      </c>
      <c r="D20064" t="s">
        <v>14</v>
      </c>
      <c r="E20064">
        <v>-0.41</v>
      </c>
      <c r="F20064">
        <v>-0.41</v>
      </c>
      <c r="G20064" t="s">
        <v>14</v>
      </c>
      <c r="H20064">
        <v>66.03</v>
      </c>
      <c r="I20064">
        <v>66.03</v>
      </c>
      <c r="J20064" t="s">
        <v>15</v>
      </c>
      <c r="K20064">
        <v>65.400000000000006</v>
      </c>
      <c r="L20064">
        <v>65.400000000000006</v>
      </c>
      <c r="M20064" s="4"/>
      <c r="N20064" s="4"/>
    </row>
    <row r="20065" spans="1:14" x14ac:dyDescent="0.2">
      <c r="A20065" t="s">
        <v>12</v>
      </c>
      <c r="B20065" s="1">
        <v>45563.614583333336</v>
      </c>
      <c r="C20065" s="1">
        <v>45563.625</v>
      </c>
      <c r="D20065" t="s">
        <v>14</v>
      </c>
      <c r="E20065">
        <v>-0.44</v>
      </c>
      <c r="F20065">
        <v>-0.44</v>
      </c>
      <c r="G20065" t="s">
        <v>14</v>
      </c>
      <c r="H20065">
        <v>62.21</v>
      </c>
      <c r="I20065">
        <v>62.21</v>
      </c>
      <c r="J20065" t="s">
        <v>15</v>
      </c>
      <c r="K20065">
        <v>61.54</v>
      </c>
      <c r="L20065">
        <v>61.54</v>
      </c>
      <c r="M20065" s="4"/>
      <c r="N20065" s="4"/>
    </row>
    <row r="20066" spans="1:14" x14ac:dyDescent="0.2">
      <c r="A20066" t="s">
        <v>12</v>
      </c>
      <c r="B20066" s="1">
        <v>45563.625</v>
      </c>
      <c r="C20066" s="1">
        <v>45563.635416666664</v>
      </c>
      <c r="D20066" t="s">
        <v>14</v>
      </c>
      <c r="E20066">
        <v>-0.2</v>
      </c>
      <c r="F20066">
        <v>-0.2</v>
      </c>
      <c r="G20066" t="s">
        <v>14</v>
      </c>
      <c r="H20066">
        <v>68.569999999999993</v>
      </c>
      <c r="I20066">
        <v>68.569999999999993</v>
      </c>
      <c r="J20066" t="s">
        <v>15</v>
      </c>
      <c r="K20066">
        <v>68.260000000000005</v>
      </c>
      <c r="L20066">
        <v>68.260000000000005</v>
      </c>
      <c r="M20066" s="4">
        <f t="shared" ref="M20066" si="10026">AVERAGE(F20066:F20069)</f>
        <v>-0.29500000000000004</v>
      </c>
      <c r="N20066" s="4">
        <f t="shared" ref="N20066" si="10027">AVERAGE(I20066:I20069)</f>
        <v>69.267499999999998</v>
      </c>
    </row>
    <row r="20067" spans="1:14" x14ac:dyDescent="0.2">
      <c r="A20067" t="s">
        <v>12</v>
      </c>
      <c r="B20067" s="1">
        <v>45563.635416666664</v>
      </c>
      <c r="C20067" s="1">
        <v>45563.645833333336</v>
      </c>
      <c r="D20067" t="s">
        <v>14</v>
      </c>
      <c r="E20067">
        <v>-0.34</v>
      </c>
      <c r="F20067">
        <v>-0.34</v>
      </c>
      <c r="G20067" t="s">
        <v>14</v>
      </c>
      <c r="H20067">
        <v>71.63</v>
      </c>
      <c r="I20067">
        <v>71.63</v>
      </c>
      <c r="J20067" t="s">
        <v>15</v>
      </c>
      <c r="K20067">
        <v>71.11</v>
      </c>
      <c r="L20067">
        <v>71.11</v>
      </c>
      <c r="M20067" s="4"/>
      <c r="N20067" s="4"/>
    </row>
    <row r="20068" spans="1:14" x14ac:dyDescent="0.2">
      <c r="A20068" t="s">
        <v>12</v>
      </c>
      <c r="B20068" s="1">
        <v>45563.645833333336</v>
      </c>
      <c r="C20068" s="1">
        <v>45563.65625</v>
      </c>
      <c r="D20068" t="s">
        <v>14</v>
      </c>
      <c r="E20068">
        <v>-0.36</v>
      </c>
      <c r="F20068">
        <v>-0.36</v>
      </c>
      <c r="G20068" t="s">
        <v>14</v>
      </c>
      <c r="H20068">
        <v>67.86</v>
      </c>
      <c r="I20068">
        <v>67.86</v>
      </c>
      <c r="J20068" t="s">
        <v>15</v>
      </c>
      <c r="K20068">
        <v>67.31</v>
      </c>
      <c r="L20068">
        <v>67.31</v>
      </c>
      <c r="M20068" s="4"/>
      <c r="N20068" s="4"/>
    </row>
    <row r="20069" spans="1:14" x14ac:dyDescent="0.2">
      <c r="A20069" t="s">
        <v>12</v>
      </c>
      <c r="B20069" s="1">
        <v>45563.65625</v>
      </c>
      <c r="C20069" s="1">
        <v>45563.666666666664</v>
      </c>
      <c r="D20069" t="s">
        <v>14</v>
      </c>
      <c r="E20069">
        <v>-0.28000000000000003</v>
      </c>
      <c r="F20069">
        <v>-0.28000000000000003</v>
      </c>
      <c r="G20069" t="s">
        <v>14</v>
      </c>
      <c r="H20069">
        <v>69.010000000000005</v>
      </c>
      <c r="I20069">
        <v>69.010000000000005</v>
      </c>
      <c r="J20069" t="s">
        <v>15</v>
      </c>
      <c r="K20069">
        <v>68.59</v>
      </c>
      <c r="L20069">
        <v>68.59</v>
      </c>
      <c r="M20069" s="4"/>
      <c r="N20069" s="4"/>
    </row>
    <row r="20070" spans="1:14" x14ac:dyDescent="0.2">
      <c r="A20070" t="s">
        <v>12</v>
      </c>
      <c r="B20070" s="1">
        <v>45563.666666666664</v>
      </c>
      <c r="C20070" s="1">
        <v>45563.677083333336</v>
      </c>
      <c r="D20070" t="s">
        <v>14</v>
      </c>
      <c r="E20070">
        <v>-0.47</v>
      </c>
      <c r="F20070">
        <v>-0.47</v>
      </c>
      <c r="G20070" t="s">
        <v>14</v>
      </c>
      <c r="H20070">
        <v>69.75</v>
      </c>
      <c r="I20070">
        <v>69.75</v>
      </c>
      <c r="J20070" t="s">
        <v>15</v>
      </c>
      <c r="K20070">
        <v>69.03</v>
      </c>
      <c r="L20070">
        <v>69.03</v>
      </c>
      <c r="M20070" s="4">
        <f t="shared" ref="M20070" si="10028">AVERAGE(F20070:F20073)</f>
        <v>-0.49749999999999994</v>
      </c>
      <c r="N20070" s="4">
        <f t="shared" ref="N20070" si="10029">AVERAGE(I20070:I20073)</f>
        <v>72.27</v>
      </c>
    </row>
    <row r="20071" spans="1:14" x14ac:dyDescent="0.2">
      <c r="A20071" t="s">
        <v>12</v>
      </c>
      <c r="B20071" s="1">
        <v>45563.677083333336</v>
      </c>
      <c r="C20071" s="1">
        <v>45563.6875</v>
      </c>
      <c r="D20071" t="s">
        <v>14</v>
      </c>
      <c r="E20071">
        <v>-0.57999999999999996</v>
      </c>
      <c r="F20071">
        <v>-0.57999999999999996</v>
      </c>
      <c r="G20071" t="s">
        <v>14</v>
      </c>
      <c r="H20071">
        <v>71.760000000000005</v>
      </c>
      <c r="I20071">
        <v>71.760000000000005</v>
      </c>
      <c r="J20071" t="s">
        <v>15</v>
      </c>
      <c r="K20071">
        <v>70.88</v>
      </c>
      <c r="L20071">
        <v>70.88</v>
      </c>
      <c r="M20071" s="4"/>
      <c r="N20071" s="4"/>
    </row>
    <row r="20072" spans="1:14" x14ac:dyDescent="0.2">
      <c r="A20072" t="s">
        <v>12</v>
      </c>
      <c r="B20072" s="1">
        <v>45563.6875</v>
      </c>
      <c r="C20072" s="1">
        <v>45563.697916666664</v>
      </c>
      <c r="D20072" t="s">
        <v>14</v>
      </c>
      <c r="E20072">
        <v>-0.44</v>
      </c>
      <c r="F20072">
        <v>-0.44</v>
      </c>
      <c r="G20072" t="s">
        <v>14</v>
      </c>
      <c r="H20072">
        <v>73.06</v>
      </c>
      <c r="I20072">
        <v>73.06</v>
      </c>
      <c r="J20072" t="s">
        <v>15</v>
      </c>
      <c r="K20072">
        <v>72.39</v>
      </c>
      <c r="L20072">
        <v>72.39</v>
      </c>
      <c r="M20072" s="4"/>
      <c r="N20072" s="4"/>
    </row>
    <row r="20073" spans="1:14" x14ac:dyDescent="0.2">
      <c r="A20073" t="s">
        <v>12</v>
      </c>
      <c r="B20073" s="1">
        <v>45563.697916666664</v>
      </c>
      <c r="C20073" s="1">
        <v>45563.708333333336</v>
      </c>
      <c r="D20073" t="s">
        <v>14</v>
      </c>
      <c r="E20073">
        <v>-0.5</v>
      </c>
      <c r="F20073">
        <v>-0.5</v>
      </c>
      <c r="G20073" t="s">
        <v>14</v>
      </c>
      <c r="H20073">
        <v>74.510000000000005</v>
      </c>
      <c r="I20073">
        <v>74.510000000000005</v>
      </c>
      <c r="J20073" t="s">
        <v>15</v>
      </c>
      <c r="K20073">
        <v>73.75</v>
      </c>
      <c r="L20073">
        <v>73.75</v>
      </c>
      <c r="M20073" s="4"/>
      <c r="N20073" s="4"/>
    </row>
    <row r="20074" spans="1:14" x14ac:dyDescent="0.2">
      <c r="A20074" t="s">
        <v>12</v>
      </c>
      <c r="B20074" s="1">
        <v>45563.708333333336</v>
      </c>
      <c r="C20074" s="1">
        <v>45563.71875</v>
      </c>
      <c r="D20074" t="s">
        <v>14</v>
      </c>
      <c r="E20074">
        <v>-0.44</v>
      </c>
      <c r="F20074">
        <v>-0.44</v>
      </c>
      <c r="G20074" t="s">
        <v>14</v>
      </c>
      <c r="H20074">
        <v>71.84</v>
      </c>
      <c r="I20074">
        <v>71.84</v>
      </c>
      <c r="J20074" t="s">
        <v>15</v>
      </c>
      <c r="K20074">
        <v>71.17</v>
      </c>
      <c r="L20074">
        <v>71.17</v>
      </c>
      <c r="M20074" s="4">
        <f t="shared" ref="M20074" si="10030">AVERAGE(F20074:F20077)</f>
        <v>-0.53749999999999998</v>
      </c>
      <c r="N20074" s="4">
        <f t="shared" ref="N20074" si="10031">AVERAGE(I20074:I20077)</f>
        <v>72.03</v>
      </c>
    </row>
    <row r="20075" spans="1:14" x14ac:dyDescent="0.2">
      <c r="A20075" t="s">
        <v>12</v>
      </c>
      <c r="B20075" s="1">
        <v>45563.71875</v>
      </c>
      <c r="C20075" s="1">
        <v>45563.729166666664</v>
      </c>
      <c r="D20075" t="s">
        <v>14</v>
      </c>
      <c r="E20075">
        <v>-0.54</v>
      </c>
      <c r="F20075">
        <v>-0.54</v>
      </c>
      <c r="G20075" t="s">
        <v>14</v>
      </c>
      <c r="H20075">
        <v>72.290000000000006</v>
      </c>
      <c r="I20075">
        <v>72.290000000000006</v>
      </c>
      <c r="J20075" t="s">
        <v>15</v>
      </c>
      <c r="K20075">
        <v>71.47</v>
      </c>
      <c r="L20075">
        <v>71.47</v>
      </c>
      <c r="M20075" s="4"/>
      <c r="N20075" s="4"/>
    </row>
    <row r="20076" spans="1:14" x14ac:dyDescent="0.2">
      <c r="A20076" t="s">
        <v>12</v>
      </c>
      <c r="B20076" s="1">
        <v>45563.729166666664</v>
      </c>
      <c r="C20076" s="1">
        <v>45563.739583333336</v>
      </c>
      <c r="D20076" t="s">
        <v>14</v>
      </c>
      <c r="E20076">
        <v>-0.61</v>
      </c>
      <c r="F20076">
        <v>-0.61</v>
      </c>
      <c r="G20076" t="s">
        <v>14</v>
      </c>
      <c r="H20076">
        <v>74.239999999999995</v>
      </c>
      <c r="I20076">
        <v>74.239999999999995</v>
      </c>
      <c r="J20076" t="s">
        <v>15</v>
      </c>
      <c r="K20076">
        <v>73.31</v>
      </c>
      <c r="L20076">
        <v>73.31</v>
      </c>
      <c r="M20076" s="4"/>
      <c r="N20076" s="4"/>
    </row>
    <row r="20077" spans="1:14" x14ac:dyDescent="0.2">
      <c r="A20077" t="s">
        <v>12</v>
      </c>
      <c r="B20077" s="1">
        <v>45563.739583333336</v>
      </c>
      <c r="C20077" s="1">
        <v>45563.75</v>
      </c>
      <c r="D20077" t="s">
        <v>14</v>
      </c>
      <c r="E20077">
        <v>-0.56000000000000005</v>
      </c>
      <c r="F20077">
        <v>-0.56000000000000005</v>
      </c>
      <c r="G20077" t="s">
        <v>14</v>
      </c>
      <c r="H20077">
        <v>69.75</v>
      </c>
      <c r="I20077">
        <v>69.75</v>
      </c>
      <c r="J20077" t="s">
        <v>15</v>
      </c>
      <c r="K20077">
        <v>68.89</v>
      </c>
      <c r="L20077">
        <v>68.89</v>
      </c>
      <c r="M20077" s="4"/>
      <c r="N20077" s="4"/>
    </row>
    <row r="20078" spans="1:14" x14ac:dyDescent="0.2">
      <c r="A20078" t="s">
        <v>12</v>
      </c>
      <c r="B20078" s="1">
        <v>45563.75</v>
      </c>
      <c r="C20078" s="1">
        <v>45563.760416666664</v>
      </c>
      <c r="D20078" t="s">
        <v>14</v>
      </c>
      <c r="E20078">
        <v>-0.74</v>
      </c>
      <c r="F20078">
        <v>-0.74</v>
      </c>
      <c r="G20078" t="s">
        <v>14</v>
      </c>
      <c r="H20078">
        <v>69.58</v>
      </c>
      <c r="I20078">
        <v>69.58</v>
      </c>
      <c r="J20078" t="s">
        <v>15</v>
      </c>
      <c r="K20078">
        <v>68.45</v>
      </c>
      <c r="L20078">
        <v>68.45</v>
      </c>
      <c r="M20078" s="4">
        <f t="shared" ref="M20078" si="10032">AVERAGE(F20078:F20081)</f>
        <v>-0.8075</v>
      </c>
      <c r="N20078" s="4">
        <f t="shared" ref="N20078" si="10033">AVERAGE(I20078:I20081)</f>
        <v>68.800000000000011</v>
      </c>
    </row>
    <row r="20079" spans="1:14" x14ac:dyDescent="0.2">
      <c r="A20079" t="s">
        <v>12</v>
      </c>
      <c r="B20079" s="1">
        <v>45563.760416666664</v>
      </c>
      <c r="C20079" s="1">
        <v>45563.770833333336</v>
      </c>
      <c r="D20079" t="s">
        <v>14</v>
      </c>
      <c r="E20079">
        <v>-0.78</v>
      </c>
      <c r="F20079">
        <v>-0.78</v>
      </c>
      <c r="G20079" t="s">
        <v>14</v>
      </c>
      <c r="H20079">
        <v>70.78</v>
      </c>
      <c r="I20079">
        <v>70.78</v>
      </c>
      <c r="J20079" t="s">
        <v>15</v>
      </c>
      <c r="K20079">
        <v>69.599999999999994</v>
      </c>
      <c r="L20079">
        <v>69.599999999999994</v>
      </c>
      <c r="M20079" s="4"/>
      <c r="N20079" s="4"/>
    </row>
    <row r="20080" spans="1:14" x14ac:dyDescent="0.2">
      <c r="A20080" t="s">
        <v>12</v>
      </c>
      <c r="B20080" s="1">
        <v>45563.770833333336</v>
      </c>
      <c r="C20080" s="1">
        <v>45563.78125</v>
      </c>
      <c r="D20080" t="s">
        <v>14</v>
      </c>
      <c r="E20080">
        <v>-0.9</v>
      </c>
      <c r="F20080">
        <v>-0.9</v>
      </c>
      <c r="G20080" t="s">
        <v>14</v>
      </c>
      <c r="H20080">
        <v>67.040000000000006</v>
      </c>
      <c r="I20080">
        <v>67.040000000000006</v>
      </c>
      <c r="J20080" t="s">
        <v>15</v>
      </c>
      <c r="K20080">
        <v>65.67</v>
      </c>
      <c r="L20080">
        <v>65.67</v>
      </c>
      <c r="M20080" s="4"/>
      <c r="N20080" s="4"/>
    </row>
    <row r="20081" spans="1:14" x14ac:dyDescent="0.2">
      <c r="A20081" t="s">
        <v>12</v>
      </c>
      <c r="B20081" s="1">
        <v>45563.78125</v>
      </c>
      <c r="C20081" s="1">
        <v>45563.791666666664</v>
      </c>
      <c r="D20081" t="s">
        <v>14</v>
      </c>
      <c r="E20081">
        <v>-0.81</v>
      </c>
      <c r="F20081">
        <v>-0.81</v>
      </c>
      <c r="G20081" t="s">
        <v>14</v>
      </c>
      <c r="H20081">
        <v>67.8</v>
      </c>
      <c r="I20081">
        <v>67.8</v>
      </c>
      <c r="J20081" t="s">
        <v>15</v>
      </c>
      <c r="K20081">
        <v>66.56</v>
      </c>
      <c r="L20081">
        <v>66.56</v>
      </c>
      <c r="M20081" s="4"/>
      <c r="N20081" s="4"/>
    </row>
    <row r="20082" spans="1:14" x14ac:dyDescent="0.2">
      <c r="A20082" t="s">
        <v>12</v>
      </c>
      <c r="B20082" s="1">
        <v>45563.791666666664</v>
      </c>
      <c r="C20082" s="1">
        <v>45563.802083333336</v>
      </c>
      <c r="D20082" t="s">
        <v>14</v>
      </c>
      <c r="E20082">
        <v>-0.84</v>
      </c>
      <c r="F20082">
        <v>-0.84</v>
      </c>
      <c r="G20082" t="s">
        <v>14</v>
      </c>
      <c r="H20082">
        <v>64.44</v>
      </c>
      <c r="I20082">
        <v>64.44</v>
      </c>
      <c r="J20082" t="s">
        <v>15</v>
      </c>
      <c r="K20082">
        <v>63.16</v>
      </c>
      <c r="L20082">
        <v>63.16</v>
      </c>
      <c r="M20082" s="4">
        <f t="shared" ref="M20082" si="10034">AVERAGE(F20082:F20085)</f>
        <v>-0.83250000000000002</v>
      </c>
      <c r="N20082" s="4">
        <f t="shared" ref="N20082" si="10035">AVERAGE(I20082:I20085)</f>
        <v>63.214999999999996</v>
      </c>
    </row>
    <row r="20083" spans="1:14" x14ac:dyDescent="0.2">
      <c r="A20083" t="s">
        <v>12</v>
      </c>
      <c r="B20083" s="1">
        <v>45563.802083333336</v>
      </c>
      <c r="C20083" s="1">
        <v>45563.8125</v>
      </c>
      <c r="D20083" t="s">
        <v>14</v>
      </c>
      <c r="E20083">
        <v>-0.79</v>
      </c>
      <c r="F20083">
        <v>-0.79</v>
      </c>
      <c r="G20083" t="s">
        <v>14</v>
      </c>
      <c r="H20083">
        <v>65.7</v>
      </c>
      <c r="I20083">
        <v>65.7</v>
      </c>
      <c r="J20083" t="s">
        <v>15</v>
      </c>
      <c r="K20083">
        <v>64.5</v>
      </c>
      <c r="L20083">
        <v>64.5</v>
      </c>
      <c r="M20083" s="4"/>
      <c r="N20083" s="4"/>
    </row>
    <row r="20084" spans="1:14" x14ac:dyDescent="0.2">
      <c r="A20084" t="s">
        <v>12</v>
      </c>
      <c r="B20084" s="1">
        <v>45563.8125</v>
      </c>
      <c r="C20084" s="1">
        <v>45563.822916666664</v>
      </c>
      <c r="D20084" t="s">
        <v>14</v>
      </c>
      <c r="E20084">
        <v>-0.9</v>
      </c>
      <c r="F20084">
        <v>-0.9</v>
      </c>
      <c r="G20084" t="s">
        <v>14</v>
      </c>
      <c r="H20084">
        <v>60.01</v>
      </c>
      <c r="I20084">
        <v>60.01</v>
      </c>
      <c r="J20084" t="s">
        <v>15</v>
      </c>
      <c r="K20084">
        <v>58.64</v>
      </c>
      <c r="L20084">
        <v>58.64</v>
      </c>
      <c r="M20084" s="4"/>
      <c r="N20084" s="4"/>
    </row>
    <row r="20085" spans="1:14" x14ac:dyDescent="0.2">
      <c r="A20085" t="s">
        <v>12</v>
      </c>
      <c r="B20085" s="1">
        <v>45563.822916666664</v>
      </c>
      <c r="C20085" s="1">
        <v>45563.833333333336</v>
      </c>
      <c r="D20085" t="s">
        <v>14</v>
      </c>
      <c r="E20085">
        <v>-0.8</v>
      </c>
      <c r="F20085">
        <v>-0.8</v>
      </c>
      <c r="G20085" t="s">
        <v>14</v>
      </c>
      <c r="H20085">
        <v>62.71</v>
      </c>
      <c r="I20085">
        <v>62.71</v>
      </c>
      <c r="J20085" t="s">
        <v>15</v>
      </c>
      <c r="K20085">
        <v>61.48</v>
      </c>
      <c r="L20085">
        <v>61.48</v>
      </c>
      <c r="M20085" s="4"/>
      <c r="N20085" s="4"/>
    </row>
    <row r="20086" spans="1:14" x14ac:dyDescent="0.2">
      <c r="A20086" t="s">
        <v>12</v>
      </c>
      <c r="B20086" s="1">
        <v>45563.833333333336</v>
      </c>
      <c r="C20086" s="1">
        <v>45563.84375</v>
      </c>
      <c r="D20086" t="s">
        <v>14</v>
      </c>
      <c r="E20086">
        <v>-0.88</v>
      </c>
      <c r="F20086">
        <v>-0.88</v>
      </c>
      <c r="G20086" t="s">
        <v>14</v>
      </c>
      <c r="H20086">
        <v>61.23</v>
      </c>
      <c r="I20086">
        <v>61.23</v>
      </c>
      <c r="J20086" t="s">
        <v>15</v>
      </c>
      <c r="K20086">
        <v>59.9</v>
      </c>
      <c r="L20086">
        <v>59.9</v>
      </c>
      <c r="M20086" s="4">
        <f t="shared" ref="M20086" si="10036">AVERAGE(F20086:F20089)</f>
        <v>-0.70749999999999991</v>
      </c>
      <c r="N20086" s="4">
        <f t="shared" ref="N20086" si="10037">AVERAGE(I20086:I20089)</f>
        <v>61.907499999999999</v>
      </c>
    </row>
    <row r="20087" spans="1:14" x14ac:dyDescent="0.2">
      <c r="A20087" t="s">
        <v>12</v>
      </c>
      <c r="B20087" s="1">
        <v>45563.84375</v>
      </c>
      <c r="C20087" s="1">
        <v>45563.854166666664</v>
      </c>
      <c r="D20087" t="s">
        <v>14</v>
      </c>
      <c r="E20087">
        <v>-0.75</v>
      </c>
      <c r="F20087">
        <v>-0.75</v>
      </c>
      <c r="G20087" t="s">
        <v>14</v>
      </c>
      <c r="H20087">
        <v>60.22</v>
      </c>
      <c r="I20087">
        <v>60.22</v>
      </c>
      <c r="J20087" t="s">
        <v>15</v>
      </c>
      <c r="K20087">
        <v>59.08</v>
      </c>
      <c r="L20087">
        <v>59.08</v>
      </c>
      <c r="M20087" s="4"/>
      <c r="N20087" s="4"/>
    </row>
    <row r="20088" spans="1:14" x14ac:dyDescent="0.2">
      <c r="A20088" t="s">
        <v>12</v>
      </c>
      <c r="B20088" s="1">
        <v>45563.854166666664</v>
      </c>
      <c r="C20088" s="1">
        <v>45563.864583333336</v>
      </c>
      <c r="D20088" t="s">
        <v>14</v>
      </c>
      <c r="E20088">
        <v>-0.55000000000000004</v>
      </c>
      <c r="F20088">
        <v>-0.55000000000000004</v>
      </c>
      <c r="G20088" t="s">
        <v>14</v>
      </c>
      <c r="H20088">
        <v>62.88</v>
      </c>
      <c r="I20088">
        <v>62.88</v>
      </c>
      <c r="J20088" t="s">
        <v>15</v>
      </c>
      <c r="K20088">
        <v>62.04</v>
      </c>
      <c r="L20088">
        <v>62.04</v>
      </c>
      <c r="M20088" s="4"/>
      <c r="N20088" s="4"/>
    </row>
    <row r="20089" spans="1:14" x14ac:dyDescent="0.2">
      <c r="A20089" t="s">
        <v>12</v>
      </c>
      <c r="B20089" s="1">
        <v>45563.864583333336</v>
      </c>
      <c r="C20089" s="1">
        <v>45563.875</v>
      </c>
      <c r="D20089" t="s">
        <v>14</v>
      </c>
      <c r="E20089">
        <v>-0.65</v>
      </c>
      <c r="F20089">
        <v>-0.65</v>
      </c>
      <c r="G20089" t="s">
        <v>14</v>
      </c>
      <c r="H20089">
        <v>63.3</v>
      </c>
      <c r="I20089">
        <v>63.3</v>
      </c>
      <c r="J20089" t="s">
        <v>15</v>
      </c>
      <c r="K20089">
        <v>62.3</v>
      </c>
      <c r="L20089">
        <v>62.3</v>
      </c>
      <c r="M20089" s="4"/>
      <c r="N20089" s="4"/>
    </row>
    <row r="20090" spans="1:14" x14ac:dyDescent="0.2">
      <c r="A20090" t="s">
        <v>12</v>
      </c>
      <c r="B20090" s="1">
        <v>45563.875</v>
      </c>
      <c r="C20090" s="1">
        <v>45563.885416666664</v>
      </c>
      <c r="D20090" t="s">
        <v>14</v>
      </c>
      <c r="E20090">
        <v>-0.64</v>
      </c>
      <c r="F20090">
        <v>-0.64</v>
      </c>
      <c r="G20090" t="s">
        <v>14</v>
      </c>
      <c r="H20090">
        <v>60.36</v>
      </c>
      <c r="I20090">
        <v>60.36</v>
      </c>
      <c r="J20090" t="s">
        <v>15</v>
      </c>
      <c r="K20090">
        <v>59.38</v>
      </c>
      <c r="L20090">
        <v>59.38</v>
      </c>
      <c r="M20090" s="4">
        <f t="shared" ref="M20090" si="10038">AVERAGE(F20090:F20093)</f>
        <v>-0.53500000000000003</v>
      </c>
      <c r="N20090" s="4">
        <f t="shared" ref="N20090" si="10039">AVERAGE(I20090:I20093)</f>
        <v>61.185000000000002</v>
      </c>
    </row>
    <row r="20091" spans="1:14" x14ac:dyDescent="0.2">
      <c r="A20091" t="s">
        <v>12</v>
      </c>
      <c r="B20091" s="1">
        <v>45563.885416666664</v>
      </c>
      <c r="C20091" s="1">
        <v>45563.895833333336</v>
      </c>
      <c r="D20091" t="s">
        <v>14</v>
      </c>
      <c r="E20091">
        <v>-0.61</v>
      </c>
      <c r="F20091">
        <v>-0.61</v>
      </c>
      <c r="G20091" t="s">
        <v>14</v>
      </c>
      <c r="H20091">
        <v>61.94</v>
      </c>
      <c r="I20091">
        <v>61.94</v>
      </c>
      <c r="J20091" t="s">
        <v>15</v>
      </c>
      <c r="K20091">
        <v>61.01</v>
      </c>
      <c r="L20091">
        <v>61.01</v>
      </c>
      <c r="M20091" s="4"/>
      <c r="N20091" s="4"/>
    </row>
    <row r="20092" spans="1:14" x14ac:dyDescent="0.2">
      <c r="A20092" t="s">
        <v>12</v>
      </c>
      <c r="B20092" s="1">
        <v>45563.895833333336</v>
      </c>
      <c r="C20092" s="1">
        <v>45563.90625</v>
      </c>
      <c r="D20092" t="s">
        <v>14</v>
      </c>
      <c r="E20092">
        <v>-0.45</v>
      </c>
      <c r="F20092">
        <v>-0.45</v>
      </c>
      <c r="G20092" t="s">
        <v>14</v>
      </c>
      <c r="H20092">
        <v>62.29</v>
      </c>
      <c r="I20092">
        <v>62.29</v>
      </c>
      <c r="J20092" t="s">
        <v>15</v>
      </c>
      <c r="K20092">
        <v>61.6</v>
      </c>
      <c r="L20092">
        <v>61.6</v>
      </c>
      <c r="M20092" s="4"/>
      <c r="N20092" s="4"/>
    </row>
    <row r="20093" spans="1:14" x14ac:dyDescent="0.2">
      <c r="A20093" t="s">
        <v>12</v>
      </c>
      <c r="B20093" s="1">
        <v>45563.90625</v>
      </c>
      <c r="C20093" s="1">
        <v>45563.916666666664</v>
      </c>
      <c r="D20093" t="s">
        <v>14</v>
      </c>
      <c r="E20093">
        <v>-0.44</v>
      </c>
      <c r="F20093">
        <v>-0.44</v>
      </c>
      <c r="G20093" t="s">
        <v>14</v>
      </c>
      <c r="H20093">
        <v>60.15</v>
      </c>
      <c r="I20093">
        <v>60.15</v>
      </c>
      <c r="J20093" t="s">
        <v>15</v>
      </c>
      <c r="K20093">
        <v>59.48</v>
      </c>
      <c r="L20093">
        <v>59.48</v>
      </c>
      <c r="M20093" s="4"/>
      <c r="N20093" s="4"/>
    </row>
    <row r="20094" spans="1:14" x14ac:dyDescent="0.2">
      <c r="A20094" t="s">
        <v>12</v>
      </c>
      <c r="B20094" s="1">
        <v>45563.916666666664</v>
      </c>
      <c r="C20094" s="1">
        <v>45563.927083333336</v>
      </c>
      <c r="D20094" t="s">
        <v>14</v>
      </c>
      <c r="E20094">
        <v>-0.47</v>
      </c>
      <c r="F20094">
        <v>-0.47</v>
      </c>
      <c r="G20094" t="s">
        <v>14</v>
      </c>
      <c r="H20094">
        <v>54.57</v>
      </c>
      <c r="I20094">
        <v>54.57</v>
      </c>
      <c r="J20094" t="s">
        <v>15</v>
      </c>
      <c r="K20094">
        <v>53.84</v>
      </c>
      <c r="L20094">
        <v>53.84</v>
      </c>
      <c r="M20094" s="4">
        <f t="shared" ref="M20094" si="10040">AVERAGE(F20094:F20097)</f>
        <v>-0.39500000000000002</v>
      </c>
      <c r="N20094" s="4">
        <f t="shared" ref="N20094" si="10041">AVERAGE(I20094:I20097)</f>
        <v>56.32</v>
      </c>
    </row>
    <row r="20095" spans="1:14" x14ac:dyDescent="0.2">
      <c r="A20095" t="s">
        <v>12</v>
      </c>
      <c r="B20095" s="1">
        <v>45563.927083333336</v>
      </c>
      <c r="C20095" s="1">
        <v>45563.9375</v>
      </c>
      <c r="D20095" t="s">
        <v>14</v>
      </c>
      <c r="E20095">
        <v>-0.34</v>
      </c>
      <c r="F20095">
        <v>-0.34</v>
      </c>
      <c r="G20095" t="s">
        <v>14</v>
      </c>
      <c r="H20095">
        <v>58.14</v>
      </c>
      <c r="I20095">
        <v>58.14</v>
      </c>
      <c r="J20095" t="s">
        <v>15</v>
      </c>
      <c r="K20095">
        <v>57.62</v>
      </c>
      <c r="L20095">
        <v>57.62</v>
      </c>
      <c r="M20095" s="4"/>
      <c r="N20095" s="4"/>
    </row>
    <row r="20096" spans="1:14" x14ac:dyDescent="0.2">
      <c r="A20096" t="s">
        <v>12</v>
      </c>
      <c r="B20096" s="1">
        <v>45563.9375</v>
      </c>
      <c r="C20096" s="1">
        <v>45563.947916666664</v>
      </c>
      <c r="D20096" t="s">
        <v>14</v>
      </c>
      <c r="E20096">
        <v>-0.31</v>
      </c>
      <c r="F20096">
        <v>-0.31</v>
      </c>
      <c r="G20096" t="s">
        <v>14</v>
      </c>
      <c r="H20096">
        <v>56.63</v>
      </c>
      <c r="I20096">
        <v>56.63</v>
      </c>
      <c r="J20096" t="s">
        <v>15</v>
      </c>
      <c r="K20096">
        <v>56.15</v>
      </c>
      <c r="L20096">
        <v>56.15</v>
      </c>
      <c r="M20096" s="4"/>
      <c r="N20096" s="4"/>
    </row>
    <row r="20097" spans="1:14" x14ac:dyDescent="0.2">
      <c r="A20097" t="s">
        <v>12</v>
      </c>
      <c r="B20097" s="1">
        <v>45563.947916666664</v>
      </c>
      <c r="C20097" s="1">
        <v>45563.958333333336</v>
      </c>
      <c r="D20097" t="s">
        <v>14</v>
      </c>
      <c r="E20097">
        <v>-0.46</v>
      </c>
      <c r="F20097">
        <v>-0.46</v>
      </c>
      <c r="G20097" t="s">
        <v>14</v>
      </c>
      <c r="H20097">
        <v>55.94</v>
      </c>
      <c r="I20097">
        <v>55.94</v>
      </c>
      <c r="J20097" t="s">
        <v>15</v>
      </c>
      <c r="K20097">
        <v>55.24</v>
      </c>
      <c r="L20097">
        <v>55.24</v>
      </c>
      <c r="M20097" s="4"/>
      <c r="N20097" s="4"/>
    </row>
    <row r="20098" spans="1:14" x14ac:dyDescent="0.2">
      <c r="A20098" t="s">
        <v>12</v>
      </c>
      <c r="B20098" s="1">
        <v>45563.958333333336</v>
      </c>
      <c r="C20098" s="1">
        <v>45563.96875</v>
      </c>
      <c r="D20098" t="s">
        <v>14</v>
      </c>
      <c r="E20098">
        <v>-0.5</v>
      </c>
      <c r="F20098">
        <v>-0.5</v>
      </c>
      <c r="G20098" t="s">
        <v>14</v>
      </c>
      <c r="H20098">
        <v>58.9</v>
      </c>
      <c r="I20098">
        <v>58.9</v>
      </c>
      <c r="J20098" t="s">
        <v>15</v>
      </c>
      <c r="K20098">
        <v>58.14</v>
      </c>
      <c r="L20098">
        <v>58.14</v>
      </c>
      <c r="M20098" s="4">
        <f t="shared" ref="M20098" si="10042">AVERAGE(F20098:F20101)</f>
        <v>-0.42249999999999999</v>
      </c>
      <c r="N20098" s="4">
        <f t="shared" ref="N20098" si="10043">AVERAGE(I20098:I20101)</f>
        <v>57.032499999999999</v>
      </c>
    </row>
    <row r="20099" spans="1:14" x14ac:dyDescent="0.2">
      <c r="A20099" t="s">
        <v>12</v>
      </c>
      <c r="B20099" s="1">
        <v>45563.96875</v>
      </c>
      <c r="C20099" s="1">
        <v>45563.979166666664</v>
      </c>
      <c r="D20099" t="s">
        <v>14</v>
      </c>
      <c r="E20099">
        <v>-0.38</v>
      </c>
      <c r="F20099">
        <v>-0.38</v>
      </c>
      <c r="G20099" t="s">
        <v>14</v>
      </c>
      <c r="H20099">
        <v>56.08</v>
      </c>
      <c r="I20099">
        <v>56.08</v>
      </c>
      <c r="J20099" t="s">
        <v>15</v>
      </c>
      <c r="K20099">
        <v>55.5</v>
      </c>
      <c r="L20099">
        <v>55.5</v>
      </c>
      <c r="M20099" s="4"/>
      <c r="N20099" s="4"/>
    </row>
    <row r="20100" spans="1:14" x14ac:dyDescent="0.2">
      <c r="A20100" t="s">
        <v>12</v>
      </c>
      <c r="B20100" s="1">
        <v>45563.979166666664</v>
      </c>
      <c r="C20100" s="1">
        <v>45563.989583333336</v>
      </c>
      <c r="D20100" t="s">
        <v>14</v>
      </c>
      <c r="E20100">
        <v>-0.61</v>
      </c>
      <c r="F20100">
        <v>-0.61</v>
      </c>
      <c r="G20100" t="s">
        <v>14</v>
      </c>
      <c r="H20100">
        <v>58.29</v>
      </c>
      <c r="I20100">
        <v>58.29</v>
      </c>
      <c r="J20100" t="s">
        <v>15</v>
      </c>
      <c r="K20100">
        <v>57.36</v>
      </c>
      <c r="L20100">
        <v>57.36</v>
      </c>
      <c r="M20100" s="4"/>
      <c r="N20100" s="4"/>
    </row>
    <row r="20101" spans="1:14" x14ac:dyDescent="0.2">
      <c r="A20101" t="s">
        <v>12</v>
      </c>
      <c r="B20101" s="1">
        <v>45563.989583333336</v>
      </c>
      <c r="C20101" s="1">
        <v>45564</v>
      </c>
      <c r="D20101" t="s">
        <v>14</v>
      </c>
      <c r="E20101">
        <v>-0.2</v>
      </c>
      <c r="F20101">
        <v>-0.2</v>
      </c>
      <c r="G20101" t="s">
        <v>14</v>
      </c>
      <c r="H20101">
        <v>54.86</v>
      </c>
      <c r="I20101">
        <v>54.86</v>
      </c>
      <c r="J20101" t="s">
        <v>15</v>
      </c>
      <c r="K20101">
        <v>54.55</v>
      </c>
      <c r="L20101">
        <v>54.55</v>
      </c>
      <c r="M20101" s="4"/>
      <c r="N20101" s="4"/>
    </row>
    <row r="20102" spans="1:14" x14ac:dyDescent="0.2">
      <c r="A20102" t="s">
        <v>12</v>
      </c>
      <c r="B20102" s="1">
        <v>45564</v>
      </c>
      <c r="C20102" s="1">
        <v>45564.010416666664</v>
      </c>
      <c r="D20102" t="s">
        <v>14</v>
      </c>
      <c r="E20102">
        <v>-0.47</v>
      </c>
      <c r="F20102">
        <v>-0.47</v>
      </c>
      <c r="G20102" t="s">
        <v>14</v>
      </c>
      <c r="H20102">
        <v>57.47</v>
      </c>
      <c r="I20102">
        <v>57.47</v>
      </c>
      <c r="J20102" t="s">
        <v>15</v>
      </c>
      <c r="K20102">
        <v>56.75</v>
      </c>
      <c r="L20102">
        <v>56.75</v>
      </c>
      <c r="M20102" s="4">
        <f t="shared" ref="M20102" si="10044">AVERAGE(F20102:F20105)</f>
        <v>-0.35</v>
      </c>
      <c r="N20102" s="4">
        <f t="shared" ref="N20102" si="10045">AVERAGE(I20102:I20105)</f>
        <v>56.534999999999997</v>
      </c>
    </row>
    <row r="20103" spans="1:14" x14ac:dyDescent="0.2">
      <c r="A20103" t="s">
        <v>12</v>
      </c>
      <c r="B20103" s="1">
        <v>45564.010416666664</v>
      </c>
      <c r="C20103" s="1">
        <v>45564.020833333336</v>
      </c>
      <c r="D20103" t="s">
        <v>14</v>
      </c>
      <c r="E20103">
        <v>-0.41</v>
      </c>
      <c r="F20103">
        <v>-0.41</v>
      </c>
      <c r="G20103" t="s">
        <v>14</v>
      </c>
      <c r="H20103">
        <v>56.17</v>
      </c>
      <c r="I20103">
        <v>56.17</v>
      </c>
      <c r="J20103" t="s">
        <v>15</v>
      </c>
      <c r="K20103">
        <v>55.54</v>
      </c>
      <c r="L20103">
        <v>55.54</v>
      </c>
      <c r="M20103" s="4"/>
      <c r="N20103" s="4"/>
    </row>
    <row r="20104" spans="1:14" x14ac:dyDescent="0.2">
      <c r="A20104" t="s">
        <v>12</v>
      </c>
      <c r="B20104" s="1">
        <v>45564.020833333336</v>
      </c>
      <c r="C20104" s="1">
        <v>45564.03125</v>
      </c>
      <c r="D20104" t="s">
        <v>14</v>
      </c>
      <c r="E20104">
        <v>-0.21</v>
      </c>
      <c r="F20104">
        <v>-0.21</v>
      </c>
      <c r="G20104" t="s">
        <v>14</v>
      </c>
      <c r="H20104">
        <v>56.27</v>
      </c>
      <c r="I20104">
        <v>56.27</v>
      </c>
      <c r="J20104" t="s">
        <v>15</v>
      </c>
      <c r="K20104">
        <v>55.94</v>
      </c>
      <c r="L20104">
        <v>55.94</v>
      </c>
      <c r="M20104" s="4"/>
      <c r="N20104" s="4"/>
    </row>
    <row r="20105" spans="1:14" x14ac:dyDescent="0.2">
      <c r="A20105" t="s">
        <v>12</v>
      </c>
      <c r="B20105" s="1">
        <v>45564.03125</v>
      </c>
      <c r="C20105" s="1">
        <v>45564.041666666664</v>
      </c>
      <c r="D20105" t="s">
        <v>14</v>
      </c>
      <c r="E20105">
        <v>-0.31</v>
      </c>
      <c r="F20105">
        <v>-0.31</v>
      </c>
      <c r="G20105" t="s">
        <v>14</v>
      </c>
      <c r="H20105">
        <v>56.23</v>
      </c>
      <c r="I20105">
        <v>56.23</v>
      </c>
      <c r="J20105" t="s">
        <v>15</v>
      </c>
      <c r="K20105">
        <v>55.75</v>
      </c>
      <c r="L20105">
        <v>55.75</v>
      </c>
      <c r="M20105" s="4"/>
      <c r="N20105" s="4"/>
    </row>
    <row r="20106" spans="1:14" x14ac:dyDescent="0.2">
      <c r="A20106" t="s">
        <v>12</v>
      </c>
      <c r="B20106" s="1">
        <v>45564.041666666664</v>
      </c>
      <c r="C20106" s="1">
        <v>45564.052083333336</v>
      </c>
      <c r="D20106" t="s">
        <v>14</v>
      </c>
      <c r="E20106">
        <v>-0.2</v>
      </c>
      <c r="F20106">
        <v>-0.2</v>
      </c>
      <c r="G20106" t="s">
        <v>14</v>
      </c>
      <c r="H20106">
        <v>54.72</v>
      </c>
      <c r="I20106">
        <v>54.72</v>
      </c>
      <c r="J20106" t="s">
        <v>15</v>
      </c>
      <c r="K20106">
        <v>54.42</v>
      </c>
      <c r="L20106">
        <v>54.42</v>
      </c>
      <c r="M20106" s="4">
        <f t="shared" ref="M20106" si="10046">AVERAGE(F20106:F20109)</f>
        <v>-0.12</v>
      </c>
      <c r="N20106" s="4">
        <f t="shared" ref="N20106" si="10047">AVERAGE(I20106:I20109)</f>
        <v>55.197500000000005</v>
      </c>
    </row>
    <row r="20107" spans="1:14" x14ac:dyDescent="0.2">
      <c r="A20107" t="s">
        <v>12</v>
      </c>
      <c r="B20107" s="1">
        <v>45564.052083333336</v>
      </c>
      <c r="C20107" s="1">
        <v>45564.0625</v>
      </c>
      <c r="D20107" t="s">
        <v>14</v>
      </c>
      <c r="E20107">
        <v>-0.13</v>
      </c>
      <c r="F20107">
        <v>-0.13</v>
      </c>
      <c r="G20107" t="s">
        <v>14</v>
      </c>
      <c r="H20107">
        <v>57.09</v>
      </c>
      <c r="I20107">
        <v>57.09</v>
      </c>
      <c r="J20107" t="s">
        <v>15</v>
      </c>
      <c r="K20107">
        <v>56.9</v>
      </c>
      <c r="L20107">
        <v>56.9</v>
      </c>
      <c r="M20107" s="4"/>
      <c r="N20107" s="4"/>
    </row>
    <row r="20108" spans="1:14" x14ac:dyDescent="0.2">
      <c r="A20108" t="s">
        <v>12</v>
      </c>
      <c r="B20108" s="1">
        <v>45564.0625</v>
      </c>
      <c r="C20108" s="1">
        <v>45564.072916666664</v>
      </c>
      <c r="D20108" t="s">
        <v>14</v>
      </c>
      <c r="E20108">
        <v>-0.05</v>
      </c>
      <c r="F20108">
        <v>-0.05</v>
      </c>
      <c r="G20108" t="s">
        <v>14</v>
      </c>
      <c r="H20108">
        <v>55.31</v>
      </c>
      <c r="I20108">
        <v>55.31</v>
      </c>
      <c r="J20108" t="s">
        <v>15</v>
      </c>
      <c r="K20108">
        <v>55.24</v>
      </c>
      <c r="L20108">
        <v>55.24</v>
      </c>
      <c r="M20108" s="4"/>
      <c r="N20108" s="4"/>
    </row>
    <row r="20109" spans="1:14" x14ac:dyDescent="0.2">
      <c r="A20109" t="s">
        <v>12</v>
      </c>
      <c r="B20109" s="1">
        <v>45564.072916666664</v>
      </c>
      <c r="C20109" s="1">
        <v>45564.083333333336</v>
      </c>
      <c r="D20109" t="s">
        <v>14</v>
      </c>
      <c r="E20109">
        <v>-0.1</v>
      </c>
      <c r="F20109">
        <v>-0.1</v>
      </c>
      <c r="G20109" t="s">
        <v>14</v>
      </c>
      <c r="H20109">
        <v>53.67</v>
      </c>
      <c r="I20109">
        <v>53.67</v>
      </c>
      <c r="J20109" t="s">
        <v>15</v>
      </c>
      <c r="K20109">
        <v>53.52</v>
      </c>
      <c r="L20109">
        <v>53.52</v>
      </c>
      <c r="M20109" s="4"/>
      <c r="N20109" s="4"/>
    </row>
    <row r="20110" spans="1:14" x14ac:dyDescent="0.2">
      <c r="A20110" t="s">
        <v>12</v>
      </c>
      <c r="B20110" s="1">
        <v>45564.083333333336</v>
      </c>
      <c r="C20110" s="1">
        <v>45564.09375</v>
      </c>
      <c r="D20110" t="s">
        <v>14</v>
      </c>
      <c r="E20110">
        <v>-0.04</v>
      </c>
      <c r="F20110">
        <v>-0.04</v>
      </c>
      <c r="G20110" t="s">
        <v>14</v>
      </c>
      <c r="H20110">
        <v>52.95</v>
      </c>
      <c r="I20110">
        <v>52.95</v>
      </c>
      <c r="J20110" t="s">
        <v>15</v>
      </c>
      <c r="K20110">
        <v>52.89</v>
      </c>
      <c r="L20110">
        <v>52.89</v>
      </c>
      <c r="M20110" s="4">
        <f t="shared" ref="M20110" si="10048">AVERAGE(F20110:F20113)</f>
        <v>-9.5000000000000001E-2</v>
      </c>
      <c r="N20110" s="4">
        <f t="shared" ref="N20110" si="10049">AVERAGE(I20110:I20113)</f>
        <v>53.452500000000001</v>
      </c>
    </row>
    <row r="20111" spans="1:14" x14ac:dyDescent="0.2">
      <c r="A20111" t="s">
        <v>12</v>
      </c>
      <c r="B20111" s="1">
        <v>45564.09375</v>
      </c>
      <c r="C20111" s="1">
        <v>45564.104166666664</v>
      </c>
      <c r="D20111" t="s">
        <v>14</v>
      </c>
      <c r="E20111">
        <v>-0.18</v>
      </c>
      <c r="F20111">
        <v>-0.18</v>
      </c>
      <c r="G20111" t="s">
        <v>14</v>
      </c>
      <c r="H20111">
        <v>54.47</v>
      </c>
      <c r="I20111">
        <v>54.47</v>
      </c>
      <c r="J20111" t="s">
        <v>15</v>
      </c>
      <c r="K20111">
        <v>54.21</v>
      </c>
      <c r="L20111">
        <v>54.21</v>
      </c>
      <c r="M20111" s="4"/>
      <c r="N20111" s="4"/>
    </row>
    <row r="20112" spans="1:14" x14ac:dyDescent="0.2">
      <c r="A20112" t="s">
        <v>12</v>
      </c>
      <c r="B20112" s="1">
        <v>45564.104166666664</v>
      </c>
      <c r="C20112" s="1">
        <v>45564.114583333336</v>
      </c>
      <c r="D20112" t="s">
        <v>14</v>
      </c>
      <c r="E20112">
        <v>-0.13</v>
      </c>
      <c r="F20112">
        <v>-0.13</v>
      </c>
      <c r="G20112" t="s">
        <v>14</v>
      </c>
      <c r="H20112">
        <v>52.45</v>
      </c>
      <c r="I20112">
        <v>52.45</v>
      </c>
      <c r="J20112" t="s">
        <v>15</v>
      </c>
      <c r="K20112">
        <v>52.26</v>
      </c>
      <c r="L20112">
        <v>52.26</v>
      </c>
      <c r="M20112" s="4"/>
      <c r="N20112" s="4"/>
    </row>
    <row r="20113" spans="1:14" x14ac:dyDescent="0.2">
      <c r="A20113" t="s">
        <v>12</v>
      </c>
      <c r="B20113" s="1">
        <v>45564.114583333336</v>
      </c>
      <c r="C20113" s="1">
        <v>45564.125</v>
      </c>
      <c r="D20113" t="s">
        <v>14</v>
      </c>
      <c r="E20113">
        <v>-0.03</v>
      </c>
      <c r="F20113">
        <v>-0.03</v>
      </c>
      <c r="G20113" t="s">
        <v>14</v>
      </c>
      <c r="H20113">
        <v>53.94</v>
      </c>
      <c r="I20113">
        <v>53.94</v>
      </c>
      <c r="J20113" t="s">
        <v>15</v>
      </c>
      <c r="K20113">
        <v>53.9</v>
      </c>
      <c r="L20113">
        <v>53.9</v>
      </c>
      <c r="M20113" s="4"/>
      <c r="N20113" s="4"/>
    </row>
    <row r="20114" spans="1:14" x14ac:dyDescent="0.2">
      <c r="A20114" t="s">
        <v>12</v>
      </c>
      <c r="B20114" s="1">
        <v>45564.125</v>
      </c>
      <c r="C20114" s="1">
        <v>45564.135416666664</v>
      </c>
      <c r="D20114" t="s">
        <v>14</v>
      </c>
      <c r="E20114">
        <v>-0.05</v>
      </c>
      <c r="F20114">
        <v>-0.05</v>
      </c>
      <c r="G20114" t="s">
        <v>14</v>
      </c>
      <c r="H20114">
        <v>50.88</v>
      </c>
      <c r="I20114">
        <v>50.88</v>
      </c>
      <c r="J20114" t="s">
        <v>15</v>
      </c>
      <c r="K20114">
        <v>50.81</v>
      </c>
      <c r="L20114">
        <v>50.81</v>
      </c>
      <c r="M20114" s="4">
        <f t="shared" ref="M20114" si="10050">AVERAGE(F20114:F20117)</f>
        <v>0.11</v>
      </c>
      <c r="N20114" s="4">
        <f t="shared" ref="N20114" si="10051">AVERAGE(I20114:I20117)</f>
        <v>42.822500000000005</v>
      </c>
    </row>
    <row r="20115" spans="1:14" x14ac:dyDescent="0.2">
      <c r="A20115" t="s">
        <v>12</v>
      </c>
      <c r="B20115" s="1">
        <v>45564.135416666664</v>
      </c>
      <c r="C20115" s="1">
        <v>45564.145833333336</v>
      </c>
      <c r="D20115" t="s">
        <v>14</v>
      </c>
      <c r="E20115">
        <v>0.09</v>
      </c>
      <c r="F20115">
        <v>0.09</v>
      </c>
      <c r="G20115" t="s">
        <v>14</v>
      </c>
      <c r="H20115">
        <v>42.36</v>
      </c>
      <c r="I20115">
        <v>42.36</v>
      </c>
      <c r="J20115" t="s">
        <v>15</v>
      </c>
      <c r="K20115">
        <v>42.5</v>
      </c>
      <c r="L20115">
        <v>42.5</v>
      </c>
      <c r="M20115" s="4"/>
      <c r="N20115" s="4"/>
    </row>
    <row r="20116" spans="1:14" x14ac:dyDescent="0.2">
      <c r="A20116" t="s">
        <v>12</v>
      </c>
      <c r="B20116" s="1">
        <v>45564.145833333336</v>
      </c>
      <c r="C20116" s="1">
        <v>45564.15625</v>
      </c>
      <c r="D20116" t="s">
        <v>14</v>
      </c>
      <c r="E20116">
        <v>0</v>
      </c>
      <c r="F20116">
        <v>0</v>
      </c>
      <c r="G20116" t="s">
        <v>14</v>
      </c>
      <c r="H20116">
        <v>37</v>
      </c>
      <c r="I20116">
        <v>37</v>
      </c>
      <c r="J20116" t="s">
        <v>15</v>
      </c>
      <c r="K20116">
        <v>37</v>
      </c>
      <c r="L20116">
        <v>37</v>
      </c>
      <c r="M20116" s="4"/>
      <c r="N20116" s="4"/>
    </row>
    <row r="20117" spans="1:14" x14ac:dyDescent="0.2">
      <c r="A20117" t="s">
        <v>12</v>
      </c>
      <c r="B20117" s="1">
        <v>45564.15625</v>
      </c>
      <c r="C20117" s="1">
        <v>45564.166666666664</v>
      </c>
      <c r="D20117" t="s">
        <v>14</v>
      </c>
      <c r="E20117">
        <v>0.4</v>
      </c>
      <c r="F20117">
        <v>0.4</v>
      </c>
      <c r="G20117" t="s">
        <v>14</v>
      </c>
      <c r="H20117">
        <v>41.05</v>
      </c>
      <c r="I20117">
        <v>41.05</v>
      </c>
      <c r="J20117" t="s">
        <v>15</v>
      </c>
      <c r="K20117">
        <v>41.66</v>
      </c>
      <c r="L20117">
        <v>41.66</v>
      </c>
      <c r="M20117" s="4"/>
      <c r="N20117" s="4"/>
    </row>
    <row r="20118" spans="1:14" x14ac:dyDescent="0.2">
      <c r="A20118" t="s">
        <v>12</v>
      </c>
      <c r="B20118" s="1">
        <v>45564.166666666664</v>
      </c>
      <c r="C20118" s="1">
        <v>45564.177083333336</v>
      </c>
      <c r="D20118" t="s">
        <v>14</v>
      </c>
      <c r="E20118">
        <v>0.38</v>
      </c>
      <c r="F20118">
        <v>0.38</v>
      </c>
      <c r="G20118" t="s">
        <v>14</v>
      </c>
      <c r="H20118">
        <v>40.74</v>
      </c>
      <c r="I20118">
        <v>40.74</v>
      </c>
      <c r="J20118" t="s">
        <v>15</v>
      </c>
      <c r="K20118">
        <v>41.31</v>
      </c>
      <c r="L20118">
        <v>41.31</v>
      </c>
      <c r="M20118" s="4">
        <f t="shared" ref="M20118" si="10052">AVERAGE(F20118:F20121)</f>
        <v>0.30000000000000004</v>
      </c>
      <c r="N20118" s="4">
        <f t="shared" ref="N20118" si="10053">AVERAGE(I20118:I20121)</f>
        <v>35.692500000000003</v>
      </c>
    </row>
    <row r="20119" spans="1:14" x14ac:dyDescent="0.2">
      <c r="A20119" t="s">
        <v>12</v>
      </c>
      <c r="B20119" s="1">
        <v>45564.177083333336</v>
      </c>
      <c r="C20119" s="1">
        <v>45564.1875</v>
      </c>
      <c r="D20119" t="s">
        <v>14</v>
      </c>
      <c r="E20119">
        <v>0.16</v>
      </c>
      <c r="F20119">
        <v>0.16</v>
      </c>
      <c r="G20119" t="s">
        <v>14</v>
      </c>
      <c r="H20119">
        <v>37.380000000000003</v>
      </c>
      <c r="I20119">
        <v>37.380000000000003</v>
      </c>
      <c r="J20119" t="s">
        <v>15</v>
      </c>
      <c r="K20119">
        <v>37.630000000000003</v>
      </c>
      <c r="L20119">
        <v>37.630000000000003</v>
      </c>
      <c r="M20119" s="4"/>
      <c r="N20119" s="4"/>
    </row>
    <row r="20120" spans="1:14" x14ac:dyDescent="0.2">
      <c r="A20120" t="s">
        <v>12</v>
      </c>
      <c r="B20120" s="1">
        <v>45564.1875</v>
      </c>
      <c r="C20120" s="1">
        <v>45564.197916666664</v>
      </c>
      <c r="D20120" t="s">
        <v>14</v>
      </c>
      <c r="E20120">
        <v>0.3</v>
      </c>
      <c r="F20120">
        <v>0.3</v>
      </c>
      <c r="G20120" t="s">
        <v>14</v>
      </c>
      <c r="H20120">
        <v>32.64</v>
      </c>
      <c r="I20120">
        <v>32.64</v>
      </c>
      <c r="J20120" t="s">
        <v>15</v>
      </c>
      <c r="K20120">
        <v>33.1</v>
      </c>
      <c r="L20120">
        <v>33.1</v>
      </c>
      <c r="M20120" s="4"/>
      <c r="N20120" s="4"/>
    </row>
    <row r="20121" spans="1:14" x14ac:dyDescent="0.2">
      <c r="A20121" t="s">
        <v>12</v>
      </c>
      <c r="B20121" s="1">
        <v>45564.197916666664</v>
      </c>
      <c r="C20121" s="1">
        <v>45564.208333333336</v>
      </c>
      <c r="D20121" t="s">
        <v>14</v>
      </c>
      <c r="E20121">
        <v>0.36</v>
      </c>
      <c r="F20121">
        <v>0.36</v>
      </c>
      <c r="G20121" t="s">
        <v>14</v>
      </c>
      <c r="H20121">
        <v>32.01</v>
      </c>
      <c r="I20121">
        <v>32.01</v>
      </c>
      <c r="J20121" t="s">
        <v>15</v>
      </c>
      <c r="K20121">
        <v>32.57</v>
      </c>
      <c r="L20121">
        <v>32.57</v>
      </c>
      <c r="M20121" s="4"/>
      <c r="N20121" s="4"/>
    </row>
    <row r="20122" spans="1:14" x14ac:dyDescent="0.2">
      <c r="A20122" t="s">
        <v>12</v>
      </c>
      <c r="B20122" s="1">
        <v>45564.208333333336</v>
      </c>
      <c r="C20122" s="1">
        <v>45564.21875</v>
      </c>
      <c r="D20122" t="s">
        <v>14</v>
      </c>
      <c r="E20122">
        <v>0.47</v>
      </c>
      <c r="F20122">
        <v>0.47</v>
      </c>
      <c r="G20122" t="s">
        <v>14</v>
      </c>
      <c r="H20122">
        <v>22.84</v>
      </c>
      <c r="I20122">
        <v>22.84</v>
      </c>
      <c r="J20122" t="s">
        <v>15</v>
      </c>
      <c r="K20122">
        <v>23.57</v>
      </c>
      <c r="L20122">
        <v>23.57</v>
      </c>
      <c r="M20122" s="4">
        <f t="shared" ref="M20122" si="10054">AVERAGE(F20122:F20125)</f>
        <v>0.43499999999999994</v>
      </c>
      <c r="N20122" s="4">
        <f t="shared" ref="N20122" si="10055">AVERAGE(I20122:I20125)</f>
        <v>30.5075</v>
      </c>
    </row>
    <row r="20123" spans="1:14" x14ac:dyDescent="0.2">
      <c r="A20123" t="s">
        <v>12</v>
      </c>
      <c r="B20123" s="1">
        <v>45564.21875</v>
      </c>
      <c r="C20123" s="1">
        <v>45564.229166666664</v>
      </c>
      <c r="D20123" t="s">
        <v>14</v>
      </c>
      <c r="E20123">
        <v>0.47</v>
      </c>
      <c r="F20123">
        <v>0.47</v>
      </c>
      <c r="G20123" t="s">
        <v>14</v>
      </c>
      <c r="H20123">
        <v>34.270000000000003</v>
      </c>
      <c r="I20123">
        <v>34.270000000000003</v>
      </c>
      <c r="J20123" t="s">
        <v>15</v>
      </c>
      <c r="K20123">
        <v>34.99</v>
      </c>
      <c r="L20123">
        <v>34.99</v>
      </c>
      <c r="M20123" s="4"/>
      <c r="N20123" s="4"/>
    </row>
    <row r="20124" spans="1:14" x14ac:dyDescent="0.2">
      <c r="A20124" t="s">
        <v>12</v>
      </c>
      <c r="B20124" s="1">
        <v>45564.229166666664</v>
      </c>
      <c r="C20124" s="1">
        <v>45564.239583333336</v>
      </c>
      <c r="D20124" t="s">
        <v>14</v>
      </c>
      <c r="E20124">
        <v>0.41</v>
      </c>
      <c r="F20124">
        <v>0.41</v>
      </c>
      <c r="G20124" t="s">
        <v>14</v>
      </c>
      <c r="H20124">
        <v>31.06</v>
      </c>
      <c r="I20124">
        <v>31.06</v>
      </c>
      <c r="J20124" t="s">
        <v>15</v>
      </c>
      <c r="K20124">
        <v>31.69</v>
      </c>
      <c r="L20124">
        <v>31.69</v>
      </c>
      <c r="M20124" s="4"/>
      <c r="N20124" s="4"/>
    </row>
    <row r="20125" spans="1:14" x14ac:dyDescent="0.2">
      <c r="A20125" t="s">
        <v>12</v>
      </c>
      <c r="B20125" s="1">
        <v>45564.239583333336</v>
      </c>
      <c r="C20125" s="1">
        <v>45564.25</v>
      </c>
      <c r="D20125" t="s">
        <v>14</v>
      </c>
      <c r="E20125">
        <v>0.39</v>
      </c>
      <c r="F20125">
        <v>0.39</v>
      </c>
      <c r="G20125" t="s">
        <v>14</v>
      </c>
      <c r="H20125">
        <v>33.86</v>
      </c>
      <c r="I20125">
        <v>33.86</v>
      </c>
      <c r="J20125" t="s">
        <v>15</v>
      </c>
      <c r="K20125">
        <v>34.46</v>
      </c>
      <c r="L20125">
        <v>34.46</v>
      </c>
      <c r="M20125" s="4"/>
      <c r="N20125" s="4"/>
    </row>
    <row r="20126" spans="1:14" x14ac:dyDescent="0.2">
      <c r="A20126" t="s">
        <v>12</v>
      </c>
      <c r="B20126" s="1">
        <v>45564.25</v>
      </c>
      <c r="C20126" s="1">
        <v>45564.260416666664</v>
      </c>
      <c r="D20126" t="s">
        <v>14</v>
      </c>
      <c r="E20126">
        <v>0.47</v>
      </c>
      <c r="F20126">
        <v>0.47</v>
      </c>
      <c r="G20126" t="s">
        <v>14</v>
      </c>
      <c r="H20126">
        <v>36.71</v>
      </c>
      <c r="I20126">
        <v>36.71</v>
      </c>
      <c r="J20126" t="s">
        <v>15</v>
      </c>
      <c r="K20126">
        <v>37.44</v>
      </c>
      <c r="L20126">
        <v>37.44</v>
      </c>
      <c r="M20126" s="4">
        <f t="shared" ref="M20126" si="10056">AVERAGE(F20126:F20129)</f>
        <v>0.4375</v>
      </c>
      <c r="N20126" s="4">
        <f t="shared" ref="N20126" si="10057">AVERAGE(I20126:I20129)</f>
        <v>34.49</v>
      </c>
    </row>
    <row r="20127" spans="1:14" x14ac:dyDescent="0.2">
      <c r="A20127" t="s">
        <v>12</v>
      </c>
      <c r="B20127" s="1">
        <v>45564.260416666664</v>
      </c>
      <c r="C20127" s="1">
        <v>45564.270833333336</v>
      </c>
      <c r="D20127" t="s">
        <v>14</v>
      </c>
      <c r="E20127">
        <v>0.53</v>
      </c>
      <c r="F20127">
        <v>0.53</v>
      </c>
      <c r="G20127" t="s">
        <v>14</v>
      </c>
      <c r="H20127">
        <v>27.54</v>
      </c>
      <c r="I20127">
        <v>27.54</v>
      </c>
      <c r="J20127" t="s">
        <v>15</v>
      </c>
      <c r="K20127">
        <v>28.34</v>
      </c>
      <c r="L20127">
        <v>28.34</v>
      </c>
      <c r="M20127" s="4"/>
      <c r="N20127" s="4"/>
    </row>
    <row r="20128" spans="1:14" x14ac:dyDescent="0.2">
      <c r="A20128" t="s">
        <v>12</v>
      </c>
      <c r="B20128" s="1">
        <v>45564.270833333336</v>
      </c>
      <c r="C20128" s="1">
        <v>45564.28125</v>
      </c>
      <c r="D20128" t="s">
        <v>14</v>
      </c>
      <c r="E20128">
        <v>0.36</v>
      </c>
      <c r="F20128">
        <v>0.36</v>
      </c>
      <c r="G20128" t="s">
        <v>14</v>
      </c>
      <c r="H20128">
        <v>34.78</v>
      </c>
      <c r="I20128">
        <v>34.78</v>
      </c>
      <c r="J20128" t="s">
        <v>15</v>
      </c>
      <c r="K20128">
        <v>35.340000000000003</v>
      </c>
      <c r="L20128">
        <v>35.340000000000003</v>
      </c>
      <c r="M20128" s="4"/>
      <c r="N20128" s="4"/>
    </row>
    <row r="20129" spans="1:14" x14ac:dyDescent="0.2">
      <c r="A20129" t="s">
        <v>12</v>
      </c>
      <c r="B20129" s="1">
        <v>45564.28125</v>
      </c>
      <c r="C20129" s="1">
        <v>45564.291666666664</v>
      </c>
      <c r="D20129" t="s">
        <v>14</v>
      </c>
      <c r="E20129">
        <v>0.39</v>
      </c>
      <c r="F20129">
        <v>0.39</v>
      </c>
      <c r="G20129" t="s">
        <v>14</v>
      </c>
      <c r="H20129">
        <v>38.93</v>
      </c>
      <c r="I20129">
        <v>38.93</v>
      </c>
      <c r="J20129" t="s">
        <v>15</v>
      </c>
      <c r="K20129">
        <v>39.520000000000003</v>
      </c>
      <c r="L20129">
        <v>39.520000000000003</v>
      </c>
      <c r="M20129" s="4"/>
      <c r="N20129" s="4"/>
    </row>
    <row r="20130" spans="1:14" x14ac:dyDescent="0.2">
      <c r="A20130" t="s">
        <v>12</v>
      </c>
      <c r="B20130" s="1">
        <v>45564.291666666664</v>
      </c>
      <c r="C20130" s="1">
        <v>45564.302083333336</v>
      </c>
      <c r="D20130" t="s">
        <v>14</v>
      </c>
      <c r="E20130">
        <v>0.33</v>
      </c>
      <c r="F20130">
        <v>0.33</v>
      </c>
      <c r="G20130" t="s">
        <v>14</v>
      </c>
      <c r="H20130">
        <v>34.06</v>
      </c>
      <c r="I20130">
        <v>34.06</v>
      </c>
      <c r="J20130" t="s">
        <v>15</v>
      </c>
      <c r="K20130">
        <v>34.549999999999997</v>
      </c>
      <c r="L20130">
        <v>34.549999999999997</v>
      </c>
      <c r="M20130" s="4">
        <f t="shared" ref="M20130" si="10058">AVERAGE(F20130:F20133)</f>
        <v>1.4124999999999999</v>
      </c>
      <c r="N20130" s="4">
        <f t="shared" ref="N20130" si="10059">AVERAGE(I20130:I20133)</f>
        <v>39.1325</v>
      </c>
    </row>
    <row r="20131" spans="1:14" x14ac:dyDescent="0.2">
      <c r="A20131" t="s">
        <v>12</v>
      </c>
      <c r="B20131" s="1">
        <v>45564.302083333336</v>
      </c>
      <c r="C20131" s="1">
        <v>45564.3125</v>
      </c>
      <c r="D20131" t="s">
        <v>14</v>
      </c>
      <c r="E20131">
        <v>2.0099999999999998</v>
      </c>
      <c r="F20131">
        <v>2.0099999999999998</v>
      </c>
      <c r="G20131" t="s">
        <v>14</v>
      </c>
      <c r="H20131">
        <v>34.67</v>
      </c>
      <c r="I20131">
        <v>34.67</v>
      </c>
      <c r="J20131" t="s">
        <v>15</v>
      </c>
      <c r="K20131">
        <v>37.74</v>
      </c>
      <c r="L20131">
        <v>37.74</v>
      </c>
      <c r="M20131" s="4"/>
      <c r="N20131" s="4"/>
    </row>
    <row r="20132" spans="1:14" x14ac:dyDescent="0.2">
      <c r="A20132" t="s">
        <v>12</v>
      </c>
      <c r="B20132" s="1">
        <v>45564.3125</v>
      </c>
      <c r="C20132" s="1">
        <v>45564.322916666664</v>
      </c>
      <c r="D20132" t="s">
        <v>14</v>
      </c>
      <c r="E20132">
        <v>2.96</v>
      </c>
      <c r="F20132">
        <v>2.96</v>
      </c>
      <c r="G20132" t="s">
        <v>14</v>
      </c>
      <c r="H20132">
        <v>40.28</v>
      </c>
      <c r="I20132">
        <v>40.28</v>
      </c>
      <c r="J20132" t="s">
        <v>15</v>
      </c>
      <c r="K20132">
        <v>44.81</v>
      </c>
      <c r="L20132">
        <v>44.81</v>
      </c>
      <c r="M20132" s="4"/>
      <c r="N20132" s="4"/>
    </row>
    <row r="20133" spans="1:14" x14ac:dyDescent="0.2">
      <c r="A20133" t="s">
        <v>12</v>
      </c>
      <c r="B20133" s="1">
        <v>45564.322916666664</v>
      </c>
      <c r="C20133" s="1">
        <v>45564.333333333336</v>
      </c>
      <c r="D20133" t="s">
        <v>14</v>
      </c>
      <c r="E20133">
        <v>0.35</v>
      </c>
      <c r="F20133">
        <v>0.35</v>
      </c>
      <c r="G20133" t="s">
        <v>14</v>
      </c>
      <c r="H20133">
        <v>47.52</v>
      </c>
      <c r="I20133">
        <v>47.52</v>
      </c>
      <c r="J20133" t="s">
        <v>15</v>
      </c>
      <c r="K20133">
        <v>48.06</v>
      </c>
      <c r="L20133">
        <v>48.06</v>
      </c>
      <c r="M20133" s="4"/>
      <c r="N20133" s="4"/>
    </row>
    <row r="20134" spans="1:14" x14ac:dyDescent="0.2">
      <c r="A20134" t="s">
        <v>12</v>
      </c>
      <c r="B20134" s="1">
        <v>45564.333333333336</v>
      </c>
      <c r="C20134" s="1">
        <v>45564.34375</v>
      </c>
      <c r="D20134" t="s">
        <v>14</v>
      </c>
      <c r="E20134">
        <v>2.04</v>
      </c>
      <c r="F20134">
        <v>2.04</v>
      </c>
      <c r="G20134" t="s">
        <v>14</v>
      </c>
      <c r="H20134">
        <v>42.61</v>
      </c>
      <c r="I20134">
        <v>42.61</v>
      </c>
      <c r="J20134" t="s">
        <v>15</v>
      </c>
      <c r="K20134">
        <v>45.73</v>
      </c>
      <c r="L20134">
        <v>45.73</v>
      </c>
      <c r="M20134" s="4">
        <f t="shared" ref="M20134" si="10060">AVERAGE(F20134:F20137)</f>
        <v>7.2099999999999991</v>
      </c>
      <c r="N20134" s="4">
        <f t="shared" ref="N20134" si="10061">AVERAGE(I20134:I20137)</f>
        <v>46.072499999999998</v>
      </c>
    </row>
    <row r="20135" spans="1:14" x14ac:dyDescent="0.2">
      <c r="A20135" t="s">
        <v>12</v>
      </c>
      <c r="B20135" s="1">
        <v>45564.34375</v>
      </c>
      <c r="C20135" s="1">
        <v>45564.354166666664</v>
      </c>
      <c r="D20135" t="s">
        <v>14</v>
      </c>
      <c r="E20135">
        <v>21.54</v>
      </c>
      <c r="F20135">
        <v>21.54</v>
      </c>
      <c r="G20135" t="s">
        <v>14</v>
      </c>
      <c r="H20135">
        <v>44.9</v>
      </c>
      <c r="I20135">
        <v>44.9</v>
      </c>
      <c r="J20135" t="s">
        <v>15</v>
      </c>
      <c r="K20135">
        <v>77.81</v>
      </c>
      <c r="L20135">
        <v>77.81</v>
      </c>
      <c r="M20135" s="4"/>
      <c r="N20135" s="4"/>
    </row>
    <row r="20136" spans="1:14" x14ac:dyDescent="0.2">
      <c r="A20136" t="s">
        <v>12</v>
      </c>
      <c r="B20136" s="1">
        <v>45564.354166666664</v>
      </c>
      <c r="C20136" s="1">
        <v>45564.364583333336</v>
      </c>
      <c r="D20136" t="s">
        <v>14</v>
      </c>
      <c r="E20136">
        <v>4.7699999999999996</v>
      </c>
      <c r="F20136">
        <v>4.7699999999999996</v>
      </c>
      <c r="G20136" t="s">
        <v>14</v>
      </c>
      <c r="H20136">
        <v>46.26</v>
      </c>
      <c r="I20136">
        <v>46.26</v>
      </c>
      <c r="J20136" t="s">
        <v>15</v>
      </c>
      <c r="K20136">
        <v>53.56</v>
      </c>
      <c r="L20136">
        <v>53.56</v>
      </c>
      <c r="M20136" s="4"/>
      <c r="N20136" s="4"/>
    </row>
    <row r="20137" spans="1:14" x14ac:dyDescent="0.2">
      <c r="A20137" t="s">
        <v>12</v>
      </c>
      <c r="B20137" s="1">
        <v>45564.364583333336</v>
      </c>
      <c r="C20137" s="1">
        <v>45564.375</v>
      </c>
      <c r="D20137" t="s">
        <v>14</v>
      </c>
      <c r="E20137">
        <v>0.49</v>
      </c>
      <c r="F20137">
        <v>0.49</v>
      </c>
      <c r="G20137" t="s">
        <v>14</v>
      </c>
      <c r="H20137">
        <v>50.52</v>
      </c>
      <c r="I20137">
        <v>50.52</v>
      </c>
      <c r="J20137" t="s">
        <v>15</v>
      </c>
      <c r="K20137">
        <v>51.26</v>
      </c>
      <c r="L20137">
        <v>51.26</v>
      </c>
      <c r="M20137" s="4"/>
      <c r="N20137" s="4"/>
    </row>
    <row r="20138" spans="1:14" x14ac:dyDescent="0.2">
      <c r="A20138" t="s">
        <v>12</v>
      </c>
      <c r="B20138" s="1">
        <v>45564.375</v>
      </c>
      <c r="C20138" s="1">
        <v>45564.385416666664</v>
      </c>
      <c r="D20138" t="s">
        <v>14</v>
      </c>
      <c r="E20138">
        <v>0.47</v>
      </c>
      <c r="F20138">
        <v>0.47</v>
      </c>
      <c r="G20138" t="s">
        <v>14</v>
      </c>
      <c r="H20138">
        <v>50.37</v>
      </c>
      <c r="I20138">
        <v>50.37</v>
      </c>
      <c r="J20138" t="s">
        <v>15</v>
      </c>
      <c r="K20138">
        <v>51.09</v>
      </c>
      <c r="L20138">
        <v>51.09</v>
      </c>
      <c r="M20138" s="4">
        <f t="shared" ref="M20138" si="10062">AVERAGE(F20138:F20141)</f>
        <v>1.6675</v>
      </c>
      <c r="N20138" s="4">
        <f t="shared" ref="N20138" si="10063">AVERAGE(I20138:I20141)</f>
        <v>51.284999999999997</v>
      </c>
    </row>
    <row r="20139" spans="1:14" x14ac:dyDescent="0.2">
      <c r="A20139" t="s">
        <v>12</v>
      </c>
      <c r="B20139" s="1">
        <v>45564.385416666664</v>
      </c>
      <c r="C20139" s="1">
        <v>45564.395833333336</v>
      </c>
      <c r="D20139" t="s">
        <v>14</v>
      </c>
      <c r="E20139">
        <v>-0.85</v>
      </c>
      <c r="F20139">
        <v>-0.85</v>
      </c>
      <c r="G20139" t="s">
        <v>14</v>
      </c>
      <c r="H20139">
        <v>53.23</v>
      </c>
      <c r="I20139">
        <v>53.23</v>
      </c>
      <c r="J20139" t="s">
        <v>15</v>
      </c>
      <c r="K20139">
        <v>51.93</v>
      </c>
      <c r="L20139">
        <v>51.93</v>
      </c>
      <c r="M20139" s="4"/>
      <c r="N20139" s="4"/>
    </row>
    <row r="20140" spans="1:14" x14ac:dyDescent="0.2">
      <c r="A20140" t="s">
        <v>12</v>
      </c>
      <c r="B20140" s="1">
        <v>45564.395833333336</v>
      </c>
      <c r="C20140" s="1">
        <v>45564.40625</v>
      </c>
      <c r="D20140" t="s">
        <v>14</v>
      </c>
      <c r="E20140">
        <v>4.05</v>
      </c>
      <c r="F20140">
        <v>4.05</v>
      </c>
      <c r="G20140" t="s">
        <v>14</v>
      </c>
      <c r="H20140">
        <v>51.15</v>
      </c>
      <c r="I20140">
        <v>51.15</v>
      </c>
      <c r="J20140" t="s">
        <v>15</v>
      </c>
      <c r="K20140">
        <v>57.34</v>
      </c>
      <c r="L20140">
        <v>57.34</v>
      </c>
      <c r="M20140" s="4"/>
      <c r="N20140" s="4"/>
    </row>
    <row r="20141" spans="1:14" x14ac:dyDescent="0.2">
      <c r="A20141" t="s">
        <v>12</v>
      </c>
      <c r="B20141" s="1">
        <v>45564.40625</v>
      </c>
      <c r="C20141" s="1">
        <v>45564.416666666664</v>
      </c>
      <c r="D20141" t="s">
        <v>14</v>
      </c>
      <c r="E20141">
        <v>3</v>
      </c>
      <c r="F20141">
        <v>3</v>
      </c>
      <c r="G20141" t="s">
        <v>14</v>
      </c>
      <c r="H20141">
        <v>50.39</v>
      </c>
      <c r="I20141">
        <v>50.39</v>
      </c>
      <c r="J20141" t="s">
        <v>15</v>
      </c>
      <c r="K20141">
        <v>54.97</v>
      </c>
      <c r="L20141">
        <v>54.97</v>
      </c>
      <c r="M20141" s="4"/>
      <c r="N20141" s="4"/>
    </row>
    <row r="20142" spans="1:14" x14ac:dyDescent="0.2">
      <c r="A20142" t="s">
        <v>12</v>
      </c>
      <c r="B20142" s="1">
        <v>45564.416666666664</v>
      </c>
      <c r="C20142" s="1">
        <v>45564.427083333336</v>
      </c>
      <c r="D20142" t="s">
        <v>14</v>
      </c>
      <c r="E20142">
        <v>-0.71</v>
      </c>
      <c r="F20142">
        <v>-0.71</v>
      </c>
      <c r="G20142" t="s">
        <v>14</v>
      </c>
      <c r="H20142">
        <v>46.55</v>
      </c>
      <c r="I20142">
        <v>46.55</v>
      </c>
      <c r="J20142" t="s">
        <v>15</v>
      </c>
      <c r="K20142">
        <v>45.46</v>
      </c>
      <c r="L20142">
        <v>45.46</v>
      </c>
      <c r="M20142" s="4">
        <f t="shared" ref="M20142" si="10064">AVERAGE(F20142:F20145)</f>
        <v>5.5000000000000007E-2</v>
      </c>
      <c r="N20142" s="4">
        <f t="shared" ref="N20142" si="10065">AVERAGE(I20142:I20145)</f>
        <v>55.002499999999998</v>
      </c>
    </row>
    <row r="20143" spans="1:14" x14ac:dyDescent="0.2">
      <c r="A20143" t="s">
        <v>12</v>
      </c>
      <c r="B20143" s="1">
        <v>45564.427083333336</v>
      </c>
      <c r="C20143" s="1">
        <v>45564.4375</v>
      </c>
      <c r="D20143" t="s">
        <v>14</v>
      </c>
      <c r="E20143">
        <v>0.72</v>
      </c>
      <c r="F20143">
        <v>0.72</v>
      </c>
      <c r="G20143" t="s">
        <v>14</v>
      </c>
      <c r="H20143">
        <v>49.49</v>
      </c>
      <c r="I20143">
        <v>49.49</v>
      </c>
      <c r="J20143" t="s">
        <v>15</v>
      </c>
      <c r="K20143">
        <v>50.6</v>
      </c>
      <c r="L20143">
        <v>50.6</v>
      </c>
      <c r="M20143" s="4"/>
      <c r="N20143" s="4"/>
    </row>
    <row r="20144" spans="1:14" x14ac:dyDescent="0.2">
      <c r="A20144" t="s">
        <v>12</v>
      </c>
      <c r="B20144" s="1">
        <v>45564.4375</v>
      </c>
      <c r="C20144" s="1">
        <v>45564.447916666664</v>
      </c>
      <c r="D20144" t="s">
        <v>14</v>
      </c>
      <c r="E20144">
        <v>0.05</v>
      </c>
      <c r="F20144">
        <v>0.05</v>
      </c>
      <c r="G20144" t="s">
        <v>14</v>
      </c>
      <c r="H20144">
        <v>58.27</v>
      </c>
      <c r="I20144">
        <v>58.27</v>
      </c>
      <c r="J20144" t="s">
        <v>15</v>
      </c>
      <c r="K20144">
        <v>58.35</v>
      </c>
      <c r="L20144">
        <v>58.35</v>
      </c>
      <c r="M20144" s="4"/>
      <c r="N20144" s="4"/>
    </row>
    <row r="20145" spans="1:14" x14ac:dyDescent="0.2">
      <c r="A20145" t="s">
        <v>12</v>
      </c>
      <c r="B20145" s="1">
        <v>45564.447916666664</v>
      </c>
      <c r="C20145" s="1">
        <v>45564.458333333336</v>
      </c>
      <c r="D20145" t="s">
        <v>14</v>
      </c>
      <c r="E20145">
        <v>0.16</v>
      </c>
      <c r="F20145">
        <v>0.16</v>
      </c>
      <c r="G20145" t="s">
        <v>14</v>
      </c>
      <c r="H20145">
        <v>65.7</v>
      </c>
      <c r="I20145">
        <v>65.7</v>
      </c>
      <c r="J20145" t="s">
        <v>15</v>
      </c>
      <c r="K20145">
        <v>65.95</v>
      </c>
      <c r="L20145">
        <v>65.95</v>
      </c>
      <c r="M20145" s="4"/>
      <c r="N20145" s="4"/>
    </row>
    <row r="20146" spans="1:14" x14ac:dyDescent="0.2">
      <c r="A20146" t="s">
        <v>12</v>
      </c>
      <c r="B20146" s="1">
        <v>45564.458333333336</v>
      </c>
      <c r="C20146" s="1">
        <v>45564.46875</v>
      </c>
      <c r="D20146" t="s">
        <v>14</v>
      </c>
      <c r="E20146">
        <v>0.28999999999999998</v>
      </c>
      <c r="F20146">
        <v>0.28999999999999998</v>
      </c>
      <c r="G20146" t="s">
        <v>14</v>
      </c>
      <c r="H20146">
        <v>63.03</v>
      </c>
      <c r="I20146">
        <v>63.03</v>
      </c>
      <c r="J20146" t="s">
        <v>15</v>
      </c>
      <c r="K20146">
        <v>63.47</v>
      </c>
      <c r="L20146">
        <v>63.47</v>
      </c>
      <c r="M20146" s="4">
        <f t="shared" ref="M20146" si="10066">AVERAGE(F20146:F20149)</f>
        <v>0.21500000000000002</v>
      </c>
      <c r="N20146" s="4">
        <f t="shared" ref="N20146" si="10067">AVERAGE(I20146:I20149)</f>
        <v>64.814999999999998</v>
      </c>
    </row>
    <row r="20147" spans="1:14" x14ac:dyDescent="0.2">
      <c r="A20147" t="s">
        <v>12</v>
      </c>
      <c r="B20147" s="1">
        <v>45564.46875</v>
      </c>
      <c r="C20147" s="1">
        <v>45564.479166666664</v>
      </c>
      <c r="D20147" t="s">
        <v>14</v>
      </c>
      <c r="E20147">
        <v>0.1</v>
      </c>
      <c r="F20147">
        <v>0.1</v>
      </c>
      <c r="G20147" t="s">
        <v>14</v>
      </c>
      <c r="H20147">
        <v>62.11</v>
      </c>
      <c r="I20147">
        <v>62.11</v>
      </c>
      <c r="J20147" t="s">
        <v>15</v>
      </c>
      <c r="K20147">
        <v>62.27</v>
      </c>
      <c r="L20147">
        <v>62.27</v>
      </c>
      <c r="M20147" s="4"/>
      <c r="N20147" s="4"/>
    </row>
    <row r="20148" spans="1:14" x14ac:dyDescent="0.2">
      <c r="A20148" t="s">
        <v>12</v>
      </c>
      <c r="B20148" s="1">
        <v>45564.479166666664</v>
      </c>
      <c r="C20148" s="1">
        <v>45564.489583333336</v>
      </c>
      <c r="D20148" t="s">
        <v>14</v>
      </c>
      <c r="E20148">
        <v>0.13</v>
      </c>
      <c r="F20148">
        <v>0.13</v>
      </c>
      <c r="G20148" t="s">
        <v>14</v>
      </c>
      <c r="H20148">
        <v>66.53</v>
      </c>
      <c r="I20148">
        <v>66.53</v>
      </c>
      <c r="J20148" t="s">
        <v>15</v>
      </c>
      <c r="K20148">
        <v>66.72</v>
      </c>
      <c r="L20148">
        <v>66.72</v>
      </c>
      <c r="M20148" s="4"/>
      <c r="N20148" s="4"/>
    </row>
    <row r="20149" spans="1:14" x14ac:dyDescent="0.2">
      <c r="A20149" t="s">
        <v>12</v>
      </c>
      <c r="B20149" s="1">
        <v>45564.489583333336</v>
      </c>
      <c r="C20149" s="1">
        <v>45564.5</v>
      </c>
      <c r="D20149" t="s">
        <v>14</v>
      </c>
      <c r="E20149">
        <v>0.34</v>
      </c>
      <c r="F20149">
        <v>0.34</v>
      </c>
      <c r="G20149" t="s">
        <v>14</v>
      </c>
      <c r="H20149">
        <v>67.59</v>
      </c>
      <c r="I20149">
        <v>67.59</v>
      </c>
      <c r="J20149" t="s">
        <v>15</v>
      </c>
      <c r="K20149">
        <v>68.11</v>
      </c>
      <c r="L20149">
        <v>68.11</v>
      </c>
      <c r="M20149" s="4"/>
      <c r="N20149" s="4"/>
    </row>
    <row r="20150" spans="1:14" x14ac:dyDescent="0.2">
      <c r="A20150" t="s">
        <v>12</v>
      </c>
      <c r="B20150" s="1">
        <v>45564.5</v>
      </c>
      <c r="C20150" s="1">
        <v>45564.510416666664</v>
      </c>
      <c r="D20150" t="s">
        <v>14</v>
      </c>
      <c r="E20150">
        <v>0</v>
      </c>
      <c r="F20150">
        <v>0</v>
      </c>
      <c r="G20150" t="s">
        <v>14</v>
      </c>
      <c r="H20150">
        <v>69.930000000000007</v>
      </c>
      <c r="I20150">
        <v>69.930000000000007</v>
      </c>
      <c r="J20150" t="s">
        <v>15</v>
      </c>
      <c r="K20150">
        <v>69.930000000000007</v>
      </c>
      <c r="L20150">
        <v>69.930000000000007</v>
      </c>
      <c r="M20150" s="4">
        <f t="shared" ref="M20150" si="10068">AVERAGE(F20150:F20153)</f>
        <v>-8.7499999999999994E-2</v>
      </c>
      <c r="N20150" s="4">
        <f t="shared" ref="N20150" si="10069">AVERAGE(I20150:I20153)</f>
        <v>68.795000000000002</v>
      </c>
    </row>
    <row r="20151" spans="1:14" x14ac:dyDescent="0.2">
      <c r="A20151" t="s">
        <v>12</v>
      </c>
      <c r="B20151" s="1">
        <v>45564.510416666664</v>
      </c>
      <c r="C20151" s="1">
        <v>45564.520833333336</v>
      </c>
      <c r="D20151" t="s">
        <v>14</v>
      </c>
      <c r="E20151">
        <v>-0.13</v>
      </c>
      <c r="F20151">
        <v>-0.13</v>
      </c>
      <c r="G20151" t="s">
        <v>14</v>
      </c>
      <c r="H20151">
        <v>67.02</v>
      </c>
      <c r="I20151">
        <v>67.02</v>
      </c>
      <c r="J20151" t="s">
        <v>15</v>
      </c>
      <c r="K20151">
        <v>66.83</v>
      </c>
      <c r="L20151">
        <v>66.83</v>
      </c>
      <c r="M20151" s="4"/>
      <c r="N20151" s="4"/>
    </row>
    <row r="20152" spans="1:14" x14ac:dyDescent="0.2">
      <c r="A20152" t="s">
        <v>12</v>
      </c>
      <c r="B20152" s="1">
        <v>45564.520833333336</v>
      </c>
      <c r="C20152" s="1">
        <v>45564.53125</v>
      </c>
      <c r="D20152" t="s">
        <v>14</v>
      </c>
      <c r="E20152">
        <v>0.09</v>
      </c>
      <c r="F20152">
        <v>0.09</v>
      </c>
      <c r="G20152" t="s">
        <v>14</v>
      </c>
      <c r="H20152">
        <v>70.5</v>
      </c>
      <c r="I20152">
        <v>70.5</v>
      </c>
      <c r="J20152" t="s">
        <v>15</v>
      </c>
      <c r="K20152">
        <v>70.63</v>
      </c>
      <c r="L20152">
        <v>70.63</v>
      </c>
      <c r="M20152" s="4"/>
      <c r="N20152" s="4"/>
    </row>
    <row r="20153" spans="1:14" x14ac:dyDescent="0.2">
      <c r="A20153" t="s">
        <v>12</v>
      </c>
      <c r="B20153" s="1">
        <v>45564.53125</v>
      </c>
      <c r="C20153" s="1">
        <v>45564.541666666664</v>
      </c>
      <c r="D20153" t="s">
        <v>14</v>
      </c>
      <c r="E20153">
        <v>-0.31</v>
      </c>
      <c r="F20153">
        <v>-0.31</v>
      </c>
      <c r="G20153" t="s">
        <v>14</v>
      </c>
      <c r="H20153">
        <v>67.73</v>
      </c>
      <c r="I20153">
        <v>67.73</v>
      </c>
      <c r="J20153" t="s">
        <v>15</v>
      </c>
      <c r="K20153">
        <v>67.25</v>
      </c>
      <c r="L20153">
        <v>67.25</v>
      </c>
      <c r="M20153" s="4"/>
      <c r="N20153" s="4"/>
    </row>
    <row r="20154" spans="1:14" x14ac:dyDescent="0.2">
      <c r="A20154" t="s">
        <v>12</v>
      </c>
      <c r="B20154" s="1">
        <v>45564.541666666664</v>
      </c>
      <c r="C20154" s="1">
        <v>45564.552083333336</v>
      </c>
      <c r="D20154" t="s">
        <v>14</v>
      </c>
      <c r="E20154">
        <v>-0.26</v>
      </c>
      <c r="F20154">
        <v>-0.26</v>
      </c>
      <c r="G20154" t="s">
        <v>14</v>
      </c>
      <c r="H20154">
        <v>71.849999999999994</v>
      </c>
      <c r="I20154">
        <v>71.849999999999994</v>
      </c>
      <c r="J20154" t="s">
        <v>15</v>
      </c>
      <c r="K20154">
        <v>71.45</v>
      </c>
      <c r="L20154">
        <v>71.45</v>
      </c>
      <c r="M20154" s="4">
        <f t="shared" ref="M20154" si="10070">AVERAGE(F20154:F20157)</f>
        <v>-0.42750000000000005</v>
      </c>
      <c r="N20154" s="4">
        <f t="shared" ref="N20154" si="10071">AVERAGE(I20154:I20157)</f>
        <v>71.367499999999993</v>
      </c>
    </row>
    <row r="20155" spans="1:14" x14ac:dyDescent="0.2">
      <c r="A20155" t="s">
        <v>12</v>
      </c>
      <c r="B20155" s="1">
        <v>45564.552083333336</v>
      </c>
      <c r="C20155" s="1">
        <v>45564.5625</v>
      </c>
      <c r="D20155" t="s">
        <v>14</v>
      </c>
      <c r="E20155">
        <v>-0.33</v>
      </c>
      <c r="F20155">
        <v>-0.33</v>
      </c>
      <c r="G20155" t="s">
        <v>14</v>
      </c>
      <c r="H20155">
        <v>73.44</v>
      </c>
      <c r="I20155">
        <v>73.44</v>
      </c>
      <c r="J20155" t="s">
        <v>15</v>
      </c>
      <c r="K20155">
        <v>72.94</v>
      </c>
      <c r="L20155">
        <v>72.94</v>
      </c>
      <c r="M20155" s="4"/>
      <c r="N20155" s="4"/>
    </row>
    <row r="20156" spans="1:14" x14ac:dyDescent="0.2">
      <c r="A20156" t="s">
        <v>12</v>
      </c>
      <c r="B20156" s="1">
        <v>45564.5625</v>
      </c>
      <c r="C20156" s="1">
        <v>45564.572916666664</v>
      </c>
      <c r="D20156" t="s">
        <v>14</v>
      </c>
      <c r="E20156">
        <v>-0.56000000000000005</v>
      </c>
      <c r="F20156">
        <v>-0.56000000000000005</v>
      </c>
      <c r="G20156" t="s">
        <v>14</v>
      </c>
      <c r="H20156">
        <v>68.36</v>
      </c>
      <c r="I20156">
        <v>68.36</v>
      </c>
      <c r="J20156" t="s">
        <v>15</v>
      </c>
      <c r="K20156">
        <v>67.5</v>
      </c>
      <c r="L20156">
        <v>67.5</v>
      </c>
      <c r="M20156" s="4"/>
      <c r="N20156" s="4"/>
    </row>
    <row r="20157" spans="1:14" x14ac:dyDescent="0.2">
      <c r="A20157" t="s">
        <v>12</v>
      </c>
      <c r="B20157" s="1">
        <v>45564.572916666664</v>
      </c>
      <c r="C20157" s="1">
        <v>45564.583333333336</v>
      </c>
      <c r="D20157" t="s">
        <v>14</v>
      </c>
      <c r="E20157">
        <v>-0.56000000000000005</v>
      </c>
      <c r="F20157">
        <v>-0.56000000000000005</v>
      </c>
      <c r="G20157" t="s">
        <v>14</v>
      </c>
      <c r="H20157">
        <v>71.819999999999993</v>
      </c>
      <c r="I20157">
        <v>71.819999999999993</v>
      </c>
      <c r="J20157" t="s">
        <v>15</v>
      </c>
      <c r="K20157">
        <v>70.959999999999994</v>
      </c>
      <c r="L20157">
        <v>70.959999999999994</v>
      </c>
      <c r="M20157" s="4"/>
      <c r="N20157" s="4"/>
    </row>
    <row r="20158" spans="1:14" x14ac:dyDescent="0.2">
      <c r="A20158" t="s">
        <v>12</v>
      </c>
      <c r="B20158" s="1">
        <v>45564.583333333336</v>
      </c>
      <c r="C20158" s="1">
        <v>45564.59375</v>
      </c>
      <c r="D20158" t="s">
        <v>14</v>
      </c>
      <c r="E20158">
        <v>-0.5</v>
      </c>
      <c r="F20158">
        <v>-0.5</v>
      </c>
      <c r="G20158" t="s">
        <v>14</v>
      </c>
      <c r="H20158">
        <v>67.400000000000006</v>
      </c>
      <c r="I20158">
        <v>67.400000000000006</v>
      </c>
      <c r="J20158" t="s">
        <v>15</v>
      </c>
      <c r="K20158">
        <v>66.64</v>
      </c>
      <c r="L20158">
        <v>66.64</v>
      </c>
      <c r="M20158" s="4">
        <f t="shared" ref="M20158" si="10072">AVERAGE(F20158:F20161)</f>
        <v>-0.66500000000000004</v>
      </c>
      <c r="N20158" s="4">
        <f t="shared" ref="N20158" si="10073">AVERAGE(I20158:I20161)</f>
        <v>68.482500000000002</v>
      </c>
    </row>
    <row r="20159" spans="1:14" x14ac:dyDescent="0.2">
      <c r="A20159" t="s">
        <v>12</v>
      </c>
      <c r="B20159" s="1">
        <v>45564.59375</v>
      </c>
      <c r="C20159" s="1">
        <v>45564.604166666664</v>
      </c>
      <c r="D20159" t="s">
        <v>14</v>
      </c>
      <c r="E20159">
        <v>-0.8</v>
      </c>
      <c r="F20159">
        <v>-0.8</v>
      </c>
      <c r="G20159" t="s">
        <v>14</v>
      </c>
      <c r="H20159">
        <v>67.400000000000006</v>
      </c>
      <c r="I20159">
        <v>67.400000000000006</v>
      </c>
      <c r="J20159" t="s">
        <v>15</v>
      </c>
      <c r="K20159">
        <v>66.180000000000007</v>
      </c>
      <c r="L20159">
        <v>66.180000000000007</v>
      </c>
      <c r="M20159" s="4"/>
      <c r="N20159" s="4"/>
    </row>
    <row r="20160" spans="1:14" x14ac:dyDescent="0.2">
      <c r="A20160" t="s">
        <v>12</v>
      </c>
      <c r="B20160" s="1">
        <v>45564.604166666664</v>
      </c>
      <c r="C20160" s="1">
        <v>45564.614583333336</v>
      </c>
      <c r="D20160" t="s">
        <v>14</v>
      </c>
      <c r="E20160">
        <v>-0.66</v>
      </c>
      <c r="F20160">
        <v>-0.66</v>
      </c>
      <c r="G20160" t="s">
        <v>14</v>
      </c>
      <c r="H20160">
        <v>69.680000000000007</v>
      </c>
      <c r="I20160">
        <v>69.680000000000007</v>
      </c>
      <c r="J20160" t="s">
        <v>15</v>
      </c>
      <c r="K20160">
        <v>68.66</v>
      </c>
      <c r="L20160">
        <v>68.66</v>
      </c>
      <c r="M20160" s="4"/>
      <c r="N20160" s="4"/>
    </row>
    <row r="20161" spans="1:14" x14ac:dyDescent="0.2">
      <c r="A20161" t="s">
        <v>12</v>
      </c>
      <c r="B20161" s="1">
        <v>45564.614583333336</v>
      </c>
      <c r="C20161" s="1">
        <v>45564.625</v>
      </c>
      <c r="D20161" t="s">
        <v>14</v>
      </c>
      <c r="E20161">
        <v>-0.7</v>
      </c>
      <c r="F20161">
        <v>-0.7</v>
      </c>
      <c r="G20161" t="s">
        <v>14</v>
      </c>
      <c r="H20161">
        <v>69.45</v>
      </c>
      <c r="I20161">
        <v>69.45</v>
      </c>
      <c r="J20161" t="s">
        <v>15</v>
      </c>
      <c r="K20161">
        <v>68.38</v>
      </c>
      <c r="L20161">
        <v>68.38</v>
      </c>
      <c r="M20161" s="4"/>
      <c r="N20161" s="4"/>
    </row>
    <row r="20162" spans="1:14" x14ac:dyDescent="0.2">
      <c r="A20162" t="s">
        <v>12</v>
      </c>
      <c r="B20162" s="1">
        <v>45564.625</v>
      </c>
      <c r="C20162" s="1">
        <v>45564.635416666664</v>
      </c>
      <c r="D20162" t="s">
        <v>14</v>
      </c>
      <c r="E20162">
        <v>-0.57999999999999996</v>
      </c>
      <c r="F20162">
        <v>-0.57999999999999996</v>
      </c>
      <c r="G20162" t="s">
        <v>14</v>
      </c>
      <c r="H20162">
        <v>73.63</v>
      </c>
      <c r="I20162">
        <v>73.63</v>
      </c>
      <c r="J20162" t="s">
        <v>15</v>
      </c>
      <c r="K20162">
        <v>72.75</v>
      </c>
      <c r="L20162">
        <v>72.75</v>
      </c>
      <c r="M20162" s="4">
        <f t="shared" ref="M20162" si="10074">AVERAGE(F20162:F20165)</f>
        <v>-0.66</v>
      </c>
      <c r="N20162" s="4">
        <f t="shared" ref="N20162" si="10075">AVERAGE(I20162:I20165)</f>
        <v>74.625</v>
      </c>
    </row>
    <row r="20163" spans="1:14" x14ac:dyDescent="0.2">
      <c r="A20163" t="s">
        <v>12</v>
      </c>
      <c r="B20163" s="1">
        <v>45564.635416666664</v>
      </c>
      <c r="C20163" s="1">
        <v>45564.645833333336</v>
      </c>
      <c r="D20163" t="s">
        <v>14</v>
      </c>
      <c r="E20163">
        <v>-0.68</v>
      </c>
      <c r="F20163">
        <v>-0.68</v>
      </c>
      <c r="G20163" t="s">
        <v>14</v>
      </c>
      <c r="H20163">
        <v>77.569999999999993</v>
      </c>
      <c r="I20163">
        <v>77.569999999999993</v>
      </c>
      <c r="J20163" t="s">
        <v>15</v>
      </c>
      <c r="K20163">
        <v>76.53</v>
      </c>
      <c r="L20163">
        <v>76.53</v>
      </c>
      <c r="M20163" s="4"/>
      <c r="N20163" s="4"/>
    </row>
    <row r="20164" spans="1:14" x14ac:dyDescent="0.2">
      <c r="A20164" t="s">
        <v>12</v>
      </c>
      <c r="B20164" s="1">
        <v>45564.645833333336</v>
      </c>
      <c r="C20164" s="1">
        <v>45564.65625</v>
      </c>
      <c r="D20164" t="s">
        <v>14</v>
      </c>
      <c r="E20164">
        <v>-0.78</v>
      </c>
      <c r="F20164">
        <v>-0.78</v>
      </c>
      <c r="G20164" t="s">
        <v>14</v>
      </c>
      <c r="H20164">
        <v>72.680000000000007</v>
      </c>
      <c r="I20164">
        <v>72.680000000000007</v>
      </c>
      <c r="J20164" t="s">
        <v>15</v>
      </c>
      <c r="K20164">
        <v>71.489999999999995</v>
      </c>
      <c r="L20164">
        <v>71.489999999999995</v>
      </c>
      <c r="M20164" s="4"/>
      <c r="N20164" s="4"/>
    </row>
    <row r="20165" spans="1:14" x14ac:dyDescent="0.2">
      <c r="A20165" t="s">
        <v>12</v>
      </c>
      <c r="B20165" s="1">
        <v>45564.65625</v>
      </c>
      <c r="C20165" s="1">
        <v>45564.666666666664</v>
      </c>
      <c r="D20165" t="s">
        <v>14</v>
      </c>
      <c r="E20165">
        <v>-0.6</v>
      </c>
      <c r="F20165">
        <v>-0.6</v>
      </c>
      <c r="G20165" t="s">
        <v>14</v>
      </c>
      <c r="H20165">
        <v>74.62</v>
      </c>
      <c r="I20165">
        <v>74.62</v>
      </c>
      <c r="J20165" t="s">
        <v>15</v>
      </c>
      <c r="K20165">
        <v>73.709999999999994</v>
      </c>
      <c r="L20165">
        <v>73.709999999999994</v>
      </c>
      <c r="M20165" s="4"/>
      <c r="N20165" s="4"/>
    </row>
    <row r="20166" spans="1:14" x14ac:dyDescent="0.2">
      <c r="A20166" t="s">
        <v>12</v>
      </c>
      <c r="B20166" s="1">
        <v>45564.666666666664</v>
      </c>
      <c r="C20166" s="1">
        <v>45564.677083333336</v>
      </c>
      <c r="D20166" t="s">
        <v>14</v>
      </c>
      <c r="E20166">
        <v>-0.68</v>
      </c>
      <c r="F20166">
        <v>-0.68</v>
      </c>
      <c r="G20166" t="s">
        <v>14</v>
      </c>
      <c r="H20166">
        <v>75.39</v>
      </c>
      <c r="I20166">
        <v>75.39</v>
      </c>
      <c r="J20166" t="s">
        <v>15</v>
      </c>
      <c r="K20166">
        <v>74.36</v>
      </c>
      <c r="L20166">
        <v>74.36</v>
      </c>
      <c r="M20166" s="4">
        <f t="shared" ref="M20166" si="10076">AVERAGE(F20166:F20169)</f>
        <v>-0.74</v>
      </c>
      <c r="N20166" s="4">
        <f t="shared" ref="N20166" si="10077">AVERAGE(I20166:I20169)</f>
        <v>75.06750000000001</v>
      </c>
    </row>
    <row r="20167" spans="1:14" x14ac:dyDescent="0.2">
      <c r="A20167" t="s">
        <v>12</v>
      </c>
      <c r="B20167" s="1">
        <v>45564.677083333336</v>
      </c>
      <c r="C20167" s="1">
        <v>45564.6875</v>
      </c>
      <c r="D20167" t="s">
        <v>14</v>
      </c>
      <c r="E20167">
        <v>-0.8</v>
      </c>
      <c r="F20167">
        <v>-0.8</v>
      </c>
      <c r="G20167" t="s">
        <v>14</v>
      </c>
      <c r="H20167">
        <v>74.66</v>
      </c>
      <c r="I20167">
        <v>74.66</v>
      </c>
      <c r="J20167" t="s">
        <v>15</v>
      </c>
      <c r="K20167">
        <v>73.44</v>
      </c>
      <c r="L20167">
        <v>73.44</v>
      </c>
      <c r="M20167" s="4"/>
      <c r="N20167" s="4"/>
    </row>
    <row r="20168" spans="1:14" x14ac:dyDescent="0.2">
      <c r="A20168" t="s">
        <v>12</v>
      </c>
      <c r="B20168" s="1">
        <v>45564.6875</v>
      </c>
      <c r="C20168" s="1">
        <v>45564.697916666664</v>
      </c>
      <c r="D20168" t="s">
        <v>14</v>
      </c>
      <c r="E20168">
        <v>-0.78</v>
      </c>
      <c r="F20168">
        <v>-0.78</v>
      </c>
      <c r="G20168" t="s">
        <v>14</v>
      </c>
      <c r="H20168">
        <v>73.55</v>
      </c>
      <c r="I20168">
        <v>73.55</v>
      </c>
      <c r="J20168" t="s">
        <v>15</v>
      </c>
      <c r="K20168">
        <v>72.37</v>
      </c>
      <c r="L20168">
        <v>72.37</v>
      </c>
      <c r="M20168" s="4"/>
      <c r="N20168" s="4"/>
    </row>
    <row r="20169" spans="1:14" x14ac:dyDescent="0.2">
      <c r="A20169" t="s">
        <v>12</v>
      </c>
      <c r="B20169" s="1">
        <v>45564.697916666664</v>
      </c>
      <c r="C20169" s="1">
        <v>45564.708333333336</v>
      </c>
      <c r="D20169" t="s">
        <v>14</v>
      </c>
      <c r="E20169">
        <v>-0.7</v>
      </c>
      <c r="F20169">
        <v>-0.7</v>
      </c>
      <c r="G20169" t="s">
        <v>14</v>
      </c>
      <c r="H20169">
        <v>76.67</v>
      </c>
      <c r="I20169">
        <v>76.67</v>
      </c>
      <c r="J20169" t="s">
        <v>15</v>
      </c>
      <c r="K20169">
        <v>75.599999999999994</v>
      </c>
      <c r="L20169">
        <v>75.599999999999994</v>
      </c>
      <c r="M20169" s="4"/>
      <c r="N20169" s="4"/>
    </row>
    <row r="20170" spans="1:14" x14ac:dyDescent="0.2">
      <c r="A20170" t="s">
        <v>12</v>
      </c>
      <c r="B20170" s="1">
        <v>45564.708333333336</v>
      </c>
      <c r="C20170" s="1">
        <v>45564.71875</v>
      </c>
      <c r="D20170" t="s">
        <v>14</v>
      </c>
      <c r="E20170">
        <v>-0.79</v>
      </c>
      <c r="F20170">
        <v>-0.79</v>
      </c>
      <c r="G20170" t="s">
        <v>14</v>
      </c>
      <c r="H20170">
        <v>77.83</v>
      </c>
      <c r="I20170">
        <v>77.83</v>
      </c>
      <c r="J20170" t="s">
        <v>15</v>
      </c>
      <c r="K20170">
        <v>76.63</v>
      </c>
      <c r="L20170">
        <v>76.63</v>
      </c>
      <c r="M20170" s="4">
        <f t="shared" ref="M20170" si="10078">AVERAGE(F20170:F20173)</f>
        <v>-0.83500000000000008</v>
      </c>
      <c r="N20170" s="4">
        <f t="shared" ref="N20170" si="10079">AVERAGE(I20170:I20173)</f>
        <v>77.53</v>
      </c>
    </row>
    <row r="20171" spans="1:14" x14ac:dyDescent="0.2">
      <c r="A20171" t="s">
        <v>12</v>
      </c>
      <c r="B20171" s="1">
        <v>45564.71875</v>
      </c>
      <c r="C20171" s="1">
        <v>45564.729166666664</v>
      </c>
      <c r="D20171" t="s">
        <v>14</v>
      </c>
      <c r="E20171">
        <v>-0.81</v>
      </c>
      <c r="F20171">
        <v>-0.81</v>
      </c>
      <c r="G20171" t="s">
        <v>14</v>
      </c>
      <c r="H20171">
        <v>78.44</v>
      </c>
      <c r="I20171">
        <v>78.44</v>
      </c>
      <c r="J20171" t="s">
        <v>15</v>
      </c>
      <c r="K20171">
        <v>77.2</v>
      </c>
      <c r="L20171">
        <v>77.2</v>
      </c>
      <c r="M20171" s="4"/>
      <c r="N20171" s="4"/>
    </row>
    <row r="20172" spans="1:14" x14ac:dyDescent="0.2">
      <c r="A20172" t="s">
        <v>12</v>
      </c>
      <c r="B20172" s="1">
        <v>45564.729166666664</v>
      </c>
      <c r="C20172" s="1">
        <v>45564.739583333336</v>
      </c>
      <c r="D20172" t="s">
        <v>14</v>
      </c>
      <c r="E20172">
        <v>-0.91</v>
      </c>
      <c r="F20172">
        <v>-0.91</v>
      </c>
      <c r="G20172" t="s">
        <v>14</v>
      </c>
      <c r="H20172">
        <v>76.44</v>
      </c>
      <c r="I20172">
        <v>76.44</v>
      </c>
      <c r="J20172" t="s">
        <v>15</v>
      </c>
      <c r="K20172">
        <v>75.040000000000006</v>
      </c>
      <c r="L20172">
        <v>75.040000000000006</v>
      </c>
      <c r="M20172" s="4"/>
      <c r="N20172" s="4"/>
    </row>
    <row r="20173" spans="1:14" x14ac:dyDescent="0.2">
      <c r="A20173" t="s">
        <v>12</v>
      </c>
      <c r="B20173" s="1">
        <v>45564.739583333336</v>
      </c>
      <c r="C20173" s="1">
        <v>45564.75</v>
      </c>
      <c r="D20173" t="s">
        <v>14</v>
      </c>
      <c r="E20173">
        <v>-0.83</v>
      </c>
      <c r="F20173">
        <v>-0.83</v>
      </c>
      <c r="G20173" t="s">
        <v>14</v>
      </c>
      <c r="H20173">
        <v>77.41</v>
      </c>
      <c r="I20173">
        <v>77.41</v>
      </c>
      <c r="J20173" t="s">
        <v>15</v>
      </c>
      <c r="K20173">
        <v>76.150000000000006</v>
      </c>
      <c r="L20173">
        <v>76.150000000000006</v>
      </c>
      <c r="M20173" s="4"/>
      <c r="N20173" s="4"/>
    </row>
    <row r="20174" spans="1:14" x14ac:dyDescent="0.2">
      <c r="A20174" t="s">
        <v>12</v>
      </c>
      <c r="B20174" s="1">
        <v>45564.75</v>
      </c>
      <c r="C20174" s="1">
        <v>45564.760416666664</v>
      </c>
      <c r="D20174" t="s">
        <v>14</v>
      </c>
      <c r="E20174">
        <v>-0.83</v>
      </c>
      <c r="F20174">
        <v>-0.83</v>
      </c>
      <c r="G20174" t="s">
        <v>14</v>
      </c>
      <c r="H20174">
        <v>75.62</v>
      </c>
      <c r="I20174">
        <v>75.62</v>
      </c>
      <c r="J20174" t="s">
        <v>15</v>
      </c>
      <c r="K20174">
        <v>74.36</v>
      </c>
      <c r="L20174">
        <v>74.36</v>
      </c>
      <c r="M20174" s="4">
        <f t="shared" ref="M20174" si="10080">AVERAGE(F20174:F20177)</f>
        <v>-0.84249999999999992</v>
      </c>
      <c r="N20174" s="4">
        <f t="shared" ref="N20174" si="10081">AVERAGE(I20174:I20177)</f>
        <v>72.055000000000007</v>
      </c>
    </row>
    <row r="20175" spans="1:14" x14ac:dyDescent="0.2">
      <c r="A20175" t="s">
        <v>12</v>
      </c>
      <c r="B20175" s="1">
        <v>45564.760416666664</v>
      </c>
      <c r="C20175" s="1">
        <v>45564.770833333336</v>
      </c>
      <c r="D20175" t="s">
        <v>14</v>
      </c>
      <c r="E20175">
        <v>-0.86</v>
      </c>
      <c r="F20175">
        <v>-0.86</v>
      </c>
      <c r="G20175" t="s">
        <v>14</v>
      </c>
      <c r="H20175">
        <v>77.180000000000007</v>
      </c>
      <c r="I20175">
        <v>77.180000000000007</v>
      </c>
      <c r="J20175" t="s">
        <v>15</v>
      </c>
      <c r="K20175">
        <v>75.87</v>
      </c>
      <c r="L20175">
        <v>75.87</v>
      </c>
      <c r="M20175" s="4"/>
      <c r="N20175" s="4"/>
    </row>
    <row r="20176" spans="1:14" x14ac:dyDescent="0.2">
      <c r="A20176" t="s">
        <v>12</v>
      </c>
      <c r="B20176" s="1">
        <v>45564.770833333336</v>
      </c>
      <c r="C20176" s="1">
        <v>45564.78125</v>
      </c>
      <c r="D20176" t="s">
        <v>14</v>
      </c>
      <c r="E20176">
        <v>-0.84</v>
      </c>
      <c r="F20176">
        <v>-0.84</v>
      </c>
      <c r="G20176" t="s">
        <v>14</v>
      </c>
      <c r="H20176">
        <v>69.680000000000007</v>
      </c>
      <c r="I20176">
        <v>69.680000000000007</v>
      </c>
      <c r="J20176" t="s">
        <v>15</v>
      </c>
      <c r="K20176">
        <v>68.400000000000006</v>
      </c>
      <c r="L20176">
        <v>68.400000000000006</v>
      </c>
      <c r="M20176" s="4"/>
      <c r="N20176" s="4"/>
    </row>
    <row r="20177" spans="1:14" x14ac:dyDescent="0.2">
      <c r="A20177" t="s">
        <v>12</v>
      </c>
      <c r="B20177" s="1">
        <v>45564.78125</v>
      </c>
      <c r="C20177" s="1">
        <v>45564.791666666664</v>
      </c>
      <c r="D20177" t="s">
        <v>14</v>
      </c>
      <c r="E20177">
        <v>-0.84</v>
      </c>
      <c r="F20177">
        <v>-0.84</v>
      </c>
      <c r="G20177" t="s">
        <v>14</v>
      </c>
      <c r="H20177">
        <v>65.739999999999995</v>
      </c>
      <c r="I20177">
        <v>65.739999999999995</v>
      </c>
      <c r="J20177" t="s">
        <v>15</v>
      </c>
      <c r="K20177">
        <v>64.459999999999994</v>
      </c>
      <c r="L20177">
        <v>64.459999999999994</v>
      </c>
      <c r="M20177" s="4"/>
      <c r="N20177" s="4"/>
    </row>
    <row r="20178" spans="1:14" x14ac:dyDescent="0.2">
      <c r="A20178" t="s">
        <v>12</v>
      </c>
      <c r="B20178" s="1">
        <v>45564.791666666664</v>
      </c>
      <c r="C20178" s="1">
        <v>45564.802083333336</v>
      </c>
      <c r="D20178" t="s">
        <v>14</v>
      </c>
      <c r="E20178">
        <v>-0.69</v>
      </c>
      <c r="F20178">
        <v>-0.69</v>
      </c>
      <c r="G20178" t="s">
        <v>14</v>
      </c>
      <c r="H20178">
        <v>66.66</v>
      </c>
      <c r="I20178">
        <v>66.66</v>
      </c>
      <c r="J20178" t="s">
        <v>15</v>
      </c>
      <c r="K20178">
        <v>65.61</v>
      </c>
      <c r="L20178">
        <v>65.61</v>
      </c>
      <c r="M20178" s="4">
        <f t="shared" ref="M20178" si="10082">AVERAGE(F20178:F20181)</f>
        <v>-0.73249999999999993</v>
      </c>
      <c r="N20178" s="4">
        <f t="shared" ref="N20178" si="10083">AVERAGE(I20178:I20181)</f>
        <v>72.157499999999999</v>
      </c>
    </row>
    <row r="20179" spans="1:14" x14ac:dyDescent="0.2">
      <c r="A20179" t="s">
        <v>12</v>
      </c>
      <c r="B20179" s="1">
        <v>45564.802083333336</v>
      </c>
      <c r="C20179" s="1">
        <v>45564.8125</v>
      </c>
      <c r="D20179" t="s">
        <v>14</v>
      </c>
      <c r="E20179">
        <v>-0.75</v>
      </c>
      <c r="F20179">
        <v>-0.75</v>
      </c>
      <c r="G20179" t="s">
        <v>14</v>
      </c>
      <c r="H20179">
        <v>73.17</v>
      </c>
      <c r="I20179">
        <v>73.17</v>
      </c>
      <c r="J20179" t="s">
        <v>15</v>
      </c>
      <c r="K20179">
        <v>72.03</v>
      </c>
      <c r="L20179">
        <v>72.03</v>
      </c>
      <c r="M20179" s="4"/>
      <c r="N20179" s="4"/>
    </row>
    <row r="20180" spans="1:14" x14ac:dyDescent="0.2">
      <c r="A20180" t="s">
        <v>12</v>
      </c>
      <c r="B20180" s="1">
        <v>45564.8125</v>
      </c>
      <c r="C20180" s="1">
        <v>45564.822916666664</v>
      </c>
      <c r="D20180" t="s">
        <v>14</v>
      </c>
      <c r="E20180">
        <v>-0.7</v>
      </c>
      <c r="F20180">
        <v>-0.7</v>
      </c>
      <c r="G20180" t="s">
        <v>14</v>
      </c>
      <c r="H20180">
        <v>75.040000000000006</v>
      </c>
      <c r="I20180">
        <v>75.040000000000006</v>
      </c>
      <c r="J20180" t="s">
        <v>15</v>
      </c>
      <c r="K20180">
        <v>73.97</v>
      </c>
      <c r="L20180">
        <v>73.97</v>
      </c>
      <c r="M20180" s="4"/>
      <c r="N20180" s="4"/>
    </row>
    <row r="20181" spans="1:14" x14ac:dyDescent="0.2">
      <c r="A20181" t="s">
        <v>12</v>
      </c>
      <c r="B20181" s="1">
        <v>45564.822916666664</v>
      </c>
      <c r="C20181" s="1">
        <v>45564.833333333336</v>
      </c>
      <c r="D20181" t="s">
        <v>14</v>
      </c>
      <c r="E20181">
        <v>-0.79</v>
      </c>
      <c r="F20181">
        <v>-0.79</v>
      </c>
      <c r="G20181" t="s">
        <v>14</v>
      </c>
      <c r="H20181">
        <v>73.760000000000005</v>
      </c>
      <c r="I20181">
        <v>73.760000000000005</v>
      </c>
      <c r="J20181" t="s">
        <v>15</v>
      </c>
      <c r="K20181">
        <v>72.56</v>
      </c>
      <c r="L20181">
        <v>72.56</v>
      </c>
      <c r="M20181" s="4"/>
      <c r="N20181" s="4"/>
    </row>
    <row r="20182" spans="1:14" x14ac:dyDescent="0.2">
      <c r="A20182" t="s">
        <v>12</v>
      </c>
      <c r="B20182" s="1">
        <v>45564.833333333336</v>
      </c>
      <c r="C20182" s="1">
        <v>45564.84375</v>
      </c>
      <c r="D20182" t="s">
        <v>14</v>
      </c>
      <c r="E20182">
        <v>-0.76</v>
      </c>
      <c r="F20182">
        <v>-0.76</v>
      </c>
      <c r="G20182" t="s">
        <v>14</v>
      </c>
      <c r="H20182">
        <v>74.17</v>
      </c>
      <c r="I20182">
        <v>74.17</v>
      </c>
      <c r="J20182" t="s">
        <v>15</v>
      </c>
      <c r="K20182">
        <v>73</v>
      </c>
      <c r="L20182">
        <v>73</v>
      </c>
      <c r="M20182" s="4">
        <f t="shared" ref="M20182" si="10084">AVERAGE(F20182:F20185)</f>
        <v>-0.8</v>
      </c>
      <c r="N20182" s="4">
        <f t="shared" ref="N20182" si="10085">AVERAGE(I20182:I20185)</f>
        <v>69.844999999999999</v>
      </c>
    </row>
    <row r="20183" spans="1:14" x14ac:dyDescent="0.2">
      <c r="A20183" t="s">
        <v>12</v>
      </c>
      <c r="B20183" s="1">
        <v>45564.84375</v>
      </c>
      <c r="C20183" s="1">
        <v>45564.854166666664</v>
      </c>
      <c r="D20183" t="s">
        <v>14</v>
      </c>
      <c r="E20183">
        <v>-0.84</v>
      </c>
      <c r="F20183">
        <v>-0.84</v>
      </c>
      <c r="G20183" t="s">
        <v>14</v>
      </c>
      <c r="H20183">
        <v>70.42</v>
      </c>
      <c r="I20183">
        <v>70.42</v>
      </c>
      <c r="J20183" t="s">
        <v>15</v>
      </c>
      <c r="K20183">
        <v>69.14</v>
      </c>
      <c r="L20183">
        <v>69.14</v>
      </c>
      <c r="M20183" s="4"/>
      <c r="N20183" s="4"/>
    </row>
    <row r="20184" spans="1:14" x14ac:dyDescent="0.2">
      <c r="A20184" t="s">
        <v>12</v>
      </c>
      <c r="B20184" s="1">
        <v>45564.854166666664</v>
      </c>
      <c r="C20184" s="1">
        <v>45564.864583333336</v>
      </c>
      <c r="D20184" t="s">
        <v>14</v>
      </c>
      <c r="E20184">
        <v>-0.85</v>
      </c>
      <c r="F20184">
        <v>-0.85</v>
      </c>
      <c r="G20184" t="s">
        <v>14</v>
      </c>
      <c r="H20184">
        <v>67.900000000000006</v>
      </c>
      <c r="I20184">
        <v>67.900000000000006</v>
      </c>
      <c r="J20184" t="s">
        <v>15</v>
      </c>
      <c r="K20184">
        <v>66.599999999999994</v>
      </c>
      <c r="L20184">
        <v>66.599999999999994</v>
      </c>
      <c r="M20184" s="4"/>
      <c r="N20184" s="4"/>
    </row>
    <row r="20185" spans="1:14" x14ac:dyDescent="0.2">
      <c r="A20185" t="s">
        <v>12</v>
      </c>
      <c r="B20185" s="1">
        <v>45564.864583333336</v>
      </c>
      <c r="C20185" s="1">
        <v>45564.875</v>
      </c>
      <c r="D20185" t="s">
        <v>14</v>
      </c>
      <c r="E20185">
        <v>-0.75</v>
      </c>
      <c r="F20185">
        <v>-0.75</v>
      </c>
      <c r="G20185" t="s">
        <v>14</v>
      </c>
      <c r="H20185">
        <v>66.89</v>
      </c>
      <c r="I20185">
        <v>66.89</v>
      </c>
      <c r="J20185" t="s">
        <v>15</v>
      </c>
      <c r="K20185">
        <v>65.739999999999995</v>
      </c>
      <c r="L20185">
        <v>65.739999999999995</v>
      </c>
      <c r="M20185" s="4"/>
      <c r="N20185" s="4"/>
    </row>
    <row r="20186" spans="1:14" x14ac:dyDescent="0.2">
      <c r="A20186" t="s">
        <v>12</v>
      </c>
      <c r="B20186" s="1">
        <v>45564.875</v>
      </c>
      <c r="C20186" s="1">
        <v>45564.885416666664</v>
      </c>
      <c r="D20186" t="s">
        <v>14</v>
      </c>
      <c r="E20186">
        <v>-0.95</v>
      </c>
      <c r="F20186">
        <v>-0.95</v>
      </c>
      <c r="G20186" t="s">
        <v>14</v>
      </c>
      <c r="H20186">
        <v>67.790000000000006</v>
      </c>
      <c r="I20186">
        <v>67.790000000000006</v>
      </c>
      <c r="J20186" t="s">
        <v>15</v>
      </c>
      <c r="K20186">
        <v>66.33</v>
      </c>
      <c r="L20186">
        <v>66.33</v>
      </c>
      <c r="M20186" s="4">
        <f t="shared" ref="M20186" si="10086">AVERAGE(F20186:F20189)</f>
        <v>-0.76</v>
      </c>
      <c r="N20186" s="4">
        <f t="shared" ref="N20186" si="10087">AVERAGE(I20186:I20189)</f>
        <v>65.41</v>
      </c>
    </row>
    <row r="20187" spans="1:14" x14ac:dyDescent="0.2">
      <c r="A20187" t="s">
        <v>12</v>
      </c>
      <c r="B20187" s="1">
        <v>45564.885416666664</v>
      </c>
      <c r="C20187" s="1">
        <v>45564.895833333336</v>
      </c>
      <c r="D20187" t="s">
        <v>14</v>
      </c>
      <c r="E20187">
        <v>-0.79</v>
      </c>
      <c r="F20187">
        <v>-0.79</v>
      </c>
      <c r="G20187" t="s">
        <v>14</v>
      </c>
      <c r="H20187">
        <v>65</v>
      </c>
      <c r="I20187">
        <v>65</v>
      </c>
      <c r="J20187" t="s">
        <v>15</v>
      </c>
      <c r="K20187">
        <v>63.79</v>
      </c>
      <c r="L20187">
        <v>63.79</v>
      </c>
      <c r="M20187" s="4"/>
      <c r="N20187" s="4"/>
    </row>
    <row r="20188" spans="1:14" x14ac:dyDescent="0.2">
      <c r="A20188" t="s">
        <v>12</v>
      </c>
      <c r="B20188" s="1">
        <v>45564.895833333336</v>
      </c>
      <c r="C20188" s="1">
        <v>45564.90625</v>
      </c>
      <c r="D20188" t="s">
        <v>14</v>
      </c>
      <c r="E20188">
        <v>-0.65</v>
      </c>
      <c r="F20188">
        <v>-0.65</v>
      </c>
      <c r="G20188" t="s">
        <v>14</v>
      </c>
      <c r="H20188">
        <v>64.2</v>
      </c>
      <c r="I20188">
        <v>64.2</v>
      </c>
      <c r="J20188" t="s">
        <v>15</v>
      </c>
      <c r="K20188">
        <v>63.2</v>
      </c>
      <c r="L20188">
        <v>63.2</v>
      </c>
      <c r="M20188" s="4"/>
      <c r="N20188" s="4"/>
    </row>
    <row r="20189" spans="1:14" x14ac:dyDescent="0.2">
      <c r="A20189" t="s">
        <v>12</v>
      </c>
      <c r="B20189" s="1">
        <v>45564.90625</v>
      </c>
      <c r="C20189" s="1">
        <v>45564.916666666664</v>
      </c>
      <c r="D20189" t="s">
        <v>14</v>
      </c>
      <c r="E20189">
        <v>-0.65</v>
      </c>
      <c r="F20189">
        <v>-0.65</v>
      </c>
      <c r="G20189" t="s">
        <v>14</v>
      </c>
      <c r="H20189">
        <v>64.650000000000006</v>
      </c>
      <c r="I20189">
        <v>64.650000000000006</v>
      </c>
      <c r="J20189" t="s">
        <v>15</v>
      </c>
      <c r="K20189">
        <v>63.66</v>
      </c>
      <c r="L20189">
        <v>63.66</v>
      </c>
      <c r="M20189" s="4"/>
      <c r="N20189" s="4"/>
    </row>
    <row r="20190" spans="1:14" x14ac:dyDescent="0.2">
      <c r="A20190" t="s">
        <v>12</v>
      </c>
      <c r="B20190" s="1">
        <v>45564.916666666664</v>
      </c>
      <c r="C20190" s="1">
        <v>45564.927083333336</v>
      </c>
      <c r="D20190" t="s">
        <v>14</v>
      </c>
      <c r="E20190">
        <v>-0.78</v>
      </c>
      <c r="F20190">
        <v>-0.78</v>
      </c>
      <c r="G20190" t="s">
        <v>14</v>
      </c>
      <c r="H20190">
        <v>66.3</v>
      </c>
      <c r="I20190">
        <v>66.3</v>
      </c>
      <c r="J20190" t="s">
        <v>15</v>
      </c>
      <c r="K20190">
        <v>65.11</v>
      </c>
      <c r="L20190">
        <v>65.11</v>
      </c>
      <c r="M20190" s="4">
        <f t="shared" ref="M20190" si="10088">AVERAGE(F20190:F20193)</f>
        <v>-0.67749999999999999</v>
      </c>
      <c r="N20190" s="4">
        <f t="shared" ref="N20190" si="10089">AVERAGE(I20190:I20193)</f>
        <v>64.387500000000003</v>
      </c>
    </row>
    <row r="20191" spans="1:14" x14ac:dyDescent="0.2">
      <c r="A20191" t="s">
        <v>12</v>
      </c>
      <c r="B20191" s="1">
        <v>45564.927083333336</v>
      </c>
      <c r="C20191" s="1">
        <v>45564.9375</v>
      </c>
      <c r="D20191" t="s">
        <v>14</v>
      </c>
      <c r="E20191">
        <v>-0.69</v>
      </c>
      <c r="F20191">
        <v>-0.69</v>
      </c>
      <c r="G20191" t="s">
        <v>14</v>
      </c>
      <c r="H20191">
        <v>65.42</v>
      </c>
      <c r="I20191">
        <v>65.42</v>
      </c>
      <c r="J20191" t="s">
        <v>15</v>
      </c>
      <c r="K20191">
        <v>64.37</v>
      </c>
      <c r="L20191">
        <v>64.37</v>
      </c>
      <c r="M20191" s="4"/>
      <c r="N20191" s="4"/>
    </row>
    <row r="20192" spans="1:14" x14ac:dyDescent="0.2">
      <c r="A20192" t="s">
        <v>12</v>
      </c>
      <c r="B20192" s="1">
        <v>45564.9375</v>
      </c>
      <c r="C20192" s="1">
        <v>45564.947916666664</v>
      </c>
      <c r="D20192" t="s">
        <v>14</v>
      </c>
      <c r="E20192">
        <v>-0.57999999999999996</v>
      </c>
      <c r="F20192">
        <v>-0.57999999999999996</v>
      </c>
      <c r="G20192" t="s">
        <v>14</v>
      </c>
      <c r="H20192">
        <v>63.49</v>
      </c>
      <c r="I20192">
        <v>63.49</v>
      </c>
      <c r="J20192" t="s">
        <v>15</v>
      </c>
      <c r="K20192">
        <v>62.61</v>
      </c>
      <c r="L20192">
        <v>62.61</v>
      </c>
      <c r="M20192" s="4"/>
      <c r="N20192" s="4"/>
    </row>
    <row r="20193" spans="1:14" x14ac:dyDescent="0.2">
      <c r="A20193" t="s">
        <v>12</v>
      </c>
      <c r="B20193" s="1">
        <v>45564.947916666664</v>
      </c>
      <c r="C20193" s="1">
        <v>45564.958333333336</v>
      </c>
      <c r="D20193" t="s">
        <v>14</v>
      </c>
      <c r="E20193">
        <v>-0.66</v>
      </c>
      <c r="F20193">
        <v>-0.66</v>
      </c>
      <c r="G20193" t="s">
        <v>14</v>
      </c>
      <c r="H20193">
        <v>62.34</v>
      </c>
      <c r="I20193">
        <v>62.34</v>
      </c>
      <c r="J20193" t="s">
        <v>15</v>
      </c>
      <c r="K20193">
        <v>61.33</v>
      </c>
      <c r="L20193">
        <v>61.33</v>
      </c>
      <c r="M20193" s="4"/>
      <c r="N20193" s="4"/>
    </row>
    <row r="20194" spans="1:14" x14ac:dyDescent="0.2">
      <c r="A20194" t="s">
        <v>12</v>
      </c>
      <c r="B20194" s="1">
        <v>45564.958333333336</v>
      </c>
      <c r="C20194" s="1">
        <v>45564.96875</v>
      </c>
      <c r="D20194" t="s">
        <v>14</v>
      </c>
      <c r="E20194">
        <v>-0.81</v>
      </c>
      <c r="F20194">
        <v>-0.81</v>
      </c>
      <c r="G20194" t="s">
        <v>14</v>
      </c>
      <c r="H20194">
        <v>61.02</v>
      </c>
      <c r="I20194">
        <v>61.02</v>
      </c>
      <c r="J20194" t="s">
        <v>15</v>
      </c>
      <c r="K20194">
        <v>59.78</v>
      </c>
      <c r="L20194">
        <v>59.78</v>
      </c>
      <c r="M20194" s="4">
        <f t="shared" ref="M20194" si="10090">AVERAGE(F20194:F20197)</f>
        <v>-0.59</v>
      </c>
      <c r="N20194" s="4">
        <f t="shared" ref="N20194" si="10091">AVERAGE(I20194:I20197)</f>
        <v>58.655000000000001</v>
      </c>
    </row>
    <row r="20195" spans="1:14" x14ac:dyDescent="0.2">
      <c r="A20195" t="s">
        <v>12</v>
      </c>
      <c r="B20195" s="1">
        <v>45564.96875</v>
      </c>
      <c r="C20195" s="1">
        <v>45564.979166666664</v>
      </c>
      <c r="D20195" t="s">
        <v>14</v>
      </c>
      <c r="E20195">
        <v>-0.57999999999999996</v>
      </c>
      <c r="F20195">
        <v>-0.57999999999999996</v>
      </c>
      <c r="G20195" t="s">
        <v>14</v>
      </c>
      <c r="H20195">
        <v>56.65</v>
      </c>
      <c r="I20195">
        <v>56.65</v>
      </c>
      <c r="J20195" t="s">
        <v>15</v>
      </c>
      <c r="K20195">
        <v>55.77</v>
      </c>
      <c r="L20195">
        <v>55.77</v>
      </c>
      <c r="M20195" s="4"/>
      <c r="N20195" s="4"/>
    </row>
    <row r="20196" spans="1:14" x14ac:dyDescent="0.2">
      <c r="A20196" t="s">
        <v>12</v>
      </c>
      <c r="B20196" s="1">
        <v>45564.979166666664</v>
      </c>
      <c r="C20196" s="1">
        <v>45564.989583333336</v>
      </c>
      <c r="D20196" t="s">
        <v>14</v>
      </c>
      <c r="E20196">
        <v>-0.61</v>
      </c>
      <c r="F20196">
        <v>-0.61</v>
      </c>
      <c r="G20196" t="s">
        <v>14</v>
      </c>
      <c r="H20196">
        <v>57.57</v>
      </c>
      <c r="I20196">
        <v>57.57</v>
      </c>
      <c r="J20196" t="s">
        <v>15</v>
      </c>
      <c r="K20196">
        <v>56.63</v>
      </c>
      <c r="L20196">
        <v>56.63</v>
      </c>
      <c r="M20196" s="4"/>
      <c r="N20196" s="4"/>
    </row>
    <row r="20197" spans="1:14" x14ac:dyDescent="0.2">
      <c r="A20197" t="s">
        <v>12</v>
      </c>
      <c r="B20197" s="1">
        <v>45564.989583333336</v>
      </c>
      <c r="C20197" s="1">
        <v>45565</v>
      </c>
      <c r="D20197" t="s">
        <v>14</v>
      </c>
      <c r="E20197">
        <v>-0.36</v>
      </c>
      <c r="F20197">
        <v>-0.36</v>
      </c>
      <c r="G20197" t="s">
        <v>14</v>
      </c>
      <c r="H20197">
        <v>59.38</v>
      </c>
      <c r="I20197">
        <v>59.38</v>
      </c>
      <c r="J20197" t="s">
        <v>15</v>
      </c>
      <c r="K20197">
        <v>58.83</v>
      </c>
      <c r="L20197">
        <v>58.83</v>
      </c>
      <c r="M20197" s="4"/>
      <c r="N20197" s="4"/>
    </row>
    <row r="20198" spans="1:14" x14ac:dyDescent="0.2">
      <c r="A20198" t="s">
        <v>12</v>
      </c>
      <c r="B20198" s="1">
        <v>45565</v>
      </c>
      <c r="C20198" s="1">
        <v>45565.010416666664</v>
      </c>
      <c r="D20198" t="s">
        <v>14</v>
      </c>
      <c r="E20198">
        <v>-0.69</v>
      </c>
      <c r="F20198">
        <v>-0.69</v>
      </c>
      <c r="G20198" t="s">
        <v>14</v>
      </c>
      <c r="H20198">
        <v>56.82</v>
      </c>
      <c r="I20198">
        <v>56.82</v>
      </c>
      <c r="J20198" t="s">
        <v>15</v>
      </c>
      <c r="K20198">
        <v>55.77</v>
      </c>
      <c r="L20198">
        <v>55.77</v>
      </c>
      <c r="M20198" s="4">
        <f t="shared" ref="M20198" si="10092">AVERAGE(F20198:F20201)</f>
        <v>-0.40249999999999997</v>
      </c>
      <c r="N20198" s="4">
        <f t="shared" ref="N20198" si="10093">AVERAGE(I20198:I20201)</f>
        <v>58.797499999999999</v>
      </c>
    </row>
    <row r="20199" spans="1:14" x14ac:dyDescent="0.2">
      <c r="A20199" t="s">
        <v>12</v>
      </c>
      <c r="B20199" s="1">
        <v>45565.010416666664</v>
      </c>
      <c r="C20199" s="1">
        <v>45565.020833333336</v>
      </c>
      <c r="D20199" t="s">
        <v>14</v>
      </c>
      <c r="E20199">
        <v>-0.26</v>
      </c>
      <c r="F20199">
        <v>-0.26</v>
      </c>
      <c r="G20199" t="s">
        <v>14</v>
      </c>
      <c r="H20199">
        <v>59.59</v>
      </c>
      <c r="I20199">
        <v>59.59</v>
      </c>
      <c r="J20199" t="s">
        <v>15</v>
      </c>
      <c r="K20199">
        <v>59.19</v>
      </c>
      <c r="L20199">
        <v>59.19</v>
      </c>
      <c r="M20199" s="4"/>
      <c r="N20199" s="4"/>
    </row>
    <row r="20200" spans="1:14" x14ac:dyDescent="0.2">
      <c r="A20200" t="s">
        <v>12</v>
      </c>
      <c r="B20200" s="1">
        <v>45565.020833333336</v>
      </c>
      <c r="C20200" s="1">
        <v>45565.03125</v>
      </c>
      <c r="D20200" t="s">
        <v>14</v>
      </c>
      <c r="E20200">
        <v>-0.3</v>
      </c>
      <c r="F20200">
        <v>-0.3</v>
      </c>
      <c r="G20200" t="s">
        <v>14</v>
      </c>
      <c r="H20200">
        <v>60.53</v>
      </c>
      <c r="I20200">
        <v>60.53</v>
      </c>
      <c r="J20200" t="s">
        <v>15</v>
      </c>
      <c r="K20200">
        <v>60.07</v>
      </c>
      <c r="L20200">
        <v>60.07</v>
      </c>
      <c r="M20200" s="4"/>
      <c r="N20200" s="4"/>
    </row>
    <row r="20201" spans="1:14" x14ac:dyDescent="0.2">
      <c r="A20201" t="s">
        <v>12</v>
      </c>
      <c r="B20201" s="1">
        <v>45565.03125</v>
      </c>
      <c r="C20201" s="1">
        <v>45565.041666666664</v>
      </c>
      <c r="D20201" t="s">
        <v>14</v>
      </c>
      <c r="E20201">
        <v>-0.36</v>
      </c>
      <c r="F20201">
        <v>-0.36</v>
      </c>
      <c r="G20201" t="s">
        <v>14</v>
      </c>
      <c r="H20201">
        <v>58.25</v>
      </c>
      <c r="I20201">
        <v>58.25</v>
      </c>
      <c r="J20201" t="s">
        <v>15</v>
      </c>
      <c r="K20201">
        <v>57.7</v>
      </c>
      <c r="L20201">
        <v>57.7</v>
      </c>
      <c r="M20201" s="4"/>
      <c r="N20201" s="4"/>
    </row>
    <row r="20202" spans="1:14" x14ac:dyDescent="0.2">
      <c r="A20202" t="s">
        <v>12</v>
      </c>
      <c r="B20202" s="1">
        <v>45565.041666666664</v>
      </c>
      <c r="C20202" s="1">
        <v>45565.052083333336</v>
      </c>
      <c r="D20202" t="s">
        <v>14</v>
      </c>
      <c r="E20202">
        <v>-0.44</v>
      </c>
      <c r="F20202">
        <v>-0.44</v>
      </c>
      <c r="G20202" t="s">
        <v>14</v>
      </c>
      <c r="H20202">
        <v>61.67</v>
      </c>
      <c r="I20202">
        <v>61.67</v>
      </c>
      <c r="J20202" t="s">
        <v>15</v>
      </c>
      <c r="K20202">
        <v>61.01</v>
      </c>
      <c r="L20202">
        <v>61.01</v>
      </c>
      <c r="M20202" s="4">
        <f t="shared" ref="M20202" si="10094">AVERAGE(F20202:F20205)</f>
        <v>-0.45499999999999996</v>
      </c>
      <c r="N20202" s="4">
        <f t="shared" ref="N20202" si="10095">AVERAGE(I20202:I20205)</f>
        <v>58.727499999999992</v>
      </c>
    </row>
    <row r="20203" spans="1:14" x14ac:dyDescent="0.2">
      <c r="A20203" t="s">
        <v>12</v>
      </c>
      <c r="B20203" s="1">
        <v>45565.052083333336</v>
      </c>
      <c r="C20203" s="1">
        <v>45565.0625</v>
      </c>
      <c r="D20203" t="s">
        <v>14</v>
      </c>
      <c r="E20203">
        <v>-0.53</v>
      </c>
      <c r="F20203">
        <v>-0.53</v>
      </c>
      <c r="G20203" t="s">
        <v>14</v>
      </c>
      <c r="H20203">
        <v>56.65</v>
      </c>
      <c r="I20203">
        <v>56.65</v>
      </c>
      <c r="J20203" t="s">
        <v>15</v>
      </c>
      <c r="K20203">
        <v>55.85</v>
      </c>
      <c r="L20203">
        <v>55.85</v>
      </c>
      <c r="M20203" s="4"/>
      <c r="N20203" s="4"/>
    </row>
    <row r="20204" spans="1:14" x14ac:dyDescent="0.2">
      <c r="A20204" t="s">
        <v>12</v>
      </c>
      <c r="B20204" s="1">
        <v>45565.0625</v>
      </c>
      <c r="C20204" s="1">
        <v>45565.072916666664</v>
      </c>
      <c r="D20204" t="s">
        <v>14</v>
      </c>
      <c r="E20204">
        <v>-0.5</v>
      </c>
      <c r="F20204">
        <v>-0.5</v>
      </c>
      <c r="G20204" t="s">
        <v>14</v>
      </c>
      <c r="H20204">
        <v>56.33</v>
      </c>
      <c r="I20204">
        <v>56.33</v>
      </c>
      <c r="J20204" t="s">
        <v>15</v>
      </c>
      <c r="K20204">
        <v>55.56</v>
      </c>
      <c r="L20204">
        <v>55.56</v>
      </c>
      <c r="M20204" s="4"/>
      <c r="N20204" s="4"/>
    </row>
    <row r="20205" spans="1:14" x14ac:dyDescent="0.2">
      <c r="A20205" t="s">
        <v>12</v>
      </c>
      <c r="B20205" s="1">
        <v>45565.072916666664</v>
      </c>
      <c r="C20205" s="1">
        <v>45565.083333333336</v>
      </c>
      <c r="D20205" t="s">
        <v>14</v>
      </c>
      <c r="E20205">
        <v>-0.35</v>
      </c>
      <c r="F20205">
        <v>-0.35</v>
      </c>
      <c r="G20205" t="s">
        <v>14</v>
      </c>
      <c r="H20205">
        <v>60.26</v>
      </c>
      <c r="I20205">
        <v>60.26</v>
      </c>
      <c r="J20205" t="s">
        <v>15</v>
      </c>
      <c r="K20205">
        <v>59.73</v>
      </c>
      <c r="L20205">
        <v>59.73</v>
      </c>
      <c r="M20205" s="4"/>
      <c r="N20205" s="4"/>
    </row>
    <row r="20206" spans="1:14" x14ac:dyDescent="0.2">
      <c r="A20206" t="s">
        <v>12</v>
      </c>
      <c r="B20206" s="1">
        <v>45565.083333333336</v>
      </c>
      <c r="C20206" s="1">
        <v>45565.09375</v>
      </c>
      <c r="D20206" t="s">
        <v>14</v>
      </c>
      <c r="E20206">
        <v>-0.38</v>
      </c>
      <c r="F20206">
        <v>-0.38</v>
      </c>
      <c r="G20206" t="s">
        <v>14</v>
      </c>
      <c r="H20206">
        <v>60.01</v>
      </c>
      <c r="I20206">
        <v>60.01</v>
      </c>
      <c r="J20206" t="s">
        <v>15</v>
      </c>
      <c r="K20206">
        <v>59.44</v>
      </c>
      <c r="L20206">
        <v>59.44</v>
      </c>
      <c r="M20206" s="4">
        <f t="shared" ref="M20206" si="10096">AVERAGE(F20206:F20209)</f>
        <v>-0.36499999999999999</v>
      </c>
      <c r="N20206" s="4">
        <f t="shared" ref="N20206" si="10097">AVERAGE(I20206:I20209)</f>
        <v>58.967500000000001</v>
      </c>
    </row>
    <row r="20207" spans="1:14" x14ac:dyDescent="0.2">
      <c r="A20207" t="s">
        <v>12</v>
      </c>
      <c r="B20207" s="1">
        <v>45565.09375</v>
      </c>
      <c r="C20207" s="1">
        <v>45565.104166666664</v>
      </c>
      <c r="D20207" t="s">
        <v>14</v>
      </c>
      <c r="E20207">
        <v>-0.53</v>
      </c>
      <c r="F20207">
        <v>-0.53</v>
      </c>
      <c r="G20207" t="s">
        <v>14</v>
      </c>
      <c r="H20207">
        <v>58.6</v>
      </c>
      <c r="I20207">
        <v>58.6</v>
      </c>
      <c r="J20207" t="s">
        <v>15</v>
      </c>
      <c r="K20207">
        <v>57.8</v>
      </c>
      <c r="L20207">
        <v>57.8</v>
      </c>
      <c r="M20207" s="4"/>
      <c r="N20207" s="4"/>
    </row>
    <row r="20208" spans="1:14" x14ac:dyDescent="0.2">
      <c r="A20208" t="s">
        <v>12</v>
      </c>
      <c r="B20208" s="1">
        <v>45565.104166666664</v>
      </c>
      <c r="C20208" s="1">
        <v>45565.114583333336</v>
      </c>
      <c r="D20208" t="s">
        <v>14</v>
      </c>
      <c r="E20208">
        <v>-0.26</v>
      </c>
      <c r="F20208">
        <v>-0.26</v>
      </c>
      <c r="G20208" t="s">
        <v>14</v>
      </c>
      <c r="H20208">
        <v>60.38</v>
      </c>
      <c r="I20208">
        <v>60.38</v>
      </c>
      <c r="J20208" t="s">
        <v>15</v>
      </c>
      <c r="K20208">
        <v>59.97</v>
      </c>
      <c r="L20208">
        <v>59.97</v>
      </c>
      <c r="M20208" s="4"/>
      <c r="N20208" s="4"/>
    </row>
    <row r="20209" spans="1:14" x14ac:dyDescent="0.2">
      <c r="A20209" t="s">
        <v>12</v>
      </c>
      <c r="B20209" s="1">
        <v>45565.114583333336</v>
      </c>
      <c r="C20209" s="1">
        <v>45565.125</v>
      </c>
      <c r="D20209" t="s">
        <v>14</v>
      </c>
      <c r="E20209">
        <v>-0.28999999999999998</v>
      </c>
      <c r="F20209">
        <v>-0.28999999999999998</v>
      </c>
      <c r="G20209" t="s">
        <v>14</v>
      </c>
      <c r="H20209">
        <v>56.88</v>
      </c>
      <c r="I20209">
        <v>56.88</v>
      </c>
      <c r="J20209" t="s">
        <v>15</v>
      </c>
      <c r="K20209">
        <v>56.44</v>
      </c>
      <c r="L20209">
        <v>56.44</v>
      </c>
      <c r="M20209" s="4"/>
      <c r="N20209" s="4"/>
    </row>
    <row r="20210" spans="1:14" x14ac:dyDescent="0.2">
      <c r="A20210" t="s">
        <v>12</v>
      </c>
      <c r="B20210" s="1">
        <v>45565.125</v>
      </c>
      <c r="C20210" s="1">
        <v>45565.135416666664</v>
      </c>
      <c r="D20210" t="s">
        <v>14</v>
      </c>
      <c r="E20210">
        <v>-0.24</v>
      </c>
      <c r="F20210">
        <v>-0.24</v>
      </c>
      <c r="G20210" t="s">
        <v>14</v>
      </c>
      <c r="H20210">
        <v>57.19</v>
      </c>
      <c r="I20210">
        <v>57.19</v>
      </c>
      <c r="J20210" t="s">
        <v>15</v>
      </c>
      <c r="K20210">
        <v>56.82</v>
      </c>
      <c r="L20210">
        <v>56.82</v>
      </c>
      <c r="M20210" s="4">
        <f t="shared" ref="M20210" si="10098">AVERAGE(F20210:F20213)</f>
        <v>-0.18</v>
      </c>
      <c r="N20210" s="4">
        <f t="shared" ref="N20210" si="10099">AVERAGE(I20210:I20213)</f>
        <v>53.605000000000004</v>
      </c>
    </row>
    <row r="20211" spans="1:14" x14ac:dyDescent="0.2">
      <c r="A20211" t="s">
        <v>12</v>
      </c>
      <c r="B20211" s="1">
        <v>45565.135416666664</v>
      </c>
      <c r="C20211" s="1">
        <v>45565.145833333336</v>
      </c>
      <c r="D20211" t="s">
        <v>14</v>
      </c>
      <c r="E20211">
        <v>-0.24</v>
      </c>
      <c r="F20211">
        <v>-0.24</v>
      </c>
      <c r="G20211" t="s">
        <v>14</v>
      </c>
      <c r="H20211">
        <v>52.2</v>
      </c>
      <c r="I20211">
        <v>52.2</v>
      </c>
      <c r="J20211" t="s">
        <v>15</v>
      </c>
      <c r="K20211">
        <v>51.84</v>
      </c>
      <c r="L20211">
        <v>51.84</v>
      </c>
      <c r="M20211" s="4"/>
      <c r="N20211" s="4"/>
    </row>
    <row r="20212" spans="1:14" x14ac:dyDescent="0.2">
      <c r="A20212" t="s">
        <v>12</v>
      </c>
      <c r="B20212" s="1">
        <v>45565.145833333336</v>
      </c>
      <c r="C20212" s="1">
        <v>45565.15625</v>
      </c>
      <c r="D20212" t="s">
        <v>14</v>
      </c>
      <c r="E20212">
        <v>-0.18</v>
      </c>
      <c r="F20212">
        <v>-0.18</v>
      </c>
      <c r="G20212" t="s">
        <v>14</v>
      </c>
      <c r="H20212">
        <v>52.91</v>
      </c>
      <c r="I20212">
        <v>52.91</v>
      </c>
      <c r="J20212" t="s">
        <v>15</v>
      </c>
      <c r="K20212">
        <v>52.64</v>
      </c>
      <c r="L20212">
        <v>52.64</v>
      </c>
      <c r="M20212" s="4"/>
      <c r="N20212" s="4"/>
    </row>
    <row r="20213" spans="1:14" x14ac:dyDescent="0.2">
      <c r="A20213" t="s">
        <v>12</v>
      </c>
      <c r="B20213" s="1">
        <v>45565.15625</v>
      </c>
      <c r="C20213" s="1">
        <v>45565.166666666664</v>
      </c>
      <c r="D20213" t="s">
        <v>14</v>
      </c>
      <c r="E20213">
        <v>-0.06</v>
      </c>
      <c r="F20213">
        <v>-0.06</v>
      </c>
      <c r="G20213" t="s">
        <v>14</v>
      </c>
      <c r="H20213">
        <v>52.12</v>
      </c>
      <c r="I20213">
        <v>52.12</v>
      </c>
      <c r="J20213" t="s">
        <v>15</v>
      </c>
      <c r="K20213">
        <v>52.03</v>
      </c>
      <c r="L20213">
        <v>52.03</v>
      </c>
      <c r="M20213" s="4"/>
      <c r="N20213" s="4"/>
    </row>
    <row r="20214" spans="1:14" x14ac:dyDescent="0.2">
      <c r="A20214" t="s">
        <v>12</v>
      </c>
      <c r="B20214" s="1">
        <v>45565.166666666664</v>
      </c>
      <c r="C20214" s="1">
        <v>45565.177083333336</v>
      </c>
      <c r="D20214" t="s">
        <v>14</v>
      </c>
      <c r="E20214">
        <v>-0.14000000000000001</v>
      </c>
      <c r="F20214">
        <v>-0.14000000000000001</v>
      </c>
      <c r="G20214" t="s">
        <v>14</v>
      </c>
      <c r="H20214">
        <v>52.64</v>
      </c>
      <c r="I20214">
        <v>52.64</v>
      </c>
      <c r="J20214" t="s">
        <v>15</v>
      </c>
      <c r="K20214">
        <v>52.43</v>
      </c>
      <c r="L20214">
        <v>52.43</v>
      </c>
      <c r="M20214" s="4">
        <f t="shared" ref="M20214" si="10100">AVERAGE(F20214:F20217)</f>
        <v>-0.05</v>
      </c>
      <c r="N20214" s="4">
        <f t="shared" ref="N20214" si="10101">AVERAGE(I20214:I20217)</f>
        <v>48.665000000000006</v>
      </c>
    </row>
    <row r="20215" spans="1:14" x14ac:dyDescent="0.2">
      <c r="A20215" t="s">
        <v>12</v>
      </c>
      <c r="B20215" s="1">
        <v>45565.177083333336</v>
      </c>
      <c r="C20215" s="1">
        <v>45565.1875</v>
      </c>
      <c r="D20215" t="s">
        <v>14</v>
      </c>
      <c r="E20215">
        <v>0.04</v>
      </c>
      <c r="F20215">
        <v>0.04</v>
      </c>
      <c r="G20215" t="s">
        <v>14</v>
      </c>
      <c r="H20215">
        <v>51.44</v>
      </c>
      <c r="I20215">
        <v>51.44</v>
      </c>
      <c r="J20215" t="s">
        <v>15</v>
      </c>
      <c r="K20215">
        <v>51.49</v>
      </c>
      <c r="L20215">
        <v>51.49</v>
      </c>
      <c r="M20215" s="4"/>
      <c r="N20215" s="4"/>
    </row>
    <row r="20216" spans="1:14" x14ac:dyDescent="0.2">
      <c r="A20216" t="s">
        <v>12</v>
      </c>
      <c r="B20216" s="1">
        <v>45565.1875</v>
      </c>
      <c r="C20216" s="1">
        <v>45565.197916666664</v>
      </c>
      <c r="D20216" t="s">
        <v>14</v>
      </c>
      <c r="E20216">
        <v>-0.01</v>
      </c>
      <c r="F20216">
        <v>-0.01</v>
      </c>
      <c r="G20216" t="s">
        <v>14</v>
      </c>
      <c r="H20216">
        <v>46.97</v>
      </c>
      <c r="I20216">
        <v>46.97</v>
      </c>
      <c r="J20216" t="s">
        <v>15</v>
      </c>
      <c r="K20216">
        <v>46.95</v>
      </c>
      <c r="L20216">
        <v>46.95</v>
      </c>
      <c r="M20216" s="4"/>
      <c r="N20216" s="4"/>
    </row>
    <row r="20217" spans="1:14" x14ac:dyDescent="0.2">
      <c r="A20217" t="s">
        <v>12</v>
      </c>
      <c r="B20217" s="1">
        <v>45565.197916666664</v>
      </c>
      <c r="C20217" s="1">
        <v>45565.208333333336</v>
      </c>
      <c r="D20217" t="s">
        <v>14</v>
      </c>
      <c r="E20217">
        <v>-0.09</v>
      </c>
      <c r="F20217">
        <v>-0.09</v>
      </c>
      <c r="G20217" t="s">
        <v>14</v>
      </c>
      <c r="H20217">
        <v>43.61</v>
      </c>
      <c r="I20217">
        <v>43.61</v>
      </c>
      <c r="J20217" t="s">
        <v>15</v>
      </c>
      <c r="K20217">
        <v>43.47</v>
      </c>
      <c r="L20217">
        <v>43.47</v>
      </c>
      <c r="M20217" s="4"/>
      <c r="N20217" s="4"/>
    </row>
    <row r="20218" spans="1:14" x14ac:dyDescent="0.2">
      <c r="A20218" t="s">
        <v>12</v>
      </c>
      <c r="B20218" s="1">
        <v>45565.208333333336</v>
      </c>
      <c r="C20218" s="1">
        <v>45565.21875</v>
      </c>
      <c r="D20218" t="s">
        <v>14</v>
      </c>
      <c r="E20218">
        <v>0.04</v>
      </c>
      <c r="F20218">
        <v>0.04</v>
      </c>
      <c r="G20218" t="s">
        <v>14</v>
      </c>
      <c r="H20218">
        <v>40.4</v>
      </c>
      <c r="I20218">
        <v>40.4</v>
      </c>
      <c r="J20218" t="s">
        <v>15</v>
      </c>
      <c r="K20218">
        <v>40.450000000000003</v>
      </c>
      <c r="L20218">
        <v>40.450000000000003</v>
      </c>
      <c r="M20218" s="4">
        <f t="shared" ref="M20218" si="10102">AVERAGE(F20218:F20221)</f>
        <v>0.14249999999999999</v>
      </c>
      <c r="N20218" s="4">
        <f t="shared" ref="N20218" si="10103">AVERAGE(I20218:I20221)</f>
        <v>44.814999999999998</v>
      </c>
    </row>
    <row r="20219" spans="1:14" x14ac:dyDescent="0.2">
      <c r="A20219" t="s">
        <v>12</v>
      </c>
      <c r="B20219" s="1">
        <v>45565.21875</v>
      </c>
      <c r="C20219" s="1">
        <v>45565.229166666664</v>
      </c>
      <c r="D20219" t="s">
        <v>14</v>
      </c>
      <c r="E20219">
        <v>-0.06</v>
      </c>
      <c r="F20219">
        <v>-0.06</v>
      </c>
      <c r="G20219" t="s">
        <v>14</v>
      </c>
      <c r="H20219">
        <v>46.13</v>
      </c>
      <c r="I20219">
        <v>46.13</v>
      </c>
      <c r="J20219" t="s">
        <v>15</v>
      </c>
      <c r="K20219">
        <v>46.03</v>
      </c>
      <c r="L20219">
        <v>46.03</v>
      </c>
      <c r="M20219" s="4"/>
      <c r="N20219" s="4"/>
    </row>
    <row r="20220" spans="1:14" x14ac:dyDescent="0.2">
      <c r="A20220" t="s">
        <v>12</v>
      </c>
      <c r="B20220" s="1">
        <v>45565.229166666664</v>
      </c>
      <c r="C20220" s="1">
        <v>45565.239583333336</v>
      </c>
      <c r="D20220" t="s">
        <v>14</v>
      </c>
      <c r="E20220">
        <v>0.3</v>
      </c>
      <c r="F20220">
        <v>0.3</v>
      </c>
      <c r="G20220" t="s">
        <v>14</v>
      </c>
      <c r="H20220">
        <v>50.56</v>
      </c>
      <c r="I20220">
        <v>50.56</v>
      </c>
      <c r="J20220" t="s">
        <v>15</v>
      </c>
      <c r="K20220">
        <v>51.02</v>
      </c>
      <c r="L20220">
        <v>51.02</v>
      </c>
      <c r="M20220" s="4"/>
      <c r="N20220" s="4"/>
    </row>
    <row r="20221" spans="1:14" x14ac:dyDescent="0.2">
      <c r="A20221" t="s">
        <v>12</v>
      </c>
      <c r="B20221" s="1">
        <v>45565.239583333336</v>
      </c>
      <c r="C20221" s="1">
        <v>45565.25</v>
      </c>
      <c r="D20221" t="s">
        <v>14</v>
      </c>
      <c r="E20221">
        <v>0.28999999999999998</v>
      </c>
      <c r="F20221">
        <v>0.28999999999999998</v>
      </c>
      <c r="G20221" t="s">
        <v>14</v>
      </c>
      <c r="H20221">
        <v>42.17</v>
      </c>
      <c r="I20221">
        <v>42.17</v>
      </c>
      <c r="J20221" t="s">
        <v>15</v>
      </c>
      <c r="K20221">
        <v>42.61</v>
      </c>
      <c r="L20221">
        <v>42.61</v>
      </c>
      <c r="M20221" s="4"/>
      <c r="N20221" s="4"/>
    </row>
    <row r="20222" spans="1:14" x14ac:dyDescent="0.2">
      <c r="A20222" t="s">
        <v>12</v>
      </c>
      <c r="B20222" s="1">
        <v>45565.25</v>
      </c>
      <c r="C20222" s="1">
        <v>45565.260416666664</v>
      </c>
      <c r="D20222" t="s">
        <v>14</v>
      </c>
      <c r="E20222">
        <v>-0.45</v>
      </c>
      <c r="F20222">
        <v>-0.45</v>
      </c>
      <c r="G20222" t="s">
        <v>14</v>
      </c>
      <c r="H20222">
        <v>49.37</v>
      </c>
      <c r="I20222">
        <v>49.37</v>
      </c>
      <c r="J20222" t="s">
        <v>15</v>
      </c>
      <c r="K20222">
        <v>48.69</v>
      </c>
      <c r="L20222">
        <v>48.69</v>
      </c>
      <c r="M20222" s="4">
        <f t="shared" ref="M20222" si="10104">AVERAGE(F20222:F20225)</f>
        <v>0.1</v>
      </c>
      <c r="N20222" s="4">
        <f t="shared" ref="N20222" si="10105">AVERAGE(I20222:I20225)</f>
        <v>48.155000000000001</v>
      </c>
    </row>
    <row r="20223" spans="1:14" x14ac:dyDescent="0.2">
      <c r="A20223" t="s">
        <v>12</v>
      </c>
      <c r="B20223" s="1">
        <v>45565.260416666664</v>
      </c>
      <c r="C20223" s="1">
        <v>45565.270833333336</v>
      </c>
      <c r="D20223" t="s">
        <v>14</v>
      </c>
      <c r="E20223">
        <v>0.25</v>
      </c>
      <c r="F20223">
        <v>0.25</v>
      </c>
      <c r="G20223" t="s">
        <v>14</v>
      </c>
      <c r="H20223">
        <v>47.04</v>
      </c>
      <c r="I20223">
        <v>47.04</v>
      </c>
      <c r="J20223" t="s">
        <v>15</v>
      </c>
      <c r="K20223">
        <v>47.43</v>
      </c>
      <c r="L20223">
        <v>47.43</v>
      </c>
      <c r="M20223" s="4"/>
      <c r="N20223" s="4"/>
    </row>
    <row r="20224" spans="1:14" x14ac:dyDescent="0.2">
      <c r="A20224" t="s">
        <v>12</v>
      </c>
      <c r="B20224" s="1">
        <v>45565.270833333336</v>
      </c>
      <c r="C20224" s="1">
        <v>45565.28125</v>
      </c>
      <c r="D20224" t="s">
        <v>14</v>
      </c>
      <c r="E20224">
        <v>0.34</v>
      </c>
      <c r="F20224">
        <v>0.34</v>
      </c>
      <c r="G20224" t="s">
        <v>14</v>
      </c>
      <c r="H20224">
        <v>49.26</v>
      </c>
      <c r="I20224">
        <v>49.26</v>
      </c>
      <c r="J20224" t="s">
        <v>15</v>
      </c>
      <c r="K20224">
        <v>49.77</v>
      </c>
      <c r="L20224">
        <v>49.77</v>
      </c>
      <c r="M20224" s="4"/>
      <c r="N20224" s="4"/>
    </row>
    <row r="20225" spans="1:14" x14ac:dyDescent="0.2">
      <c r="A20225" t="s">
        <v>12</v>
      </c>
      <c r="B20225" s="1">
        <v>45565.28125</v>
      </c>
      <c r="C20225" s="1">
        <v>45565.291666666664</v>
      </c>
      <c r="D20225" t="s">
        <v>14</v>
      </c>
      <c r="E20225">
        <v>0.26</v>
      </c>
      <c r="F20225">
        <v>0.26</v>
      </c>
      <c r="G20225" t="s">
        <v>14</v>
      </c>
      <c r="H20225">
        <v>46.95</v>
      </c>
      <c r="I20225">
        <v>46.95</v>
      </c>
      <c r="J20225" t="s">
        <v>15</v>
      </c>
      <c r="K20225">
        <v>47.35</v>
      </c>
      <c r="L20225">
        <v>47.35</v>
      </c>
      <c r="M20225" s="4"/>
      <c r="N20225" s="4"/>
    </row>
    <row r="20226" spans="1:14" x14ac:dyDescent="0.2">
      <c r="A20226" t="s">
        <v>12</v>
      </c>
      <c r="B20226" s="1">
        <v>45565.291666666664</v>
      </c>
      <c r="C20226" s="1">
        <v>45565.302083333336</v>
      </c>
      <c r="D20226" t="s">
        <v>14</v>
      </c>
      <c r="E20226">
        <v>0.35</v>
      </c>
      <c r="F20226">
        <v>0.35</v>
      </c>
      <c r="G20226" t="s">
        <v>14</v>
      </c>
      <c r="H20226">
        <v>48.72</v>
      </c>
      <c r="I20226">
        <v>48.72</v>
      </c>
      <c r="J20226" t="s">
        <v>15</v>
      </c>
      <c r="K20226">
        <v>49.26</v>
      </c>
      <c r="L20226">
        <v>49.26</v>
      </c>
      <c r="M20226" s="4">
        <f t="shared" ref="M20226" si="10106">AVERAGE(F20226:F20229)</f>
        <v>4.7549999999999999</v>
      </c>
      <c r="N20226" s="4">
        <f t="shared" ref="N20226" si="10107">AVERAGE(I20226:I20229)</f>
        <v>49.602499999999992</v>
      </c>
    </row>
    <row r="20227" spans="1:14" x14ac:dyDescent="0.2">
      <c r="A20227" t="s">
        <v>12</v>
      </c>
      <c r="B20227" s="1">
        <v>45565.302083333336</v>
      </c>
      <c r="C20227" s="1">
        <v>45565.3125</v>
      </c>
      <c r="D20227" t="s">
        <v>14</v>
      </c>
      <c r="E20227">
        <v>2.14</v>
      </c>
      <c r="F20227">
        <v>2.14</v>
      </c>
      <c r="G20227" t="s">
        <v>14</v>
      </c>
      <c r="H20227">
        <v>52.07</v>
      </c>
      <c r="I20227">
        <v>52.07</v>
      </c>
      <c r="J20227" t="s">
        <v>15</v>
      </c>
      <c r="K20227">
        <v>55.33</v>
      </c>
      <c r="L20227">
        <v>55.33</v>
      </c>
      <c r="M20227" s="4"/>
      <c r="N20227" s="4"/>
    </row>
    <row r="20228" spans="1:14" x14ac:dyDescent="0.2">
      <c r="A20228" t="s">
        <v>12</v>
      </c>
      <c r="B20228" s="1">
        <v>45565.3125</v>
      </c>
      <c r="C20228" s="1">
        <v>45565.322916666664</v>
      </c>
      <c r="D20228" t="s">
        <v>14</v>
      </c>
      <c r="E20228">
        <v>1.21</v>
      </c>
      <c r="F20228">
        <v>1.21</v>
      </c>
      <c r="G20228" t="s">
        <v>14</v>
      </c>
      <c r="H20228">
        <v>47.23</v>
      </c>
      <c r="I20228">
        <v>47.23</v>
      </c>
      <c r="J20228" t="s">
        <v>15</v>
      </c>
      <c r="K20228">
        <v>49.09</v>
      </c>
      <c r="L20228">
        <v>49.09</v>
      </c>
      <c r="M20228" s="4"/>
      <c r="N20228" s="4"/>
    </row>
    <row r="20229" spans="1:14" x14ac:dyDescent="0.2">
      <c r="A20229" t="s">
        <v>12</v>
      </c>
      <c r="B20229" s="1">
        <v>45565.322916666664</v>
      </c>
      <c r="C20229" s="1">
        <v>45565.333333333336</v>
      </c>
      <c r="D20229" t="s">
        <v>14</v>
      </c>
      <c r="E20229">
        <v>15.32</v>
      </c>
      <c r="F20229">
        <v>15.32</v>
      </c>
      <c r="G20229" t="s">
        <v>14</v>
      </c>
      <c r="H20229">
        <v>50.39</v>
      </c>
      <c r="I20229">
        <v>50.39</v>
      </c>
      <c r="J20229" t="s">
        <v>15</v>
      </c>
      <c r="K20229">
        <v>73.8</v>
      </c>
      <c r="L20229">
        <v>73.8</v>
      </c>
      <c r="M20229" s="4"/>
      <c r="N20229" s="4"/>
    </row>
    <row r="20230" spans="1:14" x14ac:dyDescent="0.2">
      <c r="A20230" t="s">
        <v>12</v>
      </c>
      <c r="B20230" s="1">
        <v>45565.333333333336</v>
      </c>
      <c r="C20230" s="1">
        <v>45565.34375</v>
      </c>
      <c r="D20230" t="s">
        <v>14</v>
      </c>
      <c r="E20230">
        <v>1.46</v>
      </c>
      <c r="F20230">
        <v>1.46</v>
      </c>
      <c r="G20230" t="s">
        <v>14</v>
      </c>
      <c r="H20230">
        <v>49.76</v>
      </c>
      <c r="I20230">
        <v>49.76</v>
      </c>
      <c r="J20230" t="s">
        <v>15</v>
      </c>
      <c r="K20230">
        <v>51.99</v>
      </c>
      <c r="L20230">
        <v>51.99</v>
      </c>
      <c r="M20230" s="4">
        <f t="shared" ref="M20230" si="10108">AVERAGE(F20230:F20233)</f>
        <v>8.1050000000000004</v>
      </c>
      <c r="N20230" s="4">
        <f t="shared" ref="N20230" si="10109">AVERAGE(I20230:I20233)</f>
        <v>46.1875</v>
      </c>
    </row>
    <row r="20231" spans="1:14" x14ac:dyDescent="0.2">
      <c r="A20231" t="s">
        <v>12</v>
      </c>
      <c r="B20231" s="1">
        <v>45565.34375</v>
      </c>
      <c r="C20231" s="1">
        <v>45565.354166666664</v>
      </c>
      <c r="D20231" t="s">
        <v>14</v>
      </c>
      <c r="E20231">
        <v>25.3</v>
      </c>
      <c r="F20231">
        <v>25.3</v>
      </c>
      <c r="G20231" t="s">
        <v>14</v>
      </c>
      <c r="H20231">
        <v>43.36</v>
      </c>
      <c r="I20231">
        <v>43.36</v>
      </c>
      <c r="J20231" t="s">
        <v>15</v>
      </c>
      <c r="K20231">
        <v>82.02</v>
      </c>
      <c r="L20231">
        <v>82.02</v>
      </c>
      <c r="M20231" s="4"/>
      <c r="N20231" s="4"/>
    </row>
    <row r="20232" spans="1:14" x14ac:dyDescent="0.2">
      <c r="A20232" t="s">
        <v>12</v>
      </c>
      <c r="B20232" s="1">
        <v>45565.354166666664</v>
      </c>
      <c r="C20232" s="1">
        <v>45565.364583333336</v>
      </c>
      <c r="D20232" t="s">
        <v>14</v>
      </c>
      <c r="E20232">
        <v>2.96</v>
      </c>
      <c r="F20232">
        <v>2.96</v>
      </c>
      <c r="G20232" t="s">
        <v>14</v>
      </c>
      <c r="H20232">
        <v>43.8</v>
      </c>
      <c r="I20232">
        <v>43.8</v>
      </c>
      <c r="J20232" t="s">
        <v>15</v>
      </c>
      <c r="K20232">
        <v>48.32</v>
      </c>
      <c r="L20232">
        <v>48.32</v>
      </c>
      <c r="M20232" s="4"/>
      <c r="N20232" s="4"/>
    </row>
    <row r="20233" spans="1:14" x14ac:dyDescent="0.2">
      <c r="A20233" t="s">
        <v>12</v>
      </c>
      <c r="B20233" s="1">
        <v>45565.364583333336</v>
      </c>
      <c r="C20233" s="1">
        <v>45565.375</v>
      </c>
      <c r="D20233" t="s">
        <v>14</v>
      </c>
      <c r="E20233">
        <v>2.7</v>
      </c>
      <c r="F20233">
        <v>2.7</v>
      </c>
      <c r="G20233" t="s">
        <v>14</v>
      </c>
      <c r="H20233">
        <v>47.83</v>
      </c>
      <c r="I20233">
        <v>47.83</v>
      </c>
      <c r="J20233" t="s">
        <v>15</v>
      </c>
      <c r="K20233">
        <v>51.95</v>
      </c>
      <c r="L20233">
        <v>51.95</v>
      </c>
      <c r="M20233" s="4"/>
      <c r="N20233" s="4"/>
    </row>
    <row r="20234" spans="1:14" x14ac:dyDescent="0.2">
      <c r="A20234" t="s">
        <v>12</v>
      </c>
      <c r="B20234" s="1">
        <v>45565.375</v>
      </c>
      <c r="C20234" s="1">
        <v>45565.385416666664</v>
      </c>
      <c r="D20234" t="s">
        <v>14</v>
      </c>
      <c r="E20234">
        <v>1.31</v>
      </c>
      <c r="F20234">
        <v>1.31</v>
      </c>
      <c r="G20234" t="s">
        <v>14</v>
      </c>
      <c r="H20234">
        <v>50.73</v>
      </c>
      <c r="I20234">
        <v>50.73</v>
      </c>
      <c r="J20234" t="s">
        <v>15</v>
      </c>
      <c r="K20234">
        <v>52.74</v>
      </c>
      <c r="L20234">
        <v>52.74</v>
      </c>
      <c r="M20234" s="4">
        <f t="shared" ref="M20234" si="10110">AVERAGE(F20234:F20237)</f>
        <v>0.36000000000000004</v>
      </c>
      <c r="N20234" s="4">
        <f t="shared" ref="N20234" si="10111">AVERAGE(I20234:I20237)</f>
        <v>53.57</v>
      </c>
    </row>
    <row r="20235" spans="1:14" x14ac:dyDescent="0.2">
      <c r="A20235" t="s">
        <v>12</v>
      </c>
      <c r="B20235" s="1">
        <v>45565.385416666664</v>
      </c>
      <c r="C20235" s="1">
        <v>45565.395833333336</v>
      </c>
      <c r="D20235" t="s">
        <v>14</v>
      </c>
      <c r="E20235">
        <v>-0.24</v>
      </c>
      <c r="F20235">
        <v>-0.24</v>
      </c>
      <c r="G20235" t="s">
        <v>14</v>
      </c>
      <c r="H20235">
        <v>54.34</v>
      </c>
      <c r="I20235">
        <v>54.34</v>
      </c>
      <c r="J20235" t="s">
        <v>15</v>
      </c>
      <c r="K20235">
        <v>53.98</v>
      </c>
      <c r="L20235">
        <v>53.98</v>
      </c>
      <c r="M20235" s="4"/>
      <c r="N20235" s="4"/>
    </row>
    <row r="20236" spans="1:14" x14ac:dyDescent="0.2">
      <c r="A20236" t="s">
        <v>12</v>
      </c>
      <c r="B20236" s="1">
        <v>45565.395833333336</v>
      </c>
      <c r="C20236" s="1">
        <v>45565.40625</v>
      </c>
      <c r="D20236" t="s">
        <v>14</v>
      </c>
      <c r="E20236">
        <v>0.09</v>
      </c>
      <c r="F20236">
        <v>0.09</v>
      </c>
      <c r="G20236" t="s">
        <v>14</v>
      </c>
      <c r="H20236">
        <v>52.75</v>
      </c>
      <c r="I20236">
        <v>52.75</v>
      </c>
      <c r="J20236" t="s">
        <v>15</v>
      </c>
      <c r="K20236">
        <v>52.89</v>
      </c>
      <c r="L20236">
        <v>52.89</v>
      </c>
      <c r="M20236" s="4"/>
      <c r="N20236" s="4"/>
    </row>
    <row r="20237" spans="1:14" x14ac:dyDescent="0.2">
      <c r="A20237" t="s">
        <v>12</v>
      </c>
      <c r="B20237" s="1">
        <v>45565.40625</v>
      </c>
      <c r="C20237" s="1">
        <v>45565.416666666664</v>
      </c>
      <c r="D20237" t="s">
        <v>14</v>
      </c>
      <c r="E20237">
        <v>0.28000000000000003</v>
      </c>
      <c r="F20237">
        <v>0.28000000000000003</v>
      </c>
      <c r="G20237" t="s">
        <v>14</v>
      </c>
      <c r="H20237">
        <v>56.46</v>
      </c>
      <c r="I20237">
        <v>56.46</v>
      </c>
      <c r="J20237" t="s">
        <v>15</v>
      </c>
      <c r="K20237">
        <v>56.88</v>
      </c>
      <c r="L20237">
        <v>56.88</v>
      </c>
      <c r="M20237" s="4"/>
      <c r="N20237" s="4"/>
    </row>
    <row r="20238" spans="1:14" x14ac:dyDescent="0.2">
      <c r="A20238" t="s">
        <v>12</v>
      </c>
      <c r="B20238" s="1">
        <v>45565.416666666664</v>
      </c>
      <c r="C20238" s="1">
        <v>45565.427083333336</v>
      </c>
      <c r="D20238" t="s">
        <v>14</v>
      </c>
      <c r="E20238">
        <v>0.18</v>
      </c>
      <c r="F20238">
        <v>0.18</v>
      </c>
      <c r="G20238" t="s">
        <v>14</v>
      </c>
      <c r="H20238">
        <v>55.12</v>
      </c>
      <c r="I20238">
        <v>55.12</v>
      </c>
      <c r="J20238" t="s">
        <v>15</v>
      </c>
      <c r="K20238">
        <v>55.39</v>
      </c>
      <c r="L20238">
        <v>55.39</v>
      </c>
      <c r="M20238" s="4">
        <f t="shared" ref="M20238" si="10112">AVERAGE(F20238:F20241)</f>
        <v>0.13750000000000001</v>
      </c>
      <c r="N20238" s="4">
        <f t="shared" ref="N20238" si="10113">AVERAGE(I20238:I20241)</f>
        <v>54.652499999999996</v>
      </c>
    </row>
    <row r="20239" spans="1:14" x14ac:dyDescent="0.2">
      <c r="A20239" t="s">
        <v>12</v>
      </c>
      <c r="B20239" s="1">
        <v>45565.427083333336</v>
      </c>
      <c r="C20239" s="1">
        <v>45565.4375</v>
      </c>
      <c r="D20239" t="s">
        <v>14</v>
      </c>
      <c r="E20239">
        <v>0.14000000000000001</v>
      </c>
      <c r="F20239">
        <v>0.14000000000000001</v>
      </c>
      <c r="G20239" t="s">
        <v>14</v>
      </c>
      <c r="H20239">
        <v>55.49</v>
      </c>
      <c r="I20239">
        <v>55.49</v>
      </c>
      <c r="J20239" t="s">
        <v>15</v>
      </c>
      <c r="K20239">
        <v>55.7</v>
      </c>
      <c r="L20239">
        <v>55.7</v>
      </c>
      <c r="M20239" s="4"/>
      <c r="N20239" s="4"/>
    </row>
    <row r="20240" spans="1:14" x14ac:dyDescent="0.2">
      <c r="A20240" t="s">
        <v>12</v>
      </c>
      <c r="B20240" s="1">
        <v>45565.4375</v>
      </c>
      <c r="C20240" s="1">
        <v>45565.447916666664</v>
      </c>
      <c r="D20240" t="s">
        <v>14</v>
      </c>
      <c r="E20240">
        <v>0.04</v>
      </c>
      <c r="F20240">
        <v>0.04</v>
      </c>
      <c r="G20240" t="s">
        <v>14</v>
      </c>
      <c r="H20240">
        <v>54.65</v>
      </c>
      <c r="I20240">
        <v>54.65</v>
      </c>
      <c r="J20240" t="s">
        <v>15</v>
      </c>
      <c r="K20240">
        <v>54.7</v>
      </c>
      <c r="L20240">
        <v>54.7</v>
      </c>
      <c r="M20240" s="4"/>
      <c r="N20240" s="4"/>
    </row>
    <row r="20241" spans="1:14" x14ac:dyDescent="0.2">
      <c r="A20241" t="s">
        <v>12</v>
      </c>
      <c r="B20241" s="1">
        <v>45565.447916666664</v>
      </c>
      <c r="C20241" s="1">
        <v>45565.458333333336</v>
      </c>
      <c r="D20241" t="s">
        <v>14</v>
      </c>
      <c r="E20241">
        <v>0.19</v>
      </c>
      <c r="F20241">
        <v>0.19</v>
      </c>
      <c r="G20241" t="s">
        <v>14</v>
      </c>
      <c r="H20241">
        <v>53.35</v>
      </c>
      <c r="I20241">
        <v>53.35</v>
      </c>
      <c r="J20241" t="s">
        <v>15</v>
      </c>
      <c r="K20241">
        <v>53.63</v>
      </c>
      <c r="L20241">
        <v>53.63</v>
      </c>
      <c r="M20241" s="4"/>
      <c r="N20241" s="4"/>
    </row>
    <row r="20242" spans="1:14" x14ac:dyDescent="0.2">
      <c r="A20242" t="s">
        <v>12</v>
      </c>
      <c r="B20242" s="1">
        <v>45565.458333333336</v>
      </c>
      <c r="C20242" s="1">
        <v>45565.46875</v>
      </c>
      <c r="D20242" t="s">
        <v>14</v>
      </c>
      <c r="E20242">
        <v>-0.06</v>
      </c>
      <c r="F20242">
        <v>-0.06</v>
      </c>
      <c r="G20242" t="s">
        <v>14</v>
      </c>
      <c r="H20242">
        <v>56.12</v>
      </c>
      <c r="I20242">
        <v>56.12</v>
      </c>
      <c r="J20242" t="s">
        <v>15</v>
      </c>
      <c r="K20242">
        <v>56.02</v>
      </c>
      <c r="L20242">
        <v>56.02</v>
      </c>
      <c r="M20242" s="4">
        <f t="shared" ref="M20242" si="10114">AVERAGE(F20242:F20245)</f>
        <v>-0.1125</v>
      </c>
      <c r="N20242" s="4">
        <f t="shared" ref="N20242" si="10115">AVERAGE(I20242:I20245)</f>
        <v>60.467500000000001</v>
      </c>
    </row>
    <row r="20243" spans="1:14" x14ac:dyDescent="0.2">
      <c r="A20243" t="s">
        <v>12</v>
      </c>
      <c r="B20243" s="1">
        <v>45565.46875</v>
      </c>
      <c r="C20243" s="1">
        <v>45565.479166666664</v>
      </c>
      <c r="D20243" t="s">
        <v>14</v>
      </c>
      <c r="E20243">
        <v>0.05</v>
      </c>
      <c r="F20243">
        <v>0.05</v>
      </c>
      <c r="G20243" t="s">
        <v>14</v>
      </c>
      <c r="H20243">
        <v>64.14</v>
      </c>
      <c r="I20243">
        <v>64.14</v>
      </c>
      <c r="J20243" t="s">
        <v>15</v>
      </c>
      <c r="K20243">
        <v>64.209999999999994</v>
      </c>
      <c r="L20243">
        <v>64.209999999999994</v>
      </c>
      <c r="M20243" s="4"/>
      <c r="N20243" s="4"/>
    </row>
    <row r="20244" spans="1:14" x14ac:dyDescent="0.2">
      <c r="A20244" t="s">
        <v>12</v>
      </c>
      <c r="B20244" s="1">
        <v>45565.479166666664</v>
      </c>
      <c r="C20244" s="1">
        <v>45565.489583333336</v>
      </c>
      <c r="D20244" t="s">
        <v>14</v>
      </c>
      <c r="E20244">
        <v>-0.25</v>
      </c>
      <c r="F20244">
        <v>-0.25</v>
      </c>
      <c r="G20244" t="s">
        <v>14</v>
      </c>
      <c r="H20244">
        <v>68.87</v>
      </c>
      <c r="I20244">
        <v>68.87</v>
      </c>
      <c r="J20244" t="s">
        <v>15</v>
      </c>
      <c r="K20244">
        <v>68.489999999999995</v>
      </c>
      <c r="L20244">
        <v>68.489999999999995</v>
      </c>
      <c r="M20244" s="4"/>
      <c r="N20244" s="4"/>
    </row>
    <row r="20245" spans="1:14" x14ac:dyDescent="0.2">
      <c r="A20245" t="s">
        <v>12</v>
      </c>
      <c r="B20245" s="1">
        <v>45565.489583333336</v>
      </c>
      <c r="C20245" s="1">
        <v>45565.5</v>
      </c>
      <c r="D20245" t="s">
        <v>14</v>
      </c>
      <c r="E20245">
        <v>-0.19</v>
      </c>
      <c r="F20245">
        <v>-0.19</v>
      </c>
      <c r="G20245" t="s">
        <v>14</v>
      </c>
      <c r="H20245">
        <v>52.74</v>
      </c>
      <c r="I20245">
        <v>52.74</v>
      </c>
      <c r="J20245" t="s">
        <v>15</v>
      </c>
      <c r="K20245">
        <v>52.45</v>
      </c>
      <c r="L20245">
        <v>52.45</v>
      </c>
      <c r="M20245" s="4"/>
      <c r="N20245" s="4"/>
    </row>
    <row r="20246" spans="1:14" x14ac:dyDescent="0.2">
      <c r="A20246" t="s">
        <v>12</v>
      </c>
      <c r="B20246" s="1">
        <v>45565.5</v>
      </c>
      <c r="C20246" s="1">
        <v>45565.510416666664</v>
      </c>
      <c r="D20246" t="s">
        <v>14</v>
      </c>
      <c r="E20246">
        <v>-0.38</v>
      </c>
      <c r="F20246">
        <v>-0.38</v>
      </c>
      <c r="G20246" t="s">
        <v>14</v>
      </c>
      <c r="H20246">
        <v>57.59</v>
      </c>
      <c r="I20246">
        <v>57.59</v>
      </c>
      <c r="J20246" t="s">
        <v>15</v>
      </c>
      <c r="K20246">
        <v>57.01</v>
      </c>
      <c r="L20246">
        <v>57.01</v>
      </c>
      <c r="M20246" s="4">
        <f t="shared" ref="M20246" si="10116">AVERAGE(F20246:F20249)</f>
        <v>-0.23</v>
      </c>
      <c r="N20246" s="4">
        <f t="shared" ref="N20246" si="10117">AVERAGE(I20246:I20249)</f>
        <v>66.417500000000004</v>
      </c>
    </row>
    <row r="20247" spans="1:14" x14ac:dyDescent="0.2">
      <c r="A20247" t="s">
        <v>12</v>
      </c>
      <c r="B20247" s="1">
        <v>45565.510416666664</v>
      </c>
      <c r="C20247" s="1">
        <v>45565.520833333336</v>
      </c>
      <c r="D20247" t="s">
        <v>14</v>
      </c>
      <c r="E20247">
        <v>-0.03</v>
      </c>
      <c r="F20247">
        <v>-0.03</v>
      </c>
      <c r="G20247" t="s">
        <v>14</v>
      </c>
      <c r="H20247">
        <v>67.73</v>
      </c>
      <c r="I20247">
        <v>67.73</v>
      </c>
      <c r="J20247" t="s">
        <v>15</v>
      </c>
      <c r="K20247">
        <v>67.69</v>
      </c>
      <c r="L20247">
        <v>67.69</v>
      </c>
      <c r="M20247" s="4"/>
      <c r="N20247" s="4"/>
    </row>
    <row r="20248" spans="1:14" x14ac:dyDescent="0.2">
      <c r="A20248" t="s">
        <v>12</v>
      </c>
      <c r="B20248" s="1">
        <v>45565.520833333336</v>
      </c>
      <c r="C20248" s="1">
        <v>45565.53125</v>
      </c>
      <c r="D20248" t="s">
        <v>14</v>
      </c>
      <c r="E20248">
        <v>-0.26</v>
      </c>
      <c r="F20248">
        <v>-0.26</v>
      </c>
      <c r="G20248" t="s">
        <v>14</v>
      </c>
      <c r="H20248">
        <v>66.11</v>
      </c>
      <c r="I20248">
        <v>66.11</v>
      </c>
      <c r="J20248" t="s">
        <v>15</v>
      </c>
      <c r="K20248">
        <v>65.7</v>
      </c>
      <c r="L20248">
        <v>65.7</v>
      </c>
      <c r="M20248" s="4"/>
      <c r="N20248" s="4"/>
    </row>
    <row r="20249" spans="1:14" x14ac:dyDescent="0.2">
      <c r="A20249" t="s">
        <v>12</v>
      </c>
      <c r="B20249" s="1">
        <v>45565.53125</v>
      </c>
      <c r="C20249" s="1">
        <v>45565.541666666664</v>
      </c>
      <c r="D20249" t="s">
        <v>14</v>
      </c>
      <c r="E20249">
        <v>-0.25</v>
      </c>
      <c r="F20249">
        <v>-0.25</v>
      </c>
      <c r="G20249" t="s">
        <v>14</v>
      </c>
      <c r="H20249">
        <v>74.239999999999995</v>
      </c>
      <c r="I20249">
        <v>74.239999999999995</v>
      </c>
      <c r="J20249" t="s">
        <v>15</v>
      </c>
      <c r="K20249">
        <v>73.86</v>
      </c>
      <c r="L20249">
        <v>73.86</v>
      </c>
      <c r="M20249" s="4"/>
      <c r="N20249" s="4"/>
    </row>
    <row r="20250" spans="1:14" x14ac:dyDescent="0.2">
      <c r="A20250" t="s">
        <v>12</v>
      </c>
      <c r="B20250" s="1">
        <v>45565.541666666664</v>
      </c>
      <c r="C20250" s="1">
        <v>45565.552083333336</v>
      </c>
      <c r="D20250" t="s">
        <v>14</v>
      </c>
      <c r="E20250">
        <v>-0.28999999999999998</v>
      </c>
      <c r="F20250">
        <v>-0.28999999999999998</v>
      </c>
      <c r="G20250" t="s">
        <v>14</v>
      </c>
      <c r="H20250">
        <v>74.599999999999994</v>
      </c>
      <c r="I20250">
        <v>74.599999999999994</v>
      </c>
      <c r="J20250" t="s">
        <v>15</v>
      </c>
      <c r="K20250">
        <v>74.17</v>
      </c>
      <c r="L20250">
        <v>74.17</v>
      </c>
      <c r="M20250" s="4">
        <f t="shared" ref="M20250" si="10118">AVERAGE(F20250:F20253)</f>
        <v>-0.22</v>
      </c>
      <c r="N20250" s="4">
        <f t="shared" ref="N20250" si="10119">AVERAGE(I20250:I20253)</f>
        <v>77.262499999999989</v>
      </c>
    </row>
    <row r="20251" spans="1:14" x14ac:dyDescent="0.2">
      <c r="A20251" t="s">
        <v>12</v>
      </c>
      <c r="B20251" s="1">
        <v>45565.552083333336</v>
      </c>
      <c r="C20251" s="1">
        <v>45565.5625</v>
      </c>
      <c r="D20251" t="s">
        <v>14</v>
      </c>
      <c r="E20251">
        <v>-0.21</v>
      </c>
      <c r="F20251">
        <v>-0.21</v>
      </c>
      <c r="G20251" t="s">
        <v>14</v>
      </c>
      <c r="H20251">
        <v>79.55</v>
      </c>
      <c r="I20251">
        <v>79.55</v>
      </c>
      <c r="J20251" t="s">
        <v>15</v>
      </c>
      <c r="K20251">
        <v>79.23</v>
      </c>
      <c r="L20251">
        <v>79.23</v>
      </c>
      <c r="M20251" s="4"/>
      <c r="N20251" s="4"/>
    </row>
    <row r="20252" spans="1:14" x14ac:dyDescent="0.2">
      <c r="A20252" t="s">
        <v>12</v>
      </c>
      <c r="B20252" s="1">
        <v>45565.5625</v>
      </c>
      <c r="C20252" s="1">
        <v>45565.572916666664</v>
      </c>
      <c r="D20252" t="s">
        <v>14</v>
      </c>
      <c r="E20252">
        <v>-0.22</v>
      </c>
      <c r="F20252">
        <v>-0.22</v>
      </c>
      <c r="G20252" t="s">
        <v>14</v>
      </c>
      <c r="H20252">
        <v>78.69</v>
      </c>
      <c r="I20252">
        <v>78.69</v>
      </c>
      <c r="J20252" t="s">
        <v>15</v>
      </c>
      <c r="K20252">
        <v>78.349999999999994</v>
      </c>
      <c r="L20252">
        <v>78.349999999999994</v>
      </c>
      <c r="M20252" s="4"/>
      <c r="N20252" s="4"/>
    </row>
    <row r="20253" spans="1:14" x14ac:dyDescent="0.2">
      <c r="A20253" t="s">
        <v>12</v>
      </c>
      <c r="B20253" s="1">
        <v>45565.572916666664</v>
      </c>
      <c r="C20253" s="1">
        <v>45565.583333333336</v>
      </c>
      <c r="D20253" t="s">
        <v>14</v>
      </c>
      <c r="E20253">
        <v>-0.16</v>
      </c>
      <c r="F20253">
        <v>-0.16</v>
      </c>
      <c r="G20253" t="s">
        <v>14</v>
      </c>
      <c r="H20253">
        <v>76.209999999999994</v>
      </c>
      <c r="I20253">
        <v>76.209999999999994</v>
      </c>
      <c r="J20253" t="s">
        <v>15</v>
      </c>
      <c r="K20253">
        <v>75.959999999999994</v>
      </c>
      <c r="L20253">
        <v>75.959999999999994</v>
      </c>
      <c r="M20253" s="4"/>
      <c r="N20253" s="4"/>
    </row>
    <row r="20254" spans="1:14" x14ac:dyDescent="0.2">
      <c r="A20254" t="s">
        <v>12</v>
      </c>
      <c r="B20254" s="1">
        <v>45565.583333333336</v>
      </c>
      <c r="C20254" s="1">
        <v>45565.59375</v>
      </c>
      <c r="D20254" t="s">
        <v>14</v>
      </c>
      <c r="E20254">
        <v>-0.24</v>
      </c>
      <c r="F20254">
        <v>-0.24</v>
      </c>
      <c r="G20254" t="s">
        <v>14</v>
      </c>
      <c r="H20254">
        <v>78.540000000000006</v>
      </c>
      <c r="I20254">
        <v>78.540000000000006</v>
      </c>
      <c r="J20254" t="s">
        <v>15</v>
      </c>
      <c r="K20254">
        <v>78.180000000000007</v>
      </c>
      <c r="L20254">
        <v>78.180000000000007</v>
      </c>
      <c r="M20254" s="4">
        <f t="shared" ref="M20254" si="10120">AVERAGE(F20254:F20257)</f>
        <v>-0.17499999999999999</v>
      </c>
      <c r="N20254" s="4">
        <f t="shared" ref="N20254" si="10121">AVERAGE(I20254:I20257)</f>
        <v>78.417500000000004</v>
      </c>
    </row>
    <row r="20255" spans="1:14" x14ac:dyDescent="0.2">
      <c r="A20255" t="s">
        <v>12</v>
      </c>
      <c r="B20255" s="1">
        <v>45565.59375</v>
      </c>
      <c r="C20255" s="1">
        <v>45565.604166666664</v>
      </c>
      <c r="D20255" t="s">
        <v>14</v>
      </c>
      <c r="E20255">
        <v>-0.26</v>
      </c>
      <c r="F20255">
        <v>-0.26</v>
      </c>
      <c r="G20255" t="s">
        <v>14</v>
      </c>
      <c r="H20255">
        <v>78.25</v>
      </c>
      <c r="I20255">
        <v>78.25</v>
      </c>
      <c r="J20255" t="s">
        <v>15</v>
      </c>
      <c r="K20255">
        <v>77.849999999999994</v>
      </c>
      <c r="L20255">
        <v>77.849999999999994</v>
      </c>
      <c r="M20255" s="4"/>
      <c r="N20255" s="4"/>
    </row>
    <row r="20256" spans="1:14" x14ac:dyDescent="0.2">
      <c r="A20256" t="s">
        <v>12</v>
      </c>
      <c r="B20256" s="1">
        <v>45565.604166666664</v>
      </c>
      <c r="C20256" s="1">
        <v>45565.614583333336</v>
      </c>
      <c r="D20256" t="s">
        <v>14</v>
      </c>
      <c r="E20256">
        <v>-0.14000000000000001</v>
      </c>
      <c r="F20256">
        <v>-0.14000000000000001</v>
      </c>
      <c r="G20256" t="s">
        <v>14</v>
      </c>
      <c r="H20256">
        <v>78.02</v>
      </c>
      <c r="I20256">
        <v>78.02</v>
      </c>
      <c r="J20256" t="s">
        <v>15</v>
      </c>
      <c r="K20256">
        <v>77.81</v>
      </c>
      <c r="L20256">
        <v>77.81</v>
      </c>
      <c r="M20256" s="4"/>
      <c r="N20256" s="4"/>
    </row>
    <row r="20257" spans="1:14" x14ac:dyDescent="0.2">
      <c r="A20257" t="s">
        <v>12</v>
      </c>
      <c r="B20257" s="1">
        <v>45565.614583333336</v>
      </c>
      <c r="C20257" s="1">
        <v>45565.625</v>
      </c>
      <c r="D20257" t="s">
        <v>14</v>
      </c>
      <c r="E20257">
        <v>-0.06</v>
      </c>
      <c r="F20257">
        <v>-0.06</v>
      </c>
      <c r="G20257" t="s">
        <v>14</v>
      </c>
      <c r="H20257">
        <v>78.86</v>
      </c>
      <c r="I20257">
        <v>78.86</v>
      </c>
      <c r="J20257" t="s">
        <v>15</v>
      </c>
      <c r="K20257">
        <v>78.77</v>
      </c>
      <c r="L20257">
        <v>78.77</v>
      </c>
      <c r="M20257" s="4"/>
      <c r="N20257" s="4"/>
    </row>
    <row r="20258" spans="1:14" x14ac:dyDescent="0.2">
      <c r="A20258" t="s">
        <v>12</v>
      </c>
      <c r="B20258" s="1">
        <v>45566</v>
      </c>
      <c r="C20258" s="1">
        <v>45566.041666666664</v>
      </c>
      <c r="D20258" t="s">
        <v>14</v>
      </c>
      <c r="E20258">
        <v>20.420000000000002</v>
      </c>
      <c r="F20258">
        <v>20.420000000000002</v>
      </c>
      <c r="G20258" t="s">
        <v>14</v>
      </c>
      <c r="H20258">
        <v>70.81</v>
      </c>
      <c r="I20258">
        <v>70.81</v>
      </c>
      <c r="J20258" t="s">
        <v>15</v>
      </c>
      <c r="K20258">
        <v>102.01</v>
      </c>
      <c r="L20258">
        <v>102.01</v>
      </c>
      <c r="M20258" s="4">
        <f t="shared" ref="M20258" si="10122">AVERAGE(F20258:F20261)</f>
        <v>23.815000000000001</v>
      </c>
      <c r="N20258" s="4">
        <f t="shared" ref="N20258" si="10123">AVERAGE(I20258:I20261)</f>
        <v>73.044999999999987</v>
      </c>
    </row>
    <row r="20259" spans="1:14" x14ac:dyDescent="0.2">
      <c r="A20259" t="s">
        <v>12</v>
      </c>
      <c r="B20259" s="1">
        <v>45566.041666666664</v>
      </c>
      <c r="C20259" s="1">
        <v>45566.083333333336</v>
      </c>
      <c r="D20259" t="s">
        <v>14</v>
      </c>
      <c r="E20259">
        <v>22.57</v>
      </c>
      <c r="F20259">
        <v>22.57</v>
      </c>
      <c r="G20259" t="s">
        <v>14</v>
      </c>
      <c r="H20259">
        <v>72.47</v>
      </c>
      <c r="I20259">
        <v>72.47</v>
      </c>
      <c r="J20259" t="s">
        <v>15</v>
      </c>
      <c r="K20259">
        <v>106.96</v>
      </c>
      <c r="L20259">
        <v>106.96</v>
      </c>
      <c r="M20259" s="4"/>
      <c r="N20259" s="4"/>
    </row>
    <row r="20260" spans="1:14" x14ac:dyDescent="0.2">
      <c r="A20260" t="s">
        <v>12</v>
      </c>
      <c r="B20260" s="1">
        <v>45566.083333333336</v>
      </c>
      <c r="C20260" s="1">
        <v>45566.125</v>
      </c>
      <c r="D20260" t="s">
        <v>14</v>
      </c>
      <c r="E20260">
        <v>26.07</v>
      </c>
      <c r="F20260">
        <v>26.07</v>
      </c>
      <c r="G20260" t="s">
        <v>14</v>
      </c>
      <c r="H20260">
        <v>76.3</v>
      </c>
      <c r="I20260">
        <v>76.3</v>
      </c>
      <c r="J20260" t="s">
        <v>15</v>
      </c>
      <c r="K20260">
        <v>116.15</v>
      </c>
      <c r="L20260">
        <v>116.15</v>
      </c>
      <c r="M20260" s="4"/>
      <c r="N20260" s="4"/>
    </row>
    <row r="20261" spans="1:14" x14ac:dyDescent="0.2">
      <c r="A20261" t="s">
        <v>12</v>
      </c>
      <c r="B20261" s="1">
        <v>45566.125</v>
      </c>
      <c r="C20261" s="1">
        <v>45566.166666666664</v>
      </c>
      <c r="D20261" t="s">
        <v>14</v>
      </c>
      <c r="E20261">
        <v>26.2</v>
      </c>
      <c r="F20261">
        <v>26.2</v>
      </c>
      <c r="G20261" t="s">
        <v>14</v>
      </c>
      <c r="H20261">
        <v>72.599999999999994</v>
      </c>
      <c r="I20261">
        <v>72.599999999999994</v>
      </c>
      <c r="J20261" t="s">
        <v>15</v>
      </c>
      <c r="K20261">
        <v>112.64</v>
      </c>
      <c r="L20261">
        <v>112.64</v>
      </c>
      <c r="M20261" s="4"/>
      <c r="N20261" s="4"/>
    </row>
    <row r="20262" spans="1:14" x14ac:dyDescent="0.2">
      <c r="A20262" t="s">
        <v>12</v>
      </c>
      <c r="B20262" s="1">
        <v>45566.166666666664</v>
      </c>
      <c r="C20262" s="1">
        <v>45566.208333333336</v>
      </c>
      <c r="D20262" t="s">
        <v>14</v>
      </c>
      <c r="E20262">
        <v>26.98</v>
      </c>
      <c r="F20262">
        <v>26.98</v>
      </c>
      <c r="G20262" t="s">
        <v>14</v>
      </c>
      <c r="H20262">
        <v>65.53</v>
      </c>
      <c r="I20262">
        <v>65.53</v>
      </c>
      <c r="J20262" t="s">
        <v>15</v>
      </c>
      <c r="K20262">
        <v>106.75</v>
      </c>
      <c r="L20262">
        <v>106.75</v>
      </c>
      <c r="M20262" s="4">
        <f t="shared" ref="M20262" si="10124">AVERAGE(F20262:F20265)</f>
        <v>27.162499999999998</v>
      </c>
      <c r="N20262" s="4">
        <f t="shared" ref="N20262" si="10125">AVERAGE(I20262:I20265)</f>
        <v>64.695000000000007</v>
      </c>
    </row>
    <row r="20263" spans="1:14" x14ac:dyDescent="0.2">
      <c r="A20263" t="s">
        <v>12</v>
      </c>
      <c r="B20263" s="1">
        <v>45566.208333333336</v>
      </c>
      <c r="C20263" s="1">
        <v>45566.25</v>
      </c>
      <c r="D20263" t="s">
        <v>14</v>
      </c>
      <c r="E20263">
        <v>25.23</v>
      </c>
      <c r="F20263">
        <v>25.23</v>
      </c>
      <c r="G20263" t="s">
        <v>14</v>
      </c>
      <c r="H20263">
        <v>63.16</v>
      </c>
      <c r="I20263">
        <v>63.16</v>
      </c>
      <c r="J20263" t="s">
        <v>15</v>
      </c>
      <c r="K20263">
        <v>101.72</v>
      </c>
      <c r="L20263">
        <v>101.72</v>
      </c>
      <c r="M20263" s="4"/>
      <c r="N20263" s="4"/>
    </row>
    <row r="20264" spans="1:14" x14ac:dyDescent="0.2">
      <c r="A20264" t="s">
        <v>12</v>
      </c>
      <c r="B20264" s="1">
        <v>45566.25</v>
      </c>
      <c r="C20264" s="1">
        <v>45566.291666666664</v>
      </c>
      <c r="D20264" t="s">
        <v>14</v>
      </c>
      <c r="E20264">
        <v>25.83</v>
      </c>
      <c r="F20264">
        <v>25.83</v>
      </c>
      <c r="G20264" t="s">
        <v>14</v>
      </c>
      <c r="H20264">
        <v>65.040000000000006</v>
      </c>
      <c r="I20264">
        <v>65.040000000000006</v>
      </c>
      <c r="J20264" t="s">
        <v>15</v>
      </c>
      <c r="K20264">
        <v>104.52</v>
      </c>
      <c r="L20264">
        <v>104.52</v>
      </c>
      <c r="M20264" s="4"/>
      <c r="N20264" s="4"/>
    </row>
    <row r="20265" spans="1:14" x14ac:dyDescent="0.2">
      <c r="A20265" t="s">
        <v>12</v>
      </c>
      <c r="B20265" s="1">
        <v>45566.291666666664</v>
      </c>
      <c r="C20265" s="1">
        <v>45566.333333333336</v>
      </c>
      <c r="D20265" t="s">
        <v>14</v>
      </c>
      <c r="E20265">
        <v>30.61</v>
      </c>
      <c r="F20265">
        <v>30.61</v>
      </c>
      <c r="G20265" t="s">
        <v>14</v>
      </c>
      <c r="H20265">
        <v>65.05</v>
      </c>
      <c r="I20265">
        <v>65.05</v>
      </c>
      <c r="J20265" t="s">
        <v>15</v>
      </c>
      <c r="K20265">
        <v>111.82</v>
      </c>
      <c r="L20265">
        <v>111.82</v>
      </c>
      <c r="M20265" s="4"/>
      <c r="N20265" s="4"/>
    </row>
    <row r="20266" spans="1:14" x14ac:dyDescent="0.2">
      <c r="A20266" t="s">
        <v>12</v>
      </c>
      <c r="B20266" s="1">
        <v>45566.333333333336</v>
      </c>
      <c r="C20266" s="1">
        <v>45566.375</v>
      </c>
      <c r="D20266" t="s">
        <v>14</v>
      </c>
      <c r="E20266">
        <v>32.5</v>
      </c>
      <c r="F20266">
        <v>32.5</v>
      </c>
      <c r="G20266" t="s">
        <v>14</v>
      </c>
      <c r="H20266">
        <v>78.8</v>
      </c>
      <c r="I20266">
        <v>78.8</v>
      </c>
      <c r="J20266" t="s">
        <v>15</v>
      </c>
      <c r="K20266">
        <v>128.46</v>
      </c>
      <c r="L20266">
        <v>128.46</v>
      </c>
      <c r="M20266" s="4">
        <f t="shared" ref="M20266" si="10126">AVERAGE(F20266:F20269)</f>
        <v>40.114999999999995</v>
      </c>
      <c r="N20266" s="4">
        <f t="shared" ref="N20266" si="10127">AVERAGE(I20266:I20269)</f>
        <v>79.914999999999992</v>
      </c>
    </row>
    <row r="20267" spans="1:14" x14ac:dyDescent="0.2">
      <c r="A20267" t="s">
        <v>12</v>
      </c>
      <c r="B20267" s="1">
        <v>45566.375</v>
      </c>
      <c r="C20267" s="1">
        <v>45566.416666666664</v>
      </c>
      <c r="D20267" t="s">
        <v>14</v>
      </c>
      <c r="E20267">
        <v>36.57</v>
      </c>
      <c r="F20267">
        <v>36.57</v>
      </c>
      <c r="G20267" t="s">
        <v>14</v>
      </c>
      <c r="H20267">
        <v>78.63</v>
      </c>
      <c r="I20267">
        <v>78.63</v>
      </c>
      <c r="J20267" t="s">
        <v>15</v>
      </c>
      <c r="K20267">
        <v>134.5</v>
      </c>
      <c r="L20267">
        <v>134.5</v>
      </c>
      <c r="M20267" s="4"/>
      <c r="N20267" s="4"/>
    </row>
    <row r="20268" spans="1:14" x14ac:dyDescent="0.2">
      <c r="A20268" t="s">
        <v>12</v>
      </c>
      <c r="B20268" s="1">
        <v>45566.416666666664</v>
      </c>
      <c r="C20268" s="1">
        <v>45566.458333333336</v>
      </c>
      <c r="D20268" t="s">
        <v>14</v>
      </c>
      <c r="E20268">
        <v>47.54</v>
      </c>
      <c r="F20268">
        <v>47.54</v>
      </c>
      <c r="G20268" t="s">
        <v>14</v>
      </c>
      <c r="H20268">
        <v>80.510000000000005</v>
      </c>
      <c r="I20268">
        <v>80.510000000000005</v>
      </c>
      <c r="J20268" t="s">
        <v>15</v>
      </c>
      <c r="K20268">
        <v>153.15</v>
      </c>
      <c r="L20268">
        <v>153.15</v>
      </c>
      <c r="M20268" s="4"/>
      <c r="N20268" s="4"/>
    </row>
    <row r="20269" spans="1:14" x14ac:dyDescent="0.2">
      <c r="A20269" t="s">
        <v>12</v>
      </c>
      <c r="B20269" s="1">
        <v>45566.458333333336</v>
      </c>
      <c r="C20269" s="1">
        <v>45566.5</v>
      </c>
      <c r="D20269" t="s">
        <v>14</v>
      </c>
      <c r="E20269">
        <v>43.85</v>
      </c>
      <c r="F20269">
        <v>43.85</v>
      </c>
      <c r="G20269" t="s">
        <v>14</v>
      </c>
      <c r="H20269">
        <v>81.72</v>
      </c>
      <c r="I20269">
        <v>81.72</v>
      </c>
      <c r="J20269" t="s">
        <v>15</v>
      </c>
      <c r="K20269">
        <v>148.72</v>
      </c>
      <c r="L20269">
        <v>148.72</v>
      </c>
      <c r="M20269" s="4"/>
      <c r="N20269" s="4"/>
    </row>
    <row r="20270" spans="1:14" x14ac:dyDescent="0.2">
      <c r="A20270" t="s">
        <v>12</v>
      </c>
      <c r="B20270" s="1">
        <v>45566.5</v>
      </c>
      <c r="C20270" s="1">
        <v>45566.541666666664</v>
      </c>
      <c r="D20270" t="s">
        <v>14</v>
      </c>
      <c r="E20270">
        <v>42.99</v>
      </c>
      <c r="F20270">
        <v>42.99</v>
      </c>
      <c r="G20270" t="s">
        <v>14</v>
      </c>
      <c r="H20270">
        <v>83.7</v>
      </c>
      <c r="I20270">
        <v>83.7</v>
      </c>
      <c r="J20270" t="s">
        <v>15</v>
      </c>
      <c r="K20270">
        <v>149.38999999999999</v>
      </c>
      <c r="L20270">
        <v>149.38999999999999</v>
      </c>
      <c r="M20270" s="4">
        <f t="shared" ref="M20270" si="10128">AVERAGE(F20270:F20273)</f>
        <v>34.54</v>
      </c>
      <c r="N20270" s="4">
        <f t="shared" ref="N20270" si="10129">AVERAGE(I20270:I20273)</f>
        <v>82.472499999999997</v>
      </c>
    </row>
    <row r="20271" spans="1:14" x14ac:dyDescent="0.2">
      <c r="A20271" t="s">
        <v>12</v>
      </c>
      <c r="B20271" s="1">
        <v>45566.541666666664</v>
      </c>
      <c r="C20271" s="1">
        <v>45566.583333333336</v>
      </c>
      <c r="D20271" t="s">
        <v>14</v>
      </c>
      <c r="E20271">
        <v>39.479999999999997</v>
      </c>
      <c r="F20271">
        <v>39.479999999999997</v>
      </c>
      <c r="G20271" t="s">
        <v>14</v>
      </c>
      <c r="H20271">
        <v>83.44</v>
      </c>
      <c r="I20271">
        <v>83.44</v>
      </c>
      <c r="J20271" t="s">
        <v>15</v>
      </c>
      <c r="K20271">
        <v>143.77000000000001</v>
      </c>
      <c r="L20271">
        <v>143.77000000000001</v>
      </c>
      <c r="M20271" s="4"/>
      <c r="N20271" s="4"/>
    </row>
    <row r="20272" spans="1:14" x14ac:dyDescent="0.2">
      <c r="A20272" t="s">
        <v>12</v>
      </c>
      <c r="B20272" s="1">
        <v>45566.583333333336</v>
      </c>
      <c r="C20272" s="1">
        <v>45566.625</v>
      </c>
      <c r="D20272" t="s">
        <v>14</v>
      </c>
      <c r="E20272">
        <v>33</v>
      </c>
      <c r="F20272">
        <v>33</v>
      </c>
      <c r="G20272" t="s">
        <v>14</v>
      </c>
      <c r="H20272">
        <v>80.53</v>
      </c>
      <c r="I20272">
        <v>80.53</v>
      </c>
      <c r="J20272" t="s">
        <v>15</v>
      </c>
      <c r="K20272">
        <v>130.94999999999999</v>
      </c>
      <c r="L20272">
        <v>130.94999999999999</v>
      </c>
      <c r="M20272" s="4"/>
      <c r="N20272" s="4"/>
    </row>
    <row r="20273" spans="1:14" x14ac:dyDescent="0.2">
      <c r="A20273" t="s">
        <v>12</v>
      </c>
      <c r="B20273" s="1">
        <v>45566.625</v>
      </c>
      <c r="C20273" s="1">
        <v>45566.666666666664</v>
      </c>
      <c r="D20273" t="s">
        <v>14</v>
      </c>
      <c r="E20273">
        <v>22.69</v>
      </c>
      <c r="F20273">
        <v>22.69</v>
      </c>
      <c r="G20273" t="s">
        <v>14</v>
      </c>
      <c r="H20273">
        <v>82.22</v>
      </c>
      <c r="I20273">
        <v>82.22</v>
      </c>
      <c r="J20273" t="s">
        <v>15</v>
      </c>
      <c r="K20273">
        <v>116.9</v>
      </c>
      <c r="L20273">
        <v>116.9</v>
      </c>
      <c r="M20273" s="4"/>
      <c r="N20273" s="4"/>
    </row>
    <row r="20274" spans="1:14" x14ac:dyDescent="0.2">
      <c r="A20274" t="s">
        <v>12</v>
      </c>
      <c r="B20274" s="1">
        <v>45566.666666666664</v>
      </c>
      <c r="C20274" s="1">
        <v>45566.708333333336</v>
      </c>
      <c r="D20274" t="s">
        <v>14</v>
      </c>
      <c r="E20274">
        <v>10.36</v>
      </c>
      <c r="F20274">
        <v>10.36</v>
      </c>
      <c r="G20274" t="s">
        <v>14</v>
      </c>
      <c r="H20274">
        <v>80.27</v>
      </c>
      <c r="I20274">
        <v>80.27</v>
      </c>
      <c r="J20274" t="s">
        <v>15</v>
      </c>
      <c r="K20274">
        <v>96.09</v>
      </c>
      <c r="L20274">
        <v>96.09</v>
      </c>
      <c r="M20274" s="4">
        <f t="shared" ref="M20274" si="10130">AVERAGE(F20274:F20277)</f>
        <v>44.677500000000002</v>
      </c>
      <c r="N20274" s="4">
        <f t="shared" ref="N20274" si="10131">AVERAGE(I20274:I20277)</f>
        <v>77.587500000000006</v>
      </c>
    </row>
    <row r="20275" spans="1:14" x14ac:dyDescent="0.2">
      <c r="A20275" t="s">
        <v>12</v>
      </c>
      <c r="B20275" s="1">
        <v>45566.708333333336</v>
      </c>
      <c r="C20275" s="1">
        <v>45566.75</v>
      </c>
      <c r="D20275" t="s">
        <v>14</v>
      </c>
      <c r="E20275">
        <v>0.9</v>
      </c>
      <c r="F20275">
        <v>0.9</v>
      </c>
      <c r="G20275" t="s">
        <v>14</v>
      </c>
      <c r="H20275">
        <v>72.400000000000006</v>
      </c>
      <c r="I20275">
        <v>72.400000000000006</v>
      </c>
      <c r="J20275" t="s">
        <v>15</v>
      </c>
      <c r="K20275">
        <v>73.78</v>
      </c>
      <c r="L20275">
        <v>73.78</v>
      </c>
      <c r="M20275" s="4"/>
      <c r="N20275" s="4"/>
    </row>
    <row r="20276" spans="1:14" x14ac:dyDescent="0.2">
      <c r="A20276" t="s">
        <v>12</v>
      </c>
      <c r="B20276" s="1">
        <v>45566.75</v>
      </c>
      <c r="C20276" s="1">
        <v>45566.791666666664</v>
      </c>
      <c r="D20276" t="s">
        <v>14</v>
      </c>
      <c r="E20276">
        <v>107.88</v>
      </c>
      <c r="F20276">
        <v>107.88</v>
      </c>
      <c r="G20276" t="s">
        <v>14</v>
      </c>
      <c r="H20276">
        <v>82.12</v>
      </c>
      <c r="I20276">
        <v>82.12</v>
      </c>
      <c r="J20276" t="s">
        <v>15</v>
      </c>
      <c r="K20276">
        <v>246.96</v>
      </c>
      <c r="L20276">
        <v>246.96</v>
      </c>
      <c r="M20276" s="4"/>
      <c r="N20276" s="4"/>
    </row>
    <row r="20277" spans="1:14" x14ac:dyDescent="0.2">
      <c r="A20277" t="s">
        <v>12</v>
      </c>
      <c r="B20277" s="1">
        <v>45566.791666666664</v>
      </c>
      <c r="C20277" s="1">
        <v>45566.833333333336</v>
      </c>
      <c r="D20277" t="s">
        <v>14</v>
      </c>
      <c r="E20277">
        <v>59.57</v>
      </c>
      <c r="F20277">
        <v>59.57</v>
      </c>
      <c r="G20277" t="s">
        <v>14</v>
      </c>
      <c r="H20277">
        <v>75.56</v>
      </c>
      <c r="I20277">
        <v>75.56</v>
      </c>
      <c r="J20277" t="s">
        <v>15</v>
      </c>
      <c r="K20277">
        <v>166.59</v>
      </c>
      <c r="L20277">
        <v>166.59</v>
      </c>
      <c r="M20277" s="4"/>
      <c r="N20277" s="4"/>
    </row>
    <row r="20278" spans="1:14" x14ac:dyDescent="0.2">
      <c r="A20278" t="s">
        <v>12</v>
      </c>
      <c r="B20278" s="1">
        <v>45566.833333333336</v>
      </c>
      <c r="C20278" s="1">
        <v>45566.875</v>
      </c>
      <c r="D20278" t="s">
        <v>14</v>
      </c>
      <c r="E20278">
        <v>12.86</v>
      </c>
      <c r="F20278">
        <v>12.86</v>
      </c>
      <c r="G20278" t="s">
        <v>14</v>
      </c>
      <c r="H20278">
        <v>63.02</v>
      </c>
      <c r="I20278">
        <v>63.02</v>
      </c>
      <c r="J20278" t="s">
        <v>15</v>
      </c>
      <c r="K20278">
        <v>82.66</v>
      </c>
      <c r="L20278">
        <v>82.66</v>
      </c>
      <c r="M20278" s="4">
        <f t="shared" ref="M20278" si="10132">AVERAGE(F20278:F20281)</f>
        <v>3.7124999999999999</v>
      </c>
      <c r="N20278" s="4">
        <f t="shared" ref="N20278" si="10133">AVERAGE(I20278:I20281)</f>
        <v>56.37</v>
      </c>
    </row>
    <row r="20279" spans="1:14" x14ac:dyDescent="0.2">
      <c r="A20279" t="s">
        <v>12</v>
      </c>
      <c r="B20279" s="1">
        <v>45566.875</v>
      </c>
      <c r="C20279" s="1">
        <v>45566.916666666664</v>
      </c>
      <c r="D20279" t="s">
        <v>14</v>
      </c>
      <c r="E20279">
        <v>0.92</v>
      </c>
      <c r="F20279">
        <v>0.92</v>
      </c>
      <c r="G20279" t="s">
        <v>14</v>
      </c>
      <c r="H20279">
        <v>55.79</v>
      </c>
      <c r="I20279">
        <v>55.79</v>
      </c>
      <c r="J20279" t="s">
        <v>15</v>
      </c>
      <c r="K20279">
        <v>57.2</v>
      </c>
      <c r="L20279">
        <v>57.2</v>
      </c>
      <c r="M20279" s="4"/>
      <c r="N20279" s="4"/>
    </row>
    <row r="20280" spans="1:14" x14ac:dyDescent="0.2">
      <c r="A20280" t="s">
        <v>12</v>
      </c>
      <c r="B20280" s="1">
        <v>45566.916666666664</v>
      </c>
      <c r="C20280" s="1">
        <v>45566.958333333336</v>
      </c>
      <c r="D20280" t="s">
        <v>14</v>
      </c>
      <c r="E20280">
        <v>-0.1</v>
      </c>
      <c r="F20280">
        <v>-0.1</v>
      </c>
      <c r="G20280" t="s">
        <v>14</v>
      </c>
      <c r="H20280">
        <v>55.58</v>
      </c>
      <c r="I20280">
        <v>55.58</v>
      </c>
      <c r="J20280" t="s">
        <v>15</v>
      </c>
      <c r="K20280">
        <v>55.42</v>
      </c>
      <c r="L20280">
        <v>55.42</v>
      </c>
      <c r="M20280" s="4"/>
      <c r="N20280" s="4"/>
    </row>
    <row r="20281" spans="1:14" x14ac:dyDescent="0.2">
      <c r="A20281" t="s">
        <v>12</v>
      </c>
      <c r="B20281" s="1">
        <v>45566.958333333336</v>
      </c>
      <c r="C20281" s="1">
        <v>45567</v>
      </c>
      <c r="D20281" t="s">
        <v>14</v>
      </c>
      <c r="E20281">
        <v>1.17</v>
      </c>
      <c r="F20281">
        <v>1.17</v>
      </c>
      <c r="G20281" t="s">
        <v>14</v>
      </c>
      <c r="H20281">
        <v>51.09</v>
      </c>
      <c r="I20281">
        <v>51.09</v>
      </c>
      <c r="J20281" t="s">
        <v>15</v>
      </c>
      <c r="K20281">
        <v>52.88</v>
      </c>
      <c r="L20281">
        <v>52.88</v>
      </c>
      <c r="M20281" s="4"/>
      <c r="N20281" s="4"/>
    </row>
    <row r="20282" spans="1:14" x14ac:dyDescent="0.2">
      <c r="A20282" t="s">
        <v>12</v>
      </c>
      <c r="B20282" s="1">
        <v>45567</v>
      </c>
      <c r="C20282" s="1">
        <v>45567.041666666664</v>
      </c>
      <c r="D20282" t="s">
        <v>14</v>
      </c>
      <c r="E20282">
        <v>0.28000000000000003</v>
      </c>
      <c r="F20282">
        <v>0.28000000000000003</v>
      </c>
      <c r="G20282" t="s">
        <v>14</v>
      </c>
      <c r="H20282">
        <v>52.84</v>
      </c>
      <c r="I20282">
        <v>52.84</v>
      </c>
      <c r="J20282" t="s">
        <v>15</v>
      </c>
      <c r="K20282">
        <v>53.28</v>
      </c>
      <c r="L20282">
        <v>53.28</v>
      </c>
      <c r="M20282" s="4">
        <f t="shared" ref="M20282" si="10134">AVERAGE(F20282:F20285)</f>
        <v>1</v>
      </c>
      <c r="N20282" s="4">
        <f t="shared" ref="N20282" si="10135">AVERAGE(I20282:I20285)</f>
        <v>55.92</v>
      </c>
    </row>
    <row r="20283" spans="1:14" x14ac:dyDescent="0.2">
      <c r="A20283" t="s">
        <v>12</v>
      </c>
      <c r="B20283" s="1">
        <v>45567.041666666664</v>
      </c>
      <c r="C20283" s="1">
        <v>45567.083333333336</v>
      </c>
      <c r="D20283" t="s">
        <v>14</v>
      </c>
      <c r="E20283">
        <v>0</v>
      </c>
      <c r="F20283">
        <v>0</v>
      </c>
      <c r="G20283" t="s">
        <v>14</v>
      </c>
      <c r="H20283">
        <v>54.3</v>
      </c>
      <c r="I20283">
        <v>54.3</v>
      </c>
      <c r="J20283" t="s">
        <v>15</v>
      </c>
      <c r="K20283">
        <v>54.3</v>
      </c>
      <c r="L20283">
        <v>54.3</v>
      </c>
      <c r="M20283" s="4"/>
      <c r="N20283" s="4"/>
    </row>
    <row r="20284" spans="1:14" x14ac:dyDescent="0.2">
      <c r="A20284" t="s">
        <v>12</v>
      </c>
      <c r="B20284" s="1">
        <v>45567.083333333336</v>
      </c>
      <c r="C20284" s="1">
        <v>45567.125</v>
      </c>
      <c r="D20284" t="s">
        <v>14</v>
      </c>
      <c r="E20284">
        <v>1.0900000000000001</v>
      </c>
      <c r="F20284">
        <v>1.0900000000000001</v>
      </c>
      <c r="G20284" t="s">
        <v>14</v>
      </c>
      <c r="H20284">
        <v>59.3</v>
      </c>
      <c r="I20284">
        <v>59.3</v>
      </c>
      <c r="J20284" t="s">
        <v>15</v>
      </c>
      <c r="K20284">
        <v>60.96</v>
      </c>
      <c r="L20284">
        <v>60.96</v>
      </c>
      <c r="M20284" s="4"/>
      <c r="N20284" s="4"/>
    </row>
    <row r="20285" spans="1:14" x14ac:dyDescent="0.2">
      <c r="A20285" t="s">
        <v>12</v>
      </c>
      <c r="B20285" s="1">
        <v>45567.125</v>
      </c>
      <c r="C20285" s="1">
        <v>45567.166666666664</v>
      </c>
      <c r="D20285" t="s">
        <v>14</v>
      </c>
      <c r="E20285">
        <v>2.63</v>
      </c>
      <c r="F20285">
        <v>2.63</v>
      </c>
      <c r="G20285" t="s">
        <v>14</v>
      </c>
      <c r="H20285">
        <v>57.24</v>
      </c>
      <c r="I20285">
        <v>57.24</v>
      </c>
      <c r="J20285" t="s">
        <v>15</v>
      </c>
      <c r="K20285">
        <v>61.27</v>
      </c>
      <c r="L20285">
        <v>61.27</v>
      </c>
      <c r="M20285" s="4"/>
      <c r="N20285" s="4"/>
    </row>
    <row r="20286" spans="1:14" x14ac:dyDescent="0.2">
      <c r="A20286" t="s">
        <v>12</v>
      </c>
      <c r="B20286" s="1">
        <v>45567.166666666664</v>
      </c>
      <c r="C20286" s="1">
        <v>45567.208333333336</v>
      </c>
      <c r="D20286" t="s">
        <v>14</v>
      </c>
      <c r="E20286">
        <v>5.46</v>
      </c>
      <c r="F20286">
        <v>5.46</v>
      </c>
      <c r="G20286" t="s">
        <v>14</v>
      </c>
      <c r="H20286">
        <v>51.78</v>
      </c>
      <c r="I20286">
        <v>51.78</v>
      </c>
      <c r="J20286" t="s">
        <v>15</v>
      </c>
      <c r="K20286">
        <v>60.13</v>
      </c>
      <c r="L20286">
        <v>60.13</v>
      </c>
      <c r="M20286" s="4">
        <f t="shared" ref="M20286" si="10136">AVERAGE(F20286:F20289)</f>
        <v>5.4749999999999996</v>
      </c>
      <c r="N20286" s="4">
        <f t="shared" ref="N20286" si="10137">AVERAGE(I20286:I20289)</f>
        <v>57.247499999999995</v>
      </c>
    </row>
    <row r="20287" spans="1:14" x14ac:dyDescent="0.2">
      <c r="A20287" t="s">
        <v>12</v>
      </c>
      <c r="B20287" s="1">
        <v>45567.208333333336</v>
      </c>
      <c r="C20287" s="1">
        <v>45567.25</v>
      </c>
      <c r="D20287" t="s">
        <v>14</v>
      </c>
      <c r="E20287">
        <v>4.97</v>
      </c>
      <c r="F20287">
        <v>4.97</v>
      </c>
      <c r="G20287" t="s">
        <v>14</v>
      </c>
      <c r="H20287">
        <v>52.94</v>
      </c>
      <c r="I20287">
        <v>52.94</v>
      </c>
      <c r="J20287" t="s">
        <v>15</v>
      </c>
      <c r="K20287">
        <v>60.54</v>
      </c>
      <c r="L20287">
        <v>60.54</v>
      </c>
      <c r="M20287" s="4"/>
      <c r="N20287" s="4"/>
    </row>
    <row r="20288" spans="1:14" x14ac:dyDescent="0.2">
      <c r="A20288" t="s">
        <v>12</v>
      </c>
      <c r="B20288" s="1">
        <v>45567.25</v>
      </c>
      <c r="C20288" s="1">
        <v>45567.291666666664</v>
      </c>
      <c r="D20288" t="s">
        <v>14</v>
      </c>
      <c r="E20288">
        <v>4.4000000000000004</v>
      </c>
      <c r="F20288">
        <v>4.4000000000000004</v>
      </c>
      <c r="G20288" t="s">
        <v>14</v>
      </c>
      <c r="H20288">
        <v>57.3</v>
      </c>
      <c r="I20288">
        <v>57.3</v>
      </c>
      <c r="J20288" t="s">
        <v>15</v>
      </c>
      <c r="K20288">
        <v>64.03</v>
      </c>
      <c r="L20288">
        <v>64.03</v>
      </c>
      <c r="M20288" s="4"/>
      <c r="N20288" s="4"/>
    </row>
    <row r="20289" spans="1:14" x14ac:dyDescent="0.2">
      <c r="A20289" t="s">
        <v>12</v>
      </c>
      <c r="B20289" s="1">
        <v>45567.291666666664</v>
      </c>
      <c r="C20289" s="1">
        <v>45567.333333333336</v>
      </c>
      <c r="D20289" t="s">
        <v>14</v>
      </c>
      <c r="E20289">
        <v>7.07</v>
      </c>
      <c r="F20289">
        <v>7.07</v>
      </c>
      <c r="G20289" t="s">
        <v>14</v>
      </c>
      <c r="H20289">
        <v>66.97</v>
      </c>
      <c r="I20289">
        <v>66.97</v>
      </c>
      <c r="J20289" t="s">
        <v>15</v>
      </c>
      <c r="K20289">
        <v>77.78</v>
      </c>
      <c r="L20289">
        <v>77.78</v>
      </c>
      <c r="M20289" s="4"/>
      <c r="N20289" s="4"/>
    </row>
    <row r="20290" spans="1:14" x14ac:dyDescent="0.2">
      <c r="A20290" t="s">
        <v>12</v>
      </c>
      <c r="B20290" s="1">
        <v>45567.333333333336</v>
      </c>
      <c r="C20290" s="1">
        <v>45567.375</v>
      </c>
      <c r="D20290" t="s">
        <v>14</v>
      </c>
      <c r="E20290">
        <v>10.49</v>
      </c>
      <c r="F20290">
        <v>10.49</v>
      </c>
      <c r="G20290" t="s">
        <v>14</v>
      </c>
      <c r="H20290">
        <v>77.92</v>
      </c>
      <c r="I20290">
        <v>77.92</v>
      </c>
      <c r="J20290" t="s">
        <v>15</v>
      </c>
      <c r="K20290">
        <v>93.95</v>
      </c>
      <c r="L20290">
        <v>93.95</v>
      </c>
      <c r="M20290" s="4">
        <f t="shared" ref="M20290" si="10138">AVERAGE(F20290:F20293)</f>
        <v>5.1849999999999996</v>
      </c>
      <c r="N20290" s="4">
        <f t="shared" ref="N20290" si="10139">AVERAGE(I20290:I20293)</f>
        <v>81.74499999999999</v>
      </c>
    </row>
    <row r="20291" spans="1:14" x14ac:dyDescent="0.2">
      <c r="A20291" t="s">
        <v>12</v>
      </c>
      <c r="B20291" s="1">
        <v>45567.375</v>
      </c>
      <c r="C20291" s="1">
        <v>45567.416666666664</v>
      </c>
      <c r="D20291" t="s">
        <v>14</v>
      </c>
      <c r="E20291">
        <v>3.87</v>
      </c>
      <c r="F20291">
        <v>3.87</v>
      </c>
      <c r="G20291" t="s">
        <v>14</v>
      </c>
      <c r="H20291">
        <v>87.72</v>
      </c>
      <c r="I20291">
        <v>87.72</v>
      </c>
      <c r="J20291" t="s">
        <v>15</v>
      </c>
      <c r="K20291">
        <v>93.62</v>
      </c>
      <c r="L20291">
        <v>93.62</v>
      </c>
      <c r="M20291" s="4"/>
      <c r="N20291" s="4"/>
    </row>
    <row r="20292" spans="1:14" x14ac:dyDescent="0.2">
      <c r="A20292" t="s">
        <v>12</v>
      </c>
      <c r="B20292" s="1">
        <v>45567.416666666664</v>
      </c>
      <c r="C20292" s="1">
        <v>45567.458333333336</v>
      </c>
      <c r="D20292" t="s">
        <v>14</v>
      </c>
      <c r="E20292">
        <v>4.07</v>
      </c>
      <c r="F20292">
        <v>4.07</v>
      </c>
      <c r="G20292" t="s">
        <v>14</v>
      </c>
      <c r="H20292">
        <v>80.27</v>
      </c>
      <c r="I20292">
        <v>80.27</v>
      </c>
      <c r="J20292" t="s">
        <v>15</v>
      </c>
      <c r="K20292">
        <v>86.49</v>
      </c>
      <c r="L20292">
        <v>86.49</v>
      </c>
      <c r="M20292" s="4"/>
      <c r="N20292" s="4"/>
    </row>
    <row r="20293" spans="1:14" x14ac:dyDescent="0.2">
      <c r="A20293" t="s">
        <v>12</v>
      </c>
      <c r="B20293" s="1">
        <v>45567.458333333336</v>
      </c>
      <c r="C20293" s="1">
        <v>45567.5</v>
      </c>
      <c r="D20293" t="s">
        <v>14</v>
      </c>
      <c r="E20293">
        <v>2.31</v>
      </c>
      <c r="F20293">
        <v>2.31</v>
      </c>
      <c r="G20293" t="s">
        <v>14</v>
      </c>
      <c r="H20293">
        <v>81.069999999999993</v>
      </c>
      <c r="I20293">
        <v>81.069999999999993</v>
      </c>
      <c r="J20293" t="s">
        <v>15</v>
      </c>
      <c r="K20293">
        <v>84.6</v>
      </c>
      <c r="L20293">
        <v>84.6</v>
      </c>
      <c r="M20293" s="4"/>
      <c r="N20293" s="4"/>
    </row>
    <row r="20294" spans="1:14" x14ac:dyDescent="0.2">
      <c r="A20294" t="s">
        <v>12</v>
      </c>
      <c r="B20294" s="1">
        <v>45567.5</v>
      </c>
      <c r="C20294" s="1">
        <v>45567.541666666664</v>
      </c>
      <c r="D20294" t="s">
        <v>14</v>
      </c>
      <c r="E20294">
        <v>0.03</v>
      </c>
      <c r="F20294">
        <v>0.03</v>
      </c>
      <c r="G20294" t="s">
        <v>14</v>
      </c>
      <c r="H20294">
        <v>84.45</v>
      </c>
      <c r="I20294">
        <v>84.45</v>
      </c>
      <c r="J20294" t="s">
        <v>15</v>
      </c>
      <c r="K20294">
        <v>84.5</v>
      </c>
      <c r="L20294">
        <v>84.5</v>
      </c>
      <c r="M20294" s="4">
        <f t="shared" ref="M20294" si="10140">AVERAGE(F20294:F20297)</f>
        <v>-0.3725</v>
      </c>
      <c r="N20294" s="4">
        <f t="shared" ref="N20294" si="10141">AVERAGE(I20294:I20297)</f>
        <v>86.405000000000001</v>
      </c>
    </row>
    <row r="20295" spans="1:14" x14ac:dyDescent="0.2">
      <c r="A20295" t="s">
        <v>12</v>
      </c>
      <c r="B20295" s="1">
        <v>45567.541666666664</v>
      </c>
      <c r="C20295" s="1">
        <v>45567.583333333336</v>
      </c>
      <c r="D20295" t="s">
        <v>14</v>
      </c>
      <c r="E20295">
        <v>-0.28000000000000003</v>
      </c>
      <c r="F20295">
        <v>-0.28000000000000003</v>
      </c>
      <c r="G20295" t="s">
        <v>14</v>
      </c>
      <c r="H20295">
        <v>85.45</v>
      </c>
      <c r="I20295">
        <v>85.45</v>
      </c>
      <c r="J20295" t="s">
        <v>15</v>
      </c>
      <c r="K20295">
        <v>85.01</v>
      </c>
      <c r="L20295">
        <v>85.01</v>
      </c>
      <c r="M20295" s="4"/>
      <c r="N20295" s="4"/>
    </row>
    <row r="20296" spans="1:14" x14ac:dyDescent="0.2">
      <c r="A20296" t="s">
        <v>12</v>
      </c>
      <c r="B20296" s="1">
        <v>45567.583333333336</v>
      </c>
      <c r="C20296" s="1">
        <v>45567.625</v>
      </c>
      <c r="D20296" t="s">
        <v>14</v>
      </c>
      <c r="E20296">
        <v>-0.54</v>
      </c>
      <c r="F20296">
        <v>-0.54</v>
      </c>
      <c r="G20296" t="s">
        <v>14</v>
      </c>
      <c r="H20296">
        <v>86.98</v>
      </c>
      <c r="I20296">
        <v>86.98</v>
      </c>
      <c r="J20296" t="s">
        <v>15</v>
      </c>
      <c r="K20296">
        <v>86.15</v>
      </c>
      <c r="L20296">
        <v>86.15</v>
      </c>
      <c r="M20296" s="4"/>
      <c r="N20296" s="4"/>
    </row>
    <row r="20297" spans="1:14" x14ac:dyDescent="0.2">
      <c r="A20297" t="s">
        <v>12</v>
      </c>
      <c r="B20297" s="1">
        <v>45567.625</v>
      </c>
      <c r="C20297" s="1">
        <v>45567.666666666664</v>
      </c>
      <c r="D20297" t="s">
        <v>14</v>
      </c>
      <c r="E20297">
        <v>-0.7</v>
      </c>
      <c r="F20297">
        <v>-0.7</v>
      </c>
      <c r="G20297" t="s">
        <v>14</v>
      </c>
      <c r="H20297">
        <v>88.74</v>
      </c>
      <c r="I20297">
        <v>88.74</v>
      </c>
      <c r="J20297" t="s">
        <v>15</v>
      </c>
      <c r="K20297">
        <v>87.67</v>
      </c>
      <c r="L20297">
        <v>87.67</v>
      </c>
      <c r="M20297" s="4"/>
      <c r="N20297" s="4"/>
    </row>
    <row r="20298" spans="1:14" x14ac:dyDescent="0.2">
      <c r="A20298" t="s">
        <v>12</v>
      </c>
      <c r="B20298" s="1">
        <v>45567.666666666664</v>
      </c>
      <c r="C20298" s="1">
        <v>45567.708333333336</v>
      </c>
      <c r="D20298" t="s">
        <v>14</v>
      </c>
      <c r="E20298">
        <v>-1.01</v>
      </c>
      <c r="F20298">
        <v>-1.01</v>
      </c>
      <c r="G20298" t="s">
        <v>14</v>
      </c>
      <c r="H20298">
        <v>91.03</v>
      </c>
      <c r="I20298">
        <v>91.03</v>
      </c>
      <c r="J20298" t="s">
        <v>15</v>
      </c>
      <c r="K20298">
        <v>89.49</v>
      </c>
      <c r="L20298">
        <v>89.49</v>
      </c>
      <c r="M20298" s="4">
        <f t="shared" ref="M20298" si="10142">AVERAGE(F20298:F20301)</f>
        <v>-1.1675</v>
      </c>
      <c r="N20298" s="4">
        <f t="shared" ref="N20298" si="10143">AVERAGE(I20298:I20301)</f>
        <v>76.957499999999996</v>
      </c>
    </row>
    <row r="20299" spans="1:14" x14ac:dyDescent="0.2">
      <c r="A20299" t="s">
        <v>12</v>
      </c>
      <c r="B20299" s="1">
        <v>45567.708333333336</v>
      </c>
      <c r="C20299" s="1">
        <v>45567.75</v>
      </c>
      <c r="D20299" t="s">
        <v>14</v>
      </c>
      <c r="E20299">
        <v>-1.22</v>
      </c>
      <c r="F20299">
        <v>-1.22</v>
      </c>
      <c r="G20299" t="s">
        <v>14</v>
      </c>
      <c r="H20299">
        <v>69.040000000000006</v>
      </c>
      <c r="I20299">
        <v>69.040000000000006</v>
      </c>
      <c r="J20299" t="s">
        <v>15</v>
      </c>
      <c r="K20299">
        <v>67.180000000000007</v>
      </c>
      <c r="L20299">
        <v>67.180000000000007</v>
      </c>
      <c r="M20299" s="4"/>
      <c r="N20299" s="4"/>
    </row>
    <row r="20300" spans="1:14" x14ac:dyDescent="0.2">
      <c r="A20300" t="s">
        <v>12</v>
      </c>
      <c r="B20300" s="1">
        <v>45567.75</v>
      </c>
      <c r="C20300" s="1">
        <v>45567.791666666664</v>
      </c>
      <c r="D20300" t="s">
        <v>14</v>
      </c>
      <c r="E20300">
        <v>-1.21</v>
      </c>
      <c r="F20300">
        <v>-1.21</v>
      </c>
      <c r="G20300" t="s">
        <v>14</v>
      </c>
      <c r="H20300">
        <v>83.53</v>
      </c>
      <c r="I20300">
        <v>83.53</v>
      </c>
      <c r="J20300" t="s">
        <v>15</v>
      </c>
      <c r="K20300">
        <v>81.69</v>
      </c>
      <c r="L20300">
        <v>81.69</v>
      </c>
      <c r="M20300" s="4"/>
      <c r="N20300" s="4"/>
    </row>
    <row r="20301" spans="1:14" x14ac:dyDescent="0.2">
      <c r="A20301" t="s">
        <v>12</v>
      </c>
      <c r="B20301" s="1">
        <v>45567.791666666664</v>
      </c>
      <c r="C20301" s="1">
        <v>45567.833333333336</v>
      </c>
      <c r="D20301" t="s">
        <v>14</v>
      </c>
      <c r="E20301">
        <v>-1.23</v>
      </c>
      <c r="F20301">
        <v>-1.23</v>
      </c>
      <c r="G20301" t="s">
        <v>14</v>
      </c>
      <c r="H20301">
        <v>64.23</v>
      </c>
      <c r="I20301">
        <v>64.23</v>
      </c>
      <c r="J20301" t="s">
        <v>15</v>
      </c>
      <c r="K20301">
        <v>62.36</v>
      </c>
      <c r="L20301">
        <v>62.36</v>
      </c>
      <c r="M20301" s="4"/>
      <c r="N20301" s="4"/>
    </row>
    <row r="20302" spans="1:14" x14ac:dyDescent="0.2">
      <c r="A20302" t="s">
        <v>12</v>
      </c>
      <c r="B20302" s="1">
        <v>45567.833333333336</v>
      </c>
      <c r="C20302" s="1">
        <v>45567.875</v>
      </c>
      <c r="D20302" t="s">
        <v>14</v>
      </c>
      <c r="E20302">
        <v>-0.92</v>
      </c>
      <c r="F20302">
        <v>-0.92</v>
      </c>
      <c r="G20302" t="s">
        <v>14</v>
      </c>
      <c r="H20302">
        <v>74.27</v>
      </c>
      <c r="I20302">
        <v>74.27</v>
      </c>
      <c r="J20302" t="s">
        <v>15</v>
      </c>
      <c r="K20302">
        <v>72.87</v>
      </c>
      <c r="L20302">
        <v>72.87</v>
      </c>
      <c r="M20302" s="4">
        <f t="shared" ref="M20302" si="10144">AVERAGE(F20302:F20305)</f>
        <v>-0.59</v>
      </c>
      <c r="N20302" s="4">
        <f t="shared" ref="N20302" si="10145">AVERAGE(I20302:I20305)</f>
        <v>66.267499999999998</v>
      </c>
    </row>
    <row r="20303" spans="1:14" x14ac:dyDescent="0.2">
      <c r="A20303" t="s">
        <v>12</v>
      </c>
      <c r="B20303" s="1">
        <v>45567.875</v>
      </c>
      <c r="C20303" s="1">
        <v>45567.916666666664</v>
      </c>
      <c r="D20303" t="s">
        <v>14</v>
      </c>
      <c r="E20303">
        <v>-0.57999999999999996</v>
      </c>
      <c r="F20303">
        <v>-0.57999999999999996</v>
      </c>
      <c r="G20303" t="s">
        <v>14</v>
      </c>
      <c r="H20303">
        <v>63.6</v>
      </c>
      <c r="I20303">
        <v>63.6</v>
      </c>
      <c r="J20303" t="s">
        <v>15</v>
      </c>
      <c r="K20303">
        <v>62.72</v>
      </c>
      <c r="L20303">
        <v>62.72</v>
      </c>
      <c r="M20303" s="4"/>
      <c r="N20303" s="4"/>
    </row>
    <row r="20304" spans="1:14" x14ac:dyDescent="0.2">
      <c r="A20304" t="s">
        <v>12</v>
      </c>
      <c r="B20304" s="1">
        <v>45567.916666666664</v>
      </c>
      <c r="C20304" s="1">
        <v>45567.958333333336</v>
      </c>
      <c r="D20304" t="s">
        <v>14</v>
      </c>
      <c r="E20304">
        <v>-0.47</v>
      </c>
      <c r="F20304">
        <v>-0.47</v>
      </c>
      <c r="G20304" t="s">
        <v>14</v>
      </c>
      <c r="H20304">
        <v>69.64</v>
      </c>
      <c r="I20304">
        <v>69.64</v>
      </c>
      <c r="J20304" t="s">
        <v>15</v>
      </c>
      <c r="K20304">
        <v>68.92</v>
      </c>
      <c r="L20304">
        <v>68.92</v>
      </c>
      <c r="M20304" s="4"/>
      <c r="N20304" s="4"/>
    </row>
    <row r="20305" spans="1:14" x14ac:dyDescent="0.2">
      <c r="A20305" t="s">
        <v>12</v>
      </c>
      <c r="B20305" s="1">
        <v>45567.958333333336</v>
      </c>
      <c r="C20305" s="1">
        <v>45568</v>
      </c>
      <c r="D20305" t="s">
        <v>14</v>
      </c>
      <c r="E20305">
        <v>-0.39</v>
      </c>
      <c r="F20305">
        <v>-0.39</v>
      </c>
      <c r="G20305" t="s">
        <v>14</v>
      </c>
      <c r="H20305">
        <v>57.56</v>
      </c>
      <c r="I20305">
        <v>57.56</v>
      </c>
      <c r="J20305" t="s">
        <v>15</v>
      </c>
      <c r="K20305">
        <v>56.96</v>
      </c>
      <c r="L20305">
        <v>56.96</v>
      </c>
      <c r="M20305" s="4"/>
      <c r="N20305" s="4"/>
    </row>
    <row r="20306" spans="1:14" x14ac:dyDescent="0.2">
      <c r="A20306" t="s">
        <v>12</v>
      </c>
      <c r="B20306" s="1">
        <v>45568</v>
      </c>
      <c r="C20306" s="1">
        <v>45568.041666666664</v>
      </c>
      <c r="D20306" t="s">
        <v>14</v>
      </c>
      <c r="E20306">
        <v>-0.2</v>
      </c>
      <c r="F20306">
        <v>-0.2</v>
      </c>
      <c r="G20306" t="s">
        <v>14</v>
      </c>
      <c r="H20306">
        <v>66.349999999999994</v>
      </c>
      <c r="I20306">
        <v>66.349999999999994</v>
      </c>
      <c r="J20306" t="s">
        <v>15</v>
      </c>
      <c r="K20306">
        <v>66.040000000000006</v>
      </c>
      <c r="L20306">
        <v>66.040000000000006</v>
      </c>
      <c r="M20306" s="4">
        <f t="shared" ref="M20306" si="10146">AVERAGE(F20306:F20309)</f>
        <v>-0.1</v>
      </c>
      <c r="N20306" s="4">
        <f t="shared" ref="N20306" si="10147">AVERAGE(I20306:I20309)</f>
        <v>68.100000000000009</v>
      </c>
    </row>
    <row r="20307" spans="1:14" x14ac:dyDescent="0.2">
      <c r="A20307" t="s">
        <v>12</v>
      </c>
      <c r="B20307" s="1">
        <v>45568.041666666664</v>
      </c>
      <c r="C20307" s="1">
        <v>45568.083333333336</v>
      </c>
      <c r="D20307" t="s">
        <v>14</v>
      </c>
      <c r="E20307">
        <v>-7.0000000000000007E-2</v>
      </c>
      <c r="F20307">
        <v>-7.0000000000000007E-2</v>
      </c>
      <c r="G20307" t="s">
        <v>14</v>
      </c>
      <c r="H20307">
        <v>64.45</v>
      </c>
      <c r="I20307">
        <v>64.45</v>
      </c>
      <c r="J20307" t="s">
        <v>15</v>
      </c>
      <c r="K20307">
        <v>64.34</v>
      </c>
      <c r="L20307">
        <v>64.34</v>
      </c>
      <c r="M20307" s="4"/>
      <c r="N20307" s="4"/>
    </row>
    <row r="20308" spans="1:14" x14ac:dyDescent="0.2">
      <c r="A20308" t="s">
        <v>12</v>
      </c>
      <c r="B20308" s="1">
        <v>45568.083333333336</v>
      </c>
      <c r="C20308" s="1">
        <v>45568.125</v>
      </c>
      <c r="D20308" t="s">
        <v>14</v>
      </c>
      <c r="E20308">
        <v>0.02</v>
      </c>
      <c r="F20308">
        <v>0.02</v>
      </c>
      <c r="G20308" t="s">
        <v>14</v>
      </c>
      <c r="H20308">
        <v>64.86</v>
      </c>
      <c r="I20308">
        <v>64.86</v>
      </c>
      <c r="J20308" t="s">
        <v>15</v>
      </c>
      <c r="K20308">
        <v>64.89</v>
      </c>
      <c r="L20308">
        <v>64.89</v>
      </c>
      <c r="M20308" s="4"/>
      <c r="N20308" s="4"/>
    </row>
    <row r="20309" spans="1:14" x14ac:dyDescent="0.2">
      <c r="A20309" t="s">
        <v>12</v>
      </c>
      <c r="B20309" s="1">
        <v>45568.125</v>
      </c>
      <c r="C20309" s="1">
        <v>45568.166666666664</v>
      </c>
      <c r="D20309" t="s">
        <v>14</v>
      </c>
      <c r="E20309">
        <v>-0.15</v>
      </c>
      <c r="F20309">
        <v>-0.15</v>
      </c>
      <c r="G20309" t="s">
        <v>14</v>
      </c>
      <c r="H20309">
        <v>76.739999999999995</v>
      </c>
      <c r="I20309">
        <v>76.739999999999995</v>
      </c>
      <c r="J20309" t="s">
        <v>15</v>
      </c>
      <c r="K20309">
        <v>76.510000000000005</v>
      </c>
      <c r="L20309">
        <v>76.510000000000005</v>
      </c>
      <c r="M20309" s="4"/>
      <c r="N20309" s="4"/>
    </row>
    <row r="20310" spans="1:14" x14ac:dyDescent="0.2">
      <c r="A20310" t="s">
        <v>12</v>
      </c>
      <c r="B20310" s="1">
        <v>45568.166666666664</v>
      </c>
      <c r="C20310" s="1">
        <v>45568.208333333336</v>
      </c>
      <c r="D20310" t="s">
        <v>14</v>
      </c>
      <c r="E20310">
        <v>0.05</v>
      </c>
      <c r="F20310">
        <v>0.05</v>
      </c>
      <c r="G20310" t="s">
        <v>14</v>
      </c>
      <c r="H20310">
        <v>71.400000000000006</v>
      </c>
      <c r="I20310">
        <v>71.400000000000006</v>
      </c>
      <c r="J20310" t="s">
        <v>15</v>
      </c>
      <c r="K20310">
        <v>71.47</v>
      </c>
      <c r="L20310">
        <v>71.47</v>
      </c>
      <c r="M20310" s="4">
        <f t="shared" ref="M20310" si="10148">AVERAGE(F20310:F20313)</f>
        <v>-1.7499999999999998E-2</v>
      </c>
      <c r="N20310" s="4">
        <f t="shared" ref="N20310" si="10149">AVERAGE(I20310:I20313)</f>
        <v>80.36</v>
      </c>
    </row>
    <row r="20311" spans="1:14" x14ac:dyDescent="0.2">
      <c r="A20311" t="s">
        <v>12</v>
      </c>
      <c r="B20311" s="1">
        <v>45568.208333333336</v>
      </c>
      <c r="C20311" s="1">
        <v>45568.25</v>
      </c>
      <c r="D20311" t="s">
        <v>14</v>
      </c>
      <c r="E20311">
        <v>-0.09</v>
      </c>
      <c r="F20311">
        <v>-0.09</v>
      </c>
      <c r="G20311" t="s">
        <v>14</v>
      </c>
      <c r="H20311">
        <v>82.24</v>
      </c>
      <c r="I20311">
        <v>82.24</v>
      </c>
      <c r="J20311" t="s">
        <v>15</v>
      </c>
      <c r="K20311">
        <v>82.1</v>
      </c>
      <c r="L20311">
        <v>82.1</v>
      </c>
      <c r="M20311" s="4"/>
      <c r="N20311" s="4"/>
    </row>
    <row r="20312" spans="1:14" x14ac:dyDescent="0.2">
      <c r="A20312" t="s">
        <v>12</v>
      </c>
      <c r="B20312" s="1">
        <v>45568.25</v>
      </c>
      <c r="C20312" s="1">
        <v>45568.291666666664</v>
      </c>
      <c r="D20312" t="s">
        <v>14</v>
      </c>
      <c r="E20312">
        <v>0.01</v>
      </c>
      <c r="F20312">
        <v>0.01</v>
      </c>
      <c r="G20312" t="s">
        <v>14</v>
      </c>
      <c r="H20312">
        <v>83.43</v>
      </c>
      <c r="I20312">
        <v>83.43</v>
      </c>
      <c r="J20312" t="s">
        <v>15</v>
      </c>
      <c r="K20312">
        <v>83.45</v>
      </c>
      <c r="L20312">
        <v>83.45</v>
      </c>
      <c r="M20312" s="4"/>
      <c r="N20312" s="4"/>
    </row>
    <row r="20313" spans="1:14" x14ac:dyDescent="0.2">
      <c r="A20313" t="s">
        <v>12</v>
      </c>
      <c r="B20313" s="1">
        <v>45568.291666666664</v>
      </c>
      <c r="C20313" s="1">
        <v>45568.333333333336</v>
      </c>
      <c r="D20313" t="s">
        <v>14</v>
      </c>
      <c r="E20313">
        <v>-0.04</v>
      </c>
      <c r="F20313">
        <v>-0.04</v>
      </c>
      <c r="G20313" t="s">
        <v>14</v>
      </c>
      <c r="H20313">
        <v>84.37</v>
      </c>
      <c r="I20313">
        <v>84.37</v>
      </c>
      <c r="J20313" t="s">
        <v>15</v>
      </c>
      <c r="K20313">
        <v>84.32</v>
      </c>
      <c r="L20313">
        <v>84.32</v>
      </c>
      <c r="M20313" s="4"/>
      <c r="N20313" s="4"/>
    </row>
    <row r="20314" spans="1:14" x14ac:dyDescent="0.2">
      <c r="A20314" t="s">
        <v>12</v>
      </c>
      <c r="B20314" s="1">
        <v>45568.333333333336</v>
      </c>
      <c r="C20314" s="1">
        <v>45568.375</v>
      </c>
      <c r="D20314" t="s">
        <v>14</v>
      </c>
      <c r="E20314">
        <v>-0.19</v>
      </c>
      <c r="F20314">
        <v>-0.19</v>
      </c>
      <c r="G20314" t="s">
        <v>14</v>
      </c>
      <c r="H20314">
        <v>87.67</v>
      </c>
      <c r="I20314">
        <v>87.67</v>
      </c>
      <c r="J20314" t="s">
        <v>15</v>
      </c>
      <c r="K20314">
        <v>87.38</v>
      </c>
      <c r="L20314">
        <v>87.38</v>
      </c>
      <c r="M20314" s="4">
        <f t="shared" ref="M20314" si="10150">AVERAGE(F20314:F20317)</f>
        <v>-0.38</v>
      </c>
      <c r="N20314" s="4">
        <f t="shared" ref="N20314" si="10151">AVERAGE(I20314:I20317)</f>
        <v>80.217500000000001</v>
      </c>
    </row>
    <row r="20315" spans="1:14" x14ac:dyDescent="0.2">
      <c r="A20315" t="s">
        <v>12</v>
      </c>
      <c r="B20315" s="1">
        <v>45568.375</v>
      </c>
      <c r="C20315" s="1">
        <v>45568.416666666664</v>
      </c>
      <c r="D20315" t="s">
        <v>14</v>
      </c>
      <c r="E20315">
        <v>-0.27</v>
      </c>
      <c r="F20315">
        <v>-0.27</v>
      </c>
      <c r="G20315" t="s">
        <v>14</v>
      </c>
      <c r="H20315">
        <v>82.65</v>
      </c>
      <c r="I20315">
        <v>82.65</v>
      </c>
      <c r="J20315" t="s">
        <v>15</v>
      </c>
      <c r="K20315">
        <v>82.24</v>
      </c>
      <c r="L20315">
        <v>82.24</v>
      </c>
      <c r="M20315" s="4"/>
      <c r="N20315" s="4"/>
    </row>
    <row r="20316" spans="1:14" x14ac:dyDescent="0.2">
      <c r="A20316" t="s">
        <v>12</v>
      </c>
      <c r="B20316" s="1">
        <v>45568.416666666664</v>
      </c>
      <c r="C20316" s="1">
        <v>45568.458333333336</v>
      </c>
      <c r="D20316" t="s">
        <v>14</v>
      </c>
      <c r="E20316">
        <v>-0.54</v>
      </c>
      <c r="F20316">
        <v>-0.54</v>
      </c>
      <c r="G20316" t="s">
        <v>14</v>
      </c>
      <c r="H20316">
        <v>78.52</v>
      </c>
      <c r="I20316">
        <v>78.52</v>
      </c>
      <c r="J20316" t="s">
        <v>15</v>
      </c>
      <c r="K20316">
        <v>77.69</v>
      </c>
      <c r="L20316">
        <v>77.69</v>
      </c>
      <c r="M20316" s="4"/>
      <c r="N20316" s="4"/>
    </row>
    <row r="20317" spans="1:14" x14ac:dyDescent="0.2">
      <c r="A20317" t="s">
        <v>12</v>
      </c>
      <c r="B20317" s="1">
        <v>45568.458333333336</v>
      </c>
      <c r="C20317" s="1">
        <v>45568.5</v>
      </c>
      <c r="D20317" t="s">
        <v>14</v>
      </c>
      <c r="E20317">
        <v>-0.52</v>
      </c>
      <c r="F20317">
        <v>-0.52</v>
      </c>
      <c r="G20317" t="s">
        <v>14</v>
      </c>
      <c r="H20317">
        <v>72.03</v>
      </c>
      <c r="I20317">
        <v>72.03</v>
      </c>
      <c r="J20317" t="s">
        <v>15</v>
      </c>
      <c r="K20317">
        <v>71.23</v>
      </c>
      <c r="L20317">
        <v>71.23</v>
      </c>
      <c r="M20317" s="4"/>
      <c r="N20317" s="4"/>
    </row>
    <row r="20318" spans="1:14" x14ac:dyDescent="0.2">
      <c r="A20318" t="s">
        <v>12</v>
      </c>
      <c r="B20318" s="1">
        <v>45568.5</v>
      </c>
      <c r="C20318" s="1">
        <v>45568.541666666664</v>
      </c>
      <c r="D20318" t="s">
        <v>14</v>
      </c>
      <c r="E20318">
        <v>-0.67</v>
      </c>
      <c r="F20318">
        <v>-0.67</v>
      </c>
      <c r="G20318" t="s">
        <v>14</v>
      </c>
      <c r="H20318">
        <v>87.15</v>
      </c>
      <c r="I20318">
        <v>87.15</v>
      </c>
      <c r="J20318" t="s">
        <v>15</v>
      </c>
      <c r="K20318">
        <v>86.12</v>
      </c>
      <c r="L20318">
        <v>86.12</v>
      </c>
      <c r="M20318" s="4">
        <f t="shared" ref="M20318" si="10152">AVERAGE(F20318:F20321)</f>
        <v>-0.82</v>
      </c>
      <c r="N20318" s="4">
        <f t="shared" ref="N20318" si="10153">AVERAGE(I20318:I20321)</f>
        <v>93.482500000000002</v>
      </c>
    </row>
    <row r="20319" spans="1:14" x14ac:dyDescent="0.2">
      <c r="A20319" t="s">
        <v>12</v>
      </c>
      <c r="B20319" s="1">
        <v>45568.541666666664</v>
      </c>
      <c r="C20319" s="1">
        <v>45568.583333333336</v>
      </c>
      <c r="D20319" t="s">
        <v>14</v>
      </c>
      <c r="E20319">
        <v>-0.84</v>
      </c>
      <c r="F20319">
        <v>-0.84</v>
      </c>
      <c r="G20319" t="s">
        <v>14</v>
      </c>
      <c r="H20319">
        <v>96.93</v>
      </c>
      <c r="I20319">
        <v>96.93</v>
      </c>
      <c r="J20319" t="s">
        <v>15</v>
      </c>
      <c r="K20319">
        <v>95.65</v>
      </c>
      <c r="L20319">
        <v>95.65</v>
      </c>
      <c r="M20319" s="4"/>
      <c r="N20319" s="4"/>
    </row>
    <row r="20320" spans="1:14" x14ac:dyDescent="0.2">
      <c r="A20320" t="s">
        <v>12</v>
      </c>
      <c r="B20320" s="1">
        <v>45568.583333333336</v>
      </c>
      <c r="C20320" s="1">
        <v>45568.625</v>
      </c>
      <c r="D20320" t="s">
        <v>14</v>
      </c>
      <c r="E20320">
        <v>-0.87</v>
      </c>
      <c r="F20320">
        <v>-0.87</v>
      </c>
      <c r="G20320" t="s">
        <v>14</v>
      </c>
      <c r="H20320">
        <v>94.81</v>
      </c>
      <c r="I20320">
        <v>94.81</v>
      </c>
      <c r="J20320" t="s">
        <v>15</v>
      </c>
      <c r="K20320">
        <v>93.48</v>
      </c>
      <c r="L20320">
        <v>93.48</v>
      </c>
      <c r="M20320" s="4"/>
      <c r="N20320" s="4"/>
    </row>
    <row r="20321" spans="1:14" x14ac:dyDescent="0.2">
      <c r="A20321" t="s">
        <v>12</v>
      </c>
      <c r="B20321" s="1">
        <v>45568.625</v>
      </c>
      <c r="C20321" s="1">
        <v>45568.666666666664</v>
      </c>
      <c r="D20321" t="s">
        <v>14</v>
      </c>
      <c r="E20321">
        <v>-0.9</v>
      </c>
      <c r="F20321">
        <v>-0.9</v>
      </c>
      <c r="G20321" t="s">
        <v>14</v>
      </c>
      <c r="H20321">
        <v>95.04</v>
      </c>
      <c r="I20321">
        <v>95.04</v>
      </c>
      <c r="J20321" t="s">
        <v>15</v>
      </c>
      <c r="K20321">
        <v>93.67</v>
      </c>
      <c r="L20321">
        <v>93.67</v>
      </c>
      <c r="M20321" s="4"/>
      <c r="N20321" s="4"/>
    </row>
    <row r="20322" spans="1:14" x14ac:dyDescent="0.2">
      <c r="A20322" t="s">
        <v>12</v>
      </c>
      <c r="B20322" s="1">
        <v>45568.666666666664</v>
      </c>
      <c r="C20322" s="1">
        <v>45568.708333333336</v>
      </c>
      <c r="D20322" t="s">
        <v>14</v>
      </c>
      <c r="E20322">
        <v>-1.1399999999999999</v>
      </c>
      <c r="F20322">
        <v>-1.1399999999999999</v>
      </c>
      <c r="G20322" t="s">
        <v>14</v>
      </c>
      <c r="H20322">
        <v>101.78</v>
      </c>
      <c r="I20322">
        <v>101.78</v>
      </c>
      <c r="J20322" t="s">
        <v>15</v>
      </c>
      <c r="K20322">
        <v>100.05</v>
      </c>
      <c r="L20322">
        <v>100.05</v>
      </c>
      <c r="M20322" s="4">
        <f t="shared" ref="M20322" si="10154">AVERAGE(F20322:F20325)</f>
        <v>-1.2774999999999999</v>
      </c>
      <c r="N20322" s="4">
        <f t="shared" ref="N20322" si="10155">AVERAGE(I20322:I20325)</f>
        <v>83.13</v>
      </c>
    </row>
    <row r="20323" spans="1:14" x14ac:dyDescent="0.2">
      <c r="A20323" t="s">
        <v>12</v>
      </c>
      <c r="B20323" s="1">
        <v>45568.708333333336</v>
      </c>
      <c r="C20323" s="1">
        <v>45568.75</v>
      </c>
      <c r="D20323" t="s">
        <v>14</v>
      </c>
      <c r="E20323">
        <v>-1.18</v>
      </c>
      <c r="F20323">
        <v>-1.18</v>
      </c>
      <c r="G20323" t="s">
        <v>14</v>
      </c>
      <c r="H20323">
        <v>85.66</v>
      </c>
      <c r="I20323">
        <v>85.66</v>
      </c>
      <c r="J20323" t="s">
        <v>15</v>
      </c>
      <c r="K20323">
        <v>83.86</v>
      </c>
      <c r="L20323">
        <v>83.86</v>
      </c>
      <c r="M20323" s="4"/>
      <c r="N20323" s="4"/>
    </row>
    <row r="20324" spans="1:14" x14ac:dyDescent="0.2">
      <c r="A20324" t="s">
        <v>12</v>
      </c>
      <c r="B20324" s="1">
        <v>45568.75</v>
      </c>
      <c r="C20324" s="1">
        <v>45568.791666666664</v>
      </c>
      <c r="D20324" t="s">
        <v>14</v>
      </c>
      <c r="E20324">
        <v>-1.1399999999999999</v>
      </c>
      <c r="F20324">
        <v>-1.1399999999999999</v>
      </c>
      <c r="G20324" t="s">
        <v>14</v>
      </c>
      <c r="H20324">
        <v>35.020000000000003</v>
      </c>
      <c r="I20324">
        <v>35.020000000000003</v>
      </c>
      <c r="J20324" t="s">
        <v>15</v>
      </c>
      <c r="K20324">
        <v>33.28</v>
      </c>
      <c r="L20324">
        <v>33.28</v>
      </c>
      <c r="M20324" s="4"/>
      <c r="N20324" s="4"/>
    </row>
    <row r="20325" spans="1:14" x14ac:dyDescent="0.2">
      <c r="A20325" t="s">
        <v>12</v>
      </c>
      <c r="B20325" s="1">
        <v>45568.791666666664</v>
      </c>
      <c r="C20325" s="1">
        <v>45568.833333333336</v>
      </c>
      <c r="D20325" t="s">
        <v>14</v>
      </c>
      <c r="E20325">
        <v>-1.65</v>
      </c>
      <c r="F20325">
        <v>-1.65</v>
      </c>
      <c r="G20325" t="s">
        <v>14</v>
      </c>
      <c r="H20325">
        <v>110.06</v>
      </c>
      <c r="I20325">
        <v>110.06</v>
      </c>
      <c r="J20325" t="s">
        <v>15</v>
      </c>
      <c r="K20325">
        <v>107.54</v>
      </c>
      <c r="L20325">
        <v>107.54</v>
      </c>
      <c r="M20325" s="4"/>
      <c r="N20325" s="4"/>
    </row>
    <row r="20326" spans="1:14" x14ac:dyDescent="0.2">
      <c r="A20326" t="s">
        <v>12</v>
      </c>
      <c r="B20326" s="1">
        <v>45568.833333333336</v>
      </c>
      <c r="C20326" s="1">
        <v>45568.875</v>
      </c>
      <c r="D20326" t="s">
        <v>14</v>
      </c>
      <c r="E20326">
        <v>-1.33</v>
      </c>
      <c r="F20326">
        <v>-1.33</v>
      </c>
      <c r="G20326" t="s">
        <v>14</v>
      </c>
      <c r="H20326">
        <v>103.77</v>
      </c>
      <c r="I20326">
        <v>103.77</v>
      </c>
      <c r="J20326" t="s">
        <v>15</v>
      </c>
      <c r="K20326">
        <v>101.73</v>
      </c>
      <c r="L20326">
        <v>101.73</v>
      </c>
      <c r="M20326" s="4">
        <f t="shared" ref="M20326" si="10156">AVERAGE(F20326:F20329)</f>
        <v>-0.72750000000000004</v>
      </c>
      <c r="N20326" s="4">
        <f t="shared" ref="N20326" si="10157">AVERAGE(I20326:I20329)</f>
        <v>90.754999999999995</v>
      </c>
    </row>
    <row r="20327" spans="1:14" x14ac:dyDescent="0.2">
      <c r="A20327" t="s">
        <v>12</v>
      </c>
      <c r="B20327" s="1">
        <v>45568.875</v>
      </c>
      <c r="C20327" s="1">
        <v>45568.916666666664</v>
      </c>
      <c r="D20327" t="s">
        <v>14</v>
      </c>
      <c r="E20327">
        <v>-0.63</v>
      </c>
      <c r="F20327">
        <v>-0.63</v>
      </c>
      <c r="G20327" t="s">
        <v>14</v>
      </c>
      <c r="H20327">
        <v>88.84</v>
      </c>
      <c r="I20327">
        <v>88.84</v>
      </c>
      <c r="J20327" t="s">
        <v>15</v>
      </c>
      <c r="K20327">
        <v>87.87</v>
      </c>
      <c r="L20327">
        <v>87.87</v>
      </c>
      <c r="M20327" s="4"/>
      <c r="N20327" s="4"/>
    </row>
    <row r="20328" spans="1:14" x14ac:dyDescent="0.2">
      <c r="A20328" t="s">
        <v>12</v>
      </c>
      <c r="B20328" s="1">
        <v>45568.916666666664</v>
      </c>
      <c r="C20328" s="1">
        <v>45568.958333333336</v>
      </c>
      <c r="D20328" t="s">
        <v>14</v>
      </c>
      <c r="E20328">
        <v>-0.52</v>
      </c>
      <c r="F20328">
        <v>-0.52</v>
      </c>
      <c r="G20328" t="s">
        <v>14</v>
      </c>
      <c r="H20328">
        <v>85.02</v>
      </c>
      <c r="I20328">
        <v>85.02</v>
      </c>
      <c r="J20328" t="s">
        <v>15</v>
      </c>
      <c r="K20328">
        <v>84.22</v>
      </c>
      <c r="L20328">
        <v>84.22</v>
      </c>
      <c r="M20328" s="4"/>
      <c r="N20328" s="4"/>
    </row>
    <row r="20329" spans="1:14" x14ac:dyDescent="0.2">
      <c r="A20329" t="s">
        <v>12</v>
      </c>
      <c r="B20329" s="1">
        <v>45568.958333333336</v>
      </c>
      <c r="C20329" s="1">
        <v>45569</v>
      </c>
      <c r="D20329" t="s">
        <v>14</v>
      </c>
      <c r="E20329">
        <v>-0.43</v>
      </c>
      <c r="F20329">
        <v>-0.43</v>
      </c>
      <c r="G20329" t="s">
        <v>14</v>
      </c>
      <c r="H20329">
        <v>85.39</v>
      </c>
      <c r="I20329">
        <v>85.39</v>
      </c>
      <c r="J20329" t="s">
        <v>15</v>
      </c>
      <c r="K20329">
        <v>84.72</v>
      </c>
      <c r="L20329">
        <v>84.72</v>
      </c>
      <c r="M20329" s="4"/>
      <c r="N20329" s="4"/>
    </row>
    <row r="20330" spans="1:14" x14ac:dyDescent="0.2">
      <c r="A20330" t="s">
        <v>12</v>
      </c>
      <c r="B20330" s="1">
        <v>45569</v>
      </c>
      <c r="C20330" s="1">
        <v>45569.041666666664</v>
      </c>
      <c r="D20330" t="s">
        <v>14</v>
      </c>
      <c r="E20330">
        <v>-0.33</v>
      </c>
      <c r="F20330">
        <v>-0.33</v>
      </c>
      <c r="G20330" t="s">
        <v>14</v>
      </c>
      <c r="H20330">
        <v>72.930000000000007</v>
      </c>
      <c r="I20330">
        <v>72.930000000000007</v>
      </c>
      <c r="J20330" t="s">
        <v>15</v>
      </c>
      <c r="K20330">
        <v>72.42</v>
      </c>
      <c r="L20330">
        <v>72.42</v>
      </c>
      <c r="M20330" s="4">
        <f t="shared" ref="M20330" si="10158">AVERAGE(F20330:F20333)</f>
        <v>-7.7499999999999999E-2</v>
      </c>
      <c r="N20330" s="4">
        <f t="shared" ref="N20330" si="10159">AVERAGE(I20330:I20333)</f>
        <v>69.205000000000013</v>
      </c>
    </row>
    <row r="20331" spans="1:14" x14ac:dyDescent="0.2">
      <c r="A20331" t="s">
        <v>12</v>
      </c>
      <c r="B20331" s="1">
        <v>45569.041666666664</v>
      </c>
      <c r="C20331" s="1">
        <v>45569.083333333336</v>
      </c>
      <c r="D20331" t="s">
        <v>14</v>
      </c>
      <c r="E20331">
        <v>-0.11</v>
      </c>
      <c r="F20331">
        <v>-0.11</v>
      </c>
      <c r="G20331" t="s">
        <v>14</v>
      </c>
      <c r="H20331">
        <v>66.42</v>
      </c>
      <c r="I20331">
        <v>66.42</v>
      </c>
      <c r="J20331" t="s">
        <v>15</v>
      </c>
      <c r="K20331">
        <v>66.25</v>
      </c>
      <c r="L20331">
        <v>66.25</v>
      </c>
      <c r="M20331" s="4"/>
      <c r="N20331" s="4"/>
    </row>
    <row r="20332" spans="1:14" x14ac:dyDescent="0.2">
      <c r="A20332" t="s">
        <v>12</v>
      </c>
      <c r="B20332" s="1">
        <v>45569.083333333336</v>
      </c>
      <c r="C20332" s="1">
        <v>45569.125</v>
      </c>
      <c r="D20332" t="s">
        <v>14</v>
      </c>
      <c r="E20332">
        <v>-0.01</v>
      </c>
      <c r="F20332">
        <v>-0.01</v>
      </c>
      <c r="G20332" t="s">
        <v>14</v>
      </c>
      <c r="H20332">
        <v>73.099999999999994</v>
      </c>
      <c r="I20332">
        <v>73.099999999999994</v>
      </c>
      <c r="J20332" t="s">
        <v>15</v>
      </c>
      <c r="K20332">
        <v>73.09</v>
      </c>
      <c r="L20332">
        <v>73.09</v>
      </c>
      <c r="M20332" s="4"/>
      <c r="N20332" s="4"/>
    </row>
    <row r="20333" spans="1:14" x14ac:dyDescent="0.2">
      <c r="A20333" t="s">
        <v>12</v>
      </c>
      <c r="B20333" s="1">
        <v>45569.125</v>
      </c>
      <c r="C20333" s="1">
        <v>45569.166666666664</v>
      </c>
      <c r="D20333" t="s">
        <v>14</v>
      </c>
      <c r="E20333">
        <v>0.14000000000000001</v>
      </c>
      <c r="F20333">
        <v>0.14000000000000001</v>
      </c>
      <c r="G20333" t="s">
        <v>14</v>
      </c>
      <c r="H20333">
        <v>64.37</v>
      </c>
      <c r="I20333">
        <v>64.37</v>
      </c>
      <c r="J20333" t="s">
        <v>15</v>
      </c>
      <c r="K20333">
        <v>64.58</v>
      </c>
      <c r="L20333">
        <v>64.58</v>
      </c>
      <c r="M20333" s="4"/>
      <c r="N20333" s="4"/>
    </row>
    <row r="20334" spans="1:14" x14ac:dyDescent="0.2">
      <c r="A20334" t="s">
        <v>12</v>
      </c>
      <c r="B20334" s="1">
        <v>45569.166666666664</v>
      </c>
      <c r="C20334" s="1">
        <v>45569.208333333336</v>
      </c>
      <c r="D20334" t="s">
        <v>14</v>
      </c>
      <c r="E20334">
        <v>0.22</v>
      </c>
      <c r="F20334">
        <v>0.22</v>
      </c>
      <c r="G20334" t="s">
        <v>14</v>
      </c>
      <c r="H20334">
        <v>71.39</v>
      </c>
      <c r="I20334">
        <v>71.39</v>
      </c>
      <c r="J20334" t="s">
        <v>15</v>
      </c>
      <c r="K20334">
        <v>71.72</v>
      </c>
      <c r="L20334">
        <v>71.72</v>
      </c>
      <c r="M20334" s="4">
        <f t="shared" ref="M20334" si="10160">AVERAGE(F20334:F20337)</f>
        <v>0.71499999999999997</v>
      </c>
      <c r="N20334" s="4">
        <f t="shared" ref="N20334" si="10161">AVERAGE(I20334:I20337)</f>
        <v>77.532499999999999</v>
      </c>
    </row>
    <row r="20335" spans="1:14" x14ac:dyDescent="0.2">
      <c r="A20335" t="s">
        <v>12</v>
      </c>
      <c r="B20335" s="1">
        <v>45569.208333333336</v>
      </c>
      <c r="C20335" s="1">
        <v>45569.25</v>
      </c>
      <c r="D20335" t="s">
        <v>14</v>
      </c>
      <c r="E20335">
        <v>1.28</v>
      </c>
      <c r="F20335">
        <v>1.28</v>
      </c>
      <c r="G20335" t="s">
        <v>14</v>
      </c>
      <c r="H20335">
        <v>75.33</v>
      </c>
      <c r="I20335">
        <v>75.33</v>
      </c>
      <c r="J20335" t="s">
        <v>15</v>
      </c>
      <c r="K20335">
        <v>77.28</v>
      </c>
      <c r="L20335">
        <v>77.28</v>
      </c>
      <c r="M20335" s="4"/>
      <c r="N20335" s="4"/>
    </row>
    <row r="20336" spans="1:14" x14ac:dyDescent="0.2">
      <c r="A20336" t="s">
        <v>12</v>
      </c>
      <c r="B20336" s="1">
        <v>45569.25</v>
      </c>
      <c r="C20336" s="1">
        <v>45569.291666666664</v>
      </c>
      <c r="D20336" t="s">
        <v>14</v>
      </c>
      <c r="E20336">
        <v>1.23</v>
      </c>
      <c r="F20336">
        <v>1.23</v>
      </c>
      <c r="G20336" t="s">
        <v>14</v>
      </c>
      <c r="H20336">
        <v>78.510000000000005</v>
      </c>
      <c r="I20336">
        <v>78.510000000000005</v>
      </c>
      <c r="J20336" t="s">
        <v>15</v>
      </c>
      <c r="K20336">
        <v>80.38</v>
      </c>
      <c r="L20336">
        <v>80.38</v>
      </c>
      <c r="M20336" s="4"/>
      <c r="N20336" s="4"/>
    </row>
    <row r="20337" spans="1:14" x14ac:dyDescent="0.2">
      <c r="A20337" t="s">
        <v>12</v>
      </c>
      <c r="B20337" s="1">
        <v>45569.291666666664</v>
      </c>
      <c r="C20337" s="1">
        <v>45569.333333333336</v>
      </c>
      <c r="D20337" t="s">
        <v>14</v>
      </c>
      <c r="E20337">
        <v>0.13</v>
      </c>
      <c r="F20337">
        <v>0.13</v>
      </c>
      <c r="G20337" t="s">
        <v>14</v>
      </c>
      <c r="H20337">
        <v>84.9</v>
      </c>
      <c r="I20337">
        <v>84.9</v>
      </c>
      <c r="J20337" t="s">
        <v>15</v>
      </c>
      <c r="K20337">
        <v>85.1</v>
      </c>
      <c r="L20337">
        <v>85.1</v>
      </c>
      <c r="M20337" s="4"/>
      <c r="N20337" s="4"/>
    </row>
    <row r="20338" spans="1:14" x14ac:dyDescent="0.2">
      <c r="A20338" t="s">
        <v>12</v>
      </c>
      <c r="B20338" s="1">
        <v>45569.333333333336</v>
      </c>
      <c r="C20338" s="1">
        <v>45569.375</v>
      </c>
      <c r="D20338" t="s">
        <v>14</v>
      </c>
      <c r="E20338">
        <v>0.28000000000000003</v>
      </c>
      <c r="F20338">
        <v>0.28000000000000003</v>
      </c>
      <c r="G20338" t="s">
        <v>14</v>
      </c>
      <c r="H20338">
        <v>43.96</v>
      </c>
      <c r="I20338">
        <v>43.96</v>
      </c>
      <c r="J20338" t="s">
        <v>15</v>
      </c>
      <c r="K20338">
        <v>44.39</v>
      </c>
      <c r="L20338">
        <v>44.39</v>
      </c>
      <c r="M20338" s="4">
        <f t="shared" ref="M20338" si="10162">AVERAGE(F20338:F20341)</f>
        <v>2.8674999999999997</v>
      </c>
      <c r="N20338" s="4">
        <f t="shared" ref="N20338" si="10163">AVERAGE(I20338:I20341)</f>
        <v>80.147499999999994</v>
      </c>
    </row>
    <row r="20339" spans="1:14" x14ac:dyDescent="0.2">
      <c r="A20339" t="s">
        <v>12</v>
      </c>
      <c r="B20339" s="1">
        <v>45569.375</v>
      </c>
      <c r="C20339" s="1">
        <v>45569.416666666664</v>
      </c>
      <c r="D20339" t="s">
        <v>14</v>
      </c>
      <c r="E20339">
        <v>2.35</v>
      </c>
      <c r="F20339">
        <v>2.35</v>
      </c>
      <c r="G20339" t="s">
        <v>14</v>
      </c>
      <c r="H20339">
        <v>95.86</v>
      </c>
      <c r="I20339">
        <v>95.86</v>
      </c>
      <c r="J20339" t="s">
        <v>15</v>
      </c>
      <c r="K20339">
        <v>99.46</v>
      </c>
      <c r="L20339">
        <v>99.46</v>
      </c>
      <c r="M20339" s="4"/>
      <c r="N20339" s="4"/>
    </row>
    <row r="20340" spans="1:14" x14ac:dyDescent="0.2">
      <c r="A20340" t="s">
        <v>12</v>
      </c>
      <c r="B20340" s="1">
        <v>45569.416666666664</v>
      </c>
      <c r="C20340" s="1">
        <v>45569.458333333336</v>
      </c>
      <c r="D20340" t="s">
        <v>14</v>
      </c>
      <c r="E20340">
        <v>8.02</v>
      </c>
      <c r="F20340">
        <v>8.02</v>
      </c>
      <c r="G20340" t="s">
        <v>14</v>
      </c>
      <c r="H20340">
        <v>87.22</v>
      </c>
      <c r="I20340">
        <v>87.22</v>
      </c>
      <c r="J20340" t="s">
        <v>15</v>
      </c>
      <c r="K20340">
        <v>99.47</v>
      </c>
      <c r="L20340">
        <v>99.47</v>
      </c>
      <c r="M20340" s="4"/>
      <c r="N20340" s="4"/>
    </row>
    <row r="20341" spans="1:14" x14ac:dyDescent="0.2">
      <c r="A20341" t="s">
        <v>12</v>
      </c>
      <c r="B20341" s="1">
        <v>45569.458333333336</v>
      </c>
      <c r="C20341" s="1">
        <v>45569.5</v>
      </c>
      <c r="D20341" t="s">
        <v>14</v>
      </c>
      <c r="E20341">
        <v>0.82</v>
      </c>
      <c r="F20341">
        <v>0.82</v>
      </c>
      <c r="G20341" t="s">
        <v>14</v>
      </c>
      <c r="H20341">
        <v>93.55</v>
      </c>
      <c r="I20341">
        <v>93.55</v>
      </c>
      <c r="J20341" t="s">
        <v>15</v>
      </c>
      <c r="K20341">
        <v>94.8</v>
      </c>
      <c r="L20341">
        <v>94.8</v>
      </c>
      <c r="M20341" s="4"/>
      <c r="N20341" s="4"/>
    </row>
    <row r="20342" spans="1:14" x14ac:dyDescent="0.2">
      <c r="A20342" t="s">
        <v>12</v>
      </c>
      <c r="B20342" s="1">
        <v>45569.5</v>
      </c>
      <c r="C20342" s="1">
        <v>45569.541666666664</v>
      </c>
      <c r="D20342" t="s">
        <v>14</v>
      </c>
      <c r="E20342">
        <v>-0.08</v>
      </c>
      <c r="F20342">
        <v>-0.08</v>
      </c>
      <c r="G20342" t="s">
        <v>14</v>
      </c>
      <c r="H20342">
        <v>74.69</v>
      </c>
      <c r="I20342">
        <v>74.69</v>
      </c>
      <c r="J20342" t="s">
        <v>15</v>
      </c>
      <c r="K20342">
        <v>74.569999999999993</v>
      </c>
      <c r="L20342">
        <v>74.569999999999993</v>
      </c>
      <c r="M20342" s="4">
        <f t="shared" ref="M20342" si="10164">AVERAGE(F20342:F20345)</f>
        <v>-0.24000000000000002</v>
      </c>
      <c r="N20342" s="4">
        <f t="shared" ref="N20342" si="10165">AVERAGE(I20342:I20345)</f>
        <v>92.084999999999994</v>
      </c>
    </row>
    <row r="20343" spans="1:14" x14ac:dyDescent="0.2">
      <c r="A20343" t="s">
        <v>12</v>
      </c>
      <c r="B20343" s="1">
        <v>45569.541666666664</v>
      </c>
      <c r="C20343" s="1">
        <v>45569.583333333336</v>
      </c>
      <c r="D20343" t="s">
        <v>14</v>
      </c>
      <c r="E20343">
        <v>-7.0000000000000007E-2</v>
      </c>
      <c r="F20343">
        <v>-7.0000000000000007E-2</v>
      </c>
      <c r="G20343" t="s">
        <v>14</v>
      </c>
      <c r="H20343">
        <v>91.87</v>
      </c>
      <c r="I20343">
        <v>91.87</v>
      </c>
      <c r="J20343" t="s">
        <v>15</v>
      </c>
      <c r="K20343">
        <v>91.77</v>
      </c>
      <c r="L20343">
        <v>91.77</v>
      </c>
      <c r="M20343" s="4"/>
      <c r="N20343" s="4"/>
    </row>
    <row r="20344" spans="1:14" x14ac:dyDescent="0.2">
      <c r="A20344" t="s">
        <v>12</v>
      </c>
      <c r="B20344" s="1">
        <v>45569.583333333336</v>
      </c>
      <c r="C20344" s="1">
        <v>45569.625</v>
      </c>
      <c r="D20344" t="s">
        <v>14</v>
      </c>
      <c r="E20344">
        <v>-0.43</v>
      </c>
      <c r="F20344">
        <v>-0.43</v>
      </c>
      <c r="G20344" t="s">
        <v>14</v>
      </c>
      <c r="H20344">
        <v>98.71</v>
      </c>
      <c r="I20344">
        <v>98.71</v>
      </c>
      <c r="J20344" t="s">
        <v>15</v>
      </c>
      <c r="K20344">
        <v>98.06</v>
      </c>
      <c r="L20344">
        <v>98.06</v>
      </c>
      <c r="M20344" s="4"/>
      <c r="N20344" s="4"/>
    </row>
    <row r="20345" spans="1:14" x14ac:dyDescent="0.2">
      <c r="A20345" t="s">
        <v>12</v>
      </c>
      <c r="B20345" s="1">
        <v>45569.625</v>
      </c>
      <c r="C20345" s="1">
        <v>45569.666666666664</v>
      </c>
      <c r="D20345" t="s">
        <v>14</v>
      </c>
      <c r="E20345">
        <v>-0.38</v>
      </c>
      <c r="F20345">
        <v>-0.38</v>
      </c>
      <c r="G20345" t="s">
        <v>14</v>
      </c>
      <c r="H20345">
        <v>103.07</v>
      </c>
      <c r="I20345">
        <v>103.07</v>
      </c>
      <c r="J20345" t="s">
        <v>15</v>
      </c>
      <c r="K20345">
        <v>102.5</v>
      </c>
      <c r="L20345">
        <v>102.5</v>
      </c>
      <c r="M20345" s="4"/>
      <c r="N20345" s="4"/>
    </row>
    <row r="20346" spans="1:14" x14ac:dyDescent="0.2">
      <c r="A20346" t="s">
        <v>12</v>
      </c>
      <c r="B20346" s="1">
        <v>45569.666666666664</v>
      </c>
      <c r="C20346" s="1">
        <v>45569.708333333336</v>
      </c>
      <c r="D20346" t="s">
        <v>14</v>
      </c>
      <c r="E20346">
        <v>-0.44</v>
      </c>
      <c r="F20346">
        <v>-0.44</v>
      </c>
      <c r="G20346" t="s">
        <v>14</v>
      </c>
      <c r="H20346">
        <v>109.82</v>
      </c>
      <c r="I20346">
        <v>109.82</v>
      </c>
      <c r="J20346" t="s">
        <v>15</v>
      </c>
      <c r="K20346">
        <v>109.16</v>
      </c>
      <c r="L20346">
        <v>109.16</v>
      </c>
      <c r="M20346" s="4">
        <f t="shared" ref="M20346" si="10166">AVERAGE(F20346:F20349)</f>
        <v>-0.14249999999999999</v>
      </c>
      <c r="N20346" s="4">
        <f t="shared" ref="N20346" si="10167">AVERAGE(I20346:I20349)</f>
        <v>109.8175</v>
      </c>
    </row>
    <row r="20347" spans="1:14" x14ac:dyDescent="0.2">
      <c r="A20347" t="s">
        <v>12</v>
      </c>
      <c r="B20347" s="1">
        <v>45569.708333333336</v>
      </c>
      <c r="C20347" s="1">
        <v>45569.75</v>
      </c>
      <c r="D20347" t="s">
        <v>14</v>
      </c>
      <c r="E20347">
        <v>-0.25</v>
      </c>
      <c r="F20347">
        <v>-0.25</v>
      </c>
      <c r="G20347" t="s">
        <v>14</v>
      </c>
      <c r="H20347">
        <v>102.8</v>
      </c>
      <c r="I20347">
        <v>102.8</v>
      </c>
      <c r="J20347" t="s">
        <v>15</v>
      </c>
      <c r="K20347">
        <v>102.42</v>
      </c>
      <c r="L20347">
        <v>102.42</v>
      </c>
      <c r="M20347" s="4"/>
      <c r="N20347" s="4"/>
    </row>
    <row r="20348" spans="1:14" x14ac:dyDescent="0.2">
      <c r="A20348" t="s">
        <v>12</v>
      </c>
      <c r="B20348" s="1">
        <v>45569.75</v>
      </c>
      <c r="C20348" s="1">
        <v>45569.791666666664</v>
      </c>
      <c r="D20348" t="s">
        <v>14</v>
      </c>
      <c r="E20348">
        <v>0.04</v>
      </c>
      <c r="F20348">
        <v>0.04</v>
      </c>
      <c r="G20348" t="s">
        <v>14</v>
      </c>
      <c r="H20348">
        <v>113.3</v>
      </c>
      <c r="I20348">
        <v>113.3</v>
      </c>
      <c r="J20348" t="s">
        <v>15</v>
      </c>
      <c r="K20348">
        <v>113.36</v>
      </c>
      <c r="L20348">
        <v>113.36</v>
      </c>
      <c r="M20348" s="4"/>
      <c r="N20348" s="4"/>
    </row>
    <row r="20349" spans="1:14" x14ac:dyDescent="0.2">
      <c r="A20349" t="s">
        <v>12</v>
      </c>
      <c r="B20349" s="1">
        <v>45569.791666666664</v>
      </c>
      <c r="C20349" s="1">
        <v>45569.833333333336</v>
      </c>
      <c r="D20349" t="s">
        <v>14</v>
      </c>
      <c r="E20349">
        <v>0.08</v>
      </c>
      <c r="F20349">
        <v>0.08</v>
      </c>
      <c r="G20349" t="s">
        <v>14</v>
      </c>
      <c r="H20349">
        <v>113.35</v>
      </c>
      <c r="I20349">
        <v>113.35</v>
      </c>
      <c r="J20349" t="s">
        <v>15</v>
      </c>
      <c r="K20349">
        <v>113.47</v>
      </c>
      <c r="L20349">
        <v>113.47</v>
      </c>
      <c r="M20349" s="4"/>
      <c r="N20349" s="4"/>
    </row>
    <row r="20350" spans="1:14" x14ac:dyDescent="0.2">
      <c r="A20350" t="s">
        <v>12</v>
      </c>
      <c r="B20350" s="1">
        <v>45569.833333333336</v>
      </c>
      <c r="C20350" s="1">
        <v>45569.875</v>
      </c>
      <c r="D20350" t="s">
        <v>14</v>
      </c>
      <c r="E20350">
        <v>0.27</v>
      </c>
      <c r="F20350">
        <v>0.27</v>
      </c>
      <c r="G20350" t="s">
        <v>14</v>
      </c>
      <c r="H20350">
        <v>102.42</v>
      </c>
      <c r="I20350">
        <v>102.42</v>
      </c>
      <c r="J20350" t="s">
        <v>15</v>
      </c>
      <c r="K20350">
        <v>102.82</v>
      </c>
      <c r="L20350">
        <v>102.82</v>
      </c>
      <c r="M20350" s="4">
        <f t="shared" ref="M20350" si="10168">AVERAGE(F20350:F20353)</f>
        <v>4.8274999999999997</v>
      </c>
      <c r="N20350" s="4">
        <f t="shared" ref="N20350" si="10169">AVERAGE(I20350:I20353)</f>
        <v>87.094999999999999</v>
      </c>
    </row>
    <row r="20351" spans="1:14" x14ac:dyDescent="0.2">
      <c r="A20351" t="s">
        <v>12</v>
      </c>
      <c r="B20351" s="1">
        <v>45569.875</v>
      </c>
      <c r="C20351" s="1">
        <v>45569.916666666664</v>
      </c>
      <c r="D20351" t="s">
        <v>14</v>
      </c>
      <c r="E20351">
        <v>2.92</v>
      </c>
      <c r="F20351">
        <v>2.92</v>
      </c>
      <c r="G20351" t="s">
        <v>14</v>
      </c>
      <c r="H20351">
        <v>94.85</v>
      </c>
      <c r="I20351">
        <v>94.85</v>
      </c>
      <c r="J20351" t="s">
        <v>15</v>
      </c>
      <c r="K20351">
        <v>99.32</v>
      </c>
      <c r="L20351">
        <v>99.32</v>
      </c>
      <c r="M20351" s="4"/>
      <c r="N20351" s="4"/>
    </row>
    <row r="20352" spans="1:14" x14ac:dyDescent="0.2">
      <c r="A20352" t="s">
        <v>12</v>
      </c>
      <c r="B20352" s="1">
        <v>45569.916666666664</v>
      </c>
      <c r="C20352" s="1">
        <v>45569.958333333336</v>
      </c>
      <c r="D20352" t="s">
        <v>14</v>
      </c>
      <c r="E20352">
        <v>5.67</v>
      </c>
      <c r="F20352">
        <v>5.67</v>
      </c>
      <c r="G20352" t="s">
        <v>14</v>
      </c>
      <c r="H20352">
        <v>81.06</v>
      </c>
      <c r="I20352">
        <v>81.06</v>
      </c>
      <c r="J20352" t="s">
        <v>15</v>
      </c>
      <c r="K20352">
        <v>89.71</v>
      </c>
      <c r="L20352">
        <v>89.71</v>
      </c>
      <c r="M20352" s="4"/>
      <c r="N20352" s="4"/>
    </row>
    <row r="20353" spans="1:14" x14ac:dyDescent="0.2">
      <c r="A20353" t="s">
        <v>12</v>
      </c>
      <c r="B20353" s="1">
        <v>45569.958333333336</v>
      </c>
      <c r="C20353" s="1">
        <v>45570</v>
      </c>
      <c r="D20353" t="s">
        <v>14</v>
      </c>
      <c r="E20353">
        <v>10.45</v>
      </c>
      <c r="F20353">
        <v>10.45</v>
      </c>
      <c r="G20353" t="s">
        <v>14</v>
      </c>
      <c r="H20353">
        <v>70.05</v>
      </c>
      <c r="I20353">
        <v>70.05</v>
      </c>
      <c r="J20353" t="s">
        <v>15</v>
      </c>
      <c r="K20353">
        <v>86.02</v>
      </c>
      <c r="L20353">
        <v>86.02</v>
      </c>
      <c r="M20353" s="4"/>
      <c r="N20353" s="4"/>
    </row>
    <row r="20354" spans="1:14" x14ac:dyDescent="0.2">
      <c r="A20354" t="s">
        <v>12</v>
      </c>
      <c r="B20354" s="1">
        <v>45570</v>
      </c>
      <c r="C20354" s="1">
        <v>45570.041666666664</v>
      </c>
      <c r="D20354" t="s">
        <v>14</v>
      </c>
      <c r="E20354">
        <v>9.64</v>
      </c>
      <c r="F20354">
        <v>9.64</v>
      </c>
      <c r="G20354" t="s">
        <v>14</v>
      </c>
      <c r="H20354">
        <v>67.69</v>
      </c>
      <c r="I20354">
        <v>67.69</v>
      </c>
      <c r="J20354" t="s">
        <v>15</v>
      </c>
      <c r="K20354">
        <v>82.42</v>
      </c>
      <c r="L20354">
        <v>82.42</v>
      </c>
      <c r="M20354" s="4">
        <f t="shared" ref="M20354" si="10170">AVERAGE(F20354:F20357)</f>
        <v>11.047499999999999</v>
      </c>
      <c r="N20354" s="4">
        <f t="shared" ref="N20354" si="10171">AVERAGE(I20354:I20357)</f>
        <v>54.952500000000001</v>
      </c>
    </row>
    <row r="20355" spans="1:14" x14ac:dyDescent="0.2">
      <c r="A20355" t="s">
        <v>12</v>
      </c>
      <c r="B20355" s="1">
        <v>45570.041666666664</v>
      </c>
      <c r="C20355" s="1">
        <v>45570.083333333336</v>
      </c>
      <c r="D20355" t="s">
        <v>14</v>
      </c>
      <c r="E20355">
        <v>11.67</v>
      </c>
      <c r="F20355">
        <v>11.67</v>
      </c>
      <c r="G20355" t="s">
        <v>14</v>
      </c>
      <c r="H20355">
        <v>57.03</v>
      </c>
      <c r="I20355">
        <v>57.03</v>
      </c>
      <c r="J20355" t="s">
        <v>15</v>
      </c>
      <c r="K20355">
        <v>74.87</v>
      </c>
      <c r="L20355">
        <v>74.87</v>
      </c>
      <c r="M20355" s="4"/>
      <c r="N20355" s="4"/>
    </row>
    <row r="20356" spans="1:14" x14ac:dyDescent="0.2">
      <c r="A20356" t="s">
        <v>12</v>
      </c>
      <c r="B20356" s="1">
        <v>45570.083333333336</v>
      </c>
      <c r="C20356" s="1">
        <v>45570.125</v>
      </c>
      <c r="D20356" t="s">
        <v>14</v>
      </c>
      <c r="E20356">
        <v>11.4</v>
      </c>
      <c r="F20356">
        <v>11.4</v>
      </c>
      <c r="G20356" t="s">
        <v>14</v>
      </c>
      <c r="H20356">
        <v>46.7</v>
      </c>
      <c r="I20356">
        <v>46.7</v>
      </c>
      <c r="J20356" t="s">
        <v>15</v>
      </c>
      <c r="K20356">
        <v>64.11</v>
      </c>
      <c r="L20356">
        <v>64.11</v>
      </c>
      <c r="M20356" s="4"/>
      <c r="N20356" s="4"/>
    </row>
    <row r="20357" spans="1:14" x14ac:dyDescent="0.2">
      <c r="A20357" t="s">
        <v>12</v>
      </c>
      <c r="B20357" s="1">
        <v>45570.125</v>
      </c>
      <c r="C20357" s="1">
        <v>45570.166666666664</v>
      </c>
      <c r="D20357" t="s">
        <v>14</v>
      </c>
      <c r="E20357">
        <v>11.48</v>
      </c>
      <c r="F20357">
        <v>11.48</v>
      </c>
      <c r="G20357" t="s">
        <v>14</v>
      </c>
      <c r="H20357">
        <v>48.39</v>
      </c>
      <c r="I20357">
        <v>48.39</v>
      </c>
      <c r="J20357" t="s">
        <v>15</v>
      </c>
      <c r="K20357">
        <v>65.930000000000007</v>
      </c>
      <c r="L20357">
        <v>65.930000000000007</v>
      </c>
      <c r="M20357" s="4"/>
      <c r="N20357" s="4"/>
    </row>
    <row r="20358" spans="1:14" x14ac:dyDescent="0.2">
      <c r="A20358" t="s">
        <v>12</v>
      </c>
      <c r="B20358" s="1">
        <v>45570.166666666664</v>
      </c>
      <c r="C20358" s="1">
        <v>45570.208333333336</v>
      </c>
      <c r="D20358" t="s">
        <v>14</v>
      </c>
      <c r="E20358">
        <v>11.18</v>
      </c>
      <c r="F20358">
        <v>11.18</v>
      </c>
      <c r="G20358" t="s">
        <v>14</v>
      </c>
      <c r="H20358">
        <v>43.42</v>
      </c>
      <c r="I20358">
        <v>43.42</v>
      </c>
      <c r="J20358" t="s">
        <v>15</v>
      </c>
      <c r="K20358">
        <v>60.51</v>
      </c>
      <c r="L20358">
        <v>60.51</v>
      </c>
      <c r="M20358" s="4">
        <f t="shared" ref="M20358" si="10172">AVERAGE(F20358:F20361)</f>
        <v>9.3349999999999991</v>
      </c>
      <c r="N20358" s="4">
        <f t="shared" ref="N20358" si="10173">AVERAGE(I20358:I20361)</f>
        <v>55.412499999999994</v>
      </c>
    </row>
    <row r="20359" spans="1:14" x14ac:dyDescent="0.2">
      <c r="A20359" t="s">
        <v>12</v>
      </c>
      <c r="B20359" s="1">
        <v>45570.208333333336</v>
      </c>
      <c r="C20359" s="1">
        <v>45570.25</v>
      </c>
      <c r="D20359" t="s">
        <v>14</v>
      </c>
      <c r="E20359">
        <v>10.11</v>
      </c>
      <c r="F20359">
        <v>10.11</v>
      </c>
      <c r="G20359" t="s">
        <v>14</v>
      </c>
      <c r="H20359">
        <v>52.66</v>
      </c>
      <c r="I20359">
        <v>52.66</v>
      </c>
      <c r="J20359" t="s">
        <v>15</v>
      </c>
      <c r="K20359">
        <v>68.11</v>
      </c>
      <c r="L20359">
        <v>68.11</v>
      </c>
      <c r="M20359" s="4"/>
      <c r="N20359" s="4"/>
    </row>
    <row r="20360" spans="1:14" x14ac:dyDescent="0.2">
      <c r="A20360" t="s">
        <v>12</v>
      </c>
      <c r="B20360" s="1">
        <v>45570.25</v>
      </c>
      <c r="C20360" s="1">
        <v>45570.291666666664</v>
      </c>
      <c r="D20360" t="s">
        <v>14</v>
      </c>
      <c r="E20360">
        <v>9.11</v>
      </c>
      <c r="F20360">
        <v>9.11</v>
      </c>
      <c r="G20360" t="s">
        <v>14</v>
      </c>
      <c r="H20360">
        <v>58.81</v>
      </c>
      <c r="I20360">
        <v>58.81</v>
      </c>
      <c r="J20360" t="s">
        <v>15</v>
      </c>
      <c r="K20360">
        <v>72.73</v>
      </c>
      <c r="L20360">
        <v>72.73</v>
      </c>
      <c r="M20360" s="4"/>
      <c r="N20360" s="4"/>
    </row>
    <row r="20361" spans="1:14" x14ac:dyDescent="0.2">
      <c r="A20361" t="s">
        <v>12</v>
      </c>
      <c r="B20361" s="1">
        <v>45570.291666666664</v>
      </c>
      <c r="C20361" s="1">
        <v>45570.333333333336</v>
      </c>
      <c r="D20361" t="s">
        <v>14</v>
      </c>
      <c r="E20361">
        <v>6.94</v>
      </c>
      <c r="F20361">
        <v>6.94</v>
      </c>
      <c r="G20361" t="s">
        <v>14</v>
      </c>
      <c r="H20361">
        <v>66.760000000000005</v>
      </c>
      <c r="I20361">
        <v>66.760000000000005</v>
      </c>
      <c r="J20361" t="s">
        <v>15</v>
      </c>
      <c r="K20361">
        <v>77.36</v>
      </c>
      <c r="L20361">
        <v>77.36</v>
      </c>
      <c r="M20361" s="4"/>
      <c r="N20361" s="4"/>
    </row>
    <row r="20362" spans="1:14" x14ac:dyDescent="0.2">
      <c r="A20362" t="s">
        <v>12</v>
      </c>
      <c r="B20362" s="1">
        <v>45570.333333333336</v>
      </c>
      <c r="C20362" s="1">
        <v>45570.375</v>
      </c>
      <c r="D20362" t="s">
        <v>14</v>
      </c>
      <c r="E20362">
        <v>8.9</v>
      </c>
      <c r="F20362">
        <v>8.9</v>
      </c>
      <c r="G20362" t="s">
        <v>14</v>
      </c>
      <c r="H20362">
        <v>67.33</v>
      </c>
      <c r="I20362">
        <v>67.33</v>
      </c>
      <c r="J20362" t="s">
        <v>15</v>
      </c>
      <c r="K20362">
        <v>80.92</v>
      </c>
      <c r="L20362">
        <v>80.92</v>
      </c>
      <c r="M20362" s="4">
        <f t="shared" ref="M20362" si="10174">AVERAGE(F20362:F20365)</f>
        <v>9.3550000000000004</v>
      </c>
      <c r="N20362" s="4">
        <f t="shared" ref="N20362" si="10175">AVERAGE(I20362:I20365)</f>
        <v>69.12</v>
      </c>
    </row>
    <row r="20363" spans="1:14" x14ac:dyDescent="0.2">
      <c r="A20363" t="s">
        <v>12</v>
      </c>
      <c r="B20363" s="1">
        <v>45570.375</v>
      </c>
      <c r="C20363" s="1">
        <v>45570.416666666664</v>
      </c>
      <c r="D20363" t="s">
        <v>14</v>
      </c>
      <c r="E20363">
        <v>7.19</v>
      </c>
      <c r="F20363">
        <v>7.19</v>
      </c>
      <c r="G20363" t="s">
        <v>14</v>
      </c>
      <c r="H20363">
        <v>69.849999999999994</v>
      </c>
      <c r="I20363">
        <v>69.849999999999994</v>
      </c>
      <c r="J20363" t="s">
        <v>15</v>
      </c>
      <c r="K20363">
        <v>80.83</v>
      </c>
      <c r="L20363">
        <v>80.83</v>
      </c>
      <c r="M20363" s="4"/>
      <c r="N20363" s="4"/>
    </row>
    <row r="20364" spans="1:14" x14ac:dyDescent="0.2">
      <c r="A20364" t="s">
        <v>12</v>
      </c>
      <c r="B20364" s="1">
        <v>45570.416666666664</v>
      </c>
      <c r="C20364" s="1">
        <v>45570.458333333336</v>
      </c>
      <c r="D20364" t="s">
        <v>14</v>
      </c>
      <c r="E20364">
        <v>10.51</v>
      </c>
      <c r="F20364">
        <v>10.51</v>
      </c>
      <c r="G20364" t="s">
        <v>14</v>
      </c>
      <c r="H20364">
        <v>68.959999999999994</v>
      </c>
      <c r="I20364">
        <v>68.959999999999994</v>
      </c>
      <c r="J20364" t="s">
        <v>15</v>
      </c>
      <c r="K20364">
        <v>85.01</v>
      </c>
      <c r="L20364">
        <v>85.01</v>
      </c>
      <c r="M20364" s="4"/>
      <c r="N20364" s="4"/>
    </row>
    <row r="20365" spans="1:14" x14ac:dyDescent="0.2">
      <c r="A20365" t="s">
        <v>12</v>
      </c>
      <c r="B20365" s="1">
        <v>45570.458333333336</v>
      </c>
      <c r="C20365" s="1">
        <v>45570.5</v>
      </c>
      <c r="D20365" t="s">
        <v>14</v>
      </c>
      <c r="E20365">
        <v>10.82</v>
      </c>
      <c r="F20365">
        <v>10.82</v>
      </c>
      <c r="G20365" t="s">
        <v>14</v>
      </c>
      <c r="H20365">
        <v>70.34</v>
      </c>
      <c r="I20365">
        <v>70.34</v>
      </c>
      <c r="J20365" t="s">
        <v>15</v>
      </c>
      <c r="K20365">
        <v>86.87</v>
      </c>
      <c r="L20365">
        <v>86.87</v>
      </c>
      <c r="M20365" s="4"/>
      <c r="N20365" s="4"/>
    </row>
    <row r="20366" spans="1:14" x14ac:dyDescent="0.2">
      <c r="A20366" t="s">
        <v>12</v>
      </c>
      <c r="B20366" s="1">
        <v>45570.5</v>
      </c>
      <c r="C20366" s="1">
        <v>45570.541666666664</v>
      </c>
      <c r="D20366" t="s">
        <v>14</v>
      </c>
      <c r="E20366">
        <v>10.65</v>
      </c>
      <c r="F20366">
        <v>10.65</v>
      </c>
      <c r="G20366" t="s">
        <v>14</v>
      </c>
      <c r="H20366">
        <v>73.430000000000007</v>
      </c>
      <c r="I20366">
        <v>73.430000000000007</v>
      </c>
      <c r="J20366" t="s">
        <v>15</v>
      </c>
      <c r="K20366">
        <v>89.71</v>
      </c>
      <c r="L20366">
        <v>89.71</v>
      </c>
      <c r="M20366" s="4">
        <f t="shared" ref="M20366" si="10176">AVERAGE(F20366:F20369)</f>
        <v>3.61</v>
      </c>
      <c r="N20366" s="4">
        <f t="shared" ref="N20366" si="10177">AVERAGE(I20366:I20369)</f>
        <v>83.882499999999993</v>
      </c>
    </row>
    <row r="20367" spans="1:14" x14ac:dyDescent="0.2">
      <c r="A20367" t="s">
        <v>12</v>
      </c>
      <c r="B20367" s="1">
        <v>45570.541666666664</v>
      </c>
      <c r="C20367" s="1">
        <v>45570.583333333336</v>
      </c>
      <c r="D20367" t="s">
        <v>14</v>
      </c>
      <c r="E20367">
        <v>3.52</v>
      </c>
      <c r="F20367">
        <v>3.52</v>
      </c>
      <c r="G20367" t="s">
        <v>14</v>
      </c>
      <c r="H20367">
        <v>81.2</v>
      </c>
      <c r="I20367">
        <v>81.2</v>
      </c>
      <c r="J20367" t="s">
        <v>15</v>
      </c>
      <c r="K20367">
        <v>86.58</v>
      </c>
      <c r="L20367">
        <v>86.58</v>
      </c>
      <c r="M20367" s="4"/>
      <c r="N20367" s="4"/>
    </row>
    <row r="20368" spans="1:14" x14ac:dyDescent="0.2">
      <c r="A20368" t="s">
        <v>12</v>
      </c>
      <c r="B20368" s="1">
        <v>45570.583333333336</v>
      </c>
      <c r="C20368" s="1">
        <v>45570.625</v>
      </c>
      <c r="D20368" t="s">
        <v>14</v>
      </c>
      <c r="E20368">
        <v>0.27</v>
      </c>
      <c r="F20368">
        <v>0.27</v>
      </c>
      <c r="G20368" t="s">
        <v>14</v>
      </c>
      <c r="H20368">
        <v>89.94</v>
      </c>
      <c r="I20368">
        <v>89.94</v>
      </c>
      <c r="J20368" t="s">
        <v>15</v>
      </c>
      <c r="K20368">
        <v>90.35</v>
      </c>
      <c r="L20368">
        <v>90.35</v>
      </c>
      <c r="M20368" s="4"/>
      <c r="N20368" s="4"/>
    </row>
    <row r="20369" spans="1:14" x14ac:dyDescent="0.2">
      <c r="A20369" t="s">
        <v>12</v>
      </c>
      <c r="B20369" s="1">
        <v>45570.625</v>
      </c>
      <c r="C20369" s="1">
        <v>45570.666666666664</v>
      </c>
      <c r="D20369" t="s">
        <v>14</v>
      </c>
      <c r="E20369">
        <v>0</v>
      </c>
      <c r="F20369">
        <v>0</v>
      </c>
      <c r="G20369" t="s">
        <v>14</v>
      </c>
      <c r="H20369">
        <v>90.96</v>
      </c>
      <c r="I20369">
        <v>90.96</v>
      </c>
      <c r="J20369" t="s">
        <v>15</v>
      </c>
      <c r="K20369">
        <v>90.96</v>
      </c>
      <c r="L20369">
        <v>90.96</v>
      </c>
      <c r="M20369" s="4"/>
      <c r="N20369" s="4"/>
    </row>
    <row r="20370" spans="1:14" x14ac:dyDescent="0.2">
      <c r="A20370" t="s">
        <v>12</v>
      </c>
      <c r="B20370" s="1">
        <v>45570.666666666664</v>
      </c>
      <c r="C20370" s="1">
        <v>45570.708333333336</v>
      </c>
      <c r="D20370" t="s">
        <v>14</v>
      </c>
      <c r="E20370">
        <v>-0.49</v>
      </c>
      <c r="F20370">
        <v>-0.49</v>
      </c>
      <c r="G20370" t="s">
        <v>14</v>
      </c>
      <c r="H20370">
        <v>90.63</v>
      </c>
      <c r="I20370">
        <v>90.63</v>
      </c>
      <c r="J20370" t="s">
        <v>15</v>
      </c>
      <c r="K20370">
        <v>89.89</v>
      </c>
      <c r="L20370">
        <v>89.89</v>
      </c>
      <c r="M20370" s="4">
        <f t="shared" ref="M20370" si="10178">AVERAGE(F20370:F20373)</f>
        <v>-0.495</v>
      </c>
      <c r="N20370" s="4">
        <f t="shared" ref="N20370" si="10179">AVERAGE(I20370:I20373)</f>
        <v>87.712499999999991</v>
      </c>
    </row>
    <row r="20371" spans="1:14" x14ac:dyDescent="0.2">
      <c r="A20371" t="s">
        <v>12</v>
      </c>
      <c r="B20371" s="1">
        <v>45570.708333333336</v>
      </c>
      <c r="C20371" s="1">
        <v>45570.75</v>
      </c>
      <c r="D20371" t="s">
        <v>14</v>
      </c>
      <c r="E20371">
        <v>-0.71</v>
      </c>
      <c r="F20371">
        <v>-0.71</v>
      </c>
      <c r="G20371" t="s">
        <v>14</v>
      </c>
      <c r="H20371">
        <v>96.64</v>
      </c>
      <c r="I20371">
        <v>96.64</v>
      </c>
      <c r="J20371" t="s">
        <v>15</v>
      </c>
      <c r="K20371">
        <v>95.56</v>
      </c>
      <c r="L20371">
        <v>95.56</v>
      </c>
      <c r="M20371" s="4"/>
      <c r="N20371" s="4"/>
    </row>
    <row r="20372" spans="1:14" x14ac:dyDescent="0.2">
      <c r="A20372" t="s">
        <v>12</v>
      </c>
      <c r="B20372" s="1">
        <v>45570.75</v>
      </c>
      <c r="C20372" s="1">
        <v>45570.791666666664</v>
      </c>
      <c r="D20372" t="s">
        <v>14</v>
      </c>
      <c r="E20372">
        <v>-0.5</v>
      </c>
      <c r="F20372">
        <v>-0.5</v>
      </c>
      <c r="G20372" t="s">
        <v>14</v>
      </c>
      <c r="H20372">
        <v>89.52</v>
      </c>
      <c r="I20372">
        <v>89.52</v>
      </c>
      <c r="J20372" t="s">
        <v>15</v>
      </c>
      <c r="K20372">
        <v>88.76</v>
      </c>
      <c r="L20372">
        <v>88.76</v>
      </c>
      <c r="M20372" s="4"/>
      <c r="N20372" s="4"/>
    </row>
    <row r="20373" spans="1:14" x14ac:dyDescent="0.2">
      <c r="A20373" t="s">
        <v>12</v>
      </c>
      <c r="B20373" s="1">
        <v>45570.791666666664</v>
      </c>
      <c r="C20373" s="1">
        <v>45570.833333333336</v>
      </c>
      <c r="D20373" t="s">
        <v>14</v>
      </c>
      <c r="E20373">
        <v>-0.28000000000000003</v>
      </c>
      <c r="F20373">
        <v>-0.28000000000000003</v>
      </c>
      <c r="G20373" t="s">
        <v>14</v>
      </c>
      <c r="H20373">
        <v>74.06</v>
      </c>
      <c r="I20373">
        <v>74.06</v>
      </c>
      <c r="J20373" t="s">
        <v>15</v>
      </c>
      <c r="K20373">
        <v>73.63</v>
      </c>
      <c r="L20373">
        <v>73.63</v>
      </c>
      <c r="M20373" s="4"/>
      <c r="N20373" s="4"/>
    </row>
    <row r="20374" spans="1:14" x14ac:dyDescent="0.2">
      <c r="A20374" t="s">
        <v>12</v>
      </c>
      <c r="B20374" s="1">
        <v>45570.833333333336</v>
      </c>
      <c r="C20374" s="1">
        <v>45570.875</v>
      </c>
      <c r="D20374" t="s">
        <v>14</v>
      </c>
      <c r="E20374">
        <v>-0.15</v>
      </c>
      <c r="F20374">
        <v>-0.15</v>
      </c>
      <c r="G20374" t="s">
        <v>14</v>
      </c>
      <c r="H20374">
        <v>74.12</v>
      </c>
      <c r="I20374">
        <v>74.12</v>
      </c>
      <c r="J20374" t="s">
        <v>15</v>
      </c>
      <c r="K20374">
        <v>73.89</v>
      </c>
      <c r="L20374">
        <v>73.89</v>
      </c>
      <c r="M20374" s="4">
        <f t="shared" ref="M20374" si="10180">AVERAGE(F20374:F20377)</f>
        <v>0.16250000000000001</v>
      </c>
      <c r="N20374" s="4">
        <f t="shared" ref="N20374" si="10181">AVERAGE(I20374:I20377)</f>
        <v>74.739999999999995</v>
      </c>
    </row>
    <row r="20375" spans="1:14" x14ac:dyDescent="0.2">
      <c r="A20375" t="s">
        <v>12</v>
      </c>
      <c r="B20375" s="1">
        <v>45570.875</v>
      </c>
      <c r="C20375" s="1">
        <v>45570.916666666664</v>
      </c>
      <c r="D20375" t="s">
        <v>14</v>
      </c>
      <c r="E20375">
        <v>7.0000000000000007E-2</v>
      </c>
      <c r="F20375">
        <v>7.0000000000000007E-2</v>
      </c>
      <c r="G20375" t="s">
        <v>14</v>
      </c>
      <c r="H20375">
        <v>73.58</v>
      </c>
      <c r="I20375">
        <v>73.58</v>
      </c>
      <c r="J20375" t="s">
        <v>15</v>
      </c>
      <c r="K20375">
        <v>73.69</v>
      </c>
      <c r="L20375">
        <v>73.69</v>
      </c>
      <c r="M20375" s="4"/>
      <c r="N20375" s="4"/>
    </row>
    <row r="20376" spans="1:14" x14ac:dyDescent="0.2">
      <c r="A20376" t="s">
        <v>12</v>
      </c>
      <c r="B20376" s="1">
        <v>45570.916666666664</v>
      </c>
      <c r="C20376" s="1">
        <v>45570.958333333336</v>
      </c>
      <c r="D20376" t="s">
        <v>14</v>
      </c>
      <c r="E20376">
        <v>0.28000000000000003</v>
      </c>
      <c r="F20376">
        <v>0.28000000000000003</v>
      </c>
      <c r="G20376" t="s">
        <v>14</v>
      </c>
      <c r="H20376">
        <v>77.05</v>
      </c>
      <c r="I20376">
        <v>77.05</v>
      </c>
      <c r="J20376" t="s">
        <v>15</v>
      </c>
      <c r="K20376">
        <v>77.47</v>
      </c>
      <c r="L20376">
        <v>77.47</v>
      </c>
      <c r="M20376" s="4"/>
      <c r="N20376" s="4"/>
    </row>
    <row r="20377" spans="1:14" x14ac:dyDescent="0.2">
      <c r="A20377" t="s">
        <v>12</v>
      </c>
      <c r="B20377" s="1">
        <v>45570.958333333336</v>
      </c>
      <c r="C20377" s="1">
        <v>45571</v>
      </c>
      <c r="D20377" t="s">
        <v>14</v>
      </c>
      <c r="E20377">
        <v>0.45</v>
      </c>
      <c r="F20377">
        <v>0.45</v>
      </c>
      <c r="G20377" t="s">
        <v>14</v>
      </c>
      <c r="H20377">
        <v>74.209999999999994</v>
      </c>
      <c r="I20377">
        <v>74.209999999999994</v>
      </c>
      <c r="J20377" t="s">
        <v>15</v>
      </c>
      <c r="K20377">
        <v>74.900000000000006</v>
      </c>
      <c r="L20377">
        <v>74.900000000000006</v>
      </c>
      <c r="M20377" s="4"/>
      <c r="N20377" s="4"/>
    </row>
    <row r="20378" spans="1:14" x14ac:dyDescent="0.2">
      <c r="A20378" t="s">
        <v>12</v>
      </c>
      <c r="B20378" s="1">
        <v>45571</v>
      </c>
      <c r="C20378" s="1">
        <v>45571.041666666664</v>
      </c>
      <c r="D20378" t="s">
        <v>14</v>
      </c>
      <c r="E20378">
        <v>0.18</v>
      </c>
      <c r="F20378">
        <v>0.18</v>
      </c>
      <c r="G20378" t="s">
        <v>14</v>
      </c>
      <c r="H20378">
        <v>64.08</v>
      </c>
      <c r="I20378">
        <v>64.08</v>
      </c>
      <c r="J20378" t="s">
        <v>15</v>
      </c>
      <c r="K20378">
        <v>64.349999999999994</v>
      </c>
      <c r="L20378">
        <v>64.349999999999994</v>
      </c>
      <c r="M20378" s="4">
        <f t="shared" ref="M20378" si="10182">AVERAGE(F20378:F20381)</f>
        <v>3.0575000000000001</v>
      </c>
      <c r="N20378" s="4">
        <f t="shared" ref="N20378" si="10183">AVERAGE(I20378:I20381)</f>
        <v>58.094999999999999</v>
      </c>
    </row>
    <row r="20379" spans="1:14" x14ac:dyDescent="0.2">
      <c r="A20379" t="s">
        <v>12</v>
      </c>
      <c r="B20379" s="1">
        <v>45571.041666666664</v>
      </c>
      <c r="C20379" s="1">
        <v>45571.083333333336</v>
      </c>
      <c r="D20379" t="s">
        <v>14</v>
      </c>
      <c r="E20379">
        <v>2.6</v>
      </c>
      <c r="F20379">
        <v>2.6</v>
      </c>
      <c r="G20379" t="s">
        <v>14</v>
      </c>
      <c r="H20379">
        <v>59.44</v>
      </c>
      <c r="I20379">
        <v>59.44</v>
      </c>
      <c r="J20379" t="s">
        <v>15</v>
      </c>
      <c r="K20379">
        <v>63.41</v>
      </c>
      <c r="L20379">
        <v>63.41</v>
      </c>
      <c r="M20379" s="4"/>
      <c r="N20379" s="4"/>
    </row>
    <row r="20380" spans="1:14" x14ac:dyDescent="0.2">
      <c r="A20380" t="s">
        <v>12</v>
      </c>
      <c r="B20380" s="1">
        <v>45571.083333333336</v>
      </c>
      <c r="C20380" s="1">
        <v>45571.125</v>
      </c>
      <c r="D20380" t="s">
        <v>14</v>
      </c>
      <c r="E20380">
        <v>3.78</v>
      </c>
      <c r="F20380">
        <v>3.78</v>
      </c>
      <c r="G20380" t="s">
        <v>14</v>
      </c>
      <c r="H20380">
        <v>53.68</v>
      </c>
      <c r="I20380">
        <v>53.68</v>
      </c>
      <c r="J20380" t="s">
        <v>15</v>
      </c>
      <c r="K20380">
        <v>59.45</v>
      </c>
      <c r="L20380">
        <v>59.45</v>
      </c>
      <c r="M20380" s="4"/>
      <c r="N20380" s="4"/>
    </row>
    <row r="20381" spans="1:14" x14ac:dyDescent="0.2">
      <c r="A20381" t="s">
        <v>12</v>
      </c>
      <c r="B20381" s="1">
        <v>45571.125</v>
      </c>
      <c r="C20381" s="1">
        <v>45571.166666666664</v>
      </c>
      <c r="D20381" t="s">
        <v>14</v>
      </c>
      <c r="E20381">
        <v>5.67</v>
      </c>
      <c r="F20381">
        <v>5.67</v>
      </c>
      <c r="G20381" t="s">
        <v>14</v>
      </c>
      <c r="H20381">
        <v>55.18</v>
      </c>
      <c r="I20381">
        <v>55.18</v>
      </c>
      <c r="J20381" t="s">
        <v>15</v>
      </c>
      <c r="K20381">
        <v>63.85</v>
      </c>
      <c r="L20381">
        <v>63.85</v>
      </c>
      <c r="M20381" s="4"/>
      <c r="N20381" s="4"/>
    </row>
    <row r="20382" spans="1:14" x14ac:dyDescent="0.2">
      <c r="A20382" t="s">
        <v>12</v>
      </c>
      <c r="B20382" s="1">
        <v>45571.166666666664</v>
      </c>
      <c r="C20382" s="1">
        <v>45571.208333333336</v>
      </c>
      <c r="D20382" t="s">
        <v>14</v>
      </c>
      <c r="E20382">
        <v>6</v>
      </c>
      <c r="F20382">
        <v>6</v>
      </c>
      <c r="G20382" t="s">
        <v>14</v>
      </c>
      <c r="H20382">
        <v>48.01</v>
      </c>
      <c r="I20382">
        <v>48.01</v>
      </c>
      <c r="J20382" t="s">
        <v>15</v>
      </c>
      <c r="K20382">
        <v>57.18</v>
      </c>
      <c r="L20382">
        <v>57.18</v>
      </c>
      <c r="M20382" s="4">
        <f t="shared" ref="M20382" si="10184">AVERAGE(F20382:F20385)</f>
        <v>12.254999999999999</v>
      </c>
      <c r="N20382" s="4">
        <f t="shared" ref="N20382" si="10185">AVERAGE(I20382:I20385)</f>
        <v>58.174999999999997</v>
      </c>
    </row>
    <row r="20383" spans="1:14" x14ac:dyDescent="0.2">
      <c r="A20383" t="s">
        <v>12</v>
      </c>
      <c r="B20383" s="1">
        <v>45571.208333333336</v>
      </c>
      <c r="C20383" s="1">
        <v>45571.25</v>
      </c>
      <c r="D20383" t="s">
        <v>14</v>
      </c>
      <c r="E20383">
        <v>5.78</v>
      </c>
      <c r="F20383">
        <v>5.78</v>
      </c>
      <c r="G20383" t="s">
        <v>14</v>
      </c>
      <c r="H20383">
        <v>52.04</v>
      </c>
      <c r="I20383">
        <v>52.04</v>
      </c>
      <c r="J20383" t="s">
        <v>15</v>
      </c>
      <c r="K20383">
        <v>60.87</v>
      </c>
      <c r="L20383">
        <v>60.87</v>
      </c>
      <c r="M20383" s="4"/>
      <c r="N20383" s="4"/>
    </row>
    <row r="20384" spans="1:14" x14ac:dyDescent="0.2">
      <c r="A20384" t="s">
        <v>12</v>
      </c>
      <c r="B20384" s="1">
        <v>45571.25</v>
      </c>
      <c r="C20384" s="1">
        <v>45571.291666666664</v>
      </c>
      <c r="D20384" t="s">
        <v>14</v>
      </c>
      <c r="E20384">
        <v>8.11</v>
      </c>
      <c r="F20384">
        <v>8.11</v>
      </c>
      <c r="G20384" t="s">
        <v>14</v>
      </c>
      <c r="H20384">
        <v>63.12</v>
      </c>
      <c r="I20384">
        <v>63.12</v>
      </c>
      <c r="J20384" t="s">
        <v>15</v>
      </c>
      <c r="K20384">
        <v>75.510000000000005</v>
      </c>
      <c r="L20384">
        <v>75.510000000000005</v>
      </c>
      <c r="M20384" s="4"/>
      <c r="N20384" s="4"/>
    </row>
    <row r="20385" spans="1:14" x14ac:dyDescent="0.2">
      <c r="A20385" t="s">
        <v>12</v>
      </c>
      <c r="B20385" s="1">
        <v>45571.291666666664</v>
      </c>
      <c r="C20385" s="1">
        <v>45571.333333333336</v>
      </c>
      <c r="D20385" t="s">
        <v>14</v>
      </c>
      <c r="E20385">
        <v>29.13</v>
      </c>
      <c r="F20385">
        <v>29.13</v>
      </c>
      <c r="G20385" t="s">
        <v>14</v>
      </c>
      <c r="H20385">
        <v>69.53</v>
      </c>
      <c r="I20385">
        <v>69.53</v>
      </c>
      <c r="J20385" t="s">
        <v>15</v>
      </c>
      <c r="K20385">
        <v>114.05</v>
      </c>
      <c r="L20385">
        <v>114.05</v>
      </c>
      <c r="M20385" s="4"/>
      <c r="N20385" s="4"/>
    </row>
    <row r="20386" spans="1:14" x14ac:dyDescent="0.2">
      <c r="A20386" t="s">
        <v>12</v>
      </c>
      <c r="B20386" s="1">
        <v>45571.333333333336</v>
      </c>
      <c r="C20386" s="1">
        <v>45571.375</v>
      </c>
      <c r="D20386" t="s">
        <v>14</v>
      </c>
      <c r="E20386">
        <v>19.12</v>
      </c>
      <c r="F20386">
        <v>19.12</v>
      </c>
      <c r="G20386" t="s">
        <v>14</v>
      </c>
      <c r="H20386">
        <v>75.38</v>
      </c>
      <c r="I20386">
        <v>75.38</v>
      </c>
      <c r="J20386" t="s">
        <v>15</v>
      </c>
      <c r="K20386">
        <v>104.6</v>
      </c>
      <c r="L20386">
        <v>104.6</v>
      </c>
      <c r="M20386" s="4">
        <f t="shared" ref="M20386" si="10186">AVERAGE(F20386:F20389)</f>
        <v>14.885000000000002</v>
      </c>
      <c r="N20386" s="4">
        <f t="shared" ref="N20386" si="10187">AVERAGE(I20386:I20389)</f>
        <v>78.392499999999998</v>
      </c>
    </row>
    <row r="20387" spans="1:14" x14ac:dyDescent="0.2">
      <c r="A20387" t="s">
        <v>12</v>
      </c>
      <c r="B20387" s="1">
        <v>45571.375</v>
      </c>
      <c r="C20387" s="1">
        <v>45571.416666666664</v>
      </c>
      <c r="D20387" t="s">
        <v>14</v>
      </c>
      <c r="E20387">
        <v>10.27</v>
      </c>
      <c r="F20387">
        <v>10.27</v>
      </c>
      <c r="G20387" t="s">
        <v>14</v>
      </c>
      <c r="H20387">
        <v>72.430000000000007</v>
      </c>
      <c r="I20387">
        <v>72.430000000000007</v>
      </c>
      <c r="J20387" t="s">
        <v>15</v>
      </c>
      <c r="K20387">
        <v>88.12</v>
      </c>
      <c r="L20387">
        <v>88.12</v>
      </c>
      <c r="M20387" s="4"/>
      <c r="N20387" s="4"/>
    </row>
    <row r="20388" spans="1:14" x14ac:dyDescent="0.2">
      <c r="A20388" t="s">
        <v>12</v>
      </c>
      <c r="B20388" s="1">
        <v>45571.416666666664</v>
      </c>
      <c r="C20388" s="1">
        <v>45571.458333333336</v>
      </c>
      <c r="D20388" t="s">
        <v>14</v>
      </c>
      <c r="E20388">
        <v>13.31</v>
      </c>
      <c r="F20388">
        <v>13.31</v>
      </c>
      <c r="G20388" t="s">
        <v>14</v>
      </c>
      <c r="H20388">
        <v>82.25</v>
      </c>
      <c r="I20388">
        <v>82.25</v>
      </c>
      <c r="J20388" t="s">
        <v>15</v>
      </c>
      <c r="K20388">
        <v>102.59</v>
      </c>
      <c r="L20388">
        <v>102.59</v>
      </c>
      <c r="M20388" s="4"/>
      <c r="N20388" s="4"/>
    </row>
    <row r="20389" spans="1:14" x14ac:dyDescent="0.2">
      <c r="A20389" t="s">
        <v>12</v>
      </c>
      <c r="B20389" s="1">
        <v>45571.458333333336</v>
      </c>
      <c r="C20389" s="1">
        <v>45571.5</v>
      </c>
      <c r="D20389" t="s">
        <v>14</v>
      </c>
      <c r="E20389">
        <v>16.84</v>
      </c>
      <c r="F20389">
        <v>16.84</v>
      </c>
      <c r="G20389" t="s">
        <v>14</v>
      </c>
      <c r="H20389">
        <v>83.51</v>
      </c>
      <c r="I20389">
        <v>83.51</v>
      </c>
      <c r="J20389" t="s">
        <v>15</v>
      </c>
      <c r="K20389">
        <v>109.25</v>
      </c>
      <c r="L20389">
        <v>109.25</v>
      </c>
      <c r="M20389" s="4"/>
      <c r="N20389" s="4"/>
    </row>
    <row r="20390" spans="1:14" x14ac:dyDescent="0.2">
      <c r="A20390" t="s">
        <v>12</v>
      </c>
      <c r="B20390" s="1">
        <v>45571.5</v>
      </c>
      <c r="C20390" s="1">
        <v>45571.541666666664</v>
      </c>
      <c r="D20390" t="s">
        <v>14</v>
      </c>
      <c r="E20390">
        <v>15.84</v>
      </c>
      <c r="F20390">
        <v>15.84</v>
      </c>
      <c r="G20390" t="s">
        <v>14</v>
      </c>
      <c r="H20390">
        <v>84.12</v>
      </c>
      <c r="I20390">
        <v>84.12</v>
      </c>
      <c r="J20390" t="s">
        <v>15</v>
      </c>
      <c r="K20390">
        <v>108.33</v>
      </c>
      <c r="L20390">
        <v>108.33</v>
      </c>
      <c r="M20390" s="4">
        <f t="shared" ref="M20390" si="10188">AVERAGE(F20390:F20393)</f>
        <v>9</v>
      </c>
      <c r="N20390" s="4">
        <f t="shared" ref="N20390" si="10189">AVERAGE(I20390:I20393)</f>
        <v>82.195000000000007</v>
      </c>
    </row>
    <row r="20391" spans="1:14" x14ac:dyDescent="0.2">
      <c r="A20391" t="s">
        <v>12</v>
      </c>
      <c r="B20391" s="1">
        <v>45571.541666666664</v>
      </c>
      <c r="C20391" s="1">
        <v>45571.583333333336</v>
      </c>
      <c r="D20391" t="s">
        <v>14</v>
      </c>
      <c r="E20391">
        <v>14.21</v>
      </c>
      <c r="F20391">
        <v>14.21</v>
      </c>
      <c r="G20391" t="s">
        <v>14</v>
      </c>
      <c r="H20391">
        <v>85.37</v>
      </c>
      <c r="I20391">
        <v>85.37</v>
      </c>
      <c r="J20391" t="s">
        <v>15</v>
      </c>
      <c r="K20391">
        <v>107.09</v>
      </c>
      <c r="L20391">
        <v>107.09</v>
      </c>
      <c r="M20391" s="4"/>
      <c r="N20391" s="4"/>
    </row>
    <row r="20392" spans="1:14" x14ac:dyDescent="0.2">
      <c r="A20392" t="s">
        <v>12</v>
      </c>
      <c r="B20392" s="1">
        <v>45571.583333333336</v>
      </c>
      <c r="C20392" s="1">
        <v>45571.625</v>
      </c>
      <c r="D20392" t="s">
        <v>14</v>
      </c>
      <c r="E20392">
        <v>5.21</v>
      </c>
      <c r="F20392">
        <v>5.21</v>
      </c>
      <c r="G20392" t="s">
        <v>14</v>
      </c>
      <c r="H20392">
        <v>90.04</v>
      </c>
      <c r="I20392">
        <v>90.04</v>
      </c>
      <c r="J20392" t="s">
        <v>15</v>
      </c>
      <c r="K20392">
        <v>98</v>
      </c>
      <c r="L20392">
        <v>98</v>
      </c>
      <c r="M20392" s="4"/>
      <c r="N20392" s="4"/>
    </row>
    <row r="20393" spans="1:14" x14ac:dyDescent="0.2">
      <c r="A20393" t="s">
        <v>12</v>
      </c>
      <c r="B20393" s="1">
        <v>45571.625</v>
      </c>
      <c r="C20393" s="1">
        <v>45571.666666666664</v>
      </c>
      <c r="D20393" t="s">
        <v>14</v>
      </c>
      <c r="E20393">
        <v>0.74</v>
      </c>
      <c r="F20393">
        <v>0.74</v>
      </c>
      <c r="G20393" t="s">
        <v>14</v>
      </c>
      <c r="H20393">
        <v>69.25</v>
      </c>
      <c r="I20393">
        <v>69.25</v>
      </c>
      <c r="J20393" t="s">
        <v>15</v>
      </c>
      <c r="K20393">
        <v>70.38</v>
      </c>
      <c r="L20393">
        <v>70.38</v>
      </c>
      <c r="M20393" s="4"/>
      <c r="N20393" s="4"/>
    </row>
    <row r="20394" spans="1:14" x14ac:dyDescent="0.2">
      <c r="A20394" t="s">
        <v>12</v>
      </c>
      <c r="B20394" s="1">
        <v>45571.666666666664</v>
      </c>
      <c r="C20394" s="1">
        <v>45571.708333333336</v>
      </c>
      <c r="D20394" t="s">
        <v>14</v>
      </c>
      <c r="E20394">
        <v>-0.13</v>
      </c>
      <c r="F20394">
        <v>-0.13</v>
      </c>
      <c r="G20394" t="s">
        <v>14</v>
      </c>
      <c r="H20394">
        <v>58.28</v>
      </c>
      <c r="I20394">
        <v>58.28</v>
      </c>
      <c r="J20394" t="s">
        <v>15</v>
      </c>
      <c r="K20394">
        <v>58.09</v>
      </c>
      <c r="L20394">
        <v>58.09</v>
      </c>
      <c r="M20394" s="4">
        <f t="shared" ref="M20394" si="10190">AVERAGE(F20394:F20397)</f>
        <v>-9.7500000000000003E-2</v>
      </c>
      <c r="N20394" s="4">
        <f t="shared" ref="N20394" si="10191">AVERAGE(I20394:I20397)</f>
        <v>55.26</v>
      </c>
    </row>
    <row r="20395" spans="1:14" x14ac:dyDescent="0.2">
      <c r="A20395" t="s">
        <v>12</v>
      </c>
      <c r="B20395" s="1">
        <v>45571.708333333336</v>
      </c>
      <c r="C20395" s="1">
        <v>45571.75</v>
      </c>
      <c r="D20395" t="s">
        <v>14</v>
      </c>
      <c r="E20395">
        <v>-0.22</v>
      </c>
      <c r="F20395">
        <v>-0.22</v>
      </c>
      <c r="G20395" t="s">
        <v>14</v>
      </c>
      <c r="H20395">
        <v>72.290000000000006</v>
      </c>
      <c r="I20395">
        <v>72.290000000000006</v>
      </c>
      <c r="J20395" t="s">
        <v>15</v>
      </c>
      <c r="K20395">
        <v>71.95</v>
      </c>
      <c r="L20395">
        <v>71.95</v>
      </c>
      <c r="M20395" s="4"/>
      <c r="N20395" s="4"/>
    </row>
    <row r="20396" spans="1:14" x14ac:dyDescent="0.2">
      <c r="A20396" t="s">
        <v>12</v>
      </c>
      <c r="B20396" s="1">
        <v>45571.75</v>
      </c>
      <c r="C20396" s="1">
        <v>45571.791666666664</v>
      </c>
      <c r="D20396" t="s">
        <v>14</v>
      </c>
      <c r="E20396">
        <v>-0.13</v>
      </c>
      <c r="F20396">
        <v>-0.13</v>
      </c>
      <c r="G20396" t="s">
        <v>14</v>
      </c>
      <c r="H20396">
        <v>50.85</v>
      </c>
      <c r="I20396">
        <v>50.85</v>
      </c>
      <c r="J20396" t="s">
        <v>15</v>
      </c>
      <c r="K20396">
        <v>50.65</v>
      </c>
      <c r="L20396">
        <v>50.65</v>
      </c>
      <c r="M20396" s="4"/>
      <c r="N20396" s="4"/>
    </row>
    <row r="20397" spans="1:14" x14ac:dyDescent="0.2">
      <c r="A20397" t="s">
        <v>12</v>
      </c>
      <c r="B20397" s="1">
        <v>45571.791666666664</v>
      </c>
      <c r="C20397" s="1">
        <v>45571.833333333336</v>
      </c>
      <c r="D20397" t="s">
        <v>14</v>
      </c>
      <c r="E20397">
        <v>0.09</v>
      </c>
      <c r="F20397">
        <v>0.09</v>
      </c>
      <c r="G20397" t="s">
        <v>14</v>
      </c>
      <c r="H20397">
        <v>39.619999999999997</v>
      </c>
      <c r="I20397">
        <v>39.619999999999997</v>
      </c>
      <c r="J20397" t="s">
        <v>15</v>
      </c>
      <c r="K20397">
        <v>39.76</v>
      </c>
      <c r="L20397">
        <v>39.76</v>
      </c>
      <c r="M20397" s="4"/>
      <c r="N20397" s="4"/>
    </row>
    <row r="20398" spans="1:14" x14ac:dyDescent="0.2">
      <c r="A20398" t="s">
        <v>12</v>
      </c>
      <c r="B20398" s="1">
        <v>45571.833333333336</v>
      </c>
      <c r="C20398" s="1">
        <v>45571.875</v>
      </c>
      <c r="D20398" t="s">
        <v>14</v>
      </c>
      <c r="E20398">
        <v>25.28</v>
      </c>
      <c r="F20398">
        <v>25.28</v>
      </c>
      <c r="G20398" t="s">
        <v>14</v>
      </c>
      <c r="H20398">
        <v>78.47</v>
      </c>
      <c r="I20398">
        <v>78.47</v>
      </c>
      <c r="J20398" t="s">
        <v>15</v>
      </c>
      <c r="K20398">
        <v>117.09</v>
      </c>
      <c r="L20398">
        <v>117.09</v>
      </c>
      <c r="M20398" s="4">
        <f t="shared" ref="M20398" si="10192">AVERAGE(F20398:F20401)</f>
        <v>11.7325</v>
      </c>
      <c r="N20398" s="4">
        <f t="shared" ref="N20398" si="10193">AVERAGE(I20398:I20401)</f>
        <v>62.454999999999998</v>
      </c>
    </row>
    <row r="20399" spans="1:14" x14ac:dyDescent="0.2">
      <c r="A20399" t="s">
        <v>12</v>
      </c>
      <c r="B20399" s="1">
        <v>45571.875</v>
      </c>
      <c r="C20399" s="1">
        <v>45571.916666666664</v>
      </c>
      <c r="D20399" t="s">
        <v>14</v>
      </c>
      <c r="E20399">
        <v>9.24</v>
      </c>
      <c r="F20399">
        <v>9.24</v>
      </c>
      <c r="G20399" t="s">
        <v>14</v>
      </c>
      <c r="H20399">
        <v>71.67</v>
      </c>
      <c r="I20399">
        <v>71.67</v>
      </c>
      <c r="J20399" t="s">
        <v>15</v>
      </c>
      <c r="K20399">
        <v>85.79</v>
      </c>
      <c r="L20399">
        <v>85.79</v>
      </c>
      <c r="M20399" s="4"/>
      <c r="N20399" s="4"/>
    </row>
    <row r="20400" spans="1:14" x14ac:dyDescent="0.2">
      <c r="A20400" t="s">
        <v>12</v>
      </c>
      <c r="B20400" s="1">
        <v>45571.916666666664</v>
      </c>
      <c r="C20400" s="1">
        <v>45571.958333333336</v>
      </c>
      <c r="D20400" t="s">
        <v>14</v>
      </c>
      <c r="E20400">
        <v>8.9</v>
      </c>
      <c r="F20400">
        <v>8.9</v>
      </c>
      <c r="G20400" t="s">
        <v>14</v>
      </c>
      <c r="H20400">
        <v>53.81</v>
      </c>
      <c r="I20400">
        <v>53.81</v>
      </c>
      <c r="J20400" t="s">
        <v>15</v>
      </c>
      <c r="K20400">
        <v>67.41</v>
      </c>
      <c r="L20400">
        <v>67.41</v>
      </c>
      <c r="M20400" s="4"/>
      <c r="N20400" s="4"/>
    </row>
    <row r="20401" spans="1:14" x14ac:dyDescent="0.2">
      <c r="A20401" t="s">
        <v>12</v>
      </c>
      <c r="B20401" s="1">
        <v>45571.958333333336</v>
      </c>
      <c r="C20401" s="1">
        <v>45572</v>
      </c>
      <c r="D20401" t="s">
        <v>14</v>
      </c>
      <c r="E20401">
        <v>3.51</v>
      </c>
      <c r="F20401">
        <v>3.51</v>
      </c>
      <c r="G20401" t="s">
        <v>14</v>
      </c>
      <c r="H20401">
        <v>45.87</v>
      </c>
      <c r="I20401">
        <v>45.87</v>
      </c>
      <c r="J20401" t="s">
        <v>15</v>
      </c>
      <c r="K20401">
        <v>51.23</v>
      </c>
      <c r="L20401">
        <v>51.23</v>
      </c>
      <c r="M20401" s="4"/>
      <c r="N20401" s="4"/>
    </row>
    <row r="20402" spans="1:14" x14ac:dyDescent="0.2">
      <c r="A20402" t="s">
        <v>12</v>
      </c>
      <c r="B20402" s="1">
        <v>45572</v>
      </c>
      <c r="C20402" s="1">
        <v>45572.041666666664</v>
      </c>
      <c r="D20402" t="s">
        <v>14</v>
      </c>
      <c r="E20402">
        <v>3.68</v>
      </c>
      <c r="F20402">
        <v>3.68</v>
      </c>
      <c r="G20402" t="s">
        <v>14</v>
      </c>
      <c r="H20402">
        <v>44.88</v>
      </c>
      <c r="I20402">
        <v>44.88</v>
      </c>
      <c r="J20402" t="s">
        <v>15</v>
      </c>
      <c r="K20402">
        <v>50.51</v>
      </c>
      <c r="L20402">
        <v>50.51</v>
      </c>
      <c r="M20402" s="4">
        <f t="shared" ref="M20402" si="10194">AVERAGE(F20402:F20405)</f>
        <v>2.6</v>
      </c>
      <c r="N20402" s="4">
        <f t="shared" ref="N20402" si="10195">AVERAGE(I20402:I20405)</f>
        <v>47.6</v>
      </c>
    </row>
    <row r="20403" spans="1:14" x14ac:dyDescent="0.2">
      <c r="A20403" t="s">
        <v>12</v>
      </c>
      <c r="B20403" s="1">
        <v>45572.041666666664</v>
      </c>
      <c r="C20403" s="1">
        <v>45572.083333333336</v>
      </c>
      <c r="D20403" t="s">
        <v>14</v>
      </c>
      <c r="E20403">
        <v>2.61</v>
      </c>
      <c r="F20403">
        <v>2.61</v>
      </c>
      <c r="G20403" t="s">
        <v>14</v>
      </c>
      <c r="H20403">
        <v>45.44</v>
      </c>
      <c r="I20403">
        <v>45.44</v>
      </c>
      <c r="J20403" t="s">
        <v>15</v>
      </c>
      <c r="K20403">
        <v>49.44</v>
      </c>
      <c r="L20403">
        <v>49.44</v>
      </c>
      <c r="M20403" s="4"/>
      <c r="N20403" s="4"/>
    </row>
    <row r="20404" spans="1:14" x14ac:dyDescent="0.2">
      <c r="A20404" t="s">
        <v>12</v>
      </c>
      <c r="B20404" s="1">
        <v>45572.083333333336</v>
      </c>
      <c r="C20404" s="1">
        <v>45572.125</v>
      </c>
      <c r="D20404" t="s">
        <v>14</v>
      </c>
      <c r="E20404">
        <v>1.78</v>
      </c>
      <c r="F20404">
        <v>1.78</v>
      </c>
      <c r="G20404" t="s">
        <v>14</v>
      </c>
      <c r="H20404">
        <v>47.55</v>
      </c>
      <c r="I20404">
        <v>47.55</v>
      </c>
      <c r="J20404" t="s">
        <v>15</v>
      </c>
      <c r="K20404">
        <v>50.27</v>
      </c>
      <c r="L20404">
        <v>50.27</v>
      </c>
      <c r="M20404" s="4"/>
      <c r="N20404" s="4"/>
    </row>
    <row r="20405" spans="1:14" x14ac:dyDescent="0.2">
      <c r="A20405" t="s">
        <v>12</v>
      </c>
      <c r="B20405" s="1">
        <v>45572.125</v>
      </c>
      <c r="C20405" s="1">
        <v>45572.166666666664</v>
      </c>
      <c r="D20405" t="s">
        <v>14</v>
      </c>
      <c r="E20405">
        <v>2.33</v>
      </c>
      <c r="F20405">
        <v>2.33</v>
      </c>
      <c r="G20405" t="s">
        <v>14</v>
      </c>
      <c r="H20405">
        <v>52.53</v>
      </c>
      <c r="I20405">
        <v>52.53</v>
      </c>
      <c r="J20405" t="s">
        <v>15</v>
      </c>
      <c r="K20405">
        <v>56.09</v>
      </c>
      <c r="L20405">
        <v>56.09</v>
      </c>
      <c r="M20405" s="4"/>
      <c r="N20405" s="4"/>
    </row>
    <row r="20406" spans="1:14" x14ac:dyDescent="0.2">
      <c r="A20406" t="s">
        <v>12</v>
      </c>
      <c r="B20406" s="1">
        <v>45572.166666666664</v>
      </c>
      <c r="C20406" s="1">
        <v>45572.208333333336</v>
      </c>
      <c r="D20406" t="s">
        <v>14</v>
      </c>
      <c r="E20406">
        <v>0.6</v>
      </c>
      <c r="F20406">
        <v>0.6</v>
      </c>
      <c r="G20406" t="s">
        <v>14</v>
      </c>
      <c r="H20406">
        <v>51.51</v>
      </c>
      <c r="I20406">
        <v>51.51</v>
      </c>
      <c r="J20406" t="s">
        <v>15</v>
      </c>
      <c r="K20406">
        <v>52.42</v>
      </c>
      <c r="L20406">
        <v>52.42</v>
      </c>
      <c r="M20406" s="4">
        <f t="shared" ref="M20406" si="10196">AVERAGE(F20406:F20409)</f>
        <v>0.17749999999999999</v>
      </c>
      <c r="N20406" s="4">
        <f t="shared" ref="N20406" si="10197">AVERAGE(I20406:I20409)</f>
        <v>53.907499999999999</v>
      </c>
    </row>
    <row r="20407" spans="1:14" x14ac:dyDescent="0.2">
      <c r="A20407" t="s">
        <v>12</v>
      </c>
      <c r="B20407" s="1">
        <v>45572.208333333336</v>
      </c>
      <c r="C20407" s="1">
        <v>45572.25</v>
      </c>
      <c r="D20407" t="s">
        <v>14</v>
      </c>
      <c r="E20407">
        <v>0.15</v>
      </c>
      <c r="F20407">
        <v>0.15</v>
      </c>
      <c r="G20407" t="s">
        <v>14</v>
      </c>
      <c r="H20407">
        <v>52.57</v>
      </c>
      <c r="I20407">
        <v>52.57</v>
      </c>
      <c r="J20407" t="s">
        <v>15</v>
      </c>
      <c r="K20407">
        <v>52.8</v>
      </c>
      <c r="L20407">
        <v>52.8</v>
      </c>
      <c r="M20407" s="4"/>
      <c r="N20407" s="4"/>
    </row>
    <row r="20408" spans="1:14" x14ac:dyDescent="0.2">
      <c r="A20408" t="s">
        <v>12</v>
      </c>
      <c r="B20408" s="1">
        <v>45572.25</v>
      </c>
      <c r="C20408" s="1">
        <v>45572.291666666664</v>
      </c>
      <c r="D20408" t="s">
        <v>14</v>
      </c>
      <c r="E20408">
        <v>-0.03</v>
      </c>
      <c r="F20408">
        <v>-0.03</v>
      </c>
      <c r="G20408" t="s">
        <v>14</v>
      </c>
      <c r="H20408">
        <v>52.3</v>
      </c>
      <c r="I20408">
        <v>52.3</v>
      </c>
      <c r="J20408" t="s">
        <v>15</v>
      </c>
      <c r="K20408">
        <v>52.25</v>
      </c>
      <c r="L20408">
        <v>52.25</v>
      </c>
      <c r="M20408" s="4"/>
      <c r="N20408" s="4"/>
    </row>
    <row r="20409" spans="1:14" x14ac:dyDescent="0.2">
      <c r="A20409" t="s">
        <v>12</v>
      </c>
      <c r="B20409" s="1">
        <v>45572.291666666664</v>
      </c>
      <c r="C20409" s="1">
        <v>45572.333333333336</v>
      </c>
      <c r="D20409" t="s">
        <v>14</v>
      </c>
      <c r="E20409">
        <v>-0.01</v>
      </c>
      <c r="F20409">
        <v>-0.01</v>
      </c>
      <c r="G20409" t="s">
        <v>14</v>
      </c>
      <c r="H20409">
        <v>59.25</v>
      </c>
      <c r="I20409">
        <v>59.25</v>
      </c>
      <c r="J20409" t="s">
        <v>15</v>
      </c>
      <c r="K20409">
        <v>59.24</v>
      </c>
      <c r="L20409">
        <v>59.24</v>
      </c>
      <c r="M20409" s="4"/>
      <c r="N20409" s="4"/>
    </row>
    <row r="20410" spans="1:14" x14ac:dyDescent="0.2">
      <c r="A20410" t="s">
        <v>12</v>
      </c>
      <c r="B20410" s="1">
        <v>45572.333333333336</v>
      </c>
      <c r="C20410" s="1">
        <v>45572.375</v>
      </c>
      <c r="D20410" t="s">
        <v>14</v>
      </c>
      <c r="E20410">
        <v>0.17</v>
      </c>
      <c r="F20410">
        <v>0.17</v>
      </c>
      <c r="G20410" t="s">
        <v>14</v>
      </c>
      <c r="H20410">
        <v>51.78</v>
      </c>
      <c r="I20410">
        <v>51.78</v>
      </c>
      <c r="J20410" t="s">
        <v>15</v>
      </c>
      <c r="K20410">
        <v>52.04</v>
      </c>
      <c r="L20410">
        <v>52.04</v>
      </c>
      <c r="M20410" s="4">
        <f t="shared" ref="M20410" si="10198">AVERAGE(F20410:F20413)</f>
        <v>-0.57250000000000001</v>
      </c>
      <c r="N20410" s="4">
        <f t="shared" ref="N20410" si="10199">AVERAGE(I20410:I20413)</f>
        <v>54.77</v>
      </c>
    </row>
    <row r="20411" spans="1:14" x14ac:dyDescent="0.2">
      <c r="A20411" t="s">
        <v>12</v>
      </c>
      <c r="B20411" s="1">
        <v>45572.375</v>
      </c>
      <c r="C20411" s="1">
        <v>45572.416666666664</v>
      </c>
      <c r="D20411" t="s">
        <v>14</v>
      </c>
      <c r="E20411">
        <v>-0.64</v>
      </c>
      <c r="F20411">
        <v>-0.64</v>
      </c>
      <c r="G20411" t="s">
        <v>14</v>
      </c>
      <c r="H20411">
        <v>54.85</v>
      </c>
      <c r="I20411">
        <v>54.85</v>
      </c>
      <c r="J20411" t="s">
        <v>15</v>
      </c>
      <c r="K20411">
        <v>53.87</v>
      </c>
      <c r="L20411">
        <v>53.87</v>
      </c>
      <c r="M20411" s="4"/>
      <c r="N20411" s="4"/>
    </row>
    <row r="20412" spans="1:14" x14ac:dyDescent="0.2">
      <c r="A20412" t="s">
        <v>12</v>
      </c>
      <c r="B20412" s="1">
        <v>45572.416666666664</v>
      </c>
      <c r="C20412" s="1">
        <v>45572.458333333336</v>
      </c>
      <c r="D20412" t="s">
        <v>14</v>
      </c>
      <c r="E20412">
        <v>-0.76</v>
      </c>
      <c r="F20412">
        <v>-0.76</v>
      </c>
      <c r="G20412" t="s">
        <v>14</v>
      </c>
      <c r="H20412">
        <v>53.99</v>
      </c>
      <c r="I20412">
        <v>53.99</v>
      </c>
      <c r="J20412" t="s">
        <v>15</v>
      </c>
      <c r="K20412">
        <v>52.84</v>
      </c>
      <c r="L20412">
        <v>52.84</v>
      </c>
      <c r="M20412" s="4"/>
      <c r="N20412" s="4"/>
    </row>
    <row r="20413" spans="1:14" x14ac:dyDescent="0.2">
      <c r="A20413" t="s">
        <v>12</v>
      </c>
      <c r="B20413" s="1">
        <v>45572.458333333336</v>
      </c>
      <c r="C20413" s="1">
        <v>45572.5</v>
      </c>
      <c r="D20413" t="s">
        <v>14</v>
      </c>
      <c r="E20413">
        <v>-1.06</v>
      </c>
      <c r="F20413">
        <v>-1.06</v>
      </c>
      <c r="G20413" t="s">
        <v>14</v>
      </c>
      <c r="H20413">
        <v>58.46</v>
      </c>
      <c r="I20413">
        <v>58.46</v>
      </c>
      <c r="J20413" t="s">
        <v>15</v>
      </c>
      <c r="K20413">
        <v>56.83</v>
      </c>
      <c r="L20413">
        <v>56.83</v>
      </c>
      <c r="M20413" s="4"/>
      <c r="N20413" s="4"/>
    </row>
    <row r="20414" spans="1:14" x14ac:dyDescent="0.2">
      <c r="A20414" t="s">
        <v>12</v>
      </c>
      <c r="B20414" s="1">
        <v>45572.5</v>
      </c>
      <c r="C20414" s="1">
        <v>45572.541666666664</v>
      </c>
      <c r="D20414" t="s">
        <v>14</v>
      </c>
      <c r="E20414">
        <v>-1.19</v>
      </c>
      <c r="F20414">
        <v>-1.19</v>
      </c>
      <c r="G20414" t="s">
        <v>14</v>
      </c>
      <c r="H20414">
        <v>66.61</v>
      </c>
      <c r="I20414">
        <v>66.61</v>
      </c>
      <c r="J20414" t="s">
        <v>15</v>
      </c>
      <c r="K20414">
        <v>64.8</v>
      </c>
      <c r="L20414">
        <v>64.8</v>
      </c>
      <c r="M20414" s="4">
        <f t="shared" ref="M20414" si="10200">AVERAGE(F20414:F20417)</f>
        <v>-1.355</v>
      </c>
      <c r="N20414" s="4">
        <f t="shared" ref="N20414" si="10201">AVERAGE(I20414:I20417)</f>
        <v>75.12</v>
      </c>
    </row>
    <row r="20415" spans="1:14" x14ac:dyDescent="0.2">
      <c r="A20415" t="s">
        <v>12</v>
      </c>
      <c r="B20415" s="1">
        <v>45572.541666666664</v>
      </c>
      <c r="C20415" s="1">
        <v>45572.583333333336</v>
      </c>
      <c r="D20415" t="s">
        <v>14</v>
      </c>
      <c r="E20415">
        <v>-1.2</v>
      </c>
      <c r="F20415">
        <v>-1.2</v>
      </c>
      <c r="G20415" t="s">
        <v>14</v>
      </c>
      <c r="H20415">
        <v>71.739999999999995</v>
      </c>
      <c r="I20415">
        <v>71.739999999999995</v>
      </c>
      <c r="J20415" t="s">
        <v>15</v>
      </c>
      <c r="K20415">
        <v>69.91</v>
      </c>
      <c r="L20415">
        <v>69.91</v>
      </c>
      <c r="M20415" s="4"/>
      <c r="N20415" s="4"/>
    </row>
    <row r="20416" spans="1:14" x14ac:dyDescent="0.2">
      <c r="A20416" t="s">
        <v>12</v>
      </c>
      <c r="B20416" s="1">
        <v>45572.583333333336</v>
      </c>
      <c r="C20416" s="1">
        <v>45572.625</v>
      </c>
      <c r="D20416" t="s">
        <v>14</v>
      </c>
      <c r="E20416">
        <v>-1.46</v>
      </c>
      <c r="F20416">
        <v>-1.46</v>
      </c>
      <c r="G20416" t="s">
        <v>14</v>
      </c>
      <c r="H20416">
        <v>78.319999999999993</v>
      </c>
      <c r="I20416">
        <v>78.319999999999993</v>
      </c>
      <c r="J20416" t="s">
        <v>15</v>
      </c>
      <c r="K20416">
        <v>76.09</v>
      </c>
      <c r="L20416">
        <v>76.09</v>
      </c>
      <c r="M20416" s="4"/>
      <c r="N20416" s="4"/>
    </row>
    <row r="20417" spans="1:14" x14ac:dyDescent="0.2">
      <c r="A20417" t="s">
        <v>12</v>
      </c>
      <c r="B20417" s="1">
        <v>45572.625</v>
      </c>
      <c r="C20417" s="1">
        <v>45572.666666666664</v>
      </c>
      <c r="D20417" t="s">
        <v>14</v>
      </c>
      <c r="E20417">
        <v>-1.57</v>
      </c>
      <c r="F20417">
        <v>-1.57</v>
      </c>
      <c r="G20417" t="s">
        <v>14</v>
      </c>
      <c r="H20417">
        <v>83.81</v>
      </c>
      <c r="I20417">
        <v>83.81</v>
      </c>
      <c r="J20417" t="s">
        <v>15</v>
      </c>
      <c r="K20417">
        <v>81.41</v>
      </c>
      <c r="L20417">
        <v>81.41</v>
      </c>
      <c r="M20417" s="4"/>
      <c r="N20417" s="4"/>
    </row>
    <row r="20418" spans="1:14" x14ac:dyDescent="0.2">
      <c r="A20418" t="s">
        <v>12</v>
      </c>
      <c r="B20418" s="1">
        <v>45572.666666666664</v>
      </c>
      <c r="C20418" s="1">
        <v>45572.708333333336</v>
      </c>
      <c r="D20418" t="s">
        <v>14</v>
      </c>
      <c r="E20418">
        <v>-1.54</v>
      </c>
      <c r="F20418">
        <v>-1.54</v>
      </c>
      <c r="G20418" t="s">
        <v>14</v>
      </c>
      <c r="H20418">
        <v>72.739999999999995</v>
      </c>
      <c r="I20418">
        <v>72.739999999999995</v>
      </c>
      <c r="J20418" t="s">
        <v>15</v>
      </c>
      <c r="K20418">
        <v>70.38</v>
      </c>
      <c r="L20418">
        <v>70.38</v>
      </c>
      <c r="M20418" s="4">
        <f t="shared" ref="M20418" si="10202">AVERAGE(F20418:F20421)</f>
        <v>-1.5175000000000001</v>
      </c>
      <c r="N20418" s="4">
        <f t="shared" ref="N20418" si="10203">AVERAGE(I20418:I20421)</f>
        <v>64.975000000000009</v>
      </c>
    </row>
    <row r="20419" spans="1:14" x14ac:dyDescent="0.2">
      <c r="A20419" t="s">
        <v>12</v>
      </c>
      <c r="B20419" s="1">
        <v>45572.708333333336</v>
      </c>
      <c r="C20419" s="1">
        <v>45572.75</v>
      </c>
      <c r="D20419" t="s">
        <v>14</v>
      </c>
      <c r="E20419">
        <v>-1.68</v>
      </c>
      <c r="F20419">
        <v>-1.68</v>
      </c>
      <c r="G20419" t="s">
        <v>14</v>
      </c>
      <c r="H20419">
        <v>68.510000000000005</v>
      </c>
      <c r="I20419">
        <v>68.510000000000005</v>
      </c>
      <c r="J20419" t="s">
        <v>15</v>
      </c>
      <c r="K20419">
        <v>65.94</v>
      </c>
      <c r="L20419">
        <v>65.94</v>
      </c>
      <c r="M20419" s="4"/>
      <c r="N20419" s="4"/>
    </row>
    <row r="20420" spans="1:14" x14ac:dyDescent="0.2">
      <c r="A20420" t="s">
        <v>12</v>
      </c>
      <c r="B20420" s="1">
        <v>45572.75</v>
      </c>
      <c r="C20420" s="1">
        <v>45572.791666666664</v>
      </c>
      <c r="D20420" t="s">
        <v>14</v>
      </c>
      <c r="E20420">
        <v>-1.57</v>
      </c>
      <c r="F20420">
        <v>-1.57</v>
      </c>
      <c r="G20420" t="s">
        <v>14</v>
      </c>
      <c r="H20420">
        <v>55.36</v>
      </c>
      <c r="I20420">
        <v>55.36</v>
      </c>
      <c r="J20420" t="s">
        <v>15</v>
      </c>
      <c r="K20420">
        <v>52.96</v>
      </c>
      <c r="L20420">
        <v>52.96</v>
      </c>
      <c r="M20420" s="4"/>
      <c r="N20420" s="4"/>
    </row>
    <row r="20421" spans="1:14" x14ac:dyDescent="0.2">
      <c r="A20421" t="s">
        <v>12</v>
      </c>
      <c r="B20421" s="1">
        <v>45572.791666666664</v>
      </c>
      <c r="C20421" s="1">
        <v>45572.833333333336</v>
      </c>
      <c r="D20421" t="s">
        <v>14</v>
      </c>
      <c r="E20421">
        <v>-1.28</v>
      </c>
      <c r="F20421">
        <v>-1.28</v>
      </c>
      <c r="G20421" t="s">
        <v>14</v>
      </c>
      <c r="H20421">
        <v>63.29</v>
      </c>
      <c r="I20421">
        <v>63.29</v>
      </c>
      <c r="J20421" t="s">
        <v>15</v>
      </c>
      <c r="K20421">
        <v>61.33</v>
      </c>
      <c r="L20421">
        <v>61.33</v>
      </c>
      <c r="M20421" s="4"/>
      <c r="N20421" s="4"/>
    </row>
    <row r="20422" spans="1:14" x14ac:dyDescent="0.2">
      <c r="A20422" t="s">
        <v>12</v>
      </c>
      <c r="B20422" s="1">
        <v>45572.833333333336</v>
      </c>
      <c r="C20422" s="1">
        <v>45572.875</v>
      </c>
      <c r="D20422" t="s">
        <v>14</v>
      </c>
      <c r="E20422">
        <v>-0.68</v>
      </c>
      <c r="F20422">
        <v>-0.68</v>
      </c>
      <c r="G20422" t="s">
        <v>14</v>
      </c>
      <c r="H20422">
        <v>59.63</v>
      </c>
      <c r="I20422">
        <v>59.63</v>
      </c>
      <c r="J20422" t="s">
        <v>15</v>
      </c>
      <c r="K20422">
        <v>58.59</v>
      </c>
      <c r="L20422">
        <v>58.59</v>
      </c>
      <c r="M20422" s="4">
        <f t="shared" ref="M20422" si="10204">AVERAGE(F20422:F20425)</f>
        <v>-0.5675</v>
      </c>
      <c r="N20422" s="4">
        <f t="shared" ref="N20422" si="10205">AVERAGE(I20422:I20425)</f>
        <v>54.227500000000006</v>
      </c>
    </row>
    <row r="20423" spans="1:14" x14ac:dyDescent="0.2">
      <c r="A20423" t="s">
        <v>12</v>
      </c>
      <c r="B20423" s="1">
        <v>45572.875</v>
      </c>
      <c r="C20423" s="1">
        <v>45572.916666666664</v>
      </c>
      <c r="D20423" t="s">
        <v>14</v>
      </c>
      <c r="E20423">
        <v>-0.57999999999999996</v>
      </c>
      <c r="F20423">
        <v>-0.57999999999999996</v>
      </c>
      <c r="G20423" t="s">
        <v>14</v>
      </c>
      <c r="H20423">
        <v>49.86</v>
      </c>
      <c r="I20423">
        <v>49.86</v>
      </c>
      <c r="J20423" t="s">
        <v>15</v>
      </c>
      <c r="K20423">
        <v>48.97</v>
      </c>
      <c r="L20423">
        <v>48.97</v>
      </c>
      <c r="M20423" s="4"/>
      <c r="N20423" s="4"/>
    </row>
    <row r="20424" spans="1:14" x14ac:dyDescent="0.2">
      <c r="A20424" t="s">
        <v>12</v>
      </c>
      <c r="B20424" s="1">
        <v>45572.916666666664</v>
      </c>
      <c r="C20424" s="1">
        <v>45572.958333333336</v>
      </c>
      <c r="D20424" t="s">
        <v>14</v>
      </c>
      <c r="E20424">
        <v>-0.49</v>
      </c>
      <c r="F20424">
        <v>-0.49</v>
      </c>
      <c r="G20424" t="s">
        <v>14</v>
      </c>
      <c r="H20424">
        <v>50.97</v>
      </c>
      <c r="I20424">
        <v>50.97</v>
      </c>
      <c r="J20424" t="s">
        <v>15</v>
      </c>
      <c r="K20424">
        <v>50.22</v>
      </c>
      <c r="L20424">
        <v>50.22</v>
      </c>
      <c r="M20424" s="4"/>
      <c r="N20424" s="4"/>
    </row>
    <row r="20425" spans="1:14" x14ac:dyDescent="0.2">
      <c r="A20425" t="s">
        <v>12</v>
      </c>
      <c r="B20425" s="1">
        <v>45572.958333333336</v>
      </c>
      <c r="C20425" s="1">
        <v>45573</v>
      </c>
      <c r="D20425" t="s">
        <v>14</v>
      </c>
      <c r="E20425">
        <v>-0.52</v>
      </c>
      <c r="F20425">
        <v>-0.52</v>
      </c>
      <c r="G20425" t="s">
        <v>14</v>
      </c>
      <c r="H20425">
        <v>56.45</v>
      </c>
      <c r="I20425">
        <v>56.45</v>
      </c>
      <c r="J20425" t="s">
        <v>15</v>
      </c>
      <c r="K20425">
        <v>55.66</v>
      </c>
      <c r="L20425">
        <v>55.66</v>
      </c>
      <c r="M20425" s="4"/>
      <c r="N20425" s="4"/>
    </row>
    <row r="20426" spans="1:14" x14ac:dyDescent="0.2">
      <c r="A20426" t="s">
        <v>12</v>
      </c>
      <c r="B20426" s="1">
        <v>45573</v>
      </c>
      <c r="C20426" s="1">
        <v>45573.041666666664</v>
      </c>
      <c r="D20426" t="s">
        <v>14</v>
      </c>
      <c r="E20426">
        <v>-0.28000000000000003</v>
      </c>
      <c r="F20426">
        <v>-0.28000000000000003</v>
      </c>
      <c r="G20426" t="s">
        <v>14</v>
      </c>
      <c r="H20426">
        <v>43.33</v>
      </c>
      <c r="I20426">
        <v>43.33</v>
      </c>
      <c r="J20426" t="s">
        <v>15</v>
      </c>
      <c r="K20426">
        <v>42.9</v>
      </c>
      <c r="L20426">
        <v>42.9</v>
      </c>
      <c r="M20426" s="4">
        <f t="shared" ref="M20426" si="10206">AVERAGE(F20426:F20429)</f>
        <v>-8.249999999999999E-2</v>
      </c>
      <c r="N20426" s="4">
        <f t="shared" ref="N20426" si="10207">AVERAGE(I20426:I20429)</f>
        <v>45.007499999999993</v>
      </c>
    </row>
    <row r="20427" spans="1:14" x14ac:dyDescent="0.2">
      <c r="A20427" t="s">
        <v>12</v>
      </c>
      <c r="B20427" s="1">
        <v>45573.041666666664</v>
      </c>
      <c r="C20427" s="1">
        <v>45573.083333333336</v>
      </c>
      <c r="D20427" t="s">
        <v>14</v>
      </c>
      <c r="E20427">
        <v>-0.09</v>
      </c>
      <c r="F20427">
        <v>-0.09</v>
      </c>
      <c r="G20427" t="s">
        <v>14</v>
      </c>
      <c r="H20427">
        <v>45.68</v>
      </c>
      <c r="I20427">
        <v>45.68</v>
      </c>
      <c r="J20427" t="s">
        <v>15</v>
      </c>
      <c r="K20427">
        <v>45.54</v>
      </c>
      <c r="L20427">
        <v>45.54</v>
      </c>
      <c r="M20427" s="4"/>
      <c r="N20427" s="4"/>
    </row>
    <row r="20428" spans="1:14" x14ac:dyDescent="0.2">
      <c r="A20428" t="s">
        <v>12</v>
      </c>
      <c r="B20428" s="1">
        <v>45573.083333333336</v>
      </c>
      <c r="C20428" s="1">
        <v>45573.125</v>
      </c>
      <c r="D20428" t="s">
        <v>14</v>
      </c>
      <c r="E20428">
        <v>0.02</v>
      </c>
      <c r="F20428">
        <v>0.02</v>
      </c>
      <c r="G20428" t="s">
        <v>14</v>
      </c>
      <c r="H20428">
        <v>46.26</v>
      </c>
      <c r="I20428">
        <v>46.26</v>
      </c>
      <c r="J20428" t="s">
        <v>15</v>
      </c>
      <c r="K20428">
        <v>46.3</v>
      </c>
      <c r="L20428">
        <v>46.3</v>
      </c>
      <c r="M20428" s="4"/>
      <c r="N20428" s="4"/>
    </row>
    <row r="20429" spans="1:14" x14ac:dyDescent="0.2">
      <c r="A20429" t="s">
        <v>12</v>
      </c>
      <c r="B20429" s="1">
        <v>45573.125</v>
      </c>
      <c r="C20429" s="1">
        <v>45573.166666666664</v>
      </c>
      <c r="D20429" t="s">
        <v>14</v>
      </c>
      <c r="E20429">
        <v>0.02</v>
      </c>
      <c r="F20429">
        <v>0.02</v>
      </c>
      <c r="G20429" t="s">
        <v>14</v>
      </c>
      <c r="H20429">
        <v>44.76</v>
      </c>
      <c r="I20429">
        <v>44.76</v>
      </c>
      <c r="J20429" t="s">
        <v>15</v>
      </c>
      <c r="K20429">
        <v>44.78</v>
      </c>
      <c r="L20429">
        <v>44.78</v>
      </c>
      <c r="M20429" s="4"/>
      <c r="N20429" s="4"/>
    </row>
    <row r="20430" spans="1:14" x14ac:dyDescent="0.2">
      <c r="A20430" t="s">
        <v>12</v>
      </c>
      <c r="B20430" s="1">
        <v>45573.166666666664</v>
      </c>
      <c r="C20430" s="1">
        <v>45573.208333333336</v>
      </c>
      <c r="D20430" t="s">
        <v>14</v>
      </c>
      <c r="E20430">
        <v>0.08</v>
      </c>
      <c r="F20430">
        <v>0.08</v>
      </c>
      <c r="G20430" t="s">
        <v>14</v>
      </c>
      <c r="H20430">
        <v>40.78</v>
      </c>
      <c r="I20430">
        <v>40.78</v>
      </c>
      <c r="J20430" t="s">
        <v>15</v>
      </c>
      <c r="K20430">
        <v>40.909999999999997</v>
      </c>
      <c r="L20430">
        <v>40.909999999999997</v>
      </c>
      <c r="M20430" s="4">
        <f t="shared" ref="M20430" si="10208">AVERAGE(F20430:F20433)</f>
        <v>4.2925000000000004</v>
      </c>
      <c r="N20430" s="4">
        <f t="shared" ref="N20430" si="10209">AVERAGE(I20430:I20433)</f>
        <v>52.585000000000001</v>
      </c>
    </row>
    <row r="20431" spans="1:14" x14ac:dyDescent="0.2">
      <c r="A20431" t="s">
        <v>12</v>
      </c>
      <c r="B20431" s="1">
        <v>45573.208333333336</v>
      </c>
      <c r="C20431" s="1">
        <v>45573.25</v>
      </c>
      <c r="D20431" t="s">
        <v>14</v>
      </c>
      <c r="E20431">
        <v>0.08</v>
      </c>
      <c r="F20431">
        <v>0.08</v>
      </c>
      <c r="G20431" t="s">
        <v>14</v>
      </c>
      <c r="H20431">
        <v>41.84</v>
      </c>
      <c r="I20431">
        <v>41.84</v>
      </c>
      <c r="J20431" t="s">
        <v>15</v>
      </c>
      <c r="K20431">
        <v>41.97</v>
      </c>
      <c r="L20431">
        <v>41.97</v>
      </c>
      <c r="M20431" s="4"/>
      <c r="N20431" s="4"/>
    </row>
    <row r="20432" spans="1:14" x14ac:dyDescent="0.2">
      <c r="A20432" t="s">
        <v>12</v>
      </c>
      <c r="B20432" s="1">
        <v>45573.25</v>
      </c>
      <c r="C20432" s="1">
        <v>45573.291666666664</v>
      </c>
      <c r="D20432" t="s">
        <v>14</v>
      </c>
      <c r="E20432">
        <v>0.1</v>
      </c>
      <c r="F20432">
        <v>0.1</v>
      </c>
      <c r="G20432" t="s">
        <v>14</v>
      </c>
      <c r="H20432">
        <v>60.5</v>
      </c>
      <c r="I20432">
        <v>60.5</v>
      </c>
      <c r="J20432" t="s">
        <v>15</v>
      </c>
      <c r="K20432">
        <v>60.65</v>
      </c>
      <c r="L20432">
        <v>60.65</v>
      </c>
      <c r="M20432" s="4"/>
      <c r="N20432" s="4"/>
    </row>
    <row r="20433" spans="1:14" x14ac:dyDescent="0.2">
      <c r="A20433" t="s">
        <v>12</v>
      </c>
      <c r="B20433" s="1">
        <v>45573.291666666664</v>
      </c>
      <c r="C20433" s="1">
        <v>45573.333333333336</v>
      </c>
      <c r="D20433" t="s">
        <v>14</v>
      </c>
      <c r="E20433">
        <v>16.91</v>
      </c>
      <c r="F20433">
        <v>16.91</v>
      </c>
      <c r="G20433" t="s">
        <v>14</v>
      </c>
      <c r="H20433">
        <v>67.22</v>
      </c>
      <c r="I20433">
        <v>67.22</v>
      </c>
      <c r="J20433" t="s">
        <v>15</v>
      </c>
      <c r="K20433">
        <v>93.06</v>
      </c>
      <c r="L20433">
        <v>93.06</v>
      </c>
      <c r="M20433" s="4"/>
      <c r="N20433" s="4"/>
    </row>
    <row r="20434" spans="1:14" x14ac:dyDescent="0.2">
      <c r="A20434" t="s">
        <v>12</v>
      </c>
      <c r="B20434" s="1">
        <v>45573.333333333336</v>
      </c>
      <c r="C20434" s="1">
        <v>45573.375</v>
      </c>
      <c r="D20434" t="s">
        <v>14</v>
      </c>
      <c r="E20434">
        <v>2.97</v>
      </c>
      <c r="F20434">
        <v>2.97</v>
      </c>
      <c r="G20434" t="s">
        <v>14</v>
      </c>
      <c r="H20434">
        <v>52.94</v>
      </c>
      <c r="I20434">
        <v>52.94</v>
      </c>
      <c r="J20434" t="s">
        <v>15</v>
      </c>
      <c r="K20434">
        <v>57.47</v>
      </c>
      <c r="L20434">
        <v>57.47</v>
      </c>
      <c r="M20434" s="4">
        <f t="shared" ref="M20434" si="10210">AVERAGE(F20434:F20437)</f>
        <v>0.23250000000000004</v>
      </c>
      <c r="N20434" s="4">
        <f t="shared" ref="N20434" si="10211">AVERAGE(I20434:I20437)</f>
        <v>53.234999999999999</v>
      </c>
    </row>
    <row r="20435" spans="1:14" x14ac:dyDescent="0.2">
      <c r="A20435" t="s">
        <v>12</v>
      </c>
      <c r="B20435" s="1">
        <v>45573.375</v>
      </c>
      <c r="C20435" s="1">
        <v>45573.416666666664</v>
      </c>
      <c r="D20435" t="s">
        <v>14</v>
      </c>
      <c r="E20435">
        <v>-0.4</v>
      </c>
      <c r="F20435">
        <v>-0.4</v>
      </c>
      <c r="G20435" t="s">
        <v>14</v>
      </c>
      <c r="H20435">
        <v>46.33</v>
      </c>
      <c r="I20435">
        <v>46.33</v>
      </c>
      <c r="J20435" t="s">
        <v>15</v>
      </c>
      <c r="K20435">
        <v>45.72</v>
      </c>
      <c r="L20435">
        <v>45.72</v>
      </c>
      <c r="M20435" s="4"/>
      <c r="N20435" s="4"/>
    </row>
    <row r="20436" spans="1:14" x14ac:dyDescent="0.2">
      <c r="A20436" t="s">
        <v>12</v>
      </c>
      <c r="B20436" s="1">
        <v>45573.416666666664</v>
      </c>
      <c r="C20436" s="1">
        <v>45573.458333333336</v>
      </c>
      <c r="D20436" t="s">
        <v>14</v>
      </c>
      <c r="E20436">
        <v>-0.68</v>
      </c>
      <c r="F20436">
        <v>-0.68</v>
      </c>
      <c r="G20436" t="s">
        <v>14</v>
      </c>
      <c r="H20436">
        <v>51.34</v>
      </c>
      <c r="I20436">
        <v>51.34</v>
      </c>
      <c r="J20436" t="s">
        <v>15</v>
      </c>
      <c r="K20436">
        <v>50.3</v>
      </c>
      <c r="L20436">
        <v>50.3</v>
      </c>
      <c r="M20436" s="4"/>
      <c r="N20436" s="4"/>
    </row>
    <row r="20437" spans="1:14" x14ac:dyDescent="0.2">
      <c r="A20437" t="s">
        <v>12</v>
      </c>
      <c r="B20437" s="1">
        <v>45573.458333333336</v>
      </c>
      <c r="C20437" s="1">
        <v>45573.5</v>
      </c>
      <c r="D20437" t="s">
        <v>14</v>
      </c>
      <c r="E20437">
        <v>-0.96</v>
      </c>
      <c r="F20437">
        <v>-0.96</v>
      </c>
      <c r="G20437" t="s">
        <v>14</v>
      </c>
      <c r="H20437">
        <v>62.33</v>
      </c>
      <c r="I20437">
        <v>62.33</v>
      </c>
      <c r="J20437" t="s">
        <v>15</v>
      </c>
      <c r="K20437">
        <v>60.86</v>
      </c>
      <c r="L20437">
        <v>60.86</v>
      </c>
      <c r="M20437" s="4"/>
      <c r="N20437" s="4"/>
    </row>
    <row r="20438" spans="1:14" x14ac:dyDescent="0.2">
      <c r="A20438" t="s">
        <v>12</v>
      </c>
      <c r="B20438" s="1">
        <v>45573.5</v>
      </c>
      <c r="C20438" s="1">
        <v>45573.541666666664</v>
      </c>
      <c r="D20438" t="s">
        <v>14</v>
      </c>
      <c r="E20438">
        <v>-1.19</v>
      </c>
      <c r="F20438">
        <v>-1.19</v>
      </c>
      <c r="G20438" t="s">
        <v>14</v>
      </c>
      <c r="H20438">
        <v>58.77</v>
      </c>
      <c r="I20438">
        <v>58.77</v>
      </c>
      <c r="J20438" t="s">
        <v>15</v>
      </c>
      <c r="K20438">
        <v>56.96</v>
      </c>
      <c r="L20438">
        <v>56.96</v>
      </c>
      <c r="M20438" s="4">
        <f t="shared" ref="M20438" si="10212">AVERAGE(F20438:F20441)</f>
        <v>-1.4724999999999999</v>
      </c>
      <c r="N20438" s="4">
        <f t="shared" ref="N20438" si="10213">AVERAGE(I20438:I20441)</f>
        <v>67.405000000000001</v>
      </c>
    </row>
    <row r="20439" spans="1:14" x14ac:dyDescent="0.2">
      <c r="A20439" t="s">
        <v>12</v>
      </c>
      <c r="B20439" s="1">
        <v>45573.541666666664</v>
      </c>
      <c r="C20439" s="1">
        <v>45573.583333333336</v>
      </c>
      <c r="D20439" t="s">
        <v>14</v>
      </c>
      <c r="E20439">
        <v>-1.38</v>
      </c>
      <c r="F20439">
        <v>-1.38</v>
      </c>
      <c r="G20439" t="s">
        <v>14</v>
      </c>
      <c r="H20439">
        <v>59.28</v>
      </c>
      <c r="I20439">
        <v>59.28</v>
      </c>
      <c r="J20439" t="s">
        <v>15</v>
      </c>
      <c r="K20439">
        <v>57.16</v>
      </c>
      <c r="L20439">
        <v>57.16</v>
      </c>
      <c r="M20439" s="4"/>
      <c r="N20439" s="4"/>
    </row>
    <row r="20440" spans="1:14" x14ac:dyDescent="0.2">
      <c r="A20440" t="s">
        <v>12</v>
      </c>
      <c r="B20440" s="1">
        <v>45573.583333333336</v>
      </c>
      <c r="C20440" s="1">
        <v>45573.625</v>
      </c>
      <c r="D20440" t="s">
        <v>14</v>
      </c>
      <c r="E20440">
        <v>-1.64</v>
      </c>
      <c r="F20440">
        <v>-1.64</v>
      </c>
      <c r="G20440" t="s">
        <v>14</v>
      </c>
      <c r="H20440">
        <v>75.69</v>
      </c>
      <c r="I20440">
        <v>75.69</v>
      </c>
      <c r="J20440" t="s">
        <v>15</v>
      </c>
      <c r="K20440">
        <v>73.180000000000007</v>
      </c>
      <c r="L20440">
        <v>73.180000000000007</v>
      </c>
      <c r="M20440" s="4"/>
      <c r="N20440" s="4"/>
    </row>
    <row r="20441" spans="1:14" x14ac:dyDescent="0.2">
      <c r="A20441" t="s">
        <v>12</v>
      </c>
      <c r="B20441" s="1">
        <v>45573.625</v>
      </c>
      <c r="C20441" s="1">
        <v>45573.666666666664</v>
      </c>
      <c r="D20441" t="s">
        <v>14</v>
      </c>
      <c r="E20441">
        <v>-1.68</v>
      </c>
      <c r="F20441">
        <v>-1.68</v>
      </c>
      <c r="G20441" t="s">
        <v>14</v>
      </c>
      <c r="H20441">
        <v>75.88</v>
      </c>
      <c r="I20441">
        <v>75.88</v>
      </c>
      <c r="J20441" t="s">
        <v>15</v>
      </c>
      <c r="K20441">
        <v>73.319999999999993</v>
      </c>
      <c r="L20441">
        <v>73.319999999999993</v>
      </c>
      <c r="M20441" s="4"/>
      <c r="N20441" s="4"/>
    </row>
    <row r="20442" spans="1:14" x14ac:dyDescent="0.2">
      <c r="A20442" t="s">
        <v>12</v>
      </c>
      <c r="B20442" s="1">
        <v>45573.666666666664</v>
      </c>
      <c r="C20442" s="1">
        <v>45573.708333333336</v>
      </c>
      <c r="D20442" t="s">
        <v>14</v>
      </c>
      <c r="E20442">
        <v>-1.76</v>
      </c>
      <c r="F20442">
        <v>-1.76</v>
      </c>
      <c r="G20442" t="s">
        <v>14</v>
      </c>
      <c r="H20442">
        <v>79.89</v>
      </c>
      <c r="I20442">
        <v>79.89</v>
      </c>
      <c r="J20442" t="s">
        <v>15</v>
      </c>
      <c r="K20442">
        <v>77.2</v>
      </c>
      <c r="L20442">
        <v>77.2</v>
      </c>
      <c r="M20442" s="4">
        <f t="shared" ref="M20442" si="10214">AVERAGE(F20442:F20445)</f>
        <v>7.73</v>
      </c>
      <c r="N20442" s="4">
        <f t="shared" ref="N20442" si="10215">AVERAGE(I20442:I20445)</f>
        <v>67.127499999999998</v>
      </c>
    </row>
    <row r="20443" spans="1:14" x14ac:dyDescent="0.2">
      <c r="A20443" t="s">
        <v>12</v>
      </c>
      <c r="B20443" s="1">
        <v>45573.708333333336</v>
      </c>
      <c r="C20443" s="1">
        <v>45573.75</v>
      </c>
      <c r="D20443" t="s">
        <v>14</v>
      </c>
      <c r="E20443">
        <v>-1.87</v>
      </c>
      <c r="F20443">
        <v>-1.87</v>
      </c>
      <c r="G20443" t="s">
        <v>14</v>
      </c>
      <c r="H20443">
        <v>73.47</v>
      </c>
      <c r="I20443">
        <v>73.47</v>
      </c>
      <c r="J20443" t="s">
        <v>15</v>
      </c>
      <c r="K20443">
        <v>70.62</v>
      </c>
      <c r="L20443">
        <v>70.62</v>
      </c>
      <c r="M20443" s="4"/>
      <c r="N20443" s="4"/>
    </row>
    <row r="20444" spans="1:14" x14ac:dyDescent="0.2">
      <c r="A20444" t="s">
        <v>12</v>
      </c>
      <c r="B20444" s="1">
        <v>45573.75</v>
      </c>
      <c r="C20444" s="1">
        <v>45573.791666666664</v>
      </c>
      <c r="D20444" t="s">
        <v>14</v>
      </c>
      <c r="E20444">
        <v>-1.72</v>
      </c>
      <c r="F20444">
        <v>-1.72</v>
      </c>
      <c r="G20444" t="s">
        <v>14</v>
      </c>
      <c r="H20444">
        <v>51.15</v>
      </c>
      <c r="I20444">
        <v>51.15</v>
      </c>
      <c r="J20444" t="s">
        <v>15</v>
      </c>
      <c r="K20444">
        <v>48.53</v>
      </c>
      <c r="L20444">
        <v>48.53</v>
      </c>
      <c r="M20444" s="4"/>
      <c r="N20444" s="4"/>
    </row>
    <row r="20445" spans="1:14" x14ac:dyDescent="0.2">
      <c r="A20445" t="s">
        <v>12</v>
      </c>
      <c r="B20445" s="1">
        <v>45573.791666666664</v>
      </c>
      <c r="C20445" s="1">
        <v>45573.833333333336</v>
      </c>
      <c r="D20445" t="s">
        <v>14</v>
      </c>
      <c r="E20445">
        <v>36.270000000000003</v>
      </c>
      <c r="F20445">
        <v>36.270000000000003</v>
      </c>
      <c r="G20445" t="s">
        <v>14</v>
      </c>
      <c r="H20445">
        <v>64</v>
      </c>
      <c r="I20445">
        <v>64</v>
      </c>
      <c r="J20445" t="s">
        <v>15</v>
      </c>
      <c r="K20445">
        <v>119.43</v>
      </c>
      <c r="L20445">
        <v>119.43</v>
      </c>
      <c r="M20445" s="4"/>
      <c r="N20445" s="4"/>
    </row>
    <row r="20446" spans="1:14" x14ac:dyDescent="0.2">
      <c r="A20446" t="s">
        <v>12</v>
      </c>
      <c r="B20446" s="1">
        <v>45573.833333333336</v>
      </c>
      <c r="C20446" s="1">
        <v>45573.875</v>
      </c>
      <c r="D20446" t="s">
        <v>14</v>
      </c>
      <c r="E20446">
        <v>11.16</v>
      </c>
      <c r="F20446">
        <v>11.16</v>
      </c>
      <c r="G20446" t="s">
        <v>14</v>
      </c>
      <c r="H20446">
        <v>63.84</v>
      </c>
      <c r="I20446">
        <v>63.84</v>
      </c>
      <c r="J20446" t="s">
        <v>15</v>
      </c>
      <c r="K20446">
        <v>80.88</v>
      </c>
      <c r="L20446">
        <v>80.88</v>
      </c>
      <c r="M20446" s="4">
        <f t="shared" ref="M20446" si="10216">AVERAGE(F20446:F20449)</f>
        <v>2.5299999999999998</v>
      </c>
      <c r="N20446" s="4">
        <f t="shared" ref="N20446" si="10217">AVERAGE(I20446:I20449)</f>
        <v>50.597499999999997</v>
      </c>
    </row>
    <row r="20447" spans="1:14" x14ac:dyDescent="0.2">
      <c r="A20447" t="s">
        <v>12</v>
      </c>
      <c r="B20447" s="1">
        <v>45573.875</v>
      </c>
      <c r="C20447" s="1">
        <v>45573.916666666664</v>
      </c>
      <c r="D20447" t="s">
        <v>14</v>
      </c>
      <c r="E20447">
        <v>-0.46</v>
      </c>
      <c r="F20447">
        <v>-0.46</v>
      </c>
      <c r="G20447" t="s">
        <v>14</v>
      </c>
      <c r="H20447">
        <v>50.75</v>
      </c>
      <c r="I20447">
        <v>50.75</v>
      </c>
      <c r="J20447" t="s">
        <v>15</v>
      </c>
      <c r="K20447">
        <v>50.05</v>
      </c>
      <c r="L20447">
        <v>50.05</v>
      </c>
      <c r="M20447" s="4"/>
      <c r="N20447" s="4"/>
    </row>
    <row r="20448" spans="1:14" x14ac:dyDescent="0.2">
      <c r="A20448" t="s">
        <v>12</v>
      </c>
      <c r="B20448" s="1">
        <v>45573.916666666664</v>
      </c>
      <c r="C20448" s="1">
        <v>45573.958333333336</v>
      </c>
      <c r="D20448" t="s">
        <v>14</v>
      </c>
      <c r="E20448">
        <v>-0.33</v>
      </c>
      <c r="F20448">
        <v>-0.33</v>
      </c>
      <c r="G20448" t="s">
        <v>14</v>
      </c>
      <c r="H20448">
        <v>45</v>
      </c>
      <c r="I20448">
        <v>45</v>
      </c>
      <c r="J20448" t="s">
        <v>15</v>
      </c>
      <c r="K20448">
        <v>44.5</v>
      </c>
      <c r="L20448">
        <v>44.5</v>
      </c>
      <c r="M20448" s="4"/>
      <c r="N20448" s="4"/>
    </row>
    <row r="20449" spans="1:14" x14ac:dyDescent="0.2">
      <c r="A20449" t="s">
        <v>12</v>
      </c>
      <c r="B20449" s="1">
        <v>45573.958333333336</v>
      </c>
      <c r="C20449" s="1">
        <v>45574</v>
      </c>
      <c r="D20449" t="s">
        <v>14</v>
      </c>
      <c r="E20449">
        <v>-0.25</v>
      </c>
      <c r="F20449">
        <v>-0.25</v>
      </c>
      <c r="G20449" t="s">
        <v>14</v>
      </c>
      <c r="H20449">
        <v>42.8</v>
      </c>
      <c r="I20449">
        <v>42.8</v>
      </c>
      <c r="J20449" t="s">
        <v>15</v>
      </c>
      <c r="K20449">
        <v>42.41</v>
      </c>
      <c r="L20449">
        <v>42.41</v>
      </c>
      <c r="M20449" s="4"/>
      <c r="N20449" s="4"/>
    </row>
    <row r="20450" spans="1:14" x14ac:dyDescent="0.2">
      <c r="A20450" t="s">
        <v>12</v>
      </c>
      <c r="B20450" s="1">
        <v>45574</v>
      </c>
      <c r="C20450" s="1">
        <v>45574.041666666664</v>
      </c>
      <c r="D20450" t="s">
        <v>14</v>
      </c>
      <c r="E20450">
        <v>-0.12</v>
      </c>
      <c r="F20450">
        <v>-0.12</v>
      </c>
      <c r="G20450" t="s">
        <v>14</v>
      </c>
      <c r="H20450">
        <v>43.82</v>
      </c>
      <c r="I20450">
        <v>43.82</v>
      </c>
      <c r="J20450" t="s">
        <v>15</v>
      </c>
      <c r="K20450">
        <v>43.63</v>
      </c>
      <c r="L20450">
        <v>43.63</v>
      </c>
      <c r="M20450" s="4">
        <f t="shared" ref="M20450" si="10218">AVERAGE(F20450:F20453)</f>
        <v>-6.5000000000000002E-2</v>
      </c>
      <c r="N20450" s="4">
        <f t="shared" ref="N20450" si="10219">AVERAGE(I20450:I20453)</f>
        <v>45.215000000000003</v>
      </c>
    </row>
    <row r="20451" spans="1:14" x14ac:dyDescent="0.2">
      <c r="A20451" t="s">
        <v>12</v>
      </c>
      <c r="B20451" s="1">
        <v>45574.041666666664</v>
      </c>
      <c r="C20451" s="1">
        <v>45574.083333333336</v>
      </c>
      <c r="D20451" t="s">
        <v>14</v>
      </c>
      <c r="E20451">
        <v>0.02</v>
      </c>
      <c r="F20451">
        <v>0.02</v>
      </c>
      <c r="G20451" t="s">
        <v>14</v>
      </c>
      <c r="H20451">
        <v>40.770000000000003</v>
      </c>
      <c r="I20451">
        <v>40.770000000000003</v>
      </c>
      <c r="J20451" t="s">
        <v>15</v>
      </c>
      <c r="K20451">
        <v>40.81</v>
      </c>
      <c r="L20451">
        <v>40.81</v>
      </c>
      <c r="M20451" s="4"/>
      <c r="N20451" s="4"/>
    </row>
    <row r="20452" spans="1:14" x14ac:dyDescent="0.2">
      <c r="A20452" t="s">
        <v>12</v>
      </c>
      <c r="B20452" s="1">
        <v>45574.083333333336</v>
      </c>
      <c r="C20452" s="1">
        <v>45574.125</v>
      </c>
      <c r="D20452" t="s">
        <v>14</v>
      </c>
      <c r="E20452">
        <v>-0.04</v>
      </c>
      <c r="F20452">
        <v>-0.04</v>
      </c>
      <c r="G20452" t="s">
        <v>14</v>
      </c>
      <c r="H20452">
        <v>47.09</v>
      </c>
      <c r="I20452">
        <v>47.09</v>
      </c>
      <c r="J20452" t="s">
        <v>15</v>
      </c>
      <c r="K20452">
        <v>47.02</v>
      </c>
      <c r="L20452">
        <v>47.02</v>
      </c>
      <c r="M20452" s="4"/>
      <c r="N20452" s="4"/>
    </row>
    <row r="20453" spans="1:14" x14ac:dyDescent="0.2">
      <c r="A20453" t="s">
        <v>12</v>
      </c>
      <c r="B20453" s="1">
        <v>45574.125</v>
      </c>
      <c r="C20453" s="1">
        <v>45574.166666666664</v>
      </c>
      <c r="D20453" t="s">
        <v>14</v>
      </c>
      <c r="E20453">
        <v>-0.12</v>
      </c>
      <c r="F20453">
        <v>-0.12</v>
      </c>
      <c r="G20453" t="s">
        <v>14</v>
      </c>
      <c r="H20453">
        <v>49.18</v>
      </c>
      <c r="I20453">
        <v>49.18</v>
      </c>
      <c r="J20453" t="s">
        <v>15</v>
      </c>
      <c r="K20453">
        <v>48.99</v>
      </c>
      <c r="L20453">
        <v>48.99</v>
      </c>
      <c r="M20453" s="4"/>
      <c r="N20453" s="4"/>
    </row>
    <row r="20454" spans="1:14" x14ac:dyDescent="0.2">
      <c r="A20454" t="s">
        <v>12</v>
      </c>
      <c r="B20454" s="1">
        <v>45574.166666666664</v>
      </c>
      <c r="C20454" s="1">
        <v>45574.208333333336</v>
      </c>
      <c r="D20454" t="s">
        <v>14</v>
      </c>
      <c r="E20454">
        <v>-0.12</v>
      </c>
      <c r="F20454">
        <v>-0.12</v>
      </c>
      <c r="G20454" t="s">
        <v>14</v>
      </c>
      <c r="H20454">
        <v>47.85</v>
      </c>
      <c r="I20454">
        <v>47.85</v>
      </c>
      <c r="J20454" t="s">
        <v>15</v>
      </c>
      <c r="K20454">
        <v>47.67</v>
      </c>
      <c r="L20454">
        <v>47.67</v>
      </c>
      <c r="M20454" s="4">
        <f t="shared" ref="M20454" si="10220">AVERAGE(F20454:F20457)</f>
        <v>8.7500000000000008E-2</v>
      </c>
      <c r="N20454" s="4">
        <f t="shared" ref="N20454" si="10221">AVERAGE(I20454:I20457)</f>
        <v>53.012500000000003</v>
      </c>
    </row>
    <row r="20455" spans="1:14" x14ac:dyDescent="0.2">
      <c r="A20455" t="s">
        <v>12</v>
      </c>
      <c r="B20455" s="1">
        <v>45574.208333333336</v>
      </c>
      <c r="C20455" s="1">
        <v>45574.25</v>
      </c>
      <c r="D20455" t="s">
        <v>14</v>
      </c>
      <c r="E20455">
        <v>0.14000000000000001</v>
      </c>
      <c r="F20455">
        <v>0.14000000000000001</v>
      </c>
      <c r="G20455" t="s">
        <v>14</v>
      </c>
      <c r="H20455">
        <v>48.28</v>
      </c>
      <c r="I20455">
        <v>48.28</v>
      </c>
      <c r="J20455" t="s">
        <v>15</v>
      </c>
      <c r="K20455">
        <v>48.5</v>
      </c>
      <c r="L20455">
        <v>48.5</v>
      </c>
      <c r="M20455" s="4"/>
      <c r="N20455" s="4"/>
    </row>
    <row r="20456" spans="1:14" x14ac:dyDescent="0.2">
      <c r="A20456" t="s">
        <v>12</v>
      </c>
      <c r="B20456" s="1">
        <v>45574.25</v>
      </c>
      <c r="C20456" s="1">
        <v>45574.291666666664</v>
      </c>
      <c r="D20456" t="s">
        <v>14</v>
      </c>
      <c r="E20456">
        <v>7.0000000000000007E-2</v>
      </c>
      <c r="F20456">
        <v>7.0000000000000007E-2</v>
      </c>
      <c r="G20456" t="s">
        <v>14</v>
      </c>
      <c r="H20456">
        <v>52</v>
      </c>
      <c r="I20456">
        <v>52</v>
      </c>
      <c r="J20456" t="s">
        <v>15</v>
      </c>
      <c r="K20456">
        <v>52.11</v>
      </c>
      <c r="L20456">
        <v>52.11</v>
      </c>
      <c r="M20456" s="4"/>
      <c r="N20456" s="4"/>
    </row>
    <row r="20457" spans="1:14" x14ac:dyDescent="0.2">
      <c r="A20457" t="s">
        <v>12</v>
      </c>
      <c r="B20457" s="1">
        <v>45574.291666666664</v>
      </c>
      <c r="C20457" s="1">
        <v>45574.333333333336</v>
      </c>
      <c r="D20457" t="s">
        <v>14</v>
      </c>
      <c r="E20457">
        <v>0.26</v>
      </c>
      <c r="F20457">
        <v>0.26</v>
      </c>
      <c r="G20457" t="s">
        <v>14</v>
      </c>
      <c r="H20457">
        <v>63.92</v>
      </c>
      <c r="I20457">
        <v>63.92</v>
      </c>
      <c r="J20457" t="s">
        <v>15</v>
      </c>
      <c r="K20457">
        <v>64.31</v>
      </c>
      <c r="L20457">
        <v>64.31</v>
      </c>
      <c r="M20457" s="4"/>
      <c r="N20457" s="4"/>
    </row>
    <row r="20458" spans="1:14" x14ac:dyDescent="0.2">
      <c r="A20458" t="s">
        <v>12</v>
      </c>
      <c r="B20458" s="1">
        <v>45574.333333333336</v>
      </c>
      <c r="C20458" s="1">
        <v>45574.375</v>
      </c>
      <c r="D20458" t="s">
        <v>14</v>
      </c>
      <c r="E20458">
        <v>0.72</v>
      </c>
      <c r="F20458">
        <v>0.72</v>
      </c>
      <c r="G20458" t="s">
        <v>14</v>
      </c>
      <c r="H20458">
        <v>67</v>
      </c>
      <c r="I20458">
        <v>67</v>
      </c>
      <c r="J20458" t="s">
        <v>15</v>
      </c>
      <c r="K20458">
        <v>68.099999999999994</v>
      </c>
      <c r="L20458">
        <v>68.099999999999994</v>
      </c>
      <c r="M20458" s="4">
        <f t="shared" ref="M20458" si="10222">AVERAGE(F20458:F20461)</f>
        <v>-0.36249999999999999</v>
      </c>
      <c r="N20458" s="4">
        <f t="shared" ref="N20458" si="10223">AVERAGE(I20458:I20461)</f>
        <v>86.19</v>
      </c>
    </row>
    <row r="20459" spans="1:14" x14ac:dyDescent="0.2">
      <c r="A20459" t="s">
        <v>12</v>
      </c>
      <c r="B20459" s="1">
        <v>45574.375</v>
      </c>
      <c r="C20459" s="1">
        <v>45574.416666666664</v>
      </c>
      <c r="D20459" t="s">
        <v>14</v>
      </c>
      <c r="E20459">
        <v>-0.56999999999999995</v>
      </c>
      <c r="F20459">
        <v>-0.56999999999999995</v>
      </c>
      <c r="G20459" t="s">
        <v>14</v>
      </c>
      <c r="H20459">
        <v>84.37</v>
      </c>
      <c r="I20459">
        <v>84.37</v>
      </c>
      <c r="J20459" t="s">
        <v>15</v>
      </c>
      <c r="K20459">
        <v>83.49</v>
      </c>
      <c r="L20459">
        <v>83.49</v>
      </c>
      <c r="M20459" s="4"/>
      <c r="N20459" s="4"/>
    </row>
    <row r="20460" spans="1:14" x14ac:dyDescent="0.2">
      <c r="A20460" t="s">
        <v>12</v>
      </c>
      <c r="B20460" s="1">
        <v>45574.416666666664</v>
      </c>
      <c r="C20460" s="1">
        <v>45574.458333333336</v>
      </c>
      <c r="D20460" t="s">
        <v>14</v>
      </c>
      <c r="E20460">
        <v>-0.75</v>
      </c>
      <c r="F20460">
        <v>-0.75</v>
      </c>
      <c r="G20460" t="s">
        <v>14</v>
      </c>
      <c r="H20460">
        <v>99.19</v>
      </c>
      <c r="I20460">
        <v>99.19</v>
      </c>
      <c r="J20460" t="s">
        <v>15</v>
      </c>
      <c r="K20460">
        <v>98.05</v>
      </c>
      <c r="L20460">
        <v>98.05</v>
      </c>
      <c r="M20460" s="4"/>
      <c r="N20460" s="4"/>
    </row>
    <row r="20461" spans="1:14" x14ac:dyDescent="0.2">
      <c r="A20461" t="s">
        <v>12</v>
      </c>
      <c r="B20461" s="1">
        <v>45574.458333333336</v>
      </c>
      <c r="C20461" s="1">
        <v>45574.5</v>
      </c>
      <c r="D20461" t="s">
        <v>14</v>
      </c>
      <c r="E20461">
        <v>-0.85</v>
      </c>
      <c r="F20461">
        <v>-0.85</v>
      </c>
      <c r="G20461" t="s">
        <v>14</v>
      </c>
      <c r="H20461">
        <v>94.2</v>
      </c>
      <c r="I20461">
        <v>94.2</v>
      </c>
      <c r="J20461" t="s">
        <v>15</v>
      </c>
      <c r="K20461">
        <v>92.91</v>
      </c>
      <c r="L20461">
        <v>92.91</v>
      </c>
      <c r="M20461" s="4"/>
      <c r="N20461" s="4"/>
    </row>
    <row r="20462" spans="1:14" x14ac:dyDescent="0.2">
      <c r="A20462" t="s">
        <v>12</v>
      </c>
      <c r="B20462" s="1">
        <v>45574.5</v>
      </c>
      <c r="C20462" s="1">
        <v>45574.541666666664</v>
      </c>
      <c r="D20462" t="s">
        <v>14</v>
      </c>
      <c r="E20462">
        <v>-0.81</v>
      </c>
      <c r="F20462">
        <v>-0.81</v>
      </c>
      <c r="G20462" t="s">
        <v>14</v>
      </c>
      <c r="H20462">
        <v>99.5</v>
      </c>
      <c r="I20462">
        <v>99.5</v>
      </c>
      <c r="J20462" t="s">
        <v>15</v>
      </c>
      <c r="K20462">
        <v>98.26</v>
      </c>
      <c r="L20462">
        <v>98.26</v>
      </c>
      <c r="M20462" s="4">
        <f t="shared" ref="M20462" si="10224">AVERAGE(F20462:F20465)</f>
        <v>-0.77250000000000008</v>
      </c>
      <c r="N20462" s="4">
        <f t="shared" ref="N20462" si="10225">AVERAGE(I20462:I20465)</f>
        <v>105.91</v>
      </c>
    </row>
    <row r="20463" spans="1:14" x14ac:dyDescent="0.2">
      <c r="A20463" t="s">
        <v>12</v>
      </c>
      <c r="B20463" s="1">
        <v>45574.541666666664</v>
      </c>
      <c r="C20463" s="1">
        <v>45574.583333333336</v>
      </c>
      <c r="D20463" t="s">
        <v>14</v>
      </c>
      <c r="E20463">
        <v>-0.64</v>
      </c>
      <c r="F20463">
        <v>-0.64</v>
      </c>
      <c r="G20463" t="s">
        <v>14</v>
      </c>
      <c r="H20463">
        <v>99.09</v>
      </c>
      <c r="I20463">
        <v>99.09</v>
      </c>
      <c r="J20463" t="s">
        <v>15</v>
      </c>
      <c r="K20463">
        <v>98.12</v>
      </c>
      <c r="L20463">
        <v>98.12</v>
      </c>
      <c r="M20463" s="4"/>
      <c r="N20463" s="4"/>
    </row>
    <row r="20464" spans="1:14" x14ac:dyDescent="0.2">
      <c r="A20464" t="s">
        <v>12</v>
      </c>
      <c r="B20464" s="1">
        <v>45574.583333333336</v>
      </c>
      <c r="C20464" s="1">
        <v>45574.625</v>
      </c>
      <c r="D20464" t="s">
        <v>14</v>
      </c>
      <c r="E20464">
        <v>-0.79</v>
      </c>
      <c r="F20464">
        <v>-0.79</v>
      </c>
      <c r="G20464" t="s">
        <v>14</v>
      </c>
      <c r="H20464">
        <v>109.6</v>
      </c>
      <c r="I20464">
        <v>109.6</v>
      </c>
      <c r="J20464" t="s">
        <v>15</v>
      </c>
      <c r="K20464">
        <v>108.39</v>
      </c>
      <c r="L20464">
        <v>108.39</v>
      </c>
      <c r="M20464" s="4"/>
      <c r="N20464" s="4"/>
    </row>
    <row r="20465" spans="1:14" x14ac:dyDescent="0.2">
      <c r="A20465" t="s">
        <v>12</v>
      </c>
      <c r="B20465" s="1">
        <v>45574.625</v>
      </c>
      <c r="C20465" s="1">
        <v>45574.666666666664</v>
      </c>
      <c r="D20465" t="s">
        <v>14</v>
      </c>
      <c r="E20465">
        <v>-0.85</v>
      </c>
      <c r="F20465">
        <v>-0.85</v>
      </c>
      <c r="G20465" t="s">
        <v>14</v>
      </c>
      <c r="H20465">
        <v>115.45</v>
      </c>
      <c r="I20465">
        <v>115.45</v>
      </c>
      <c r="J20465" t="s">
        <v>15</v>
      </c>
      <c r="K20465">
        <v>114.15</v>
      </c>
      <c r="L20465">
        <v>114.15</v>
      </c>
      <c r="M20465" s="4"/>
      <c r="N20465" s="4"/>
    </row>
    <row r="20466" spans="1:14" x14ac:dyDescent="0.2">
      <c r="A20466" t="s">
        <v>12</v>
      </c>
      <c r="B20466" s="1">
        <v>45574.666666666664</v>
      </c>
      <c r="C20466" s="1">
        <v>45574.708333333336</v>
      </c>
      <c r="D20466" t="s">
        <v>14</v>
      </c>
      <c r="E20466">
        <v>-0.86</v>
      </c>
      <c r="F20466">
        <v>-0.86</v>
      </c>
      <c r="G20466" t="s">
        <v>14</v>
      </c>
      <c r="H20466">
        <v>103.66</v>
      </c>
      <c r="I20466">
        <v>103.66</v>
      </c>
      <c r="J20466" t="s">
        <v>15</v>
      </c>
      <c r="K20466">
        <v>102.35</v>
      </c>
      <c r="L20466">
        <v>102.35</v>
      </c>
      <c r="M20466" s="4">
        <f t="shared" ref="M20466" si="10226">AVERAGE(F20466:F20469)</f>
        <v>-0.85000000000000009</v>
      </c>
      <c r="N20466" s="4">
        <f t="shared" ref="N20466" si="10227">AVERAGE(I20466:I20469)</f>
        <v>98.362500000000011</v>
      </c>
    </row>
    <row r="20467" spans="1:14" x14ac:dyDescent="0.2">
      <c r="A20467" t="s">
        <v>12</v>
      </c>
      <c r="B20467" s="1">
        <v>45574.708333333336</v>
      </c>
      <c r="C20467" s="1">
        <v>45574.75</v>
      </c>
      <c r="D20467" t="s">
        <v>14</v>
      </c>
      <c r="E20467">
        <v>-0.86</v>
      </c>
      <c r="F20467">
        <v>-0.86</v>
      </c>
      <c r="G20467" t="s">
        <v>14</v>
      </c>
      <c r="H20467">
        <v>102.93</v>
      </c>
      <c r="I20467">
        <v>102.93</v>
      </c>
      <c r="J20467" t="s">
        <v>15</v>
      </c>
      <c r="K20467">
        <v>101.63</v>
      </c>
      <c r="L20467">
        <v>101.63</v>
      </c>
      <c r="M20467" s="4"/>
      <c r="N20467" s="4"/>
    </row>
    <row r="20468" spans="1:14" x14ac:dyDescent="0.2">
      <c r="A20468" t="s">
        <v>12</v>
      </c>
      <c r="B20468" s="1">
        <v>45574.75</v>
      </c>
      <c r="C20468" s="1">
        <v>45574.791666666664</v>
      </c>
      <c r="D20468" t="s">
        <v>14</v>
      </c>
      <c r="E20468">
        <v>-0.92</v>
      </c>
      <c r="F20468">
        <v>-0.92</v>
      </c>
      <c r="G20468" t="s">
        <v>14</v>
      </c>
      <c r="H20468">
        <v>101.12</v>
      </c>
      <c r="I20468">
        <v>101.12</v>
      </c>
      <c r="J20468" t="s">
        <v>15</v>
      </c>
      <c r="K20468">
        <v>99.73</v>
      </c>
      <c r="L20468">
        <v>99.73</v>
      </c>
      <c r="M20468" s="4"/>
      <c r="N20468" s="4"/>
    </row>
    <row r="20469" spans="1:14" x14ac:dyDescent="0.2">
      <c r="A20469" t="s">
        <v>12</v>
      </c>
      <c r="B20469" s="1">
        <v>45574.791666666664</v>
      </c>
      <c r="C20469" s="1">
        <v>45574.833333333336</v>
      </c>
      <c r="D20469" t="s">
        <v>14</v>
      </c>
      <c r="E20469">
        <v>-0.76</v>
      </c>
      <c r="F20469">
        <v>-0.76</v>
      </c>
      <c r="G20469" t="s">
        <v>14</v>
      </c>
      <c r="H20469">
        <v>85.74</v>
      </c>
      <c r="I20469">
        <v>85.74</v>
      </c>
      <c r="J20469" t="s">
        <v>15</v>
      </c>
      <c r="K20469">
        <v>84.57</v>
      </c>
      <c r="L20469">
        <v>84.57</v>
      </c>
      <c r="M20469" s="4"/>
      <c r="N20469" s="4"/>
    </row>
    <row r="20470" spans="1:14" x14ac:dyDescent="0.2">
      <c r="A20470" t="s">
        <v>12</v>
      </c>
      <c r="B20470" s="1">
        <v>45574.833333333336</v>
      </c>
      <c r="C20470" s="1">
        <v>45574.875</v>
      </c>
      <c r="D20470" t="s">
        <v>14</v>
      </c>
      <c r="E20470">
        <v>-0.47</v>
      </c>
      <c r="F20470">
        <v>-0.47</v>
      </c>
      <c r="G20470" t="s">
        <v>14</v>
      </c>
      <c r="H20470">
        <v>76.44</v>
      </c>
      <c r="I20470">
        <v>76.44</v>
      </c>
      <c r="J20470" t="s">
        <v>15</v>
      </c>
      <c r="K20470">
        <v>75.72</v>
      </c>
      <c r="L20470">
        <v>75.72</v>
      </c>
      <c r="M20470" s="4">
        <f t="shared" ref="M20470" si="10228">AVERAGE(F20470:F20473)</f>
        <v>-0.23749999999999999</v>
      </c>
      <c r="N20470" s="4">
        <f t="shared" ref="N20470" si="10229">AVERAGE(I20470:I20473)</f>
        <v>71.34</v>
      </c>
    </row>
    <row r="20471" spans="1:14" x14ac:dyDescent="0.2">
      <c r="A20471" t="s">
        <v>12</v>
      </c>
      <c r="B20471" s="1">
        <v>45574.875</v>
      </c>
      <c r="C20471" s="1">
        <v>45574.916666666664</v>
      </c>
      <c r="D20471" t="s">
        <v>14</v>
      </c>
      <c r="E20471">
        <v>-0.26</v>
      </c>
      <c r="F20471">
        <v>-0.26</v>
      </c>
      <c r="G20471" t="s">
        <v>14</v>
      </c>
      <c r="H20471">
        <v>78.239999999999995</v>
      </c>
      <c r="I20471">
        <v>78.239999999999995</v>
      </c>
      <c r="J20471" t="s">
        <v>15</v>
      </c>
      <c r="K20471">
        <v>77.84</v>
      </c>
      <c r="L20471">
        <v>77.84</v>
      </c>
      <c r="M20471" s="4"/>
      <c r="N20471" s="4"/>
    </row>
    <row r="20472" spans="1:14" x14ac:dyDescent="0.2">
      <c r="A20472" t="s">
        <v>12</v>
      </c>
      <c r="B20472" s="1">
        <v>45574.916666666664</v>
      </c>
      <c r="C20472" s="1">
        <v>45574.958333333336</v>
      </c>
      <c r="D20472" t="s">
        <v>14</v>
      </c>
      <c r="E20472">
        <v>-0.18</v>
      </c>
      <c r="F20472">
        <v>-0.18</v>
      </c>
      <c r="G20472" t="s">
        <v>14</v>
      </c>
      <c r="H20472">
        <v>69.64</v>
      </c>
      <c r="I20472">
        <v>69.64</v>
      </c>
      <c r="J20472" t="s">
        <v>15</v>
      </c>
      <c r="K20472">
        <v>69.37</v>
      </c>
      <c r="L20472">
        <v>69.37</v>
      </c>
      <c r="M20472" s="4"/>
      <c r="N20472" s="4"/>
    </row>
    <row r="20473" spans="1:14" x14ac:dyDescent="0.2">
      <c r="A20473" t="s">
        <v>12</v>
      </c>
      <c r="B20473" s="1">
        <v>45574.958333333336</v>
      </c>
      <c r="C20473" s="1">
        <v>45575</v>
      </c>
      <c r="D20473" t="s">
        <v>14</v>
      </c>
      <c r="E20473">
        <v>-0.04</v>
      </c>
      <c r="F20473">
        <v>-0.04</v>
      </c>
      <c r="G20473" t="s">
        <v>14</v>
      </c>
      <c r="H20473">
        <v>61.04</v>
      </c>
      <c r="I20473">
        <v>61.04</v>
      </c>
      <c r="J20473" t="s">
        <v>15</v>
      </c>
      <c r="K20473">
        <v>60.98</v>
      </c>
      <c r="L20473">
        <v>60.98</v>
      </c>
      <c r="M20473" s="4"/>
      <c r="N20473" s="4"/>
    </row>
    <row r="20474" spans="1:14" x14ac:dyDescent="0.2">
      <c r="A20474" t="s">
        <v>12</v>
      </c>
      <c r="B20474" s="1">
        <v>45575</v>
      </c>
      <c r="C20474" s="1">
        <v>45575.041666666664</v>
      </c>
      <c r="D20474" t="s">
        <v>14</v>
      </c>
      <c r="E20474">
        <v>0.12</v>
      </c>
      <c r="F20474">
        <v>0.12</v>
      </c>
      <c r="G20474" t="s">
        <v>14</v>
      </c>
      <c r="H20474">
        <v>52.34</v>
      </c>
      <c r="I20474">
        <v>52.34</v>
      </c>
      <c r="J20474" t="s">
        <v>15</v>
      </c>
      <c r="K20474">
        <v>52.52</v>
      </c>
      <c r="L20474">
        <v>52.52</v>
      </c>
      <c r="M20474" s="4">
        <f t="shared" ref="M20474" si="10230">AVERAGE(F20474:F20477)</f>
        <v>0.13</v>
      </c>
      <c r="N20474" s="4">
        <f t="shared" ref="N20474" si="10231">AVERAGE(I20474:I20477)</f>
        <v>54.38</v>
      </c>
    </row>
    <row r="20475" spans="1:14" x14ac:dyDescent="0.2">
      <c r="A20475" t="s">
        <v>12</v>
      </c>
      <c r="B20475" s="1">
        <v>45575.041666666664</v>
      </c>
      <c r="C20475" s="1">
        <v>45575.083333333336</v>
      </c>
      <c r="D20475" t="s">
        <v>14</v>
      </c>
      <c r="E20475">
        <v>-0.05</v>
      </c>
      <c r="F20475">
        <v>-0.05</v>
      </c>
      <c r="G20475" t="s">
        <v>14</v>
      </c>
      <c r="H20475">
        <v>48.58</v>
      </c>
      <c r="I20475">
        <v>48.58</v>
      </c>
      <c r="J20475" t="s">
        <v>15</v>
      </c>
      <c r="K20475">
        <v>48.5</v>
      </c>
      <c r="L20475">
        <v>48.5</v>
      </c>
      <c r="M20475" s="4"/>
      <c r="N20475" s="4"/>
    </row>
    <row r="20476" spans="1:14" x14ac:dyDescent="0.2">
      <c r="A20476" t="s">
        <v>12</v>
      </c>
      <c r="B20476" s="1">
        <v>45575.083333333336</v>
      </c>
      <c r="C20476" s="1">
        <v>45575.125</v>
      </c>
      <c r="D20476" t="s">
        <v>14</v>
      </c>
      <c r="E20476">
        <v>0.27</v>
      </c>
      <c r="F20476">
        <v>0.27</v>
      </c>
      <c r="G20476" t="s">
        <v>14</v>
      </c>
      <c r="H20476">
        <v>54.63</v>
      </c>
      <c r="I20476">
        <v>54.63</v>
      </c>
      <c r="J20476" t="s">
        <v>15</v>
      </c>
      <c r="K20476">
        <v>55.03</v>
      </c>
      <c r="L20476">
        <v>55.03</v>
      </c>
      <c r="M20476" s="4"/>
      <c r="N20476" s="4"/>
    </row>
    <row r="20477" spans="1:14" x14ac:dyDescent="0.2">
      <c r="A20477" t="s">
        <v>12</v>
      </c>
      <c r="B20477" s="1">
        <v>45575.125</v>
      </c>
      <c r="C20477" s="1">
        <v>45575.166666666664</v>
      </c>
      <c r="D20477" t="s">
        <v>14</v>
      </c>
      <c r="E20477">
        <v>0.18</v>
      </c>
      <c r="F20477">
        <v>0.18</v>
      </c>
      <c r="G20477" t="s">
        <v>14</v>
      </c>
      <c r="H20477">
        <v>61.97</v>
      </c>
      <c r="I20477">
        <v>61.97</v>
      </c>
      <c r="J20477" t="s">
        <v>15</v>
      </c>
      <c r="K20477">
        <v>62.25</v>
      </c>
      <c r="L20477">
        <v>62.25</v>
      </c>
      <c r="M20477" s="4"/>
      <c r="N20477" s="4"/>
    </row>
    <row r="20478" spans="1:14" x14ac:dyDescent="0.2">
      <c r="A20478" t="s">
        <v>12</v>
      </c>
      <c r="B20478" s="1">
        <v>45575.166666666664</v>
      </c>
      <c r="C20478" s="1">
        <v>45575.208333333336</v>
      </c>
      <c r="D20478" t="s">
        <v>14</v>
      </c>
      <c r="E20478">
        <v>0.2</v>
      </c>
      <c r="F20478">
        <v>0.2</v>
      </c>
      <c r="G20478" t="s">
        <v>14</v>
      </c>
      <c r="H20478">
        <v>57.32</v>
      </c>
      <c r="I20478">
        <v>57.32</v>
      </c>
      <c r="J20478" t="s">
        <v>15</v>
      </c>
      <c r="K20478">
        <v>57.62</v>
      </c>
      <c r="L20478">
        <v>57.62</v>
      </c>
      <c r="M20478" s="4">
        <f t="shared" ref="M20478" si="10232">AVERAGE(F20478:F20481)</f>
        <v>0.13500000000000001</v>
      </c>
      <c r="N20478" s="4">
        <f t="shared" ref="N20478" si="10233">AVERAGE(I20478:I20481)</f>
        <v>59.284999999999997</v>
      </c>
    </row>
    <row r="20479" spans="1:14" x14ac:dyDescent="0.2">
      <c r="A20479" t="s">
        <v>12</v>
      </c>
      <c r="B20479" s="1">
        <v>45575.208333333336</v>
      </c>
      <c r="C20479" s="1">
        <v>45575.25</v>
      </c>
      <c r="D20479" t="s">
        <v>14</v>
      </c>
      <c r="E20479">
        <v>0.13</v>
      </c>
      <c r="F20479">
        <v>0.13</v>
      </c>
      <c r="G20479" t="s">
        <v>14</v>
      </c>
      <c r="H20479">
        <v>50.77</v>
      </c>
      <c r="I20479">
        <v>50.77</v>
      </c>
      <c r="J20479" t="s">
        <v>15</v>
      </c>
      <c r="K20479">
        <v>50.97</v>
      </c>
      <c r="L20479">
        <v>50.97</v>
      </c>
      <c r="M20479" s="4"/>
      <c r="N20479" s="4"/>
    </row>
    <row r="20480" spans="1:14" x14ac:dyDescent="0.2">
      <c r="A20480" t="s">
        <v>12</v>
      </c>
      <c r="B20480" s="1">
        <v>45575.25</v>
      </c>
      <c r="C20480" s="1">
        <v>45575.291666666664</v>
      </c>
      <c r="D20480" t="s">
        <v>14</v>
      </c>
      <c r="E20480">
        <v>0.2</v>
      </c>
      <c r="F20480">
        <v>0.2</v>
      </c>
      <c r="G20480" t="s">
        <v>14</v>
      </c>
      <c r="H20480">
        <v>62.84</v>
      </c>
      <c r="I20480">
        <v>62.84</v>
      </c>
      <c r="J20480" t="s">
        <v>15</v>
      </c>
      <c r="K20480">
        <v>63.14</v>
      </c>
      <c r="L20480">
        <v>63.14</v>
      </c>
      <c r="M20480" s="4"/>
      <c r="N20480" s="4"/>
    </row>
    <row r="20481" spans="1:14" x14ac:dyDescent="0.2">
      <c r="A20481" t="s">
        <v>12</v>
      </c>
      <c r="B20481" s="1">
        <v>45575.291666666664</v>
      </c>
      <c r="C20481" s="1">
        <v>45575.333333333336</v>
      </c>
      <c r="D20481" t="s">
        <v>14</v>
      </c>
      <c r="E20481">
        <v>0.01</v>
      </c>
      <c r="F20481">
        <v>0.01</v>
      </c>
      <c r="G20481" t="s">
        <v>14</v>
      </c>
      <c r="H20481">
        <v>66.209999999999994</v>
      </c>
      <c r="I20481">
        <v>66.209999999999994</v>
      </c>
      <c r="J20481" t="s">
        <v>15</v>
      </c>
      <c r="K20481">
        <v>66.22</v>
      </c>
      <c r="L20481">
        <v>66.22</v>
      </c>
      <c r="M20481" s="4"/>
      <c r="N20481" s="4"/>
    </row>
    <row r="20482" spans="1:14" x14ac:dyDescent="0.2">
      <c r="A20482" t="s">
        <v>12</v>
      </c>
      <c r="B20482" s="1">
        <v>45575.333333333336</v>
      </c>
      <c r="C20482" s="1">
        <v>45575.375</v>
      </c>
      <c r="D20482" t="s">
        <v>14</v>
      </c>
      <c r="E20482">
        <v>-0.01</v>
      </c>
      <c r="F20482">
        <v>-0.01</v>
      </c>
      <c r="G20482" t="s">
        <v>14</v>
      </c>
      <c r="H20482">
        <v>53.87</v>
      </c>
      <c r="I20482">
        <v>53.87</v>
      </c>
      <c r="J20482" t="s">
        <v>15</v>
      </c>
      <c r="K20482">
        <v>53.86</v>
      </c>
      <c r="L20482">
        <v>53.86</v>
      </c>
      <c r="M20482" s="4">
        <f t="shared" ref="M20482" si="10234">AVERAGE(F20482:F20485)</f>
        <v>-4.9999999999999996E-2</v>
      </c>
      <c r="N20482" s="4">
        <f t="shared" ref="N20482" si="10235">AVERAGE(I20482:I20485)</f>
        <v>57.577500000000001</v>
      </c>
    </row>
    <row r="20483" spans="1:14" x14ac:dyDescent="0.2">
      <c r="A20483" t="s">
        <v>12</v>
      </c>
      <c r="B20483" s="1">
        <v>45575.375</v>
      </c>
      <c r="C20483" s="1">
        <v>45575.416666666664</v>
      </c>
      <c r="D20483" t="s">
        <v>14</v>
      </c>
      <c r="E20483">
        <v>-0.08</v>
      </c>
      <c r="F20483">
        <v>-0.08</v>
      </c>
      <c r="G20483" t="s">
        <v>14</v>
      </c>
      <c r="H20483">
        <v>64.36</v>
      </c>
      <c r="I20483">
        <v>64.36</v>
      </c>
      <c r="J20483" t="s">
        <v>15</v>
      </c>
      <c r="K20483">
        <v>64.25</v>
      </c>
      <c r="L20483">
        <v>64.25</v>
      </c>
      <c r="M20483" s="4"/>
      <c r="N20483" s="4"/>
    </row>
    <row r="20484" spans="1:14" x14ac:dyDescent="0.2">
      <c r="A20484" t="s">
        <v>12</v>
      </c>
      <c r="B20484" s="1">
        <v>45575.416666666664</v>
      </c>
      <c r="C20484" s="1">
        <v>45575.458333333336</v>
      </c>
      <c r="D20484" t="s">
        <v>14</v>
      </c>
      <c r="E20484">
        <v>-0.09</v>
      </c>
      <c r="F20484">
        <v>-0.09</v>
      </c>
      <c r="G20484" t="s">
        <v>14</v>
      </c>
      <c r="H20484">
        <v>64.2</v>
      </c>
      <c r="I20484">
        <v>64.2</v>
      </c>
      <c r="J20484" t="s">
        <v>15</v>
      </c>
      <c r="K20484">
        <v>64.06</v>
      </c>
      <c r="L20484">
        <v>64.06</v>
      </c>
      <c r="M20484" s="4"/>
      <c r="N20484" s="4"/>
    </row>
    <row r="20485" spans="1:14" x14ac:dyDescent="0.2">
      <c r="A20485" t="s">
        <v>12</v>
      </c>
      <c r="B20485" s="1">
        <v>45575.458333333336</v>
      </c>
      <c r="C20485" s="1">
        <v>45575.5</v>
      </c>
      <c r="D20485" t="s">
        <v>14</v>
      </c>
      <c r="E20485">
        <v>-0.02</v>
      </c>
      <c r="F20485">
        <v>-0.02</v>
      </c>
      <c r="G20485" t="s">
        <v>14</v>
      </c>
      <c r="H20485">
        <v>47.88</v>
      </c>
      <c r="I20485">
        <v>47.88</v>
      </c>
      <c r="J20485" t="s">
        <v>15</v>
      </c>
      <c r="K20485">
        <v>47.86</v>
      </c>
      <c r="L20485">
        <v>47.86</v>
      </c>
      <c r="M20485" s="4"/>
      <c r="N20485" s="4"/>
    </row>
    <row r="20486" spans="1:14" x14ac:dyDescent="0.2">
      <c r="A20486" t="s">
        <v>12</v>
      </c>
      <c r="B20486" s="1">
        <v>45575.5</v>
      </c>
      <c r="C20486" s="1">
        <v>45575.541666666664</v>
      </c>
      <c r="D20486" t="s">
        <v>14</v>
      </c>
      <c r="E20486">
        <v>0.17</v>
      </c>
      <c r="F20486">
        <v>0.17</v>
      </c>
      <c r="G20486" t="s">
        <v>14</v>
      </c>
      <c r="H20486">
        <v>37.85</v>
      </c>
      <c r="I20486">
        <v>37.85</v>
      </c>
      <c r="J20486" t="s">
        <v>15</v>
      </c>
      <c r="K20486">
        <v>38.11</v>
      </c>
      <c r="L20486">
        <v>38.11</v>
      </c>
      <c r="M20486" s="4">
        <f t="shared" ref="M20486" si="10236">AVERAGE(F20486:F20489)</f>
        <v>0.115</v>
      </c>
      <c r="N20486" s="4">
        <f t="shared" ref="N20486" si="10237">AVERAGE(I20486:I20489)</f>
        <v>66.685000000000002</v>
      </c>
    </row>
    <row r="20487" spans="1:14" x14ac:dyDescent="0.2">
      <c r="A20487" t="s">
        <v>12</v>
      </c>
      <c r="B20487" s="1">
        <v>45575.541666666664</v>
      </c>
      <c r="C20487" s="1">
        <v>45575.583333333336</v>
      </c>
      <c r="D20487" t="s">
        <v>14</v>
      </c>
      <c r="E20487">
        <v>0.25</v>
      </c>
      <c r="F20487">
        <v>0.25</v>
      </c>
      <c r="G20487" t="s">
        <v>14</v>
      </c>
      <c r="H20487">
        <v>67.38</v>
      </c>
      <c r="I20487">
        <v>67.38</v>
      </c>
      <c r="J20487" t="s">
        <v>15</v>
      </c>
      <c r="K20487">
        <v>67.760000000000005</v>
      </c>
      <c r="L20487">
        <v>67.760000000000005</v>
      </c>
      <c r="M20487" s="4"/>
      <c r="N20487" s="4"/>
    </row>
    <row r="20488" spans="1:14" x14ac:dyDescent="0.2">
      <c r="A20488" t="s">
        <v>12</v>
      </c>
      <c r="B20488" s="1">
        <v>45575.583333333336</v>
      </c>
      <c r="C20488" s="1">
        <v>45575.625</v>
      </c>
      <c r="D20488" t="s">
        <v>14</v>
      </c>
      <c r="E20488">
        <v>0.12</v>
      </c>
      <c r="F20488">
        <v>0.12</v>
      </c>
      <c r="G20488" t="s">
        <v>14</v>
      </c>
      <c r="H20488">
        <v>77.92</v>
      </c>
      <c r="I20488">
        <v>77.92</v>
      </c>
      <c r="J20488" t="s">
        <v>15</v>
      </c>
      <c r="K20488">
        <v>78.11</v>
      </c>
      <c r="L20488">
        <v>78.11</v>
      </c>
      <c r="M20488" s="4"/>
      <c r="N20488" s="4"/>
    </row>
    <row r="20489" spans="1:14" x14ac:dyDescent="0.2">
      <c r="A20489" t="s">
        <v>12</v>
      </c>
      <c r="B20489" s="1">
        <v>45575.625</v>
      </c>
      <c r="C20489" s="1">
        <v>45575.666666666664</v>
      </c>
      <c r="D20489" t="s">
        <v>14</v>
      </c>
      <c r="E20489">
        <v>-0.08</v>
      </c>
      <c r="F20489">
        <v>-0.08</v>
      </c>
      <c r="G20489" t="s">
        <v>14</v>
      </c>
      <c r="H20489">
        <v>83.59</v>
      </c>
      <c r="I20489">
        <v>83.59</v>
      </c>
      <c r="J20489" t="s">
        <v>15</v>
      </c>
      <c r="K20489">
        <v>83.46</v>
      </c>
      <c r="L20489">
        <v>83.46</v>
      </c>
      <c r="M20489" s="4"/>
      <c r="N20489" s="4"/>
    </row>
    <row r="20490" spans="1:14" x14ac:dyDescent="0.2">
      <c r="A20490" t="s">
        <v>12</v>
      </c>
      <c r="B20490" s="1">
        <v>45575.666666666664</v>
      </c>
      <c r="C20490" s="1">
        <v>45575.708333333336</v>
      </c>
      <c r="D20490" t="s">
        <v>14</v>
      </c>
      <c r="E20490">
        <v>-0.22</v>
      </c>
      <c r="F20490">
        <v>-0.22</v>
      </c>
      <c r="G20490" t="s">
        <v>14</v>
      </c>
      <c r="H20490">
        <v>85.56</v>
      </c>
      <c r="I20490">
        <v>85.56</v>
      </c>
      <c r="J20490" t="s">
        <v>15</v>
      </c>
      <c r="K20490">
        <v>85.22</v>
      </c>
      <c r="L20490">
        <v>85.22</v>
      </c>
      <c r="M20490" s="4">
        <f t="shared" ref="M20490" si="10238">AVERAGE(F20490:F20493)</f>
        <v>-0.22500000000000001</v>
      </c>
      <c r="N20490" s="4">
        <f t="shared" ref="N20490" si="10239">AVERAGE(I20490:I20493)</f>
        <v>85.512500000000003</v>
      </c>
    </row>
    <row r="20491" spans="1:14" x14ac:dyDescent="0.2">
      <c r="A20491" t="s">
        <v>12</v>
      </c>
      <c r="B20491" s="1">
        <v>45575.708333333336</v>
      </c>
      <c r="C20491" s="1">
        <v>45575.75</v>
      </c>
      <c r="D20491" t="s">
        <v>14</v>
      </c>
      <c r="E20491">
        <v>-0.27</v>
      </c>
      <c r="F20491">
        <v>-0.27</v>
      </c>
      <c r="G20491" t="s">
        <v>14</v>
      </c>
      <c r="H20491">
        <v>89.33</v>
      </c>
      <c r="I20491">
        <v>89.33</v>
      </c>
      <c r="J20491" t="s">
        <v>15</v>
      </c>
      <c r="K20491">
        <v>88.92</v>
      </c>
      <c r="L20491">
        <v>88.92</v>
      </c>
      <c r="M20491" s="4"/>
      <c r="N20491" s="4"/>
    </row>
    <row r="20492" spans="1:14" x14ac:dyDescent="0.2">
      <c r="A20492" t="s">
        <v>12</v>
      </c>
      <c r="B20492" s="1">
        <v>45575.75</v>
      </c>
      <c r="C20492" s="1">
        <v>45575.791666666664</v>
      </c>
      <c r="D20492" t="s">
        <v>14</v>
      </c>
      <c r="E20492">
        <v>-0.3</v>
      </c>
      <c r="F20492">
        <v>-0.3</v>
      </c>
      <c r="G20492" t="s">
        <v>14</v>
      </c>
      <c r="H20492">
        <v>84.34</v>
      </c>
      <c r="I20492">
        <v>84.34</v>
      </c>
      <c r="J20492" t="s">
        <v>15</v>
      </c>
      <c r="K20492">
        <v>83.88</v>
      </c>
      <c r="L20492">
        <v>83.88</v>
      </c>
      <c r="M20492" s="4"/>
      <c r="N20492" s="4"/>
    </row>
    <row r="20493" spans="1:14" x14ac:dyDescent="0.2">
      <c r="A20493" t="s">
        <v>12</v>
      </c>
      <c r="B20493" s="1">
        <v>45575.791666666664</v>
      </c>
      <c r="C20493" s="1">
        <v>45575.833333333336</v>
      </c>
      <c r="D20493" t="s">
        <v>14</v>
      </c>
      <c r="E20493">
        <v>-0.11</v>
      </c>
      <c r="F20493">
        <v>-0.11</v>
      </c>
      <c r="G20493" t="s">
        <v>14</v>
      </c>
      <c r="H20493">
        <v>82.82</v>
      </c>
      <c r="I20493">
        <v>82.82</v>
      </c>
      <c r="J20493" t="s">
        <v>15</v>
      </c>
      <c r="K20493">
        <v>82.65</v>
      </c>
      <c r="L20493">
        <v>82.65</v>
      </c>
      <c r="M20493" s="4"/>
      <c r="N20493" s="4"/>
    </row>
    <row r="20494" spans="1:14" x14ac:dyDescent="0.2">
      <c r="A20494" t="s">
        <v>12</v>
      </c>
      <c r="B20494" s="1">
        <v>45575.833333333336</v>
      </c>
      <c r="C20494" s="1">
        <v>45575.875</v>
      </c>
      <c r="D20494" t="s">
        <v>14</v>
      </c>
      <c r="E20494">
        <v>0.08</v>
      </c>
      <c r="F20494">
        <v>0.08</v>
      </c>
      <c r="G20494" t="s">
        <v>14</v>
      </c>
      <c r="H20494">
        <v>78.510000000000005</v>
      </c>
      <c r="I20494">
        <v>78.510000000000005</v>
      </c>
      <c r="J20494" t="s">
        <v>15</v>
      </c>
      <c r="K20494">
        <v>78.64</v>
      </c>
      <c r="L20494">
        <v>78.64</v>
      </c>
      <c r="M20494" s="4">
        <f t="shared" ref="M20494" si="10240">AVERAGE(F20494:F20497)</f>
        <v>0.19</v>
      </c>
      <c r="N20494" s="4">
        <f t="shared" ref="N20494" si="10241">AVERAGE(I20494:I20497)</f>
        <v>74.91</v>
      </c>
    </row>
    <row r="20495" spans="1:14" x14ac:dyDescent="0.2">
      <c r="A20495" t="s">
        <v>12</v>
      </c>
      <c r="B20495" s="1">
        <v>45575.875</v>
      </c>
      <c r="C20495" s="1">
        <v>45575.916666666664</v>
      </c>
      <c r="D20495" t="s">
        <v>14</v>
      </c>
      <c r="E20495">
        <v>0.17</v>
      </c>
      <c r="F20495">
        <v>0.17</v>
      </c>
      <c r="G20495" t="s">
        <v>14</v>
      </c>
      <c r="H20495">
        <v>80.489999999999995</v>
      </c>
      <c r="I20495">
        <v>80.489999999999995</v>
      </c>
      <c r="J20495" t="s">
        <v>15</v>
      </c>
      <c r="K20495">
        <v>80.75</v>
      </c>
      <c r="L20495">
        <v>80.75</v>
      </c>
      <c r="M20495" s="4"/>
      <c r="N20495" s="4"/>
    </row>
    <row r="20496" spans="1:14" x14ac:dyDescent="0.2">
      <c r="A20496" t="s">
        <v>12</v>
      </c>
      <c r="B20496" s="1">
        <v>45575.916666666664</v>
      </c>
      <c r="C20496" s="1">
        <v>45575.958333333336</v>
      </c>
      <c r="D20496" t="s">
        <v>14</v>
      </c>
      <c r="E20496">
        <v>0.24</v>
      </c>
      <c r="F20496">
        <v>0.24</v>
      </c>
      <c r="G20496" t="s">
        <v>14</v>
      </c>
      <c r="H20496">
        <v>75.2</v>
      </c>
      <c r="I20496">
        <v>75.2</v>
      </c>
      <c r="J20496" t="s">
        <v>15</v>
      </c>
      <c r="K20496">
        <v>75.569999999999993</v>
      </c>
      <c r="L20496">
        <v>75.569999999999993</v>
      </c>
      <c r="M20496" s="4"/>
      <c r="N20496" s="4"/>
    </row>
    <row r="20497" spans="1:14" x14ac:dyDescent="0.2">
      <c r="A20497" t="s">
        <v>12</v>
      </c>
      <c r="B20497" s="1">
        <v>45575.958333333336</v>
      </c>
      <c r="C20497" s="1">
        <v>45576</v>
      </c>
      <c r="D20497" t="s">
        <v>14</v>
      </c>
      <c r="E20497">
        <v>0.27</v>
      </c>
      <c r="F20497">
        <v>0.27</v>
      </c>
      <c r="G20497" t="s">
        <v>14</v>
      </c>
      <c r="H20497">
        <v>65.44</v>
      </c>
      <c r="I20497">
        <v>65.44</v>
      </c>
      <c r="J20497" t="s">
        <v>15</v>
      </c>
      <c r="K20497">
        <v>65.849999999999994</v>
      </c>
      <c r="L20497">
        <v>65.849999999999994</v>
      </c>
      <c r="M20497" s="4"/>
      <c r="N20497" s="4"/>
    </row>
    <row r="20498" spans="1:14" x14ac:dyDescent="0.2">
      <c r="A20498" t="s">
        <v>12</v>
      </c>
      <c r="B20498" s="1">
        <v>45576</v>
      </c>
      <c r="C20498" s="1">
        <v>45576.041666666664</v>
      </c>
      <c r="D20498" t="s">
        <v>14</v>
      </c>
      <c r="E20498">
        <v>1.85</v>
      </c>
      <c r="F20498">
        <v>1.85</v>
      </c>
      <c r="G20498" t="s">
        <v>14</v>
      </c>
      <c r="H20498">
        <v>71.31</v>
      </c>
      <c r="I20498">
        <v>71.31</v>
      </c>
      <c r="J20498" t="s">
        <v>15</v>
      </c>
      <c r="K20498">
        <v>74.14</v>
      </c>
      <c r="L20498">
        <v>74.14</v>
      </c>
      <c r="M20498" s="4">
        <f t="shared" ref="M20498" si="10242">AVERAGE(F20498:F20501)</f>
        <v>2.4275000000000002</v>
      </c>
      <c r="N20498" s="4">
        <f t="shared" ref="N20498" si="10243">AVERAGE(I20498:I20501)</f>
        <v>62.127499999999998</v>
      </c>
    </row>
    <row r="20499" spans="1:14" x14ac:dyDescent="0.2">
      <c r="A20499" t="s">
        <v>12</v>
      </c>
      <c r="B20499" s="1">
        <v>45576.041666666664</v>
      </c>
      <c r="C20499" s="1">
        <v>45576.083333333336</v>
      </c>
      <c r="D20499" t="s">
        <v>14</v>
      </c>
      <c r="E20499">
        <v>1.7</v>
      </c>
      <c r="F20499">
        <v>1.7</v>
      </c>
      <c r="G20499" t="s">
        <v>14</v>
      </c>
      <c r="H20499">
        <v>68.34</v>
      </c>
      <c r="I20499">
        <v>68.34</v>
      </c>
      <c r="J20499" t="s">
        <v>15</v>
      </c>
      <c r="K20499">
        <v>70.95</v>
      </c>
      <c r="L20499">
        <v>70.95</v>
      </c>
      <c r="M20499" s="4"/>
      <c r="N20499" s="4"/>
    </row>
    <row r="20500" spans="1:14" x14ac:dyDescent="0.2">
      <c r="A20500" t="s">
        <v>12</v>
      </c>
      <c r="B20500" s="1">
        <v>45576.083333333336</v>
      </c>
      <c r="C20500" s="1">
        <v>45576.125</v>
      </c>
      <c r="D20500" t="s">
        <v>14</v>
      </c>
      <c r="E20500">
        <v>2.1800000000000002</v>
      </c>
      <c r="F20500">
        <v>2.1800000000000002</v>
      </c>
      <c r="G20500" t="s">
        <v>14</v>
      </c>
      <c r="H20500">
        <v>61.97</v>
      </c>
      <c r="I20500">
        <v>61.97</v>
      </c>
      <c r="J20500" t="s">
        <v>15</v>
      </c>
      <c r="K20500">
        <v>65.31</v>
      </c>
      <c r="L20500">
        <v>65.31</v>
      </c>
      <c r="M20500" s="4"/>
      <c r="N20500" s="4"/>
    </row>
    <row r="20501" spans="1:14" x14ac:dyDescent="0.2">
      <c r="A20501" t="s">
        <v>12</v>
      </c>
      <c r="B20501" s="1">
        <v>45576.125</v>
      </c>
      <c r="C20501" s="1">
        <v>45576.166666666664</v>
      </c>
      <c r="D20501" t="s">
        <v>14</v>
      </c>
      <c r="E20501">
        <v>3.98</v>
      </c>
      <c r="F20501">
        <v>3.98</v>
      </c>
      <c r="G20501" t="s">
        <v>14</v>
      </c>
      <c r="H20501">
        <v>46.89</v>
      </c>
      <c r="I20501">
        <v>46.89</v>
      </c>
      <c r="J20501" t="s">
        <v>15</v>
      </c>
      <c r="K20501">
        <v>52.96</v>
      </c>
      <c r="L20501">
        <v>52.96</v>
      </c>
      <c r="M20501" s="4"/>
      <c r="N20501" s="4"/>
    </row>
    <row r="20502" spans="1:14" x14ac:dyDescent="0.2">
      <c r="A20502" t="s">
        <v>12</v>
      </c>
      <c r="B20502" s="1">
        <v>45576.166666666664</v>
      </c>
      <c r="C20502" s="1">
        <v>45576.208333333336</v>
      </c>
      <c r="D20502" t="s">
        <v>14</v>
      </c>
      <c r="E20502">
        <v>2.0699999999999998</v>
      </c>
      <c r="F20502">
        <v>2.0699999999999998</v>
      </c>
      <c r="G20502" t="s">
        <v>14</v>
      </c>
      <c r="H20502">
        <v>48.42</v>
      </c>
      <c r="I20502">
        <v>48.42</v>
      </c>
      <c r="J20502" t="s">
        <v>15</v>
      </c>
      <c r="K20502">
        <v>51.59</v>
      </c>
      <c r="L20502">
        <v>51.59</v>
      </c>
      <c r="M20502" s="4">
        <f t="shared" ref="M20502" si="10244">AVERAGE(F20502:F20505)</f>
        <v>7.0875000000000004</v>
      </c>
      <c r="N20502" s="4">
        <f t="shared" ref="N20502" si="10245">AVERAGE(I20502:I20505)</f>
        <v>52.0625</v>
      </c>
    </row>
    <row r="20503" spans="1:14" x14ac:dyDescent="0.2">
      <c r="A20503" t="s">
        <v>12</v>
      </c>
      <c r="B20503" s="1">
        <v>45576.208333333336</v>
      </c>
      <c r="C20503" s="1">
        <v>45576.25</v>
      </c>
      <c r="D20503" t="s">
        <v>14</v>
      </c>
      <c r="E20503">
        <v>5.87</v>
      </c>
      <c r="F20503">
        <v>5.87</v>
      </c>
      <c r="G20503" t="s">
        <v>14</v>
      </c>
      <c r="H20503">
        <v>47.44</v>
      </c>
      <c r="I20503">
        <v>47.44</v>
      </c>
      <c r="J20503" t="s">
        <v>15</v>
      </c>
      <c r="K20503">
        <v>56.42</v>
      </c>
      <c r="L20503">
        <v>56.42</v>
      </c>
      <c r="M20503" s="4"/>
      <c r="N20503" s="4"/>
    </row>
    <row r="20504" spans="1:14" x14ac:dyDescent="0.2">
      <c r="A20504" t="s">
        <v>12</v>
      </c>
      <c r="B20504" s="1">
        <v>45576.25</v>
      </c>
      <c r="C20504" s="1">
        <v>45576.291666666664</v>
      </c>
      <c r="D20504" t="s">
        <v>14</v>
      </c>
      <c r="E20504">
        <v>9.2799999999999994</v>
      </c>
      <c r="F20504">
        <v>9.2799999999999994</v>
      </c>
      <c r="G20504" t="s">
        <v>14</v>
      </c>
      <c r="H20504">
        <v>55.02</v>
      </c>
      <c r="I20504">
        <v>55.02</v>
      </c>
      <c r="J20504" t="s">
        <v>15</v>
      </c>
      <c r="K20504">
        <v>69.2</v>
      </c>
      <c r="L20504">
        <v>69.2</v>
      </c>
      <c r="M20504" s="4"/>
      <c r="N20504" s="4"/>
    </row>
    <row r="20505" spans="1:14" x14ac:dyDescent="0.2">
      <c r="A20505" t="s">
        <v>12</v>
      </c>
      <c r="B20505" s="1">
        <v>45576.291666666664</v>
      </c>
      <c r="C20505" s="1">
        <v>45576.333333333336</v>
      </c>
      <c r="D20505" t="s">
        <v>14</v>
      </c>
      <c r="E20505">
        <v>11.13</v>
      </c>
      <c r="F20505">
        <v>11.13</v>
      </c>
      <c r="G20505" t="s">
        <v>14</v>
      </c>
      <c r="H20505">
        <v>57.37</v>
      </c>
      <c r="I20505">
        <v>57.37</v>
      </c>
      <c r="J20505" t="s">
        <v>15</v>
      </c>
      <c r="K20505">
        <v>74.38</v>
      </c>
      <c r="L20505">
        <v>74.38</v>
      </c>
      <c r="M20505" s="4"/>
      <c r="N20505" s="4"/>
    </row>
    <row r="20506" spans="1:14" x14ac:dyDescent="0.2">
      <c r="A20506" t="s">
        <v>12</v>
      </c>
      <c r="B20506" s="1">
        <v>45576.333333333336</v>
      </c>
      <c r="C20506" s="1">
        <v>45576.375</v>
      </c>
      <c r="D20506" t="s">
        <v>14</v>
      </c>
      <c r="E20506">
        <v>10.87</v>
      </c>
      <c r="F20506">
        <v>10.87</v>
      </c>
      <c r="G20506" t="s">
        <v>14</v>
      </c>
      <c r="H20506">
        <v>60.18</v>
      </c>
      <c r="I20506">
        <v>60.18</v>
      </c>
      <c r="J20506" t="s">
        <v>15</v>
      </c>
      <c r="K20506">
        <v>76.8</v>
      </c>
      <c r="L20506">
        <v>76.8</v>
      </c>
      <c r="M20506" s="4">
        <f t="shared" ref="M20506" si="10246">AVERAGE(F20506:F20509)</f>
        <v>17.272500000000001</v>
      </c>
      <c r="N20506" s="4">
        <f t="shared" ref="N20506" si="10247">AVERAGE(I20506:I20509)</f>
        <v>56.147500000000001</v>
      </c>
    </row>
    <row r="20507" spans="1:14" x14ac:dyDescent="0.2">
      <c r="A20507" t="s">
        <v>12</v>
      </c>
      <c r="B20507" s="1">
        <v>45576.375</v>
      </c>
      <c r="C20507" s="1">
        <v>45576.416666666664</v>
      </c>
      <c r="D20507" t="s">
        <v>14</v>
      </c>
      <c r="E20507">
        <v>15.28</v>
      </c>
      <c r="F20507">
        <v>15.28</v>
      </c>
      <c r="G20507" t="s">
        <v>14</v>
      </c>
      <c r="H20507">
        <v>55.46</v>
      </c>
      <c r="I20507">
        <v>55.46</v>
      </c>
      <c r="J20507" t="s">
        <v>15</v>
      </c>
      <c r="K20507">
        <v>78.81</v>
      </c>
      <c r="L20507">
        <v>78.81</v>
      </c>
      <c r="M20507" s="4"/>
      <c r="N20507" s="4"/>
    </row>
    <row r="20508" spans="1:14" x14ac:dyDescent="0.2">
      <c r="A20508" t="s">
        <v>12</v>
      </c>
      <c r="B20508" s="1">
        <v>45576.416666666664</v>
      </c>
      <c r="C20508" s="1">
        <v>45576.458333333336</v>
      </c>
      <c r="D20508" t="s">
        <v>14</v>
      </c>
      <c r="E20508">
        <v>20.72</v>
      </c>
      <c r="F20508">
        <v>20.72</v>
      </c>
      <c r="G20508" t="s">
        <v>14</v>
      </c>
      <c r="H20508">
        <v>53.6</v>
      </c>
      <c r="I20508">
        <v>53.6</v>
      </c>
      <c r="J20508" t="s">
        <v>15</v>
      </c>
      <c r="K20508">
        <v>85.25</v>
      </c>
      <c r="L20508">
        <v>85.25</v>
      </c>
      <c r="M20508" s="4"/>
      <c r="N20508" s="4"/>
    </row>
    <row r="20509" spans="1:14" x14ac:dyDescent="0.2">
      <c r="A20509" t="s">
        <v>12</v>
      </c>
      <c r="B20509" s="1">
        <v>45576.458333333336</v>
      </c>
      <c r="C20509" s="1">
        <v>45576.5</v>
      </c>
      <c r="D20509" t="s">
        <v>14</v>
      </c>
      <c r="E20509">
        <v>22.22</v>
      </c>
      <c r="F20509">
        <v>22.22</v>
      </c>
      <c r="G20509" t="s">
        <v>14</v>
      </c>
      <c r="H20509">
        <v>55.35</v>
      </c>
      <c r="I20509">
        <v>55.35</v>
      </c>
      <c r="J20509" t="s">
        <v>15</v>
      </c>
      <c r="K20509">
        <v>89.3</v>
      </c>
      <c r="L20509">
        <v>89.3</v>
      </c>
      <c r="M20509" s="4"/>
      <c r="N20509" s="4"/>
    </row>
    <row r="20510" spans="1:14" x14ac:dyDescent="0.2">
      <c r="A20510" t="s">
        <v>12</v>
      </c>
      <c r="B20510" s="1">
        <v>45576.5</v>
      </c>
      <c r="C20510" s="1">
        <v>45576.541666666664</v>
      </c>
      <c r="D20510" t="s">
        <v>14</v>
      </c>
      <c r="E20510">
        <v>22.35</v>
      </c>
      <c r="F20510">
        <v>22.35</v>
      </c>
      <c r="G20510" t="s">
        <v>14</v>
      </c>
      <c r="H20510">
        <v>59.63</v>
      </c>
      <c r="I20510">
        <v>59.63</v>
      </c>
      <c r="J20510" t="s">
        <v>15</v>
      </c>
      <c r="K20510">
        <v>93.79</v>
      </c>
      <c r="L20510">
        <v>93.79</v>
      </c>
      <c r="M20510" s="4">
        <f t="shared" ref="M20510" si="10248">AVERAGE(F20510:F20513)</f>
        <v>15.887500000000001</v>
      </c>
      <c r="N20510" s="4">
        <f t="shared" ref="N20510" si="10249">AVERAGE(I20510:I20513)</f>
        <v>61.34</v>
      </c>
    </row>
    <row r="20511" spans="1:14" x14ac:dyDescent="0.2">
      <c r="A20511" t="s">
        <v>12</v>
      </c>
      <c r="B20511" s="1">
        <v>45576.541666666664</v>
      </c>
      <c r="C20511" s="1">
        <v>45576.583333333336</v>
      </c>
      <c r="D20511" t="s">
        <v>14</v>
      </c>
      <c r="E20511">
        <v>17.12</v>
      </c>
      <c r="F20511">
        <v>17.12</v>
      </c>
      <c r="G20511" t="s">
        <v>14</v>
      </c>
      <c r="H20511">
        <v>60.85</v>
      </c>
      <c r="I20511">
        <v>60.85</v>
      </c>
      <c r="J20511" t="s">
        <v>15</v>
      </c>
      <c r="K20511">
        <v>87.01</v>
      </c>
      <c r="L20511">
        <v>87.01</v>
      </c>
      <c r="M20511" s="4"/>
      <c r="N20511" s="4"/>
    </row>
    <row r="20512" spans="1:14" x14ac:dyDescent="0.2">
      <c r="A20512" t="s">
        <v>12</v>
      </c>
      <c r="B20512" s="1">
        <v>45576.583333333336</v>
      </c>
      <c r="C20512" s="1">
        <v>45576.625</v>
      </c>
      <c r="D20512" t="s">
        <v>14</v>
      </c>
      <c r="E20512">
        <v>13.2</v>
      </c>
      <c r="F20512">
        <v>13.2</v>
      </c>
      <c r="G20512" t="s">
        <v>14</v>
      </c>
      <c r="H20512">
        <v>62.33</v>
      </c>
      <c r="I20512">
        <v>62.33</v>
      </c>
      <c r="J20512" t="s">
        <v>15</v>
      </c>
      <c r="K20512">
        <v>82.51</v>
      </c>
      <c r="L20512">
        <v>82.51</v>
      </c>
      <c r="M20512" s="4"/>
      <c r="N20512" s="4"/>
    </row>
    <row r="20513" spans="1:14" x14ac:dyDescent="0.2">
      <c r="A20513" t="s">
        <v>12</v>
      </c>
      <c r="B20513" s="1">
        <v>45576.625</v>
      </c>
      <c r="C20513" s="1">
        <v>45576.666666666664</v>
      </c>
      <c r="D20513" t="s">
        <v>14</v>
      </c>
      <c r="E20513">
        <v>10.88</v>
      </c>
      <c r="F20513">
        <v>10.88</v>
      </c>
      <c r="G20513" t="s">
        <v>14</v>
      </c>
      <c r="H20513">
        <v>62.55</v>
      </c>
      <c r="I20513">
        <v>62.55</v>
      </c>
      <c r="J20513" t="s">
        <v>15</v>
      </c>
      <c r="K20513">
        <v>79.17</v>
      </c>
      <c r="L20513">
        <v>79.17</v>
      </c>
      <c r="M20513" s="4"/>
      <c r="N20513" s="4"/>
    </row>
    <row r="20514" spans="1:14" x14ac:dyDescent="0.2">
      <c r="A20514" t="s">
        <v>12</v>
      </c>
      <c r="B20514" s="1">
        <v>45576.666666666664</v>
      </c>
      <c r="C20514" s="1">
        <v>45576.708333333336</v>
      </c>
      <c r="D20514" t="s">
        <v>14</v>
      </c>
      <c r="E20514">
        <v>5.58</v>
      </c>
      <c r="F20514">
        <v>5.58</v>
      </c>
      <c r="G20514" t="s">
        <v>14</v>
      </c>
      <c r="H20514">
        <v>62.01</v>
      </c>
      <c r="I20514">
        <v>62.01</v>
      </c>
      <c r="J20514" t="s">
        <v>15</v>
      </c>
      <c r="K20514">
        <v>70.540000000000006</v>
      </c>
      <c r="L20514">
        <v>70.540000000000006</v>
      </c>
      <c r="M20514" s="4">
        <f t="shared" ref="M20514" si="10250">AVERAGE(F20514:F20517)</f>
        <v>4.8725000000000005</v>
      </c>
      <c r="N20514" s="4">
        <f t="shared" ref="N20514" si="10251">AVERAGE(I20514:I20517)</f>
        <v>55.767499999999998</v>
      </c>
    </row>
    <row r="20515" spans="1:14" x14ac:dyDescent="0.2">
      <c r="A20515" t="s">
        <v>12</v>
      </c>
      <c r="B20515" s="1">
        <v>45576.708333333336</v>
      </c>
      <c r="C20515" s="1">
        <v>45576.75</v>
      </c>
      <c r="D20515" t="s">
        <v>14</v>
      </c>
      <c r="E20515">
        <v>5.17</v>
      </c>
      <c r="F20515">
        <v>5.17</v>
      </c>
      <c r="G20515" t="s">
        <v>14</v>
      </c>
      <c r="H20515">
        <v>59.48</v>
      </c>
      <c r="I20515">
        <v>59.48</v>
      </c>
      <c r="J20515" t="s">
        <v>15</v>
      </c>
      <c r="K20515">
        <v>67.38</v>
      </c>
      <c r="L20515">
        <v>67.38</v>
      </c>
      <c r="M20515" s="4"/>
      <c r="N20515" s="4"/>
    </row>
    <row r="20516" spans="1:14" x14ac:dyDescent="0.2">
      <c r="A20516" t="s">
        <v>12</v>
      </c>
      <c r="B20516" s="1">
        <v>45576.75</v>
      </c>
      <c r="C20516" s="1">
        <v>45576.791666666664</v>
      </c>
      <c r="D20516" t="s">
        <v>14</v>
      </c>
      <c r="E20516">
        <v>4.08</v>
      </c>
      <c r="F20516">
        <v>4.08</v>
      </c>
      <c r="G20516" t="s">
        <v>14</v>
      </c>
      <c r="H20516">
        <v>55.77</v>
      </c>
      <c r="I20516">
        <v>55.77</v>
      </c>
      <c r="J20516" t="s">
        <v>15</v>
      </c>
      <c r="K20516">
        <v>62</v>
      </c>
      <c r="L20516">
        <v>62</v>
      </c>
      <c r="M20516" s="4"/>
      <c r="N20516" s="4"/>
    </row>
    <row r="20517" spans="1:14" x14ac:dyDescent="0.2">
      <c r="A20517" t="s">
        <v>12</v>
      </c>
      <c r="B20517" s="1">
        <v>45576.791666666664</v>
      </c>
      <c r="C20517" s="1">
        <v>45576.833333333336</v>
      </c>
      <c r="D20517" t="s">
        <v>14</v>
      </c>
      <c r="E20517">
        <v>4.66</v>
      </c>
      <c r="F20517">
        <v>4.66</v>
      </c>
      <c r="G20517" t="s">
        <v>14</v>
      </c>
      <c r="H20517">
        <v>45.81</v>
      </c>
      <c r="I20517">
        <v>45.81</v>
      </c>
      <c r="J20517" t="s">
        <v>15</v>
      </c>
      <c r="K20517">
        <v>52.92</v>
      </c>
      <c r="L20517">
        <v>52.92</v>
      </c>
      <c r="M20517" s="4"/>
      <c r="N20517" s="4"/>
    </row>
    <row r="20518" spans="1:14" x14ac:dyDescent="0.2">
      <c r="A20518" t="s">
        <v>12</v>
      </c>
      <c r="B20518" s="1">
        <v>45576.833333333336</v>
      </c>
      <c r="C20518" s="1">
        <v>45576.875</v>
      </c>
      <c r="D20518" t="s">
        <v>14</v>
      </c>
      <c r="E20518">
        <v>4.8099999999999996</v>
      </c>
      <c r="F20518">
        <v>4.8099999999999996</v>
      </c>
      <c r="G20518" t="s">
        <v>14</v>
      </c>
      <c r="H20518">
        <v>33.32</v>
      </c>
      <c r="I20518">
        <v>33.32</v>
      </c>
      <c r="J20518" t="s">
        <v>15</v>
      </c>
      <c r="K20518">
        <v>40.67</v>
      </c>
      <c r="L20518">
        <v>40.67</v>
      </c>
      <c r="M20518" s="4">
        <f t="shared" ref="M20518" si="10252">AVERAGE(F20518:F20521)</f>
        <v>10.49</v>
      </c>
      <c r="N20518" s="4">
        <f t="shared" ref="N20518" si="10253">AVERAGE(I20518:I20521)</f>
        <v>44.352499999999999</v>
      </c>
    </row>
    <row r="20519" spans="1:14" x14ac:dyDescent="0.2">
      <c r="A20519" t="s">
        <v>12</v>
      </c>
      <c r="B20519" s="1">
        <v>45576.875</v>
      </c>
      <c r="C20519" s="1">
        <v>45576.916666666664</v>
      </c>
      <c r="D20519" t="s">
        <v>14</v>
      </c>
      <c r="E20519">
        <v>9.81</v>
      </c>
      <c r="F20519">
        <v>9.81</v>
      </c>
      <c r="G20519" t="s">
        <v>14</v>
      </c>
      <c r="H20519">
        <v>36.64</v>
      </c>
      <c r="I20519">
        <v>36.64</v>
      </c>
      <c r="J20519" t="s">
        <v>15</v>
      </c>
      <c r="K20519">
        <v>51.63</v>
      </c>
      <c r="L20519">
        <v>51.63</v>
      </c>
      <c r="M20519" s="4"/>
      <c r="N20519" s="4"/>
    </row>
    <row r="20520" spans="1:14" x14ac:dyDescent="0.2">
      <c r="A20520" t="s">
        <v>12</v>
      </c>
      <c r="B20520" s="1">
        <v>45576.916666666664</v>
      </c>
      <c r="C20520" s="1">
        <v>45576.958333333336</v>
      </c>
      <c r="D20520" t="s">
        <v>14</v>
      </c>
      <c r="E20520">
        <v>19.63</v>
      </c>
      <c r="F20520">
        <v>19.63</v>
      </c>
      <c r="G20520" t="s">
        <v>14</v>
      </c>
      <c r="H20520">
        <v>55.51</v>
      </c>
      <c r="I20520">
        <v>55.51</v>
      </c>
      <c r="J20520" t="s">
        <v>15</v>
      </c>
      <c r="K20520">
        <v>85.5</v>
      </c>
      <c r="L20520">
        <v>85.5</v>
      </c>
      <c r="M20520" s="4"/>
      <c r="N20520" s="4"/>
    </row>
    <row r="20521" spans="1:14" x14ac:dyDescent="0.2">
      <c r="A20521" t="s">
        <v>12</v>
      </c>
      <c r="B20521" s="1">
        <v>45576.958333333336</v>
      </c>
      <c r="C20521" s="1">
        <v>45577</v>
      </c>
      <c r="D20521" t="s">
        <v>14</v>
      </c>
      <c r="E20521">
        <v>7.71</v>
      </c>
      <c r="F20521">
        <v>7.71</v>
      </c>
      <c r="G20521" t="s">
        <v>14</v>
      </c>
      <c r="H20521">
        <v>51.94</v>
      </c>
      <c r="I20521">
        <v>51.94</v>
      </c>
      <c r="J20521" t="s">
        <v>15</v>
      </c>
      <c r="K20521">
        <v>63.72</v>
      </c>
      <c r="L20521">
        <v>63.72</v>
      </c>
      <c r="M20521" s="4"/>
      <c r="N20521" s="4"/>
    </row>
    <row r="20522" spans="1:14" x14ac:dyDescent="0.2">
      <c r="A20522" t="s">
        <v>12</v>
      </c>
      <c r="B20522" s="1">
        <v>45577</v>
      </c>
      <c r="C20522" s="1">
        <v>45577.041666666664</v>
      </c>
      <c r="D20522" t="s">
        <v>14</v>
      </c>
      <c r="E20522">
        <v>5.94</v>
      </c>
      <c r="F20522">
        <v>5.94</v>
      </c>
      <c r="G20522" t="s">
        <v>14</v>
      </c>
      <c r="H20522">
        <v>46.14</v>
      </c>
      <c r="I20522">
        <v>46.14</v>
      </c>
      <c r="J20522" t="s">
        <v>15</v>
      </c>
      <c r="K20522">
        <v>55.22</v>
      </c>
      <c r="L20522">
        <v>55.22</v>
      </c>
      <c r="M20522" s="4">
        <f t="shared" ref="M20522" si="10254">AVERAGE(F20522:F20525)</f>
        <v>6.3500000000000005</v>
      </c>
      <c r="N20522" s="4">
        <f t="shared" ref="N20522" si="10255">AVERAGE(I20522:I20525)</f>
        <v>39.222499999999997</v>
      </c>
    </row>
    <row r="20523" spans="1:14" x14ac:dyDescent="0.2">
      <c r="A20523" t="s">
        <v>12</v>
      </c>
      <c r="B20523" s="1">
        <v>45577.041666666664</v>
      </c>
      <c r="C20523" s="1">
        <v>45577.083333333336</v>
      </c>
      <c r="D20523" t="s">
        <v>14</v>
      </c>
      <c r="E20523">
        <v>5.28</v>
      </c>
      <c r="F20523">
        <v>5.28</v>
      </c>
      <c r="G20523" t="s">
        <v>14</v>
      </c>
      <c r="H20523">
        <v>40.299999999999997</v>
      </c>
      <c r="I20523">
        <v>40.299999999999997</v>
      </c>
      <c r="J20523" t="s">
        <v>15</v>
      </c>
      <c r="K20523">
        <v>48.38</v>
      </c>
      <c r="L20523">
        <v>48.38</v>
      </c>
      <c r="M20523" s="4"/>
      <c r="N20523" s="4"/>
    </row>
    <row r="20524" spans="1:14" x14ac:dyDescent="0.2">
      <c r="A20524" t="s">
        <v>12</v>
      </c>
      <c r="B20524" s="1">
        <v>45577.083333333336</v>
      </c>
      <c r="C20524" s="1">
        <v>45577.125</v>
      </c>
      <c r="D20524" t="s">
        <v>14</v>
      </c>
      <c r="E20524">
        <v>7.49</v>
      </c>
      <c r="F20524">
        <v>7.49</v>
      </c>
      <c r="G20524" t="s">
        <v>14</v>
      </c>
      <c r="H20524">
        <v>33.72</v>
      </c>
      <c r="I20524">
        <v>33.72</v>
      </c>
      <c r="J20524" t="s">
        <v>15</v>
      </c>
      <c r="K20524">
        <v>45.17</v>
      </c>
      <c r="L20524">
        <v>45.17</v>
      </c>
      <c r="M20524" s="4"/>
      <c r="N20524" s="4"/>
    </row>
    <row r="20525" spans="1:14" x14ac:dyDescent="0.2">
      <c r="A20525" t="s">
        <v>12</v>
      </c>
      <c r="B20525" s="1">
        <v>45577.125</v>
      </c>
      <c r="C20525" s="1">
        <v>45577.166666666664</v>
      </c>
      <c r="D20525" t="s">
        <v>14</v>
      </c>
      <c r="E20525">
        <v>6.69</v>
      </c>
      <c r="F20525">
        <v>6.69</v>
      </c>
      <c r="G20525" t="s">
        <v>14</v>
      </c>
      <c r="H20525">
        <v>36.729999999999997</v>
      </c>
      <c r="I20525">
        <v>36.729999999999997</v>
      </c>
      <c r="J20525" t="s">
        <v>15</v>
      </c>
      <c r="K20525">
        <v>46.95</v>
      </c>
      <c r="L20525">
        <v>46.95</v>
      </c>
      <c r="M20525" s="4"/>
      <c r="N20525" s="4"/>
    </row>
    <row r="20526" spans="1:14" x14ac:dyDescent="0.2">
      <c r="A20526" t="s">
        <v>12</v>
      </c>
      <c r="B20526" s="1">
        <v>45577.166666666664</v>
      </c>
      <c r="C20526" s="1">
        <v>45577.208333333336</v>
      </c>
      <c r="D20526" t="s">
        <v>14</v>
      </c>
      <c r="E20526">
        <v>7.89</v>
      </c>
      <c r="F20526">
        <v>7.89</v>
      </c>
      <c r="G20526" t="s">
        <v>14</v>
      </c>
      <c r="H20526">
        <v>36.049999999999997</v>
      </c>
      <c r="I20526">
        <v>36.049999999999997</v>
      </c>
      <c r="J20526" t="s">
        <v>15</v>
      </c>
      <c r="K20526">
        <v>48.11</v>
      </c>
      <c r="L20526">
        <v>48.11</v>
      </c>
      <c r="M20526" s="4">
        <f t="shared" ref="M20526" si="10256">AVERAGE(F20526:F20529)</f>
        <v>10.744999999999999</v>
      </c>
      <c r="N20526" s="4">
        <f t="shared" ref="N20526" si="10257">AVERAGE(I20526:I20529)</f>
        <v>42.802500000000002</v>
      </c>
    </row>
    <row r="20527" spans="1:14" x14ac:dyDescent="0.2">
      <c r="A20527" t="s">
        <v>12</v>
      </c>
      <c r="B20527" s="1">
        <v>45577.208333333336</v>
      </c>
      <c r="C20527" s="1">
        <v>45577.25</v>
      </c>
      <c r="D20527" t="s">
        <v>14</v>
      </c>
      <c r="E20527">
        <v>7.37</v>
      </c>
      <c r="F20527">
        <v>7.37</v>
      </c>
      <c r="G20527" t="s">
        <v>14</v>
      </c>
      <c r="H20527">
        <v>39.28</v>
      </c>
      <c r="I20527">
        <v>39.28</v>
      </c>
      <c r="J20527" t="s">
        <v>15</v>
      </c>
      <c r="K20527">
        <v>50.54</v>
      </c>
      <c r="L20527">
        <v>50.54</v>
      </c>
      <c r="M20527" s="4"/>
      <c r="N20527" s="4"/>
    </row>
    <row r="20528" spans="1:14" x14ac:dyDescent="0.2">
      <c r="A20528" t="s">
        <v>12</v>
      </c>
      <c r="B20528" s="1">
        <v>45577.25</v>
      </c>
      <c r="C20528" s="1">
        <v>45577.291666666664</v>
      </c>
      <c r="D20528" t="s">
        <v>14</v>
      </c>
      <c r="E20528">
        <v>10.43</v>
      </c>
      <c r="F20528">
        <v>10.43</v>
      </c>
      <c r="G20528" t="s">
        <v>14</v>
      </c>
      <c r="H20528">
        <v>45.6</v>
      </c>
      <c r="I20528">
        <v>45.6</v>
      </c>
      <c r="J20528" t="s">
        <v>15</v>
      </c>
      <c r="K20528">
        <v>61.53</v>
      </c>
      <c r="L20528">
        <v>61.53</v>
      </c>
      <c r="M20528" s="4"/>
      <c r="N20528" s="4"/>
    </row>
    <row r="20529" spans="1:14" x14ac:dyDescent="0.2">
      <c r="A20529" t="s">
        <v>12</v>
      </c>
      <c r="B20529" s="1">
        <v>45577.291666666664</v>
      </c>
      <c r="C20529" s="1">
        <v>45577.333333333336</v>
      </c>
      <c r="D20529" t="s">
        <v>14</v>
      </c>
      <c r="E20529">
        <v>17.29</v>
      </c>
      <c r="F20529">
        <v>17.29</v>
      </c>
      <c r="G20529" t="s">
        <v>14</v>
      </c>
      <c r="H20529">
        <v>50.28</v>
      </c>
      <c r="I20529">
        <v>50.28</v>
      </c>
      <c r="J20529" t="s">
        <v>15</v>
      </c>
      <c r="K20529">
        <v>76.709999999999994</v>
      </c>
      <c r="L20529">
        <v>76.709999999999994</v>
      </c>
      <c r="M20529" s="4"/>
      <c r="N20529" s="4"/>
    </row>
    <row r="20530" spans="1:14" x14ac:dyDescent="0.2">
      <c r="A20530" t="s">
        <v>12</v>
      </c>
      <c r="B20530" s="1">
        <v>45577.333333333336</v>
      </c>
      <c r="C20530" s="1">
        <v>45577.375</v>
      </c>
      <c r="D20530" t="s">
        <v>14</v>
      </c>
      <c r="E20530">
        <v>19.11</v>
      </c>
      <c r="F20530">
        <v>19.11</v>
      </c>
      <c r="G20530" t="s">
        <v>14</v>
      </c>
      <c r="H20530">
        <v>60.64</v>
      </c>
      <c r="I20530">
        <v>60.64</v>
      </c>
      <c r="J20530" t="s">
        <v>15</v>
      </c>
      <c r="K20530">
        <v>89.85</v>
      </c>
      <c r="L20530">
        <v>89.85</v>
      </c>
      <c r="M20530" s="4">
        <f t="shared" ref="M20530" si="10258">AVERAGE(F20530:F20533)</f>
        <v>14.170000000000002</v>
      </c>
      <c r="N20530" s="4">
        <f t="shared" ref="N20530" si="10259">AVERAGE(I20530:I20533)</f>
        <v>62.852500000000006</v>
      </c>
    </row>
    <row r="20531" spans="1:14" x14ac:dyDescent="0.2">
      <c r="A20531" t="s">
        <v>12</v>
      </c>
      <c r="B20531" s="1">
        <v>45577.375</v>
      </c>
      <c r="C20531" s="1">
        <v>45577.416666666664</v>
      </c>
      <c r="D20531" t="s">
        <v>14</v>
      </c>
      <c r="E20531">
        <v>11.55</v>
      </c>
      <c r="F20531">
        <v>11.55</v>
      </c>
      <c r="G20531" t="s">
        <v>14</v>
      </c>
      <c r="H20531">
        <v>68.34</v>
      </c>
      <c r="I20531">
        <v>68.34</v>
      </c>
      <c r="J20531" t="s">
        <v>15</v>
      </c>
      <c r="K20531">
        <v>85.99</v>
      </c>
      <c r="L20531">
        <v>85.99</v>
      </c>
      <c r="M20531" s="4"/>
      <c r="N20531" s="4"/>
    </row>
    <row r="20532" spans="1:14" x14ac:dyDescent="0.2">
      <c r="A20532" t="s">
        <v>12</v>
      </c>
      <c r="B20532" s="1">
        <v>45577.416666666664</v>
      </c>
      <c r="C20532" s="1">
        <v>45577.458333333336</v>
      </c>
      <c r="D20532" t="s">
        <v>14</v>
      </c>
      <c r="E20532">
        <v>11.79</v>
      </c>
      <c r="F20532">
        <v>11.79</v>
      </c>
      <c r="G20532" t="s">
        <v>14</v>
      </c>
      <c r="H20532">
        <v>63.98</v>
      </c>
      <c r="I20532">
        <v>63.98</v>
      </c>
      <c r="J20532" t="s">
        <v>15</v>
      </c>
      <c r="K20532">
        <v>82</v>
      </c>
      <c r="L20532">
        <v>82</v>
      </c>
      <c r="M20532" s="4"/>
      <c r="N20532" s="4"/>
    </row>
    <row r="20533" spans="1:14" x14ac:dyDescent="0.2">
      <c r="A20533" t="s">
        <v>12</v>
      </c>
      <c r="B20533" s="1">
        <v>45577.458333333336</v>
      </c>
      <c r="C20533" s="1">
        <v>45577.5</v>
      </c>
      <c r="D20533" t="s">
        <v>14</v>
      </c>
      <c r="E20533">
        <v>14.23</v>
      </c>
      <c r="F20533">
        <v>14.23</v>
      </c>
      <c r="G20533" t="s">
        <v>14</v>
      </c>
      <c r="H20533">
        <v>58.45</v>
      </c>
      <c r="I20533">
        <v>58.45</v>
      </c>
      <c r="J20533" t="s">
        <v>15</v>
      </c>
      <c r="K20533">
        <v>80.19</v>
      </c>
      <c r="L20533">
        <v>80.19</v>
      </c>
      <c r="M20533" s="4"/>
      <c r="N20533" s="4"/>
    </row>
    <row r="20534" spans="1:14" x14ac:dyDescent="0.2">
      <c r="A20534" t="s">
        <v>12</v>
      </c>
      <c r="B20534" s="1">
        <v>45577.5</v>
      </c>
      <c r="C20534" s="1">
        <v>45577.541666666664</v>
      </c>
      <c r="D20534" t="s">
        <v>14</v>
      </c>
      <c r="E20534">
        <v>10.43</v>
      </c>
      <c r="F20534">
        <v>10.43</v>
      </c>
      <c r="G20534" t="s">
        <v>14</v>
      </c>
      <c r="H20534">
        <v>58.28</v>
      </c>
      <c r="I20534">
        <v>58.28</v>
      </c>
      <c r="J20534" t="s">
        <v>15</v>
      </c>
      <c r="K20534">
        <v>74.22</v>
      </c>
      <c r="L20534">
        <v>74.22</v>
      </c>
      <c r="M20534" s="4">
        <f t="shared" ref="M20534" si="10260">AVERAGE(F20534:F20537)</f>
        <v>5.5449999999999999</v>
      </c>
      <c r="N20534" s="4">
        <f t="shared" ref="N20534" si="10261">AVERAGE(I20534:I20537)</f>
        <v>59</v>
      </c>
    </row>
    <row r="20535" spans="1:14" x14ac:dyDescent="0.2">
      <c r="A20535" t="s">
        <v>12</v>
      </c>
      <c r="B20535" s="1">
        <v>45577.541666666664</v>
      </c>
      <c r="C20535" s="1">
        <v>45577.583333333336</v>
      </c>
      <c r="D20535" t="s">
        <v>14</v>
      </c>
      <c r="E20535">
        <v>5.21</v>
      </c>
      <c r="F20535">
        <v>5.21</v>
      </c>
      <c r="G20535" t="s">
        <v>14</v>
      </c>
      <c r="H20535">
        <v>60.01</v>
      </c>
      <c r="I20535">
        <v>60.01</v>
      </c>
      <c r="J20535" t="s">
        <v>15</v>
      </c>
      <c r="K20535">
        <v>67.97</v>
      </c>
      <c r="L20535">
        <v>67.97</v>
      </c>
      <c r="M20535" s="4"/>
      <c r="N20535" s="4"/>
    </row>
    <row r="20536" spans="1:14" x14ac:dyDescent="0.2">
      <c r="A20536" t="s">
        <v>12</v>
      </c>
      <c r="B20536" s="1">
        <v>45577.583333333336</v>
      </c>
      <c r="C20536" s="1">
        <v>45577.625</v>
      </c>
      <c r="D20536" t="s">
        <v>14</v>
      </c>
      <c r="E20536">
        <v>5.26</v>
      </c>
      <c r="F20536">
        <v>5.26</v>
      </c>
      <c r="G20536" t="s">
        <v>14</v>
      </c>
      <c r="H20536">
        <v>60.59</v>
      </c>
      <c r="I20536">
        <v>60.59</v>
      </c>
      <c r="J20536" t="s">
        <v>15</v>
      </c>
      <c r="K20536">
        <v>68.62</v>
      </c>
      <c r="L20536">
        <v>68.62</v>
      </c>
      <c r="M20536" s="4"/>
      <c r="N20536" s="4"/>
    </row>
    <row r="20537" spans="1:14" x14ac:dyDescent="0.2">
      <c r="A20537" t="s">
        <v>12</v>
      </c>
      <c r="B20537" s="1">
        <v>45577.625</v>
      </c>
      <c r="C20537" s="1">
        <v>45577.666666666664</v>
      </c>
      <c r="D20537" t="s">
        <v>14</v>
      </c>
      <c r="E20537">
        <v>1.28</v>
      </c>
      <c r="F20537">
        <v>1.28</v>
      </c>
      <c r="G20537" t="s">
        <v>14</v>
      </c>
      <c r="H20537">
        <v>57.12</v>
      </c>
      <c r="I20537">
        <v>57.12</v>
      </c>
      <c r="J20537" t="s">
        <v>15</v>
      </c>
      <c r="K20537">
        <v>59.07</v>
      </c>
      <c r="L20537">
        <v>59.07</v>
      </c>
      <c r="M20537" s="4"/>
      <c r="N20537" s="4"/>
    </row>
    <row r="20538" spans="1:14" x14ac:dyDescent="0.2">
      <c r="A20538" t="s">
        <v>12</v>
      </c>
      <c r="B20538" s="1">
        <v>45577.666666666664</v>
      </c>
      <c r="C20538" s="1">
        <v>45577.708333333336</v>
      </c>
      <c r="D20538" t="s">
        <v>14</v>
      </c>
      <c r="E20538">
        <v>0.28999999999999998</v>
      </c>
      <c r="F20538">
        <v>0.28999999999999998</v>
      </c>
      <c r="G20538" t="s">
        <v>14</v>
      </c>
      <c r="H20538">
        <v>57.41</v>
      </c>
      <c r="I20538">
        <v>57.41</v>
      </c>
      <c r="J20538" t="s">
        <v>15</v>
      </c>
      <c r="K20538">
        <v>57.86</v>
      </c>
      <c r="L20538">
        <v>57.86</v>
      </c>
      <c r="M20538" s="4">
        <f t="shared" ref="M20538" si="10262">AVERAGE(F20538:F20541)</f>
        <v>0.38500000000000001</v>
      </c>
      <c r="N20538" s="4">
        <f t="shared" ref="N20538" si="10263">AVERAGE(I20538:I20541)</f>
        <v>55.232500000000002</v>
      </c>
    </row>
    <row r="20539" spans="1:14" x14ac:dyDescent="0.2">
      <c r="A20539" t="s">
        <v>12</v>
      </c>
      <c r="B20539" s="1">
        <v>45577.708333333336</v>
      </c>
      <c r="C20539" s="1">
        <v>45577.75</v>
      </c>
      <c r="D20539" t="s">
        <v>14</v>
      </c>
      <c r="E20539">
        <v>0.06</v>
      </c>
      <c r="F20539">
        <v>0.06</v>
      </c>
      <c r="G20539" t="s">
        <v>14</v>
      </c>
      <c r="H20539">
        <v>59.37</v>
      </c>
      <c r="I20539">
        <v>59.37</v>
      </c>
      <c r="J20539" t="s">
        <v>15</v>
      </c>
      <c r="K20539">
        <v>59.46</v>
      </c>
      <c r="L20539">
        <v>59.46</v>
      </c>
      <c r="M20539" s="4"/>
      <c r="N20539" s="4"/>
    </row>
    <row r="20540" spans="1:14" x14ac:dyDescent="0.2">
      <c r="A20540" t="s">
        <v>12</v>
      </c>
      <c r="B20540" s="1">
        <v>45577.75</v>
      </c>
      <c r="C20540" s="1">
        <v>45577.791666666664</v>
      </c>
      <c r="D20540" t="s">
        <v>14</v>
      </c>
      <c r="E20540">
        <v>0.36</v>
      </c>
      <c r="F20540">
        <v>0.36</v>
      </c>
      <c r="G20540" t="s">
        <v>14</v>
      </c>
      <c r="H20540">
        <v>53.43</v>
      </c>
      <c r="I20540">
        <v>53.43</v>
      </c>
      <c r="J20540" t="s">
        <v>15</v>
      </c>
      <c r="K20540">
        <v>53.98</v>
      </c>
      <c r="L20540">
        <v>53.98</v>
      </c>
      <c r="M20540" s="4"/>
      <c r="N20540" s="4"/>
    </row>
    <row r="20541" spans="1:14" x14ac:dyDescent="0.2">
      <c r="A20541" t="s">
        <v>12</v>
      </c>
      <c r="B20541" s="1">
        <v>45577.791666666664</v>
      </c>
      <c r="C20541" s="1">
        <v>45577.833333333336</v>
      </c>
      <c r="D20541" t="s">
        <v>14</v>
      </c>
      <c r="E20541">
        <v>0.83</v>
      </c>
      <c r="F20541">
        <v>0.83</v>
      </c>
      <c r="G20541" t="s">
        <v>14</v>
      </c>
      <c r="H20541">
        <v>50.72</v>
      </c>
      <c r="I20541">
        <v>50.72</v>
      </c>
      <c r="J20541" t="s">
        <v>15</v>
      </c>
      <c r="K20541">
        <v>51.99</v>
      </c>
      <c r="L20541">
        <v>51.99</v>
      </c>
      <c r="M20541" s="4"/>
      <c r="N20541" s="4"/>
    </row>
    <row r="20542" spans="1:14" x14ac:dyDescent="0.2">
      <c r="A20542" t="s">
        <v>12</v>
      </c>
      <c r="B20542" s="1">
        <v>45577.833333333336</v>
      </c>
      <c r="C20542" s="1">
        <v>45577.875</v>
      </c>
      <c r="D20542" t="s">
        <v>14</v>
      </c>
      <c r="E20542">
        <v>0.04</v>
      </c>
      <c r="F20542">
        <v>0.04</v>
      </c>
      <c r="G20542" t="s">
        <v>14</v>
      </c>
      <c r="H20542">
        <v>43.49</v>
      </c>
      <c r="I20542">
        <v>43.49</v>
      </c>
      <c r="J20542" t="s">
        <v>15</v>
      </c>
      <c r="K20542">
        <v>43.55</v>
      </c>
      <c r="L20542">
        <v>43.55</v>
      </c>
      <c r="M20542" s="4">
        <f t="shared" ref="M20542" si="10264">AVERAGE(F20542:F20545)</f>
        <v>1.5049999999999999</v>
      </c>
      <c r="N20542" s="4">
        <f t="shared" ref="N20542" si="10265">AVERAGE(I20542:I20545)</f>
        <v>42.652500000000003</v>
      </c>
    </row>
    <row r="20543" spans="1:14" x14ac:dyDescent="0.2">
      <c r="A20543" t="s">
        <v>12</v>
      </c>
      <c r="B20543" s="1">
        <v>45577.875</v>
      </c>
      <c r="C20543" s="1">
        <v>45577.916666666664</v>
      </c>
      <c r="D20543" t="s">
        <v>14</v>
      </c>
      <c r="E20543">
        <v>0.9</v>
      </c>
      <c r="F20543">
        <v>0.9</v>
      </c>
      <c r="G20543" t="s">
        <v>14</v>
      </c>
      <c r="H20543">
        <v>42.53</v>
      </c>
      <c r="I20543">
        <v>42.53</v>
      </c>
      <c r="J20543" t="s">
        <v>15</v>
      </c>
      <c r="K20543">
        <v>43.91</v>
      </c>
      <c r="L20543">
        <v>43.91</v>
      </c>
      <c r="M20543" s="4"/>
      <c r="N20543" s="4"/>
    </row>
    <row r="20544" spans="1:14" x14ac:dyDescent="0.2">
      <c r="A20544" t="s">
        <v>12</v>
      </c>
      <c r="B20544" s="1">
        <v>45577.916666666664</v>
      </c>
      <c r="C20544" s="1">
        <v>45577.958333333336</v>
      </c>
      <c r="D20544" t="s">
        <v>14</v>
      </c>
      <c r="E20544">
        <v>0.9</v>
      </c>
      <c r="F20544">
        <v>0.9</v>
      </c>
      <c r="G20544" t="s">
        <v>14</v>
      </c>
      <c r="H20544">
        <v>38.700000000000003</v>
      </c>
      <c r="I20544">
        <v>38.700000000000003</v>
      </c>
      <c r="J20544" t="s">
        <v>15</v>
      </c>
      <c r="K20544">
        <v>40.08</v>
      </c>
      <c r="L20544">
        <v>40.08</v>
      </c>
      <c r="M20544" s="4"/>
      <c r="N20544" s="4"/>
    </row>
    <row r="20545" spans="1:14" x14ac:dyDescent="0.2">
      <c r="A20545" t="s">
        <v>12</v>
      </c>
      <c r="B20545" s="1">
        <v>45577.958333333336</v>
      </c>
      <c r="C20545" s="1">
        <v>45578</v>
      </c>
      <c r="D20545" t="s">
        <v>14</v>
      </c>
      <c r="E20545">
        <v>4.18</v>
      </c>
      <c r="F20545">
        <v>4.18</v>
      </c>
      <c r="G20545" t="s">
        <v>14</v>
      </c>
      <c r="H20545">
        <v>45.89</v>
      </c>
      <c r="I20545">
        <v>45.89</v>
      </c>
      <c r="J20545" t="s">
        <v>15</v>
      </c>
      <c r="K20545">
        <v>52.27</v>
      </c>
      <c r="L20545">
        <v>52.27</v>
      </c>
      <c r="M20545" s="4"/>
      <c r="N20545" s="4"/>
    </row>
    <row r="20546" spans="1:14" x14ac:dyDescent="0.2">
      <c r="A20546" t="s">
        <v>12</v>
      </c>
      <c r="B20546" s="1">
        <v>45578</v>
      </c>
      <c r="C20546" s="1">
        <v>45578.041666666664</v>
      </c>
      <c r="D20546" t="s">
        <v>14</v>
      </c>
      <c r="E20546">
        <v>5.8</v>
      </c>
      <c r="F20546">
        <v>5.8</v>
      </c>
      <c r="G20546" t="s">
        <v>14</v>
      </c>
      <c r="H20546">
        <v>45.69</v>
      </c>
      <c r="I20546">
        <v>45.69</v>
      </c>
      <c r="J20546" t="s">
        <v>15</v>
      </c>
      <c r="K20546">
        <v>54.55</v>
      </c>
      <c r="L20546">
        <v>54.55</v>
      </c>
      <c r="M20546" s="4">
        <f t="shared" ref="M20546" si="10266">AVERAGE(F20546:F20549)</f>
        <v>6.2324999999999999</v>
      </c>
      <c r="N20546" s="4">
        <f t="shared" ref="N20546" si="10267">AVERAGE(I20546:I20549)</f>
        <v>39.814999999999998</v>
      </c>
    </row>
    <row r="20547" spans="1:14" x14ac:dyDescent="0.2">
      <c r="A20547" t="s">
        <v>12</v>
      </c>
      <c r="B20547" s="1">
        <v>45578.041666666664</v>
      </c>
      <c r="C20547" s="1">
        <v>45578.083333333336</v>
      </c>
      <c r="D20547" t="s">
        <v>14</v>
      </c>
      <c r="E20547">
        <v>5.38</v>
      </c>
      <c r="F20547">
        <v>5.38</v>
      </c>
      <c r="G20547" t="s">
        <v>14</v>
      </c>
      <c r="H20547">
        <v>39.01</v>
      </c>
      <c r="I20547">
        <v>39.01</v>
      </c>
      <c r="J20547" t="s">
        <v>15</v>
      </c>
      <c r="K20547">
        <v>47.23</v>
      </c>
      <c r="L20547">
        <v>47.23</v>
      </c>
      <c r="M20547" s="4"/>
      <c r="N20547" s="4"/>
    </row>
    <row r="20548" spans="1:14" x14ac:dyDescent="0.2">
      <c r="A20548" t="s">
        <v>12</v>
      </c>
      <c r="B20548" s="1">
        <v>45578.083333333336</v>
      </c>
      <c r="C20548" s="1">
        <v>45578.125</v>
      </c>
      <c r="D20548" t="s">
        <v>14</v>
      </c>
      <c r="E20548">
        <v>6.67</v>
      </c>
      <c r="F20548">
        <v>6.67</v>
      </c>
      <c r="G20548" t="s">
        <v>14</v>
      </c>
      <c r="H20548">
        <v>38.18</v>
      </c>
      <c r="I20548">
        <v>38.18</v>
      </c>
      <c r="J20548" t="s">
        <v>15</v>
      </c>
      <c r="K20548">
        <v>48.37</v>
      </c>
      <c r="L20548">
        <v>48.37</v>
      </c>
      <c r="M20548" s="4"/>
      <c r="N20548" s="4"/>
    </row>
    <row r="20549" spans="1:14" x14ac:dyDescent="0.2">
      <c r="A20549" t="s">
        <v>12</v>
      </c>
      <c r="B20549" s="1">
        <v>45578.125</v>
      </c>
      <c r="C20549" s="1">
        <v>45578.166666666664</v>
      </c>
      <c r="D20549" t="s">
        <v>14</v>
      </c>
      <c r="E20549">
        <v>7.08</v>
      </c>
      <c r="F20549">
        <v>7.08</v>
      </c>
      <c r="G20549" t="s">
        <v>14</v>
      </c>
      <c r="H20549">
        <v>36.380000000000003</v>
      </c>
      <c r="I20549">
        <v>36.380000000000003</v>
      </c>
      <c r="J20549" t="s">
        <v>15</v>
      </c>
      <c r="K20549">
        <v>47.19</v>
      </c>
      <c r="L20549">
        <v>47.19</v>
      </c>
      <c r="M20549" s="4"/>
      <c r="N20549" s="4"/>
    </row>
    <row r="20550" spans="1:14" x14ac:dyDescent="0.2">
      <c r="A20550" t="s">
        <v>12</v>
      </c>
      <c r="B20550" s="1">
        <v>45578.166666666664</v>
      </c>
      <c r="C20550" s="1">
        <v>45578.208333333336</v>
      </c>
      <c r="D20550" t="s">
        <v>14</v>
      </c>
      <c r="E20550">
        <v>7.67</v>
      </c>
      <c r="F20550">
        <v>7.67</v>
      </c>
      <c r="G20550" t="s">
        <v>14</v>
      </c>
      <c r="H20550">
        <v>25.42</v>
      </c>
      <c r="I20550">
        <v>25.42</v>
      </c>
      <c r="J20550" t="s">
        <v>15</v>
      </c>
      <c r="K20550">
        <v>37.15</v>
      </c>
      <c r="L20550">
        <v>37.15</v>
      </c>
      <c r="M20550" s="4">
        <f t="shared" ref="M20550" si="10268">AVERAGE(F20550:F20553)</f>
        <v>9.442499999999999</v>
      </c>
      <c r="N20550" s="4">
        <f t="shared" ref="N20550" si="10269">AVERAGE(I20550:I20553)</f>
        <v>22.715</v>
      </c>
    </row>
    <row r="20551" spans="1:14" x14ac:dyDescent="0.2">
      <c r="A20551" t="s">
        <v>12</v>
      </c>
      <c r="B20551" s="1">
        <v>45578.208333333336</v>
      </c>
      <c r="C20551" s="1">
        <v>45578.25</v>
      </c>
      <c r="D20551" t="s">
        <v>14</v>
      </c>
      <c r="E20551">
        <v>9.1199999999999992</v>
      </c>
      <c r="F20551">
        <v>9.1199999999999992</v>
      </c>
      <c r="G20551" t="s">
        <v>14</v>
      </c>
      <c r="H20551">
        <v>4.96</v>
      </c>
      <c r="I20551">
        <v>4.96</v>
      </c>
      <c r="J20551" t="s">
        <v>15</v>
      </c>
      <c r="K20551">
        <v>18.899999999999999</v>
      </c>
      <c r="L20551">
        <v>18.899999999999999</v>
      </c>
      <c r="M20551" s="4"/>
      <c r="N20551" s="4"/>
    </row>
    <row r="20552" spans="1:14" x14ac:dyDescent="0.2">
      <c r="A20552" t="s">
        <v>12</v>
      </c>
      <c r="B20552" s="1">
        <v>45578.25</v>
      </c>
      <c r="C20552" s="1">
        <v>45578.291666666664</v>
      </c>
      <c r="D20552" t="s">
        <v>14</v>
      </c>
      <c r="E20552">
        <v>10.83</v>
      </c>
      <c r="F20552">
        <v>10.83</v>
      </c>
      <c r="G20552" t="s">
        <v>14</v>
      </c>
      <c r="H20552">
        <v>25.12</v>
      </c>
      <c r="I20552">
        <v>25.12</v>
      </c>
      <c r="J20552" t="s">
        <v>15</v>
      </c>
      <c r="K20552">
        <v>41.67</v>
      </c>
      <c r="L20552">
        <v>41.67</v>
      </c>
      <c r="M20552" s="4"/>
      <c r="N20552" s="4"/>
    </row>
    <row r="20553" spans="1:14" x14ac:dyDescent="0.2">
      <c r="A20553" t="s">
        <v>12</v>
      </c>
      <c r="B20553" s="1">
        <v>45578.291666666664</v>
      </c>
      <c r="C20553" s="1">
        <v>45578.333333333336</v>
      </c>
      <c r="D20553" t="s">
        <v>14</v>
      </c>
      <c r="E20553">
        <v>10.15</v>
      </c>
      <c r="F20553">
        <v>10.15</v>
      </c>
      <c r="G20553" t="s">
        <v>14</v>
      </c>
      <c r="H20553">
        <v>35.36</v>
      </c>
      <c r="I20553">
        <v>35.36</v>
      </c>
      <c r="J20553" t="s">
        <v>15</v>
      </c>
      <c r="K20553">
        <v>50.87</v>
      </c>
      <c r="L20553">
        <v>50.87</v>
      </c>
      <c r="M20553" s="4"/>
      <c r="N20553" s="4"/>
    </row>
    <row r="20554" spans="1:14" x14ac:dyDescent="0.2">
      <c r="A20554" t="s">
        <v>12</v>
      </c>
      <c r="B20554" s="1">
        <v>45578.333333333336</v>
      </c>
      <c r="C20554" s="1">
        <v>45578.375</v>
      </c>
      <c r="D20554" t="s">
        <v>14</v>
      </c>
      <c r="E20554">
        <v>11.22</v>
      </c>
      <c r="F20554">
        <v>11.22</v>
      </c>
      <c r="G20554" t="s">
        <v>14</v>
      </c>
      <c r="H20554">
        <v>38.479999999999997</v>
      </c>
      <c r="I20554">
        <v>38.479999999999997</v>
      </c>
      <c r="J20554" t="s">
        <v>15</v>
      </c>
      <c r="K20554">
        <v>55.62</v>
      </c>
      <c r="L20554">
        <v>55.62</v>
      </c>
      <c r="M20554" s="4">
        <f t="shared" ref="M20554" si="10270">AVERAGE(F20554:F20557)</f>
        <v>10.4475</v>
      </c>
      <c r="N20554" s="4">
        <f t="shared" ref="N20554" si="10271">AVERAGE(I20554:I20557)</f>
        <v>36.629999999999995</v>
      </c>
    </row>
    <row r="20555" spans="1:14" x14ac:dyDescent="0.2">
      <c r="A20555" t="s">
        <v>12</v>
      </c>
      <c r="B20555" s="1">
        <v>45578.375</v>
      </c>
      <c r="C20555" s="1">
        <v>45578.416666666664</v>
      </c>
      <c r="D20555" t="s">
        <v>14</v>
      </c>
      <c r="E20555">
        <v>11.93</v>
      </c>
      <c r="F20555">
        <v>11.93</v>
      </c>
      <c r="G20555" t="s">
        <v>14</v>
      </c>
      <c r="H20555">
        <v>47.07</v>
      </c>
      <c r="I20555">
        <v>47.07</v>
      </c>
      <c r="J20555" t="s">
        <v>15</v>
      </c>
      <c r="K20555">
        <v>65.3</v>
      </c>
      <c r="L20555">
        <v>65.3</v>
      </c>
      <c r="M20555" s="4"/>
      <c r="N20555" s="4"/>
    </row>
    <row r="20556" spans="1:14" x14ac:dyDescent="0.2">
      <c r="A20556" t="s">
        <v>12</v>
      </c>
      <c r="B20556" s="1">
        <v>45578.416666666664</v>
      </c>
      <c r="C20556" s="1">
        <v>45578.458333333336</v>
      </c>
      <c r="D20556" t="s">
        <v>14</v>
      </c>
      <c r="E20556">
        <v>8.9</v>
      </c>
      <c r="F20556">
        <v>8.9</v>
      </c>
      <c r="G20556" t="s">
        <v>14</v>
      </c>
      <c r="H20556">
        <v>25.78</v>
      </c>
      <c r="I20556">
        <v>25.78</v>
      </c>
      <c r="J20556" t="s">
        <v>15</v>
      </c>
      <c r="K20556">
        <v>39.39</v>
      </c>
      <c r="L20556">
        <v>39.39</v>
      </c>
      <c r="M20556" s="4"/>
      <c r="N20556" s="4"/>
    </row>
    <row r="20557" spans="1:14" x14ac:dyDescent="0.2">
      <c r="A20557" t="s">
        <v>12</v>
      </c>
      <c r="B20557" s="1">
        <v>45578.458333333336</v>
      </c>
      <c r="C20557" s="1">
        <v>45578.5</v>
      </c>
      <c r="D20557" t="s">
        <v>14</v>
      </c>
      <c r="E20557">
        <v>9.74</v>
      </c>
      <c r="F20557">
        <v>9.74</v>
      </c>
      <c r="G20557" t="s">
        <v>14</v>
      </c>
      <c r="H20557">
        <v>35.19</v>
      </c>
      <c r="I20557">
        <v>35.19</v>
      </c>
      <c r="J20557" t="s">
        <v>15</v>
      </c>
      <c r="K20557">
        <v>50.08</v>
      </c>
      <c r="L20557">
        <v>50.08</v>
      </c>
      <c r="M20557" s="4"/>
      <c r="N20557" s="4"/>
    </row>
    <row r="20558" spans="1:14" x14ac:dyDescent="0.2">
      <c r="A20558" t="s">
        <v>12</v>
      </c>
      <c r="B20558" s="1">
        <v>45578.5</v>
      </c>
      <c r="C20558" s="1">
        <v>45578.541666666664</v>
      </c>
      <c r="D20558" t="s">
        <v>14</v>
      </c>
      <c r="E20558">
        <v>9.19</v>
      </c>
      <c r="F20558">
        <v>9.19</v>
      </c>
      <c r="G20558" t="s">
        <v>14</v>
      </c>
      <c r="H20558">
        <v>41.37</v>
      </c>
      <c r="I20558">
        <v>41.37</v>
      </c>
      <c r="J20558" t="s">
        <v>15</v>
      </c>
      <c r="K20558">
        <v>55.41</v>
      </c>
      <c r="L20558">
        <v>55.41</v>
      </c>
      <c r="M20558" s="4">
        <f t="shared" ref="M20558" si="10272">AVERAGE(F20558:F20561)</f>
        <v>9.4949999999999992</v>
      </c>
      <c r="N20558" s="4">
        <f t="shared" ref="N20558" si="10273">AVERAGE(I20558:I20561)</f>
        <v>43.857500000000002</v>
      </c>
    </row>
    <row r="20559" spans="1:14" x14ac:dyDescent="0.2">
      <c r="A20559" t="s">
        <v>12</v>
      </c>
      <c r="B20559" s="1">
        <v>45578.541666666664</v>
      </c>
      <c r="C20559" s="1">
        <v>45578.583333333336</v>
      </c>
      <c r="D20559" t="s">
        <v>14</v>
      </c>
      <c r="E20559">
        <v>10.44</v>
      </c>
      <c r="F20559">
        <v>10.44</v>
      </c>
      <c r="G20559" t="s">
        <v>14</v>
      </c>
      <c r="H20559">
        <v>48.85</v>
      </c>
      <c r="I20559">
        <v>48.85</v>
      </c>
      <c r="J20559" t="s">
        <v>15</v>
      </c>
      <c r="K20559">
        <v>64.81</v>
      </c>
      <c r="L20559">
        <v>64.81</v>
      </c>
      <c r="M20559" s="4"/>
      <c r="N20559" s="4"/>
    </row>
    <row r="20560" spans="1:14" x14ac:dyDescent="0.2">
      <c r="A20560" t="s">
        <v>12</v>
      </c>
      <c r="B20560" s="1">
        <v>45578.583333333336</v>
      </c>
      <c r="C20560" s="1">
        <v>45578.625</v>
      </c>
      <c r="D20560" t="s">
        <v>14</v>
      </c>
      <c r="E20560">
        <v>10.07</v>
      </c>
      <c r="F20560">
        <v>10.07</v>
      </c>
      <c r="G20560" t="s">
        <v>14</v>
      </c>
      <c r="H20560">
        <v>44.88</v>
      </c>
      <c r="I20560">
        <v>44.88</v>
      </c>
      <c r="J20560" t="s">
        <v>15</v>
      </c>
      <c r="K20560">
        <v>60.27</v>
      </c>
      <c r="L20560">
        <v>60.27</v>
      </c>
      <c r="M20560" s="4"/>
      <c r="N20560" s="4"/>
    </row>
    <row r="20561" spans="1:14" x14ac:dyDescent="0.2">
      <c r="A20561" t="s">
        <v>12</v>
      </c>
      <c r="B20561" s="1">
        <v>45578.625</v>
      </c>
      <c r="C20561" s="1">
        <v>45578.666666666664</v>
      </c>
      <c r="D20561" t="s">
        <v>14</v>
      </c>
      <c r="E20561">
        <v>8.2799999999999994</v>
      </c>
      <c r="F20561">
        <v>8.2799999999999994</v>
      </c>
      <c r="G20561" t="s">
        <v>14</v>
      </c>
      <c r="H20561">
        <v>40.33</v>
      </c>
      <c r="I20561">
        <v>40.33</v>
      </c>
      <c r="J20561" t="s">
        <v>15</v>
      </c>
      <c r="K20561">
        <v>52.97</v>
      </c>
      <c r="L20561">
        <v>52.97</v>
      </c>
      <c r="M20561" s="4"/>
      <c r="N20561" s="4"/>
    </row>
    <row r="20562" spans="1:14" x14ac:dyDescent="0.2">
      <c r="A20562" t="s">
        <v>12</v>
      </c>
      <c r="B20562" s="1">
        <v>45578.666666666664</v>
      </c>
      <c r="C20562" s="1">
        <v>45578.708333333336</v>
      </c>
      <c r="D20562" t="s">
        <v>14</v>
      </c>
      <c r="E20562">
        <v>7.46</v>
      </c>
      <c r="F20562">
        <v>7.46</v>
      </c>
      <c r="G20562" t="s">
        <v>14</v>
      </c>
      <c r="H20562">
        <v>40.76</v>
      </c>
      <c r="I20562">
        <v>40.76</v>
      </c>
      <c r="J20562" t="s">
        <v>15</v>
      </c>
      <c r="K20562">
        <v>52.15</v>
      </c>
      <c r="L20562">
        <v>52.15</v>
      </c>
      <c r="M20562" s="4">
        <f t="shared" ref="M20562" si="10274">AVERAGE(F20562:F20565)</f>
        <v>5.9074999999999998</v>
      </c>
      <c r="N20562" s="4">
        <f t="shared" ref="N20562" si="10275">AVERAGE(I20562:I20565)</f>
        <v>38.14</v>
      </c>
    </row>
    <row r="20563" spans="1:14" x14ac:dyDescent="0.2">
      <c r="A20563" t="s">
        <v>12</v>
      </c>
      <c r="B20563" s="1">
        <v>45578.708333333336</v>
      </c>
      <c r="C20563" s="1">
        <v>45578.75</v>
      </c>
      <c r="D20563" t="s">
        <v>14</v>
      </c>
      <c r="E20563">
        <v>5.67</v>
      </c>
      <c r="F20563">
        <v>5.67</v>
      </c>
      <c r="G20563" t="s">
        <v>14</v>
      </c>
      <c r="H20563">
        <v>38.74</v>
      </c>
      <c r="I20563">
        <v>38.74</v>
      </c>
      <c r="J20563" t="s">
        <v>15</v>
      </c>
      <c r="K20563">
        <v>47.41</v>
      </c>
      <c r="L20563">
        <v>47.41</v>
      </c>
      <c r="M20563" s="4"/>
      <c r="N20563" s="4"/>
    </row>
    <row r="20564" spans="1:14" x14ac:dyDescent="0.2">
      <c r="A20564" t="s">
        <v>12</v>
      </c>
      <c r="B20564" s="1">
        <v>45578.75</v>
      </c>
      <c r="C20564" s="1">
        <v>45578.791666666664</v>
      </c>
      <c r="D20564" t="s">
        <v>14</v>
      </c>
      <c r="E20564">
        <v>5.78</v>
      </c>
      <c r="F20564">
        <v>5.78</v>
      </c>
      <c r="G20564" t="s">
        <v>14</v>
      </c>
      <c r="H20564">
        <v>36.89</v>
      </c>
      <c r="I20564">
        <v>36.89</v>
      </c>
      <c r="J20564" t="s">
        <v>15</v>
      </c>
      <c r="K20564">
        <v>45.73</v>
      </c>
      <c r="L20564">
        <v>45.73</v>
      </c>
      <c r="M20564" s="4"/>
      <c r="N20564" s="4"/>
    </row>
    <row r="20565" spans="1:14" x14ac:dyDescent="0.2">
      <c r="A20565" t="s">
        <v>12</v>
      </c>
      <c r="B20565" s="1">
        <v>45578.791666666664</v>
      </c>
      <c r="C20565" s="1">
        <v>45578.833333333336</v>
      </c>
      <c r="D20565" t="s">
        <v>14</v>
      </c>
      <c r="E20565">
        <v>4.72</v>
      </c>
      <c r="F20565">
        <v>4.72</v>
      </c>
      <c r="G20565" t="s">
        <v>14</v>
      </c>
      <c r="H20565">
        <v>36.17</v>
      </c>
      <c r="I20565">
        <v>36.17</v>
      </c>
      <c r="J20565" t="s">
        <v>15</v>
      </c>
      <c r="K20565">
        <v>43.39</v>
      </c>
      <c r="L20565">
        <v>43.39</v>
      </c>
      <c r="M20565" s="4"/>
      <c r="N20565" s="4"/>
    </row>
    <row r="20566" spans="1:14" x14ac:dyDescent="0.2">
      <c r="A20566" t="s">
        <v>12</v>
      </c>
      <c r="B20566" s="1">
        <v>45578.833333333336</v>
      </c>
      <c r="C20566" s="1">
        <v>45578.875</v>
      </c>
      <c r="D20566" t="s">
        <v>14</v>
      </c>
      <c r="E20566">
        <v>4.8499999999999996</v>
      </c>
      <c r="F20566">
        <v>4.8499999999999996</v>
      </c>
      <c r="G20566" t="s">
        <v>14</v>
      </c>
      <c r="H20566">
        <v>22.69</v>
      </c>
      <c r="I20566">
        <v>22.69</v>
      </c>
      <c r="J20566" t="s">
        <v>15</v>
      </c>
      <c r="K20566">
        <v>30.1</v>
      </c>
      <c r="L20566">
        <v>30.1</v>
      </c>
      <c r="M20566" s="4">
        <f t="shared" ref="M20566" si="10276">AVERAGE(F20566:F20569)</f>
        <v>5.1474999999999991</v>
      </c>
      <c r="N20566" s="4">
        <f t="shared" ref="N20566" si="10277">AVERAGE(I20566:I20569)</f>
        <v>11.2925</v>
      </c>
    </row>
    <row r="20567" spans="1:14" x14ac:dyDescent="0.2">
      <c r="A20567" t="s">
        <v>12</v>
      </c>
      <c r="B20567" s="1">
        <v>45578.875</v>
      </c>
      <c r="C20567" s="1">
        <v>45578.916666666664</v>
      </c>
      <c r="D20567" t="s">
        <v>14</v>
      </c>
      <c r="E20567">
        <v>4.03</v>
      </c>
      <c r="F20567">
        <v>4.03</v>
      </c>
      <c r="G20567" t="s">
        <v>14</v>
      </c>
      <c r="H20567">
        <v>8.0299999999999994</v>
      </c>
      <c r="I20567">
        <v>8.0299999999999994</v>
      </c>
      <c r="J20567" t="s">
        <v>15</v>
      </c>
      <c r="K20567">
        <v>14.19</v>
      </c>
      <c r="L20567">
        <v>14.19</v>
      </c>
      <c r="M20567" s="4"/>
      <c r="N20567" s="4"/>
    </row>
    <row r="20568" spans="1:14" x14ac:dyDescent="0.2">
      <c r="A20568" t="s">
        <v>12</v>
      </c>
      <c r="B20568" s="1">
        <v>45578.916666666664</v>
      </c>
      <c r="C20568" s="1">
        <v>45578.958333333336</v>
      </c>
      <c r="D20568" t="s">
        <v>14</v>
      </c>
      <c r="E20568">
        <v>4.72</v>
      </c>
      <c r="F20568">
        <v>4.72</v>
      </c>
      <c r="G20568" t="s">
        <v>14</v>
      </c>
      <c r="H20568">
        <v>-2.48</v>
      </c>
      <c r="I20568">
        <v>-2.48</v>
      </c>
      <c r="J20568" t="s">
        <v>15</v>
      </c>
      <c r="K20568">
        <v>4.7300000000000004</v>
      </c>
      <c r="L20568">
        <v>4.7300000000000004</v>
      </c>
      <c r="M20568" s="4"/>
      <c r="N20568" s="4"/>
    </row>
    <row r="20569" spans="1:14" x14ac:dyDescent="0.2">
      <c r="A20569" t="s">
        <v>12</v>
      </c>
      <c r="B20569" s="1">
        <v>45578.958333333336</v>
      </c>
      <c r="C20569" s="1">
        <v>45579</v>
      </c>
      <c r="D20569" t="s">
        <v>14</v>
      </c>
      <c r="E20569">
        <v>6.99</v>
      </c>
      <c r="F20569">
        <v>6.99</v>
      </c>
      <c r="G20569" t="s">
        <v>14</v>
      </c>
      <c r="H20569">
        <v>16.93</v>
      </c>
      <c r="I20569">
        <v>16.93</v>
      </c>
      <c r="J20569" t="s">
        <v>15</v>
      </c>
      <c r="K20569">
        <v>27.62</v>
      </c>
      <c r="L20569">
        <v>27.62</v>
      </c>
      <c r="M20569" s="4"/>
      <c r="N20569" s="4"/>
    </row>
    <row r="20570" spans="1:14" x14ac:dyDescent="0.2">
      <c r="A20570" t="s">
        <v>12</v>
      </c>
      <c r="B20570" s="1">
        <v>45579</v>
      </c>
      <c r="C20570" s="1">
        <v>45579.041666666664</v>
      </c>
      <c r="D20570" t="s">
        <v>14</v>
      </c>
      <c r="E20570">
        <v>5.67</v>
      </c>
      <c r="F20570">
        <v>5.67</v>
      </c>
      <c r="G20570" t="s">
        <v>14</v>
      </c>
      <c r="H20570">
        <v>18.100000000000001</v>
      </c>
      <c r="I20570">
        <v>18.100000000000001</v>
      </c>
      <c r="J20570" t="s">
        <v>15</v>
      </c>
      <c r="K20570">
        <v>26.76</v>
      </c>
      <c r="L20570">
        <v>26.76</v>
      </c>
      <c r="M20570" s="4">
        <f t="shared" ref="M20570" si="10278">AVERAGE(F20570:F20573)</f>
        <v>5.3674999999999997</v>
      </c>
      <c r="N20570" s="4">
        <f t="shared" ref="N20570" si="10279">AVERAGE(I20570:I20573)</f>
        <v>19.662500000000001</v>
      </c>
    </row>
    <row r="20571" spans="1:14" x14ac:dyDescent="0.2">
      <c r="A20571" t="s">
        <v>12</v>
      </c>
      <c r="B20571" s="1">
        <v>45579.041666666664</v>
      </c>
      <c r="C20571" s="1">
        <v>45579.083333333336</v>
      </c>
      <c r="D20571" t="s">
        <v>14</v>
      </c>
      <c r="E20571">
        <v>4.12</v>
      </c>
      <c r="F20571">
        <v>4.12</v>
      </c>
      <c r="G20571" t="s">
        <v>14</v>
      </c>
      <c r="H20571">
        <v>21.48</v>
      </c>
      <c r="I20571">
        <v>21.48</v>
      </c>
      <c r="J20571" t="s">
        <v>15</v>
      </c>
      <c r="K20571">
        <v>27.78</v>
      </c>
      <c r="L20571">
        <v>27.78</v>
      </c>
      <c r="M20571" s="4"/>
      <c r="N20571" s="4"/>
    </row>
    <row r="20572" spans="1:14" x14ac:dyDescent="0.2">
      <c r="A20572" t="s">
        <v>12</v>
      </c>
      <c r="B20572" s="1">
        <v>45579.083333333336</v>
      </c>
      <c r="C20572" s="1">
        <v>45579.125</v>
      </c>
      <c r="D20572" t="s">
        <v>14</v>
      </c>
      <c r="E20572">
        <v>5.22</v>
      </c>
      <c r="F20572">
        <v>5.22</v>
      </c>
      <c r="G20572" t="s">
        <v>14</v>
      </c>
      <c r="H20572">
        <v>13.18</v>
      </c>
      <c r="I20572">
        <v>13.18</v>
      </c>
      <c r="J20572" t="s">
        <v>15</v>
      </c>
      <c r="K20572">
        <v>21.16</v>
      </c>
      <c r="L20572">
        <v>21.16</v>
      </c>
      <c r="M20572" s="4"/>
      <c r="N20572" s="4"/>
    </row>
    <row r="20573" spans="1:14" x14ac:dyDescent="0.2">
      <c r="A20573" t="s">
        <v>12</v>
      </c>
      <c r="B20573" s="1">
        <v>45579.125</v>
      </c>
      <c r="C20573" s="1">
        <v>45579.166666666664</v>
      </c>
      <c r="D20573" t="s">
        <v>14</v>
      </c>
      <c r="E20573">
        <v>6.46</v>
      </c>
      <c r="F20573">
        <v>6.46</v>
      </c>
      <c r="G20573" t="s">
        <v>14</v>
      </c>
      <c r="H20573">
        <v>25.89</v>
      </c>
      <c r="I20573">
        <v>25.89</v>
      </c>
      <c r="J20573" t="s">
        <v>15</v>
      </c>
      <c r="K20573">
        <v>35.75</v>
      </c>
      <c r="L20573">
        <v>35.75</v>
      </c>
      <c r="M20573" s="4"/>
      <c r="N20573" s="4"/>
    </row>
    <row r="20574" spans="1:14" x14ac:dyDescent="0.2">
      <c r="A20574" t="s">
        <v>12</v>
      </c>
      <c r="B20574" s="1">
        <v>45579.166666666664</v>
      </c>
      <c r="C20574" s="1">
        <v>45579.208333333336</v>
      </c>
      <c r="D20574" t="s">
        <v>14</v>
      </c>
      <c r="E20574">
        <v>5.54</v>
      </c>
      <c r="F20574">
        <v>5.54</v>
      </c>
      <c r="G20574" t="s">
        <v>14</v>
      </c>
      <c r="H20574">
        <v>20.86</v>
      </c>
      <c r="I20574">
        <v>20.86</v>
      </c>
      <c r="J20574" t="s">
        <v>15</v>
      </c>
      <c r="K20574">
        <v>29.33</v>
      </c>
      <c r="L20574">
        <v>29.33</v>
      </c>
      <c r="M20574" s="4">
        <f t="shared" ref="M20574" si="10280">AVERAGE(F20574:F20577)</f>
        <v>9.9924999999999997</v>
      </c>
      <c r="N20574" s="4">
        <f t="shared" ref="N20574" si="10281">AVERAGE(I20574:I20577)</f>
        <v>26.247500000000002</v>
      </c>
    </row>
    <row r="20575" spans="1:14" x14ac:dyDescent="0.2">
      <c r="A20575" t="s">
        <v>12</v>
      </c>
      <c r="B20575" s="1">
        <v>45579.208333333336</v>
      </c>
      <c r="C20575" s="1">
        <v>45579.25</v>
      </c>
      <c r="D20575" t="s">
        <v>14</v>
      </c>
      <c r="E20575">
        <v>6.45</v>
      </c>
      <c r="F20575">
        <v>6.45</v>
      </c>
      <c r="G20575" t="s">
        <v>14</v>
      </c>
      <c r="H20575">
        <v>26.88</v>
      </c>
      <c r="I20575">
        <v>26.88</v>
      </c>
      <c r="J20575" t="s">
        <v>15</v>
      </c>
      <c r="K20575">
        <v>36.729999999999997</v>
      </c>
      <c r="L20575">
        <v>36.729999999999997</v>
      </c>
      <c r="M20575" s="4"/>
      <c r="N20575" s="4"/>
    </row>
    <row r="20576" spans="1:14" x14ac:dyDescent="0.2">
      <c r="A20576" t="s">
        <v>12</v>
      </c>
      <c r="B20576" s="1">
        <v>45579.25</v>
      </c>
      <c r="C20576" s="1">
        <v>45579.291666666664</v>
      </c>
      <c r="D20576" t="s">
        <v>14</v>
      </c>
      <c r="E20576">
        <v>8.39</v>
      </c>
      <c r="F20576">
        <v>8.39</v>
      </c>
      <c r="G20576" t="s">
        <v>14</v>
      </c>
      <c r="H20576">
        <v>27.35</v>
      </c>
      <c r="I20576">
        <v>27.35</v>
      </c>
      <c r="J20576" t="s">
        <v>15</v>
      </c>
      <c r="K20576">
        <v>40.18</v>
      </c>
      <c r="L20576">
        <v>40.18</v>
      </c>
      <c r="M20576" s="4"/>
      <c r="N20576" s="4"/>
    </row>
    <row r="20577" spans="1:14" x14ac:dyDescent="0.2">
      <c r="A20577" t="s">
        <v>12</v>
      </c>
      <c r="B20577" s="1">
        <v>45579.291666666664</v>
      </c>
      <c r="C20577" s="1">
        <v>45579.333333333336</v>
      </c>
      <c r="D20577" t="s">
        <v>14</v>
      </c>
      <c r="E20577">
        <v>19.59</v>
      </c>
      <c r="F20577">
        <v>19.59</v>
      </c>
      <c r="G20577" t="s">
        <v>14</v>
      </c>
      <c r="H20577">
        <v>29.9</v>
      </c>
      <c r="I20577">
        <v>29.9</v>
      </c>
      <c r="J20577" t="s">
        <v>15</v>
      </c>
      <c r="K20577">
        <v>59.83</v>
      </c>
      <c r="L20577">
        <v>59.83</v>
      </c>
      <c r="M20577" s="4"/>
      <c r="N20577" s="4"/>
    </row>
    <row r="20578" spans="1:14" x14ac:dyDescent="0.2">
      <c r="A20578" t="s">
        <v>12</v>
      </c>
      <c r="B20578" s="1">
        <v>45579.333333333336</v>
      </c>
      <c r="C20578" s="1">
        <v>45579.375</v>
      </c>
      <c r="D20578" t="s">
        <v>14</v>
      </c>
      <c r="E20578">
        <v>18.09</v>
      </c>
      <c r="F20578">
        <v>18.09</v>
      </c>
      <c r="G20578" t="s">
        <v>14</v>
      </c>
      <c r="H20578">
        <v>14.15</v>
      </c>
      <c r="I20578">
        <v>14.15</v>
      </c>
      <c r="J20578" t="s">
        <v>15</v>
      </c>
      <c r="K20578">
        <v>41.79</v>
      </c>
      <c r="L20578">
        <v>41.79</v>
      </c>
      <c r="M20578" s="4">
        <f t="shared" ref="M20578" si="10282">AVERAGE(F20578:F20581)</f>
        <v>12.855</v>
      </c>
      <c r="N20578" s="4">
        <f t="shared" ref="N20578" si="10283">AVERAGE(I20578:I20581)</f>
        <v>20.142499999999998</v>
      </c>
    </row>
    <row r="20579" spans="1:14" x14ac:dyDescent="0.2">
      <c r="A20579" t="s">
        <v>12</v>
      </c>
      <c r="B20579" s="1">
        <v>45579.375</v>
      </c>
      <c r="C20579" s="1">
        <v>45579.416666666664</v>
      </c>
      <c r="D20579" t="s">
        <v>14</v>
      </c>
      <c r="E20579">
        <v>13.66</v>
      </c>
      <c r="F20579">
        <v>13.66</v>
      </c>
      <c r="G20579" t="s">
        <v>14</v>
      </c>
      <c r="H20579">
        <v>13</v>
      </c>
      <c r="I20579">
        <v>13</v>
      </c>
      <c r="J20579" t="s">
        <v>15</v>
      </c>
      <c r="K20579">
        <v>33.86</v>
      </c>
      <c r="L20579">
        <v>33.86</v>
      </c>
      <c r="M20579" s="4"/>
      <c r="N20579" s="4"/>
    </row>
    <row r="20580" spans="1:14" x14ac:dyDescent="0.2">
      <c r="A20580" t="s">
        <v>12</v>
      </c>
      <c r="B20580" s="1">
        <v>45579.416666666664</v>
      </c>
      <c r="C20580" s="1">
        <v>45579.458333333336</v>
      </c>
      <c r="D20580" t="s">
        <v>14</v>
      </c>
      <c r="E20580">
        <v>10.48</v>
      </c>
      <c r="F20580">
        <v>10.48</v>
      </c>
      <c r="G20580" t="s">
        <v>14</v>
      </c>
      <c r="H20580">
        <v>25.15</v>
      </c>
      <c r="I20580">
        <v>25.15</v>
      </c>
      <c r="J20580" t="s">
        <v>15</v>
      </c>
      <c r="K20580">
        <v>41.16</v>
      </c>
      <c r="L20580">
        <v>41.16</v>
      </c>
      <c r="M20580" s="4"/>
      <c r="N20580" s="4"/>
    </row>
    <row r="20581" spans="1:14" x14ac:dyDescent="0.2">
      <c r="A20581" t="s">
        <v>12</v>
      </c>
      <c r="B20581" s="1">
        <v>45579.458333333336</v>
      </c>
      <c r="C20581" s="1">
        <v>45579.5</v>
      </c>
      <c r="D20581" t="s">
        <v>14</v>
      </c>
      <c r="E20581">
        <v>9.19</v>
      </c>
      <c r="F20581">
        <v>9.19</v>
      </c>
      <c r="G20581" t="s">
        <v>14</v>
      </c>
      <c r="H20581">
        <v>28.27</v>
      </c>
      <c r="I20581">
        <v>28.27</v>
      </c>
      <c r="J20581" t="s">
        <v>15</v>
      </c>
      <c r="K20581">
        <v>42.32</v>
      </c>
      <c r="L20581">
        <v>42.32</v>
      </c>
      <c r="M20581" s="4"/>
      <c r="N20581" s="4"/>
    </row>
    <row r="20582" spans="1:14" x14ac:dyDescent="0.2">
      <c r="A20582" t="s">
        <v>12</v>
      </c>
      <c r="B20582" s="1">
        <v>45579.5</v>
      </c>
      <c r="C20582" s="1">
        <v>45579.541666666664</v>
      </c>
      <c r="D20582" t="s">
        <v>14</v>
      </c>
      <c r="E20582">
        <v>5.44</v>
      </c>
      <c r="F20582">
        <v>5.44</v>
      </c>
      <c r="G20582" t="s">
        <v>14</v>
      </c>
      <c r="H20582">
        <v>21.01</v>
      </c>
      <c r="I20582">
        <v>21.01</v>
      </c>
      <c r="J20582" t="s">
        <v>15</v>
      </c>
      <c r="K20582">
        <v>29.33</v>
      </c>
      <c r="L20582">
        <v>29.33</v>
      </c>
      <c r="M20582" s="4">
        <f t="shared" ref="M20582" si="10284">AVERAGE(F20582:F20585)</f>
        <v>5.5824999999999996</v>
      </c>
      <c r="N20582" s="4">
        <f t="shared" ref="N20582" si="10285">AVERAGE(I20582:I20585)</f>
        <v>19.484999999999999</v>
      </c>
    </row>
    <row r="20583" spans="1:14" x14ac:dyDescent="0.2">
      <c r="A20583" t="s">
        <v>12</v>
      </c>
      <c r="B20583" s="1">
        <v>45579.541666666664</v>
      </c>
      <c r="C20583" s="1">
        <v>45579.583333333336</v>
      </c>
      <c r="D20583" t="s">
        <v>14</v>
      </c>
      <c r="E20583">
        <v>8.11</v>
      </c>
      <c r="F20583">
        <v>8.11</v>
      </c>
      <c r="G20583" t="s">
        <v>14</v>
      </c>
      <c r="H20583">
        <v>-4.41</v>
      </c>
      <c r="I20583">
        <v>-4.41</v>
      </c>
      <c r="J20583" t="s">
        <v>15</v>
      </c>
      <c r="K20583">
        <v>7.97</v>
      </c>
      <c r="L20583">
        <v>7.97</v>
      </c>
      <c r="M20583" s="4"/>
      <c r="N20583" s="4"/>
    </row>
    <row r="20584" spans="1:14" x14ac:dyDescent="0.2">
      <c r="A20584" t="s">
        <v>12</v>
      </c>
      <c r="B20584" s="1">
        <v>45579.583333333336</v>
      </c>
      <c r="C20584" s="1">
        <v>45579.625</v>
      </c>
      <c r="D20584" t="s">
        <v>14</v>
      </c>
      <c r="E20584">
        <v>5.47</v>
      </c>
      <c r="F20584">
        <v>5.47</v>
      </c>
      <c r="G20584" t="s">
        <v>14</v>
      </c>
      <c r="H20584">
        <v>26.41</v>
      </c>
      <c r="I20584">
        <v>26.41</v>
      </c>
      <c r="J20584" t="s">
        <v>15</v>
      </c>
      <c r="K20584">
        <v>34.770000000000003</v>
      </c>
      <c r="L20584">
        <v>34.770000000000003</v>
      </c>
      <c r="M20584" s="4"/>
      <c r="N20584" s="4"/>
    </row>
    <row r="20585" spans="1:14" x14ac:dyDescent="0.2">
      <c r="A20585" t="s">
        <v>12</v>
      </c>
      <c r="B20585" s="1">
        <v>45579.625</v>
      </c>
      <c r="C20585" s="1">
        <v>45579.666666666664</v>
      </c>
      <c r="D20585" t="s">
        <v>14</v>
      </c>
      <c r="E20585">
        <v>3.31</v>
      </c>
      <c r="F20585">
        <v>3.31</v>
      </c>
      <c r="G20585" t="s">
        <v>14</v>
      </c>
      <c r="H20585">
        <v>34.93</v>
      </c>
      <c r="I20585">
        <v>34.93</v>
      </c>
      <c r="J20585" t="s">
        <v>15</v>
      </c>
      <c r="K20585">
        <v>39.99</v>
      </c>
      <c r="L20585">
        <v>39.99</v>
      </c>
      <c r="M20585" s="4"/>
      <c r="N20585" s="4"/>
    </row>
    <row r="20586" spans="1:14" x14ac:dyDescent="0.2">
      <c r="A20586" t="s">
        <v>12</v>
      </c>
      <c r="B20586" s="1">
        <v>45579.666666666664</v>
      </c>
      <c r="C20586" s="1">
        <v>45579.708333333336</v>
      </c>
      <c r="D20586" t="s">
        <v>14</v>
      </c>
      <c r="E20586">
        <v>1.01</v>
      </c>
      <c r="F20586">
        <v>1.01</v>
      </c>
      <c r="G20586" t="s">
        <v>14</v>
      </c>
      <c r="H20586">
        <v>34.97</v>
      </c>
      <c r="I20586">
        <v>34.97</v>
      </c>
      <c r="J20586" t="s">
        <v>15</v>
      </c>
      <c r="K20586">
        <v>36.520000000000003</v>
      </c>
      <c r="L20586">
        <v>36.520000000000003</v>
      </c>
      <c r="M20586" s="4">
        <f t="shared" ref="M20586" si="10286">AVERAGE(F20586:F20589)</f>
        <v>2.1825000000000001</v>
      </c>
      <c r="N20586" s="4">
        <f t="shared" ref="N20586" si="10287">AVERAGE(I20586:I20589)</f>
        <v>24.132499999999997</v>
      </c>
    </row>
    <row r="20587" spans="1:14" x14ac:dyDescent="0.2">
      <c r="A20587" t="s">
        <v>12</v>
      </c>
      <c r="B20587" s="1">
        <v>45579.708333333336</v>
      </c>
      <c r="C20587" s="1">
        <v>45579.75</v>
      </c>
      <c r="D20587" t="s">
        <v>14</v>
      </c>
      <c r="E20587">
        <v>1.08</v>
      </c>
      <c r="F20587">
        <v>1.08</v>
      </c>
      <c r="G20587" t="s">
        <v>14</v>
      </c>
      <c r="H20587">
        <v>29.77</v>
      </c>
      <c r="I20587">
        <v>29.77</v>
      </c>
      <c r="J20587" t="s">
        <v>15</v>
      </c>
      <c r="K20587">
        <v>31.42</v>
      </c>
      <c r="L20587">
        <v>31.42</v>
      </c>
      <c r="M20587" s="4"/>
      <c r="N20587" s="4"/>
    </row>
    <row r="20588" spans="1:14" x14ac:dyDescent="0.2">
      <c r="A20588" t="s">
        <v>12</v>
      </c>
      <c r="B20588" s="1">
        <v>45579.75</v>
      </c>
      <c r="C20588" s="1">
        <v>45579.791666666664</v>
      </c>
      <c r="D20588" t="s">
        <v>14</v>
      </c>
      <c r="E20588">
        <v>2.84</v>
      </c>
      <c r="F20588">
        <v>2.84</v>
      </c>
      <c r="G20588" t="s">
        <v>14</v>
      </c>
      <c r="H20588">
        <v>26.05</v>
      </c>
      <c r="I20588">
        <v>26.05</v>
      </c>
      <c r="J20588" t="s">
        <v>15</v>
      </c>
      <c r="K20588">
        <v>30.38</v>
      </c>
      <c r="L20588">
        <v>30.38</v>
      </c>
      <c r="M20588" s="4"/>
      <c r="N20588" s="4"/>
    </row>
    <row r="20589" spans="1:14" x14ac:dyDescent="0.2">
      <c r="A20589" t="s">
        <v>12</v>
      </c>
      <c r="B20589" s="1">
        <v>45579.791666666664</v>
      </c>
      <c r="C20589" s="1">
        <v>45579.833333333336</v>
      </c>
      <c r="D20589" t="s">
        <v>14</v>
      </c>
      <c r="E20589">
        <v>3.8</v>
      </c>
      <c r="F20589">
        <v>3.8</v>
      </c>
      <c r="G20589" t="s">
        <v>14</v>
      </c>
      <c r="H20589">
        <v>5.74</v>
      </c>
      <c r="I20589">
        <v>5.74</v>
      </c>
      <c r="J20589" t="s">
        <v>15</v>
      </c>
      <c r="K20589">
        <v>11.55</v>
      </c>
      <c r="L20589">
        <v>11.55</v>
      </c>
      <c r="M20589" s="4"/>
      <c r="N20589" s="4"/>
    </row>
    <row r="20590" spans="1:14" x14ac:dyDescent="0.2">
      <c r="A20590" t="s">
        <v>12</v>
      </c>
      <c r="B20590" s="1">
        <v>45579.833333333336</v>
      </c>
      <c r="C20590" s="1">
        <v>45579.875</v>
      </c>
      <c r="D20590" t="s">
        <v>14</v>
      </c>
      <c r="E20590">
        <v>5.88</v>
      </c>
      <c r="F20590">
        <v>5.88</v>
      </c>
      <c r="G20590" t="s">
        <v>14</v>
      </c>
      <c r="H20590">
        <v>6.4</v>
      </c>
      <c r="I20590">
        <v>6.4</v>
      </c>
      <c r="J20590" t="s">
        <v>15</v>
      </c>
      <c r="K20590">
        <v>15.39</v>
      </c>
      <c r="L20590">
        <v>15.39</v>
      </c>
      <c r="M20590" s="4">
        <f t="shared" ref="M20590" si="10288">AVERAGE(F20590:F20593)</f>
        <v>4.5724999999999998</v>
      </c>
      <c r="N20590" s="4">
        <f t="shared" ref="N20590" si="10289">AVERAGE(I20590:I20593)</f>
        <v>19.982499999999998</v>
      </c>
    </row>
    <row r="20591" spans="1:14" x14ac:dyDescent="0.2">
      <c r="A20591" t="s">
        <v>12</v>
      </c>
      <c r="B20591" s="1">
        <v>45579.875</v>
      </c>
      <c r="C20591" s="1">
        <v>45579.916666666664</v>
      </c>
      <c r="D20591" t="s">
        <v>14</v>
      </c>
      <c r="E20591">
        <v>3.67</v>
      </c>
      <c r="F20591">
        <v>3.67</v>
      </c>
      <c r="G20591" t="s">
        <v>14</v>
      </c>
      <c r="H20591">
        <v>19.28</v>
      </c>
      <c r="I20591">
        <v>19.28</v>
      </c>
      <c r="J20591" t="s">
        <v>15</v>
      </c>
      <c r="K20591">
        <v>24.88</v>
      </c>
      <c r="L20591">
        <v>24.88</v>
      </c>
      <c r="M20591" s="4"/>
      <c r="N20591" s="4"/>
    </row>
    <row r="20592" spans="1:14" x14ac:dyDescent="0.2">
      <c r="A20592" t="s">
        <v>12</v>
      </c>
      <c r="B20592" s="1">
        <v>45579.916666666664</v>
      </c>
      <c r="C20592" s="1">
        <v>45579.958333333336</v>
      </c>
      <c r="D20592" t="s">
        <v>14</v>
      </c>
      <c r="E20592">
        <v>3.57</v>
      </c>
      <c r="F20592">
        <v>3.57</v>
      </c>
      <c r="G20592" t="s">
        <v>14</v>
      </c>
      <c r="H20592">
        <v>25.37</v>
      </c>
      <c r="I20592">
        <v>25.37</v>
      </c>
      <c r="J20592" t="s">
        <v>15</v>
      </c>
      <c r="K20592">
        <v>30.82</v>
      </c>
      <c r="L20592">
        <v>30.82</v>
      </c>
      <c r="M20592" s="4"/>
      <c r="N20592" s="4"/>
    </row>
    <row r="20593" spans="1:14" x14ac:dyDescent="0.2">
      <c r="A20593" t="s">
        <v>12</v>
      </c>
      <c r="B20593" s="1">
        <v>45579.958333333336</v>
      </c>
      <c r="C20593" s="1">
        <v>45580</v>
      </c>
      <c r="D20593" t="s">
        <v>14</v>
      </c>
      <c r="E20593">
        <v>5.17</v>
      </c>
      <c r="F20593">
        <v>5.17</v>
      </c>
      <c r="G20593" t="s">
        <v>14</v>
      </c>
      <c r="H20593">
        <v>28.88</v>
      </c>
      <c r="I20593">
        <v>28.88</v>
      </c>
      <c r="J20593" t="s">
        <v>15</v>
      </c>
      <c r="K20593">
        <v>36.770000000000003</v>
      </c>
      <c r="L20593">
        <v>36.770000000000003</v>
      </c>
      <c r="M20593" s="4"/>
      <c r="N20593" s="4"/>
    </row>
    <row r="20594" spans="1:14" x14ac:dyDescent="0.2">
      <c r="A20594" t="s">
        <v>12</v>
      </c>
      <c r="B20594" s="1">
        <v>45580</v>
      </c>
      <c r="C20594" s="1">
        <v>45580.041666666664</v>
      </c>
      <c r="D20594" t="s">
        <v>14</v>
      </c>
      <c r="E20594">
        <v>4.21</v>
      </c>
      <c r="F20594">
        <v>4.21</v>
      </c>
      <c r="G20594" t="s">
        <v>14</v>
      </c>
      <c r="H20594">
        <v>26.44</v>
      </c>
      <c r="I20594">
        <v>26.44</v>
      </c>
      <c r="J20594" t="s">
        <v>15</v>
      </c>
      <c r="K20594">
        <v>32.880000000000003</v>
      </c>
      <c r="L20594">
        <v>32.880000000000003</v>
      </c>
      <c r="M20594" s="4">
        <f t="shared" ref="M20594" si="10290">AVERAGE(F20594:F20597)</f>
        <v>3.0199999999999996</v>
      </c>
      <c r="N20594" s="4">
        <f t="shared" ref="N20594" si="10291">AVERAGE(I20594:I20597)</f>
        <v>25.589999999999996</v>
      </c>
    </row>
    <row r="20595" spans="1:14" x14ac:dyDescent="0.2">
      <c r="A20595" t="s">
        <v>12</v>
      </c>
      <c r="B20595" s="1">
        <v>45580.041666666664</v>
      </c>
      <c r="C20595" s="1">
        <v>45580.083333333336</v>
      </c>
      <c r="D20595" t="s">
        <v>14</v>
      </c>
      <c r="E20595">
        <v>1.1499999999999999</v>
      </c>
      <c r="F20595">
        <v>1.1499999999999999</v>
      </c>
      <c r="G20595" t="s">
        <v>14</v>
      </c>
      <c r="H20595">
        <v>25.83</v>
      </c>
      <c r="I20595">
        <v>25.83</v>
      </c>
      <c r="J20595" t="s">
        <v>15</v>
      </c>
      <c r="K20595">
        <v>27.59</v>
      </c>
      <c r="L20595">
        <v>27.59</v>
      </c>
      <c r="M20595" s="4"/>
      <c r="N20595" s="4"/>
    </row>
    <row r="20596" spans="1:14" x14ac:dyDescent="0.2">
      <c r="A20596" t="s">
        <v>12</v>
      </c>
      <c r="B20596" s="1">
        <v>45580.083333333336</v>
      </c>
      <c r="C20596" s="1">
        <v>45580.125</v>
      </c>
      <c r="D20596" t="s">
        <v>14</v>
      </c>
      <c r="E20596">
        <v>4.1100000000000003</v>
      </c>
      <c r="F20596">
        <v>4.1100000000000003</v>
      </c>
      <c r="G20596" t="s">
        <v>14</v>
      </c>
      <c r="H20596">
        <v>25.52</v>
      </c>
      <c r="I20596">
        <v>25.52</v>
      </c>
      <c r="J20596" t="s">
        <v>15</v>
      </c>
      <c r="K20596">
        <v>31.8</v>
      </c>
      <c r="L20596">
        <v>31.8</v>
      </c>
      <c r="M20596" s="4"/>
      <c r="N20596" s="4"/>
    </row>
    <row r="20597" spans="1:14" x14ac:dyDescent="0.2">
      <c r="A20597" t="s">
        <v>12</v>
      </c>
      <c r="B20597" s="1">
        <v>45580.125</v>
      </c>
      <c r="C20597" s="1">
        <v>45580.166666666664</v>
      </c>
      <c r="D20597" t="s">
        <v>14</v>
      </c>
      <c r="E20597">
        <v>2.61</v>
      </c>
      <c r="F20597">
        <v>2.61</v>
      </c>
      <c r="G20597" t="s">
        <v>14</v>
      </c>
      <c r="H20597">
        <v>24.57</v>
      </c>
      <c r="I20597">
        <v>24.57</v>
      </c>
      <c r="J20597" t="s">
        <v>15</v>
      </c>
      <c r="K20597">
        <v>28.56</v>
      </c>
      <c r="L20597">
        <v>28.56</v>
      </c>
      <c r="M20597" s="4"/>
      <c r="N20597" s="4"/>
    </row>
    <row r="20598" spans="1:14" x14ac:dyDescent="0.2">
      <c r="A20598" t="s">
        <v>12</v>
      </c>
      <c r="B20598" s="1">
        <v>45580.166666666664</v>
      </c>
      <c r="C20598" s="1">
        <v>45580.208333333336</v>
      </c>
      <c r="D20598" t="s">
        <v>14</v>
      </c>
      <c r="E20598">
        <v>2.69</v>
      </c>
      <c r="F20598">
        <v>2.69</v>
      </c>
      <c r="G20598" t="s">
        <v>14</v>
      </c>
      <c r="H20598">
        <v>25.75</v>
      </c>
      <c r="I20598">
        <v>25.75</v>
      </c>
      <c r="J20598" t="s">
        <v>15</v>
      </c>
      <c r="K20598">
        <v>29.87</v>
      </c>
      <c r="L20598">
        <v>29.87</v>
      </c>
      <c r="M20598" s="4">
        <f t="shared" ref="M20598" si="10292">AVERAGE(F20598:F20601)</f>
        <v>25.450000000000003</v>
      </c>
      <c r="N20598" s="4">
        <f t="shared" ref="N20598" si="10293">AVERAGE(I20598:I20601)</f>
        <v>29.68</v>
      </c>
    </row>
    <row r="20599" spans="1:14" x14ac:dyDescent="0.2">
      <c r="A20599" t="s">
        <v>12</v>
      </c>
      <c r="B20599" s="1">
        <v>45580.208333333336</v>
      </c>
      <c r="C20599" s="1">
        <v>45580.25</v>
      </c>
      <c r="D20599" t="s">
        <v>14</v>
      </c>
      <c r="E20599">
        <v>4.6500000000000004</v>
      </c>
      <c r="F20599">
        <v>4.6500000000000004</v>
      </c>
      <c r="G20599" t="s">
        <v>14</v>
      </c>
      <c r="H20599">
        <v>29.63</v>
      </c>
      <c r="I20599">
        <v>29.63</v>
      </c>
      <c r="J20599" t="s">
        <v>15</v>
      </c>
      <c r="K20599">
        <v>36.74</v>
      </c>
      <c r="L20599">
        <v>36.74</v>
      </c>
      <c r="M20599" s="4"/>
      <c r="N20599" s="4"/>
    </row>
    <row r="20600" spans="1:14" x14ac:dyDescent="0.2">
      <c r="A20600" t="s">
        <v>12</v>
      </c>
      <c r="B20600" s="1">
        <v>45580.25</v>
      </c>
      <c r="C20600" s="1">
        <v>45580.291666666664</v>
      </c>
      <c r="D20600" t="s">
        <v>14</v>
      </c>
      <c r="E20600">
        <v>21.45</v>
      </c>
      <c r="F20600">
        <v>21.45</v>
      </c>
      <c r="G20600" t="s">
        <v>14</v>
      </c>
      <c r="H20600">
        <v>29.8</v>
      </c>
      <c r="I20600">
        <v>29.8</v>
      </c>
      <c r="J20600" t="s">
        <v>15</v>
      </c>
      <c r="K20600">
        <v>62.58</v>
      </c>
      <c r="L20600">
        <v>62.58</v>
      </c>
      <c r="M20600" s="4"/>
      <c r="N20600" s="4"/>
    </row>
    <row r="20601" spans="1:14" x14ac:dyDescent="0.2">
      <c r="A20601" t="s">
        <v>12</v>
      </c>
      <c r="B20601" s="1">
        <v>45580.291666666664</v>
      </c>
      <c r="C20601" s="1">
        <v>45580.333333333336</v>
      </c>
      <c r="D20601" t="s">
        <v>14</v>
      </c>
      <c r="E20601">
        <v>73.010000000000005</v>
      </c>
      <c r="F20601">
        <v>73.010000000000005</v>
      </c>
      <c r="G20601" t="s">
        <v>14</v>
      </c>
      <c r="H20601">
        <v>33.54</v>
      </c>
      <c r="I20601">
        <v>33.54</v>
      </c>
      <c r="J20601" t="s">
        <v>15</v>
      </c>
      <c r="K20601">
        <v>145.1</v>
      </c>
      <c r="L20601">
        <v>145.1</v>
      </c>
      <c r="M20601" s="4"/>
      <c r="N20601" s="4"/>
    </row>
    <row r="20602" spans="1:14" x14ac:dyDescent="0.2">
      <c r="A20602" t="s">
        <v>12</v>
      </c>
      <c r="B20602" s="1">
        <v>45580.333333333336</v>
      </c>
      <c r="C20602" s="1">
        <v>45580.375</v>
      </c>
      <c r="D20602" t="s">
        <v>14</v>
      </c>
      <c r="E20602">
        <v>29.84</v>
      </c>
      <c r="F20602">
        <v>29.84</v>
      </c>
      <c r="G20602" t="s">
        <v>14</v>
      </c>
      <c r="H20602">
        <v>31.34</v>
      </c>
      <c r="I20602">
        <v>31.34</v>
      </c>
      <c r="J20602" t="s">
        <v>15</v>
      </c>
      <c r="K20602">
        <v>76.94</v>
      </c>
      <c r="L20602">
        <v>76.94</v>
      </c>
      <c r="M20602" s="4">
        <f t="shared" ref="M20602" si="10294">AVERAGE(F20602:F20605)</f>
        <v>12.530000000000001</v>
      </c>
      <c r="N20602" s="4">
        <f t="shared" ref="N20602" si="10295">AVERAGE(I20602:I20605)</f>
        <v>37.295000000000002</v>
      </c>
    </row>
    <row r="20603" spans="1:14" x14ac:dyDescent="0.2">
      <c r="A20603" t="s">
        <v>12</v>
      </c>
      <c r="B20603" s="1">
        <v>45580.375</v>
      </c>
      <c r="C20603" s="1">
        <v>45580.416666666664</v>
      </c>
      <c r="D20603" t="s">
        <v>14</v>
      </c>
      <c r="E20603">
        <v>9.11</v>
      </c>
      <c r="F20603">
        <v>9.11</v>
      </c>
      <c r="G20603" t="s">
        <v>14</v>
      </c>
      <c r="H20603">
        <v>36.549999999999997</v>
      </c>
      <c r="I20603">
        <v>36.549999999999997</v>
      </c>
      <c r="J20603" t="s">
        <v>15</v>
      </c>
      <c r="K20603">
        <v>50.47</v>
      </c>
      <c r="L20603">
        <v>50.47</v>
      </c>
      <c r="M20603" s="4"/>
      <c r="N20603" s="4"/>
    </row>
    <row r="20604" spans="1:14" x14ac:dyDescent="0.2">
      <c r="A20604" t="s">
        <v>12</v>
      </c>
      <c r="B20604" s="1">
        <v>45580.416666666664</v>
      </c>
      <c r="C20604" s="1">
        <v>45580.458333333336</v>
      </c>
      <c r="D20604" t="s">
        <v>14</v>
      </c>
      <c r="E20604">
        <v>5.23</v>
      </c>
      <c r="F20604">
        <v>5.23</v>
      </c>
      <c r="G20604" t="s">
        <v>14</v>
      </c>
      <c r="H20604">
        <v>40.25</v>
      </c>
      <c r="I20604">
        <v>40.25</v>
      </c>
      <c r="J20604" t="s">
        <v>15</v>
      </c>
      <c r="K20604">
        <v>48.25</v>
      </c>
      <c r="L20604">
        <v>48.25</v>
      </c>
      <c r="M20604" s="4"/>
      <c r="N20604" s="4"/>
    </row>
    <row r="20605" spans="1:14" x14ac:dyDescent="0.2">
      <c r="A20605" t="s">
        <v>12</v>
      </c>
      <c r="B20605" s="1">
        <v>45580.458333333336</v>
      </c>
      <c r="C20605" s="1">
        <v>45580.5</v>
      </c>
      <c r="D20605" t="s">
        <v>14</v>
      </c>
      <c r="E20605">
        <v>5.94</v>
      </c>
      <c r="F20605">
        <v>5.94</v>
      </c>
      <c r="G20605" t="s">
        <v>14</v>
      </c>
      <c r="H20605">
        <v>41.04</v>
      </c>
      <c r="I20605">
        <v>41.04</v>
      </c>
      <c r="J20605" t="s">
        <v>15</v>
      </c>
      <c r="K20605">
        <v>50.12</v>
      </c>
      <c r="L20605">
        <v>50.12</v>
      </c>
      <c r="M20605" s="4"/>
      <c r="N20605" s="4"/>
    </row>
    <row r="20606" spans="1:14" x14ac:dyDescent="0.2">
      <c r="A20606" t="s">
        <v>12</v>
      </c>
      <c r="B20606" s="1">
        <v>45580.5</v>
      </c>
      <c r="C20606" s="1">
        <v>45580.541666666664</v>
      </c>
      <c r="D20606" t="s">
        <v>14</v>
      </c>
      <c r="E20606">
        <v>6.42</v>
      </c>
      <c r="F20606">
        <v>6.42</v>
      </c>
      <c r="G20606" t="s">
        <v>14</v>
      </c>
      <c r="H20606">
        <v>36.51</v>
      </c>
      <c r="I20606">
        <v>36.51</v>
      </c>
      <c r="J20606" t="s">
        <v>15</v>
      </c>
      <c r="K20606">
        <v>46.32</v>
      </c>
      <c r="L20606">
        <v>46.32</v>
      </c>
      <c r="M20606" s="4">
        <f t="shared" ref="M20606" si="10296">AVERAGE(F20606:F20609)</f>
        <v>5.4474999999999998</v>
      </c>
      <c r="N20606" s="4">
        <f t="shared" ref="N20606" si="10297">AVERAGE(I20606:I20609)</f>
        <v>22.717500000000001</v>
      </c>
    </row>
    <row r="20607" spans="1:14" x14ac:dyDescent="0.2">
      <c r="A20607" t="s">
        <v>12</v>
      </c>
      <c r="B20607" s="1">
        <v>45580.541666666664</v>
      </c>
      <c r="C20607" s="1">
        <v>45580.583333333336</v>
      </c>
      <c r="D20607" t="s">
        <v>14</v>
      </c>
      <c r="E20607">
        <v>6.37</v>
      </c>
      <c r="F20607">
        <v>6.37</v>
      </c>
      <c r="G20607" t="s">
        <v>14</v>
      </c>
      <c r="H20607">
        <v>25.61</v>
      </c>
      <c r="I20607">
        <v>25.61</v>
      </c>
      <c r="J20607" t="s">
        <v>15</v>
      </c>
      <c r="K20607">
        <v>35.340000000000003</v>
      </c>
      <c r="L20607">
        <v>35.340000000000003</v>
      </c>
      <c r="M20607" s="4"/>
      <c r="N20607" s="4"/>
    </row>
    <row r="20608" spans="1:14" x14ac:dyDescent="0.2">
      <c r="A20608" t="s">
        <v>12</v>
      </c>
      <c r="B20608" s="1">
        <v>45580.583333333336</v>
      </c>
      <c r="C20608" s="1">
        <v>45580.625</v>
      </c>
      <c r="D20608" t="s">
        <v>14</v>
      </c>
      <c r="E20608">
        <v>4.6900000000000004</v>
      </c>
      <c r="F20608">
        <v>4.6900000000000004</v>
      </c>
      <c r="G20608" t="s">
        <v>14</v>
      </c>
      <c r="H20608">
        <v>1.93</v>
      </c>
      <c r="I20608">
        <v>1.93</v>
      </c>
      <c r="J20608" t="s">
        <v>15</v>
      </c>
      <c r="K20608">
        <v>9.1</v>
      </c>
      <c r="L20608">
        <v>9.1</v>
      </c>
      <c r="M20608" s="4"/>
      <c r="N20608" s="4"/>
    </row>
    <row r="20609" spans="1:14" x14ac:dyDescent="0.2">
      <c r="A20609" t="s">
        <v>12</v>
      </c>
      <c r="B20609" s="1">
        <v>45580.625</v>
      </c>
      <c r="C20609" s="1">
        <v>45580.666666666664</v>
      </c>
      <c r="D20609" t="s">
        <v>14</v>
      </c>
      <c r="E20609">
        <v>4.3099999999999996</v>
      </c>
      <c r="F20609">
        <v>4.3099999999999996</v>
      </c>
      <c r="G20609" t="s">
        <v>14</v>
      </c>
      <c r="H20609">
        <v>26.82</v>
      </c>
      <c r="I20609">
        <v>26.82</v>
      </c>
      <c r="J20609" t="s">
        <v>15</v>
      </c>
      <c r="K20609">
        <v>33.409999999999997</v>
      </c>
      <c r="L20609">
        <v>33.409999999999997</v>
      </c>
      <c r="M20609" s="4"/>
      <c r="N20609" s="4"/>
    </row>
    <row r="20610" spans="1:14" x14ac:dyDescent="0.2">
      <c r="A20610" t="s">
        <v>12</v>
      </c>
      <c r="B20610" s="1">
        <v>45580.666666666664</v>
      </c>
      <c r="C20610" s="1">
        <v>45580.708333333336</v>
      </c>
      <c r="D20610" t="s">
        <v>14</v>
      </c>
      <c r="E20610">
        <v>4.0599999999999996</v>
      </c>
      <c r="F20610">
        <v>4.0599999999999996</v>
      </c>
      <c r="G20610" t="s">
        <v>14</v>
      </c>
      <c r="H20610">
        <v>30.81</v>
      </c>
      <c r="I20610">
        <v>30.81</v>
      </c>
      <c r="J20610" t="s">
        <v>15</v>
      </c>
      <c r="K20610">
        <v>37.01</v>
      </c>
      <c r="L20610">
        <v>37.01</v>
      </c>
      <c r="M20610" s="4">
        <f t="shared" ref="M20610" si="10298">AVERAGE(F20610:F20613)</f>
        <v>4.2350000000000003</v>
      </c>
      <c r="N20610" s="4">
        <f t="shared" ref="N20610" si="10299">AVERAGE(I20610:I20613)</f>
        <v>27.544999999999998</v>
      </c>
    </row>
    <row r="20611" spans="1:14" x14ac:dyDescent="0.2">
      <c r="A20611" t="s">
        <v>12</v>
      </c>
      <c r="B20611" s="1">
        <v>45580.708333333336</v>
      </c>
      <c r="C20611" s="1">
        <v>45580.75</v>
      </c>
      <c r="D20611" t="s">
        <v>14</v>
      </c>
      <c r="E20611">
        <v>5.08</v>
      </c>
      <c r="F20611">
        <v>5.08</v>
      </c>
      <c r="G20611" t="s">
        <v>14</v>
      </c>
      <c r="H20611">
        <v>25.95</v>
      </c>
      <c r="I20611">
        <v>25.95</v>
      </c>
      <c r="J20611" t="s">
        <v>15</v>
      </c>
      <c r="K20611">
        <v>33.71</v>
      </c>
      <c r="L20611">
        <v>33.71</v>
      </c>
      <c r="M20611" s="4"/>
      <c r="N20611" s="4"/>
    </row>
    <row r="20612" spans="1:14" x14ac:dyDescent="0.2">
      <c r="A20612" t="s">
        <v>12</v>
      </c>
      <c r="B20612" s="1">
        <v>45580.75</v>
      </c>
      <c r="C20612" s="1">
        <v>45580.791666666664</v>
      </c>
      <c r="D20612" t="s">
        <v>14</v>
      </c>
      <c r="E20612">
        <v>4</v>
      </c>
      <c r="F20612">
        <v>4</v>
      </c>
      <c r="G20612" t="s">
        <v>14</v>
      </c>
      <c r="H20612">
        <v>27.48</v>
      </c>
      <c r="I20612">
        <v>27.48</v>
      </c>
      <c r="J20612" t="s">
        <v>15</v>
      </c>
      <c r="K20612">
        <v>33.6</v>
      </c>
      <c r="L20612">
        <v>33.6</v>
      </c>
      <c r="M20612" s="4"/>
      <c r="N20612" s="4"/>
    </row>
    <row r="20613" spans="1:14" x14ac:dyDescent="0.2">
      <c r="A20613" t="s">
        <v>12</v>
      </c>
      <c r="B20613" s="1">
        <v>45580.791666666664</v>
      </c>
      <c r="C20613" s="1">
        <v>45580.833333333336</v>
      </c>
      <c r="D20613" t="s">
        <v>14</v>
      </c>
      <c r="E20613">
        <v>3.8</v>
      </c>
      <c r="F20613">
        <v>3.8</v>
      </c>
      <c r="G20613" t="s">
        <v>14</v>
      </c>
      <c r="H20613">
        <v>25.94</v>
      </c>
      <c r="I20613">
        <v>25.94</v>
      </c>
      <c r="J20613" t="s">
        <v>15</v>
      </c>
      <c r="K20613">
        <v>31.75</v>
      </c>
      <c r="L20613">
        <v>31.75</v>
      </c>
      <c r="M20613" s="4"/>
      <c r="N20613" s="4"/>
    </row>
    <row r="20614" spans="1:14" x14ac:dyDescent="0.2">
      <c r="A20614" t="s">
        <v>12</v>
      </c>
      <c r="B20614" s="1">
        <v>45580.833333333336</v>
      </c>
      <c r="C20614" s="1">
        <v>45580.875</v>
      </c>
      <c r="D20614" t="s">
        <v>14</v>
      </c>
      <c r="E20614">
        <v>5.22</v>
      </c>
      <c r="F20614">
        <v>5.22</v>
      </c>
      <c r="G20614" t="s">
        <v>14</v>
      </c>
      <c r="H20614">
        <v>28.26</v>
      </c>
      <c r="I20614">
        <v>28.26</v>
      </c>
      <c r="J20614" t="s">
        <v>15</v>
      </c>
      <c r="K20614">
        <v>36.24</v>
      </c>
      <c r="L20614">
        <v>36.24</v>
      </c>
      <c r="M20614" s="4">
        <f t="shared" ref="M20614" si="10300">AVERAGE(F20614:F20617)</f>
        <v>4.0575000000000001</v>
      </c>
      <c r="N20614" s="4">
        <f t="shared" ref="N20614" si="10301">AVERAGE(I20614:I20617)</f>
        <v>25.75</v>
      </c>
    </row>
    <row r="20615" spans="1:14" x14ac:dyDescent="0.2">
      <c r="A20615" t="s">
        <v>12</v>
      </c>
      <c r="B20615" s="1">
        <v>45580.875</v>
      </c>
      <c r="C20615" s="1">
        <v>45580.916666666664</v>
      </c>
      <c r="D20615" t="s">
        <v>14</v>
      </c>
      <c r="E20615">
        <v>3.5</v>
      </c>
      <c r="F20615">
        <v>3.5</v>
      </c>
      <c r="G20615" t="s">
        <v>14</v>
      </c>
      <c r="H20615">
        <v>16.07</v>
      </c>
      <c r="I20615">
        <v>16.07</v>
      </c>
      <c r="J20615" t="s">
        <v>15</v>
      </c>
      <c r="K20615">
        <v>21.43</v>
      </c>
      <c r="L20615">
        <v>21.43</v>
      </c>
      <c r="M20615" s="4"/>
      <c r="N20615" s="4"/>
    </row>
    <row r="20616" spans="1:14" x14ac:dyDescent="0.2">
      <c r="A20616" t="s">
        <v>12</v>
      </c>
      <c r="B20616" s="1">
        <v>45580.916666666664</v>
      </c>
      <c r="C20616" s="1">
        <v>45580.958333333336</v>
      </c>
      <c r="D20616" t="s">
        <v>14</v>
      </c>
      <c r="E20616">
        <v>4.78</v>
      </c>
      <c r="F20616">
        <v>4.78</v>
      </c>
      <c r="G20616" t="s">
        <v>14</v>
      </c>
      <c r="H20616">
        <v>27.42</v>
      </c>
      <c r="I20616">
        <v>27.42</v>
      </c>
      <c r="J20616" t="s">
        <v>15</v>
      </c>
      <c r="K20616">
        <v>34.72</v>
      </c>
      <c r="L20616">
        <v>34.72</v>
      </c>
      <c r="M20616" s="4"/>
      <c r="N20616" s="4"/>
    </row>
    <row r="20617" spans="1:14" x14ac:dyDescent="0.2">
      <c r="A20617" t="s">
        <v>12</v>
      </c>
      <c r="B20617" s="1">
        <v>45580.958333333336</v>
      </c>
      <c r="C20617" s="1">
        <v>45581</v>
      </c>
      <c r="D20617" t="s">
        <v>14</v>
      </c>
      <c r="E20617">
        <v>2.73</v>
      </c>
      <c r="F20617">
        <v>2.73</v>
      </c>
      <c r="G20617" t="s">
        <v>14</v>
      </c>
      <c r="H20617">
        <v>31.25</v>
      </c>
      <c r="I20617">
        <v>31.25</v>
      </c>
      <c r="J20617" t="s">
        <v>15</v>
      </c>
      <c r="K20617">
        <v>35.43</v>
      </c>
      <c r="L20617">
        <v>35.43</v>
      </c>
      <c r="M20617" s="4"/>
      <c r="N20617" s="4"/>
    </row>
    <row r="20618" spans="1:14" x14ac:dyDescent="0.2">
      <c r="A20618" t="s">
        <v>12</v>
      </c>
      <c r="B20618" s="1">
        <v>45581</v>
      </c>
      <c r="C20618" s="1">
        <v>45581.041666666664</v>
      </c>
      <c r="D20618" t="s">
        <v>14</v>
      </c>
      <c r="E20618">
        <v>4.84</v>
      </c>
      <c r="F20618">
        <v>4.84</v>
      </c>
      <c r="G20618" t="s">
        <v>14</v>
      </c>
      <c r="H20618">
        <v>30</v>
      </c>
      <c r="I20618">
        <v>30</v>
      </c>
      <c r="J20618" t="s">
        <v>15</v>
      </c>
      <c r="K20618">
        <v>37.39</v>
      </c>
      <c r="L20618">
        <v>37.39</v>
      </c>
      <c r="M20618" s="4">
        <f t="shared" ref="M20618" si="10302">AVERAGE(F20618:F20621)</f>
        <v>3.6725000000000003</v>
      </c>
      <c r="N20618" s="4">
        <f t="shared" ref="N20618" si="10303">AVERAGE(I20618:I20621)</f>
        <v>31.330000000000002</v>
      </c>
    </row>
    <row r="20619" spans="1:14" x14ac:dyDescent="0.2">
      <c r="A20619" t="s">
        <v>12</v>
      </c>
      <c r="B20619" s="1">
        <v>45581.041666666664</v>
      </c>
      <c r="C20619" s="1">
        <v>45581.083333333336</v>
      </c>
      <c r="D20619" t="s">
        <v>14</v>
      </c>
      <c r="E20619">
        <v>2.89</v>
      </c>
      <c r="F20619">
        <v>2.89</v>
      </c>
      <c r="G20619" t="s">
        <v>14</v>
      </c>
      <c r="H20619">
        <v>33.020000000000003</v>
      </c>
      <c r="I20619">
        <v>33.020000000000003</v>
      </c>
      <c r="J20619" t="s">
        <v>15</v>
      </c>
      <c r="K20619">
        <v>37.44</v>
      </c>
      <c r="L20619">
        <v>37.44</v>
      </c>
      <c r="M20619" s="4"/>
      <c r="N20619" s="4"/>
    </row>
    <row r="20620" spans="1:14" x14ac:dyDescent="0.2">
      <c r="A20620" t="s">
        <v>12</v>
      </c>
      <c r="B20620" s="1">
        <v>45581.083333333336</v>
      </c>
      <c r="C20620" s="1">
        <v>45581.125</v>
      </c>
      <c r="D20620" t="s">
        <v>14</v>
      </c>
      <c r="E20620">
        <v>4.26</v>
      </c>
      <c r="F20620">
        <v>4.26</v>
      </c>
      <c r="G20620" t="s">
        <v>14</v>
      </c>
      <c r="H20620">
        <v>31.3</v>
      </c>
      <c r="I20620">
        <v>31.3</v>
      </c>
      <c r="J20620" t="s">
        <v>15</v>
      </c>
      <c r="K20620">
        <v>37.81</v>
      </c>
      <c r="L20620">
        <v>37.81</v>
      </c>
      <c r="M20620" s="4"/>
      <c r="N20620" s="4"/>
    </row>
    <row r="20621" spans="1:14" x14ac:dyDescent="0.2">
      <c r="A20621" t="s">
        <v>12</v>
      </c>
      <c r="B20621" s="1">
        <v>45581.125</v>
      </c>
      <c r="C20621" s="1">
        <v>45581.166666666664</v>
      </c>
      <c r="D20621" t="s">
        <v>14</v>
      </c>
      <c r="E20621">
        <v>2.7</v>
      </c>
      <c r="F20621">
        <v>2.7</v>
      </c>
      <c r="G20621" t="s">
        <v>14</v>
      </c>
      <c r="H20621">
        <v>31</v>
      </c>
      <c r="I20621">
        <v>31</v>
      </c>
      <c r="J20621" t="s">
        <v>15</v>
      </c>
      <c r="K20621">
        <v>35.130000000000003</v>
      </c>
      <c r="L20621">
        <v>35.130000000000003</v>
      </c>
      <c r="M20621" s="4"/>
      <c r="N20621" s="4"/>
    </row>
    <row r="20622" spans="1:14" x14ac:dyDescent="0.2">
      <c r="A20622" t="s">
        <v>12</v>
      </c>
      <c r="B20622" s="1">
        <v>45581.166666666664</v>
      </c>
      <c r="C20622" s="1">
        <v>45581.208333333336</v>
      </c>
      <c r="D20622" t="s">
        <v>14</v>
      </c>
      <c r="E20622">
        <v>4.83</v>
      </c>
      <c r="F20622">
        <v>4.83</v>
      </c>
      <c r="G20622" t="s">
        <v>14</v>
      </c>
      <c r="H20622">
        <v>28.68</v>
      </c>
      <c r="I20622">
        <v>28.68</v>
      </c>
      <c r="J20622" t="s">
        <v>15</v>
      </c>
      <c r="K20622">
        <v>36.07</v>
      </c>
      <c r="L20622">
        <v>36.07</v>
      </c>
      <c r="M20622" s="4">
        <f t="shared" ref="M20622" si="10304">AVERAGE(F20622:F20625)</f>
        <v>5.1050000000000004</v>
      </c>
      <c r="N20622" s="4">
        <f t="shared" ref="N20622" si="10305">AVERAGE(I20622:I20625)</f>
        <v>28.664999999999999</v>
      </c>
    </row>
    <row r="20623" spans="1:14" x14ac:dyDescent="0.2">
      <c r="A20623" t="s">
        <v>12</v>
      </c>
      <c r="B20623" s="1">
        <v>45581.208333333336</v>
      </c>
      <c r="C20623" s="1">
        <v>45581.25</v>
      </c>
      <c r="D20623" t="s">
        <v>14</v>
      </c>
      <c r="E20623">
        <v>3.24</v>
      </c>
      <c r="F20623">
        <v>3.24</v>
      </c>
      <c r="G20623" t="s">
        <v>14</v>
      </c>
      <c r="H20623">
        <v>26.97</v>
      </c>
      <c r="I20623">
        <v>26.97</v>
      </c>
      <c r="J20623" t="s">
        <v>15</v>
      </c>
      <c r="K20623">
        <v>31.92</v>
      </c>
      <c r="L20623">
        <v>31.92</v>
      </c>
      <c r="M20623" s="4"/>
      <c r="N20623" s="4"/>
    </row>
    <row r="20624" spans="1:14" x14ac:dyDescent="0.2">
      <c r="A20624" t="s">
        <v>12</v>
      </c>
      <c r="B20624" s="1">
        <v>45581.25</v>
      </c>
      <c r="C20624" s="1">
        <v>45581.291666666664</v>
      </c>
      <c r="D20624" t="s">
        <v>14</v>
      </c>
      <c r="E20624">
        <v>5.0199999999999996</v>
      </c>
      <c r="F20624">
        <v>5.0199999999999996</v>
      </c>
      <c r="G20624" t="s">
        <v>14</v>
      </c>
      <c r="H20624">
        <v>27.7</v>
      </c>
      <c r="I20624">
        <v>27.7</v>
      </c>
      <c r="J20624" t="s">
        <v>15</v>
      </c>
      <c r="K20624">
        <v>35.380000000000003</v>
      </c>
      <c r="L20624">
        <v>35.380000000000003</v>
      </c>
      <c r="M20624" s="4"/>
      <c r="N20624" s="4"/>
    </row>
    <row r="20625" spans="1:14" x14ac:dyDescent="0.2">
      <c r="A20625" t="s">
        <v>12</v>
      </c>
      <c r="B20625" s="1">
        <v>45581.291666666664</v>
      </c>
      <c r="C20625" s="1">
        <v>45581.333333333336</v>
      </c>
      <c r="D20625" t="s">
        <v>14</v>
      </c>
      <c r="E20625">
        <v>7.33</v>
      </c>
      <c r="F20625">
        <v>7.33</v>
      </c>
      <c r="G20625" t="s">
        <v>14</v>
      </c>
      <c r="H20625">
        <v>31.31</v>
      </c>
      <c r="I20625">
        <v>31.31</v>
      </c>
      <c r="J20625" t="s">
        <v>15</v>
      </c>
      <c r="K20625">
        <v>42.52</v>
      </c>
      <c r="L20625">
        <v>42.52</v>
      </c>
      <c r="M20625" s="4"/>
      <c r="N20625" s="4"/>
    </row>
    <row r="20626" spans="1:14" x14ac:dyDescent="0.2">
      <c r="A20626" t="s">
        <v>12</v>
      </c>
      <c r="B20626" s="1">
        <v>45581.333333333336</v>
      </c>
      <c r="C20626" s="1">
        <v>45581.375</v>
      </c>
      <c r="D20626" t="s">
        <v>14</v>
      </c>
      <c r="E20626">
        <v>7.52</v>
      </c>
      <c r="F20626">
        <v>7.52</v>
      </c>
      <c r="G20626" t="s">
        <v>14</v>
      </c>
      <c r="H20626">
        <v>36.020000000000003</v>
      </c>
      <c r="I20626">
        <v>36.020000000000003</v>
      </c>
      <c r="J20626" t="s">
        <v>15</v>
      </c>
      <c r="K20626">
        <v>47.51</v>
      </c>
      <c r="L20626">
        <v>47.51</v>
      </c>
      <c r="M20626" s="4">
        <f t="shared" ref="M20626" si="10306">AVERAGE(F20626:F20629)</f>
        <v>13.305</v>
      </c>
      <c r="N20626" s="4">
        <f t="shared" ref="N20626" si="10307">AVERAGE(I20626:I20629)</f>
        <v>40.647500000000001</v>
      </c>
    </row>
    <row r="20627" spans="1:14" x14ac:dyDescent="0.2">
      <c r="A20627" t="s">
        <v>12</v>
      </c>
      <c r="B20627" s="1">
        <v>45581.375</v>
      </c>
      <c r="C20627" s="1">
        <v>45581.416666666664</v>
      </c>
      <c r="D20627" t="s">
        <v>14</v>
      </c>
      <c r="E20627">
        <v>8.4499999999999993</v>
      </c>
      <c r="F20627">
        <v>8.4499999999999993</v>
      </c>
      <c r="G20627" t="s">
        <v>14</v>
      </c>
      <c r="H20627">
        <v>43.21</v>
      </c>
      <c r="I20627">
        <v>43.21</v>
      </c>
      <c r="J20627" t="s">
        <v>15</v>
      </c>
      <c r="K20627">
        <v>56.12</v>
      </c>
      <c r="L20627">
        <v>56.12</v>
      </c>
      <c r="M20627" s="4"/>
      <c r="N20627" s="4"/>
    </row>
    <row r="20628" spans="1:14" x14ac:dyDescent="0.2">
      <c r="A20628" t="s">
        <v>12</v>
      </c>
      <c r="B20628" s="1">
        <v>45581.416666666664</v>
      </c>
      <c r="C20628" s="1">
        <v>45581.458333333336</v>
      </c>
      <c r="D20628" t="s">
        <v>14</v>
      </c>
      <c r="E20628">
        <v>19.68</v>
      </c>
      <c r="F20628">
        <v>19.68</v>
      </c>
      <c r="G20628" t="s">
        <v>14</v>
      </c>
      <c r="H20628">
        <v>43.15</v>
      </c>
      <c r="I20628">
        <v>43.15</v>
      </c>
      <c r="J20628" t="s">
        <v>15</v>
      </c>
      <c r="K20628">
        <v>73.22</v>
      </c>
      <c r="L20628">
        <v>73.22</v>
      </c>
      <c r="M20628" s="4"/>
      <c r="N20628" s="4"/>
    </row>
    <row r="20629" spans="1:14" x14ac:dyDescent="0.2">
      <c r="A20629" t="s">
        <v>12</v>
      </c>
      <c r="B20629" s="1">
        <v>45581.458333333336</v>
      </c>
      <c r="C20629" s="1">
        <v>45581.5</v>
      </c>
      <c r="D20629" t="s">
        <v>14</v>
      </c>
      <c r="E20629">
        <v>17.57</v>
      </c>
      <c r="F20629">
        <v>17.57</v>
      </c>
      <c r="G20629" t="s">
        <v>14</v>
      </c>
      <c r="H20629">
        <v>40.21</v>
      </c>
      <c r="I20629">
        <v>40.21</v>
      </c>
      <c r="J20629" t="s">
        <v>15</v>
      </c>
      <c r="K20629">
        <v>67.05</v>
      </c>
      <c r="L20629">
        <v>67.05</v>
      </c>
      <c r="M20629" s="4"/>
      <c r="N20629" s="4"/>
    </row>
    <row r="20630" spans="1:14" x14ac:dyDescent="0.2">
      <c r="A20630" t="s">
        <v>12</v>
      </c>
      <c r="B20630" s="1">
        <v>45581.5</v>
      </c>
      <c r="C20630" s="1">
        <v>45581.541666666664</v>
      </c>
      <c r="D20630" t="s">
        <v>14</v>
      </c>
      <c r="E20630">
        <v>20.97</v>
      </c>
      <c r="F20630">
        <v>20.97</v>
      </c>
      <c r="G20630" t="s">
        <v>14</v>
      </c>
      <c r="H20630">
        <v>39.51</v>
      </c>
      <c r="I20630">
        <v>39.51</v>
      </c>
      <c r="J20630" t="s">
        <v>15</v>
      </c>
      <c r="K20630">
        <v>71.55</v>
      </c>
      <c r="L20630">
        <v>71.55</v>
      </c>
      <c r="M20630" s="4">
        <f t="shared" ref="M20630" si="10308">AVERAGE(F20630:F20633)</f>
        <v>14.269999999999998</v>
      </c>
      <c r="N20630" s="4">
        <f t="shared" ref="N20630" si="10309">AVERAGE(I20630:I20633)</f>
        <v>38.340000000000003</v>
      </c>
    </row>
    <row r="20631" spans="1:14" x14ac:dyDescent="0.2">
      <c r="A20631" t="s">
        <v>12</v>
      </c>
      <c r="B20631" s="1">
        <v>45581.541666666664</v>
      </c>
      <c r="C20631" s="1">
        <v>45581.583333333336</v>
      </c>
      <c r="D20631" t="s">
        <v>14</v>
      </c>
      <c r="E20631">
        <v>12.41</v>
      </c>
      <c r="F20631">
        <v>12.41</v>
      </c>
      <c r="G20631" t="s">
        <v>14</v>
      </c>
      <c r="H20631">
        <v>37.93</v>
      </c>
      <c r="I20631">
        <v>37.93</v>
      </c>
      <c r="J20631" t="s">
        <v>15</v>
      </c>
      <c r="K20631">
        <v>56.89</v>
      </c>
      <c r="L20631">
        <v>56.89</v>
      </c>
      <c r="M20631" s="4"/>
      <c r="N20631" s="4"/>
    </row>
    <row r="20632" spans="1:14" x14ac:dyDescent="0.2">
      <c r="A20632" t="s">
        <v>12</v>
      </c>
      <c r="B20632" s="1">
        <v>45581.583333333336</v>
      </c>
      <c r="C20632" s="1">
        <v>45581.625</v>
      </c>
      <c r="D20632" t="s">
        <v>14</v>
      </c>
      <c r="E20632">
        <v>15.52</v>
      </c>
      <c r="F20632">
        <v>15.52</v>
      </c>
      <c r="G20632" t="s">
        <v>14</v>
      </c>
      <c r="H20632">
        <v>37.67</v>
      </c>
      <c r="I20632">
        <v>37.67</v>
      </c>
      <c r="J20632" t="s">
        <v>15</v>
      </c>
      <c r="K20632">
        <v>61.4</v>
      </c>
      <c r="L20632">
        <v>61.4</v>
      </c>
      <c r="M20632" s="4"/>
      <c r="N20632" s="4"/>
    </row>
    <row r="20633" spans="1:14" x14ac:dyDescent="0.2">
      <c r="A20633" t="s">
        <v>12</v>
      </c>
      <c r="B20633" s="1">
        <v>45581.625</v>
      </c>
      <c r="C20633" s="1">
        <v>45581.666666666664</v>
      </c>
      <c r="D20633" t="s">
        <v>14</v>
      </c>
      <c r="E20633">
        <v>8.18</v>
      </c>
      <c r="F20633">
        <v>8.18</v>
      </c>
      <c r="G20633" t="s">
        <v>14</v>
      </c>
      <c r="H20633">
        <v>38.25</v>
      </c>
      <c r="I20633">
        <v>38.25</v>
      </c>
      <c r="J20633" t="s">
        <v>15</v>
      </c>
      <c r="K20633">
        <v>50.74</v>
      </c>
      <c r="L20633">
        <v>50.74</v>
      </c>
      <c r="M20633" s="4"/>
      <c r="N20633" s="4"/>
    </row>
    <row r="20634" spans="1:14" x14ac:dyDescent="0.2">
      <c r="A20634" t="s">
        <v>12</v>
      </c>
      <c r="B20634" s="1">
        <v>45581.666666666664</v>
      </c>
      <c r="C20634" s="1">
        <v>45581.708333333336</v>
      </c>
      <c r="D20634" t="s">
        <v>14</v>
      </c>
      <c r="E20634">
        <v>1.3</v>
      </c>
      <c r="F20634">
        <v>1.3</v>
      </c>
      <c r="G20634" t="s">
        <v>14</v>
      </c>
      <c r="H20634">
        <v>36.119999999999997</v>
      </c>
      <c r="I20634">
        <v>36.119999999999997</v>
      </c>
      <c r="J20634" t="s">
        <v>15</v>
      </c>
      <c r="K20634">
        <v>38.11</v>
      </c>
      <c r="L20634">
        <v>38.11</v>
      </c>
      <c r="M20634" s="4">
        <f t="shared" ref="M20634" si="10310">AVERAGE(F20634:F20637)</f>
        <v>1.0774999999999999</v>
      </c>
      <c r="N20634" s="4">
        <f t="shared" ref="N20634" si="10311">AVERAGE(I20634:I20637)</f>
        <v>33.587499999999999</v>
      </c>
    </row>
    <row r="20635" spans="1:14" x14ac:dyDescent="0.2">
      <c r="A20635" t="s">
        <v>12</v>
      </c>
      <c r="B20635" s="1">
        <v>45581.708333333336</v>
      </c>
      <c r="C20635" s="1">
        <v>45581.75</v>
      </c>
      <c r="D20635" t="s">
        <v>14</v>
      </c>
      <c r="E20635">
        <v>1.1599999999999999</v>
      </c>
      <c r="F20635">
        <v>1.1599999999999999</v>
      </c>
      <c r="G20635" t="s">
        <v>14</v>
      </c>
      <c r="H20635">
        <v>34.119999999999997</v>
      </c>
      <c r="I20635">
        <v>34.119999999999997</v>
      </c>
      <c r="J20635" t="s">
        <v>15</v>
      </c>
      <c r="K20635">
        <v>35.89</v>
      </c>
      <c r="L20635">
        <v>35.89</v>
      </c>
      <c r="M20635" s="4"/>
      <c r="N20635" s="4"/>
    </row>
    <row r="20636" spans="1:14" x14ac:dyDescent="0.2">
      <c r="A20636" t="s">
        <v>12</v>
      </c>
      <c r="B20636" s="1">
        <v>45581.75</v>
      </c>
      <c r="C20636" s="1">
        <v>45581.791666666664</v>
      </c>
      <c r="D20636" t="s">
        <v>14</v>
      </c>
      <c r="E20636">
        <v>1.1299999999999999</v>
      </c>
      <c r="F20636">
        <v>1.1299999999999999</v>
      </c>
      <c r="G20636" t="s">
        <v>14</v>
      </c>
      <c r="H20636">
        <v>30.92</v>
      </c>
      <c r="I20636">
        <v>30.92</v>
      </c>
      <c r="J20636" t="s">
        <v>15</v>
      </c>
      <c r="K20636">
        <v>32.65</v>
      </c>
      <c r="L20636">
        <v>32.65</v>
      </c>
      <c r="M20636" s="4"/>
      <c r="N20636" s="4"/>
    </row>
    <row r="20637" spans="1:14" x14ac:dyDescent="0.2">
      <c r="A20637" t="s">
        <v>12</v>
      </c>
      <c r="B20637" s="1">
        <v>45581.791666666664</v>
      </c>
      <c r="C20637" s="1">
        <v>45581.833333333336</v>
      </c>
      <c r="D20637" t="s">
        <v>14</v>
      </c>
      <c r="E20637">
        <v>0.72</v>
      </c>
      <c r="F20637">
        <v>0.72</v>
      </c>
      <c r="G20637" t="s">
        <v>14</v>
      </c>
      <c r="H20637">
        <v>33.19</v>
      </c>
      <c r="I20637">
        <v>33.19</v>
      </c>
      <c r="J20637" t="s">
        <v>15</v>
      </c>
      <c r="K20637">
        <v>34.29</v>
      </c>
      <c r="L20637">
        <v>34.29</v>
      </c>
      <c r="M20637" s="4"/>
      <c r="N20637" s="4"/>
    </row>
    <row r="20638" spans="1:14" x14ac:dyDescent="0.2">
      <c r="A20638" t="s">
        <v>12</v>
      </c>
      <c r="B20638" s="1">
        <v>45581.833333333336</v>
      </c>
      <c r="C20638" s="1">
        <v>45581.875</v>
      </c>
      <c r="D20638" t="s">
        <v>14</v>
      </c>
      <c r="E20638">
        <v>2.57</v>
      </c>
      <c r="F20638">
        <v>2.57</v>
      </c>
      <c r="G20638" t="s">
        <v>14</v>
      </c>
      <c r="H20638">
        <v>35.29</v>
      </c>
      <c r="I20638">
        <v>35.29</v>
      </c>
      <c r="J20638" t="s">
        <v>15</v>
      </c>
      <c r="K20638">
        <v>39.21</v>
      </c>
      <c r="L20638">
        <v>39.21</v>
      </c>
      <c r="M20638" s="4">
        <f t="shared" ref="M20638" si="10312">AVERAGE(F20638:F20641)</f>
        <v>3.02</v>
      </c>
      <c r="N20638" s="4">
        <f t="shared" ref="N20638" si="10313">AVERAGE(I20638:I20641)</f>
        <v>35.57</v>
      </c>
    </row>
    <row r="20639" spans="1:14" x14ac:dyDescent="0.2">
      <c r="A20639" t="s">
        <v>12</v>
      </c>
      <c r="B20639" s="1">
        <v>45581.875</v>
      </c>
      <c r="C20639" s="1">
        <v>45581.916666666664</v>
      </c>
      <c r="D20639" t="s">
        <v>14</v>
      </c>
      <c r="E20639">
        <v>3.31</v>
      </c>
      <c r="F20639">
        <v>3.31</v>
      </c>
      <c r="G20639" t="s">
        <v>14</v>
      </c>
      <c r="H20639">
        <v>35.42</v>
      </c>
      <c r="I20639">
        <v>35.42</v>
      </c>
      <c r="J20639" t="s">
        <v>15</v>
      </c>
      <c r="K20639">
        <v>40.47</v>
      </c>
      <c r="L20639">
        <v>40.47</v>
      </c>
      <c r="M20639" s="4"/>
      <c r="N20639" s="4"/>
    </row>
    <row r="20640" spans="1:14" x14ac:dyDescent="0.2">
      <c r="A20640" t="s">
        <v>12</v>
      </c>
      <c r="B20640" s="1">
        <v>45581.916666666664</v>
      </c>
      <c r="C20640" s="1">
        <v>45581.958333333336</v>
      </c>
      <c r="D20640" t="s">
        <v>14</v>
      </c>
      <c r="E20640">
        <v>2.29</v>
      </c>
      <c r="F20640">
        <v>2.29</v>
      </c>
      <c r="G20640" t="s">
        <v>14</v>
      </c>
      <c r="H20640">
        <v>36.5</v>
      </c>
      <c r="I20640">
        <v>36.5</v>
      </c>
      <c r="J20640" t="s">
        <v>15</v>
      </c>
      <c r="K20640">
        <v>40</v>
      </c>
      <c r="L20640">
        <v>40</v>
      </c>
      <c r="M20640" s="4"/>
      <c r="N20640" s="4"/>
    </row>
    <row r="20641" spans="1:14" x14ac:dyDescent="0.2">
      <c r="A20641" t="s">
        <v>12</v>
      </c>
      <c r="B20641" s="1">
        <v>45581.958333333336</v>
      </c>
      <c r="C20641" s="1">
        <v>45582</v>
      </c>
      <c r="D20641" t="s">
        <v>14</v>
      </c>
      <c r="E20641">
        <v>3.91</v>
      </c>
      <c r="F20641">
        <v>3.91</v>
      </c>
      <c r="G20641" t="s">
        <v>14</v>
      </c>
      <c r="H20641">
        <v>35.07</v>
      </c>
      <c r="I20641">
        <v>35.07</v>
      </c>
      <c r="J20641" t="s">
        <v>15</v>
      </c>
      <c r="K20641">
        <v>41.04</v>
      </c>
      <c r="L20641">
        <v>41.04</v>
      </c>
      <c r="M20641" s="4"/>
      <c r="N20641" s="4"/>
    </row>
    <row r="20642" spans="1:14" x14ac:dyDescent="0.2">
      <c r="A20642" t="s">
        <v>12</v>
      </c>
      <c r="B20642" s="1">
        <v>45582</v>
      </c>
      <c r="C20642" s="1">
        <v>45582.041666666664</v>
      </c>
      <c r="D20642" t="s">
        <v>14</v>
      </c>
      <c r="E20642">
        <v>3.7</v>
      </c>
      <c r="F20642">
        <v>3.7</v>
      </c>
      <c r="G20642" t="s">
        <v>14</v>
      </c>
      <c r="H20642">
        <v>28.79</v>
      </c>
      <c r="I20642">
        <v>28.79</v>
      </c>
      <c r="J20642" t="s">
        <v>15</v>
      </c>
      <c r="K20642">
        <v>34.44</v>
      </c>
      <c r="L20642">
        <v>34.44</v>
      </c>
      <c r="M20642" s="4">
        <f t="shared" ref="M20642" si="10314">AVERAGE(F20642:F20645)</f>
        <v>3.3024999999999998</v>
      </c>
      <c r="N20642" s="4">
        <f t="shared" ref="N20642" si="10315">AVERAGE(I20642:I20645)</f>
        <v>32.4</v>
      </c>
    </row>
    <row r="20643" spans="1:14" x14ac:dyDescent="0.2">
      <c r="A20643" t="s">
        <v>12</v>
      </c>
      <c r="B20643" s="1">
        <v>45582.041666666664</v>
      </c>
      <c r="C20643" s="1">
        <v>45582.083333333336</v>
      </c>
      <c r="D20643" t="s">
        <v>14</v>
      </c>
      <c r="E20643">
        <v>3.92</v>
      </c>
      <c r="F20643">
        <v>3.92</v>
      </c>
      <c r="G20643" t="s">
        <v>14</v>
      </c>
      <c r="H20643">
        <v>29.98</v>
      </c>
      <c r="I20643">
        <v>29.98</v>
      </c>
      <c r="J20643" t="s">
        <v>15</v>
      </c>
      <c r="K20643">
        <v>35.97</v>
      </c>
      <c r="L20643">
        <v>35.97</v>
      </c>
      <c r="M20643" s="4"/>
      <c r="N20643" s="4"/>
    </row>
    <row r="20644" spans="1:14" x14ac:dyDescent="0.2">
      <c r="A20644" t="s">
        <v>12</v>
      </c>
      <c r="B20644" s="1">
        <v>45582.083333333336</v>
      </c>
      <c r="C20644" s="1">
        <v>45582.125</v>
      </c>
      <c r="D20644" t="s">
        <v>14</v>
      </c>
      <c r="E20644">
        <v>3.32</v>
      </c>
      <c r="F20644">
        <v>3.32</v>
      </c>
      <c r="G20644" t="s">
        <v>14</v>
      </c>
      <c r="H20644">
        <v>31.12</v>
      </c>
      <c r="I20644">
        <v>31.12</v>
      </c>
      <c r="J20644" t="s">
        <v>15</v>
      </c>
      <c r="K20644">
        <v>36.200000000000003</v>
      </c>
      <c r="L20644">
        <v>36.200000000000003</v>
      </c>
      <c r="M20644" s="4"/>
      <c r="N20644" s="4"/>
    </row>
    <row r="20645" spans="1:14" x14ac:dyDescent="0.2">
      <c r="A20645" t="s">
        <v>12</v>
      </c>
      <c r="B20645" s="1">
        <v>45582.125</v>
      </c>
      <c r="C20645" s="1">
        <v>45582.166666666664</v>
      </c>
      <c r="D20645" t="s">
        <v>14</v>
      </c>
      <c r="E20645">
        <v>2.27</v>
      </c>
      <c r="F20645">
        <v>2.27</v>
      </c>
      <c r="G20645" t="s">
        <v>14</v>
      </c>
      <c r="H20645">
        <v>39.71</v>
      </c>
      <c r="I20645">
        <v>39.71</v>
      </c>
      <c r="J20645" t="s">
        <v>15</v>
      </c>
      <c r="K20645">
        <v>43.18</v>
      </c>
      <c r="L20645">
        <v>43.18</v>
      </c>
      <c r="M20645" s="4"/>
      <c r="N20645" s="4"/>
    </row>
    <row r="20646" spans="1:14" x14ac:dyDescent="0.2">
      <c r="A20646" t="s">
        <v>12</v>
      </c>
      <c r="B20646" s="1">
        <v>45582.166666666664</v>
      </c>
      <c r="C20646" s="1">
        <v>45582.208333333336</v>
      </c>
      <c r="D20646" t="s">
        <v>14</v>
      </c>
      <c r="E20646">
        <v>2.68</v>
      </c>
      <c r="F20646">
        <v>2.68</v>
      </c>
      <c r="G20646" t="s">
        <v>14</v>
      </c>
      <c r="H20646">
        <v>43.06</v>
      </c>
      <c r="I20646">
        <v>43.06</v>
      </c>
      <c r="J20646" t="s">
        <v>15</v>
      </c>
      <c r="K20646">
        <v>47.15</v>
      </c>
      <c r="L20646">
        <v>47.15</v>
      </c>
      <c r="M20646" s="4">
        <f t="shared" ref="M20646" si="10316">AVERAGE(F20646:F20649)</f>
        <v>3.8424999999999998</v>
      </c>
      <c r="N20646" s="4">
        <f t="shared" ref="N20646" si="10317">AVERAGE(I20646:I20649)</f>
        <v>45.245000000000005</v>
      </c>
    </row>
    <row r="20647" spans="1:14" x14ac:dyDescent="0.2">
      <c r="A20647" t="s">
        <v>12</v>
      </c>
      <c r="B20647" s="1">
        <v>45582.208333333336</v>
      </c>
      <c r="C20647" s="1">
        <v>45582.25</v>
      </c>
      <c r="D20647" t="s">
        <v>14</v>
      </c>
      <c r="E20647">
        <v>3.87</v>
      </c>
      <c r="F20647">
        <v>3.87</v>
      </c>
      <c r="G20647" t="s">
        <v>14</v>
      </c>
      <c r="H20647">
        <v>40.49</v>
      </c>
      <c r="I20647">
        <v>40.49</v>
      </c>
      <c r="J20647" t="s">
        <v>15</v>
      </c>
      <c r="K20647">
        <v>46.4</v>
      </c>
      <c r="L20647">
        <v>46.4</v>
      </c>
      <c r="M20647" s="4"/>
      <c r="N20647" s="4"/>
    </row>
    <row r="20648" spans="1:14" x14ac:dyDescent="0.2">
      <c r="A20648" t="s">
        <v>12</v>
      </c>
      <c r="B20648" s="1">
        <v>45582.25</v>
      </c>
      <c r="C20648" s="1">
        <v>45582.291666666664</v>
      </c>
      <c r="D20648" t="s">
        <v>14</v>
      </c>
      <c r="E20648">
        <v>4.72</v>
      </c>
      <c r="F20648">
        <v>4.72</v>
      </c>
      <c r="G20648" t="s">
        <v>14</v>
      </c>
      <c r="H20648">
        <v>49.23</v>
      </c>
      <c r="I20648">
        <v>49.23</v>
      </c>
      <c r="J20648" t="s">
        <v>15</v>
      </c>
      <c r="K20648">
        <v>56.44</v>
      </c>
      <c r="L20648">
        <v>56.44</v>
      </c>
      <c r="M20648" s="4"/>
      <c r="N20648" s="4"/>
    </row>
    <row r="20649" spans="1:14" x14ac:dyDescent="0.2">
      <c r="A20649" t="s">
        <v>12</v>
      </c>
      <c r="B20649" s="1">
        <v>45582.291666666664</v>
      </c>
      <c r="C20649" s="1">
        <v>45582.333333333336</v>
      </c>
      <c r="D20649" t="s">
        <v>14</v>
      </c>
      <c r="E20649">
        <v>4.0999999999999996</v>
      </c>
      <c r="F20649">
        <v>4.0999999999999996</v>
      </c>
      <c r="G20649" t="s">
        <v>14</v>
      </c>
      <c r="H20649">
        <v>48.2</v>
      </c>
      <c r="I20649">
        <v>48.2</v>
      </c>
      <c r="J20649" t="s">
        <v>15</v>
      </c>
      <c r="K20649">
        <v>54.47</v>
      </c>
      <c r="L20649">
        <v>54.47</v>
      </c>
      <c r="M20649" s="4"/>
      <c r="N20649" s="4"/>
    </row>
    <row r="20650" spans="1:14" x14ac:dyDescent="0.2">
      <c r="A20650" t="s">
        <v>12</v>
      </c>
      <c r="B20650" s="1">
        <v>45582.333333333336</v>
      </c>
      <c r="C20650" s="1">
        <v>45582.375</v>
      </c>
      <c r="D20650" t="s">
        <v>14</v>
      </c>
      <c r="E20650">
        <v>6.03</v>
      </c>
      <c r="F20650">
        <v>6.03</v>
      </c>
      <c r="G20650" t="s">
        <v>14</v>
      </c>
      <c r="H20650">
        <v>52.22</v>
      </c>
      <c r="I20650">
        <v>52.22</v>
      </c>
      <c r="J20650" t="s">
        <v>15</v>
      </c>
      <c r="K20650">
        <v>61.44</v>
      </c>
      <c r="L20650">
        <v>61.44</v>
      </c>
      <c r="M20650" s="4">
        <f t="shared" ref="M20650" si="10318">AVERAGE(F20650:F20653)</f>
        <v>4.1974999999999998</v>
      </c>
      <c r="N20650" s="4">
        <f t="shared" ref="N20650" si="10319">AVERAGE(I20650:I20653)</f>
        <v>53.132500000000007</v>
      </c>
    </row>
    <row r="20651" spans="1:14" x14ac:dyDescent="0.2">
      <c r="A20651" t="s">
        <v>12</v>
      </c>
      <c r="B20651" s="1">
        <v>45582.375</v>
      </c>
      <c r="C20651" s="1">
        <v>45582.416666666664</v>
      </c>
      <c r="D20651" t="s">
        <v>14</v>
      </c>
      <c r="E20651">
        <v>5.43</v>
      </c>
      <c r="F20651">
        <v>5.43</v>
      </c>
      <c r="G20651" t="s">
        <v>14</v>
      </c>
      <c r="H20651">
        <v>54.68</v>
      </c>
      <c r="I20651">
        <v>54.68</v>
      </c>
      <c r="J20651" t="s">
        <v>15</v>
      </c>
      <c r="K20651">
        <v>62.98</v>
      </c>
      <c r="L20651">
        <v>62.98</v>
      </c>
      <c r="M20651" s="4"/>
      <c r="N20651" s="4"/>
    </row>
    <row r="20652" spans="1:14" x14ac:dyDescent="0.2">
      <c r="A20652" t="s">
        <v>12</v>
      </c>
      <c r="B20652" s="1">
        <v>45582.416666666664</v>
      </c>
      <c r="C20652" s="1">
        <v>45582.458333333336</v>
      </c>
      <c r="D20652" t="s">
        <v>14</v>
      </c>
      <c r="E20652">
        <v>3.5</v>
      </c>
      <c r="F20652">
        <v>3.5</v>
      </c>
      <c r="G20652" t="s">
        <v>14</v>
      </c>
      <c r="H20652">
        <v>52.45</v>
      </c>
      <c r="I20652">
        <v>52.45</v>
      </c>
      <c r="J20652" t="s">
        <v>15</v>
      </c>
      <c r="K20652">
        <v>57.8</v>
      </c>
      <c r="L20652">
        <v>57.8</v>
      </c>
      <c r="M20652" s="4"/>
      <c r="N20652" s="4"/>
    </row>
    <row r="20653" spans="1:14" x14ac:dyDescent="0.2">
      <c r="A20653" t="s">
        <v>12</v>
      </c>
      <c r="B20653" s="1">
        <v>45582.458333333336</v>
      </c>
      <c r="C20653" s="1">
        <v>45582.5</v>
      </c>
      <c r="D20653" t="s">
        <v>14</v>
      </c>
      <c r="E20653">
        <v>1.83</v>
      </c>
      <c r="F20653">
        <v>1.83</v>
      </c>
      <c r="G20653" t="s">
        <v>14</v>
      </c>
      <c r="H20653">
        <v>53.18</v>
      </c>
      <c r="I20653">
        <v>53.18</v>
      </c>
      <c r="J20653" t="s">
        <v>15</v>
      </c>
      <c r="K20653">
        <v>55.97</v>
      </c>
      <c r="L20653">
        <v>55.97</v>
      </c>
      <c r="M20653" s="4"/>
      <c r="N20653" s="4"/>
    </row>
    <row r="20654" spans="1:14" x14ac:dyDescent="0.2">
      <c r="A20654" t="s">
        <v>12</v>
      </c>
      <c r="B20654" s="1">
        <v>45582.5</v>
      </c>
      <c r="C20654" s="1">
        <v>45582.541666666664</v>
      </c>
      <c r="D20654" t="s">
        <v>14</v>
      </c>
      <c r="E20654">
        <v>-0.04</v>
      </c>
      <c r="F20654">
        <v>-0.04</v>
      </c>
      <c r="G20654" t="s">
        <v>14</v>
      </c>
      <c r="H20654">
        <v>51.85</v>
      </c>
      <c r="I20654">
        <v>51.85</v>
      </c>
      <c r="J20654" t="s">
        <v>15</v>
      </c>
      <c r="K20654">
        <v>51.78</v>
      </c>
      <c r="L20654">
        <v>51.78</v>
      </c>
      <c r="M20654" s="4">
        <f t="shared" ref="M20654" si="10320">AVERAGE(F20654:F20657)</f>
        <v>-0.27250000000000002</v>
      </c>
      <c r="N20654" s="4">
        <f t="shared" ref="N20654" si="10321">AVERAGE(I20654:I20657)</f>
        <v>49.635000000000005</v>
      </c>
    </row>
    <row r="20655" spans="1:14" x14ac:dyDescent="0.2">
      <c r="A20655" t="s">
        <v>12</v>
      </c>
      <c r="B20655" s="1">
        <v>45582.541666666664</v>
      </c>
      <c r="C20655" s="1">
        <v>45582.583333333336</v>
      </c>
      <c r="D20655" t="s">
        <v>14</v>
      </c>
      <c r="E20655">
        <v>-7.0000000000000007E-2</v>
      </c>
      <c r="F20655">
        <v>-7.0000000000000007E-2</v>
      </c>
      <c r="G20655" t="s">
        <v>14</v>
      </c>
      <c r="H20655">
        <v>48.29</v>
      </c>
      <c r="I20655">
        <v>48.29</v>
      </c>
      <c r="J20655" t="s">
        <v>15</v>
      </c>
      <c r="K20655">
        <v>48.18</v>
      </c>
      <c r="L20655">
        <v>48.18</v>
      </c>
      <c r="M20655" s="4"/>
      <c r="N20655" s="4"/>
    </row>
    <row r="20656" spans="1:14" x14ac:dyDescent="0.2">
      <c r="A20656" t="s">
        <v>12</v>
      </c>
      <c r="B20656" s="1">
        <v>45582.583333333336</v>
      </c>
      <c r="C20656" s="1">
        <v>45582.625</v>
      </c>
      <c r="D20656" t="s">
        <v>14</v>
      </c>
      <c r="E20656">
        <v>-0.32</v>
      </c>
      <c r="F20656">
        <v>-0.32</v>
      </c>
      <c r="G20656" t="s">
        <v>14</v>
      </c>
      <c r="H20656">
        <v>49.84</v>
      </c>
      <c r="I20656">
        <v>49.84</v>
      </c>
      <c r="J20656" t="s">
        <v>15</v>
      </c>
      <c r="K20656">
        <v>49.35</v>
      </c>
      <c r="L20656">
        <v>49.35</v>
      </c>
      <c r="M20656" s="4"/>
      <c r="N20656" s="4"/>
    </row>
    <row r="20657" spans="1:14" x14ac:dyDescent="0.2">
      <c r="A20657" t="s">
        <v>12</v>
      </c>
      <c r="B20657" s="1">
        <v>45582.625</v>
      </c>
      <c r="C20657" s="1">
        <v>45582.666666666664</v>
      </c>
      <c r="D20657" t="s">
        <v>14</v>
      </c>
      <c r="E20657">
        <v>-0.66</v>
      </c>
      <c r="F20657">
        <v>-0.66</v>
      </c>
      <c r="G20657" t="s">
        <v>14</v>
      </c>
      <c r="H20657">
        <v>48.56</v>
      </c>
      <c r="I20657">
        <v>48.56</v>
      </c>
      <c r="J20657" t="s">
        <v>15</v>
      </c>
      <c r="K20657">
        <v>47.55</v>
      </c>
      <c r="L20657">
        <v>47.55</v>
      </c>
      <c r="M20657" s="4"/>
      <c r="N20657" s="4"/>
    </row>
    <row r="20658" spans="1:14" x14ac:dyDescent="0.2">
      <c r="A20658" t="s">
        <v>12</v>
      </c>
      <c r="B20658" s="1">
        <v>45582.666666666664</v>
      </c>
      <c r="C20658" s="1">
        <v>45582.708333333336</v>
      </c>
      <c r="D20658" t="s">
        <v>14</v>
      </c>
      <c r="E20658">
        <v>-0.8</v>
      </c>
      <c r="F20658">
        <v>-0.8</v>
      </c>
      <c r="G20658" t="s">
        <v>14</v>
      </c>
      <c r="H20658">
        <v>49.45</v>
      </c>
      <c r="I20658">
        <v>49.45</v>
      </c>
      <c r="J20658" t="s">
        <v>15</v>
      </c>
      <c r="K20658">
        <v>48.23</v>
      </c>
      <c r="L20658">
        <v>48.23</v>
      </c>
      <c r="M20658" s="4">
        <f t="shared" ref="M20658" si="10322">AVERAGE(F20658:F20661)</f>
        <v>-0.51500000000000001</v>
      </c>
      <c r="N20658" s="4">
        <f t="shared" ref="N20658" si="10323">AVERAGE(I20658:I20661)</f>
        <v>50.147500000000001</v>
      </c>
    </row>
    <row r="20659" spans="1:14" x14ac:dyDescent="0.2">
      <c r="A20659" t="s">
        <v>12</v>
      </c>
      <c r="B20659" s="1">
        <v>45582.708333333336</v>
      </c>
      <c r="C20659" s="1">
        <v>45582.75</v>
      </c>
      <c r="D20659" t="s">
        <v>14</v>
      </c>
      <c r="E20659">
        <v>-0.7</v>
      </c>
      <c r="F20659">
        <v>-0.7</v>
      </c>
      <c r="G20659" t="s">
        <v>14</v>
      </c>
      <c r="H20659">
        <v>47.66</v>
      </c>
      <c r="I20659">
        <v>47.66</v>
      </c>
      <c r="J20659" t="s">
        <v>15</v>
      </c>
      <c r="K20659">
        <v>46.59</v>
      </c>
      <c r="L20659">
        <v>46.59</v>
      </c>
      <c r="M20659" s="4"/>
      <c r="N20659" s="4"/>
    </row>
    <row r="20660" spans="1:14" x14ac:dyDescent="0.2">
      <c r="A20660" t="s">
        <v>12</v>
      </c>
      <c r="B20660" s="1">
        <v>45582.75</v>
      </c>
      <c r="C20660" s="1">
        <v>45582.791666666664</v>
      </c>
      <c r="D20660" t="s">
        <v>14</v>
      </c>
      <c r="E20660">
        <v>-0.34</v>
      </c>
      <c r="F20660">
        <v>-0.34</v>
      </c>
      <c r="G20660" t="s">
        <v>14</v>
      </c>
      <c r="H20660">
        <v>48.58</v>
      </c>
      <c r="I20660">
        <v>48.58</v>
      </c>
      <c r="J20660" t="s">
        <v>15</v>
      </c>
      <c r="K20660">
        <v>48.06</v>
      </c>
      <c r="L20660">
        <v>48.06</v>
      </c>
      <c r="M20660" s="4"/>
      <c r="N20660" s="4"/>
    </row>
    <row r="20661" spans="1:14" x14ac:dyDescent="0.2">
      <c r="A20661" t="s">
        <v>12</v>
      </c>
      <c r="B20661" s="1">
        <v>45582.791666666664</v>
      </c>
      <c r="C20661" s="1">
        <v>45582.833333333336</v>
      </c>
      <c r="D20661" t="s">
        <v>14</v>
      </c>
      <c r="E20661">
        <v>-0.22</v>
      </c>
      <c r="F20661">
        <v>-0.22</v>
      </c>
      <c r="G20661" t="s">
        <v>14</v>
      </c>
      <c r="H20661">
        <v>54.9</v>
      </c>
      <c r="I20661">
        <v>54.9</v>
      </c>
      <c r="J20661" t="s">
        <v>15</v>
      </c>
      <c r="K20661">
        <v>54.57</v>
      </c>
      <c r="L20661">
        <v>54.57</v>
      </c>
      <c r="M20661" s="4"/>
      <c r="N20661" s="4"/>
    </row>
    <row r="20662" spans="1:14" x14ac:dyDescent="0.2">
      <c r="A20662" t="s">
        <v>12</v>
      </c>
      <c r="B20662" s="1">
        <v>45582.833333333336</v>
      </c>
      <c r="C20662" s="1">
        <v>45582.875</v>
      </c>
      <c r="D20662" t="s">
        <v>14</v>
      </c>
      <c r="E20662">
        <v>-0.05</v>
      </c>
      <c r="F20662">
        <v>-0.05</v>
      </c>
      <c r="G20662" t="s">
        <v>14</v>
      </c>
      <c r="H20662">
        <v>52.97</v>
      </c>
      <c r="I20662">
        <v>52.97</v>
      </c>
      <c r="J20662" t="s">
        <v>15</v>
      </c>
      <c r="K20662">
        <v>52.89</v>
      </c>
      <c r="L20662">
        <v>52.89</v>
      </c>
      <c r="M20662" s="4">
        <f t="shared" ref="M20662" si="10324">AVERAGE(F20662:F20665)</f>
        <v>2.2499999999999999E-2</v>
      </c>
      <c r="N20662" s="4">
        <f t="shared" ref="N20662" si="10325">AVERAGE(I20662:I20665)</f>
        <v>58.524999999999999</v>
      </c>
    </row>
    <row r="20663" spans="1:14" x14ac:dyDescent="0.2">
      <c r="A20663" t="s">
        <v>12</v>
      </c>
      <c r="B20663" s="1">
        <v>45582.875</v>
      </c>
      <c r="C20663" s="1">
        <v>45582.916666666664</v>
      </c>
      <c r="D20663" t="s">
        <v>14</v>
      </c>
      <c r="E20663">
        <v>-0.01</v>
      </c>
      <c r="F20663">
        <v>-0.01</v>
      </c>
      <c r="G20663" t="s">
        <v>14</v>
      </c>
      <c r="H20663">
        <v>56.78</v>
      </c>
      <c r="I20663">
        <v>56.78</v>
      </c>
      <c r="J20663" t="s">
        <v>15</v>
      </c>
      <c r="K20663">
        <v>56.77</v>
      </c>
      <c r="L20663">
        <v>56.77</v>
      </c>
      <c r="M20663" s="4"/>
      <c r="N20663" s="4"/>
    </row>
    <row r="20664" spans="1:14" x14ac:dyDescent="0.2">
      <c r="A20664" t="s">
        <v>12</v>
      </c>
      <c r="B20664" s="1">
        <v>45582.916666666664</v>
      </c>
      <c r="C20664" s="1">
        <v>45582.958333333336</v>
      </c>
      <c r="D20664" t="s">
        <v>14</v>
      </c>
      <c r="E20664">
        <v>0.02</v>
      </c>
      <c r="F20664">
        <v>0.02</v>
      </c>
      <c r="G20664" t="s">
        <v>14</v>
      </c>
      <c r="H20664">
        <v>60.95</v>
      </c>
      <c r="I20664">
        <v>60.95</v>
      </c>
      <c r="J20664" t="s">
        <v>15</v>
      </c>
      <c r="K20664">
        <v>60.99</v>
      </c>
      <c r="L20664">
        <v>60.99</v>
      </c>
      <c r="M20664" s="4"/>
      <c r="N20664" s="4"/>
    </row>
    <row r="20665" spans="1:14" x14ac:dyDescent="0.2">
      <c r="A20665" t="s">
        <v>12</v>
      </c>
      <c r="B20665" s="1">
        <v>45582.958333333336</v>
      </c>
      <c r="C20665" s="1">
        <v>45583</v>
      </c>
      <c r="D20665" t="s">
        <v>14</v>
      </c>
      <c r="E20665">
        <v>0.13</v>
      </c>
      <c r="F20665">
        <v>0.13</v>
      </c>
      <c r="G20665" t="s">
        <v>14</v>
      </c>
      <c r="H20665">
        <v>63.4</v>
      </c>
      <c r="I20665">
        <v>63.4</v>
      </c>
      <c r="J20665" t="s">
        <v>15</v>
      </c>
      <c r="K20665">
        <v>63.6</v>
      </c>
      <c r="L20665">
        <v>63.6</v>
      </c>
      <c r="M20665" s="4"/>
      <c r="N20665" s="4"/>
    </row>
    <row r="20666" spans="1:14" x14ac:dyDescent="0.2">
      <c r="A20666" t="s">
        <v>12</v>
      </c>
      <c r="B20666" s="1">
        <v>45583</v>
      </c>
      <c r="C20666" s="1">
        <v>45583.041666666664</v>
      </c>
      <c r="D20666" t="s">
        <v>14</v>
      </c>
      <c r="E20666">
        <v>0.05</v>
      </c>
      <c r="F20666">
        <v>0.05</v>
      </c>
      <c r="G20666" t="s">
        <v>14</v>
      </c>
      <c r="H20666">
        <v>59.83</v>
      </c>
      <c r="I20666">
        <v>59.83</v>
      </c>
      <c r="J20666" t="s">
        <v>15</v>
      </c>
      <c r="K20666">
        <v>59.91</v>
      </c>
      <c r="L20666">
        <v>59.91</v>
      </c>
      <c r="M20666" s="4">
        <f t="shared" ref="M20666" si="10326">AVERAGE(F20666:F20669)</f>
        <v>0.1525</v>
      </c>
      <c r="N20666" s="4">
        <f t="shared" ref="N20666" si="10327">AVERAGE(I20666:I20669)</f>
        <v>59.522500000000001</v>
      </c>
    </row>
    <row r="20667" spans="1:14" x14ac:dyDescent="0.2">
      <c r="A20667" t="s">
        <v>12</v>
      </c>
      <c r="B20667" s="1">
        <v>45583.041666666664</v>
      </c>
      <c r="C20667" s="1">
        <v>45583.083333333336</v>
      </c>
      <c r="D20667" t="s">
        <v>14</v>
      </c>
      <c r="E20667">
        <v>0.15</v>
      </c>
      <c r="F20667">
        <v>0.15</v>
      </c>
      <c r="G20667" t="s">
        <v>14</v>
      </c>
      <c r="H20667">
        <v>60.53</v>
      </c>
      <c r="I20667">
        <v>60.53</v>
      </c>
      <c r="J20667" t="s">
        <v>15</v>
      </c>
      <c r="K20667">
        <v>60.76</v>
      </c>
      <c r="L20667">
        <v>60.76</v>
      </c>
      <c r="M20667" s="4"/>
      <c r="N20667" s="4"/>
    </row>
    <row r="20668" spans="1:14" x14ac:dyDescent="0.2">
      <c r="A20668" t="s">
        <v>12</v>
      </c>
      <c r="B20668" s="1">
        <v>45583.083333333336</v>
      </c>
      <c r="C20668" s="1">
        <v>45583.125</v>
      </c>
      <c r="D20668" t="s">
        <v>14</v>
      </c>
      <c r="E20668">
        <v>0.19</v>
      </c>
      <c r="F20668">
        <v>0.19</v>
      </c>
      <c r="G20668" t="s">
        <v>14</v>
      </c>
      <c r="H20668">
        <v>58.26</v>
      </c>
      <c r="I20668">
        <v>58.26</v>
      </c>
      <c r="J20668" t="s">
        <v>15</v>
      </c>
      <c r="K20668">
        <v>58.55</v>
      </c>
      <c r="L20668">
        <v>58.55</v>
      </c>
      <c r="M20668" s="4"/>
      <c r="N20668" s="4"/>
    </row>
    <row r="20669" spans="1:14" x14ac:dyDescent="0.2">
      <c r="A20669" t="s">
        <v>12</v>
      </c>
      <c r="B20669" s="1">
        <v>45583.125</v>
      </c>
      <c r="C20669" s="1">
        <v>45583.166666666664</v>
      </c>
      <c r="D20669" t="s">
        <v>14</v>
      </c>
      <c r="E20669">
        <v>0.22</v>
      </c>
      <c r="F20669">
        <v>0.22</v>
      </c>
      <c r="G20669" t="s">
        <v>14</v>
      </c>
      <c r="H20669">
        <v>59.47</v>
      </c>
      <c r="I20669">
        <v>59.47</v>
      </c>
      <c r="J20669" t="s">
        <v>15</v>
      </c>
      <c r="K20669">
        <v>59.81</v>
      </c>
      <c r="L20669">
        <v>59.81</v>
      </c>
      <c r="M20669" s="4"/>
      <c r="N20669" s="4"/>
    </row>
    <row r="20670" spans="1:14" x14ac:dyDescent="0.2">
      <c r="A20670" t="s">
        <v>12</v>
      </c>
      <c r="B20670" s="1">
        <v>45583.166666666664</v>
      </c>
      <c r="C20670" s="1">
        <v>45583.208333333336</v>
      </c>
      <c r="D20670" t="s">
        <v>14</v>
      </c>
      <c r="E20670">
        <v>0.24</v>
      </c>
      <c r="F20670">
        <v>0.24</v>
      </c>
      <c r="G20670" t="s">
        <v>14</v>
      </c>
      <c r="H20670">
        <v>62.83</v>
      </c>
      <c r="I20670">
        <v>62.83</v>
      </c>
      <c r="J20670" t="s">
        <v>15</v>
      </c>
      <c r="K20670">
        <v>63.21</v>
      </c>
      <c r="L20670">
        <v>63.21</v>
      </c>
      <c r="M20670" s="4">
        <f t="shared" ref="M20670" si="10328">AVERAGE(F20670:F20673)</f>
        <v>0.19750000000000001</v>
      </c>
      <c r="N20670" s="4">
        <f t="shared" ref="N20670" si="10329">AVERAGE(I20670:I20673)</f>
        <v>68.617499999999993</v>
      </c>
    </row>
    <row r="20671" spans="1:14" x14ac:dyDescent="0.2">
      <c r="A20671" t="s">
        <v>12</v>
      </c>
      <c r="B20671" s="1">
        <v>45583.208333333336</v>
      </c>
      <c r="C20671" s="1">
        <v>45583.25</v>
      </c>
      <c r="D20671" t="s">
        <v>14</v>
      </c>
      <c r="E20671">
        <v>0.22</v>
      </c>
      <c r="F20671">
        <v>0.22</v>
      </c>
      <c r="G20671" t="s">
        <v>14</v>
      </c>
      <c r="H20671">
        <v>65.19</v>
      </c>
      <c r="I20671">
        <v>65.19</v>
      </c>
      <c r="J20671" t="s">
        <v>15</v>
      </c>
      <c r="K20671">
        <v>65.52</v>
      </c>
      <c r="L20671">
        <v>65.52</v>
      </c>
      <c r="M20671" s="4"/>
      <c r="N20671" s="4"/>
    </row>
    <row r="20672" spans="1:14" x14ac:dyDescent="0.2">
      <c r="A20672" t="s">
        <v>12</v>
      </c>
      <c r="B20672" s="1">
        <v>45583.25</v>
      </c>
      <c r="C20672" s="1">
        <v>45583.291666666664</v>
      </c>
      <c r="D20672" t="s">
        <v>14</v>
      </c>
      <c r="E20672">
        <v>0.27</v>
      </c>
      <c r="F20672">
        <v>0.27</v>
      </c>
      <c r="G20672" t="s">
        <v>14</v>
      </c>
      <c r="H20672">
        <v>70.41</v>
      </c>
      <c r="I20672">
        <v>70.41</v>
      </c>
      <c r="J20672" t="s">
        <v>15</v>
      </c>
      <c r="K20672">
        <v>70.819999999999993</v>
      </c>
      <c r="L20672">
        <v>70.819999999999993</v>
      </c>
      <c r="M20672" s="4"/>
      <c r="N20672" s="4"/>
    </row>
    <row r="20673" spans="1:14" x14ac:dyDescent="0.2">
      <c r="A20673" t="s">
        <v>12</v>
      </c>
      <c r="B20673" s="1">
        <v>45583.291666666664</v>
      </c>
      <c r="C20673" s="1">
        <v>45583.333333333336</v>
      </c>
      <c r="D20673" t="s">
        <v>14</v>
      </c>
      <c r="E20673">
        <v>0.06</v>
      </c>
      <c r="F20673">
        <v>0.06</v>
      </c>
      <c r="G20673" t="s">
        <v>14</v>
      </c>
      <c r="H20673">
        <v>76.040000000000006</v>
      </c>
      <c r="I20673">
        <v>76.040000000000006</v>
      </c>
      <c r="J20673" t="s">
        <v>15</v>
      </c>
      <c r="K20673">
        <v>76.12</v>
      </c>
      <c r="L20673">
        <v>76.12</v>
      </c>
      <c r="M20673" s="4"/>
      <c r="N20673" s="4"/>
    </row>
    <row r="20674" spans="1:14" x14ac:dyDescent="0.2">
      <c r="A20674" t="s">
        <v>12</v>
      </c>
      <c r="B20674" s="1">
        <v>45583.333333333336</v>
      </c>
      <c r="C20674" s="1">
        <v>45583.375</v>
      </c>
      <c r="D20674" t="s">
        <v>14</v>
      </c>
      <c r="E20674">
        <v>1.38</v>
      </c>
      <c r="F20674">
        <v>1.38</v>
      </c>
      <c r="G20674" t="s">
        <v>14</v>
      </c>
      <c r="H20674">
        <v>80.33</v>
      </c>
      <c r="I20674">
        <v>80.33</v>
      </c>
      <c r="J20674" t="s">
        <v>15</v>
      </c>
      <c r="K20674">
        <v>82.44</v>
      </c>
      <c r="L20674">
        <v>82.44</v>
      </c>
      <c r="M20674" s="4">
        <f t="shared" ref="M20674" si="10330">AVERAGE(F20674:F20677)</f>
        <v>0.32999999999999996</v>
      </c>
      <c r="N20674" s="4">
        <f t="shared" ref="N20674" si="10331">AVERAGE(I20674:I20677)</f>
        <v>79.55749999999999</v>
      </c>
    </row>
    <row r="20675" spans="1:14" x14ac:dyDescent="0.2">
      <c r="A20675" t="s">
        <v>12</v>
      </c>
      <c r="B20675" s="1">
        <v>45583.375</v>
      </c>
      <c r="C20675" s="1">
        <v>45583.416666666664</v>
      </c>
      <c r="D20675" t="s">
        <v>14</v>
      </c>
      <c r="E20675">
        <v>0.21</v>
      </c>
      <c r="F20675">
        <v>0.21</v>
      </c>
      <c r="G20675" t="s">
        <v>14</v>
      </c>
      <c r="H20675">
        <v>78.180000000000007</v>
      </c>
      <c r="I20675">
        <v>78.180000000000007</v>
      </c>
      <c r="J20675" t="s">
        <v>15</v>
      </c>
      <c r="K20675">
        <v>78.5</v>
      </c>
      <c r="L20675">
        <v>78.5</v>
      </c>
      <c r="M20675" s="4"/>
      <c r="N20675" s="4"/>
    </row>
    <row r="20676" spans="1:14" x14ac:dyDescent="0.2">
      <c r="A20676" t="s">
        <v>12</v>
      </c>
      <c r="B20676" s="1">
        <v>45583.416666666664</v>
      </c>
      <c r="C20676" s="1">
        <v>45583.458333333336</v>
      </c>
      <c r="D20676" t="s">
        <v>14</v>
      </c>
      <c r="E20676">
        <v>0.04</v>
      </c>
      <c r="F20676">
        <v>0.04</v>
      </c>
      <c r="G20676" t="s">
        <v>14</v>
      </c>
      <c r="H20676">
        <v>80.7</v>
      </c>
      <c r="I20676">
        <v>80.7</v>
      </c>
      <c r="J20676" t="s">
        <v>15</v>
      </c>
      <c r="K20676">
        <v>80.760000000000005</v>
      </c>
      <c r="L20676">
        <v>80.760000000000005</v>
      </c>
      <c r="M20676" s="4"/>
      <c r="N20676" s="4"/>
    </row>
    <row r="20677" spans="1:14" x14ac:dyDescent="0.2">
      <c r="A20677" t="s">
        <v>12</v>
      </c>
      <c r="B20677" s="1">
        <v>45583.458333333336</v>
      </c>
      <c r="C20677" s="1">
        <v>45583.5</v>
      </c>
      <c r="D20677" t="s">
        <v>14</v>
      </c>
      <c r="E20677">
        <v>-0.31</v>
      </c>
      <c r="F20677">
        <v>-0.31</v>
      </c>
      <c r="G20677" t="s">
        <v>14</v>
      </c>
      <c r="H20677">
        <v>79.02</v>
      </c>
      <c r="I20677">
        <v>79.02</v>
      </c>
      <c r="J20677" t="s">
        <v>15</v>
      </c>
      <c r="K20677">
        <v>78.55</v>
      </c>
      <c r="L20677">
        <v>78.55</v>
      </c>
      <c r="M20677" s="4"/>
      <c r="N20677" s="4"/>
    </row>
    <row r="20678" spans="1:14" x14ac:dyDescent="0.2">
      <c r="A20678" t="s">
        <v>12</v>
      </c>
      <c r="B20678" s="1">
        <v>45583.5</v>
      </c>
      <c r="C20678" s="1">
        <v>45583.541666666664</v>
      </c>
      <c r="D20678" t="s">
        <v>14</v>
      </c>
      <c r="E20678">
        <v>-0.65</v>
      </c>
      <c r="F20678">
        <v>-0.65</v>
      </c>
      <c r="G20678" t="s">
        <v>14</v>
      </c>
      <c r="H20678">
        <v>76.459999999999994</v>
      </c>
      <c r="I20678">
        <v>76.459999999999994</v>
      </c>
      <c r="J20678" t="s">
        <v>15</v>
      </c>
      <c r="K20678">
        <v>75.459999999999994</v>
      </c>
      <c r="L20678">
        <v>75.459999999999994</v>
      </c>
      <c r="M20678" s="4">
        <f t="shared" ref="M20678" si="10332">AVERAGE(F20678:F20681)</f>
        <v>-1.3675000000000002</v>
      </c>
      <c r="N20678" s="4">
        <f t="shared" ref="N20678" si="10333">AVERAGE(I20678:I20681)</f>
        <v>72.9375</v>
      </c>
    </row>
    <row r="20679" spans="1:14" x14ac:dyDescent="0.2">
      <c r="A20679" t="s">
        <v>12</v>
      </c>
      <c r="B20679" s="1">
        <v>45583.541666666664</v>
      </c>
      <c r="C20679" s="1">
        <v>45583.583333333336</v>
      </c>
      <c r="D20679" t="s">
        <v>14</v>
      </c>
      <c r="E20679">
        <v>-1.25</v>
      </c>
      <c r="F20679">
        <v>-1.25</v>
      </c>
      <c r="G20679" t="s">
        <v>14</v>
      </c>
      <c r="H20679">
        <v>65.59</v>
      </c>
      <c r="I20679">
        <v>65.59</v>
      </c>
      <c r="J20679" t="s">
        <v>15</v>
      </c>
      <c r="K20679">
        <v>63.68</v>
      </c>
      <c r="L20679">
        <v>63.68</v>
      </c>
      <c r="M20679" s="4"/>
      <c r="N20679" s="4"/>
    </row>
    <row r="20680" spans="1:14" x14ac:dyDescent="0.2">
      <c r="A20680" t="s">
        <v>12</v>
      </c>
      <c r="B20680" s="1">
        <v>45583.583333333336</v>
      </c>
      <c r="C20680" s="1">
        <v>45583.625</v>
      </c>
      <c r="D20680" t="s">
        <v>14</v>
      </c>
      <c r="E20680">
        <v>-1.59</v>
      </c>
      <c r="F20680">
        <v>-1.59</v>
      </c>
      <c r="G20680" t="s">
        <v>14</v>
      </c>
      <c r="H20680">
        <v>72.819999999999993</v>
      </c>
      <c r="I20680">
        <v>72.819999999999993</v>
      </c>
      <c r="J20680" t="s">
        <v>15</v>
      </c>
      <c r="K20680">
        <v>70.39</v>
      </c>
      <c r="L20680">
        <v>70.39</v>
      </c>
      <c r="M20680" s="4"/>
      <c r="N20680" s="4"/>
    </row>
    <row r="20681" spans="1:14" x14ac:dyDescent="0.2">
      <c r="A20681" t="s">
        <v>12</v>
      </c>
      <c r="B20681" s="1">
        <v>45583.625</v>
      </c>
      <c r="C20681" s="1">
        <v>45583.666666666664</v>
      </c>
      <c r="D20681" t="s">
        <v>14</v>
      </c>
      <c r="E20681">
        <v>-1.98</v>
      </c>
      <c r="F20681">
        <v>-1.98</v>
      </c>
      <c r="G20681" t="s">
        <v>14</v>
      </c>
      <c r="H20681">
        <v>76.88</v>
      </c>
      <c r="I20681">
        <v>76.88</v>
      </c>
      <c r="J20681" t="s">
        <v>15</v>
      </c>
      <c r="K20681">
        <v>73.849999999999994</v>
      </c>
      <c r="L20681">
        <v>73.849999999999994</v>
      </c>
      <c r="M20681" s="4"/>
      <c r="N20681" s="4"/>
    </row>
    <row r="20682" spans="1:14" x14ac:dyDescent="0.2">
      <c r="A20682" t="s">
        <v>12</v>
      </c>
      <c r="B20682" s="1">
        <v>45583.666666666664</v>
      </c>
      <c r="C20682" s="1">
        <v>45583.708333333336</v>
      </c>
      <c r="D20682" t="s">
        <v>14</v>
      </c>
      <c r="E20682">
        <v>-2.33</v>
      </c>
      <c r="F20682">
        <v>-2.33</v>
      </c>
      <c r="G20682" t="s">
        <v>14</v>
      </c>
      <c r="H20682">
        <v>81.5</v>
      </c>
      <c r="I20682">
        <v>81.5</v>
      </c>
      <c r="J20682" t="s">
        <v>15</v>
      </c>
      <c r="K20682">
        <v>77.95</v>
      </c>
      <c r="L20682">
        <v>77.95</v>
      </c>
      <c r="M20682" s="4">
        <f t="shared" ref="M20682" si="10334">AVERAGE(F20682:F20685)</f>
        <v>-1.8250000000000002</v>
      </c>
      <c r="N20682" s="4">
        <f t="shared" ref="N20682" si="10335">AVERAGE(I20682:I20685)</f>
        <v>76.9375</v>
      </c>
    </row>
    <row r="20683" spans="1:14" x14ac:dyDescent="0.2">
      <c r="A20683" t="s">
        <v>12</v>
      </c>
      <c r="B20683" s="1">
        <v>45583.708333333336</v>
      </c>
      <c r="C20683" s="1">
        <v>45583.75</v>
      </c>
      <c r="D20683" t="s">
        <v>14</v>
      </c>
      <c r="E20683">
        <v>-2.4</v>
      </c>
      <c r="F20683">
        <v>-2.4</v>
      </c>
      <c r="G20683" t="s">
        <v>14</v>
      </c>
      <c r="H20683">
        <v>75.44</v>
      </c>
      <c r="I20683">
        <v>75.44</v>
      </c>
      <c r="J20683" t="s">
        <v>15</v>
      </c>
      <c r="K20683">
        <v>71.78</v>
      </c>
      <c r="L20683">
        <v>71.78</v>
      </c>
      <c r="M20683" s="4"/>
      <c r="N20683" s="4"/>
    </row>
    <row r="20684" spans="1:14" x14ac:dyDescent="0.2">
      <c r="A20684" t="s">
        <v>12</v>
      </c>
      <c r="B20684" s="1">
        <v>45583.75</v>
      </c>
      <c r="C20684" s="1">
        <v>45583.791666666664</v>
      </c>
      <c r="D20684" t="s">
        <v>14</v>
      </c>
      <c r="E20684">
        <v>-1.56</v>
      </c>
      <c r="F20684">
        <v>-1.56</v>
      </c>
      <c r="G20684" t="s">
        <v>14</v>
      </c>
      <c r="H20684">
        <v>73.010000000000005</v>
      </c>
      <c r="I20684">
        <v>73.010000000000005</v>
      </c>
      <c r="J20684" t="s">
        <v>15</v>
      </c>
      <c r="K20684">
        <v>70.63</v>
      </c>
      <c r="L20684">
        <v>70.63</v>
      </c>
      <c r="M20684" s="4"/>
      <c r="N20684" s="4"/>
    </row>
    <row r="20685" spans="1:14" x14ac:dyDescent="0.2">
      <c r="A20685" t="s">
        <v>12</v>
      </c>
      <c r="B20685" s="1">
        <v>45583.791666666664</v>
      </c>
      <c r="C20685" s="1">
        <v>45583.833333333336</v>
      </c>
      <c r="D20685" t="s">
        <v>14</v>
      </c>
      <c r="E20685">
        <v>-1.01</v>
      </c>
      <c r="F20685">
        <v>-1.01</v>
      </c>
      <c r="G20685" t="s">
        <v>14</v>
      </c>
      <c r="H20685">
        <v>77.8</v>
      </c>
      <c r="I20685">
        <v>77.8</v>
      </c>
      <c r="J20685" t="s">
        <v>15</v>
      </c>
      <c r="K20685">
        <v>76.260000000000005</v>
      </c>
      <c r="L20685">
        <v>76.260000000000005</v>
      </c>
      <c r="M20685" s="4"/>
      <c r="N20685" s="4"/>
    </row>
    <row r="20686" spans="1:14" x14ac:dyDescent="0.2">
      <c r="A20686" t="s">
        <v>12</v>
      </c>
      <c r="B20686" s="1">
        <v>45583.833333333336</v>
      </c>
      <c r="C20686" s="1">
        <v>45583.875</v>
      </c>
      <c r="D20686" t="s">
        <v>14</v>
      </c>
      <c r="E20686">
        <v>-0.79</v>
      </c>
      <c r="F20686">
        <v>-0.79</v>
      </c>
      <c r="G20686" t="s">
        <v>14</v>
      </c>
      <c r="H20686">
        <v>76.319999999999993</v>
      </c>
      <c r="I20686">
        <v>76.319999999999993</v>
      </c>
      <c r="J20686" t="s">
        <v>15</v>
      </c>
      <c r="K20686">
        <v>75.12</v>
      </c>
      <c r="L20686">
        <v>75.12</v>
      </c>
      <c r="M20686" s="4">
        <f t="shared" ref="M20686" si="10336">AVERAGE(F20686:F20689)</f>
        <v>-0.69750000000000001</v>
      </c>
      <c r="N20686" s="4">
        <f t="shared" ref="N20686" si="10337">AVERAGE(I20686:I20689)</f>
        <v>78.447500000000005</v>
      </c>
    </row>
    <row r="20687" spans="1:14" x14ac:dyDescent="0.2">
      <c r="A20687" t="s">
        <v>12</v>
      </c>
      <c r="B20687" s="1">
        <v>45583.875</v>
      </c>
      <c r="C20687" s="1">
        <v>45583.916666666664</v>
      </c>
      <c r="D20687" t="s">
        <v>14</v>
      </c>
      <c r="E20687">
        <v>-0.63</v>
      </c>
      <c r="F20687">
        <v>-0.63</v>
      </c>
      <c r="G20687" t="s">
        <v>14</v>
      </c>
      <c r="H20687">
        <v>76.849999999999994</v>
      </c>
      <c r="I20687">
        <v>76.849999999999994</v>
      </c>
      <c r="J20687" t="s">
        <v>15</v>
      </c>
      <c r="K20687">
        <v>75.88</v>
      </c>
      <c r="L20687">
        <v>75.88</v>
      </c>
      <c r="M20687" s="4"/>
      <c r="N20687" s="4"/>
    </row>
    <row r="20688" spans="1:14" x14ac:dyDescent="0.2">
      <c r="A20688" t="s">
        <v>12</v>
      </c>
      <c r="B20688" s="1">
        <v>45583.916666666664</v>
      </c>
      <c r="C20688" s="1">
        <v>45583.958333333336</v>
      </c>
      <c r="D20688" t="s">
        <v>14</v>
      </c>
      <c r="E20688">
        <v>-0.68</v>
      </c>
      <c r="F20688">
        <v>-0.68</v>
      </c>
      <c r="G20688" t="s">
        <v>14</v>
      </c>
      <c r="H20688">
        <v>78.95</v>
      </c>
      <c r="I20688">
        <v>78.95</v>
      </c>
      <c r="J20688" t="s">
        <v>15</v>
      </c>
      <c r="K20688">
        <v>77.92</v>
      </c>
      <c r="L20688">
        <v>77.92</v>
      </c>
      <c r="M20688" s="4"/>
      <c r="N20688" s="4"/>
    </row>
    <row r="20689" spans="1:14" x14ac:dyDescent="0.2">
      <c r="A20689" t="s">
        <v>12</v>
      </c>
      <c r="B20689" s="1">
        <v>45583.958333333336</v>
      </c>
      <c r="C20689" s="1">
        <v>45584</v>
      </c>
      <c r="D20689" t="s">
        <v>14</v>
      </c>
      <c r="E20689">
        <v>-0.69</v>
      </c>
      <c r="F20689">
        <v>-0.69</v>
      </c>
      <c r="G20689" t="s">
        <v>14</v>
      </c>
      <c r="H20689">
        <v>81.67</v>
      </c>
      <c r="I20689">
        <v>81.67</v>
      </c>
      <c r="J20689" t="s">
        <v>15</v>
      </c>
      <c r="K20689">
        <v>80.61</v>
      </c>
      <c r="L20689">
        <v>80.61</v>
      </c>
      <c r="M20689" s="4"/>
      <c r="N20689" s="4"/>
    </row>
    <row r="20690" spans="1:14" x14ac:dyDescent="0.2">
      <c r="A20690" t="s">
        <v>12</v>
      </c>
      <c r="B20690" s="1">
        <v>45584</v>
      </c>
      <c r="C20690" s="1">
        <v>45584.041666666664</v>
      </c>
      <c r="D20690" t="s">
        <v>14</v>
      </c>
      <c r="E20690">
        <v>-0.65</v>
      </c>
      <c r="F20690">
        <v>-0.65</v>
      </c>
      <c r="G20690" t="s">
        <v>14</v>
      </c>
      <c r="H20690">
        <v>81.819999999999993</v>
      </c>
      <c r="I20690">
        <v>81.819999999999993</v>
      </c>
      <c r="J20690" t="s">
        <v>15</v>
      </c>
      <c r="K20690">
        <v>80.83</v>
      </c>
      <c r="L20690">
        <v>80.83</v>
      </c>
      <c r="M20690" s="4">
        <f t="shared" ref="M20690" si="10338">AVERAGE(F20690:F20693)</f>
        <v>-0.59250000000000003</v>
      </c>
      <c r="N20690" s="4">
        <f t="shared" ref="N20690" si="10339">AVERAGE(I20690:I20693)</f>
        <v>79.03</v>
      </c>
    </row>
    <row r="20691" spans="1:14" x14ac:dyDescent="0.2">
      <c r="A20691" t="s">
        <v>12</v>
      </c>
      <c r="B20691" s="1">
        <v>45584.041666666664</v>
      </c>
      <c r="C20691" s="1">
        <v>45584.083333333336</v>
      </c>
      <c r="D20691" t="s">
        <v>14</v>
      </c>
      <c r="E20691">
        <v>-0.68</v>
      </c>
      <c r="F20691">
        <v>-0.68</v>
      </c>
      <c r="G20691" t="s">
        <v>14</v>
      </c>
      <c r="H20691">
        <v>82.34</v>
      </c>
      <c r="I20691">
        <v>82.34</v>
      </c>
      <c r="J20691" t="s">
        <v>15</v>
      </c>
      <c r="K20691">
        <v>81.290000000000006</v>
      </c>
      <c r="L20691">
        <v>81.290000000000006</v>
      </c>
      <c r="M20691" s="4"/>
      <c r="N20691" s="4"/>
    </row>
    <row r="20692" spans="1:14" x14ac:dyDescent="0.2">
      <c r="A20692" t="s">
        <v>12</v>
      </c>
      <c r="B20692" s="1">
        <v>45584.083333333336</v>
      </c>
      <c r="C20692" s="1">
        <v>45584.125</v>
      </c>
      <c r="D20692" t="s">
        <v>14</v>
      </c>
      <c r="E20692">
        <v>-0.62</v>
      </c>
      <c r="F20692">
        <v>-0.62</v>
      </c>
      <c r="G20692" t="s">
        <v>14</v>
      </c>
      <c r="H20692">
        <v>77.52</v>
      </c>
      <c r="I20692">
        <v>77.52</v>
      </c>
      <c r="J20692" t="s">
        <v>15</v>
      </c>
      <c r="K20692">
        <v>76.569999999999993</v>
      </c>
      <c r="L20692">
        <v>76.569999999999993</v>
      </c>
      <c r="M20692" s="4"/>
      <c r="N20692" s="4"/>
    </row>
    <row r="20693" spans="1:14" x14ac:dyDescent="0.2">
      <c r="A20693" t="s">
        <v>12</v>
      </c>
      <c r="B20693" s="1">
        <v>45584.125</v>
      </c>
      <c r="C20693" s="1">
        <v>45584.166666666664</v>
      </c>
      <c r="D20693" t="s">
        <v>14</v>
      </c>
      <c r="E20693">
        <v>-0.42</v>
      </c>
      <c r="F20693">
        <v>-0.42</v>
      </c>
      <c r="G20693" t="s">
        <v>14</v>
      </c>
      <c r="H20693">
        <v>74.44</v>
      </c>
      <c r="I20693">
        <v>74.44</v>
      </c>
      <c r="J20693" t="s">
        <v>15</v>
      </c>
      <c r="K20693">
        <v>73.8</v>
      </c>
      <c r="L20693">
        <v>73.8</v>
      </c>
      <c r="M20693" s="4"/>
      <c r="N20693" s="4"/>
    </row>
    <row r="20694" spans="1:14" x14ac:dyDescent="0.2">
      <c r="A20694" t="s">
        <v>12</v>
      </c>
      <c r="B20694" s="1">
        <v>45584.166666666664</v>
      </c>
      <c r="C20694" s="1">
        <v>45584.208333333336</v>
      </c>
      <c r="D20694" t="s">
        <v>14</v>
      </c>
      <c r="E20694">
        <v>-0.22</v>
      </c>
      <c r="F20694">
        <v>-0.22</v>
      </c>
      <c r="G20694" t="s">
        <v>14</v>
      </c>
      <c r="H20694">
        <v>69.12</v>
      </c>
      <c r="I20694">
        <v>69.12</v>
      </c>
      <c r="J20694" t="s">
        <v>15</v>
      </c>
      <c r="K20694">
        <v>68.790000000000006</v>
      </c>
      <c r="L20694">
        <v>68.790000000000006</v>
      </c>
      <c r="M20694" s="4">
        <f t="shared" ref="M20694" si="10340">AVERAGE(F20694:F20697)</f>
        <v>-4.7500000000000007E-2</v>
      </c>
      <c r="N20694" s="4">
        <f t="shared" ref="N20694" si="10341">AVERAGE(I20694:I20697)</f>
        <v>72.2</v>
      </c>
    </row>
    <row r="20695" spans="1:14" x14ac:dyDescent="0.2">
      <c r="A20695" t="s">
        <v>12</v>
      </c>
      <c r="B20695" s="1">
        <v>45584.208333333336</v>
      </c>
      <c r="C20695" s="1">
        <v>45584.25</v>
      </c>
      <c r="D20695" t="s">
        <v>14</v>
      </c>
      <c r="E20695">
        <v>-0.05</v>
      </c>
      <c r="F20695">
        <v>-0.05</v>
      </c>
      <c r="G20695" t="s">
        <v>14</v>
      </c>
      <c r="H20695">
        <v>70.3</v>
      </c>
      <c r="I20695">
        <v>70.3</v>
      </c>
      <c r="J20695" t="s">
        <v>15</v>
      </c>
      <c r="K20695">
        <v>70.22</v>
      </c>
      <c r="L20695">
        <v>70.22</v>
      </c>
      <c r="M20695" s="4"/>
      <c r="N20695" s="4"/>
    </row>
    <row r="20696" spans="1:14" x14ac:dyDescent="0.2">
      <c r="A20696" t="s">
        <v>12</v>
      </c>
      <c r="B20696" s="1">
        <v>45584.25</v>
      </c>
      <c r="C20696" s="1">
        <v>45584.291666666664</v>
      </c>
      <c r="D20696" t="s">
        <v>14</v>
      </c>
      <c r="E20696">
        <v>-0.01</v>
      </c>
      <c r="F20696">
        <v>-0.01</v>
      </c>
      <c r="G20696" t="s">
        <v>14</v>
      </c>
      <c r="H20696">
        <v>73.83</v>
      </c>
      <c r="I20696">
        <v>73.83</v>
      </c>
      <c r="J20696" t="s">
        <v>15</v>
      </c>
      <c r="K20696">
        <v>73.81</v>
      </c>
      <c r="L20696">
        <v>73.81</v>
      </c>
      <c r="M20696" s="4"/>
      <c r="N20696" s="4"/>
    </row>
    <row r="20697" spans="1:14" x14ac:dyDescent="0.2">
      <c r="A20697" t="s">
        <v>12</v>
      </c>
      <c r="B20697" s="1">
        <v>45584.291666666664</v>
      </c>
      <c r="C20697" s="1">
        <v>45584.333333333336</v>
      </c>
      <c r="D20697" t="s">
        <v>14</v>
      </c>
      <c r="E20697">
        <v>0.09</v>
      </c>
      <c r="F20697">
        <v>0.09</v>
      </c>
      <c r="G20697" t="s">
        <v>14</v>
      </c>
      <c r="H20697">
        <v>75.55</v>
      </c>
      <c r="I20697">
        <v>75.55</v>
      </c>
      <c r="J20697" t="s">
        <v>15</v>
      </c>
      <c r="K20697">
        <v>75.680000000000007</v>
      </c>
      <c r="L20697">
        <v>75.680000000000007</v>
      </c>
      <c r="M20697" s="4"/>
      <c r="N20697" s="4"/>
    </row>
    <row r="20698" spans="1:14" x14ac:dyDescent="0.2">
      <c r="A20698" t="s">
        <v>12</v>
      </c>
      <c r="B20698" s="1">
        <v>45584.333333333336</v>
      </c>
      <c r="C20698" s="1">
        <v>45584.375</v>
      </c>
      <c r="D20698" t="s">
        <v>14</v>
      </c>
      <c r="E20698">
        <v>-0.17</v>
      </c>
      <c r="F20698">
        <v>-0.17</v>
      </c>
      <c r="G20698" t="s">
        <v>14</v>
      </c>
      <c r="H20698">
        <v>73.959999999999994</v>
      </c>
      <c r="I20698">
        <v>73.959999999999994</v>
      </c>
      <c r="J20698" t="s">
        <v>15</v>
      </c>
      <c r="K20698">
        <v>73.709999999999994</v>
      </c>
      <c r="L20698">
        <v>73.709999999999994</v>
      </c>
      <c r="M20698" s="4">
        <f t="shared" ref="M20698" si="10342">AVERAGE(F20698:F20701)</f>
        <v>-0.96500000000000008</v>
      </c>
      <c r="N20698" s="4">
        <f t="shared" ref="N20698" si="10343">AVERAGE(I20698:I20701)</f>
        <v>71.674999999999983</v>
      </c>
    </row>
    <row r="20699" spans="1:14" x14ac:dyDescent="0.2">
      <c r="A20699" t="s">
        <v>12</v>
      </c>
      <c r="B20699" s="1">
        <v>45584.375</v>
      </c>
      <c r="C20699" s="1">
        <v>45584.416666666664</v>
      </c>
      <c r="D20699" t="s">
        <v>14</v>
      </c>
      <c r="E20699">
        <v>-0.42</v>
      </c>
      <c r="F20699">
        <v>-0.42</v>
      </c>
      <c r="G20699" t="s">
        <v>14</v>
      </c>
      <c r="H20699">
        <v>72.319999999999993</v>
      </c>
      <c r="I20699">
        <v>72.319999999999993</v>
      </c>
      <c r="J20699" t="s">
        <v>15</v>
      </c>
      <c r="K20699">
        <v>71.67</v>
      </c>
      <c r="L20699">
        <v>71.67</v>
      </c>
      <c r="M20699" s="4"/>
      <c r="N20699" s="4"/>
    </row>
    <row r="20700" spans="1:14" x14ac:dyDescent="0.2">
      <c r="A20700" t="s">
        <v>12</v>
      </c>
      <c r="B20700" s="1">
        <v>45584.416666666664</v>
      </c>
      <c r="C20700" s="1">
        <v>45584.458333333336</v>
      </c>
      <c r="D20700" t="s">
        <v>14</v>
      </c>
      <c r="E20700">
        <v>-1.32</v>
      </c>
      <c r="F20700">
        <v>-1.32</v>
      </c>
      <c r="G20700" t="s">
        <v>14</v>
      </c>
      <c r="H20700">
        <v>68.260000000000005</v>
      </c>
      <c r="I20700">
        <v>68.260000000000005</v>
      </c>
      <c r="J20700" t="s">
        <v>15</v>
      </c>
      <c r="K20700">
        <v>66.25</v>
      </c>
      <c r="L20700">
        <v>66.25</v>
      </c>
      <c r="M20700" s="4"/>
      <c r="N20700" s="4"/>
    </row>
    <row r="20701" spans="1:14" x14ac:dyDescent="0.2">
      <c r="A20701" t="s">
        <v>12</v>
      </c>
      <c r="B20701" s="1">
        <v>45584.458333333336</v>
      </c>
      <c r="C20701" s="1">
        <v>45584.5</v>
      </c>
      <c r="D20701" t="s">
        <v>14</v>
      </c>
      <c r="E20701">
        <v>-1.95</v>
      </c>
      <c r="F20701">
        <v>-1.95</v>
      </c>
      <c r="G20701" t="s">
        <v>14</v>
      </c>
      <c r="H20701">
        <v>72.16</v>
      </c>
      <c r="I20701">
        <v>72.16</v>
      </c>
      <c r="J20701" t="s">
        <v>15</v>
      </c>
      <c r="K20701">
        <v>69.17</v>
      </c>
      <c r="L20701">
        <v>69.17</v>
      </c>
      <c r="M20701" s="4"/>
      <c r="N20701" s="4"/>
    </row>
    <row r="20702" spans="1:14" x14ac:dyDescent="0.2">
      <c r="A20702" t="s">
        <v>12</v>
      </c>
      <c r="B20702" s="1">
        <v>45584.5</v>
      </c>
      <c r="C20702" s="1">
        <v>45584.541666666664</v>
      </c>
      <c r="D20702" t="s">
        <v>14</v>
      </c>
      <c r="E20702">
        <v>-2.3199999999999998</v>
      </c>
      <c r="F20702">
        <v>-2.3199999999999998</v>
      </c>
      <c r="G20702" t="s">
        <v>14</v>
      </c>
      <c r="H20702">
        <v>79.150000000000006</v>
      </c>
      <c r="I20702">
        <v>79.150000000000006</v>
      </c>
      <c r="J20702" t="s">
        <v>15</v>
      </c>
      <c r="K20702">
        <v>75.599999999999994</v>
      </c>
      <c r="L20702">
        <v>75.599999999999994</v>
      </c>
      <c r="M20702" s="4">
        <f t="shared" ref="M20702" si="10344">AVERAGE(F20702:F20705)</f>
        <v>-2.1150000000000002</v>
      </c>
      <c r="N20702" s="4">
        <f t="shared" ref="N20702" si="10345">AVERAGE(I20702:I20705)</f>
        <v>81.672499999999999</v>
      </c>
    </row>
    <row r="20703" spans="1:14" x14ac:dyDescent="0.2">
      <c r="A20703" t="s">
        <v>12</v>
      </c>
      <c r="B20703" s="1">
        <v>45584.541666666664</v>
      </c>
      <c r="C20703" s="1">
        <v>45584.583333333336</v>
      </c>
      <c r="D20703" t="s">
        <v>14</v>
      </c>
      <c r="E20703">
        <v>-1.73</v>
      </c>
      <c r="F20703">
        <v>-1.73</v>
      </c>
      <c r="G20703" t="s">
        <v>14</v>
      </c>
      <c r="H20703">
        <v>77.48</v>
      </c>
      <c r="I20703">
        <v>77.48</v>
      </c>
      <c r="J20703" t="s">
        <v>15</v>
      </c>
      <c r="K20703">
        <v>74.83</v>
      </c>
      <c r="L20703">
        <v>74.83</v>
      </c>
      <c r="M20703" s="4"/>
      <c r="N20703" s="4"/>
    </row>
    <row r="20704" spans="1:14" x14ac:dyDescent="0.2">
      <c r="A20704" t="s">
        <v>12</v>
      </c>
      <c r="B20704" s="1">
        <v>45584.583333333336</v>
      </c>
      <c r="C20704" s="1">
        <v>45584.625</v>
      </c>
      <c r="D20704" t="s">
        <v>14</v>
      </c>
      <c r="E20704">
        <v>-2.0299999999999998</v>
      </c>
      <c r="F20704">
        <v>-2.0299999999999998</v>
      </c>
      <c r="G20704" t="s">
        <v>14</v>
      </c>
      <c r="H20704">
        <v>80.33</v>
      </c>
      <c r="I20704">
        <v>80.33</v>
      </c>
      <c r="J20704" t="s">
        <v>15</v>
      </c>
      <c r="K20704">
        <v>77.23</v>
      </c>
      <c r="L20704">
        <v>77.23</v>
      </c>
      <c r="M20704" s="4"/>
      <c r="N20704" s="4"/>
    </row>
    <row r="20705" spans="1:14" x14ac:dyDescent="0.2">
      <c r="A20705" t="s">
        <v>12</v>
      </c>
      <c r="B20705" s="1">
        <v>45584.625</v>
      </c>
      <c r="C20705" s="1">
        <v>45584.666666666664</v>
      </c>
      <c r="D20705" t="s">
        <v>14</v>
      </c>
      <c r="E20705">
        <v>-2.38</v>
      </c>
      <c r="F20705">
        <v>-2.38</v>
      </c>
      <c r="G20705" t="s">
        <v>14</v>
      </c>
      <c r="H20705">
        <v>89.73</v>
      </c>
      <c r="I20705">
        <v>89.73</v>
      </c>
      <c r="J20705" t="s">
        <v>15</v>
      </c>
      <c r="K20705">
        <v>86.1</v>
      </c>
      <c r="L20705">
        <v>86.1</v>
      </c>
      <c r="M20705" s="4"/>
      <c r="N20705" s="4"/>
    </row>
    <row r="20706" spans="1:14" x14ac:dyDescent="0.2">
      <c r="A20706" t="s">
        <v>12</v>
      </c>
      <c r="B20706" s="1">
        <v>45584.666666666664</v>
      </c>
      <c r="C20706" s="1">
        <v>45584.708333333336</v>
      </c>
      <c r="D20706" t="s">
        <v>14</v>
      </c>
      <c r="E20706">
        <v>-2.4</v>
      </c>
      <c r="F20706">
        <v>-2.4</v>
      </c>
      <c r="G20706" t="s">
        <v>14</v>
      </c>
      <c r="H20706">
        <v>92.62</v>
      </c>
      <c r="I20706">
        <v>92.62</v>
      </c>
      <c r="J20706" t="s">
        <v>15</v>
      </c>
      <c r="K20706">
        <v>88.95</v>
      </c>
      <c r="L20706">
        <v>88.95</v>
      </c>
      <c r="M20706" s="4">
        <f t="shared" ref="M20706" si="10346">AVERAGE(F20706:F20709)</f>
        <v>-1.9849999999999999</v>
      </c>
      <c r="N20706" s="4">
        <f t="shared" ref="N20706" si="10347">AVERAGE(I20706:I20709)</f>
        <v>72.217500000000001</v>
      </c>
    </row>
    <row r="20707" spans="1:14" x14ac:dyDescent="0.2">
      <c r="A20707" t="s">
        <v>12</v>
      </c>
      <c r="B20707" s="1">
        <v>45584.708333333336</v>
      </c>
      <c r="C20707" s="1">
        <v>45584.75</v>
      </c>
      <c r="D20707" t="s">
        <v>14</v>
      </c>
      <c r="E20707">
        <v>-2.2799999999999998</v>
      </c>
      <c r="F20707">
        <v>-2.2799999999999998</v>
      </c>
      <c r="G20707" t="s">
        <v>14</v>
      </c>
      <c r="H20707">
        <v>76.930000000000007</v>
      </c>
      <c r="I20707">
        <v>76.930000000000007</v>
      </c>
      <c r="J20707" t="s">
        <v>15</v>
      </c>
      <c r="K20707">
        <v>73.45</v>
      </c>
      <c r="L20707">
        <v>73.45</v>
      </c>
      <c r="M20707" s="4"/>
      <c r="N20707" s="4"/>
    </row>
    <row r="20708" spans="1:14" x14ac:dyDescent="0.2">
      <c r="A20708" t="s">
        <v>12</v>
      </c>
      <c r="B20708" s="1">
        <v>45584.75</v>
      </c>
      <c r="C20708" s="1">
        <v>45584.791666666664</v>
      </c>
      <c r="D20708" t="s">
        <v>14</v>
      </c>
      <c r="E20708">
        <v>-1.93</v>
      </c>
      <c r="F20708">
        <v>-1.93</v>
      </c>
      <c r="G20708" t="s">
        <v>14</v>
      </c>
      <c r="H20708">
        <v>61.42</v>
      </c>
      <c r="I20708">
        <v>61.42</v>
      </c>
      <c r="J20708" t="s">
        <v>15</v>
      </c>
      <c r="K20708">
        <v>58.47</v>
      </c>
      <c r="L20708">
        <v>58.47</v>
      </c>
      <c r="M20708" s="4"/>
      <c r="N20708" s="4"/>
    </row>
    <row r="20709" spans="1:14" x14ac:dyDescent="0.2">
      <c r="A20709" t="s">
        <v>12</v>
      </c>
      <c r="B20709" s="1">
        <v>45584.791666666664</v>
      </c>
      <c r="C20709" s="1">
        <v>45584.833333333336</v>
      </c>
      <c r="D20709" t="s">
        <v>14</v>
      </c>
      <c r="E20709">
        <v>-1.33</v>
      </c>
      <c r="F20709">
        <v>-1.33</v>
      </c>
      <c r="G20709" t="s">
        <v>14</v>
      </c>
      <c r="H20709">
        <v>57.9</v>
      </c>
      <c r="I20709">
        <v>57.9</v>
      </c>
      <c r="J20709" t="s">
        <v>15</v>
      </c>
      <c r="K20709">
        <v>55.86</v>
      </c>
      <c r="L20709">
        <v>55.86</v>
      </c>
      <c r="M20709" s="4"/>
      <c r="N20709" s="4"/>
    </row>
    <row r="20710" spans="1:14" x14ac:dyDescent="0.2">
      <c r="A20710" t="s">
        <v>12</v>
      </c>
      <c r="B20710" s="1">
        <v>45584.833333333336</v>
      </c>
      <c r="C20710" s="1">
        <v>45584.875</v>
      </c>
      <c r="D20710" t="s">
        <v>14</v>
      </c>
      <c r="E20710">
        <v>-1.03</v>
      </c>
      <c r="F20710">
        <v>-1.03</v>
      </c>
      <c r="G20710" t="s">
        <v>14</v>
      </c>
      <c r="H20710">
        <v>64.17</v>
      </c>
      <c r="I20710">
        <v>64.17</v>
      </c>
      <c r="J20710" t="s">
        <v>15</v>
      </c>
      <c r="K20710">
        <v>62.6</v>
      </c>
      <c r="L20710">
        <v>62.6</v>
      </c>
      <c r="M20710" s="4">
        <f t="shared" ref="M20710" si="10348">AVERAGE(F20710:F20713)</f>
        <v>-0.98750000000000004</v>
      </c>
      <c r="N20710" s="4">
        <f t="shared" ref="N20710" si="10349">AVERAGE(I20710:I20713)</f>
        <v>67.267500000000013</v>
      </c>
    </row>
    <row r="20711" spans="1:14" x14ac:dyDescent="0.2">
      <c r="A20711" t="s">
        <v>12</v>
      </c>
      <c r="B20711" s="1">
        <v>45584.875</v>
      </c>
      <c r="C20711" s="1">
        <v>45584.916666666664</v>
      </c>
      <c r="D20711" t="s">
        <v>14</v>
      </c>
      <c r="E20711">
        <v>-1.07</v>
      </c>
      <c r="F20711">
        <v>-1.07</v>
      </c>
      <c r="G20711" t="s">
        <v>14</v>
      </c>
      <c r="H20711">
        <v>67.88</v>
      </c>
      <c r="I20711">
        <v>67.88</v>
      </c>
      <c r="J20711" t="s">
        <v>15</v>
      </c>
      <c r="K20711">
        <v>66.239999999999995</v>
      </c>
      <c r="L20711">
        <v>66.239999999999995</v>
      </c>
      <c r="M20711" s="4"/>
      <c r="N20711" s="4"/>
    </row>
    <row r="20712" spans="1:14" x14ac:dyDescent="0.2">
      <c r="A20712" t="s">
        <v>12</v>
      </c>
      <c r="B20712" s="1">
        <v>45584.916666666664</v>
      </c>
      <c r="C20712" s="1">
        <v>45584.958333333336</v>
      </c>
      <c r="D20712" t="s">
        <v>14</v>
      </c>
      <c r="E20712">
        <v>-0.91</v>
      </c>
      <c r="F20712">
        <v>-0.91</v>
      </c>
      <c r="G20712" t="s">
        <v>14</v>
      </c>
      <c r="H20712">
        <v>67.680000000000007</v>
      </c>
      <c r="I20712">
        <v>67.680000000000007</v>
      </c>
      <c r="J20712" t="s">
        <v>15</v>
      </c>
      <c r="K20712">
        <v>66.290000000000006</v>
      </c>
      <c r="L20712">
        <v>66.290000000000006</v>
      </c>
      <c r="M20712" s="4"/>
      <c r="N20712" s="4"/>
    </row>
    <row r="20713" spans="1:14" x14ac:dyDescent="0.2">
      <c r="A20713" t="s">
        <v>12</v>
      </c>
      <c r="B20713" s="1">
        <v>45584.958333333336</v>
      </c>
      <c r="C20713" s="1">
        <v>45585</v>
      </c>
      <c r="D20713" t="s">
        <v>14</v>
      </c>
      <c r="E20713">
        <v>-0.94</v>
      </c>
      <c r="F20713">
        <v>-0.94</v>
      </c>
      <c r="G20713" t="s">
        <v>14</v>
      </c>
      <c r="H20713">
        <v>69.34</v>
      </c>
      <c r="I20713">
        <v>69.34</v>
      </c>
      <c r="J20713" t="s">
        <v>15</v>
      </c>
      <c r="K20713">
        <v>67.900000000000006</v>
      </c>
      <c r="L20713">
        <v>67.900000000000006</v>
      </c>
      <c r="M20713" s="4"/>
      <c r="N20713" s="4"/>
    </row>
    <row r="20714" spans="1:14" x14ac:dyDescent="0.2">
      <c r="A20714" t="s">
        <v>12</v>
      </c>
      <c r="B20714" s="1">
        <v>45585</v>
      </c>
      <c r="C20714" s="1">
        <v>45585.041666666664</v>
      </c>
      <c r="D20714" t="s">
        <v>14</v>
      </c>
      <c r="E20714">
        <v>-1.05</v>
      </c>
      <c r="F20714">
        <v>-1.05</v>
      </c>
      <c r="G20714" t="s">
        <v>14</v>
      </c>
      <c r="H20714">
        <v>76.22</v>
      </c>
      <c r="I20714">
        <v>76.22</v>
      </c>
      <c r="J20714" t="s">
        <v>15</v>
      </c>
      <c r="K20714">
        <v>74.61</v>
      </c>
      <c r="L20714">
        <v>74.61</v>
      </c>
      <c r="M20714" s="4">
        <f t="shared" ref="M20714" si="10350">AVERAGE(F20714:F20717)</f>
        <v>-0.88500000000000001</v>
      </c>
      <c r="N20714" s="4">
        <f t="shared" ref="N20714" si="10351">AVERAGE(I20714:I20717)</f>
        <v>73.322500000000005</v>
      </c>
    </row>
    <row r="20715" spans="1:14" x14ac:dyDescent="0.2">
      <c r="A20715" t="s">
        <v>12</v>
      </c>
      <c r="B20715" s="1">
        <v>45585.041666666664</v>
      </c>
      <c r="C20715" s="1">
        <v>45585.083333333336</v>
      </c>
      <c r="D20715" t="s">
        <v>14</v>
      </c>
      <c r="E20715">
        <v>-0.94</v>
      </c>
      <c r="F20715">
        <v>-0.94</v>
      </c>
      <c r="G20715" t="s">
        <v>14</v>
      </c>
      <c r="H20715">
        <v>67.430000000000007</v>
      </c>
      <c r="I20715">
        <v>67.430000000000007</v>
      </c>
      <c r="J20715" t="s">
        <v>15</v>
      </c>
      <c r="K20715">
        <v>66</v>
      </c>
      <c r="L20715">
        <v>66</v>
      </c>
      <c r="M20715" s="4"/>
      <c r="N20715" s="4"/>
    </row>
    <row r="20716" spans="1:14" x14ac:dyDescent="0.2">
      <c r="A20716" t="s">
        <v>12</v>
      </c>
      <c r="B20716" s="1">
        <v>45585.083333333336</v>
      </c>
      <c r="C20716" s="1">
        <v>45585.125</v>
      </c>
      <c r="D20716" t="s">
        <v>14</v>
      </c>
      <c r="E20716">
        <v>-0.77</v>
      </c>
      <c r="F20716">
        <v>-0.77</v>
      </c>
      <c r="G20716" t="s">
        <v>14</v>
      </c>
      <c r="H20716">
        <v>74.95</v>
      </c>
      <c r="I20716">
        <v>74.95</v>
      </c>
      <c r="J20716" t="s">
        <v>15</v>
      </c>
      <c r="K20716">
        <v>73.77</v>
      </c>
      <c r="L20716">
        <v>73.77</v>
      </c>
      <c r="M20716" s="4"/>
      <c r="N20716" s="4"/>
    </row>
    <row r="20717" spans="1:14" x14ac:dyDescent="0.2">
      <c r="A20717" t="s">
        <v>12</v>
      </c>
      <c r="B20717" s="1">
        <v>45585.125</v>
      </c>
      <c r="C20717" s="1">
        <v>45585.166666666664</v>
      </c>
      <c r="D20717" t="s">
        <v>14</v>
      </c>
      <c r="E20717">
        <v>-0.78</v>
      </c>
      <c r="F20717">
        <v>-0.78</v>
      </c>
      <c r="G20717" t="s">
        <v>14</v>
      </c>
      <c r="H20717">
        <v>74.69</v>
      </c>
      <c r="I20717">
        <v>74.69</v>
      </c>
      <c r="J20717" t="s">
        <v>15</v>
      </c>
      <c r="K20717">
        <v>73.5</v>
      </c>
      <c r="L20717">
        <v>73.5</v>
      </c>
      <c r="M20717" s="4"/>
      <c r="N20717" s="4"/>
    </row>
    <row r="20718" spans="1:14" x14ac:dyDescent="0.2">
      <c r="A20718" t="s">
        <v>12</v>
      </c>
      <c r="B20718" s="1">
        <v>45585.166666666664</v>
      </c>
      <c r="C20718" s="1">
        <v>45585.208333333336</v>
      </c>
      <c r="D20718" t="s">
        <v>14</v>
      </c>
      <c r="E20718">
        <v>-0.71</v>
      </c>
      <c r="F20718">
        <v>-0.71</v>
      </c>
      <c r="G20718" t="s">
        <v>14</v>
      </c>
      <c r="H20718">
        <v>70.900000000000006</v>
      </c>
      <c r="I20718">
        <v>70.900000000000006</v>
      </c>
      <c r="J20718" t="s">
        <v>15</v>
      </c>
      <c r="K20718">
        <v>69.81</v>
      </c>
      <c r="L20718">
        <v>69.81</v>
      </c>
      <c r="M20718" s="4">
        <f t="shared" ref="M20718" si="10352">AVERAGE(F20718:F20721)</f>
        <v>-0.67</v>
      </c>
      <c r="N20718" s="4">
        <f t="shared" ref="N20718" si="10353">AVERAGE(I20718:I20721)</f>
        <v>72.462500000000006</v>
      </c>
    </row>
    <row r="20719" spans="1:14" x14ac:dyDescent="0.2">
      <c r="A20719" t="s">
        <v>12</v>
      </c>
      <c r="B20719" s="1">
        <v>45585.208333333336</v>
      </c>
      <c r="C20719" s="1">
        <v>45585.25</v>
      </c>
      <c r="D20719" t="s">
        <v>14</v>
      </c>
      <c r="E20719">
        <v>-0.73</v>
      </c>
      <c r="F20719">
        <v>-0.73</v>
      </c>
      <c r="G20719" t="s">
        <v>14</v>
      </c>
      <c r="H20719">
        <v>70.14</v>
      </c>
      <c r="I20719">
        <v>70.14</v>
      </c>
      <c r="J20719" t="s">
        <v>15</v>
      </c>
      <c r="K20719">
        <v>69.040000000000006</v>
      </c>
      <c r="L20719">
        <v>69.040000000000006</v>
      </c>
      <c r="M20719" s="4"/>
      <c r="N20719" s="4"/>
    </row>
    <row r="20720" spans="1:14" x14ac:dyDescent="0.2">
      <c r="A20720" t="s">
        <v>12</v>
      </c>
      <c r="B20720" s="1">
        <v>45585.25</v>
      </c>
      <c r="C20720" s="1">
        <v>45585.291666666664</v>
      </c>
      <c r="D20720" t="s">
        <v>14</v>
      </c>
      <c r="E20720">
        <v>-0.64</v>
      </c>
      <c r="F20720">
        <v>-0.64</v>
      </c>
      <c r="G20720" t="s">
        <v>14</v>
      </c>
      <c r="H20720">
        <v>71.260000000000005</v>
      </c>
      <c r="I20720">
        <v>71.260000000000005</v>
      </c>
      <c r="J20720" t="s">
        <v>15</v>
      </c>
      <c r="K20720">
        <v>70.290000000000006</v>
      </c>
      <c r="L20720">
        <v>70.290000000000006</v>
      </c>
      <c r="M20720" s="4"/>
      <c r="N20720" s="4"/>
    </row>
    <row r="20721" spans="1:14" x14ac:dyDescent="0.2">
      <c r="A20721" t="s">
        <v>12</v>
      </c>
      <c r="B20721" s="1">
        <v>45585.291666666664</v>
      </c>
      <c r="C20721" s="1">
        <v>45585.333333333336</v>
      </c>
      <c r="D20721" t="s">
        <v>14</v>
      </c>
      <c r="E20721">
        <v>-0.6</v>
      </c>
      <c r="F20721">
        <v>-0.6</v>
      </c>
      <c r="G20721" t="s">
        <v>14</v>
      </c>
      <c r="H20721">
        <v>77.55</v>
      </c>
      <c r="I20721">
        <v>77.55</v>
      </c>
      <c r="J20721" t="s">
        <v>15</v>
      </c>
      <c r="K20721">
        <v>76.63</v>
      </c>
      <c r="L20721">
        <v>76.63</v>
      </c>
      <c r="M20721" s="4"/>
      <c r="N20721" s="4"/>
    </row>
    <row r="20722" spans="1:14" x14ac:dyDescent="0.2">
      <c r="A20722" t="s">
        <v>12</v>
      </c>
      <c r="B20722" s="1">
        <v>45585.333333333336</v>
      </c>
      <c r="C20722" s="1">
        <v>45585.375</v>
      </c>
      <c r="D20722" t="s">
        <v>14</v>
      </c>
      <c r="E20722">
        <v>-0.87</v>
      </c>
      <c r="F20722">
        <v>-0.87</v>
      </c>
      <c r="G20722" t="s">
        <v>14</v>
      </c>
      <c r="H20722">
        <v>81.02</v>
      </c>
      <c r="I20722">
        <v>81.02</v>
      </c>
      <c r="J20722" t="s">
        <v>15</v>
      </c>
      <c r="K20722">
        <v>79.69</v>
      </c>
      <c r="L20722">
        <v>79.69</v>
      </c>
      <c r="M20722" s="4">
        <f t="shared" ref="M20722" si="10354">AVERAGE(F20722:F20725)</f>
        <v>-1.3199999999999998</v>
      </c>
      <c r="N20722" s="4">
        <f t="shared" ref="N20722" si="10355">AVERAGE(I20722:I20725)</f>
        <v>83.247500000000002</v>
      </c>
    </row>
    <row r="20723" spans="1:14" x14ac:dyDescent="0.2">
      <c r="A20723" t="s">
        <v>12</v>
      </c>
      <c r="B20723" s="1">
        <v>45585.375</v>
      </c>
      <c r="C20723" s="1">
        <v>45585.416666666664</v>
      </c>
      <c r="D20723" t="s">
        <v>14</v>
      </c>
      <c r="E20723">
        <v>-1.32</v>
      </c>
      <c r="F20723">
        <v>-1.32</v>
      </c>
      <c r="G20723" t="s">
        <v>14</v>
      </c>
      <c r="H20723">
        <v>81.78</v>
      </c>
      <c r="I20723">
        <v>81.78</v>
      </c>
      <c r="J20723" t="s">
        <v>15</v>
      </c>
      <c r="K20723">
        <v>79.760000000000005</v>
      </c>
      <c r="L20723">
        <v>79.760000000000005</v>
      </c>
      <c r="M20723" s="4"/>
      <c r="N20723" s="4"/>
    </row>
    <row r="20724" spans="1:14" x14ac:dyDescent="0.2">
      <c r="A20724" t="s">
        <v>12</v>
      </c>
      <c r="B20724" s="1">
        <v>45585.416666666664</v>
      </c>
      <c r="C20724" s="1">
        <v>45585.458333333336</v>
      </c>
      <c r="D20724" t="s">
        <v>14</v>
      </c>
      <c r="E20724">
        <v>-1.42</v>
      </c>
      <c r="F20724">
        <v>-1.42</v>
      </c>
      <c r="G20724" t="s">
        <v>14</v>
      </c>
      <c r="H20724">
        <v>84.01</v>
      </c>
      <c r="I20724">
        <v>84.01</v>
      </c>
      <c r="J20724" t="s">
        <v>15</v>
      </c>
      <c r="K20724">
        <v>81.84</v>
      </c>
      <c r="L20724">
        <v>81.84</v>
      </c>
      <c r="M20724" s="4"/>
      <c r="N20724" s="4"/>
    </row>
    <row r="20725" spans="1:14" x14ac:dyDescent="0.2">
      <c r="A20725" t="s">
        <v>12</v>
      </c>
      <c r="B20725" s="1">
        <v>45585.458333333336</v>
      </c>
      <c r="C20725" s="1">
        <v>45585.5</v>
      </c>
      <c r="D20725" t="s">
        <v>14</v>
      </c>
      <c r="E20725">
        <v>-1.67</v>
      </c>
      <c r="F20725">
        <v>-1.67</v>
      </c>
      <c r="G20725" t="s">
        <v>14</v>
      </c>
      <c r="H20725">
        <v>86.18</v>
      </c>
      <c r="I20725">
        <v>86.18</v>
      </c>
      <c r="J20725" t="s">
        <v>15</v>
      </c>
      <c r="K20725">
        <v>83.63</v>
      </c>
      <c r="L20725">
        <v>83.63</v>
      </c>
      <c r="M20725" s="4"/>
      <c r="N20725" s="4"/>
    </row>
    <row r="20726" spans="1:14" x14ac:dyDescent="0.2">
      <c r="A20726" t="s">
        <v>12</v>
      </c>
      <c r="B20726" s="1">
        <v>45585.5</v>
      </c>
      <c r="C20726" s="1">
        <v>45585.541666666664</v>
      </c>
      <c r="D20726" t="s">
        <v>14</v>
      </c>
      <c r="E20726">
        <v>-1.95</v>
      </c>
      <c r="F20726">
        <v>-1.95</v>
      </c>
      <c r="G20726" t="s">
        <v>14</v>
      </c>
      <c r="H20726">
        <v>88.39</v>
      </c>
      <c r="I20726">
        <v>88.39</v>
      </c>
      <c r="J20726" t="s">
        <v>15</v>
      </c>
      <c r="K20726">
        <v>85.42</v>
      </c>
      <c r="L20726">
        <v>85.42</v>
      </c>
      <c r="M20726" s="4">
        <f t="shared" ref="M20726" si="10356">AVERAGE(F20726:F20729)</f>
        <v>-2</v>
      </c>
      <c r="N20726" s="4">
        <f t="shared" ref="N20726" si="10357">AVERAGE(I20726:I20729)</f>
        <v>86.182500000000005</v>
      </c>
    </row>
    <row r="20727" spans="1:14" x14ac:dyDescent="0.2">
      <c r="A20727" t="s">
        <v>12</v>
      </c>
      <c r="B20727" s="1">
        <v>45585.541666666664</v>
      </c>
      <c r="C20727" s="1">
        <v>45585.583333333336</v>
      </c>
      <c r="D20727" t="s">
        <v>14</v>
      </c>
      <c r="E20727">
        <v>-1.95</v>
      </c>
      <c r="F20727">
        <v>-1.95</v>
      </c>
      <c r="G20727" t="s">
        <v>14</v>
      </c>
      <c r="H20727">
        <v>85.1</v>
      </c>
      <c r="I20727">
        <v>85.1</v>
      </c>
      <c r="J20727" t="s">
        <v>15</v>
      </c>
      <c r="K20727">
        <v>82.12</v>
      </c>
      <c r="L20727">
        <v>82.12</v>
      </c>
      <c r="M20727" s="4"/>
      <c r="N20727" s="4"/>
    </row>
    <row r="20728" spans="1:14" x14ac:dyDescent="0.2">
      <c r="A20728" t="s">
        <v>12</v>
      </c>
      <c r="B20728" s="1">
        <v>45585.583333333336</v>
      </c>
      <c r="C20728" s="1">
        <v>45585.625</v>
      </c>
      <c r="D20728" t="s">
        <v>14</v>
      </c>
      <c r="E20728">
        <v>-2.0099999999999998</v>
      </c>
      <c r="F20728">
        <v>-2.0099999999999998</v>
      </c>
      <c r="G20728" t="s">
        <v>14</v>
      </c>
      <c r="H20728">
        <v>85.45</v>
      </c>
      <c r="I20728">
        <v>85.45</v>
      </c>
      <c r="J20728" t="s">
        <v>15</v>
      </c>
      <c r="K20728">
        <v>82.38</v>
      </c>
      <c r="L20728">
        <v>82.38</v>
      </c>
      <c r="M20728" s="4"/>
      <c r="N20728" s="4"/>
    </row>
    <row r="20729" spans="1:14" x14ac:dyDescent="0.2">
      <c r="A20729" t="s">
        <v>12</v>
      </c>
      <c r="B20729" s="1">
        <v>45585.625</v>
      </c>
      <c r="C20729" s="1">
        <v>45585.666666666664</v>
      </c>
      <c r="D20729" t="s">
        <v>14</v>
      </c>
      <c r="E20729">
        <v>-2.09</v>
      </c>
      <c r="F20729">
        <v>-2.09</v>
      </c>
      <c r="G20729" t="s">
        <v>14</v>
      </c>
      <c r="H20729">
        <v>85.79</v>
      </c>
      <c r="I20729">
        <v>85.79</v>
      </c>
      <c r="J20729" t="s">
        <v>15</v>
      </c>
      <c r="K20729">
        <v>82.59</v>
      </c>
      <c r="L20729">
        <v>82.59</v>
      </c>
      <c r="M20729" s="4"/>
      <c r="N20729" s="4"/>
    </row>
    <row r="20730" spans="1:14" x14ac:dyDescent="0.2">
      <c r="A20730" t="s">
        <v>12</v>
      </c>
      <c r="B20730" s="1">
        <v>45585.666666666664</v>
      </c>
      <c r="C20730" s="1">
        <v>45585.708333333336</v>
      </c>
      <c r="D20730" t="s">
        <v>14</v>
      </c>
      <c r="E20730">
        <v>-2.14</v>
      </c>
      <c r="F20730">
        <v>-2.14</v>
      </c>
      <c r="G20730" t="s">
        <v>14</v>
      </c>
      <c r="H20730">
        <v>86.03</v>
      </c>
      <c r="I20730">
        <v>86.03</v>
      </c>
      <c r="J20730" t="s">
        <v>15</v>
      </c>
      <c r="K20730">
        <v>82.76</v>
      </c>
      <c r="L20730">
        <v>82.76</v>
      </c>
      <c r="M20730" s="4">
        <f t="shared" ref="M20730" si="10358">AVERAGE(F20730:F20733)</f>
        <v>-1.9325000000000001</v>
      </c>
      <c r="N20730" s="4">
        <f t="shared" ref="N20730" si="10359">AVERAGE(I20730:I20733)</f>
        <v>81.584999999999994</v>
      </c>
    </row>
    <row r="20731" spans="1:14" x14ac:dyDescent="0.2">
      <c r="A20731" t="s">
        <v>12</v>
      </c>
      <c r="B20731" s="1">
        <v>45585.708333333336</v>
      </c>
      <c r="C20731" s="1">
        <v>45585.75</v>
      </c>
      <c r="D20731" t="s">
        <v>14</v>
      </c>
      <c r="E20731">
        <v>-2.25</v>
      </c>
      <c r="F20731">
        <v>-2.25</v>
      </c>
      <c r="G20731" t="s">
        <v>14</v>
      </c>
      <c r="H20731">
        <v>87.35</v>
      </c>
      <c r="I20731">
        <v>87.35</v>
      </c>
      <c r="J20731" t="s">
        <v>15</v>
      </c>
      <c r="K20731">
        <v>83.92</v>
      </c>
      <c r="L20731">
        <v>83.92</v>
      </c>
      <c r="M20731" s="4"/>
      <c r="N20731" s="4"/>
    </row>
    <row r="20732" spans="1:14" x14ac:dyDescent="0.2">
      <c r="A20732" t="s">
        <v>12</v>
      </c>
      <c r="B20732" s="1">
        <v>45585.75</v>
      </c>
      <c r="C20732" s="1">
        <v>45585.791666666664</v>
      </c>
      <c r="D20732" t="s">
        <v>14</v>
      </c>
      <c r="E20732">
        <v>-1.82</v>
      </c>
      <c r="F20732">
        <v>-1.82</v>
      </c>
      <c r="G20732" t="s">
        <v>14</v>
      </c>
      <c r="H20732">
        <v>81.45</v>
      </c>
      <c r="I20732">
        <v>81.45</v>
      </c>
      <c r="J20732" t="s">
        <v>15</v>
      </c>
      <c r="K20732">
        <v>78.67</v>
      </c>
      <c r="L20732">
        <v>78.67</v>
      </c>
      <c r="M20732" s="4"/>
      <c r="N20732" s="4"/>
    </row>
    <row r="20733" spans="1:14" x14ac:dyDescent="0.2">
      <c r="A20733" t="s">
        <v>12</v>
      </c>
      <c r="B20733" s="1">
        <v>45585.791666666664</v>
      </c>
      <c r="C20733" s="1">
        <v>45585.833333333336</v>
      </c>
      <c r="D20733" t="s">
        <v>14</v>
      </c>
      <c r="E20733">
        <v>-1.52</v>
      </c>
      <c r="F20733">
        <v>-1.52</v>
      </c>
      <c r="G20733" t="s">
        <v>14</v>
      </c>
      <c r="H20733">
        <v>71.510000000000005</v>
      </c>
      <c r="I20733">
        <v>71.510000000000005</v>
      </c>
      <c r="J20733" t="s">
        <v>15</v>
      </c>
      <c r="K20733">
        <v>69.180000000000007</v>
      </c>
      <c r="L20733">
        <v>69.180000000000007</v>
      </c>
      <c r="M20733" s="4"/>
      <c r="N20733" s="4"/>
    </row>
    <row r="20734" spans="1:14" x14ac:dyDescent="0.2">
      <c r="A20734" t="s">
        <v>12</v>
      </c>
      <c r="B20734" s="1">
        <v>45585.833333333336</v>
      </c>
      <c r="C20734" s="1">
        <v>45585.875</v>
      </c>
      <c r="D20734" t="s">
        <v>14</v>
      </c>
      <c r="E20734">
        <v>-1.34</v>
      </c>
      <c r="F20734">
        <v>-1.34</v>
      </c>
      <c r="G20734" t="s">
        <v>14</v>
      </c>
      <c r="H20734">
        <v>73.930000000000007</v>
      </c>
      <c r="I20734">
        <v>73.930000000000007</v>
      </c>
      <c r="J20734" t="s">
        <v>15</v>
      </c>
      <c r="K20734">
        <v>71.88</v>
      </c>
      <c r="L20734">
        <v>71.88</v>
      </c>
      <c r="M20734" s="4">
        <f t="shared" ref="M20734" si="10360">AVERAGE(F20734:F20737)</f>
        <v>-1.1700000000000002</v>
      </c>
      <c r="N20734" s="4">
        <f t="shared" ref="N20734" si="10361">AVERAGE(I20734:I20737)</f>
        <v>76.075000000000003</v>
      </c>
    </row>
    <row r="20735" spans="1:14" x14ac:dyDescent="0.2">
      <c r="A20735" t="s">
        <v>12</v>
      </c>
      <c r="B20735" s="1">
        <v>45585.875</v>
      </c>
      <c r="C20735" s="1">
        <v>45585.916666666664</v>
      </c>
      <c r="D20735" t="s">
        <v>14</v>
      </c>
      <c r="E20735">
        <v>-1.23</v>
      </c>
      <c r="F20735">
        <v>-1.23</v>
      </c>
      <c r="G20735" t="s">
        <v>14</v>
      </c>
      <c r="H20735">
        <v>79.739999999999995</v>
      </c>
      <c r="I20735">
        <v>79.739999999999995</v>
      </c>
      <c r="J20735" t="s">
        <v>15</v>
      </c>
      <c r="K20735">
        <v>77.86</v>
      </c>
      <c r="L20735">
        <v>77.86</v>
      </c>
      <c r="M20735" s="4"/>
      <c r="N20735" s="4"/>
    </row>
    <row r="20736" spans="1:14" x14ac:dyDescent="0.2">
      <c r="A20736" t="s">
        <v>12</v>
      </c>
      <c r="B20736" s="1">
        <v>45585.916666666664</v>
      </c>
      <c r="C20736" s="1">
        <v>45585.958333333336</v>
      </c>
      <c r="D20736" t="s">
        <v>14</v>
      </c>
      <c r="E20736">
        <v>-0.99</v>
      </c>
      <c r="F20736">
        <v>-0.99</v>
      </c>
      <c r="G20736" t="s">
        <v>14</v>
      </c>
      <c r="H20736">
        <v>73.010000000000005</v>
      </c>
      <c r="I20736">
        <v>73.010000000000005</v>
      </c>
      <c r="J20736" t="s">
        <v>15</v>
      </c>
      <c r="K20736">
        <v>71.489999999999995</v>
      </c>
      <c r="L20736">
        <v>71.489999999999995</v>
      </c>
      <c r="M20736" s="4"/>
      <c r="N20736" s="4"/>
    </row>
    <row r="20737" spans="1:14" x14ac:dyDescent="0.2">
      <c r="A20737" t="s">
        <v>12</v>
      </c>
      <c r="B20737" s="1">
        <v>45585.958333333336</v>
      </c>
      <c r="C20737" s="1">
        <v>45586</v>
      </c>
      <c r="D20737" t="s">
        <v>14</v>
      </c>
      <c r="E20737">
        <v>-1.1200000000000001</v>
      </c>
      <c r="F20737">
        <v>-1.1200000000000001</v>
      </c>
      <c r="G20737" t="s">
        <v>14</v>
      </c>
      <c r="H20737">
        <v>77.62</v>
      </c>
      <c r="I20737">
        <v>77.62</v>
      </c>
      <c r="J20737" t="s">
        <v>15</v>
      </c>
      <c r="K20737">
        <v>75.91</v>
      </c>
      <c r="L20737">
        <v>75.91</v>
      </c>
      <c r="M20737" s="4"/>
      <c r="N20737" s="4"/>
    </row>
    <row r="20738" spans="1:14" x14ac:dyDescent="0.2">
      <c r="A20738" t="s">
        <v>12</v>
      </c>
      <c r="B20738" s="1">
        <v>45586</v>
      </c>
      <c r="C20738" s="1">
        <v>45586.041666666664</v>
      </c>
      <c r="D20738" t="s">
        <v>14</v>
      </c>
      <c r="E20738">
        <v>-0.77</v>
      </c>
      <c r="F20738">
        <v>-0.77</v>
      </c>
      <c r="G20738" t="s">
        <v>14</v>
      </c>
      <c r="H20738">
        <v>49.55</v>
      </c>
      <c r="I20738">
        <v>49.55</v>
      </c>
      <c r="J20738" t="s">
        <v>15</v>
      </c>
      <c r="K20738">
        <v>48.37</v>
      </c>
      <c r="L20738">
        <v>48.37</v>
      </c>
      <c r="M20738" s="4">
        <f t="shared" ref="M20738" si="10362">AVERAGE(F20738:F20741)</f>
        <v>-0.39500000000000002</v>
      </c>
      <c r="N20738" s="4">
        <f t="shared" ref="N20738" si="10363">AVERAGE(I20738:I20741)</f>
        <v>39.19</v>
      </c>
    </row>
    <row r="20739" spans="1:14" x14ac:dyDescent="0.2">
      <c r="A20739" t="s">
        <v>12</v>
      </c>
      <c r="B20739" s="1">
        <v>45586.041666666664</v>
      </c>
      <c r="C20739" s="1">
        <v>45586.083333333336</v>
      </c>
      <c r="D20739" t="s">
        <v>14</v>
      </c>
      <c r="E20739">
        <v>-0.48</v>
      </c>
      <c r="F20739">
        <v>-0.48</v>
      </c>
      <c r="G20739" t="s">
        <v>14</v>
      </c>
      <c r="H20739">
        <v>34.270000000000003</v>
      </c>
      <c r="I20739">
        <v>34.270000000000003</v>
      </c>
      <c r="J20739" t="s">
        <v>15</v>
      </c>
      <c r="K20739">
        <v>33.53</v>
      </c>
      <c r="L20739">
        <v>33.53</v>
      </c>
      <c r="M20739" s="4"/>
      <c r="N20739" s="4"/>
    </row>
    <row r="20740" spans="1:14" x14ac:dyDescent="0.2">
      <c r="A20740" t="s">
        <v>12</v>
      </c>
      <c r="B20740" s="1">
        <v>45586.083333333336</v>
      </c>
      <c r="C20740" s="1">
        <v>45586.125</v>
      </c>
      <c r="D20740" t="s">
        <v>14</v>
      </c>
      <c r="E20740">
        <v>-0.28000000000000003</v>
      </c>
      <c r="F20740">
        <v>-0.28000000000000003</v>
      </c>
      <c r="G20740" t="s">
        <v>14</v>
      </c>
      <c r="H20740">
        <v>35.99</v>
      </c>
      <c r="I20740">
        <v>35.99</v>
      </c>
      <c r="J20740" t="s">
        <v>15</v>
      </c>
      <c r="K20740">
        <v>35.56</v>
      </c>
      <c r="L20740">
        <v>35.56</v>
      </c>
      <c r="M20740" s="4"/>
      <c r="N20740" s="4"/>
    </row>
    <row r="20741" spans="1:14" x14ac:dyDescent="0.2">
      <c r="A20741" t="s">
        <v>12</v>
      </c>
      <c r="B20741" s="1">
        <v>45586.125</v>
      </c>
      <c r="C20741" s="1">
        <v>45586.166666666664</v>
      </c>
      <c r="D20741" t="s">
        <v>14</v>
      </c>
      <c r="E20741">
        <v>-0.05</v>
      </c>
      <c r="F20741">
        <v>-0.05</v>
      </c>
      <c r="G20741" t="s">
        <v>14</v>
      </c>
      <c r="H20741">
        <v>36.950000000000003</v>
      </c>
      <c r="I20741">
        <v>36.950000000000003</v>
      </c>
      <c r="J20741" t="s">
        <v>15</v>
      </c>
      <c r="K20741">
        <v>36.869999999999997</v>
      </c>
      <c r="L20741">
        <v>36.869999999999997</v>
      </c>
      <c r="M20741" s="4"/>
      <c r="N20741" s="4"/>
    </row>
    <row r="20742" spans="1:14" x14ac:dyDescent="0.2">
      <c r="A20742" t="s">
        <v>12</v>
      </c>
      <c r="B20742" s="1">
        <v>45586.166666666664</v>
      </c>
      <c r="C20742" s="1">
        <v>45586.208333333336</v>
      </c>
      <c r="D20742" t="s">
        <v>14</v>
      </c>
      <c r="E20742">
        <v>0.04</v>
      </c>
      <c r="F20742">
        <v>0.04</v>
      </c>
      <c r="G20742" t="s">
        <v>14</v>
      </c>
      <c r="H20742">
        <v>35.630000000000003</v>
      </c>
      <c r="I20742">
        <v>35.630000000000003</v>
      </c>
      <c r="J20742" t="s">
        <v>15</v>
      </c>
      <c r="K20742">
        <v>35.69</v>
      </c>
      <c r="L20742">
        <v>35.69</v>
      </c>
      <c r="M20742" s="4">
        <f t="shared" ref="M20742" si="10364">AVERAGE(F20742:F20745)</f>
        <v>0.27750000000000002</v>
      </c>
      <c r="N20742" s="4">
        <f t="shared" ref="N20742" si="10365">AVERAGE(I20742:I20745)</f>
        <v>31.967500000000001</v>
      </c>
    </row>
    <row r="20743" spans="1:14" x14ac:dyDescent="0.2">
      <c r="A20743" t="s">
        <v>12</v>
      </c>
      <c r="B20743" s="1">
        <v>45586.208333333336</v>
      </c>
      <c r="C20743" s="1">
        <v>45586.25</v>
      </c>
      <c r="D20743" t="s">
        <v>14</v>
      </c>
      <c r="E20743">
        <v>7.0000000000000007E-2</v>
      </c>
      <c r="F20743">
        <v>7.0000000000000007E-2</v>
      </c>
      <c r="G20743" t="s">
        <v>14</v>
      </c>
      <c r="H20743">
        <v>31.69</v>
      </c>
      <c r="I20743">
        <v>31.69</v>
      </c>
      <c r="J20743" t="s">
        <v>15</v>
      </c>
      <c r="K20743">
        <v>31.79</v>
      </c>
      <c r="L20743">
        <v>31.79</v>
      </c>
      <c r="M20743" s="4"/>
      <c r="N20743" s="4"/>
    </row>
    <row r="20744" spans="1:14" x14ac:dyDescent="0.2">
      <c r="A20744" t="s">
        <v>12</v>
      </c>
      <c r="B20744" s="1">
        <v>45586.25</v>
      </c>
      <c r="C20744" s="1">
        <v>45586.291666666664</v>
      </c>
      <c r="D20744" t="s">
        <v>14</v>
      </c>
      <c r="E20744">
        <v>0.2</v>
      </c>
      <c r="F20744">
        <v>0.2</v>
      </c>
      <c r="G20744" t="s">
        <v>14</v>
      </c>
      <c r="H20744">
        <v>28.07</v>
      </c>
      <c r="I20744">
        <v>28.07</v>
      </c>
      <c r="J20744" t="s">
        <v>15</v>
      </c>
      <c r="K20744">
        <v>28.38</v>
      </c>
      <c r="L20744">
        <v>28.38</v>
      </c>
      <c r="M20744" s="4"/>
      <c r="N20744" s="4"/>
    </row>
    <row r="20745" spans="1:14" x14ac:dyDescent="0.2">
      <c r="A20745" t="s">
        <v>12</v>
      </c>
      <c r="B20745" s="1">
        <v>45586.291666666664</v>
      </c>
      <c r="C20745" s="1">
        <v>45586.333333333336</v>
      </c>
      <c r="D20745" t="s">
        <v>14</v>
      </c>
      <c r="E20745">
        <v>0.8</v>
      </c>
      <c r="F20745">
        <v>0.8</v>
      </c>
      <c r="G20745" t="s">
        <v>14</v>
      </c>
      <c r="H20745">
        <v>32.479999999999997</v>
      </c>
      <c r="I20745">
        <v>32.479999999999997</v>
      </c>
      <c r="J20745" t="s">
        <v>15</v>
      </c>
      <c r="K20745">
        <v>33.700000000000003</v>
      </c>
      <c r="L20745">
        <v>33.700000000000003</v>
      </c>
      <c r="M20745" s="4"/>
      <c r="N20745" s="4"/>
    </row>
    <row r="20746" spans="1:14" x14ac:dyDescent="0.2">
      <c r="A20746" t="s">
        <v>12</v>
      </c>
      <c r="B20746" s="1">
        <v>45586.333333333336</v>
      </c>
      <c r="C20746" s="1">
        <v>45586.375</v>
      </c>
      <c r="D20746" t="s">
        <v>14</v>
      </c>
      <c r="E20746">
        <v>0.32</v>
      </c>
      <c r="F20746">
        <v>0.32</v>
      </c>
      <c r="G20746" t="s">
        <v>14</v>
      </c>
      <c r="H20746">
        <v>37.07</v>
      </c>
      <c r="I20746">
        <v>37.07</v>
      </c>
      <c r="J20746" t="s">
        <v>15</v>
      </c>
      <c r="K20746">
        <v>37.56</v>
      </c>
      <c r="L20746">
        <v>37.56</v>
      </c>
      <c r="M20746" s="4">
        <f t="shared" ref="M20746" si="10366">AVERAGE(F20746:F20749)</f>
        <v>1.78</v>
      </c>
      <c r="N20746" s="4">
        <f t="shared" ref="N20746" si="10367">AVERAGE(I20746:I20749)</f>
        <v>40.5625</v>
      </c>
    </row>
    <row r="20747" spans="1:14" x14ac:dyDescent="0.2">
      <c r="A20747" t="s">
        <v>12</v>
      </c>
      <c r="B20747" s="1">
        <v>45586.375</v>
      </c>
      <c r="C20747" s="1">
        <v>45586.416666666664</v>
      </c>
      <c r="D20747" t="s">
        <v>14</v>
      </c>
      <c r="E20747">
        <v>1.52</v>
      </c>
      <c r="F20747">
        <v>1.52</v>
      </c>
      <c r="G20747" t="s">
        <v>14</v>
      </c>
      <c r="H20747">
        <v>38.909999999999997</v>
      </c>
      <c r="I20747">
        <v>38.909999999999997</v>
      </c>
      <c r="J20747" t="s">
        <v>15</v>
      </c>
      <c r="K20747">
        <v>41.22</v>
      </c>
      <c r="L20747">
        <v>41.22</v>
      </c>
      <c r="M20747" s="4"/>
      <c r="N20747" s="4"/>
    </row>
    <row r="20748" spans="1:14" x14ac:dyDescent="0.2">
      <c r="A20748" t="s">
        <v>12</v>
      </c>
      <c r="B20748" s="1">
        <v>45586.416666666664</v>
      </c>
      <c r="C20748" s="1">
        <v>45586.458333333336</v>
      </c>
      <c r="D20748" t="s">
        <v>14</v>
      </c>
      <c r="E20748">
        <v>1.76</v>
      </c>
      <c r="F20748">
        <v>1.76</v>
      </c>
      <c r="G20748" t="s">
        <v>14</v>
      </c>
      <c r="H20748">
        <v>41.63</v>
      </c>
      <c r="I20748">
        <v>41.63</v>
      </c>
      <c r="J20748" t="s">
        <v>15</v>
      </c>
      <c r="K20748">
        <v>44.32</v>
      </c>
      <c r="L20748">
        <v>44.32</v>
      </c>
      <c r="M20748" s="4"/>
      <c r="N20748" s="4"/>
    </row>
    <row r="20749" spans="1:14" x14ac:dyDescent="0.2">
      <c r="A20749" t="s">
        <v>12</v>
      </c>
      <c r="B20749" s="1">
        <v>45586.458333333336</v>
      </c>
      <c r="C20749" s="1">
        <v>45586.5</v>
      </c>
      <c r="D20749" t="s">
        <v>14</v>
      </c>
      <c r="E20749">
        <v>3.52</v>
      </c>
      <c r="F20749">
        <v>3.52</v>
      </c>
      <c r="G20749" t="s">
        <v>14</v>
      </c>
      <c r="H20749">
        <v>44.64</v>
      </c>
      <c r="I20749">
        <v>44.64</v>
      </c>
      <c r="J20749" t="s">
        <v>15</v>
      </c>
      <c r="K20749">
        <v>50.02</v>
      </c>
      <c r="L20749">
        <v>50.02</v>
      </c>
      <c r="M20749" s="4"/>
      <c r="N20749" s="4"/>
    </row>
    <row r="20750" spans="1:14" x14ac:dyDescent="0.2">
      <c r="A20750" t="s">
        <v>12</v>
      </c>
      <c r="B20750" s="1">
        <v>45586.5</v>
      </c>
      <c r="C20750" s="1">
        <v>45586.541666666664</v>
      </c>
      <c r="D20750" t="s">
        <v>14</v>
      </c>
      <c r="E20750">
        <v>6.13</v>
      </c>
      <c r="F20750">
        <v>6.13</v>
      </c>
      <c r="G20750" t="s">
        <v>14</v>
      </c>
      <c r="H20750">
        <v>52.78</v>
      </c>
      <c r="I20750">
        <v>52.78</v>
      </c>
      <c r="J20750" t="s">
        <v>15</v>
      </c>
      <c r="K20750">
        <v>62.15</v>
      </c>
      <c r="L20750">
        <v>62.15</v>
      </c>
      <c r="M20750" s="4">
        <f t="shared" ref="M20750" si="10368">AVERAGE(F20750:F20753)</f>
        <v>8.4275000000000002</v>
      </c>
      <c r="N20750" s="4">
        <f t="shared" ref="N20750" si="10369">AVERAGE(I20750:I20753)</f>
        <v>44.522500000000001</v>
      </c>
    </row>
    <row r="20751" spans="1:14" x14ac:dyDescent="0.2">
      <c r="A20751" t="s">
        <v>12</v>
      </c>
      <c r="B20751" s="1">
        <v>45586.541666666664</v>
      </c>
      <c r="C20751" s="1">
        <v>45586.583333333336</v>
      </c>
      <c r="D20751" t="s">
        <v>14</v>
      </c>
      <c r="E20751">
        <v>8.0399999999999991</v>
      </c>
      <c r="F20751">
        <v>8.0399999999999991</v>
      </c>
      <c r="G20751" t="s">
        <v>14</v>
      </c>
      <c r="H20751">
        <v>45.93</v>
      </c>
      <c r="I20751">
        <v>45.93</v>
      </c>
      <c r="J20751" t="s">
        <v>15</v>
      </c>
      <c r="K20751">
        <v>58.21</v>
      </c>
      <c r="L20751">
        <v>58.21</v>
      </c>
      <c r="M20751" s="4"/>
      <c r="N20751" s="4"/>
    </row>
    <row r="20752" spans="1:14" x14ac:dyDescent="0.2">
      <c r="A20752" t="s">
        <v>12</v>
      </c>
      <c r="B20752" s="1">
        <v>45586.583333333336</v>
      </c>
      <c r="C20752" s="1">
        <v>45586.625</v>
      </c>
      <c r="D20752" t="s">
        <v>14</v>
      </c>
      <c r="E20752">
        <v>8.9</v>
      </c>
      <c r="F20752">
        <v>8.9</v>
      </c>
      <c r="G20752" t="s">
        <v>14</v>
      </c>
      <c r="H20752">
        <v>41.22</v>
      </c>
      <c r="I20752">
        <v>41.22</v>
      </c>
      <c r="J20752" t="s">
        <v>15</v>
      </c>
      <c r="K20752">
        <v>54.82</v>
      </c>
      <c r="L20752">
        <v>54.82</v>
      </c>
      <c r="M20752" s="4"/>
      <c r="N20752" s="4"/>
    </row>
    <row r="20753" spans="1:14" x14ac:dyDescent="0.2">
      <c r="A20753" t="s">
        <v>12</v>
      </c>
      <c r="B20753" s="1">
        <v>45586.625</v>
      </c>
      <c r="C20753" s="1">
        <v>45586.666666666664</v>
      </c>
      <c r="D20753" t="s">
        <v>14</v>
      </c>
      <c r="E20753">
        <v>10.64</v>
      </c>
      <c r="F20753">
        <v>10.64</v>
      </c>
      <c r="G20753" t="s">
        <v>14</v>
      </c>
      <c r="H20753">
        <v>38.159999999999997</v>
      </c>
      <c r="I20753">
        <v>38.159999999999997</v>
      </c>
      <c r="J20753" t="s">
        <v>15</v>
      </c>
      <c r="K20753">
        <v>54.42</v>
      </c>
      <c r="L20753">
        <v>54.42</v>
      </c>
      <c r="M20753" s="4"/>
      <c r="N20753" s="4"/>
    </row>
    <row r="20754" spans="1:14" x14ac:dyDescent="0.2">
      <c r="A20754" t="s">
        <v>12</v>
      </c>
      <c r="B20754" s="1">
        <v>45586.666666666664</v>
      </c>
      <c r="C20754" s="1">
        <v>45586.708333333336</v>
      </c>
      <c r="D20754" t="s">
        <v>14</v>
      </c>
      <c r="E20754">
        <v>9.3000000000000007</v>
      </c>
      <c r="F20754">
        <v>9.3000000000000007</v>
      </c>
      <c r="G20754" t="s">
        <v>14</v>
      </c>
      <c r="H20754">
        <v>36.590000000000003</v>
      </c>
      <c r="I20754">
        <v>36.590000000000003</v>
      </c>
      <c r="J20754" t="s">
        <v>15</v>
      </c>
      <c r="K20754">
        <v>50.79</v>
      </c>
      <c r="L20754">
        <v>50.79</v>
      </c>
      <c r="M20754" s="4">
        <f t="shared" ref="M20754" si="10370">AVERAGE(F20754:F20757)</f>
        <v>9.1449999999999996</v>
      </c>
      <c r="N20754" s="4">
        <f t="shared" ref="N20754" si="10371">AVERAGE(I20754:I20757)</f>
        <v>37.33</v>
      </c>
    </row>
    <row r="20755" spans="1:14" x14ac:dyDescent="0.2">
      <c r="A20755" t="s">
        <v>12</v>
      </c>
      <c r="B20755" s="1">
        <v>45586.708333333336</v>
      </c>
      <c r="C20755" s="1">
        <v>45586.75</v>
      </c>
      <c r="D20755" t="s">
        <v>14</v>
      </c>
      <c r="E20755">
        <v>8.64</v>
      </c>
      <c r="F20755">
        <v>8.64</v>
      </c>
      <c r="G20755" t="s">
        <v>14</v>
      </c>
      <c r="H20755">
        <v>36.76</v>
      </c>
      <c r="I20755">
        <v>36.76</v>
      </c>
      <c r="J20755" t="s">
        <v>15</v>
      </c>
      <c r="K20755">
        <v>49.97</v>
      </c>
      <c r="L20755">
        <v>49.97</v>
      </c>
      <c r="M20755" s="4"/>
      <c r="N20755" s="4"/>
    </row>
    <row r="20756" spans="1:14" x14ac:dyDescent="0.2">
      <c r="A20756" t="s">
        <v>12</v>
      </c>
      <c r="B20756" s="1">
        <v>45586.75</v>
      </c>
      <c r="C20756" s="1">
        <v>45586.791666666664</v>
      </c>
      <c r="D20756" t="s">
        <v>14</v>
      </c>
      <c r="E20756">
        <v>7.93</v>
      </c>
      <c r="F20756">
        <v>7.93</v>
      </c>
      <c r="G20756" t="s">
        <v>14</v>
      </c>
      <c r="H20756">
        <v>36.32</v>
      </c>
      <c r="I20756">
        <v>36.32</v>
      </c>
      <c r="J20756" t="s">
        <v>15</v>
      </c>
      <c r="K20756">
        <v>48.44</v>
      </c>
      <c r="L20756">
        <v>48.44</v>
      </c>
      <c r="M20756" s="4"/>
      <c r="N20756" s="4"/>
    </row>
    <row r="20757" spans="1:14" x14ac:dyDescent="0.2">
      <c r="A20757" t="s">
        <v>12</v>
      </c>
      <c r="B20757" s="1">
        <v>45586.791666666664</v>
      </c>
      <c r="C20757" s="1">
        <v>45586.833333333336</v>
      </c>
      <c r="D20757" t="s">
        <v>14</v>
      </c>
      <c r="E20757">
        <v>10.71</v>
      </c>
      <c r="F20757">
        <v>10.71</v>
      </c>
      <c r="G20757" t="s">
        <v>14</v>
      </c>
      <c r="H20757">
        <v>39.65</v>
      </c>
      <c r="I20757">
        <v>39.65</v>
      </c>
      <c r="J20757" t="s">
        <v>15</v>
      </c>
      <c r="K20757">
        <v>56.02</v>
      </c>
      <c r="L20757">
        <v>56.02</v>
      </c>
      <c r="M20757" s="4"/>
      <c r="N20757" s="4"/>
    </row>
    <row r="20758" spans="1:14" x14ac:dyDescent="0.2">
      <c r="A20758" t="s">
        <v>12</v>
      </c>
      <c r="B20758" s="1">
        <v>45586.833333333336</v>
      </c>
      <c r="C20758" s="1">
        <v>45586.875</v>
      </c>
      <c r="D20758" t="s">
        <v>14</v>
      </c>
      <c r="E20758">
        <v>8.69</v>
      </c>
      <c r="F20758">
        <v>8.69</v>
      </c>
      <c r="G20758" t="s">
        <v>14</v>
      </c>
      <c r="H20758">
        <v>45.34</v>
      </c>
      <c r="I20758">
        <v>45.34</v>
      </c>
      <c r="J20758" t="s">
        <v>15</v>
      </c>
      <c r="K20758">
        <v>58.62</v>
      </c>
      <c r="L20758">
        <v>58.62</v>
      </c>
      <c r="M20758" s="4">
        <f t="shared" ref="M20758" si="10372">AVERAGE(F20758:F20761)</f>
        <v>7.9524999999999997</v>
      </c>
      <c r="N20758" s="4">
        <f t="shared" ref="N20758" si="10373">AVERAGE(I20758:I20761)</f>
        <v>38.15</v>
      </c>
    </row>
    <row r="20759" spans="1:14" x14ac:dyDescent="0.2">
      <c r="A20759" t="s">
        <v>12</v>
      </c>
      <c r="B20759" s="1">
        <v>45586.875</v>
      </c>
      <c r="C20759" s="1">
        <v>45586.916666666664</v>
      </c>
      <c r="D20759" t="s">
        <v>14</v>
      </c>
      <c r="E20759">
        <v>8.85</v>
      </c>
      <c r="F20759">
        <v>8.85</v>
      </c>
      <c r="G20759" t="s">
        <v>14</v>
      </c>
      <c r="H20759">
        <v>42.84</v>
      </c>
      <c r="I20759">
        <v>42.84</v>
      </c>
      <c r="J20759" t="s">
        <v>15</v>
      </c>
      <c r="K20759">
        <v>56.35</v>
      </c>
      <c r="L20759">
        <v>56.35</v>
      </c>
      <c r="M20759" s="4"/>
      <c r="N20759" s="4"/>
    </row>
    <row r="20760" spans="1:14" x14ac:dyDescent="0.2">
      <c r="A20760" t="s">
        <v>12</v>
      </c>
      <c r="B20760" s="1">
        <v>45586.916666666664</v>
      </c>
      <c r="C20760" s="1">
        <v>45586.958333333336</v>
      </c>
      <c r="D20760" t="s">
        <v>14</v>
      </c>
      <c r="E20760">
        <v>7.98</v>
      </c>
      <c r="F20760">
        <v>7.98</v>
      </c>
      <c r="G20760" t="s">
        <v>14</v>
      </c>
      <c r="H20760">
        <v>36.299999999999997</v>
      </c>
      <c r="I20760">
        <v>36.299999999999997</v>
      </c>
      <c r="J20760" t="s">
        <v>15</v>
      </c>
      <c r="K20760">
        <v>48.49</v>
      </c>
      <c r="L20760">
        <v>48.49</v>
      </c>
      <c r="M20760" s="4"/>
      <c r="N20760" s="4"/>
    </row>
    <row r="20761" spans="1:14" x14ac:dyDescent="0.2">
      <c r="A20761" t="s">
        <v>12</v>
      </c>
      <c r="B20761" s="1">
        <v>45586.958333333336</v>
      </c>
      <c r="C20761" s="1">
        <v>45587</v>
      </c>
      <c r="D20761" t="s">
        <v>14</v>
      </c>
      <c r="E20761">
        <v>6.29</v>
      </c>
      <c r="F20761">
        <v>6.29</v>
      </c>
      <c r="G20761" t="s">
        <v>14</v>
      </c>
      <c r="H20761">
        <v>28.12</v>
      </c>
      <c r="I20761">
        <v>28.12</v>
      </c>
      <c r="J20761" t="s">
        <v>15</v>
      </c>
      <c r="K20761">
        <v>37.729999999999997</v>
      </c>
      <c r="L20761">
        <v>37.729999999999997</v>
      </c>
      <c r="M20761" s="4"/>
      <c r="N20761" s="4"/>
    </row>
    <row r="20762" spans="1:14" x14ac:dyDescent="0.2">
      <c r="A20762" t="s">
        <v>12</v>
      </c>
      <c r="B20762" s="1">
        <v>45587</v>
      </c>
      <c r="C20762" s="1">
        <v>45587.041666666664</v>
      </c>
      <c r="D20762" t="s">
        <v>14</v>
      </c>
      <c r="E20762">
        <v>9.2200000000000006</v>
      </c>
      <c r="F20762">
        <v>9.2200000000000006</v>
      </c>
      <c r="G20762" t="s">
        <v>14</v>
      </c>
      <c r="H20762">
        <v>30.45</v>
      </c>
      <c r="I20762">
        <v>30.45</v>
      </c>
      <c r="J20762" t="s">
        <v>15</v>
      </c>
      <c r="K20762">
        <v>44.55</v>
      </c>
      <c r="L20762">
        <v>44.55</v>
      </c>
      <c r="M20762" s="4">
        <f t="shared" ref="M20762" si="10374">AVERAGE(F20762:F20765)</f>
        <v>9.6100000000000012</v>
      </c>
      <c r="N20762" s="4">
        <f t="shared" ref="N20762" si="10375">AVERAGE(I20762:I20765)</f>
        <v>40.872500000000002</v>
      </c>
    </row>
    <row r="20763" spans="1:14" x14ac:dyDescent="0.2">
      <c r="A20763" t="s">
        <v>12</v>
      </c>
      <c r="B20763" s="1">
        <v>45587.041666666664</v>
      </c>
      <c r="C20763" s="1">
        <v>45587.083333333336</v>
      </c>
      <c r="D20763" t="s">
        <v>14</v>
      </c>
      <c r="E20763">
        <v>8.33</v>
      </c>
      <c r="F20763">
        <v>8.33</v>
      </c>
      <c r="G20763" t="s">
        <v>14</v>
      </c>
      <c r="H20763">
        <v>42.13</v>
      </c>
      <c r="I20763">
        <v>42.13</v>
      </c>
      <c r="J20763" t="s">
        <v>15</v>
      </c>
      <c r="K20763">
        <v>54.86</v>
      </c>
      <c r="L20763">
        <v>54.86</v>
      </c>
      <c r="M20763" s="4"/>
      <c r="N20763" s="4"/>
    </row>
    <row r="20764" spans="1:14" x14ac:dyDescent="0.2">
      <c r="A20764" t="s">
        <v>12</v>
      </c>
      <c r="B20764" s="1">
        <v>45587.083333333336</v>
      </c>
      <c r="C20764" s="1">
        <v>45587.125</v>
      </c>
      <c r="D20764" t="s">
        <v>14</v>
      </c>
      <c r="E20764">
        <v>10.47</v>
      </c>
      <c r="F20764">
        <v>10.47</v>
      </c>
      <c r="G20764" t="s">
        <v>14</v>
      </c>
      <c r="H20764">
        <v>46.1</v>
      </c>
      <c r="I20764">
        <v>46.1</v>
      </c>
      <c r="J20764" t="s">
        <v>15</v>
      </c>
      <c r="K20764">
        <v>62.1</v>
      </c>
      <c r="L20764">
        <v>62.1</v>
      </c>
      <c r="M20764" s="4"/>
      <c r="N20764" s="4"/>
    </row>
    <row r="20765" spans="1:14" x14ac:dyDescent="0.2">
      <c r="A20765" t="s">
        <v>12</v>
      </c>
      <c r="B20765" s="1">
        <v>45587.125</v>
      </c>
      <c r="C20765" s="1">
        <v>45587.166666666664</v>
      </c>
      <c r="D20765" t="s">
        <v>14</v>
      </c>
      <c r="E20765">
        <v>10.42</v>
      </c>
      <c r="F20765">
        <v>10.42</v>
      </c>
      <c r="G20765" t="s">
        <v>14</v>
      </c>
      <c r="H20765">
        <v>44.81</v>
      </c>
      <c r="I20765">
        <v>44.81</v>
      </c>
      <c r="J20765" t="s">
        <v>15</v>
      </c>
      <c r="K20765">
        <v>60.74</v>
      </c>
      <c r="L20765">
        <v>60.74</v>
      </c>
      <c r="M20765" s="4"/>
      <c r="N20765" s="4"/>
    </row>
    <row r="20766" spans="1:14" x14ac:dyDescent="0.2">
      <c r="A20766" t="s">
        <v>12</v>
      </c>
      <c r="B20766" s="1">
        <v>45587.166666666664</v>
      </c>
      <c r="C20766" s="1">
        <v>45587.208333333336</v>
      </c>
      <c r="D20766" t="s">
        <v>14</v>
      </c>
      <c r="E20766">
        <v>9.14</v>
      </c>
      <c r="F20766">
        <v>9.14</v>
      </c>
      <c r="G20766" t="s">
        <v>14</v>
      </c>
      <c r="H20766">
        <v>34.06</v>
      </c>
      <c r="I20766">
        <v>34.06</v>
      </c>
      <c r="J20766" t="s">
        <v>15</v>
      </c>
      <c r="K20766">
        <v>48.04</v>
      </c>
      <c r="L20766">
        <v>48.04</v>
      </c>
      <c r="M20766" s="4">
        <f t="shared" ref="M20766" si="10376">AVERAGE(F20766:F20769)</f>
        <v>8.7475000000000005</v>
      </c>
      <c r="N20766" s="4">
        <f t="shared" ref="N20766" si="10377">AVERAGE(I20766:I20769)</f>
        <v>31.717500000000001</v>
      </c>
    </row>
    <row r="20767" spans="1:14" x14ac:dyDescent="0.2">
      <c r="A20767" t="s">
        <v>12</v>
      </c>
      <c r="B20767" s="1">
        <v>45587.208333333336</v>
      </c>
      <c r="C20767" s="1">
        <v>45587.25</v>
      </c>
      <c r="D20767" t="s">
        <v>14</v>
      </c>
      <c r="E20767">
        <v>6.6</v>
      </c>
      <c r="F20767">
        <v>6.6</v>
      </c>
      <c r="G20767" t="s">
        <v>14</v>
      </c>
      <c r="H20767">
        <v>28.96</v>
      </c>
      <c r="I20767">
        <v>28.96</v>
      </c>
      <c r="J20767" t="s">
        <v>15</v>
      </c>
      <c r="K20767">
        <v>39.04</v>
      </c>
      <c r="L20767">
        <v>39.04</v>
      </c>
      <c r="M20767" s="4"/>
      <c r="N20767" s="4"/>
    </row>
    <row r="20768" spans="1:14" x14ac:dyDescent="0.2">
      <c r="A20768" t="s">
        <v>12</v>
      </c>
      <c r="B20768" s="1">
        <v>45587.25</v>
      </c>
      <c r="C20768" s="1">
        <v>45587.291666666664</v>
      </c>
      <c r="D20768" t="s">
        <v>14</v>
      </c>
      <c r="E20768">
        <v>8.58</v>
      </c>
      <c r="F20768">
        <v>8.58</v>
      </c>
      <c r="G20768" t="s">
        <v>14</v>
      </c>
      <c r="H20768">
        <v>30.41</v>
      </c>
      <c r="I20768">
        <v>30.41</v>
      </c>
      <c r="J20768" t="s">
        <v>15</v>
      </c>
      <c r="K20768">
        <v>43.53</v>
      </c>
      <c r="L20768">
        <v>43.53</v>
      </c>
      <c r="M20768" s="4"/>
      <c r="N20768" s="4"/>
    </row>
    <row r="20769" spans="1:14" x14ac:dyDescent="0.2">
      <c r="A20769" t="s">
        <v>12</v>
      </c>
      <c r="B20769" s="1">
        <v>45587.291666666664</v>
      </c>
      <c r="C20769" s="1">
        <v>45587.333333333336</v>
      </c>
      <c r="D20769" t="s">
        <v>14</v>
      </c>
      <c r="E20769">
        <v>10.67</v>
      </c>
      <c r="F20769">
        <v>10.67</v>
      </c>
      <c r="G20769" t="s">
        <v>14</v>
      </c>
      <c r="H20769">
        <v>33.44</v>
      </c>
      <c r="I20769">
        <v>33.44</v>
      </c>
      <c r="J20769" t="s">
        <v>15</v>
      </c>
      <c r="K20769">
        <v>49.75</v>
      </c>
      <c r="L20769">
        <v>49.75</v>
      </c>
      <c r="M20769" s="4"/>
      <c r="N20769" s="4"/>
    </row>
    <row r="20770" spans="1:14" x14ac:dyDescent="0.2">
      <c r="A20770" t="s">
        <v>12</v>
      </c>
      <c r="B20770" s="1">
        <v>45587.333333333336</v>
      </c>
      <c r="C20770" s="1">
        <v>45587.375</v>
      </c>
      <c r="D20770" t="s">
        <v>14</v>
      </c>
      <c r="E20770">
        <v>10.95</v>
      </c>
      <c r="F20770">
        <v>10.95</v>
      </c>
      <c r="G20770" t="s">
        <v>14</v>
      </c>
      <c r="H20770">
        <v>31.73</v>
      </c>
      <c r="I20770">
        <v>31.73</v>
      </c>
      <c r="J20770" t="s">
        <v>15</v>
      </c>
      <c r="K20770">
        <v>48.46</v>
      </c>
      <c r="L20770">
        <v>48.46</v>
      </c>
      <c r="M20770" s="4">
        <f t="shared" ref="M20770" si="10378">AVERAGE(F20770:F20773)</f>
        <v>11.055</v>
      </c>
      <c r="N20770" s="4">
        <f t="shared" ref="N20770" si="10379">AVERAGE(I20770:I20773)</f>
        <v>36.557499999999997</v>
      </c>
    </row>
    <row r="20771" spans="1:14" x14ac:dyDescent="0.2">
      <c r="A20771" t="s">
        <v>12</v>
      </c>
      <c r="B20771" s="1">
        <v>45587.375</v>
      </c>
      <c r="C20771" s="1">
        <v>45587.416666666664</v>
      </c>
      <c r="D20771" t="s">
        <v>14</v>
      </c>
      <c r="E20771">
        <v>7.11</v>
      </c>
      <c r="F20771">
        <v>7.11</v>
      </c>
      <c r="G20771" t="s">
        <v>14</v>
      </c>
      <c r="H20771">
        <v>31.79</v>
      </c>
      <c r="I20771">
        <v>31.79</v>
      </c>
      <c r="J20771" t="s">
        <v>15</v>
      </c>
      <c r="K20771">
        <v>42.65</v>
      </c>
      <c r="L20771">
        <v>42.65</v>
      </c>
      <c r="M20771" s="4"/>
      <c r="N20771" s="4"/>
    </row>
    <row r="20772" spans="1:14" x14ac:dyDescent="0.2">
      <c r="A20772" t="s">
        <v>12</v>
      </c>
      <c r="B20772" s="1">
        <v>45587.416666666664</v>
      </c>
      <c r="C20772" s="1">
        <v>45587.458333333336</v>
      </c>
      <c r="D20772" t="s">
        <v>14</v>
      </c>
      <c r="E20772">
        <v>13.48</v>
      </c>
      <c r="F20772">
        <v>13.48</v>
      </c>
      <c r="G20772" t="s">
        <v>14</v>
      </c>
      <c r="H20772">
        <v>39.31</v>
      </c>
      <c r="I20772">
        <v>39.31</v>
      </c>
      <c r="J20772" t="s">
        <v>15</v>
      </c>
      <c r="K20772">
        <v>59.91</v>
      </c>
      <c r="L20772">
        <v>59.91</v>
      </c>
      <c r="M20772" s="4"/>
      <c r="N20772" s="4"/>
    </row>
    <row r="20773" spans="1:14" x14ac:dyDescent="0.2">
      <c r="A20773" t="s">
        <v>12</v>
      </c>
      <c r="B20773" s="1">
        <v>45587.458333333336</v>
      </c>
      <c r="C20773" s="1">
        <v>45587.5</v>
      </c>
      <c r="D20773" t="s">
        <v>14</v>
      </c>
      <c r="E20773">
        <v>12.68</v>
      </c>
      <c r="F20773">
        <v>12.68</v>
      </c>
      <c r="G20773" t="s">
        <v>14</v>
      </c>
      <c r="H20773">
        <v>43.4</v>
      </c>
      <c r="I20773">
        <v>43.4</v>
      </c>
      <c r="J20773" t="s">
        <v>15</v>
      </c>
      <c r="K20773">
        <v>62.78</v>
      </c>
      <c r="L20773">
        <v>62.78</v>
      </c>
      <c r="M20773" s="4"/>
      <c r="N20773" s="4"/>
    </row>
    <row r="20774" spans="1:14" x14ac:dyDescent="0.2">
      <c r="A20774" t="s">
        <v>12</v>
      </c>
      <c r="B20774" s="1">
        <v>45587.5</v>
      </c>
      <c r="C20774" s="1">
        <v>45587.541666666664</v>
      </c>
      <c r="D20774" t="s">
        <v>14</v>
      </c>
      <c r="E20774">
        <v>11.72</v>
      </c>
      <c r="F20774">
        <v>11.72</v>
      </c>
      <c r="G20774" t="s">
        <v>14</v>
      </c>
      <c r="H20774">
        <v>47.58</v>
      </c>
      <c r="I20774">
        <v>47.58</v>
      </c>
      <c r="J20774" t="s">
        <v>15</v>
      </c>
      <c r="K20774">
        <v>65.489999999999995</v>
      </c>
      <c r="L20774">
        <v>65.489999999999995</v>
      </c>
      <c r="M20774" s="4">
        <f t="shared" ref="M20774" si="10380">AVERAGE(F20774:F20777)</f>
        <v>10.9825</v>
      </c>
      <c r="N20774" s="4">
        <f t="shared" ref="N20774" si="10381">AVERAGE(I20774:I20777)</f>
        <v>41.152500000000003</v>
      </c>
    </row>
    <row r="20775" spans="1:14" x14ac:dyDescent="0.2">
      <c r="A20775" t="s">
        <v>12</v>
      </c>
      <c r="B20775" s="1">
        <v>45587.541666666664</v>
      </c>
      <c r="C20775" s="1">
        <v>45587.583333333336</v>
      </c>
      <c r="D20775" t="s">
        <v>14</v>
      </c>
      <c r="E20775">
        <v>11.52</v>
      </c>
      <c r="F20775">
        <v>11.52</v>
      </c>
      <c r="G20775" t="s">
        <v>14</v>
      </c>
      <c r="H20775">
        <v>43.7</v>
      </c>
      <c r="I20775">
        <v>43.7</v>
      </c>
      <c r="J20775" t="s">
        <v>15</v>
      </c>
      <c r="K20775">
        <v>61.3</v>
      </c>
      <c r="L20775">
        <v>61.3</v>
      </c>
      <c r="M20775" s="4"/>
      <c r="N20775" s="4"/>
    </row>
    <row r="20776" spans="1:14" x14ac:dyDescent="0.2">
      <c r="A20776" t="s">
        <v>12</v>
      </c>
      <c r="B20776" s="1">
        <v>45587.583333333336</v>
      </c>
      <c r="C20776" s="1">
        <v>45587.625</v>
      </c>
      <c r="D20776" t="s">
        <v>14</v>
      </c>
      <c r="E20776">
        <v>8.84</v>
      </c>
      <c r="F20776">
        <v>8.84</v>
      </c>
      <c r="G20776" t="s">
        <v>14</v>
      </c>
      <c r="H20776">
        <v>39.24</v>
      </c>
      <c r="I20776">
        <v>39.24</v>
      </c>
      <c r="J20776" t="s">
        <v>15</v>
      </c>
      <c r="K20776">
        <v>52.74</v>
      </c>
      <c r="L20776">
        <v>52.74</v>
      </c>
      <c r="M20776" s="4"/>
      <c r="N20776" s="4"/>
    </row>
    <row r="20777" spans="1:14" x14ac:dyDescent="0.2">
      <c r="A20777" t="s">
        <v>12</v>
      </c>
      <c r="B20777" s="1">
        <v>45587.625</v>
      </c>
      <c r="C20777" s="1">
        <v>45587.666666666664</v>
      </c>
      <c r="D20777" t="s">
        <v>14</v>
      </c>
      <c r="E20777">
        <v>11.85</v>
      </c>
      <c r="F20777">
        <v>11.85</v>
      </c>
      <c r="G20777" t="s">
        <v>14</v>
      </c>
      <c r="H20777">
        <v>34.090000000000003</v>
      </c>
      <c r="I20777">
        <v>34.090000000000003</v>
      </c>
      <c r="J20777" t="s">
        <v>15</v>
      </c>
      <c r="K20777">
        <v>52.21</v>
      </c>
      <c r="L20777">
        <v>52.21</v>
      </c>
      <c r="M20777" s="4"/>
      <c r="N20777" s="4"/>
    </row>
    <row r="20778" spans="1:14" x14ac:dyDescent="0.2">
      <c r="A20778" t="s">
        <v>12</v>
      </c>
      <c r="B20778" s="1">
        <v>45587.666666666664</v>
      </c>
      <c r="C20778" s="1">
        <v>45587.708333333336</v>
      </c>
      <c r="D20778" t="s">
        <v>14</v>
      </c>
      <c r="E20778">
        <v>14.09</v>
      </c>
      <c r="F20778">
        <v>14.09</v>
      </c>
      <c r="G20778" t="s">
        <v>14</v>
      </c>
      <c r="H20778">
        <v>38.479999999999997</v>
      </c>
      <c r="I20778">
        <v>38.479999999999997</v>
      </c>
      <c r="J20778" t="s">
        <v>15</v>
      </c>
      <c r="K20778">
        <v>60.01</v>
      </c>
      <c r="L20778">
        <v>60.01</v>
      </c>
      <c r="M20778" s="4">
        <f t="shared" ref="M20778" si="10382">AVERAGE(F20778:F20781)</f>
        <v>12.0075</v>
      </c>
      <c r="N20778" s="4">
        <f t="shared" ref="N20778" si="10383">AVERAGE(I20778:I20781)</f>
        <v>33.335000000000001</v>
      </c>
    </row>
    <row r="20779" spans="1:14" x14ac:dyDescent="0.2">
      <c r="A20779" t="s">
        <v>12</v>
      </c>
      <c r="B20779" s="1">
        <v>45587.708333333336</v>
      </c>
      <c r="C20779" s="1">
        <v>45587.75</v>
      </c>
      <c r="D20779" t="s">
        <v>14</v>
      </c>
      <c r="E20779">
        <v>10.83</v>
      </c>
      <c r="F20779">
        <v>10.83</v>
      </c>
      <c r="G20779" t="s">
        <v>14</v>
      </c>
      <c r="H20779">
        <v>32.729999999999997</v>
      </c>
      <c r="I20779">
        <v>32.729999999999997</v>
      </c>
      <c r="J20779" t="s">
        <v>15</v>
      </c>
      <c r="K20779">
        <v>49.29</v>
      </c>
      <c r="L20779">
        <v>49.29</v>
      </c>
      <c r="M20779" s="4"/>
      <c r="N20779" s="4"/>
    </row>
    <row r="20780" spans="1:14" x14ac:dyDescent="0.2">
      <c r="A20780" t="s">
        <v>12</v>
      </c>
      <c r="B20780" s="1">
        <v>45587.75</v>
      </c>
      <c r="C20780" s="1">
        <v>45587.791666666664</v>
      </c>
      <c r="D20780" t="s">
        <v>14</v>
      </c>
      <c r="E20780">
        <v>11.43</v>
      </c>
      <c r="F20780">
        <v>11.43</v>
      </c>
      <c r="G20780" t="s">
        <v>14</v>
      </c>
      <c r="H20780">
        <v>31.54</v>
      </c>
      <c r="I20780">
        <v>31.54</v>
      </c>
      <c r="J20780" t="s">
        <v>15</v>
      </c>
      <c r="K20780">
        <v>49.01</v>
      </c>
      <c r="L20780">
        <v>49.01</v>
      </c>
      <c r="M20780" s="4"/>
      <c r="N20780" s="4"/>
    </row>
    <row r="20781" spans="1:14" x14ac:dyDescent="0.2">
      <c r="A20781" t="s">
        <v>12</v>
      </c>
      <c r="B20781" s="1">
        <v>45587.791666666664</v>
      </c>
      <c r="C20781" s="1">
        <v>45587.833333333336</v>
      </c>
      <c r="D20781" t="s">
        <v>14</v>
      </c>
      <c r="E20781">
        <v>11.68</v>
      </c>
      <c r="F20781">
        <v>11.68</v>
      </c>
      <c r="G20781" t="s">
        <v>14</v>
      </c>
      <c r="H20781">
        <v>30.59</v>
      </c>
      <c r="I20781">
        <v>30.59</v>
      </c>
      <c r="J20781" t="s">
        <v>15</v>
      </c>
      <c r="K20781">
        <v>48.43</v>
      </c>
      <c r="L20781">
        <v>48.43</v>
      </c>
      <c r="M20781" s="4"/>
      <c r="N20781" s="4"/>
    </row>
    <row r="20782" spans="1:14" x14ac:dyDescent="0.2">
      <c r="A20782" t="s">
        <v>12</v>
      </c>
      <c r="B20782" s="1">
        <v>45587.833333333336</v>
      </c>
      <c r="C20782" s="1">
        <v>45587.875</v>
      </c>
      <c r="D20782" t="s">
        <v>14</v>
      </c>
      <c r="E20782">
        <v>27.52</v>
      </c>
      <c r="F20782">
        <v>27.52</v>
      </c>
      <c r="G20782" t="s">
        <v>14</v>
      </c>
      <c r="H20782">
        <v>32.479999999999997</v>
      </c>
      <c r="I20782">
        <v>32.479999999999997</v>
      </c>
      <c r="J20782" t="s">
        <v>15</v>
      </c>
      <c r="K20782">
        <v>74.540000000000006</v>
      </c>
      <c r="L20782">
        <v>74.540000000000006</v>
      </c>
      <c r="M20782" s="4">
        <f t="shared" ref="M20782" si="10384">AVERAGE(F20782:F20785)</f>
        <v>31.820000000000004</v>
      </c>
      <c r="N20782" s="4">
        <f t="shared" ref="N20782" si="10385">AVERAGE(I20782:I20785)</f>
        <v>31.352499999999996</v>
      </c>
    </row>
    <row r="20783" spans="1:14" x14ac:dyDescent="0.2">
      <c r="A20783" t="s">
        <v>12</v>
      </c>
      <c r="B20783" s="1">
        <v>45587.875</v>
      </c>
      <c r="C20783" s="1">
        <v>45587.916666666664</v>
      </c>
      <c r="D20783" t="s">
        <v>14</v>
      </c>
      <c r="E20783">
        <v>47.24</v>
      </c>
      <c r="F20783">
        <v>47.24</v>
      </c>
      <c r="G20783" t="s">
        <v>14</v>
      </c>
      <c r="H20783">
        <v>31.34</v>
      </c>
      <c r="I20783">
        <v>31.34</v>
      </c>
      <c r="J20783" t="s">
        <v>15</v>
      </c>
      <c r="K20783">
        <v>103.53</v>
      </c>
      <c r="L20783">
        <v>103.53</v>
      </c>
      <c r="M20783" s="4"/>
      <c r="N20783" s="4"/>
    </row>
    <row r="20784" spans="1:14" x14ac:dyDescent="0.2">
      <c r="A20784" t="s">
        <v>12</v>
      </c>
      <c r="B20784" s="1">
        <v>45587.916666666664</v>
      </c>
      <c r="C20784" s="1">
        <v>45587.958333333336</v>
      </c>
      <c r="D20784" t="s">
        <v>14</v>
      </c>
      <c r="E20784">
        <v>27.54</v>
      </c>
      <c r="F20784">
        <v>27.54</v>
      </c>
      <c r="G20784" t="s">
        <v>14</v>
      </c>
      <c r="H20784">
        <v>32.29</v>
      </c>
      <c r="I20784">
        <v>32.29</v>
      </c>
      <c r="J20784" t="s">
        <v>15</v>
      </c>
      <c r="K20784">
        <v>74.38</v>
      </c>
      <c r="L20784">
        <v>74.38</v>
      </c>
      <c r="M20784" s="4"/>
      <c r="N20784" s="4"/>
    </row>
    <row r="20785" spans="1:14" x14ac:dyDescent="0.2">
      <c r="A20785" t="s">
        <v>12</v>
      </c>
      <c r="B20785" s="1">
        <v>45587.958333333336</v>
      </c>
      <c r="C20785" s="1">
        <v>45588</v>
      </c>
      <c r="D20785" t="s">
        <v>14</v>
      </c>
      <c r="E20785">
        <v>24.98</v>
      </c>
      <c r="F20785">
        <v>24.98</v>
      </c>
      <c r="G20785" t="s">
        <v>14</v>
      </c>
      <c r="H20785">
        <v>29.3</v>
      </c>
      <c r="I20785">
        <v>29.3</v>
      </c>
      <c r="J20785" t="s">
        <v>15</v>
      </c>
      <c r="K20785">
        <v>67.47</v>
      </c>
      <c r="L20785">
        <v>67.47</v>
      </c>
      <c r="M20785" s="4"/>
      <c r="N20785" s="4"/>
    </row>
    <row r="20786" spans="1:14" x14ac:dyDescent="0.2">
      <c r="A20786" t="s">
        <v>12</v>
      </c>
      <c r="B20786" s="1">
        <v>45588</v>
      </c>
      <c r="C20786" s="1">
        <v>45588.041666666664</v>
      </c>
      <c r="D20786" t="s">
        <v>14</v>
      </c>
      <c r="E20786">
        <v>9.64</v>
      </c>
      <c r="F20786">
        <v>9.64</v>
      </c>
      <c r="G20786" t="s">
        <v>14</v>
      </c>
      <c r="H20786">
        <v>27.6</v>
      </c>
      <c r="I20786">
        <v>27.6</v>
      </c>
      <c r="J20786" t="s">
        <v>15</v>
      </c>
      <c r="K20786">
        <v>42.33</v>
      </c>
      <c r="L20786">
        <v>42.33</v>
      </c>
      <c r="M20786" s="4">
        <f t="shared" ref="M20786" si="10386">AVERAGE(F20786:F20789)</f>
        <v>9.17</v>
      </c>
      <c r="N20786" s="4">
        <f t="shared" ref="N20786" si="10387">AVERAGE(I20786:I20789)</f>
        <v>29.807500000000001</v>
      </c>
    </row>
    <row r="20787" spans="1:14" x14ac:dyDescent="0.2">
      <c r="A20787" t="s">
        <v>12</v>
      </c>
      <c r="B20787" s="1">
        <v>45588.041666666664</v>
      </c>
      <c r="C20787" s="1">
        <v>45588.083333333336</v>
      </c>
      <c r="D20787" t="s">
        <v>14</v>
      </c>
      <c r="E20787">
        <v>9.4700000000000006</v>
      </c>
      <c r="F20787">
        <v>9.4700000000000006</v>
      </c>
      <c r="G20787" t="s">
        <v>14</v>
      </c>
      <c r="H20787">
        <v>26.48</v>
      </c>
      <c r="I20787">
        <v>26.48</v>
      </c>
      <c r="J20787" t="s">
        <v>15</v>
      </c>
      <c r="K20787">
        <v>40.96</v>
      </c>
      <c r="L20787">
        <v>40.96</v>
      </c>
      <c r="M20787" s="4"/>
      <c r="N20787" s="4"/>
    </row>
    <row r="20788" spans="1:14" x14ac:dyDescent="0.2">
      <c r="A20788" t="s">
        <v>12</v>
      </c>
      <c r="B20788" s="1">
        <v>45588.083333333336</v>
      </c>
      <c r="C20788" s="1">
        <v>45588.125</v>
      </c>
      <c r="D20788" t="s">
        <v>14</v>
      </c>
      <c r="E20788">
        <v>9.16</v>
      </c>
      <c r="F20788">
        <v>9.16</v>
      </c>
      <c r="G20788" t="s">
        <v>14</v>
      </c>
      <c r="H20788">
        <v>33.67</v>
      </c>
      <c r="I20788">
        <v>33.67</v>
      </c>
      <c r="J20788" t="s">
        <v>15</v>
      </c>
      <c r="K20788">
        <v>47.66</v>
      </c>
      <c r="L20788">
        <v>47.66</v>
      </c>
      <c r="M20788" s="4"/>
      <c r="N20788" s="4"/>
    </row>
    <row r="20789" spans="1:14" x14ac:dyDescent="0.2">
      <c r="A20789" t="s">
        <v>12</v>
      </c>
      <c r="B20789" s="1">
        <v>45588.125</v>
      </c>
      <c r="C20789" s="1">
        <v>45588.166666666664</v>
      </c>
      <c r="D20789" t="s">
        <v>14</v>
      </c>
      <c r="E20789">
        <v>8.41</v>
      </c>
      <c r="F20789">
        <v>8.41</v>
      </c>
      <c r="G20789" t="s">
        <v>14</v>
      </c>
      <c r="H20789">
        <v>31.48</v>
      </c>
      <c r="I20789">
        <v>31.48</v>
      </c>
      <c r="J20789" t="s">
        <v>15</v>
      </c>
      <c r="K20789">
        <v>44.33</v>
      </c>
      <c r="L20789">
        <v>44.33</v>
      </c>
      <c r="M20789" s="4"/>
      <c r="N20789" s="4"/>
    </row>
    <row r="20790" spans="1:14" x14ac:dyDescent="0.2">
      <c r="A20790" t="s">
        <v>12</v>
      </c>
      <c r="B20790" s="1">
        <v>45588.166666666664</v>
      </c>
      <c r="C20790" s="1">
        <v>45588.208333333336</v>
      </c>
      <c r="D20790" t="s">
        <v>14</v>
      </c>
      <c r="E20790">
        <v>9.86</v>
      </c>
      <c r="F20790">
        <v>9.86</v>
      </c>
      <c r="G20790" t="s">
        <v>14</v>
      </c>
      <c r="H20790">
        <v>31.3</v>
      </c>
      <c r="I20790">
        <v>31.3</v>
      </c>
      <c r="J20790" t="s">
        <v>15</v>
      </c>
      <c r="K20790">
        <v>46.36</v>
      </c>
      <c r="L20790">
        <v>46.36</v>
      </c>
      <c r="M20790" s="4">
        <f t="shared" ref="M20790" si="10388">AVERAGE(F20790:F20793)</f>
        <v>25.027499999999996</v>
      </c>
      <c r="N20790" s="4">
        <f t="shared" ref="N20790" si="10389">AVERAGE(I20790:I20793)</f>
        <v>32.397500000000001</v>
      </c>
    </row>
    <row r="20791" spans="1:14" x14ac:dyDescent="0.2">
      <c r="A20791" t="s">
        <v>12</v>
      </c>
      <c r="B20791" s="1">
        <v>45588.208333333336</v>
      </c>
      <c r="C20791" s="1">
        <v>45588.25</v>
      </c>
      <c r="D20791" t="s">
        <v>14</v>
      </c>
      <c r="E20791">
        <v>7.63</v>
      </c>
      <c r="F20791">
        <v>7.63</v>
      </c>
      <c r="G20791" t="s">
        <v>14</v>
      </c>
      <c r="H20791">
        <v>30.8</v>
      </c>
      <c r="I20791">
        <v>30.8</v>
      </c>
      <c r="J20791" t="s">
        <v>15</v>
      </c>
      <c r="K20791">
        <v>42.46</v>
      </c>
      <c r="L20791">
        <v>42.46</v>
      </c>
      <c r="M20791" s="4"/>
      <c r="N20791" s="4"/>
    </row>
    <row r="20792" spans="1:14" x14ac:dyDescent="0.2">
      <c r="A20792" t="s">
        <v>12</v>
      </c>
      <c r="B20792" s="1">
        <v>45588.25</v>
      </c>
      <c r="C20792" s="1">
        <v>45588.291666666664</v>
      </c>
      <c r="D20792" t="s">
        <v>14</v>
      </c>
      <c r="E20792">
        <v>16.27</v>
      </c>
      <c r="F20792">
        <v>16.27</v>
      </c>
      <c r="G20792" t="s">
        <v>14</v>
      </c>
      <c r="H20792">
        <v>31.38</v>
      </c>
      <c r="I20792">
        <v>31.38</v>
      </c>
      <c r="J20792" t="s">
        <v>15</v>
      </c>
      <c r="K20792">
        <v>56.23</v>
      </c>
      <c r="L20792">
        <v>56.23</v>
      </c>
      <c r="M20792" s="4"/>
      <c r="N20792" s="4"/>
    </row>
    <row r="20793" spans="1:14" x14ac:dyDescent="0.2">
      <c r="A20793" t="s">
        <v>12</v>
      </c>
      <c r="B20793" s="1">
        <v>45588.291666666664</v>
      </c>
      <c r="C20793" s="1">
        <v>45588.333333333336</v>
      </c>
      <c r="D20793" t="s">
        <v>14</v>
      </c>
      <c r="E20793">
        <v>66.349999999999994</v>
      </c>
      <c r="F20793">
        <v>66.349999999999994</v>
      </c>
      <c r="G20793" t="s">
        <v>14</v>
      </c>
      <c r="H20793">
        <v>36.11</v>
      </c>
      <c r="I20793">
        <v>36.11</v>
      </c>
      <c r="J20793" t="s">
        <v>15</v>
      </c>
      <c r="K20793">
        <v>137.49</v>
      </c>
      <c r="L20793">
        <v>137.49</v>
      </c>
      <c r="M20793" s="4"/>
      <c r="N20793" s="4"/>
    </row>
    <row r="20794" spans="1:14" x14ac:dyDescent="0.2">
      <c r="A20794" t="s">
        <v>12</v>
      </c>
      <c r="B20794" s="1">
        <v>45588.333333333336</v>
      </c>
      <c r="C20794" s="1">
        <v>45588.375</v>
      </c>
      <c r="D20794" t="s">
        <v>14</v>
      </c>
      <c r="E20794">
        <v>31.67</v>
      </c>
      <c r="F20794">
        <v>31.67</v>
      </c>
      <c r="G20794" t="s">
        <v>14</v>
      </c>
      <c r="H20794">
        <v>41.93</v>
      </c>
      <c r="I20794">
        <v>41.93</v>
      </c>
      <c r="J20794" t="s">
        <v>15</v>
      </c>
      <c r="K20794">
        <v>90.33</v>
      </c>
      <c r="L20794">
        <v>90.33</v>
      </c>
      <c r="M20794" s="4">
        <f t="shared" ref="M20794" si="10390">AVERAGE(F20794:F20797)</f>
        <v>19.094999999999999</v>
      </c>
      <c r="N20794" s="4">
        <f t="shared" ref="N20794" si="10391">AVERAGE(I20794:I20797)</f>
        <v>45.872500000000002</v>
      </c>
    </row>
    <row r="20795" spans="1:14" x14ac:dyDescent="0.2">
      <c r="A20795" t="s">
        <v>12</v>
      </c>
      <c r="B20795" s="1">
        <v>45588.375</v>
      </c>
      <c r="C20795" s="1">
        <v>45588.416666666664</v>
      </c>
      <c r="D20795" t="s">
        <v>14</v>
      </c>
      <c r="E20795">
        <v>17.61</v>
      </c>
      <c r="F20795">
        <v>17.61</v>
      </c>
      <c r="G20795" t="s">
        <v>14</v>
      </c>
      <c r="H20795">
        <v>46.19</v>
      </c>
      <c r="I20795">
        <v>46.19</v>
      </c>
      <c r="J20795" t="s">
        <v>15</v>
      </c>
      <c r="K20795">
        <v>73.099999999999994</v>
      </c>
      <c r="L20795">
        <v>73.099999999999994</v>
      </c>
      <c r="M20795" s="4"/>
      <c r="N20795" s="4"/>
    </row>
    <row r="20796" spans="1:14" x14ac:dyDescent="0.2">
      <c r="A20796" t="s">
        <v>12</v>
      </c>
      <c r="B20796" s="1">
        <v>45588.416666666664</v>
      </c>
      <c r="C20796" s="1">
        <v>45588.458333333336</v>
      </c>
      <c r="D20796" t="s">
        <v>14</v>
      </c>
      <c r="E20796">
        <v>14.42</v>
      </c>
      <c r="F20796">
        <v>14.42</v>
      </c>
      <c r="G20796" t="s">
        <v>14</v>
      </c>
      <c r="H20796">
        <v>48.04</v>
      </c>
      <c r="I20796">
        <v>48.04</v>
      </c>
      <c r="J20796" t="s">
        <v>15</v>
      </c>
      <c r="K20796">
        <v>70.069999999999993</v>
      </c>
      <c r="L20796">
        <v>70.069999999999993</v>
      </c>
      <c r="M20796" s="4"/>
      <c r="N20796" s="4"/>
    </row>
    <row r="20797" spans="1:14" x14ac:dyDescent="0.2">
      <c r="A20797" t="s">
        <v>12</v>
      </c>
      <c r="B20797" s="1">
        <v>45588.458333333336</v>
      </c>
      <c r="C20797" s="1">
        <v>45588.5</v>
      </c>
      <c r="D20797" t="s">
        <v>14</v>
      </c>
      <c r="E20797">
        <v>12.68</v>
      </c>
      <c r="F20797">
        <v>12.68</v>
      </c>
      <c r="G20797" t="s">
        <v>14</v>
      </c>
      <c r="H20797">
        <v>47.33</v>
      </c>
      <c r="I20797">
        <v>47.33</v>
      </c>
      <c r="J20797" t="s">
        <v>15</v>
      </c>
      <c r="K20797">
        <v>66.709999999999994</v>
      </c>
      <c r="L20797">
        <v>66.709999999999994</v>
      </c>
      <c r="M20797" s="4"/>
      <c r="N20797" s="4"/>
    </row>
    <row r="20798" spans="1:14" x14ac:dyDescent="0.2">
      <c r="A20798" t="s">
        <v>12</v>
      </c>
      <c r="B20798" s="1">
        <v>45588.5</v>
      </c>
      <c r="C20798" s="1">
        <v>45588.541666666664</v>
      </c>
      <c r="D20798" t="s">
        <v>14</v>
      </c>
      <c r="E20798">
        <v>12.21</v>
      </c>
      <c r="F20798">
        <v>12.21</v>
      </c>
      <c r="G20798" t="s">
        <v>14</v>
      </c>
      <c r="H20798">
        <v>51.71</v>
      </c>
      <c r="I20798">
        <v>51.71</v>
      </c>
      <c r="J20798" t="s">
        <v>15</v>
      </c>
      <c r="K20798">
        <v>70.37</v>
      </c>
      <c r="L20798">
        <v>70.37</v>
      </c>
      <c r="M20798" s="4">
        <f t="shared" ref="M20798" si="10392">AVERAGE(F20798:F20801)</f>
        <v>10.9475</v>
      </c>
      <c r="N20798" s="4">
        <f t="shared" ref="N20798" si="10393">AVERAGE(I20798:I20801)</f>
        <v>51.695</v>
      </c>
    </row>
    <row r="20799" spans="1:14" x14ac:dyDescent="0.2">
      <c r="A20799" t="s">
        <v>12</v>
      </c>
      <c r="B20799" s="1">
        <v>45588.541666666664</v>
      </c>
      <c r="C20799" s="1">
        <v>45588.583333333336</v>
      </c>
      <c r="D20799" t="s">
        <v>14</v>
      </c>
      <c r="E20799">
        <v>11.34</v>
      </c>
      <c r="F20799">
        <v>11.34</v>
      </c>
      <c r="G20799" t="s">
        <v>14</v>
      </c>
      <c r="H20799">
        <v>51.98</v>
      </c>
      <c r="I20799">
        <v>51.98</v>
      </c>
      <c r="J20799" t="s">
        <v>15</v>
      </c>
      <c r="K20799">
        <v>69.3</v>
      </c>
      <c r="L20799">
        <v>69.3</v>
      </c>
      <c r="M20799" s="4"/>
      <c r="N20799" s="4"/>
    </row>
    <row r="20800" spans="1:14" x14ac:dyDescent="0.2">
      <c r="A20800" t="s">
        <v>12</v>
      </c>
      <c r="B20800" s="1">
        <v>45588.583333333336</v>
      </c>
      <c r="C20800" s="1">
        <v>45588.625</v>
      </c>
      <c r="D20800" t="s">
        <v>14</v>
      </c>
      <c r="E20800">
        <v>11.25</v>
      </c>
      <c r="F20800">
        <v>11.25</v>
      </c>
      <c r="G20800" t="s">
        <v>14</v>
      </c>
      <c r="H20800">
        <v>51.11</v>
      </c>
      <c r="I20800">
        <v>51.11</v>
      </c>
      <c r="J20800" t="s">
        <v>15</v>
      </c>
      <c r="K20800">
        <v>68.3</v>
      </c>
      <c r="L20800">
        <v>68.3</v>
      </c>
      <c r="M20800" s="4"/>
      <c r="N20800" s="4"/>
    </row>
    <row r="20801" spans="1:14" x14ac:dyDescent="0.2">
      <c r="A20801" t="s">
        <v>12</v>
      </c>
      <c r="B20801" s="1">
        <v>45588.625</v>
      </c>
      <c r="C20801" s="1">
        <v>45588.666666666664</v>
      </c>
      <c r="D20801" t="s">
        <v>14</v>
      </c>
      <c r="E20801">
        <v>8.99</v>
      </c>
      <c r="F20801">
        <v>8.99</v>
      </c>
      <c r="G20801" t="s">
        <v>14</v>
      </c>
      <c r="H20801">
        <v>51.98</v>
      </c>
      <c r="I20801">
        <v>51.98</v>
      </c>
      <c r="J20801" t="s">
        <v>15</v>
      </c>
      <c r="K20801">
        <v>65.709999999999994</v>
      </c>
      <c r="L20801">
        <v>65.709999999999994</v>
      </c>
      <c r="M20801" s="4"/>
      <c r="N20801" s="4"/>
    </row>
    <row r="20802" spans="1:14" x14ac:dyDescent="0.2">
      <c r="A20802" t="s">
        <v>12</v>
      </c>
      <c r="B20802" s="1">
        <v>45588.666666666664</v>
      </c>
      <c r="C20802" s="1">
        <v>45588.708333333336</v>
      </c>
      <c r="D20802" t="s">
        <v>14</v>
      </c>
      <c r="E20802">
        <v>9.3800000000000008</v>
      </c>
      <c r="F20802">
        <v>9.3800000000000008</v>
      </c>
      <c r="G20802" t="s">
        <v>14</v>
      </c>
      <c r="H20802">
        <v>49</v>
      </c>
      <c r="I20802">
        <v>49</v>
      </c>
      <c r="J20802" t="s">
        <v>15</v>
      </c>
      <c r="K20802">
        <v>63.34</v>
      </c>
      <c r="L20802">
        <v>63.34</v>
      </c>
      <c r="M20802" s="4">
        <f t="shared" ref="M20802" si="10394">AVERAGE(F20802:F20805)</f>
        <v>21.337499999999999</v>
      </c>
      <c r="N20802" s="4">
        <f t="shared" ref="N20802" si="10395">AVERAGE(I20802:I20805)</f>
        <v>42.202500000000001</v>
      </c>
    </row>
    <row r="20803" spans="1:14" x14ac:dyDescent="0.2">
      <c r="A20803" t="s">
        <v>12</v>
      </c>
      <c r="B20803" s="1">
        <v>45588.708333333336</v>
      </c>
      <c r="C20803" s="1">
        <v>45588.75</v>
      </c>
      <c r="D20803" t="s">
        <v>14</v>
      </c>
      <c r="E20803">
        <v>8.5399999999999991</v>
      </c>
      <c r="F20803">
        <v>8.5399999999999991</v>
      </c>
      <c r="G20803" t="s">
        <v>14</v>
      </c>
      <c r="H20803">
        <v>44.39</v>
      </c>
      <c r="I20803">
        <v>44.39</v>
      </c>
      <c r="J20803" t="s">
        <v>15</v>
      </c>
      <c r="K20803">
        <v>57.43</v>
      </c>
      <c r="L20803">
        <v>57.43</v>
      </c>
      <c r="M20803" s="4"/>
      <c r="N20803" s="4"/>
    </row>
    <row r="20804" spans="1:14" x14ac:dyDescent="0.2">
      <c r="A20804" t="s">
        <v>12</v>
      </c>
      <c r="B20804" s="1">
        <v>45588.75</v>
      </c>
      <c r="C20804" s="1">
        <v>45588.791666666664</v>
      </c>
      <c r="D20804" t="s">
        <v>14</v>
      </c>
      <c r="E20804">
        <v>9.7200000000000006</v>
      </c>
      <c r="F20804">
        <v>9.7200000000000006</v>
      </c>
      <c r="G20804" t="s">
        <v>14</v>
      </c>
      <c r="H20804">
        <v>35.71</v>
      </c>
      <c r="I20804">
        <v>35.71</v>
      </c>
      <c r="J20804" t="s">
        <v>15</v>
      </c>
      <c r="K20804">
        <v>50.57</v>
      </c>
      <c r="L20804">
        <v>50.57</v>
      </c>
      <c r="M20804" s="4"/>
      <c r="N20804" s="4"/>
    </row>
    <row r="20805" spans="1:14" x14ac:dyDescent="0.2">
      <c r="A20805" t="s">
        <v>12</v>
      </c>
      <c r="B20805" s="1">
        <v>45588.791666666664</v>
      </c>
      <c r="C20805" s="1">
        <v>45588.833333333336</v>
      </c>
      <c r="D20805" t="s">
        <v>14</v>
      </c>
      <c r="E20805">
        <v>57.71</v>
      </c>
      <c r="F20805">
        <v>57.71</v>
      </c>
      <c r="G20805" t="s">
        <v>14</v>
      </c>
      <c r="H20805">
        <v>39.71</v>
      </c>
      <c r="I20805">
        <v>39.71</v>
      </c>
      <c r="J20805" t="s">
        <v>15</v>
      </c>
      <c r="K20805">
        <v>127.89</v>
      </c>
      <c r="L20805">
        <v>127.89</v>
      </c>
      <c r="M20805" s="4"/>
      <c r="N20805" s="4"/>
    </row>
    <row r="20806" spans="1:14" x14ac:dyDescent="0.2">
      <c r="A20806" t="s">
        <v>12</v>
      </c>
      <c r="B20806" s="1">
        <v>45588.833333333336</v>
      </c>
      <c r="C20806" s="1">
        <v>45588.875</v>
      </c>
      <c r="D20806" t="s">
        <v>14</v>
      </c>
      <c r="E20806">
        <v>47.07</v>
      </c>
      <c r="F20806">
        <v>47.07</v>
      </c>
      <c r="G20806" t="s">
        <v>14</v>
      </c>
      <c r="H20806">
        <v>43.96</v>
      </c>
      <c r="I20806">
        <v>43.96</v>
      </c>
      <c r="J20806" t="s">
        <v>15</v>
      </c>
      <c r="K20806">
        <v>115.88</v>
      </c>
      <c r="L20806">
        <v>115.88</v>
      </c>
      <c r="M20806" s="4">
        <f t="shared" ref="M20806" si="10396">AVERAGE(F20806:F20809)</f>
        <v>25.727500000000003</v>
      </c>
      <c r="N20806" s="4">
        <f t="shared" ref="N20806" si="10397">AVERAGE(I20806:I20809)</f>
        <v>39.450000000000003</v>
      </c>
    </row>
    <row r="20807" spans="1:14" x14ac:dyDescent="0.2">
      <c r="A20807" t="s">
        <v>12</v>
      </c>
      <c r="B20807" s="1">
        <v>45588.875</v>
      </c>
      <c r="C20807" s="1">
        <v>45588.916666666664</v>
      </c>
      <c r="D20807" t="s">
        <v>14</v>
      </c>
      <c r="E20807">
        <v>31.94</v>
      </c>
      <c r="F20807">
        <v>31.94</v>
      </c>
      <c r="G20807" t="s">
        <v>14</v>
      </c>
      <c r="H20807">
        <v>41.51</v>
      </c>
      <c r="I20807">
        <v>41.51</v>
      </c>
      <c r="J20807" t="s">
        <v>15</v>
      </c>
      <c r="K20807">
        <v>90.32</v>
      </c>
      <c r="L20807">
        <v>90.32</v>
      </c>
      <c r="M20807" s="4"/>
      <c r="N20807" s="4"/>
    </row>
    <row r="20808" spans="1:14" x14ac:dyDescent="0.2">
      <c r="A20808" t="s">
        <v>12</v>
      </c>
      <c r="B20808" s="1">
        <v>45588.916666666664</v>
      </c>
      <c r="C20808" s="1">
        <v>45588.958333333336</v>
      </c>
      <c r="D20808" t="s">
        <v>14</v>
      </c>
      <c r="E20808">
        <v>16</v>
      </c>
      <c r="F20808">
        <v>16</v>
      </c>
      <c r="G20808" t="s">
        <v>14</v>
      </c>
      <c r="H20808">
        <v>36.61</v>
      </c>
      <c r="I20808">
        <v>36.61</v>
      </c>
      <c r="J20808" t="s">
        <v>15</v>
      </c>
      <c r="K20808">
        <v>61.05</v>
      </c>
      <c r="L20808">
        <v>61.05</v>
      </c>
      <c r="M20808" s="4"/>
      <c r="N20808" s="4"/>
    </row>
    <row r="20809" spans="1:14" x14ac:dyDescent="0.2">
      <c r="A20809" t="s">
        <v>12</v>
      </c>
      <c r="B20809" s="1">
        <v>45588.958333333336</v>
      </c>
      <c r="C20809" s="1">
        <v>45589</v>
      </c>
      <c r="D20809" t="s">
        <v>14</v>
      </c>
      <c r="E20809">
        <v>7.9</v>
      </c>
      <c r="F20809">
        <v>7.9</v>
      </c>
      <c r="G20809" t="s">
        <v>14</v>
      </c>
      <c r="H20809">
        <v>35.72</v>
      </c>
      <c r="I20809">
        <v>35.72</v>
      </c>
      <c r="J20809" t="s">
        <v>15</v>
      </c>
      <c r="K20809">
        <v>47.8</v>
      </c>
      <c r="L20809">
        <v>47.8</v>
      </c>
      <c r="M20809" s="4"/>
      <c r="N20809" s="4"/>
    </row>
    <row r="20810" spans="1:14" x14ac:dyDescent="0.2">
      <c r="A20810" t="s">
        <v>12</v>
      </c>
      <c r="B20810" s="1">
        <v>45589</v>
      </c>
      <c r="C20810" s="1">
        <v>45589.041666666664</v>
      </c>
      <c r="D20810" t="s">
        <v>14</v>
      </c>
      <c r="E20810">
        <v>4.76</v>
      </c>
      <c r="F20810">
        <v>4.76</v>
      </c>
      <c r="G20810" t="s">
        <v>14</v>
      </c>
      <c r="H20810">
        <v>33.729999999999997</v>
      </c>
      <c r="I20810">
        <v>33.729999999999997</v>
      </c>
      <c r="J20810" t="s">
        <v>15</v>
      </c>
      <c r="K20810">
        <v>41</v>
      </c>
      <c r="L20810">
        <v>41</v>
      </c>
      <c r="M20810" s="4">
        <f t="shared" ref="M20810" si="10398">AVERAGE(F20810:F20813)</f>
        <v>6.98</v>
      </c>
      <c r="N20810" s="4">
        <f t="shared" ref="N20810" si="10399">AVERAGE(I20810:I20813)</f>
        <v>33.147500000000001</v>
      </c>
    </row>
    <row r="20811" spans="1:14" x14ac:dyDescent="0.2">
      <c r="A20811" t="s">
        <v>12</v>
      </c>
      <c r="B20811" s="1">
        <v>45589.041666666664</v>
      </c>
      <c r="C20811" s="1">
        <v>45589.083333333336</v>
      </c>
      <c r="D20811" t="s">
        <v>14</v>
      </c>
      <c r="E20811">
        <v>7.08</v>
      </c>
      <c r="F20811">
        <v>7.08</v>
      </c>
      <c r="G20811" t="s">
        <v>14</v>
      </c>
      <c r="H20811">
        <v>32.869999999999997</v>
      </c>
      <c r="I20811">
        <v>32.869999999999997</v>
      </c>
      <c r="J20811" t="s">
        <v>15</v>
      </c>
      <c r="K20811">
        <v>43.69</v>
      </c>
      <c r="L20811">
        <v>43.69</v>
      </c>
      <c r="M20811" s="4"/>
      <c r="N20811" s="4"/>
    </row>
    <row r="20812" spans="1:14" x14ac:dyDescent="0.2">
      <c r="A20812" t="s">
        <v>12</v>
      </c>
      <c r="B20812" s="1">
        <v>45589.083333333336</v>
      </c>
      <c r="C20812" s="1">
        <v>45589.125</v>
      </c>
      <c r="D20812" t="s">
        <v>14</v>
      </c>
      <c r="E20812">
        <v>8.2200000000000006</v>
      </c>
      <c r="F20812">
        <v>8.2200000000000006</v>
      </c>
      <c r="G20812" t="s">
        <v>14</v>
      </c>
      <c r="H20812">
        <v>32.869999999999997</v>
      </c>
      <c r="I20812">
        <v>32.869999999999997</v>
      </c>
      <c r="J20812" t="s">
        <v>15</v>
      </c>
      <c r="K20812">
        <v>45.43</v>
      </c>
      <c r="L20812">
        <v>45.43</v>
      </c>
      <c r="M20812" s="4"/>
      <c r="N20812" s="4"/>
    </row>
    <row r="20813" spans="1:14" x14ac:dyDescent="0.2">
      <c r="A20813" t="s">
        <v>12</v>
      </c>
      <c r="B20813" s="1">
        <v>45589.125</v>
      </c>
      <c r="C20813" s="1">
        <v>45589.166666666664</v>
      </c>
      <c r="D20813" t="s">
        <v>14</v>
      </c>
      <c r="E20813">
        <v>7.86</v>
      </c>
      <c r="F20813">
        <v>7.86</v>
      </c>
      <c r="G20813" t="s">
        <v>14</v>
      </c>
      <c r="H20813">
        <v>33.119999999999997</v>
      </c>
      <c r="I20813">
        <v>33.119999999999997</v>
      </c>
      <c r="J20813" t="s">
        <v>15</v>
      </c>
      <c r="K20813">
        <v>45.13</v>
      </c>
      <c r="L20813">
        <v>45.13</v>
      </c>
      <c r="M20813" s="4"/>
      <c r="N20813" s="4"/>
    </row>
    <row r="20814" spans="1:14" x14ac:dyDescent="0.2">
      <c r="A20814" t="s">
        <v>12</v>
      </c>
      <c r="B20814" s="1">
        <v>45589.166666666664</v>
      </c>
      <c r="C20814" s="1">
        <v>45589.208333333336</v>
      </c>
      <c r="D20814" t="s">
        <v>14</v>
      </c>
      <c r="E20814">
        <v>7.96</v>
      </c>
      <c r="F20814">
        <v>7.96</v>
      </c>
      <c r="G20814" t="s">
        <v>14</v>
      </c>
      <c r="H20814">
        <v>35.159999999999997</v>
      </c>
      <c r="I20814">
        <v>35.159999999999997</v>
      </c>
      <c r="J20814" t="s">
        <v>15</v>
      </c>
      <c r="K20814">
        <v>47.32</v>
      </c>
      <c r="L20814">
        <v>47.32</v>
      </c>
      <c r="M20814" s="4">
        <f t="shared" ref="M20814" si="10400">AVERAGE(F20814:F20817)</f>
        <v>21.634999999999998</v>
      </c>
      <c r="N20814" s="4">
        <f t="shared" ref="N20814" si="10401">AVERAGE(I20814:I20817)</f>
        <v>39.65</v>
      </c>
    </row>
    <row r="20815" spans="1:14" x14ac:dyDescent="0.2">
      <c r="A20815" t="s">
        <v>12</v>
      </c>
      <c r="B20815" s="1">
        <v>45589.208333333336</v>
      </c>
      <c r="C20815" s="1">
        <v>45589.25</v>
      </c>
      <c r="D20815" t="s">
        <v>14</v>
      </c>
      <c r="E20815">
        <v>7.23</v>
      </c>
      <c r="F20815">
        <v>7.23</v>
      </c>
      <c r="G20815" t="s">
        <v>14</v>
      </c>
      <c r="H20815">
        <v>34.700000000000003</v>
      </c>
      <c r="I20815">
        <v>34.700000000000003</v>
      </c>
      <c r="J20815" t="s">
        <v>15</v>
      </c>
      <c r="K20815">
        <v>45.75</v>
      </c>
      <c r="L20815">
        <v>45.75</v>
      </c>
      <c r="M20815" s="4"/>
      <c r="N20815" s="4"/>
    </row>
    <row r="20816" spans="1:14" x14ac:dyDescent="0.2">
      <c r="A20816" t="s">
        <v>12</v>
      </c>
      <c r="B20816" s="1">
        <v>45589.25</v>
      </c>
      <c r="C20816" s="1">
        <v>45589.291666666664</v>
      </c>
      <c r="D20816" t="s">
        <v>14</v>
      </c>
      <c r="E20816">
        <v>14.74</v>
      </c>
      <c r="F20816">
        <v>14.74</v>
      </c>
      <c r="G20816" t="s">
        <v>14</v>
      </c>
      <c r="H20816">
        <v>39.5</v>
      </c>
      <c r="I20816">
        <v>39.5</v>
      </c>
      <c r="J20816" t="s">
        <v>15</v>
      </c>
      <c r="K20816">
        <v>62.03</v>
      </c>
      <c r="L20816">
        <v>62.03</v>
      </c>
      <c r="M20816" s="4"/>
      <c r="N20816" s="4"/>
    </row>
    <row r="20817" spans="1:14" x14ac:dyDescent="0.2">
      <c r="A20817" t="s">
        <v>12</v>
      </c>
      <c r="B20817" s="1">
        <v>45589.291666666664</v>
      </c>
      <c r="C20817" s="1">
        <v>45589.333333333336</v>
      </c>
      <c r="D20817" t="s">
        <v>14</v>
      </c>
      <c r="E20817">
        <v>56.61</v>
      </c>
      <c r="F20817">
        <v>56.61</v>
      </c>
      <c r="G20817" t="s">
        <v>14</v>
      </c>
      <c r="H20817">
        <v>49.24</v>
      </c>
      <c r="I20817">
        <v>49.24</v>
      </c>
      <c r="J20817" t="s">
        <v>15</v>
      </c>
      <c r="K20817">
        <v>135.74</v>
      </c>
      <c r="L20817">
        <v>135.74</v>
      </c>
      <c r="M20817" s="4"/>
      <c r="N20817" s="4"/>
    </row>
    <row r="20818" spans="1:14" x14ac:dyDescent="0.2">
      <c r="A20818" t="s">
        <v>12</v>
      </c>
      <c r="B20818" s="1">
        <v>45589.333333333336</v>
      </c>
      <c r="C20818" s="1">
        <v>45589.375</v>
      </c>
      <c r="D20818" t="s">
        <v>14</v>
      </c>
      <c r="E20818">
        <v>39.35</v>
      </c>
      <c r="F20818">
        <v>39.35</v>
      </c>
      <c r="G20818" t="s">
        <v>14</v>
      </c>
      <c r="H20818">
        <v>51.64</v>
      </c>
      <c r="I20818">
        <v>51.64</v>
      </c>
      <c r="J20818" t="s">
        <v>15</v>
      </c>
      <c r="K20818">
        <v>111.76</v>
      </c>
      <c r="L20818">
        <v>111.76</v>
      </c>
      <c r="M20818" s="4">
        <f t="shared" ref="M20818" si="10402">AVERAGE(F20818:F20821)</f>
        <v>21.032500000000002</v>
      </c>
      <c r="N20818" s="4">
        <f t="shared" ref="N20818" si="10403">AVERAGE(I20818:I20821)</f>
        <v>61.507499999999993</v>
      </c>
    </row>
    <row r="20819" spans="1:14" x14ac:dyDescent="0.2">
      <c r="A20819" t="s">
        <v>12</v>
      </c>
      <c r="B20819" s="1">
        <v>45589.375</v>
      </c>
      <c r="C20819" s="1">
        <v>45589.416666666664</v>
      </c>
      <c r="D20819" t="s">
        <v>14</v>
      </c>
      <c r="E20819">
        <v>21.43</v>
      </c>
      <c r="F20819">
        <v>21.43</v>
      </c>
      <c r="G20819" t="s">
        <v>14</v>
      </c>
      <c r="H20819">
        <v>69.489999999999995</v>
      </c>
      <c r="I20819">
        <v>69.489999999999995</v>
      </c>
      <c r="J20819" t="s">
        <v>15</v>
      </c>
      <c r="K20819">
        <v>102.23</v>
      </c>
      <c r="L20819">
        <v>102.23</v>
      </c>
      <c r="M20819" s="4"/>
      <c r="N20819" s="4"/>
    </row>
    <row r="20820" spans="1:14" x14ac:dyDescent="0.2">
      <c r="A20820" t="s">
        <v>12</v>
      </c>
      <c r="B20820" s="1">
        <v>45589.416666666664</v>
      </c>
      <c r="C20820" s="1">
        <v>45589.458333333336</v>
      </c>
      <c r="D20820" t="s">
        <v>14</v>
      </c>
      <c r="E20820">
        <v>11.12</v>
      </c>
      <c r="F20820">
        <v>11.12</v>
      </c>
      <c r="G20820" t="s">
        <v>14</v>
      </c>
      <c r="H20820">
        <v>66.02</v>
      </c>
      <c r="I20820">
        <v>66.02</v>
      </c>
      <c r="J20820" t="s">
        <v>15</v>
      </c>
      <c r="K20820">
        <v>83.01</v>
      </c>
      <c r="L20820">
        <v>83.01</v>
      </c>
      <c r="M20820" s="4"/>
      <c r="N20820" s="4"/>
    </row>
    <row r="20821" spans="1:14" x14ac:dyDescent="0.2">
      <c r="A20821" t="s">
        <v>12</v>
      </c>
      <c r="B20821" s="1">
        <v>45589.458333333336</v>
      </c>
      <c r="C20821" s="1">
        <v>45589.5</v>
      </c>
      <c r="D20821" t="s">
        <v>14</v>
      </c>
      <c r="E20821">
        <v>12.23</v>
      </c>
      <c r="F20821">
        <v>12.23</v>
      </c>
      <c r="G20821" t="s">
        <v>14</v>
      </c>
      <c r="H20821">
        <v>58.88</v>
      </c>
      <c r="I20821">
        <v>58.88</v>
      </c>
      <c r="J20821" t="s">
        <v>15</v>
      </c>
      <c r="K20821">
        <v>77.569999999999993</v>
      </c>
      <c r="L20821">
        <v>77.569999999999993</v>
      </c>
      <c r="M20821" s="4"/>
      <c r="N20821" s="4"/>
    </row>
    <row r="20822" spans="1:14" x14ac:dyDescent="0.2">
      <c r="A20822" t="s">
        <v>12</v>
      </c>
      <c r="B20822" s="1">
        <v>45589.5</v>
      </c>
      <c r="C20822" s="1">
        <v>45589.541666666664</v>
      </c>
      <c r="D20822" t="s">
        <v>14</v>
      </c>
      <c r="E20822">
        <v>7.86</v>
      </c>
      <c r="F20822">
        <v>7.86</v>
      </c>
      <c r="G20822" t="s">
        <v>14</v>
      </c>
      <c r="H20822">
        <v>56.37</v>
      </c>
      <c r="I20822">
        <v>56.37</v>
      </c>
      <c r="J20822" t="s">
        <v>15</v>
      </c>
      <c r="K20822">
        <v>68.38</v>
      </c>
      <c r="L20822">
        <v>68.38</v>
      </c>
      <c r="M20822" s="4">
        <f t="shared" ref="M20822" si="10404">AVERAGE(F20822:F20825)</f>
        <v>4.625</v>
      </c>
      <c r="N20822" s="4">
        <f t="shared" ref="N20822" si="10405">AVERAGE(I20822:I20825)</f>
        <v>56.604999999999997</v>
      </c>
    </row>
    <row r="20823" spans="1:14" x14ac:dyDescent="0.2">
      <c r="A20823" t="s">
        <v>12</v>
      </c>
      <c r="B20823" s="1">
        <v>45589.541666666664</v>
      </c>
      <c r="C20823" s="1">
        <v>45589.583333333336</v>
      </c>
      <c r="D20823" t="s">
        <v>14</v>
      </c>
      <c r="E20823">
        <v>6.44</v>
      </c>
      <c r="F20823">
        <v>6.44</v>
      </c>
      <c r="G20823" t="s">
        <v>14</v>
      </c>
      <c r="H20823">
        <v>56.77</v>
      </c>
      <c r="I20823">
        <v>56.77</v>
      </c>
      <c r="J20823" t="s">
        <v>15</v>
      </c>
      <c r="K20823">
        <v>66.62</v>
      </c>
      <c r="L20823">
        <v>66.62</v>
      </c>
      <c r="M20823" s="4"/>
      <c r="N20823" s="4"/>
    </row>
    <row r="20824" spans="1:14" x14ac:dyDescent="0.2">
      <c r="A20824" t="s">
        <v>12</v>
      </c>
      <c r="B20824" s="1">
        <v>45589.583333333336</v>
      </c>
      <c r="C20824" s="1">
        <v>45589.625</v>
      </c>
      <c r="D20824" t="s">
        <v>14</v>
      </c>
      <c r="E20824">
        <v>2.88</v>
      </c>
      <c r="F20824">
        <v>2.88</v>
      </c>
      <c r="G20824" t="s">
        <v>14</v>
      </c>
      <c r="H20824">
        <v>58.02</v>
      </c>
      <c r="I20824">
        <v>58.02</v>
      </c>
      <c r="J20824" t="s">
        <v>15</v>
      </c>
      <c r="K20824">
        <v>62.42</v>
      </c>
      <c r="L20824">
        <v>62.42</v>
      </c>
      <c r="M20824" s="4"/>
      <c r="N20824" s="4"/>
    </row>
    <row r="20825" spans="1:14" x14ac:dyDescent="0.2">
      <c r="A20825" t="s">
        <v>12</v>
      </c>
      <c r="B20825" s="1">
        <v>45589.625</v>
      </c>
      <c r="C20825" s="1">
        <v>45589.666666666664</v>
      </c>
      <c r="D20825" t="s">
        <v>14</v>
      </c>
      <c r="E20825">
        <v>1.32</v>
      </c>
      <c r="F20825">
        <v>1.32</v>
      </c>
      <c r="G20825" t="s">
        <v>14</v>
      </c>
      <c r="H20825">
        <v>55.26</v>
      </c>
      <c r="I20825">
        <v>55.26</v>
      </c>
      <c r="J20825" t="s">
        <v>15</v>
      </c>
      <c r="K20825">
        <v>57.27</v>
      </c>
      <c r="L20825">
        <v>57.27</v>
      </c>
      <c r="M20825" s="4"/>
      <c r="N20825" s="4"/>
    </row>
    <row r="20826" spans="1:14" x14ac:dyDescent="0.2">
      <c r="A20826" t="s">
        <v>12</v>
      </c>
      <c r="B20826" s="1">
        <v>45589.666666666664</v>
      </c>
      <c r="C20826" s="1">
        <v>45589.708333333336</v>
      </c>
      <c r="D20826" t="s">
        <v>14</v>
      </c>
      <c r="E20826">
        <v>0.17</v>
      </c>
      <c r="F20826">
        <v>0.17</v>
      </c>
      <c r="G20826" t="s">
        <v>14</v>
      </c>
      <c r="H20826">
        <v>53.23</v>
      </c>
      <c r="I20826">
        <v>53.23</v>
      </c>
      <c r="J20826" t="s">
        <v>15</v>
      </c>
      <c r="K20826">
        <v>53.49</v>
      </c>
      <c r="L20826">
        <v>53.49</v>
      </c>
      <c r="M20826" s="4">
        <f t="shared" ref="M20826" si="10406">AVERAGE(F20826:F20829)</f>
        <v>46.752500000000005</v>
      </c>
      <c r="N20826" s="4">
        <f t="shared" ref="N20826" si="10407">AVERAGE(I20826:I20829)</f>
        <v>57.405000000000001</v>
      </c>
    </row>
    <row r="20827" spans="1:14" x14ac:dyDescent="0.2">
      <c r="A20827" t="s">
        <v>12</v>
      </c>
      <c r="B20827" s="1">
        <v>45589.708333333336</v>
      </c>
      <c r="C20827" s="1">
        <v>45589.75</v>
      </c>
      <c r="D20827" t="s">
        <v>14</v>
      </c>
      <c r="E20827">
        <v>3.88</v>
      </c>
      <c r="F20827">
        <v>3.88</v>
      </c>
      <c r="G20827" t="s">
        <v>14</v>
      </c>
      <c r="H20827">
        <v>54.77</v>
      </c>
      <c r="I20827">
        <v>54.77</v>
      </c>
      <c r="J20827" t="s">
        <v>15</v>
      </c>
      <c r="K20827">
        <v>60.7</v>
      </c>
      <c r="L20827">
        <v>60.7</v>
      </c>
      <c r="M20827" s="4"/>
      <c r="N20827" s="4"/>
    </row>
    <row r="20828" spans="1:14" x14ac:dyDescent="0.2">
      <c r="A20828" t="s">
        <v>12</v>
      </c>
      <c r="B20828" s="1">
        <v>45589.75</v>
      </c>
      <c r="C20828" s="1">
        <v>45589.791666666664</v>
      </c>
      <c r="D20828" t="s">
        <v>14</v>
      </c>
      <c r="E20828">
        <v>154.05000000000001</v>
      </c>
      <c r="F20828">
        <v>154.05000000000001</v>
      </c>
      <c r="G20828" t="s">
        <v>14</v>
      </c>
      <c r="H20828">
        <v>66.7</v>
      </c>
      <c r="I20828">
        <v>66.7</v>
      </c>
      <c r="J20828" t="s">
        <v>15</v>
      </c>
      <c r="K20828">
        <v>302.08999999999997</v>
      </c>
      <c r="L20828">
        <v>302.08999999999997</v>
      </c>
      <c r="M20828" s="4"/>
      <c r="N20828" s="4"/>
    </row>
    <row r="20829" spans="1:14" x14ac:dyDescent="0.2">
      <c r="A20829" t="s">
        <v>12</v>
      </c>
      <c r="B20829" s="1">
        <v>45589.791666666664</v>
      </c>
      <c r="C20829" s="1">
        <v>45589.833333333336</v>
      </c>
      <c r="D20829" t="s">
        <v>14</v>
      </c>
      <c r="E20829">
        <v>28.91</v>
      </c>
      <c r="F20829">
        <v>28.91</v>
      </c>
      <c r="G20829" t="s">
        <v>14</v>
      </c>
      <c r="H20829">
        <v>54.92</v>
      </c>
      <c r="I20829">
        <v>54.92</v>
      </c>
      <c r="J20829" t="s">
        <v>15</v>
      </c>
      <c r="K20829">
        <v>99.09</v>
      </c>
      <c r="L20829">
        <v>99.09</v>
      </c>
      <c r="M20829" s="4"/>
      <c r="N20829" s="4"/>
    </row>
    <row r="20830" spans="1:14" x14ac:dyDescent="0.2">
      <c r="A20830" t="s">
        <v>12</v>
      </c>
      <c r="B20830" s="1">
        <v>45589.833333333336</v>
      </c>
      <c r="C20830" s="1">
        <v>45589.875</v>
      </c>
      <c r="D20830" t="s">
        <v>14</v>
      </c>
      <c r="E20830">
        <v>8.0299999999999994</v>
      </c>
      <c r="F20830">
        <v>8.0299999999999994</v>
      </c>
      <c r="G20830" t="s">
        <v>14</v>
      </c>
      <c r="H20830">
        <v>52.29</v>
      </c>
      <c r="I20830">
        <v>52.29</v>
      </c>
      <c r="J20830" t="s">
        <v>15</v>
      </c>
      <c r="K20830">
        <v>64.55</v>
      </c>
      <c r="L20830">
        <v>64.55</v>
      </c>
      <c r="M20830" s="4">
        <f t="shared" ref="M20830" si="10408">AVERAGE(F20830:F20833)</f>
        <v>6.2149999999999999</v>
      </c>
      <c r="N20830" s="4">
        <f t="shared" ref="N20830" si="10409">AVERAGE(I20830:I20833)</f>
        <v>47.602500000000006</v>
      </c>
    </row>
    <row r="20831" spans="1:14" x14ac:dyDescent="0.2">
      <c r="A20831" t="s">
        <v>12</v>
      </c>
      <c r="B20831" s="1">
        <v>45589.875</v>
      </c>
      <c r="C20831" s="1">
        <v>45589.916666666664</v>
      </c>
      <c r="D20831" t="s">
        <v>14</v>
      </c>
      <c r="E20831">
        <v>5.09</v>
      </c>
      <c r="F20831">
        <v>5.09</v>
      </c>
      <c r="G20831" t="s">
        <v>14</v>
      </c>
      <c r="H20831">
        <v>48.95</v>
      </c>
      <c r="I20831">
        <v>48.95</v>
      </c>
      <c r="J20831" t="s">
        <v>15</v>
      </c>
      <c r="K20831">
        <v>56.73</v>
      </c>
      <c r="L20831">
        <v>56.73</v>
      </c>
      <c r="M20831" s="4"/>
      <c r="N20831" s="4"/>
    </row>
    <row r="20832" spans="1:14" x14ac:dyDescent="0.2">
      <c r="A20832" t="s">
        <v>12</v>
      </c>
      <c r="B20832" s="1">
        <v>45589.916666666664</v>
      </c>
      <c r="C20832" s="1">
        <v>45589.958333333336</v>
      </c>
      <c r="D20832" t="s">
        <v>14</v>
      </c>
      <c r="E20832">
        <v>5.66</v>
      </c>
      <c r="F20832">
        <v>5.66</v>
      </c>
      <c r="G20832" t="s">
        <v>14</v>
      </c>
      <c r="H20832">
        <v>46.4</v>
      </c>
      <c r="I20832">
        <v>46.4</v>
      </c>
      <c r="J20832" t="s">
        <v>15</v>
      </c>
      <c r="K20832">
        <v>55.05</v>
      </c>
      <c r="L20832">
        <v>55.05</v>
      </c>
      <c r="M20832" s="4"/>
      <c r="N20832" s="4"/>
    </row>
    <row r="20833" spans="1:14" x14ac:dyDescent="0.2">
      <c r="A20833" t="s">
        <v>12</v>
      </c>
      <c r="B20833" s="1">
        <v>45589.958333333336</v>
      </c>
      <c r="C20833" s="1">
        <v>45590</v>
      </c>
      <c r="D20833" t="s">
        <v>14</v>
      </c>
      <c r="E20833">
        <v>6.08</v>
      </c>
      <c r="F20833">
        <v>6.08</v>
      </c>
      <c r="G20833" t="s">
        <v>14</v>
      </c>
      <c r="H20833">
        <v>42.77</v>
      </c>
      <c r="I20833">
        <v>42.77</v>
      </c>
      <c r="J20833" t="s">
        <v>15</v>
      </c>
      <c r="K20833">
        <v>52.07</v>
      </c>
      <c r="L20833">
        <v>52.07</v>
      </c>
      <c r="M20833" s="4"/>
      <c r="N20833" s="4"/>
    </row>
    <row r="20834" spans="1:14" x14ac:dyDescent="0.2">
      <c r="A20834" t="s">
        <v>12</v>
      </c>
      <c r="B20834" s="1">
        <v>45590</v>
      </c>
      <c r="C20834" s="1">
        <v>45590.041666666664</v>
      </c>
      <c r="D20834" t="s">
        <v>14</v>
      </c>
      <c r="E20834">
        <v>6.65</v>
      </c>
      <c r="F20834">
        <v>6.65</v>
      </c>
      <c r="G20834" t="s">
        <v>14</v>
      </c>
      <c r="H20834">
        <v>40.229999999999997</v>
      </c>
      <c r="I20834">
        <v>40.229999999999997</v>
      </c>
      <c r="J20834" t="s">
        <v>15</v>
      </c>
      <c r="K20834">
        <v>50.4</v>
      </c>
      <c r="L20834">
        <v>50.4</v>
      </c>
      <c r="M20834" s="4">
        <f t="shared" ref="M20834" si="10410">AVERAGE(F20834:F20837)</f>
        <v>5.625</v>
      </c>
      <c r="N20834" s="4">
        <f t="shared" ref="N20834" si="10411">AVERAGE(I20834:I20837)</f>
        <v>38.68</v>
      </c>
    </row>
    <row r="20835" spans="1:14" x14ac:dyDescent="0.2">
      <c r="A20835" t="s">
        <v>12</v>
      </c>
      <c r="B20835" s="1">
        <v>45590.041666666664</v>
      </c>
      <c r="C20835" s="1">
        <v>45590.083333333336</v>
      </c>
      <c r="D20835" t="s">
        <v>14</v>
      </c>
      <c r="E20835">
        <v>5.68</v>
      </c>
      <c r="F20835">
        <v>5.68</v>
      </c>
      <c r="G20835" t="s">
        <v>14</v>
      </c>
      <c r="H20835">
        <v>39.950000000000003</v>
      </c>
      <c r="I20835">
        <v>39.950000000000003</v>
      </c>
      <c r="J20835" t="s">
        <v>15</v>
      </c>
      <c r="K20835">
        <v>48.62</v>
      </c>
      <c r="L20835">
        <v>48.62</v>
      </c>
      <c r="M20835" s="4"/>
      <c r="N20835" s="4"/>
    </row>
    <row r="20836" spans="1:14" x14ac:dyDescent="0.2">
      <c r="A20836" t="s">
        <v>12</v>
      </c>
      <c r="B20836" s="1">
        <v>45590.083333333336</v>
      </c>
      <c r="C20836" s="1">
        <v>45590.125</v>
      </c>
      <c r="D20836" t="s">
        <v>14</v>
      </c>
      <c r="E20836">
        <v>5.24</v>
      </c>
      <c r="F20836">
        <v>5.24</v>
      </c>
      <c r="G20836" t="s">
        <v>14</v>
      </c>
      <c r="H20836">
        <v>37.229999999999997</v>
      </c>
      <c r="I20836">
        <v>37.229999999999997</v>
      </c>
      <c r="J20836" t="s">
        <v>15</v>
      </c>
      <c r="K20836">
        <v>45.23</v>
      </c>
      <c r="L20836">
        <v>45.23</v>
      </c>
      <c r="M20836" s="4"/>
      <c r="N20836" s="4"/>
    </row>
    <row r="20837" spans="1:14" x14ac:dyDescent="0.2">
      <c r="A20837" t="s">
        <v>12</v>
      </c>
      <c r="B20837" s="1">
        <v>45590.125</v>
      </c>
      <c r="C20837" s="1">
        <v>45590.166666666664</v>
      </c>
      <c r="D20837" t="s">
        <v>14</v>
      </c>
      <c r="E20837">
        <v>4.93</v>
      </c>
      <c r="F20837">
        <v>4.93</v>
      </c>
      <c r="G20837" t="s">
        <v>14</v>
      </c>
      <c r="H20837">
        <v>37.31</v>
      </c>
      <c r="I20837">
        <v>37.31</v>
      </c>
      <c r="J20837" t="s">
        <v>15</v>
      </c>
      <c r="K20837">
        <v>44.84</v>
      </c>
      <c r="L20837">
        <v>44.84</v>
      </c>
      <c r="M20837" s="4"/>
      <c r="N20837" s="4"/>
    </row>
    <row r="20838" spans="1:14" x14ac:dyDescent="0.2">
      <c r="A20838" t="s">
        <v>12</v>
      </c>
      <c r="B20838" s="1">
        <v>45590.166666666664</v>
      </c>
      <c r="C20838" s="1">
        <v>45590.208333333336</v>
      </c>
      <c r="D20838" t="s">
        <v>14</v>
      </c>
      <c r="E20838">
        <v>6.38</v>
      </c>
      <c r="F20838">
        <v>6.38</v>
      </c>
      <c r="G20838" t="s">
        <v>14</v>
      </c>
      <c r="H20838">
        <v>38.79</v>
      </c>
      <c r="I20838">
        <v>38.79</v>
      </c>
      <c r="J20838" t="s">
        <v>15</v>
      </c>
      <c r="K20838">
        <v>48.54</v>
      </c>
      <c r="L20838">
        <v>48.54</v>
      </c>
      <c r="M20838" s="4">
        <f t="shared" ref="M20838" si="10412">AVERAGE(F20838:F20841)</f>
        <v>8.0075000000000003</v>
      </c>
      <c r="N20838" s="4">
        <f t="shared" ref="N20838" si="10413">AVERAGE(I20838:I20841)</f>
        <v>42.185000000000002</v>
      </c>
    </row>
    <row r="20839" spans="1:14" x14ac:dyDescent="0.2">
      <c r="A20839" t="s">
        <v>12</v>
      </c>
      <c r="B20839" s="1">
        <v>45590.208333333336</v>
      </c>
      <c r="C20839" s="1">
        <v>45590.25</v>
      </c>
      <c r="D20839" t="s">
        <v>14</v>
      </c>
      <c r="E20839">
        <v>6.22</v>
      </c>
      <c r="F20839">
        <v>6.22</v>
      </c>
      <c r="G20839" t="s">
        <v>14</v>
      </c>
      <c r="H20839">
        <v>39.26</v>
      </c>
      <c r="I20839">
        <v>39.26</v>
      </c>
      <c r="J20839" t="s">
        <v>15</v>
      </c>
      <c r="K20839">
        <v>48.77</v>
      </c>
      <c r="L20839">
        <v>48.77</v>
      </c>
      <c r="M20839" s="4"/>
      <c r="N20839" s="4"/>
    </row>
    <row r="20840" spans="1:14" x14ac:dyDescent="0.2">
      <c r="A20840" t="s">
        <v>12</v>
      </c>
      <c r="B20840" s="1">
        <v>45590.25</v>
      </c>
      <c r="C20840" s="1">
        <v>45590.291666666664</v>
      </c>
      <c r="D20840" t="s">
        <v>14</v>
      </c>
      <c r="E20840">
        <v>7.65</v>
      </c>
      <c r="F20840">
        <v>7.65</v>
      </c>
      <c r="G20840" t="s">
        <v>14</v>
      </c>
      <c r="H20840">
        <v>42.79</v>
      </c>
      <c r="I20840">
        <v>42.79</v>
      </c>
      <c r="J20840" t="s">
        <v>15</v>
      </c>
      <c r="K20840">
        <v>54.48</v>
      </c>
      <c r="L20840">
        <v>54.48</v>
      </c>
      <c r="M20840" s="4"/>
      <c r="N20840" s="4"/>
    </row>
    <row r="20841" spans="1:14" x14ac:dyDescent="0.2">
      <c r="A20841" t="s">
        <v>12</v>
      </c>
      <c r="B20841" s="1">
        <v>45590.291666666664</v>
      </c>
      <c r="C20841" s="1">
        <v>45590.333333333336</v>
      </c>
      <c r="D20841" t="s">
        <v>14</v>
      </c>
      <c r="E20841">
        <v>11.78</v>
      </c>
      <c r="F20841">
        <v>11.78</v>
      </c>
      <c r="G20841" t="s">
        <v>14</v>
      </c>
      <c r="H20841">
        <v>47.9</v>
      </c>
      <c r="I20841">
        <v>47.9</v>
      </c>
      <c r="J20841" t="s">
        <v>15</v>
      </c>
      <c r="K20841">
        <v>65.91</v>
      </c>
      <c r="L20841">
        <v>65.91</v>
      </c>
      <c r="M20841" s="4"/>
      <c r="N20841" s="4"/>
    </row>
    <row r="20842" spans="1:14" x14ac:dyDescent="0.2">
      <c r="A20842" t="s">
        <v>12</v>
      </c>
      <c r="B20842" s="1">
        <v>45590.333333333336</v>
      </c>
      <c r="C20842" s="1">
        <v>45590.375</v>
      </c>
      <c r="D20842" t="s">
        <v>14</v>
      </c>
      <c r="E20842">
        <v>23.76</v>
      </c>
      <c r="F20842">
        <v>23.76</v>
      </c>
      <c r="G20842" t="s">
        <v>14</v>
      </c>
      <c r="H20842">
        <v>59.56</v>
      </c>
      <c r="I20842">
        <v>59.56</v>
      </c>
      <c r="J20842" t="s">
        <v>15</v>
      </c>
      <c r="K20842">
        <v>95.86</v>
      </c>
      <c r="L20842">
        <v>95.86</v>
      </c>
      <c r="M20842" s="4">
        <f t="shared" ref="M20842" si="10414">AVERAGE(F20842:F20845)</f>
        <v>10.7225</v>
      </c>
      <c r="N20842" s="4">
        <f t="shared" ref="N20842" si="10415">AVERAGE(I20842:I20845)</f>
        <v>62.844999999999999</v>
      </c>
    </row>
    <row r="20843" spans="1:14" x14ac:dyDescent="0.2">
      <c r="A20843" t="s">
        <v>12</v>
      </c>
      <c r="B20843" s="1">
        <v>45590.375</v>
      </c>
      <c r="C20843" s="1">
        <v>45590.416666666664</v>
      </c>
      <c r="D20843" t="s">
        <v>14</v>
      </c>
      <c r="E20843">
        <v>7.46</v>
      </c>
      <c r="F20843">
        <v>7.46</v>
      </c>
      <c r="G20843" t="s">
        <v>14</v>
      </c>
      <c r="H20843">
        <v>67.099999999999994</v>
      </c>
      <c r="I20843">
        <v>67.099999999999994</v>
      </c>
      <c r="J20843" t="s">
        <v>15</v>
      </c>
      <c r="K20843">
        <v>78.5</v>
      </c>
      <c r="L20843">
        <v>78.5</v>
      </c>
      <c r="M20843" s="4"/>
      <c r="N20843" s="4"/>
    </row>
    <row r="20844" spans="1:14" x14ac:dyDescent="0.2">
      <c r="A20844" t="s">
        <v>12</v>
      </c>
      <c r="B20844" s="1">
        <v>45590.416666666664</v>
      </c>
      <c r="C20844" s="1">
        <v>45590.458333333336</v>
      </c>
      <c r="D20844" t="s">
        <v>14</v>
      </c>
      <c r="E20844">
        <v>6.53</v>
      </c>
      <c r="F20844">
        <v>6.53</v>
      </c>
      <c r="G20844" t="s">
        <v>14</v>
      </c>
      <c r="H20844">
        <v>62.82</v>
      </c>
      <c r="I20844">
        <v>62.82</v>
      </c>
      <c r="J20844" t="s">
        <v>15</v>
      </c>
      <c r="K20844">
        <v>72.8</v>
      </c>
      <c r="L20844">
        <v>72.8</v>
      </c>
      <c r="M20844" s="4"/>
      <c r="N20844" s="4"/>
    </row>
    <row r="20845" spans="1:14" x14ac:dyDescent="0.2">
      <c r="A20845" t="s">
        <v>12</v>
      </c>
      <c r="B20845" s="1">
        <v>45590.458333333336</v>
      </c>
      <c r="C20845" s="1">
        <v>45590.5</v>
      </c>
      <c r="D20845" t="s">
        <v>14</v>
      </c>
      <c r="E20845">
        <v>5.14</v>
      </c>
      <c r="F20845">
        <v>5.14</v>
      </c>
      <c r="G20845" t="s">
        <v>14</v>
      </c>
      <c r="H20845">
        <v>61.9</v>
      </c>
      <c r="I20845">
        <v>61.9</v>
      </c>
      <c r="J20845" t="s">
        <v>15</v>
      </c>
      <c r="K20845">
        <v>69.75</v>
      </c>
      <c r="L20845">
        <v>69.75</v>
      </c>
      <c r="M20845" s="4"/>
      <c r="N20845" s="4"/>
    </row>
    <row r="20846" spans="1:14" x14ac:dyDescent="0.2">
      <c r="A20846" t="s">
        <v>12</v>
      </c>
      <c r="B20846" s="1">
        <v>45590.5</v>
      </c>
      <c r="C20846" s="1">
        <v>45590.541666666664</v>
      </c>
      <c r="D20846" t="s">
        <v>14</v>
      </c>
      <c r="E20846">
        <v>6.72</v>
      </c>
      <c r="F20846">
        <v>6.72</v>
      </c>
      <c r="G20846" t="s">
        <v>14</v>
      </c>
      <c r="H20846">
        <v>57.16</v>
      </c>
      <c r="I20846">
        <v>57.16</v>
      </c>
      <c r="J20846" t="s">
        <v>15</v>
      </c>
      <c r="K20846">
        <v>67.42</v>
      </c>
      <c r="L20846">
        <v>67.42</v>
      </c>
      <c r="M20846" s="4">
        <f t="shared" ref="M20846" si="10416">AVERAGE(F20846:F20849)</f>
        <v>7.1899999999999995</v>
      </c>
      <c r="N20846" s="4">
        <f t="shared" ref="N20846" si="10417">AVERAGE(I20846:I20849)</f>
        <v>58.702500000000008</v>
      </c>
    </row>
    <row r="20847" spans="1:14" x14ac:dyDescent="0.2">
      <c r="A20847" t="s">
        <v>12</v>
      </c>
      <c r="B20847" s="1">
        <v>45590.541666666664</v>
      </c>
      <c r="C20847" s="1">
        <v>45590.583333333336</v>
      </c>
      <c r="D20847" t="s">
        <v>14</v>
      </c>
      <c r="E20847">
        <v>4.12</v>
      </c>
      <c r="F20847">
        <v>4.12</v>
      </c>
      <c r="G20847" t="s">
        <v>14</v>
      </c>
      <c r="H20847">
        <v>56.74</v>
      </c>
      <c r="I20847">
        <v>56.74</v>
      </c>
      <c r="J20847" t="s">
        <v>15</v>
      </c>
      <c r="K20847">
        <v>63.03</v>
      </c>
      <c r="L20847">
        <v>63.03</v>
      </c>
      <c r="M20847" s="4"/>
      <c r="N20847" s="4"/>
    </row>
    <row r="20848" spans="1:14" x14ac:dyDescent="0.2">
      <c r="A20848" t="s">
        <v>12</v>
      </c>
      <c r="B20848" s="1">
        <v>45590.583333333336</v>
      </c>
      <c r="C20848" s="1">
        <v>45590.625</v>
      </c>
      <c r="D20848" t="s">
        <v>14</v>
      </c>
      <c r="E20848">
        <v>11.93</v>
      </c>
      <c r="F20848">
        <v>11.93</v>
      </c>
      <c r="G20848" t="s">
        <v>14</v>
      </c>
      <c r="H20848">
        <v>60.39</v>
      </c>
      <c r="I20848">
        <v>60.39</v>
      </c>
      <c r="J20848" t="s">
        <v>15</v>
      </c>
      <c r="K20848">
        <v>78.63</v>
      </c>
      <c r="L20848">
        <v>78.63</v>
      </c>
      <c r="M20848" s="4"/>
      <c r="N20848" s="4"/>
    </row>
    <row r="20849" spans="1:14" x14ac:dyDescent="0.2">
      <c r="A20849" t="s">
        <v>12</v>
      </c>
      <c r="B20849" s="1">
        <v>45590.625</v>
      </c>
      <c r="C20849" s="1">
        <v>45590.666666666664</v>
      </c>
      <c r="D20849" t="s">
        <v>14</v>
      </c>
      <c r="E20849">
        <v>5.99</v>
      </c>
      <c r="F20849">
        <v>5.99</v>
      </c>
      <c r="G20849" t="s">
        <v>14</v>
      </c>
      <c r="H20849">
        <v>60.52</v>
      </c>
      <c r="I20849">
        <v>60.52</v>
      </c>
      <c r="J20849" t="s">
        <v>15</v>
      </c>
      <c r="K20849">
        <v>69.67</v>
      </c>
      <c r="L20849">
        <v>69.67</v>
      </c>
      <c r="M20849" s="4"/>
      <c r="N20849" s="4"/>
    </row>
    <row r="20850" spans="1:14" x14ac:dyDescent="0.2">
      <c r="A20850" t="s">
        <v>12</v>
      </c>
      <c r="B20850" s="1">
        <v>45590.666666666664</v>
      </c>
      <c r="C20850" s="1">
        <v>45590.708333333336</v>
      </c>
      <c r="D20850" t="s">
        <v>14</v>
      </c>
      <c r="E20850">
        <v>2.5499999999999998</v>
      </c>
      <c r="F20850">
        <v>2.5499999999999998</v>
      </c>
      <c r="G20850" t="s">
        <v>14</v>
      </c>
      <c r="H20850">
        <v>50.64</v>
      </c>
      <c r="I20850">
        <v>50.64</v>
      </c>
      <c r="J20850" t="s">
        <v>15</v>
      </c>
      <c r="K20850">
        <v>54.54</v>
      </c>
      <c r="L20850">
        <v>54.54</v>
      </c>
      <c r="M20850" s="4">
        <f t="shared" ref="M20850" si="10418">AVERAGE(F20850:F20853)</f>
        <v>3.62</v>
      </c>
      <c r="N20850" s="4">
        <f t="shared" ref="N20850" si="10419">AVERAGE(I20850:I20853)</f>
        <v>52.105000000000004</v>
      </c>
    </row>
    <row r="20851" spans="1:14" x14ac:dyDescent="0.2">
      <c r="A20851" t="s">
        <v>12</v>
      </c>
      <c r="B20851" s="1">
        <v>45590.708333333336</v>
      </c>
      <c r="C20851" s="1">
        <v>45590.75</v>
      </c>
      <c r="D20851" t="s">
        <v>14</v>
      </c>
      <c r="E20851">
        <v>3.95</v>
      </c>
      <c r="F20851">
        <v>3.95</v>
      </c>
      <c r="G20851" t="s">
        <v>14</v>
      </c>
      <c r="H20851">
        <v>55.85</v>
      </c>
      <c r="I20851">
        <v>55.85</v>
      </c>
      <c r="J20851" t="s">
        <v>15</v>
      </c>
      <c r="K20851">
        <v>61.88</v>
      </c>
      <c r="L20851">
        <v>61.88</v>
      </c>
      <c r="M20851" s="4"/>
      <c r="N20851" s="4"/>
    </row>
    <row r="20852" spans="1:14" x14ac:dyDescent="0.2">
      <c r="A20852" t="s">
        <v>12</v>
      </c>
      <c r="B20852" s="1">
        <v>45590.75</v>
      </c>
      <c r="C20852" s="1">
        <v>45590.791666666664</v>
      </c>
      <c r="D20852" t="s">
        <v>14</v>
      </c>
      <c r="E20852">
        <v>3.92</v>
      </c>
      <c r="F20852">
        <v>3.92</v>
      </c>
      <c r="G20852" t="s">
        <v>14</v>
      </c>
      <c r="H20852">
        <v>60.07</v>
      </c>
      <c r="I20852">
        <v>60.07</v>
      </c>
      <c r="J20852" t="s">
        <v>15</v>
      </c>
      <c r="K20852">
        <v>66.05</v>
      </c>
      <c r="L20852">
        <v>66.05</v>
      </c>
      <c r="M20852" s="4"/>
      <c r="N20852" s="4"/>
    </row>
    <row r="20853" spans="1:14" x14ac:dyDescent="0.2">
      <c r="A20853" t="s">
        <v>12</v>
      </c>
      <c r="B20853" s="1">
        <v>45590.791666666664</v>
      </c>
      <c r="C20853" s="1">
        <v>45590.833333333336</v>
      </c>
      <c r="D20853" t="s">
        <v>14</v>
      </c>
      <c r="E20853">
        <v>4.0599999999999996</v>
      </c>
      <c r="F20853">
        <v>4.0599999999999996</v>
      </c>
      <c r="G20853" t="s">
        <v>14</v>
      </c>
      <c r="H20853">
        <v>41.86</v>
      </c>
      <c r="I20853">
        <v>41.86</v>
      </c>
      <c r="J20853" t="s">
        <v>15</v>
      </c>
      <c r="K20853">
        <v>48.07</v>
      </c>
      <c r="L20853">
        <v>48.07</v>
      </c>
      <c r="M20853" s="4"/>
      <c r="N20853" s="4"/>
    </row>
    <row r="20854" spans="1:14" x14ac:dyDescent="0.2">
      <c r="A20854" t="s">
        <v>12</v>
      </c>
      <c r="B20854" s="1">
        <v>45590.833333333336</v>
      </c>
      <c r="C20854" s="1">
        <v>45590.875</v>
      </c>
      <c r="D20854" t="s">
        <v>14</v>
      </c>
      <c r="E20854">
        <v>4.66</v>
      </c>
      <c r="F20854">
        <v>4.66</v>
      </c>
      <c r="G20854" t="s">
        <v>14</v>
      </c>
      <c r="H20854">
        <v>28.89</v>
      </c>
      <c r="I20854">
        <v>28.89</v>
      </c>
      <c r="J20854" t="s">
        <v>15</v>
      </c>
      <c r="K20854">
        <v>36.01</v>
      </c>
      <c r="L20854">
        <v>36.01</v>
      </c>
      <c r="M20854" s="4">
        <f t="shared" ref="M20854" si="10420">AVERAGE(F20854:F20857)</f>
        <v>6.4350000000000005</v>
      </c>
      <c r="N20854" s="4">
        <f t="shared" ref="N20854" si="10421">AVERAGE(I20854:I20857)</f>
        <v>42.650000000000006</v>
      </c>
    </row>
    <row r="20855" spans="1:14" x14ac:dyDescent="0.2">
      <c r="A20855" t="s">
        <v>12</v>
      </c>
      <c r="B20855" s="1">
        <v>45590.875</v>
      </c>
      <c r="C20855" s="1">
        <v>45590.916666666664</v>
      </c>
      <c r="D20855" t="s">
        <v>14</v>
      </c>
      <c r="E20855">
        <v>4.84</v>
      </c>
      <c r="F20855">
        <v>4.84</v>
      </c>
      <c r="G20855" t="s">
        <v>14</v>
      </c>
      <c r="H20855">
        <v>47.22</v>
      </c>
      <c r="I20855">
        <v>47.22</v>
      </c>
      <c r="J20855" t="s">
        <v>15</v>
      </c>
      <c r="K20855">
        <v>54.62</v>
      </c>
      <c r="L20855">
        <v>54.62</v>
      </c>
      <c r="M20855" s="4"/>
      <c r="N20855" s="4"/>
    </row>
    <row r="20856" spans="1:14" x14ac:dyDescent="0.2">
      <c r="A20856" t="s">
        <v>12</v>
      </c>
      <c r="B20856" s="1">
        <v>45590.916666666664</v>
      </c>
      <c r="C20856" s="1">
        <v>45590.958333333336</v>
      </c>
      <c r="D20856" t="s">
        <v>14</v>
      </c>
      <c r="E20856">
        <v>7.71</v>
      </c>
      <c r="F20856">
        <v>7.71</v>
      </c>
      <c r="G20856" t="s">
        <v>14</v>
      </c>
      <c r="H20856">
        <v>53.07</v>
      </c>
      <c r="I20856">
        <v>53.07</v>
      </c>
      <c r="J20856" t="s">
        <v>15</v>
      </c>
      <c r="K20856">
        <v>64.849999999999994</v>
      </c>
      <c r="L20856">
        <v>64.849999999999994</v>
      </c>
      <c r="M20856" s="4"/>
      <c r="N20856" s="4"/>
    </row>
    <row r="20857" spans="1:14" x14ac:dyDescent="0.2">
      <c r="A20857" t="s">
        <v>12</v>
      </c>
      <c r="B20857" s="1">
        <v>45590.958333333336</v>
      </c>
      <c r="C20857" s="1">
        <v>45591</v>
      </c>
      <c r="D20857" t="s">
        <v>14</v>
      </c>
      <c r="E20857">
        <v>8.5299999999999994</v>
      </c>
      <c r="F20857">
        <v>8.5299999999999994</v>
      </c>
      <c r="G20857" t="s">
        <v>14</v>
      </c>
      <c r="H20857">
        <v>41.42</v>
      </c>
      <c r="I20857">
        <v>41.42</v>
      </c>
      <c r="J20857" t="s">
        <v>15</v>
      </c>
      <c r="K20857">
        <v>54.44</v>
      </c>
      <c r="L20857">
        <v>54.44</v>
      </c>
      <c r="M20857" s="4"/>
      <c r="N20857" s="4"/>
    </row>
    <row r="20858" spans="1:14" x14ac:dyDescent="0.2">
      <c r="A20858" t="s">
        <v>12</v>
      </c>
      <c r="B20858" s="1">
        <v>45591</v>
      </c>
      <c r="C20858" s="1">
        <v>45591.041666666664</v>
      </c>
      <c r="D20858" t="s">
        <v>14</v>
      </c>
      <c r="E20858">
        <v>6.12</v>
      </c>
      <c r="F20858">
        <v>6.12</v>
      </c>
      <c r="G20858" t="s">
        <v>14</v>
      </c>
      <c r="H20858">
        <v>43.74</v>
      </c>
      <c r="I20858">
        <v>43.74</v>
      </c>
      <c r="J20858" t="s">
        <v>15</v>
      </c>
      <c r="K20858">
        <v>53.09</v>
      </c>
      <c r="L20858">
        <v>53.09</v>
      </c>
      <c r="M20858" s="4">
        <f t="shared" ref="M20858" si="10422">AVERAGE(F20858:F20861)</f>
        <v>7.1225000000000005</v>
      </c>
      <c r="N20858" s="4">
        <f t="shared" ref="N20858" si="10423">AVERAGE(I20858:I20861)</f>
        <v>48.265000000000001</v>
      </c>
    </row>
    <row r="20859" spans="1:14" x14ac:dyDescent="0.2">
      <c r="A20859" t="s">
        <v>12</v>
      </c>
      <c r="B20859" s="1">
        <v>45591.041666666664</v>
      </c>
      <c r="C20859" s="1">
        <v>45591.083333333336</v>
      </c>
      <c r="D20859" t="s">
        <v>14</v>
      </c>
      <c r="E20859">
        <v>6.61</v>
      </c>
      <c r="F20859">
        <v>6.61</v>
      </c>
      <c r="G20859" t="s">
        <v>14</v>
      </c>
      <c r="H20859">
        <v>48.28</v>
      </c>
      <c r="I20859">
        <v>48.28</v>
      </c>
      <c r="J20859" t="s">
        <v>15</v>
      </c>
      <c r="K20859">
        <v>58.39</v>
      </c>
      <c r="L20859">
        <v>58.39</v>
      </c>
      <c r="M20859" s="4"/>
      <c r="N20859" s="4"/>
    </row>
    <row r="20860" spans="1:14" x14ac:dyDescent="0.2">
      <c r="A20860" t="s">
        <v>12</v>
      </c>
      <c r="B20860" s="1">
        <v>45591.083333333336</v>
      </c>
      <c r="C20860" s="1">
        <v>45591.125</v>
      </c>
      <c r="D20860" t="s">
        <v>14</v>
      </c>
      <c r="E20860">
        <v>6</v>
      </c>
      <c r="F20860">
        <v>6</v>
      </c>
      <c r="G20860" t="s">
        <v>14</v>
      </c>
      <c r="H20860">
        <v>50.43</v>
      </c>
      <c r="I20860">
        <v>50.43</v>
      </c>
      <c r="J20860" t="s">
        <v>15</v>
      </c>
      <c r="K20860">
        <v>59.6</v>
      </c>
      <c r="L20860">
        <v>59.6</v>
      </c>
      <c r="M20860" s="4"/>
      <c r="N20860" s="4"/>
    </row>
    <row r="20861" spans="1:14" x14ac:dyDescent="0.2">
      <c r="A20861" t="s">
        <v>12</v>
      </c>
      <c r="B20861" s="1">
        <v>45591.125</v>
      </c>
      <c r="C20861" s="1">
        <v>45591.166666666664</v>
      </c>
      <c r="D20861" t="s">
        <v>14</v>
      </c>
      <c r="E20861">
        <v>9.76</v>
      </c>
      <c r="F20861">
        <v>9.76</v>
      </c>
      <c r="G20861" t="s">
        <v>14</v>
      </c>
      <c r="H20861">
        <v>50.61</v>
      </c>
      <c r="I20861">
        <v>50.61</v>
      </c>
      <c r="J20861" t="s">
        <v>15</v>
      </c>
      <c r="K20861">
        <v>65.52</v>
      </c>
      <c r="L20861">
        <v>65.52</v>
      </c>
      <c r="M20861" s="4"/>
      <c r="N20861" s="4"/>
    </row>
    <row r="20862" spans="1:14" x14ac:dyDescent="0.2">
      <c r="A20862" t="s">
        <v>12</v>
      </c>
      <c r="B20862" s="1">
        <v>45591.166666666664</v>
      </c>
      <c r="C20862" s="1">
        <v>45591.208333333336</v>
      </c>
      <c r="D20862" t="s">
        <v>14</v>
      </c>
      <c r="E20862">
        <v>6.15</v>
      </c>
      <c r="F20862">
        <v>6.15</v>
      </c>
      <c r="G20862" t="s">
        <v>14</v>
      </c>
      <c r="H20862">
        <v>43.69</v>
      </c>
      <c r="I20862">
        <v>43.69</v>
      </c>
      <c r="J20862" t="s">
        <v>15</v>
      </c>
      <c r="K20862">
        <v>53.08</v>
      </c>
      <c r="L20862">
        <v>53.08</v>
      </c>
      <c r="M20862" s="4">
        <f t="shared" ref="M20862" si="10424">AVERAGE(F20862:F20865)</f>
        <v>9.5625</v>
      </c>
      <c r="N20862" s="4">
        <f t="shared" ref="N20862" si="10425">AVERAGE(I20862:I20865)</f>
        <v>40.677499999999995</v>
      </c>
    </row>
    <row r="20863" spans="1:14" x14ac:dyDescent="0.2">
      <c r="A20863" t="s">
        <v>12</v>
      </c>
      <c r="B20863" s="1">
        <v>45591.208333333336</v>
      </c>
      <c r="C20863" s="1">
        <v>45591.25</v>
      </c>
      <c r="D20863" t="s">
        <v>14</v>
      </c>
      <c r="E20863">
        <v>8.6999999999999993</v>
      </c>
      <c r="F20863">
        <v>8.6999999999999993</v>
      </c>
      <c r="G20863" t="s">
        <v>14</v>
      </c>
      <c r="H20863">
        <v>39.35</v>
      </c>
      <c r="I20863">
        <v>39.35</v>
      </c>
      <c r="J20863" t="s">
        <v>15</v>
      </c>
      <c r="K20863">
        <v>52.64</v>
      </c>
      <c r="L20863">
        <v>52.64</v>
      </c>
      <c r="M20863" s="4"/>
      <c r="N20863" s="4"/>
    </row>
    <row r="20864" spans="1:14" x14ac:dyDescent="0.2">
      <c r="A20864" t="s">
        <v>12</v>
      </c>
      <c r="B20864" s="1">
        <v>45591.25</v>
      </c>
      <c r="C20864" s="1">
        <v>45591.291666666664</v>
      </c>
      <c r="D20864" t="s">
        <v>14</v>
      </c>
      <c r="E20864">
        <v>11.82</v>
      </c>
      <c r="F20864">
        <v>11.82</v>
      </c>
      <c r="G20864" t="s">
        <v>14</v>
      </c>
      <c r="H20864">
        <v>36.97</v>
      </c>
      <c r="I20864">
        <v>36.97</v>
      </c>
      <c r="J20864" t="s">
        <v>15</v>
      </c>
      <c r="K20864">
        <v>55.03</v>
      </c>
      <c r="L20864">
        <v>55.03</v>
      </c>
      <c r="M20864" s="4"/>
      <c r="N20864" s="4"/>
    </row>
    <row r="20865" spans="1:14" x14ac:dyDescent="0.2">
      <c r="A20865" t="s">
        <v>12</v>
      </c>
      <c r="B20865" s="1">
        <v>45591.291666666664</v>
      </c>
      <c r="C20865" s="1">
        <v>45591.333333333336</v>
      </c>
      <c r="D20865" t="s">
        <v>14</v>
      </c>
      <c r="E20865">
        <v>11.58</v>
      </c>
      <c r="F20865">
        <v>11.58</v>
      </c>
      <c r="G20865" t="s">
        <v>14</v>
      </c>
      <c r="H20865">
        <v>42.7</v>
      </c>
      <c r="I20865">
        <v>42.7</v>
      </c>
      <c r="J20865" t="s">
        <v>15</v>
      </c>
      <c r="K20865">
        <v>60.39</v>
      </c>
      <c r="L20865">
        <v>60.39</v>
      </c>
      <c r="M20865" s="4"/>
      <c r="N20865" s="4"/>
    </row>
    <row r="20866" spans="1:14" x14ac:dyDescent="0.2">
      <c r="A20866" t="s">
        <v>12</v>
      </c>
      <c r="B20866" s="1">
        <v>45591.333333333336</v>
      </c>
      <c r="C20866" s="1">
        <v>45591.375</v>
      </c>
      <c r="D20866" t="s">
        <v>14</v>
      </c>
      <c r="E20866">
        <v>11.63</v>
      </c>
      <c r="F20866">
        <v>11.63</v>
      </c>
      <c r="G20866" t="s">
        <v>14</v>
      </c>
      <c r="H20866">
        <v>58.16</v>
      </c>
      <c r="I20866">
        <v>58.16</v>
      </c>
      <c r="J20866" t="s">
        <v>15</v>
      </c>
      <c r="K20866">
        <v>75.930000000000007</v>
      </c>
      <c r="L20866">
        <v>75.930000000000007</v>
      </c>
      <c r="M20866" s="4">
        <f t="shared" ref="M20866" si="10426">AVERAGE(F20866:F20869)</f>
        <v>10.7525</v>
      </c>
      <c r="N20866" s="4">
        <f t="shared" ref="N20866" si="10427">AVERAGE(I20866:I20869)</f>
        <v>59.607500000000002</v>
      </c>
    </row>
    <row r="20867" spans="1:14" x14ac:dyDescent="0.2">
      <c r="A20867" t="s">
        <v>12</v>
      </c>
      <c r="B20867" s="1">
        <v>45591.375</v>
      </c>
      <c r="C20867" s="1">
        <v>45591.416666666664</v>
      </c>
      <c r="D20867" t="s">
        <v>14</v>
      </c>
      <c r="E20867">
        <v>10.4</v>
      </c>
      <c r="F20867">
        <v>10.4</v>
      </c>
      <c r="G20867" t="s">
        <v>14</v>
      </c>
      <c r="H20867">
        <v>58.12</v>
      </c>
      <c r="I20867">
        <v>58.12</v>
      </c>
      <c r="J20867" t="s">
        <v>15</v>
      </c>
      <c r="K20867">
        <v>74.010000000000005</v>
      </c>
      <c r="L20867">
        <v>74.010000000000005</v>
      </c>
      <c r="M20867" s="4"/>
      <c r="N20867" s="4"/>
    </row>
    <row r="20868" spans="1:14" x14ac:dyDescent="0.2">
      <c r="A20868" t="s">
        <v>12</v>
      </c>
      <c r="B20868" s="1">
        <v>45591.416666666664</v>
      </c>
      <c r="C20868" s="1">
        <v>45591.458333333336</v>
      </c>
      <c r="D20868" t="s">
        <v>14</v>
      </c>
      <c r="E20868">
        <v>11.4</v>
      </c>
      <c r="F20868">
        <v>11.4</v>
      </c>
      <c r="G20868" t="s">
        <v>14</v>
      </c>
      <c r="H20868">
        <v>62.62</v>
      </c>
      <c r="I20868">
        <v>62.62</v>
      </c>
      <c r="J20868" t="s">
        <v>15</v>
      </c>
      <c r="K20868">
        <v>80.040000000000006</v>
      </c>
      <c r="L20868">
        <v>80.040000000000006</v>
      </c>
      <c r="M20868" s="4"/>
      <c r="N20868" s="4"/>
    </row>
    <row r="20869" spans="1:14" x14ac:dyDescent="0.2">
      <c r="A20869" t="s">
        <v>12</v>
      </c>
      <c r="B20869" s="1">
        <v>45591.458333333336</v>
      </c>
      <c r="C20869" s="1">
        <v>45591.5</v>
      </c>
      <c r="D20869" t="s">
        <v>14</v>
      </c>
      <c r="E20869">
        <v>9.58</v>
      </c>
      <c r="F20869">
        <v>9.58</v>
      </c>
      <c r="G20869" t="s">
        <v>14</v>
      </c>
      <c r="H20869">
        <v>59.53</v>
      </c>
      <c r="I20869">
        <v>59.53</v>
      </c>
      <c r="J20869" t="s">
        <v>15</v>
      </c>
      <c r="K20869">
        <v>74.17</v>
      </c>
      <c r="L20869">
        <v>74.17</v>
      </c>
      <c r="M20869" s="4"/>
      <c r="N20869" s="4"/>
    </row>
    <row r="20870" spans="1:14" x14ac:dyDescent="0.2">
      <c r="A20870" t="s">
        <v>12</v>
      </c>
      <c r="B20870" s="1">
        <v>45591.5</v>
      </c>
      <c r="C20870" s="1">
        <v>45591.541666666664</v>
      </c>
      <c r="D20870" t="s">
        <v>14</v>
      </c>
      <c r="E20870">
        <v>8.44</v>
      </c>
      <c r="F20870">
        <v>8.44</v>
      </c>
      <c r="G20870" t="s">
        <v>14</v>
      </c>
      <c r="H20870">
        <v>54.34</v>
      </c>
      <c r="I20870">
        <v>54.34</v>
      </c>
      <c r="J20870" t="s">
        <v>15</v>
      </c>
      <c r="K20870">
        <v>67.239999999999995</v>
      </c>
      <c r="L20870">
        <v>67.239999999999995</v>
      </c>
      <c r="M20870" s="4">
        <f t="shared" ref="M20870" si="10428">AVERAGE(F20870:F20873)</f>
        <v>8.9200000000000017</v>
      </c>
      <c r="N20870" s="4">
        <f t="shared" ref="N20870" si="10429">AVERAGE(I20870:I20873)</f>
        <v>59.37</v>
      </c>
    </row>
    <row r="20871" spans="1:14" x14ac:dyDescent="0.2">
      <c r="A20871" t="s">
        <v>12</v>
      </c>
      <c r="B20871" s="1">
        <v>45591.541666666664</v>
      </c>
      <c r="C20871" s="1">
        <v>45591.583333333336</v>
      </c>
      <c r="D20871" t="s">
        <v>14</v>
      </c>
      <c r="E20871">
        <v>9.3800000000000008</v>
      </c>
      <c r="F20871">
        <v>9.3800000000000008</v>
      </c>
      <c r="G20871" t="s">
        <v>14</v>
      </c>
      <c r="H20871">
        <v>60.77</v>
      </c>
      <c r="I20871">
        <v>60.77</v>
      </c>
      <c r="J20871" t="s">
        <v>15</v>
      </c>
      <c r="K20871">
        <v>75.11</v>
      </c>
      <c r="L20871">
        <v>75.11</v>
      </c>
      <c r="M20871" s="4"/>
      <c r="N20871" s="4"/>
    </row>
    <row r="20872" spans="1:14" x14ac:dyDescent="0.2">
      <c r="A20872" t="s">
        <v>12</v>
      </c>
      <c r="B20872" s="1">
        <v>45591.583333333336</v>
      </c>
      <c r="C20872" s="1">
        <v>45591.625</v>
      </c>
      <c r="D20872" t="s">
        <v>14</v>
      </c>
      <c r="E20872">
        <v>9.81</v>
      </c>
      <c r="F20872">
        <v>9.81</v>
      </c>
      <c r="G20872" t="s">
        <v>14</v>
      </c>
      <c r="H20872">
        <v>62.14</v>
      </c>
      <c r="I20872">
        <v>62.14</v>
      </c>
      <c r="J20872" t="s">
        <v>15</v>
      </c>
      <c r="K20872">
        <v>77.14</v>
      </c>
      <c r="L20872">
        <v>77.14</v>
      </c>
      <c r="M20872" s="4"/>
      <c r="N20872" s="4"/>
    </row>
    <row r="20873" spans="1:14" x14ac:dyDescent="0.2">
      <c r="A20873" t="s">
        <v>12</v>
      </c>
      <c r="B20873" s="1">
        <v>45591.625</v>
      </c>
      <c r="C20873" s="1">
        <v>45591.666666666664</v>
      </c>
      <c r="D20873" t="s">
        <v>14</v>
      </c>
      <c r="E20873">
        <v>8.0500000000000007</v>
      </c>
      <c r="F20873">
        <v>8.0500000000000007</v>
      </c>
      <c r="G20873" t="s">
        <v>14</v>
      </c>
      <c r="H20873">
        <v>60.23</v>
      </c>
      <c r="I20873">
        <v>60.23</v>
      </c>
      <c r="J20873" t="s">
        <v>15</v>
      </c>
      <c r="K20873">
        <v>72.53</v>
      </c>
      <c r="L20873">
        <v>72.53</v>
      </c>
      <c r="M20873" s="4"/>
      <c r="N20873" s="4"/>
    </row>
    <row r="20874" spans="1:14" x14ac:dyDescent="0.2">
      <c r="A20874" t="s">
        <v>12</v>
      </c>
      <c r="B20874" s="1">
        <v>45591.666666666664</v>
      </c>
      <c r="C20874" s="1">
        <v>45591.708333333336</v>
      </c>
      <c r="D20874" t="s">
        <v>14</v>
      </c>
      <c r="E20874">
        <v>7.46</v>
      </c>
      <c r="F20874">
        <v>7.46</v>
      </c>
      <c r="G20874" t="s">
        <v>14</v>
      </c>
      <c r="H20874">
        <v>55.16</v>
      </c>
      <c r="I20874">
        <v>55.16</v>
      </c>
      <c r="J20874" t="s">
        <v>15</v>
      </c>
      <c r="K20874">
        <v>66.56</v>
      </c>
      <c r="L20874">
        <v>66.56</v>
      </c>
      <c r="M20874" s="4">
        <f t="shared" ref="M20874" si="10430">AVERAGE(F20874:F20877)</f>
        <v>7.0824999999999996</v>
      </c>
      <c r="N20874" s="4">
        <f t="shared" ref="N20874" si="10431">AVERAGE(I20874:I20877)</f>
        <v>56.1</v>
      </c>
    </row>
    <row r="20875" spans="1:14" x14ac:dyDescent="0.2">
      <c r="A20875" t="s">
        <v>12</v>
      </c>
      <c r="B20875" s="1">
        <v>45591.708333333336</v>
      </c>
      <c r="C20875" s="1">
        <v>45591.75</v>
      </c>
      <c r="D20875" t="s">
        <v>14</v>
      </c>
      <c r="E20875">
        <v>6.6</v>
      </c>
      <c r="F20875">
        <v>6.6</v>
      </c>
      <c r="G20875" t="s">
        <v>14</v>
      </c>
      <c r="H20875">
        <v>51.05</v>
      </c>
      <c r="I20875">
        <v>51.05</v>
      </c>
      <c r="J20875" t="s">
        <v>15</v>
      </c>
      <c r="K20875">
        <v>61.14</v>
      </c>
      <c r="L20875">
        <v>61.14</v>
      </c>
      <c r="M20875" s="4"/>
      <c r="N20875" s="4"/>
    </row>
    <row r="20876" spans="1:14" x14ac:dyDescent="0.2">
      <c r="A20876" t="s">
        <v>12</v>
      </c>
      <c r="B20876" s="1">
        <v>45591.75</v>
      </c>
      <c r="C20876" s="1">
        <v>45591.791666666664</v>
      </c>
      <c r="D20876" t="s">
        <v>14</v>
      </c>
      <c r="E20876">
        <v>7.92</v>
      </c>
      <c r="F20876">
        <v>7.92</v>
      </c>
      <c r="G20876" t="s">
        <v>14</v>
      </c>
      <c r="H20876">
        <v>58.13</v>
      </c>
      <c r="I20876">
        <v>58.13</v>
      </c>
      <c r="J20876" t="s">
        <v>15</v>
      </c>
      <c r="K20876">
        <v>70.23</v>
      </c>
      <c r="L20876">
        <v>70.23</v>
      </c>
      <c r="M20876" s="4"/>
      <c r="N20876" s="4"/>
    </row>
    <row r="20877" spans="1:14" x14ac:dyDescent="0.2">
      <c r="A20877" t="s">
        <v>12</v>
      </c>
      <c r="B20877" s="1">
        <v>45591.791666666664</v>
      </c>
      <c r="C20877" s="1">
        <v>45591.833333333336</v>
      </c>
      <c r="D20877" t="s">
        <v>14</v>
      </c>
      <c r="E20877">
        <v>6.35</v>
      </c>
      <c r="F20877">
        <v>6.35</v>
      </c>
      <c r="G20877" t="s">
        <v>14</v>
      </c>
      <c r="H20877">
        <v>60.06</v>
      </c>
      <c r="I20877">
        <v>60.06</v>
      </c>
      <c r="J20877" t="s">
        <v>15</v>
      </c>
      <c r="K20877">
        <v>69.77</v>
      </c>
      <c r="L20877">
        <v>69.77</v>
      </c>
      <c r="M20877" s="4"/>
      <c r="N20877" s="4"/>
    </row>
    <row r="20878" spans="1:14" x14ac:dyDescent="0.2">
      <c r="A20878" t="s">
        <v>12</v>
      </c>
      <c r="B20878" s="1">
        <v>45591.833333333336</v>
      </c>
      <c r="C20878" s="1">
        <v>45591.875</v>
      </c>
      <c r="D20878" t="s">
        <v>14</v>
      </c>
      <c r="E20878">
        <v>7.13</v>
      </c>
      <c r="F20878">
        <v>7.13</v>
      </c>
      <c r="G20878" t="s">
        <v>14</v>
      </c>
      <c r="H20878">
        <v>62.96</v>
      </c>
      <c r="I20878">
        <v>62.96</v>
      </c>
      <c r="J20878" t="s">
        <v>15</v>
      </c>
      <c r="K20878">
        <v>73.849999999999994</v>
      </c>
      <c r="L20878">
        <v>73.849999999999994</v>
      </c>
      <c r="M20878" s="4">
        <f t="shared" ref="M20878" si="10432">AVERAGE(F20878:F20881)</f>
        <v>8.51</v>
      </c>
      <c r="N20878" s="4">
        <f t="shared" ref="N20878" si="10433">AVERAGE(I20878:I20881)</f>
        <v>58.335000000000001</v>
      </c>
    </row>
    <row r="20879" spans="1:14" x14ac:dyDescent="0.2">
      <c r="A20879" t="s">
        <v>12</v>
      </c>
      <c r="B20879" s="1">
        <v>45591.875</v>
      </c>
      <c r="C20879" s="1">
        <v>45591.916666666664</v>
      </c>
      <c r="D20879" t="s">
        <v>14</v>
      </c>
      <c r="E20879">
        <v>8.44</v>
      </c>
      <c r="F20879">
        <v>8.44</v>
      </c>
      <c r="G20879" t="s">
        <v>14</v>
      </c>
      <c r="H20879">
        <v>61.23</v>
      </c>
      <c r="I20879">
        <v>61.23</v>
      </c>
      <c r="J20879" t="s">
        <v>15</v>
      </c>
      <c r="K20879">
        <v>74.12</v>
      </c>
      <c r="L20879">
        <v>74.12</v>
      </c>
      <c r="M20879" s="4"/>
      <c r="N20879" s="4"/>
    </row>
    <row r="20880" spans="1:14" x14ac:dyDescent="0.2">
      <c r="A20880" t="s">
        <v>12</v>
      </c>
      <c r="B20880" s="1">
        <v>45591.916666666664</v>
      </c>
      <c r="C20880" s="1">
        <v>45591.958333333336</v>
      </c>
      <c r="D20880" t="s">
        <v>14</v>
      </c>
      <c r="E20880">
        <v>8.82</v>
      </c>
      <c r="F20880">
        <v>8.82</v>
      </c>
      <c r="G20880" t="s">
        <v>14</v>
      </c>
      <c r="H20880">
        <v>54.69</v>
      </c>
      <c r="I20880">
        <v>54.69</v>
      </c>
      <c r="J20880" t="s">
        <v>15</v>
      </c>
      <c r="K20880">
        <v>68.16</v>
      </c>
      <c r="L20880">
        <v>68.16</v>
      </c>
      <c r="M20880" s="4"/>
      <c r="N20880" s="4"/>
    </row>
    <row r="20881" spans="1:14" x14ac:dyDescent="0.2">
      <c r="A20881" t="s">
        <v>12</v>
      </c>
      <c r="B20881" s="1">
        <v>45591.958333333336</v>
      </c>
      <c r="C20881" s="1">
        <v>45592</v>
      </c>
      <c r="D20881" t="s">
        <v>14</v>
      </c>
      <c r="E20881">
        <v>9.65</v>
      </c>
      <c r="F20881">
        <v>9.65</v>
      </c>
      <c r="G20881" t="s">
        <v>14</v>
      </c>
      <c r="H20881">
        <v>54.46</v>
      </c>
      <c r="I20881">
        <v>54.46</v>
      </c>
      <c r="J20881" t="s">
        <v>15</v>
      </c>
      <c r="K20881">
        <v>69.2</v>
      </c>
      <c r="L20881">
        <v>69.2</v>
      </c>
      <c r="M20881" s="4"/>
      <c r="N20881" s="4"/>
    </row>
    <row r="20882" spans="1:14" x14ac:dyDescent="0.2">
      <c r="A20882" t="s">
        <v>12</v>
      </c>
      <c r="B20882" s="1">
        <v>45592</v>
      </c>
      <c r="C20882" s="1">
        <v>45592.041666666664</v>
      </c>
      <c r="D20882" t="s">
        <v>14</v>
      </c>
      <c r="E20882">
        <v>8.3800000000000008</v>
      </c>
      <c r="F20882">
        <v>8.3800000000000008</v>
      </c>
      <c r="G20882" t="s">
        <v>14</v>
      </c>
      <c r="H20882">
        <v>54.5</v>
      </c>
      <c r="I20882">
        <v>54.5</v>
      </c>
      <c r="J20882" t="s">
        <v>15</v>
      </c>
      <c r="K20882">
        <v>67.31</v>
      </c>
      <c r="L20882">
        <v>67.31</v>
      </c>
      <c r="M20882" s="4">
        <f t="shared" ref="M20882" si="10434">AVERAGE(F20882:F20885)</f>
        <v>8.8674999999999997</v>
      </c>
      <c r="N20882" s="4">
        <f t="shared" ref="N20882" si="10435">AVERAGE(I20882:I20885)</f>
        <v>38.695</v>
      </c>
    </row>
    <row r="20883" spans="1:14" x14ac:dyDescent="0.2">
      <c r="A20883" t="s">
        <v>12</v>
      </c>
      <c r="B20883" s="1">
        <v>45592.041666666664</v>
      </c>
      <c r="C20883" s="1">
        <v>45592.083333333336</v>
      </c>
      <c r="D20883" t="s">
        <v>14</v>
      </c>
      <c r="E20883">
        <v>8.74</v>
      </c>
      <c r="F20883">
        <v>8.74</v>
      </c>
      <c r="G20883" t="s">
        <v>14</v>
      </c>
      <c r="H20883">
        <v>47.99</v>
      </c>
      <c r="I20883">
        <v>47.99</v>
      </c>
      <c r="J20883" t="s">
        <v>15</v>
      </c>
      <c r="K20883">
        <v>61.35</v>
      </c>
      <c r="L20883">
        <v>61.35</v>
      </c>
      <c r="M20883" s="4"/>
      <c r="N20883" s="4"/>
    </row>
    <row r="20884" spans="1:14" x14ac:dyDescent="0.2">
      <c r="A20884" t="s">
        <v>12</v>
      </c>
      <c r="B20884" s="1">
        <v>45592.083333333336</v>
      </c>
      <c r="C20884" s="1">
        <v>45592.125</v>
      </c>
      <c r="D20884" t="s">
        <v>14</v>
      </c>
      <c r="E20884">
        <v>9.11</v>
      </c>
      <c r="F20884">
        <v>9.11</v>
      </c>
      <c r="G20884" t="s">
        <v>14</v>
      </c>
      <c r="H20884">
        <v>36.04</v>
      </c>
      <c r="I20884">
        <v>36.04</v>
      </c>
      <c r="J20884" t="s">
        <v>15</v>
      </c>
      <c r="K20884">
        <v>49.96</v>
      </c>
      <c r="L20884">
        <v>49.96</v>
      </c>
      <c r="M20884" s="4"/>
      <c r="N20884" s="4"/>
    </row>
    <row r="20885" spans="1:14" x14ac:dyDescent="0.2">
      <c r="A20885" t="s">
        <v>12</v>
      </c>
      <c r="B20885" s="1">
        <v>45592.125</v>
      </c>
      <c r="C20885" s="1">
        <v>45592.166666666664</v>
      </c>
      <c r="D20885" t="s">
        <v>14</v>
      </c>
      <c r="E20885">
        <v>9.24</v>
      </c>
      <c r="F20885">
        <v>9.24</v>
      </c>
      <c r="G20885" t="s">
        <v>14</v>
      </c>
      <c r="H20885">
        <v>16.25</v>
      </c>
      <c r="I20885">
        <v>16.25</v>
      </c>
      <c r="J20885" t="s">
        <v>15</v>
      </c>
      <c r="K20885">
        <v>30.37</v>
      </c>
      <c r="L20885">
        <v>30.37</v>
      </c>
      <c r="M20885" s="4"/>
      <c r="N20885" s="4"/>
    </row>
    <row r="20886" spans="1:14" x14ac:dyDescent="0.2">
      <c r="A20886" t="s">
        <v>12</v>
      </c>
      <c r="B20886" s="1">
        <v>45592.166666666664</v>
      </c>
      <c r="C20886" s="1">
        <v>45592.208333333336</v>
      </c>
      <c r="D20886" t="s">
        <v>14</v>
      </c>
      <c r="E20886">
        <v>8.76</v>
      </c>
      <c r="F20886">
        <v>8.76</v>
      </c>
      <c r="G20886" t="s">
        <v>14</v>
      </c>
      <c r="H20886">
        <v>35.380000000000003</v>
      </c>
      <c r="I20886">
        <v>35.380000000000003</v>
      </c>
      <c r="J20886" t="s">
        <v>15</v>
      </c>
      <c r="K20886">
        <v>48.76</v>
      </c>
      <c r="L20886">
        <v>48.76</v>
      </c>
      <c r="M20886" s="4">
        <f t="shared" ref="M20886" si="10436">AVERAGE(F20886:F20889)</f>
        <v>10.0075</v>
      </c>
      <c r="N20886" s="4">
        <f t="shared" ref="N20886" si="10437">AVERAGE(I20886:I20889)</f>
        <v>40.327500000000001</v>
      </c>
    </row>
    <row r="20887" spans="1:14" x14ac:dyDescent="0.2">
      <c r="A20887" t="s">
        <v>12</v>
      </c>
      <c r="B20887" s="1">
        <v>45592.208333333336</v>
      </c>
      <c r="C20887" s="1">
        <v>45592.25</v>
      </c>
      <c r="D20887" t="s">
        <v>14</v>
      </c>
      <c r="E20887">
        <v>6.82</v>
      </c>
      <c r="F20887">
        <v>6.82</v>
      </c>
      <c r="G20887" t="s">
        <v>14</v>
      </c>
      <c r="H20887">
        <v>36.659999999999997</v>
      </c>
      <c r="I20887">
        <v>36.659999999999997</v>
      </c>
      <c r="J20887" t="s">
        <v>15</v>
      </c>
      <c r="K20887">
        <v>47.09</v>
      </c>
      <c r="L20887">
        <v>47.09</v>
      </c>
      <c r="M20887" s="4"/>
      <c r="N20887" s="4"/>
    </row>
    <row r="20888" spans="1:14" x14ac:dyDescent="0.2">
      <c r="A20888" t="s">
        <v>12</v>
      </c>
      <c r="B20888" s="1">
        <v>45592.25</v>
      </c>
      <c r="C20888" s="1">
        <v>45592.291666666664</v>
      </c>
      <c r="D20888" t="s">
        <v>14</v>
      </c>
      <c r="E20888">
        <v>8.57</v>
      </c>
      <c r="F20888">
        <v>8.57</v>
      </c>
      <c r="G20888" t="s">
        <v>14</v>
      </c>
      <c r="H20888">
        <v>38.909999999999997</v>
      </c>
      <c r="I20888">
        <v>38.909999999999997</v>
      </c>
      <c r="J20888" t="s">
        <v>15</v>
      </c>
      <c r="K20888">
        <v>52.01</v>
      </c>
      <c r="L20888">
        <v>52.01</v>
      </c>
      <c r="M20888" s="4"/>
      <c r="N20888" s="4"/>
    </row>
    <row r="20889" spans="1:14" x14ac:dyDescent="0.2">
      <c r="A20889" t="s">
        <v>12</v>
      </c>
      <c r="B20889" s="1">
        <v>45592.291666666664</v>
      </c>
      <c r="C20889" s="1">
        <v>45592.333333333336</v>
      </c>
      <c r="D20889" t="s">
        <v>14</v>
      </c>
      <c r="E20889">
        <v>15.88</v>
      </c>
      <c r="F20889">
        <v>15.88</v>
      </c>
      <c r="G20889" t="s">
        <v>14</v>
      </c>
      <c r="H20889">
        <v>50.36</v>
      </c>
      <c r="I20889">
        <v>50.36</v>
      </c>
      <c r="J20889" t="s">
        <v>15</v>
      </c>
      <c r="K20889">
        <v>74.62</v>
      </c>
      <c r="L20889">
        <v>74.62</v>
      </c>
      <c r="M20889" s="4"/>
      <c r="N20889" s="4"/>
    </row>
    <row r="20890" spans="1:14" x14ac:dyDescent="0.2">
      <c r="A20890" t="s">
        <v>12</v>
      </c>
      <c r="B20890" s="1">
        <v>45592.333333333336</v>
      </c>
      <c r="C20890" s="1">
        <v>45592.375</v>
      </c>
      <c r="D20890" t="s">
        <v>14</v>
      </c>
      <c r="E20890">
        <v>13.42</v>
      </c>
      <c r="F20890">
        <v>13.42</v>
      </c>
      <c r="G20890" t="s">
        <v>14</v>
      </c>
      <c r="H20890">
        <v>51.02</v>
      </c>
      <c r="I20890">
        <v>51.02</v>
      </c>
      <c r="J20890" t="s">
        <v>15</v>
      </c>
      <c r="K20890">
        <v>71.52</v>
      </c>
      <c r="L20890">
        <v>71.52</v>
      </c>
      <c r="M20890" s="4">
        <f t="shared" ref="M20890" si="10438">AVERAGE(F20890:F20893)</f>
        <v>11.8</v>
      </c>
      <c r="N20890" s="4">
        <f t="shared" ref="N20890" si="10439">AVERAGE(I20890:I20893)</f>
        <v>61.655000000000001</v>
      </c>
    </row>
    <row r="20891" spans="1:14" x14ac:dyDescent="0.2">
      <c r="A20891" t="s">
        <v>12</v>
      </c>
      <c r="B20891" s="1">
        <v>45592.375</v>
      </c>
      <c r="C20891" s="1">
        <v>45592.416666666664</v>
      </c>
      <c r="D20891" t="s">
        <v>14</v>
      </c>
      <c r="E20891">
        <v>14.96</v>
      </c>
      <c r="F20891">
        <v>14.96</v>
      </c>
      <c r="G20891" t="s">
        <v>14</v>
      </c>
      <c r="H20891">
        <v>61.56</v>
      </c>
      <c r="I20891">
        <v>61.56</v>
      </c>
      <c r="J20891" t="s">
        <v>15</v>
      </c>
      <c r="K20891">
        <v>84.41</v>
      </c>
      <c r="L20891">
        <v>84.41</v>
      </c>
      <c r="M20891" s="4"/>
      <c r="N20891" s="4"/>
    </row>
    <row r="20892" spans="1:14" x14ac:dyDescent="0.2">
      <c r="A20892" t="s">
        <v>12</v>
      </c>
      <c r="B20892" s="1">
        <v>45592.416666666664</v>
      </c>
      <c r="C20892" s="1">
        <v>45592.458333333336</v>
      </c>
      <c r="D20892" t="s">
        <v>14</v>
      </c>
      <c r="E20892">
        <v>12.08</v>
      </c>
      <c r="F20892">
        <v>12.08</v>
      </c>
      <c r="G20892" t="s">
        <v>14</v>
      </c>
      <c r="H20892">
        <v>70.94</v>
      </c>
      <c r="I20892">
        <v>70.94</v>
      </c>
      <c r="J20892" t="s">
        <v>15</v>
      </c>
      <c r="K20892">
        <v>89.4</v>
      </c>
      <c r="L20892">
        <v>89.4</v>
      </c>
      <c r="M20892" s="4"/>
      <c r="N20892" s="4"/>
    </row>
    <row r="20893" spans="1:14" x14ac:dyDescent="0.2">
      <c r="A20893" t="s">
        <v>12</v>
      </c>
      <c r="B20893" s="1">
        <v>45592.458333333336</v>
      </c>
      <c r="C20893" s="1">
        <v>45592.5</v>
      </c>
      <c r="D20893" t="s">
        <v>14</v>
      </c>
      <c r="E20893">
        <v>6.74</v>
      </c>
      <c r="F20893">
        <v>6.74</v>
      </c>
      <c r="G20893" t="s">
        <v>14</v>
      </c>
      <c r="H20893">
        <v>63.1</v>
      </c>
      <c r="I20893">
        <v>63.1</v>
      </c>
      <c r="J20893" t="s">
        <v>15</v>
      </c>
      <c r="K20893">
        <v>73.39</v>
      </c>
      <c r="L20893">
        <v>73.39</v>
      </c>
      <c r="M20893" s="4"/>
      <c r="N20893" s="4"/>
    </row>
    <row r="20894" spans="1:14" x14ac:dyDescent="0.2">
      <c r="A20894" t="s">
        <v>12</v>
      </c>
      <c r="B20894" s="1">
        <v>45592.5</v>
      </c>
      <c r="C20894" s="1">
        <v>45592.541666666664</v>
      </c>
      <c r="D20894" t="s">
        <v>14</v>
      </c>
      <c r="E20894">
        <v>4.78</v>
      </c>
      <c r="F20894">
        <v>4.78</v>
      </c>
      <c r="G20894" t="s">
        <v>14</v>
      </c>
      <c r="H20894">
        <v>60.17</v>
      </c>
      <c r="I20894">
        <v>60.17</v>
      </c>
      <c r="J20894" t="s">
        <v>15</v>
      </c>
      <c r="K20894">
        <v>67.48</v>
      </c>
      <c r="L20894">
        <v>67.48</v>
      </c>
      <c r="M20894" s="4">
        <f t="shared" ref="M20894" si="10440">AVERAGE(F20894:F20897)</f>
        <v>5.5549999999999997</v>
      </c>
      <c r="N20894" s="4">
        <f t="shared" ref="N20894" si="10441">AVERAGE(I20894:I20897)</f>
        <v>62.5625</v>
      </c>
    </row>
    <row r="20895" spans="1:14" x14ac:dyDescent="0.2">
      <c r="A20895" t="s">
        <v>12</v>
      </c>
      <c r="B20895" s="1">
        <v>45592.541666666664</v>
      </c>
      <c r="C20895" s="1">
        <v>45592.583333333336</v>
      </c>
      <c r="D20895" t="s">
        <v>14</v>
      </c>
      <c r="E20895">
        <v>4.7300000000000004</v>
      </c>
      <c r="F20895">
        <v>4.7300000000000004</v>
      </c>
      <c r="G20895" t="s">
        <v>14</v>
      </c>
      <c r="H20895">
        <v>67.33</v>
      </c>
      <c r="I20895">
        <v>67.33</v>
      </c>
      <c r="J20895" t="s">
        <v>15</v>
      </c>
      <c r="K20895">
        <v>74.56</v>
      </c>
      <c r="L20895">
        <v>74.56</v>
      </c>
      <c r="M20895" s="4"/>
      <c r="N20895" s="4"/>
    </row>
    <row r="20896" spans="1:14" x14ac:dyDescent="0.2">
      <c r="A20896" t="s">
        <v>12</v>
      </c>
      <c r="B20896" s="1">
        <v>45592.583333333336</v>
      </c>
      <c r="C20896" s="1">
        <v>45592.625</v>
      </c>
      <c r="D20896" t="s">
        <v>14</v>
      </c>
      <c r="E20896">
        <v>4.17</v>
      </c>
      <c r="F20896">
        <v>4.17</v>
      </c>
      <c r="G20896" t="s">
        <v>14</v>
      </c>
      <c r="H20896">
        <v>63.86</v>
      </c>
      <c r="I20896">
        <v>63.86</v>
      </c>
      <c r="J20896" t="s">
        <v>15</v>
      </c>
      <c r="K20896">
        <v>70.23</v>
      </c>
      <c r="L20896">
        <v>70.23</v>
      </c>
      <c r="M20896" s="4"/>
      <c r="N20896" s="4"/>
    </row>
    <row r="20897" spans="1:14" x14ac:dyDescent="0.2">
      <c r="A20897" t="s">
        <v>12</v>
      </c>
      <c r="B20897" s="1">
        <v>45592.625</v>
      </c>
      <c r="C20897" s="1">
        <v>45592.666666666664</v>
      </c>
      <c r="D20897" t="s">
        <v>14</v>
      </c>
      <c r="E20897">
        <v>8.5399999999999991</v>
      </c>
      <c r="F20897">
        <v>8.5399999999999991</v>
      </c>
      <c r="G20897" t="s">
        <v>14</v>
      </c>
      <c r="H20897">
        <v>58.89</v>
      </c>
      <c r="I20897">
        <v>58.89</v>
      </c>
      <c r="J20897" t="s">
        <v>15</v>
      </c>
      <c r="K20897">
        <v>71.94</v>
      </c>
      <c r="L20897">
        <v>71.94</v>
      </c>
      <c r="M20897" s="4"/>
      <c r="N20897" s="4"/>
    </row>
    <row r="20898" spans="1:14" x14ac:dyDescent="0.2">
      <c r="A20898" t="s">
        <v>12</v>
      </c>
      <c r="B20898" s="1">
        <v>45592.666666666664</v>
      </c>
      <c r="C20898" s="1">
        <v>45592.708333333336</v>
      </c>
      <c r="D20898" t="s">
        <v>14</v>
      </c>
      <c r="E20898">
        <v>3.32</v>
      </c>
      <c r="F20898">
        <v>3.32</v>
      </c>
      <c r="G20898" t="s">
        <v>14</v>
      </c>
      <c r="H20898">
        <v>46.7</v>
      </c>
      <c r="I20898">
        <v>46.7</v>
      </c>
      <c r="J20898" t="s">
        <v>15</v>
      </c>
      <c r="K20898">
        <v>51.78</v>
      </c>
      <c r="L20898">
        <v>51.78</v>
      </c>
      <c r="M20898" s="4">
        <f t="shared" ref="M20898" si="10442">AVERAGE(F20898:F20901)</f>
        <v>6.5924999999999994</v>
      </c>
      <c r="N20898" s="4">
        <f t="shared" ref="N20898" si="10443">AVERAGE(I20898:I20901)</f>
        <v>43.684999999999995</v>
      </c>
    </row>
    <row r="20899" spans="1:14" x14ac:dyDescent="0.2">
      <c r="A20899" t="s">
        <v>12</v>
      </c>
      <c r="B20899" s="1">
        <v>45592.708333333336</v>
      </c>
      <c r="C20899" s="1">
        <v>45592.75</v>
      </c>
      <c r="D20899" t="s">
        <v>14</v>
      </c>
      <c r="E20899">
        <v>7.25</v>
      </c>
      <c r="F20899">
        <v>7.25</v>
      </c>
      <c r="G20899" t="s">
        <v>14</v>
      </c>
      <c r="H20899">
        <v>45.27</v>
      </c>
      <c r="I20899">
        <v>45.27</v>
      </c>
      <c r="J20899" t="s">
        <v>15</v>
      </c>
      <c r="K20899">
        <v>56.35</v>
      </c>
      <c r="L20899">
        <v>56.35</v>
      </c>
      <c r="M20899" s="4"/>
      <c r="N20899" s="4"/>
    </row>
    <row r="20900" spans="1:14" x14ac:dyDescent="0.2">
      <c r="A20900" t="s">
        <v>12</v>
      </c>
      <c r="B20900" s="1">
        <v>45592.75</v>
      </c>
      <c r="C20900" s="1">
        <v>45592.791666666664</v>
      </c>
      <c r="D20900" t="s">
        <v>14</v>
      </c>
      <c r="E20900">
        <v>9.08</v>
      </c>
      <c r="F20900">
        <v>9.08</v>
      </c>
      <c r="G20900" t="s">
        <v>14</v>
      </c>
      <c r="H20900">
        <v>43.48</v>
      </c>
      <c r="I20900">
        <v>43.48</v>
      </c>
      <c r="J20900" t="s">
        <v>15</v>
      </c>
      <c r="K20900">
        <v>57.36</v>
      </c>
      <c r="L20900">
        <v>57.36</v>
      </c>
      <c r="M20900" s="4"/>
      <c r="N20900" s="4"/>
    </row>
    <row r="20901" spans="1:14" x14ac:dyDescent="0.2">
      <c r="A20901" t="s">
        <v>12</v>
      </c>
      <c r="B20901" s="1">
        <v>45592.791666666664</v>
      </c>
      <c r="C20901" s="1">
        <v>45592.833333333336</v>
      </c>
      <c r="D20901" t="s">
        <v>14</v>
      </c>
      <c r="E20901">
        <v>6.72</v>
      </c>
      <c r="F20901">
        <v>6.72</v>
      </c>
      <c r="G20901" t="s">
        <v>14</v>
      </c>
      <c r="H20901">
        <v>39.29</v>
      </c>
      <c r="I20901">
        <v>39.29</v>
      </c>
      <c r="J20901" t="s">
        <v>15</v>
      </c>
      <c r="K20901">
        <v>49.56</v>
      </c>
      <c r="L20901">
        <v>49.56</v>
      </c>
      <c r="M20901" s="4"/>
      <c r="N20901" s="4"/>
    </row>
    <row r="20902" spans="1:14" x14ac:dyDescent="0.2">
      <c r="A20902" t="s">
        <v>12</v>
      </c>
      <c r="B20902" s="1">
        <v>45592.833333333336</v>
      </c>
      <c r="C20902" s="1">
        <v>45592.875</v>
      </c>
      <c r="D20902" t="s">
        <v>14</v>
      </c>
      <c r="E20902">
        <v>9.2200000000000006</v>
      </c>
      <c r="F20902">
        <v>9.2200000000000006</v>
      </c>
      <c r="G20902" t="s">
        <v>14</v>
      </c>
      <c r="H20902">
        <v>37.86</v>
      </c>
      <c r="I20902">
        <v>37.86</v>
      </c>
      <c r="J20902" t="s">
        <v>15</v>
      </c>
      <c r="K20902">
        <v>51.94</v>
      </c>
      <c r="L20902">
        <v>51.94</v>
      </c>
      <c r="M20902" s="4">
        <f t="shared" ref="M20902" si="10444">AVERAGE(F20902:F20905)</f>
        <v>8.3350000000000009</v>
      </c>
      <c r="N20902" s="4">
        <f t="shared" ref="N20902" si="10445">AVERAGE(I20902:I20905)</f>
        <v>34.727499999999999</v>
      </c>
    </row>
    <row r="20903" spans="1:14" x14ac:dyDescent="0.2">
      <c r="A20903" t="s">
        <v>12</v>
      </c>
      <c r="B20903" s="1">
        <v>45592.875</v>
      </c>
      <c r="C20903" s="1">
        <v>45592.916666666664</v>
      </c>
      <c r="D20903" t="s">
        <v>14</v>
      </c>
      <c r="E20903">
        <v>8.3800000000000008</v>
      </c>
      <c r="F20903">
        <v>8.3800000000000008</v>
      </c>
      <c r="G20903" t="s">
        <v>14</v>
      </c>
      <c r="H20903">
        <v>34.909999999999997</v>
      </c>
      <c r="I20903">
        <v>34.909999999999997</v>
      </c>
      <c r="J20903" t="s">
        <v>15</v>
      </c>
      <c r="K20903">
        <v>47.72</v>
      </c>
      <c r="L20903">
        <v>47.72</v>
      </c>
      <c r="M20903" s="4"/>
      <c r="N20903" s="4"/>
    </row>
    <row r="20904" spans="1:14" x14ac:dyDescent="0.2">
      <c r="A20904" t="s">
        <v>12</v>
      </c>
      <c r="B20904" s="1">
        <v>45592.916666666664</v>
      </c>
      <c r="C20904" s="1">
        <v>45592.958333333336</v>
      </c>
      <c r="D20904" t="s">
        <v>14</v>
      </c>
      <c r="E20904">
        <v>8.35</v>
      </c>
      <c r="F20904">
        <v>8.35</v>
      </c>
      <c r="G20904" t="s">
        <v>14</v>
      </c>
      <c r="H20904">
        <v>33.74</v>
      </c>
      <c r="I20904">
        <v>33.74</v>
      </c>
      <c r="J20904" t="s">
        <v>15</v>
      </c>
      <c r="K20904">
        <v>46.5</v>
      </c>
      <c r="L20904">
        <v>46.5</v>
      </c>
      <c r="M20904" s="4"/>
      <c r="N20904" s="4"/>
    </row>
    <row r="20905" spans="1:14" x14ac:dyDescent="0.2">
      <c r="A20905" t="s">
        <v>12</v>
      </c>
      <c r="B20905" s="1">
        <v>45592.958333333336</v>
      </c>
      <c r="C20905" s="1">
        <v>45593</v>
      </c>
      <c r="D20905" t="s">
        <v>14</v>
      </c>
      <c r="E20905">
        <v>7.39</v>
      </c>
      <c r="F20905">
        <v>7.39</v>
      </c>
      <c r="G20905" t="s">
        <v>14</v>
      </c>
      <c r="H20905">
        <v>32.4</v>
      </c>
      <c r="I20905">
        <v>32.4</v>
      </c>
      <c r="J20905" t="s">
        <v>15</v>
      </c>
      <c r="K20905">
        <v>43.7</v>
      </c>
      <c r="L20905">
        <v>43.7</v>
      </c>
      <c r="M20905" s="4"/>
      <c r="N20905" s="4"/>
    </row>
    <row r="20906" spans="1:14" x14ac:dyDescent="0.2">
      <c r="A20906" t="s">
        <v>12</v>
      </c>
      <c r="B20906" s="1">
        <v>45593</v>
      </c>
      <c r="C20906" s="1">
        <v>45593.041666666664</v>
      </c>
      <c r="D20906" t="s">
        <v>14</v>
      </c>
      <c r="E20906">
        <v>8.01</v>
      </c>
      <c r="F20906">
        <v>8.01</v>
      </c>
      <c r="G20906" t="s">
        <v>14</v>
      </c>
      <c r="H20906">
        <v>31.12</v>
      </c>
      <c r="I20906">
        <v>31.12</v>
      </c>
      <c r="J20906" t="s">
        <v>15</v>
      </c>
      <c r="K20906">
        <v>43.35</v>
      </c>
      <c r="L20906">
        <v>43.35</v>
      </c>
      <c r="M20906" s="4">
        <f t="shared" ref="M20906" si="10446">AVERAGE(F20906:F20909)</f>
        <v>6.6149999999999993</v>
      </c>
      <c r="N20906" s="4">
        <f t="shared" ref="N20906" si="10447">AVERAGE(I20906:I20909)</f>
        <v>31.844999999999999</v>
      </c>
    </row>
    <row r="20907" spans="1:14" x14ac:dyDescent="0.2">
      <c r="A20907" t="s">
        <v>12</v>
      </c>
      <c r="B20907" s="1">
        <v>45593.041666666664</v>
      </c>
      <c r="C20907" s="1">
        <v>45593.083333333336</v>
      </c>
      <c r="D20907" t="s">
        <v>14</v>
      </c>
      <c r="E20907">
        <v>4.9400000000000004</v>
      </c>
      <c r="F20907">
        <v>4.9400000000000004</v>
      </c>
      <c r="G20907" t="s">
        <v>14</v>
      </c>
      <c r="H20907">
        <v>33.56</v>
      </c>
      <c r="I20907">
        <v>33.56</v>
      </c>
      <c r="J20907" t="s">
        <v>15</v>
      </c>
      <c r="K20907">
        <v>41.11</v>
      </c>
      <c r="L20907">
        <v>41.11</v>
      </c>
      <c r="M20907" s="4"/>
      <c r="N20907" s="4"/>
    </row>
    <row r="20908" spans="1:14" x14ac:dyDescent="0.2">
      <c r="A20908" t="s">
        <v>12</v>
      </c>
      <c r="B20908" s="1">
        <v>45593.083333333336</v>
      </c>
      <c r="C20908" s="1">
        <v>45593.125</v>
      </c>
      <c r="D20908" t="s">
        <v>14</v>
      </c>
      <c r="E20908">
        <v>6.88</v>
      </c>
      <c r="F20908">
        <v>6.88</v>
      </c>
      <c r="G20908" t="s">
        <v>14</v>
      </c>
      <c r="H20908">
        <v>32.32</v>
      </c>
      <c r="I20908">
        <v>32.32</v>
      </c>
      <c r="J20908" t="s">
        <v>15</v>
      </c>
      <c r="K20908">
        <v>42.84</v>
      </c>
      <c r="L20908">
        <v>42.84</v>
      </c>
      <c r="M20908" s="4"/>
      <c r="N20908" s="4"/>
    </row>
    <row r="20909" spans="1:14" x14ac:dyDescent="0.2">
      <c r="A20909" t="s">
        <v>12</v>
      </c>
      <c r="B20909" s="1">
        <v>45593.125</v>
      </c>
      <c r="C20909" s="1">
        <v>45593.166666666664</v>
      </c>
      <c r="D20909" t="s">
        <v>14</v>
      </c>
      <c r="E20909">
        <v>6.63</v>
      </c>
      <c r="F20909">
        <v>6.63</v>
      </c>
      <c r="G20909" t="s">
        <v>14</v>
      </c>
      <c r="H20909">
        <v>30.38</v>
      </c>
      <c r="I20909">
        <v>30.38</v>
      </c>
      <c r="J20909" t="s">
        <v>15</v>
      </c>
      <c r="K20909">
        <v>40.51</v>
      </c>
      <c r="L20909">
        <v>40.51</v>
      </c>
      <c r="M20909" s="4"/>
      <c r="N20909" s="4"/>
    </row>
    <row r="20910" spans="1:14" x14ac:dyDescent="0.2">
      <c r="A20910" t="s">
        <v>12</v>
      </c>
      <c r="B20910" s="1">
        <v>45593.166666666664</v>
      </c>
      <c r="C20910" s="1">
        <v>45593.208333333336</v>
      </c>
      <c r="D20910" t="s">
        <v>14</v>
      </c>
      <c r="E20910">
        <v>5.51</v>
      </c>
      <c r="F20910">
        <v>5.51</v>
      </c>
      <c r="G20910" t="s">
        <v>14</v>
      </c>
      <c r="H20910">
        <v>32.07</v>
      </c>
      <c r="I20910">
        <v>32.07</v>
      </c>
      <c r="J20910" t="s">
        <v>15</v>
      </c>
      <c r="K20910">
        <v>40.49</v>
      </c>
      <c r="L20910">
        <v>40.49</v>
      </c>
      <c r="M20910" s="4">
        <f t="shared" ref="M20910" si="10448">AVERAGE(F20910:F20913)</f>
        <v>12.495000000000001</v>
      </c>
      <c r="N20910" s="4">
        <f t="shared" ref="N20910" si="10449">AVERAGE(I20910:I20913)</f>
        <v>35.625</v>
      </c>
    </row>
    <row r="20911" spans="1:14" x14ac:dyDescent="0.2">
      <c r="A20911" t="s">
        <v>12</v>
      </c>
      <c r="B20911" s="1">
        <v>45593.208333333336</v>
      </c>
      <c r="C20911" s="1">
        <v>45593.25</v>
      </c>
      <c r="D20911" t="s">
        <v>14</v>
      </c>
      <c r="E20911">
        <v>6.76</v>
      </c>
      <c r="F20911">
        <v>6.76</v>
      </c>
      <c r="G20911" t="s">
        <v>14</v>
      </c>
      <c r="H20911">
        <v>33.380000000000003</v>
      </c>
      <c r="I20911">
        <v>33.380000000000003</v>
      </c>
      <c r="J20911" t="s">
        <v>15</v>
      </c>
      <c r="K20911">
        <v>43.71</v>
      </c>
      <c r="L20911">
        <v>43.71</v>
      </c>
      <c r="M20911" s="4"/>
      <c r="N20911" s="4"/>
    </row>
    <row r="20912" spans="1:14" x14ac:dyDescent="0.2">
      <c r="A20912" t="s">
        <v>12</v>
      </c>
      <c r="B20912" s="1">
        <v>45593.25</v>
      </c>
      <c r="C20912" s="1">
        <v>45593.291666666664</v>
      </c>
      <c r="D20912" t="s">
        <v>14</v>
      </c>
      <c r="E20912">
        <v>11.59</v>
      </c>
      <c r="F20912">
        <v>11.59</v>
      </c>
      <c r="G20912" t="s">
        <v>14</v>
      </c>
      <c r="H20912">
        <v>38.03</v>
      </c>
      <c r="I20912">
        <v>38.03</v>
      </c>
      <c r="J20912" t="s">
        <v>15</v>
      </c>
      <c r="K20912">
        <v>55.74</v>
      </c>
      <c r="L20912">
        <v>55.74</v>
      </c>
      <c r="M20912" s="4"/>
      <c r="N20912" s="4"/>
    </row>
    <row r="20913" spans="1:14" x14ac:dyDescent="0.2">
      <c r="A20913" t="s">
        <v>12</v>
      </c>
      <c r="B20913" s="1">
        <v>45593.291666666664</v>
      </c>
      <c r="C20913" s="1">
        <v>45593.333333333336</v>
      </c>
      <c r="D20913" t="s">
        <v>14</v>
      </c>
      <c r="E20913">
        <v>26.12</v>
      </c>
      <c r="F20913">
        <v>26.12</v>
      </c>
      <c r="G20913" t="s">
        <v>14</v>
      </c>
      <c r="H20913">
        <v>39.020000000000003</v>
      </c>
      <c r="I20913">
        <v>39.020000000000003</v>
      </c>
      <c r="J20913" t="s">
        <v>15</v>
      </c>
      <c r="K20913">
        <v>78.930000000000007</v>
      </c>
      <c r="L20913">
        <v>78.930000000000007</v>
      </c>
      <c r="M20913" s="4"/>
      <c r="N20913" s="4"/>
    </row>
    <row r="20914" spans="1:14" x14ac:dyDescent="0.2">
      <c r="A20914" t="s">
        <v>12</v>
      </c>
      <c r="B20914" s="1">
        <v>45593.333333333336</v>
      </c>
      <c r="C20914" s="1">
        <v>45593.375</v>
      </c>
      <c r="D20914" t="s">
        <v>14</v>
      </c>
      <c r="E20914">
        <v>17.16</v>
      </c>
      <c r="F20914">
        <v>17.16</v>
      </c>
      <c r="G20914" t="s">
        <v>14</v>
      </c>
      <c r="H20914">
        <v>46.49</v>
      </c>
      <c r="I20914">
        <v>46.49</v>
      </c>
      <c r="J20914" t="s">
        <v>15</v>
      </c>
      <c r="K20914">
        <v>72.709999999999994</v>
      </c>
      <c r="L20914">
        <v>72.709999999999994</v>
      </c>
      <c r="M20914" s="4">
        <f t="shared" ref="M20914" si="10450">AVERAGE(F20914:F20917)</f>
        <v>12.817499999999999</v>
      </c>
      <c r="N20914" s="4">
        <f t="shared" ref="N20914" si="10451">AVERAGE(I20914:I20917)</f>
        <v>48.387500000000003</v>
      </c>
    </row>
    <row r="20915" spans="1:14" x14ac:dyDescent="0.2">
      <c r="A20915" t="s">
        <v>12</v>
      </c>
      <c r="B20915" s="1">
        <v>45593.375</v>
      </c>
      <c r="C20915" s="1">
        <v>45593.416666666664</v>
      </c>
      <c r="D20915" t="s">
        <v>14</v>
      </c>
      <c r="E20915">
        <v>9.77</v>
      </c>
      <c r="F20915">
        <v>9.77</v>
      </c>
      <c r="G20915" t="s">
        <v>14</v>
      </c>
      <c r="H20915">
        <v>50.95</v>
      </c>
      <c r="I20915">
        <v>50.95</v>
      </c>
      <c r="J20915" t="s">
        <v>15</v>
      </c>
      <c r="K20915">
        <v>65.89</v>
      </c>
      <c r="L20915">
        <v>65.89</v>
      </c>
      <c r="M20915" s="4"/>
      <c r="N20915" s="4"/>
    </row>
    <row r="20916" spans="1:14" x14ac:dyDescent="0.2">
      <c r="A20916" t="s">
        <v>12</v>
      </c>
      <c r="B20916" s="1">
        <v>45593.416666666664</v>
      </c>
      <c r="C20916" s="1">
        <v>45593.458333333336</v>
      </c>
      <c r="D20916" t="s">
        <v>14</v>
      </c>
      <c r="E20916">
        <v>12.07</v>
      </c>
      <c r="F20916">
        <v>12.07</v>
      </c>
      <c r="G20916" t="s">
        <v>14</v>
      </c>
      <c r="H20916">
        <v>50.86</v>
      </c>
      <c r="I20916">
        <v>50.86</v>
      </c>
      <c r="J20916" t="s">
        <v>15</v>
      </c>
      <c r="K20916">
        <v>69.290000000000006</v>
      </c>
      <c r="L20916">
        <v>69.290000000000006</v>
      </c>
      <c r="M20916" s="4"/>
      <c r="N20916" s="4"/>
    </row>
    <row r="20917" spans="1:14" x14ac:dyDescent="0.2">
      <c r="A20917" t="s">
        <v>12</v>
      </c>
      <c r="B20917" s="1">
        <v>45593.458333333336</v>
      </c>
      <c r="C20917" s="1">
        <v>45593.5</v>
      </c>
      <c r="D20917" t="s">
        <v>14</v>
      </c>
      <c r="E20917">
        <v>12.27</v>
      </c>
      <c r="F20917">
        <v>12.27</v>
      </c>
      <c r="G20917" t="s">
        <v>14</v>
      </c>
      <c r="H20917">
        <v>45.25</v>
      </c>
      <c r="I20917">
        <v>45.25</v>
      </c>
      <c r="J20917" t="s">
        <v>15</v>
      </c>
      <c r="K20917">
        <v>63.99</v>
      </c>
      <c r="L20917">
        <v>63.99</v>
      </c>
      <c r="M20917" s="4"/>
      <c r="N20917" s="4"/>
    </row>
    <row r="20918" spans="1:14" x14ac:dyDescent="0.2">
      <c r="A20918" t="s">
        <v>12</v>
      </c>
      <c r="B20918" s="1">
        <v>45593.5</v>
      </c>
      <c r="C20918" s="1">
        <v>45593.541666666664</v>
      </c>
      <c r="D20918" t="s">
        <v>14</v>
      </c>
      <c r="E20918">
        <v>9.4600000000000009</v>
      </c>
      <c r="F20918">
        <v>9.4600000000000009</v>
      </c>
      <c r="G20918" t="s">
        <v>14</v>
      </c>
      <c r="H20918">
        <v>42.28</v>
      </c>
      <c r="I20918">
        <v>42.28</v>
      </c>
      <c r="J20918" t="s">
        <v>15</v>
      </c>
      <c r="K20918">
        <v>56.73</v>
      </c>
      <c r="L20918">
        <v>56.73</v>
      </c>
      <c r="M20918" s="4">
        <f t="shared" ref="M20918" si="10452">AVERAGE(F20918:F20921)</f>
        <v>9.2174999999999994</v>
      </c>
      <c r="N20918" s="4">
        <f t="shared" ref="N20918" si="10453">AVERAGE(I20918:I20921)</f>
        <v>41.482500000000002</v>
      </c>
    </row>
    <row r="20919" spans="1:14" x14ac:dyDescent="0.2">
      <c r="A20919" t="s">
        <v>12</v>
      </c>
      <c r="B20919" s="1">
        <v>45593.541666666664</v>
      </c>
      <c r="C20919" s="1">
        <v>45593.583333333336</v>
      </c>
      <c r="D20919" t="s">
        <v>14</v>
      </c>
      <c r="E20919">
        <v>9.6199999999999992</v>
      </c>
      <c r="F20919">
        <v>9.6199999999999992</v>
      </c>
      <c r="G20919" t="s">
        <v>14</v>
      </c>
      <c r="H20919">
        <v>40.25</v>
      </c>
      <c r="I20919">
        <v>40.25</v>
      </c>
      <c r="J20919" t="s">
        <v>15</v>
      </c>
      <c r="K20919">
        <v>54.95</v>
      </c>
      <c r="L20919">
        <v>54.95</v>
      </c>
      <c r="M20919" s="4"/>
      <c r="N20919" s="4"/>
    </row>
    <row r="20920" spans="1:14" x14ac:dyDescent="0.2">
      <c r="A20920" t="s">
        <v>12</v>
      </c>
      <c r="B20920" s="1">
        <v>45593.583333333336</v>
      </c>
      <c r="C20920" s="1">
        <v>45593.625</v>
      </c>
      <c r="D20920" t="s">
        <v>14</v>
      </c>
      <c r="E20920">
        <v>8</v>
      </c>
      <c r="F20920">
        <v>8</v>
      </c>
      <c r="G20920" t="s">
        <v>14</v>
      </c>
      <c r="H20920">
        <v>44.21</v>
      </c>
      <c r="I20920">
        <v>44.21</v>
      </c>
      <c r="J20920" t="s">
        <v>15</v>
      </c>
      <c r="K20920">
        <v>56.43</v>
      </c>
      <c r="L20920">
        <v>56.43</v>
      </c>
      <c r="M20920" s="4"/>
      <c r="N20920" s="4"/>
    </row>
    <row r="20921" spans="1:14" x14ac:dyDescent="0.2">
      <c r="A20921" t="s">
        <v>12</v>
      </c>
      <c r="B20921" s="1">
        <v>45593.625</v>
      </c>
      <c r="C20921" s="1">
        <v>45593.666666666664</v>
      </c>
      <c r="D20921" t="s">
        <v>14</v>
      </c>
      <c r="E20921">
        <v>9.7899999999999991</v>
      </c>
      <c r="F20921">
        <v>9.7899999999999991</v>
      </c>
      <c r="G20921" t="s">
        <v>14</v>
      </c>
      <c r="H20921">
        <v>39.19</v>
      </c>
      <c r="I20921">
        <v>39.19</v>
      </c>
      <c r="J20921" t="s">
        <v>15</v>
      </c>
      <c r="K20921">
        <v>54.15</v>
      </c>
      <c r="L20921">
        <v>54.15</v>
      </c>
      <c r="M20921" s="4"/>
      <c r="N20921" s="4"/>
    </row>
    <row r="20922" spans="1:14" x14ac:dyDescent="0.2">
      <c r="A20922" t="s">
        <v>12</v>
      </c>
      <c r="B20922" s="1">
        <v>45593.666666666664</v>
      </c>
      <c r="C20922" s="1">
        <v>45593.708333333336</v>
      </c>
      <c r="D20922" t="s">
        <v>14</v>
      </c>
      <c r="E20922">
        <v>10.45</v>
      </c>
      <c r="F20922">
        <v>10.45</v>
      </c>
      <c r="G20922" t="s">
        <v>14</v>
      </c>
      <c r="H20922">
        <v>39.090000000000003</v>
      </c>
      <c r="I20922">
        <v>39.090000000000003</v>
      </c>
      <c r="J20922" t="s">
        <v>15</v>
      </c>
      <c r="K20922">
        <v>55.06</v>
      </c>
      <c r="L20922">
        <v>55.06</v>
      </c>
      <c r="M20922" s="4">
        <f t="shared" ref="M20922" si="10454">AVERAGE(F20922:F20925)</f>
        <v>9.7199999999999989</v>
      </c>
      <c r="N20922" s="4">
        <f t="shared" ref="N20922" si="10455">AVERAGE(I20922:I20925)</f>
        <v>41.727499999999999</v>
      </c>
    </row>
    <row r="20923" spans="1:14" x14ac:dyDescent="0.2">
      <c r="A20923" t="s">
        <v>12</v>
      </c>
      <c r="B20923" s="1">
        <v>45593.708333333336</v>
      </c>
      <c r="C20923" s="1">
        <v>45593.75</v>
      </c>
      <c r="D20923" t="s">
        <v>14</v>
      </c>
      <c r="E20923">
        <v>5.95</v>
      </c>
      <c r="F20923">
        <v>5.95</v>
      </c>
      <c r="G20923" t="s">
        <v>14</v>
      </c>
      <c r="H20923">
        <v>40.18</v>
      </c>
      <c r="I20923">
        <v>40.18</v>
      </c>
      <c r="J20923" t="s">
        <v>15</v>
      </c>
      <c r="K20923">
        <v>49.27</v>
      </c>
      <c r="L20923">
        <v>49.27</v>
      </c>
      <c r="M20923" s="4"/>
      <c r="N20923" s="4"/>
    </row>
    <row r="20924" spans="1:14" x14ac:dyDescent="0.2">
      <c r="A20924" t="s">
        <v>12</v>
      </c>
      <c r="B20924" s="1">
        <v>45593.75</v>
      </c>
      <c r="C20924" s="1">
        <v>45593.791666666664</v>
      </c>
      <c r="D20924" t="s">
        <v>14</v>
      </c>
      <c r="E20924">
        <v>11.15</v>
      </c>
      <c r="F20924">
        <v>11.15</v>
      </c>
      <c r="G20924" t="s">
        <v>14</v>
      </c>
      <c r="H20924">
        <v>41.48</v>
      </c>
      <c r="I20924">
        <v>41.48</v>
      </c>
      <c r="J20924" t="s">
        <v>15</v>
      </c>
      <c r="K20924">
        <v>58.52</v>
      </c>
      <c r="L20924">
        <v>58.52</v>
      </c>
      <c r="M20924" s="4"/>
      <c r="N20924" s="4"/>
    </row>
    <row r="20925" spans="1:14" x14ac:dyDescent="0.2">
      <c r="A20925" t="s">
        <v>12</v>
      </c>
      <c r="B20925" s="1">
        <v>45593.791666666664</v>
      </c>
      <c r="C20925" s="1">
        <v>45593.833333333336</v>
      </c>
      <c r="D20925" t="s">
        <v>14</v>
      </c>
      <c r="E20925">
        <v>11.33</v>
      </c>
      <c r="F20925">
        <v>11.33</v>
      </c>
      <c r="G20925" t="s">
        <v>14</v>
      </c>
      <c r="H20925">
        <v>46.16</v>
      </c>
      <c r="I20925">
        <v>46.16</v>
      </c>
      <c r="J20925" t="s">
        <v>15</v>
      </c>
      <c r="K20925">
        <v>63.46</v>
      </c>
      <c r="L20925">
        <v>63.46</v>
      </c>
      <c r="M20925" s="4"/>
      <c r="N20925" s="4"/>
    </row>
    <row r="20926" spans="1:14" x14ac:dyDescent="0.2">
      <c r="A20926" t="s">
        <v>12</v>
      </c>
      <c r="B20926" s="1">
        <v>45593.833333333336</v>
      </c>
      <c r="C20926" s="1">
        <v>45593.875</v>
      </c>
      <c r="D20926" t="s">
        <v>14</v>
      </c>
      <c r="E20926">
        <v>15.06</v>
      </c>
      <c r="F20926">
        <v>15.06</v>
      </c>
      <c r="G20926" t="s">
        <v>14</v>
      </c>
      <c r="H20926">
        <v>42.54</v>
      </c>
      <c r="I20926">
        <v>42.54</v>
      </c>
      <c r="J20926" t="s">
        <v>15</v>
      </c>
      <c r="K20926">
        <v>65.55</v>
      </c>
      <c r="L20926">
        <v>65.55</v>
      </c>
      <c r="M20926" s="4">
        <f t="shared" ref="M20926" si="10456">AVERAGE(F20926:F20929)</f>
        <v>10.717500000000001</v>
      </c>
      <c r="N20926" s="4">
        <f t="shared" ref="N20926" si="10457">AVERAGE(I20926:I20929)</f>
        <v>41.982499999999995</v>
      </c>
    </row>
    <row r="20927" spans="1:14" x14ac:dyDescent="0.2">
      <c r="A20927" t="s">
        <v>12</v>
      </c>
      <c r="B20927" s="1">
        <v>45593.875</v>
      </c>
      <c r="C20927" s="1">
        <v>45593.916666666664</v>
      </c>
      <c r="D20927" t="s">
        <v>14</v>
      </c>
      <c r="E20927">
        <v>9.27</v>
      </c>
      <c r="F20927">
        <v>9.27</v>
      </c>
      <c r="G20927" t="s">
        <v>14</v>
      </c>
      <c r="H20927">
        <v>44.93</v>
      </c>
      <c r="I20927">
        <v>44.93</v>
      </c>
      <c r="J20927" t="s">
        <v>15</v>
      </c>
      <c r="K20927">
        <v>59.09</v>
      </c>
      <c r="L20927">
        <v>59.09</v>
      </c>
      <c r="M20927" s="4"/>
      <c r="N20927" s="4"/>
    </row>
    <row r="20928" spans="1:14" x14ac:dyDescent="0.2">
      <c r="A20928" t="s">
        <v>12</v>
      </c>
      <c r="B20928" s="1">
        <v>45593.916666666664</v>
      </c>
      <c r="C20928" s="1">
        <v>45593.958333333336</v>
      </c>
      <c r="D20928" t="s">
        <v>14</v>
      </c>
      <c r="E20928">
        <v>9.9499999999999993</v>
      </c>
      <c r="F20928">
        <v>9.9499999999999993</v>
      </c>
      <c r="G20928" t="s">
        <v>14</v>
      </c>
      <c r="H20928">
        <v>41.67</v>
      </c>
      <c r="I20928">
        <v>41.67</v>
      </c>
      <c r="J20928" t="s">
        <v>15</v>
      </c>
      <c r="K20928">
        <v>56.87</v>
      </c>
      <c r="L20928">
        <v>56.87</v>
      </c>
      <c r="M20928" s="4"/>
      <c r="N20928" s="4"/>
    </row>
    <row r="20929" spans="1:14" x14ac:dyDescent="0.2">
      <c r="A20929" t="s">
        <v>12</v>
      </c>
      <c r="B20929" s="1">
        <v>45593.958333333336</v>
      </c>
      <c r="C20929" s="1">
        <v>45594</v>
      </c>
      <c r="D20929" t="s">
        <v>14</v>
      </c>
      <c r="E20929">
        <v>8.59</v>
      </c>
      <c r="F20929">
        <v>8.59</v>
      </c>
      <c r="G20929" t="s">
        <v>14</v>
      </c>
      <c r="H20929">
        <v>38.79</v>
      </c>
      <c r="I20929">
        <v>38.79</v>
      </c>
      <c r="J20929" t="s">
        <v>15</v>
      </c>
      <c r="K20929">
        <v>51.92</v>
      </c>
      <c r="L20929">
        <v>51.92</v>
      </c>
      <c r="M20929" s="4"/>
      <c r="N20929" s="4"/>
    </row>
    <row r="20930" spans="1:14" x14ac:dyDescent="0.2">
      <c r="A20930" t="s">
        <v>12</v>
      </c>
      <c r="B20930" s="1">
        <v>45594</v>
      </c>
      <c r="C20930" s="1">
        <v>45594.041666666664</v>
      </c>
      <c r="D20930" t="s">
        <v>14</v>
      </c>
      <c r="E20930">
        <v>6.92</v>
      </c>
      <c r="F20930">
        <v>6.92</v>
      </c>
      <c r="G20930" t="s">
        <v>14</v>
      </c>
      <c r="H20930">
        <v>35.15</v>
      </c>
      <c r="I20930">
        <v>35.15</v>
      </c>
      <c r="J20930" t="s">
        <v>15</v>
      </c>
      <c r="K20930">
        <v>45.73</v>
      </c>
      <c r="L20930">
        <v>45.73</v>
      </c>
      <c r="M20930" s="4">
        <f t="shared" ref="M20930" si="10458">AVERAGE(F20930:F20933)</f>
        <v>7.11</v>
      </c>
      <c r="N20930" s="4">
        <f t="shared" ref="N20930" si="10459">AVERAGE(I20930:I20933)</f>
        <v>33.667499999999997</v>
      </c>
    </row>
    <row r="20931" spans="1:14" x14ac:dyDescent="0.2">
      <c r="A20931" t="s">
        <v>12</v>
      </c>
      <c r="B20931" s="1">
        <v>45594.041666666664</v>
      </c>
      <c r="C20931" s="1">
        <v>45594.083333333336</v>
      </c>
      <c r="D20931" t="s">
        <v>14</v>
      </c>
      <c r="E20931">
        <v>7.65</v>
      </c>
      <c r="F20931">
        <v>7.65</v>
      </c>
      <c r="G20931" t="s">
        <v>14</v>
      </c>
      <c r="H20931">
        <v>34.1</v>
      </c>
      <c r="I20931">
        <v>34.1</v>
      </c>
      <c r="J20931" t="s">
        <v>15</v>
      </c>
      <c r="K20931">
        <v>45.79</v>
      </c>
      <c r="L20931">
        <v>45.79</v>
      </c>
      <c r="M20931" s="4"/>
      <c r="N20931" s="4"/>
    </row>
    <row r="20932" spans="1:14" x14ac:dyDescent="0.2">
      <c r="A20932" t="s">
        <v>12</v>
      </c>
      <c r="B20932" s="1">
        <v>45594.083333333336</v>
      </c>
      <c r="C20932" s="1">
        <v>45594.125</v>
      </c>
      <c r="D20932" t="s">
        <v>14</v>
      </c>
      <c r="E20932">
        <v>6.34</v>
      </c>
      <c r="F20932">
        <v>6.34</v>
      </c>
      <c r="G20932" t="s">
        <v>14</v>
      </c>
      <c r="H20932">
        <v>32.07</v>
      </c>
      <c r="I20932">
        <v>32.07</v>
      </c>
      <c r="J20932" t="s">
        <v>15</v>
      </c>
      <c r="K20932">
        <v>41.77</v>
      </c>
      <c r="L20932">
        <v>41.77</v>
      </c>
      <c r="M20932" s="4"/>
      <c r="N20932" s="4"/>
    </row>
    <row r="20933" spans="1:14" x14ac:dyDescent="0.2">
      <c r="A20933" t="s">
        <v>12</v>
      </c>
      <c r="B20933" s="1">
        <v>45594.125</v>
      </c>
      <c r="C20933" s="1">
        <v>45594.166666666664</v>
      </c>
      <c r="D20933" t="s">
        <v>14</v>
      </c>
      <c r="E20933">
        <v>7.53</v>
      </c>
      <c r="F20933">
        <v>7.53</v>
      </c>
      <c r="G20933" t="s">
        <v>14</v>
      </c>
      <c r="H20933">
        <v>33.35</v>
      </c>
      <c r="I20933">
        <v>33.35</v>
      </c>
      <c r="J20933" t="s">
        <v>15</v>
      </c>
      <c r="K20933">
        <v>44.85</v>
      </c>
      <c r="L20933">
        <v>44.85</v>
      </c>
      <c r="M20933" s="4"/>
      <c r="N20933" s="4"/>
    </row>
    <row r="20934" spans="1:14" x14ac:dyDescent="0.2">
      <c r="A20934" t="s">
        <v>12</v>
      </c>
      <c r="B20934" s="1">
        <v>45594.166666666664</v>
      </c>
      <c r="C20934" s="1">
        <v>45594.208333333336</v>
      </c>
      <c r="D20934" t="s">
        <v>14</v>
      </c>
      <c r="E20934">
        <v>7.64</v>
      </c>
      <c r="F20934">
        <v>7.64</v>
      </c>
      <c r="G20934" t="s">
        <v>14</v>
      </c>
      <c r="H20934">
        <v>34.409999999999997</v>
      </c>
      <c r="I20934">
        <v>34.409999999999997</v>
      </c>
      <c r="J20934" t="s">
        <v>15</v>
      </c>
      <c r="K20934">
        <v>46.08</v>
      </c>
      <c r="L20934">
        <v>46.08</v>
      </c>
      <c r="M20934" s="4">
        <f t="shared" ref="M20934" si="10460">AVERAGE(F20934:F20937)</f>
        <v>7.9175000000000004</v>
      </c>
      <c r="N20934" s="4">
        <f t="shared" ref="N20934" si="10461">AVERAGE(I20934:I20937)</f>
        <v>35.734999999999999</v>
      </c>
    </row>
    <row r="20935" spans="1:14" x14ac:dyDescent="0.2">
      <c r="A20935" t="s">
        <v>12</v>
      </c>
      <c r="B20935" s="1">
        <v>45594.208333333336</v>
      </c>
      <c r="C20935" s="1">
        <v>45594.25</v>
      </c>
      <c r="D20935" t="s">
        <v>14</v>
      </c>
      <c r="E20935">
        <v>6.86</v>
      </c>
      <c r="F20935">
        <v>6.86</v>
      </c>
      <c r="G20935" t="s">
        <v>14</v>
      </c>
      <c r="H20935">
        <v>34.56</v>
      </c>
      <c r="I20935">
        <v>34.56</v>
      </c>
      <c r="J20935" t="s">
        <v>15</v>
      </c>
      <c r="K20935">
        <v>45.05</v>
      </c>
      <c r="L20935">
        <v>45.05</v>
      </c>
      <c r="M20935" s="4"/>
      <c r="N20935" s="4"/>
    </row>
    <row r="20936" spans="1:14" x14ac:dyDescent="0.2">
      <c r="A20936" t="s">
        <v>12</v>
      </c>
      <c r="B20936" s="1">
        <v>45594.25</v>
      </c>
      <c r="C20936" s="1">
        <v>45594.291666666664</v>
      </c>
      <c r="D20936" t="s">
        <v>14</v>
      </c>
      <c r="E20936">
        <v>8.18</v>
      </c>
      <c r="F20936">
        <v>8.18</v>
      </c>
      <c r="G20936" t="s">
        <v>14</v>
      </c>
      <c r="H20936">
        <v>32.950000000000003</v>
      </c>
      <c r="I20936">
        <v>32.950000000000003</v>
      </c>
      <c r="J20936" t="s">
        <v>15</v>
      </c>
      <c r="K20936">
        <v>45.44</v>
      </c>
      <c r="L20936">
        <v>45.44</v>
      </c>
      <c r="M20936" s="4"/>
      <c r="N20936" s="4"/>
    </row>
    <row r="20937" spans="1:14" x14ac:dyDescent="0.2">
      <c r="A20937" t="s">
        <v>12</v>
      </c>
      <c r="B20937" s="1">
        <v>45594.291666666664</v>
      </c>
      <c r="C20937" s="1">
        <v>45594.333333333336</v>
      </c>
      <c r="D20937" t="s">
        <v>14</v>
      </c>
      <c r="E20937">
        <v>8.99</v>
      </c>
      <c r="F20937">
        <v>8.99</v>
      </c>
      <c r="G20937" t="s">
        <v>14</v>
      </c>
      <c r="H20937">
        <v>41.02</v>
      </c>
      <c r="I20937">
        <v>41.02</v>
      </c>
      <c r="J20937" t="s">
        <v>15</v>
      </c>
      <c r="K20937">
        <v>54.76</v>
      </c>
      <c r="L20937">
        <v>54.76</v>
      </c>
      <c r="M20937" s="4"/>
      <c r="N20937" s="4"/>
    </row>
    <row r="20938" spans="1:14" x14ac:dyDescent="0.2">
      <c r="A20938" t="s">
        <v>12</v>
      </c>
      <c r="B20938" s="1">
        <v>45594.333333333336</v>
      </c>
      <c r="C20938" s="1">
        <v>45594.375</v>
      </c>
      <c r="D20938" t="s">
        <v>14</v>
      </c>
      <c r="E20938">
        <v>13.36</v>
      </c>
      <c r="F20938">
        <v>13.36</v>
      </c>
      <c r="G20938" t="s">
        <v>14</v>
      </c>
      <c r="H20938">
        <v>49.98</v>
      </c>
      <c r="I20938">
        <v>49.98</v>
      </c>
      <c r="J20938" t="s">
        <v>15</v>
      </c>
      <c r="K20938">
        <v>70.39</v>
      </c>
      <c r="L20938">
        <v>70.39</v>
      </c>
      <c r="M20938" s="4">
        <f t="shared" ref="M20938" si="10462">AVERAGE(F20938:F20941)</f>
        <v>12.965</v>
      </c>
      <c r="N20938" s="4">
        <f t="shared" ref="N20938" si="10463">AVERAGE(I20938:I20941)</f>
        <v>49.2</v>
      </c>
    </row>
    <row r="20939" spans="1:14" x14ac:dyDescent="0.2">
      <c r="A20939" t="s">
        <v>12</v>
      </c>
      <c r="B20939" s="1">
        <v>45594.375</v>
      </c>
      <c r="C20939" s="1">
        <v>45594.416666666664</v>
      </c>
      <c r="D20939" t="s">
        <v>14</v>
      </c>
      <c r="E20939">
        <v>16.28</v>
      </c>
      <c r="F20939">
        <v>16.28</v>
      </c>
      <c r="G20939" t="s">
        <v>14</v>
      </c>
      <c r="H20939">
        <v>54.18</v>
      </c>
      <c r="I20939">
        <v>54.18</v>
      </c>
      <c r="J20939" t="s">
        <v>15</v>
      </c>
      <c r="K20939">
        <v>79.05</v>
      </c>
      <c r="L20939">
        <v>79.05</v>
      </c>
      <c r="M20939" s="4"/>
      <c r="N20939" s="4"/>
    </row>
    <row r="20940" spans="1:14" x14ac:dyDescent="0.2">
      <c r="A20940" t="s">
        <v>12</v>
      </c>
      <c r="B20940" s="1">
        <v>45594.416666666664</v>
      </c>
      <c r="C20940" s="1">
        <v>45594.458333333336</v>
      </c>
      <c r="D20940" t="s">
        <v>14</v>
      </c>
      <c r="E20940">
        <v>12.31</v>
      </c>
      <c r="F20940">
        <v>12.31</v>
      </c>
      <c r="G20940" t="s">
        <v>14</v>
      </c>
      <c r="H20940">
        <v>48.62</v>
      </c>
      <c r="I20940">
        <v>48.62</v>
      </c>
      <c r="J20940" t="s">
        <v>15</v>
      </c>
      <c r="K20940">
        <v>67.430000000000007</v>
      </c>
      <c r="L20940">
        <v>67.430000000000007</v>
      </c>
      <c r="M20940" s="4"/>
      <c r="N20940" s="4"/>
    </row>
    <row r="20941" spans="1:14" x14ac:dyDescent="0.2">
      <c r="A20941" t="s">
        <v>12</v>
      </c>
      <c r="B20941" s="1">
        <v>45594.458333333336</v>
      </c>
      <c r="C20941" s="1">
        <v>45594.5</v>
      </c>
      <c r="D20941" t="s">
        <v>14</v>
      </c>
      <c r="E20941">
        <v>9.91</v>
      </c>
      <c r="F20941">
        <v>9.91</v>
      </c>
      <c r="G20941" t="s">
        <v>14</v>
      </c>
      <c r="H20941">
        <v>44.02</v>
      </c>
      <c r="I20941">
        <v>44.02</v>
      </c>
      <c r="J20941" t="s">
        <v>15</v>
      </c>
      <c r="K20941">
        <v>59.15</v>
      </c>
      <c r="L20941">
        <v>59.15</v>
      </c>
      <c r="M20941" s="4"/>
      <c r="N20941" s="4"/>
    </row>
    <row r="20942" spans="1:14" x14ac:dyDescent="0.2">
      <c r="A20942" t="s">
        <v>12</v>
      </c>
      <c r="B20942" s="1">
        <v>45594.5</v>
      </c>
      <c r="C20942" s="1">
        <v>45594.541666666664</v>
      </c>
      <c r="D20942" t="s">
        <v>14</v>
      </c>
      <c r="E20942">
        <v>10.220000000000001</v>
      </c>
      <c r="F20942">
        <v>10.220000000000001</v>
      </c>
      <c r="G20942" t="s">
        <v>14</v>
      </c>
      <c r="H20942">
        <v>39.11</v>
      </c>
      <c r="I20942">
        <v>39.11</v>
      </c>
      <c r="J20942" t="s">
        <v>15</v>
      </c>
      <c r="K20942">
        <v>54.72</v>
      </c>
      <c r="L20942">
        <v>54.72</v>
      </c>
      <c r="M20942" s="4">
        <f t="shared" ref="M20942" si="10464">AVERAGE(F20942:F20945)</f>
        <v>8.2650000000000006</v>
      </c>
      <c r="N20942" s="4">
        <f t="shared" ref="N20942" si="10465">AVERAGE(I20942:I20945)</f>
        <v>41.2575</v>
      </c>
    </row>
    <row r="20943" spans="1:14" x14ac:dyDescent="0.2">
      <c r="A20943" t="s">
        <v>12</v>
      </c>
      <c r="B20943" s="1">
        <v>45594.541666666664</v>
      </c>
      <c r="C20943" s="1">
        <v>45594.583333333336</v>
      </c>
      <c r="D20943" t="s">
        <v>14</v>
      </c>
      <c r="E20943">
        <v>9.74</v>
      </c>
      <c r="F20943">
        <v>9.74</v>
      </c>
      <c r="G20943" t="s">
        <v>14</v>
      </c>
      <c r="H20943">
        <v>40.75</v>
      </c>
      <c r="I20943">
        <v>40.75</v>
      </c>
      <c r="J20943" t="s">
        <v>15</v>
      </c>
      <c r="K20943">
        <v>55.64</v>
      </c>
      <c r="L20943">
        <v>55.64</v>
      </c>
      <c r="M20943" s="4"/>
      <c r="N20943" s="4"/>
    </row>
    <row r="20944" spans="1:14" x14ac:dyDescent="0.2">
      <c r="A20944" t="s">
        <v>12</v>
      </c>
      <c r="B20944" s="1">
        <v>45594.583333333336</v>
      </c>
      <c r="C20944" s="1">
        <v>45594.625</v>
      </c>
      <c r="D20944" t="s">
        <v>14</v>
      </c>
      <c r="E20944">
        <v>8.0299999999999994</v>
      </c>
      <c r="F20944">
        <v>8.0299999999999994</v>
      </c>
      <c r="G20944" t="s">
        <v>14</v>
      </c>
      <c r="H20944">
        <v>42.24</v>
      </c>
      <c r="I20944">
        <v>42.24</v>
      </c>
      <c r="J20944" t="s">
        <v>15</v>
      </c>
      <c r="K20944">
        <v>54.52</v>
      </c>
      <c r="L20944">
        <v>54.52</v>
      </c>
      <c r="M20944" s="4"/>
      <c r="N20944" s="4"/>
    </row>
    <row r="20945" spans="1:14" x14ac:dyDescent="0.2">
      <c r="A20945" t="s">
        <v>12</v>
      </c>
      <c r="B20945" s="1">
        <v>45594.625</v>
      </c>
      <c r="C20945" s="1">
        <v>45594.666666666664</v>
      </c>
      <c r="D20945" t="s">
        <v>14</v>
      </c>
      <c r="E20945">
        <v>5.07</v>
      </c>
      <c r="F20945">
        <v>5.07</v>
      </c>
      <c r="G20945" t="s">
        <v>14</v>
      </c>
      <c r="H20945">
        <v>42.93</v>
      </c>
      <c r="I20945">
        <v>42.93</v>
      </c>
      <c r="J20945" t="s">
        <v>15</v>
      </c>
      <c r="K20945">
        <v>50.68</v>
      </c>
      <c r="L20945">
        <v>50.68</v>
      </c>
      <c r="M20945" s="4"/>
      <c r="N20945" s="4"/>
    </row>
    <row r="20946" spans="1:14" x14ac:dyDescent="0.2">
      <c r="A20946" t="s">
        <v>12</v>
      </c>
      <c r="B20946" s="1">
        <v>45594.666666666664</v>
      </c>
      <c r="C20946" s="1">
        <v>45594.708333333336</v>
      </c>
      <c r="D20946" t="s">
        <v>14</v>
      </c>
      <c r="E20946">
        <v>8.82</v>
      </c>
      <c r="F20946">
        <v>8.82</v>
      </c>
      <c r="G20946" t="s">
        <v>14</v>
      </c>
      <c r="H20946">
        <v>44.06</v>
      </c>
      <c r="I20946">
        <v>44.06</v>
      </c>
      <c r="J20946" t="s">
        <v>15</v>
      </c>
      <c r="K20946">
        <v>57.53</v>
      </c>
      <c r="L20946">
        <v>57.53</v>
      </c>
      <c r="M20946" s="4">
        <f t="shared" ref="M20946" si="10466">AVERAGE(F20946:F20949)</f>
        <v>15.125</v>
      </c>
      <c r="N20946" s="4">
        <f t="shared" ref="N20946" si="10467">AVERAGE(I20946:I20949)</f>
        <v>50.05</v>
      </c>
    </row>
    <row r="20947" spans="1:14" x14ac:dyDescent="0.2">
      <c r="A20947" t="s">
        <v>12</v>
      </c>
      <c r="B20947" s="1">
        <v>45594.708333333336</v>
      </c>
      <c r="C20947" s="1">
        <v>45594.75</v>
      </c>
      <c r="D20947" t="s">
        <v>14</v>
      </c>
      <c r="E20947">
        <v>8.61</v>
      </c>
      <c r="F20947">
        <v>8.61</v>
      </c>
      <c r="G20947" t="s">
        <v>14</v>
      </c>
      <c r="H20947">
        <v>46.88</v>
      </c>
      <c r="I20947">
        <v>46.88</v>
      </c>
      <c r="J20947" t="s">
        <v>15</v>
      </c>
      <c r="K20947">
        <v>60.03</v>
      </c>
      <c r="L20947">
        <v>60.03</v>
      </c>
      <c r="M20947" s="4"/>
      <c r="N20947" s="4"/>
    </row>
    <row r="20948" spans="1:14" x14ac:dyDescent="0.2">
      <c r="A20948" t="s">
        <v>12</v>
      </c>
      <c r="B20948" s="1">
        <v>45594.75</v>
      </c>
      <c r="C20948" s="1">
        <v>45594.791666666664</v>
      </c>
      <c r="D20948" t="s">
        <v>14</v>
      </c>
      <c r="E20948">
        <v>28.86</v>
      </c>
      <c r="F20948">
        <v>28.86</v>
      </c>
      <c r="G20948" t="s">
        <v>14</v>
      </c>
      <c r="H20948">
        <v>54.79</v>
      </c>
      <c r="I20948">
        <v>54.79</v>
      </c>
      <c r="J20948" t="s">
        <v>15</v>
      </c>
      <c r="K20948">
        <v>98.89</v>
      </c>
      <c r="L20948">
        <v>98.89</v>
      </c>
      <c r="M20948" s="4"/>
      <c r="N20948" s="4"/>
    </row>
    <row r="20949" spans="1:14" x14ac:dyDescent="0.2">
      <c r="A20949" t="s">
        <v>12</v>
      </c>
      <c r="B20949" s="1">
        <v>45594.791666666664</v>
      </c>
      <c r="C20949" s="1">
        <v>45594.833333333336</v>
      </c>
      <c r="D20949" t="s">
        <v>14</v>
      </c>
      <c r="E20949">
        <v>14.21</v>
      </c>
      <c r="F20949">
        <v>14.21</v>
      </c>
      <c r="G20949" t="s">
        <v>14</v>
      </c>
      <c r="H20949">
        <v>54.47</v>
      </c>
      <c r="I20949">
        <v>54.47</v>
      </c>
      <c r="J20949" t="s">
        <v>15</v>
      </c>
      <c r="K20949">
        <v>76.19</v>
      </c>
      <c r="L20949">
        <v>76.19</v>
      </c>
      <c r="M20949" s="4"/>
      <c r="N20949" s="4"/>
    </row>
    <row r="20950" spans="1:14" x14ac:dyDescent="0.2">
      <c r="A20950" t="s">
        <v>12</v>
      </c>
      <c r="B20950" s="1">
        <v>45594.833333333336</v>
      </c>
      <c r="C20950" s="1">
        <v>45594.875</v>
      </c>
      <c r="D20950" t="s">
        <v>14</v>
      </c>
      <c r="E20950">
        <v>4.17</v>
      </c>
      <c r="F20950">
        <v>4.17</v>
      </c>
      <c r="G20950" t="s">
        <v>14</v>
      </c>
      <c r="H20950">
        <v>47.01</v>
      </c>
      <c r="I20950">
        <v>47.01</v>
      </c>
      <c r="J20950" t="s">
        <v>15</v>
      </c>
      <c r="K20950">
        <v>53.37</v>
      </c>
      <c r="L20950">
        <v>53.37</v>
      </c>
      <c r="M20950" s="4">
        <f t="shared" ref="M20950" si="10468">AVERAGE(F20950:F20953)</f>
        <v>5.24</v>
      </c>
      <c r="N20950" s="4">
        <f t="shared" ref="N20950" si="10469">AVERAGE(I20950:I20953)</f>
        <v>44.942500000000003</v>
      </c>
    </row>
    <row r="20951" spans="1:14" x14ac:dyDescent="0.2">
      <c r="A20951" t="s">
        <v>12</v>
      </c>
      <c r="B20951" s="1">
        <v>45594.875</v>
      </c>
      <c r="C20951" s="1">
        <v>45594.916666666664</v>
      </c>
      <c r="D20951" t="s">
        <v>14</v>
      </c>
      <c r="E20951">
        <v>6.76</v>
      </c>
      <c r="F20951">
        <v>6.76</v>
      </c>
      <c r="G20951" t="s">
        <v>14</v>
      </c>
      <c r="H20951">
        <v>42.58</v>
      </c>
      <c r="I20951">
        <v>42.58</v>
      </c>
      <c r="J20951" t="s">
        <v>15</v>
      </c>
      <c r="K20951">
        <v>52.91</v>
      </c>
      <c r="L20951">
        <v>52.91</v>
      </c>
      <c r="M20951" s="4"/>
      <c r="N20951" s="4"/>
    </row>
    <row r="20952" spans="1:14" x14ac:dyDescent="0.2">
      <c r="A20952" t="s">
        <v>12</v>
      </c>
      <c r="B20952" s="1">
        <v>45594.916666666664</v>
      </c>
      <c r="C20952" s="1">
        <v>45594.958333333336</v>
      </c>
      <c r="D20952" t="s">
        <v>14</v>
      </c>
      <c r="E20952">
        <v>4.0199999999999996</v>
      </c>
      <c r="F20952">
        <v>4.0199999999999996</v>
      </c>
      <c r="G20952" t="s">
        <v>14</v>
      </c>
      <c r="H20952">
        <v>42.46</v>
      </c>
      <c r="I20952">
        <v>42.46</v>
      </c>
      <c r="J20952" t="s">
        <v>15</v>
      </c>
      <c r="K20952">
        <v>48.6</v>
      </c>
      <c r="L20952">
        <v>48.6</v>
      </c>
      <c r="M20952" s="4"/>
      <c r="N20952" s="4"/>
    </row>
    <row r="20953" spans="1:14" x14ac:dyDescent="0.2">
      <c r="A20953" t="s">
        <v>12</v>
      </c>
      <c r="B20953" s="1">
        <v>45594.958333333336</v>
      </c>
      <c r="C20953" s="1">
        <v>45595</v>
      </c>
      <c r="D20953" t="s">
        <v>14</v>
      </c>
      <c r="E20953">
        <v>6.01</v>
      </c>
      <c r="F20953">
        <v>6.01</v>
      </c>
      <c r="G20953" t="s">
        <v>14</v>
      </c>
      <c r="H20953">
        <v>47.72</v>
      </c>
      <c r="I20953">
        <v>47.72</v>
      </c>
      <c r="J20953" t="s">
        <v>15</v>
      </c>
      <c r="K20953">
        <v>56.9</v>
      </c>
      <c r="L20953">
        <v>56.9</v>
      </c>
      <c r="M20953" s="4"/>
      <c r="N20953" s="4"/>
    </row>
    <row r="20954" spans="1:14" x14ac:dyDescent="0.2">
      <c r="A20954" t="s">
        <v>12</v>
      </c>
      <c r="B20954" s="1">
        <v>45595</v>
      </c>
      <c r="C20954" s="1">
        <v>45595.041666666664</v>
      </c>
      <c r="D20954" t="s">
        <v>14</v>
      </c>
      <c r="E20954">
        <v>6.64</v>
      </c>
      <c r="F20954">
        <v>6.64</v>
      </c>
      <c r="G20954" t="s">
        <v>14</v>
      </c>
      <c r="H20954">
        <v>46.09</v>
      </c>
      <c r="I20954">
        <v>46.09</v>
      </c>
      <c r="J20954" t="s">
        <v>15</v>
      </c>
      <c r="K20954">
        <v>56.24</v>
      </c>
      <c r="L20954">
        <v>56.24</v>
      </c>
      <c r="M20954" s="4">
        <f t="shared" ref="M20954" si="10470">AVERAGE(F20954:F20957)</f>
        <v>6.2524999999999995</v>
      </c>
      <c r="N20954" s="4">
        <f t="shared" ref="N20954" si="10471">AVERAGE(I20954:I20957)</f>
        <v>43.4925</v>
      </c>
    </row>
    <row r="20955" spans="1:14" x14ac:dyDescent="0.2">
      <c r="A20955" t="s">
        <v>12</v>
      </c>
      <c r="B20955" s="1">
        <v>45595.041666666664</v>
      </c>
      <c r="C20955" s="1">
        <v>45595.083333333336</v>
      </c>
      <c r="D20955" t="s">
        <v>14</v>
      </c>
      <c r="E20955">
        <v>6.47</v>
      </c>
      <c r="F20955">
        <v>6.47</v>
      </c>
      <c r="G20955" t="s">
        <v>14</v>
      </c>
      <c r="H20955">
        <v>43.13</v>
      </c>
      <c r="I20955">
        <v>43.13</v>
      </c>
      <c r="J20955" t="s">
        <v>15</v>
      </c>
      <c r="K20955">
        <v>53.02</v>
      </c>
      <c r="L20955">
        <v>53.02</v>
      </c>
      <c r="M20955" s="4"/>
      <c r="N20955" s="4"/>
    </row>
    <row r="20956" spans="1:14" x14ac:dyDescent="0.2">
      <c r="A20956" t="s">
        <v>12</v>
      </c>
      <c r="B20956" s="1">
        <v>45595.083333333336</v>
      </c>
      <c r="C20956" s="1">
        <v>45595.125</v>
      </c>
      <c r="D20956" t="s">
        <v>14</v>
      </c>
      <c r="E20956">
        <v>5.4</v>
      </c>
      <c r="F20956">
        <v>5.4</v>
      </c>
      <c r="G20956" t="s">
        <v>14</v>
      </c>
      <c r="H20956">
        <v>46.97</v>
      </c>
      <c r="I20956">
        <v>46.97</v>
      </c>
      <c r="J20956" t="s">
        <v>15</v>
      </c>
      <c r="K20956">
        <v>55.22</v>
      </c>
      <c r="L20956">
        <v>55.22</v>
      </c>
      <c r="M20956" s="4"/>
      <c r="N20956" s="4"/>
    </row>
    <row r="20957" spans="1:14" x14ac:dyDescent="0.2">
      <c r="A20957" t="s">
        <v>12</v>
      </c>
      <c r="B20957" s="1">
        <v>45595.125</v>
      </c>
      <c r="C20957" s="1">
        <v>45595.166666666664</v>
      </c>
      <c r="D20957" t="s">
        <v>14</v>
      </c>
      <c r="E20957">
        <v>6.5</v>
      </c>
      <c r="F20957">
        <v>6.5</v>
      </c>
      <c r="G20957" t="s">
        <v>14</v>
      </c>
      <c r="H20957">
        <v>37.78</v>
      </c>
      <c r="I20957">
        <v>37.78</v>
      </c>
      <c r="J20957" t="s">
        <v>15</v>
      </c>
      <c r="K20957">
        <v>47.71</v>
      </c>
      <c r="L20957">
        <v>47.71</v>
      </c>
      <c r="M20957" s="4"/>
      <c r="N20957" s="4"/>
    </row>
    <row r="20958" spans="1:14" x14ac:dyDescent="0.2">
      <c r="A20958" t="s">
        <v>12</v>
      </c>
      <c r="B20958" s="1">
        <v>45595.166666666664</v>
      </c>
      <c r="C20958" s="1">
        <v>45595.208333333336</v>
      </c>
      <c r="D20958" t="s">
        <v>14</v>
      </c>
      <c r="E20958">
        <v>6.41</v>
      </c>
      <c r="F20958">
        <v>6.41</v>
      </c>
      <c r="G20958" t="s">
        <v>14</v>
      </c>
      <c r="H20958">
        <v>38.71</v>
      </c>
      <c r="I20958">
        <v>38.71</v>
      </c>
      <c r="J20958" t="s">
        <v>15</v>
      </c>
      <c r="K20958">
        <v>48.5</v>
      </c>
      <c r="L20958">
        <v>48.5</v>
      </c>
      <c r="M20958" s="4">
        <f t="shared" ref="M20958" si="10472">AVERAGE(F20958:F20961)</f>
        <v>9.7124999999999986</v>
      </c>
      <c r="N20958" s="4">
        <f t="shared" ref="N20958" si="10473">AVERAGE(I20958:I20961)</f>
        <v>47.817500000000003</v>
      </c>
    </row>
    <row r="20959" spans="1:14" x14ac:dyDescent="0.2">
      <c r="A20959" t="s">
        <v>12</v>
      </c>
      <c r="B20959" s="1">
        <v>45595.208333333336</v>
      </c>
      <c r="C20959" s="1">
        <v>45595.25</v>
      </c>
      <c r="D20959" t="s">
        <v>14</v>
      </c>
      <c r="E20959">
        <v>5.72</v>
      </c>
      <c r="F20959">
        <v>5.72</v>
      </c>
      <c r="G20959" t="s">
        <v>14</v>
      </c>
      <c r="H20959">
        <v>41.64</v>
      </c>
      <c r="I20959">
        <v>41.64</v>
      </c>
      <c r="J20959" t="s">
        <v>15</v>
      </c>
      <c r="K20959">
        <v>50.38</v>
      </c>
      <c r="L20959">
        <v>50.38</v>
      </c>
      <c r="M20959" s="4"/>
      <c r="N20959" s="4"/>
    </row>
    <row r="20960" spans="1:14" x14ac:dyDescent="0.2">
      <c r="A20960" t="s">
        <v>12</v>
      </c>
      <c r="B20960" s="1">
        <v>45595.25</v>
      </c>
      <c r="C20960" s="1">
        <v>45595.291666666664</v>
      </c>
      <c r="D20960" t="s">
        <v>14</v>
      </c>
      <c r="E20960">
        <v>6.52</v>
      </c>
      <c r="F20960">
        <v>6.52</v>
      </c>
      <c r="G20960" t="s">
        <v>14</v>
      </c>
      <c r="H20960">
        <v>51.74</v>
      </c>
      <c r="I20960">
        <v>51.74</v>
      </c>
      <c r="J20960" t="s">
        <v>15</v>
      </c>
      <c r="K20960">
        <v>61.7</v>
      </c>
      <c r="L20960">
        <v>61.7</v>
      </c>
      <c r="M20960" s="4"/>
      <c r="N20960" s="4"/>
    </row>
    <row r="20961" spans="1:14" x14ac:dyDescent="0.2">
      <c r="A20961" t="s">
        <v>12</v>
      </c>
      <c r="B20961" s="1">
        <v>45595.291666666664</v>
      </c>
      <c r="C20961" s="1">
        <v>45595.333333333336</v>
      </c>
      <c r="D20961" t="s">
        <v>14</v>
      </c>
      <c r="E20961">
        <v>20.2</v>
      </c>
      <c r="F20961">
        <v>20.2</v>
      </c>
      <c r="G20961" t="s">
        <v>14</v>
      </c>
      <c r="H20961">
        <v>59.18</v>
      </c>
      <c r="I20961">
        <v>59.18</v>
      </c>
      <c r="J20961" t="s">
        <v>15</v>
      </c>
      <c r="K20961">
        <v>90.04</v>
      </c>
      <c r="L20961">
        <v>90.04</v>
      </c>
      <c r="M20961" s="4"/>
      <c r="N20961" s="4"/>
    </row>
    <row r="20962" spans="1:14" x14ac:dyDescent="0.2">
      <c r="A20962" t="s">
        <v>12</v>
      </c>
      <c r="B20962" s="1">
        <v>45595.333333333336</v>
      </c>
      <c r="C20962" s="1">
        <v>45595.375</v>
      </c>
      <c r="D20962" t="s">
        <v>14</v>
      </c>
      <c r="E20962">
        <v>12.32</v>
      </c>
      <c r="F20962">
        <v>12.32</v>
      </c>
      <c r="G20962" t="s">
        <v>14</v>
      </c>
      <c r="H20962">
        <v>60.81</v>
      </c>
      <c r="I20962">
        <v>60.81</v>
      </c>
      <c r="J20962" t="s">
        <v>15</v>
      </c>
      <c r="K20962">
        <v>79.63</v>
      </c>
      <c r="L20962">
        <v>79.63</v>
      </c>
      <c r="M20962" s="4">
        <f t="shared" ref="M20962" si="10474">AVERAGE(F20962:F20965)</f>
        <v>10.219999999999999</v>
      </c>
      <c r="N20962" s="4">
        <f t="shared" ref="N20962" si="10475">AVERAGE(I20962:I20965)</f>
        <v>61.53</v>
      </c>
    </row>
    <row r="20963" spans="1:14" x14ac:dyDescent="0.2">
      <c r="A20963" t="s">
        <v>12</v>
      </c>
      <c r="B20963" s="1">
        <v>45595.375</v>
      </c>
      <c r="C20963" s="1">
        <v>45595.416666666664</v>
      </c>
      <c r="D20963" t="s">
        <v>14</v>
      </c>
      <c r="E20963">
        <v>9.84</v>
      </c>
      <c r="F20963">
        <v>9.84</v>
      </c>
      <c r="G20963" t="s">
        <v>14</v>
      </c>
      <c r="H20963">
        <v>64.17</v>
      </c>
      <c r="I20963">
        <v>64.17</v>
      </c>
      <c r="J20963" t="s">
        <v>15</v>
      </c>
      <c r="K20963">
        <v>79.209999999999994</v>
      </c>
      <c r="L20963">
        <v>79.209999999999994</v>
      </c>
      <c r="M20963" s="4"/>
      <c r="N20963" s="4"/>
    </row>
    <row r="20964" spans="1:14" x14ac:dyDescent="0.2">
      <c r="A20964" t="s">
        <v>12</v>
      </c>
      <c r="B20964" s="1">
        <v>45595.416666666664</v>
      </c>
      <c r="C20964" s="1">
        <v>45595.458333333336</v>
      </c>
      <c r="D20964" t="s">
        <v>14</v>
      </c>
      <c r="E20964">
        <v>11</v>
      </c>
      <c r="F20964">
        <v>11</v>
      </c>
      <c r="G20964" t="s">
        <v>14</v>
      </c>
      <c r="H20964">
        <v>62.27</v>
      </c>
      <c r="I20964">
        <v>62.27</v>
      </c>
      <c r="J20964" t="s">
        <v>15</v>
      </c>
      <c r="K20964">
        <v>79.08</v>
      </c>
      <c r="L20964">
        <v>79.08</v>
      </c>
      <c r="M20964" s="4"/>
      <c r="N20964" s="4"/>
    </row>
    <row r="20965" spans="1:14" x14ac:dyDescent="0.2">
      <c r="A20965" t="s">
        <v>12</v>
      </c>
      <c r="B20965" s="1">
        <v>45595.458333333336</v>
      </c>
      <c r="C20965" s="1">
        <v>45595.5</v>
      </c>
      <c r="D20965" t="s">
        <v>14</v>
      </c>
      <c r="E20965">
        <v>7.72</v>
      </c>
      <c r="F20965">
        <v>7.72</v>
      </c>
      <c r="G20965" t="s">
        <v>14</v>
      </c>
      <c r="H20965">
        <v>58.87</v>
      </c>
      <c r="I20965">
        <v>58.87</v>
      </c>
      <c r="J20965" t="s">
        <v>15</v>
      </c>
      <c r="K20965">
        <v>70.66</v>
      </c>
      <c r="L20965">
        <v>70.66</v>
      </c>
      <c r="M20965" s="4"/>
      <c r="N20965" s="4"/>
    </row>
    <row r="20966" spans="1:14" x14ac:dyDescent="0.2">
      <c r="A20966" t="s">
        <v>12</v>
      </c>
      <c r="B20966" s="1">
        <v>45595.5</v>
      </c>
      <c r="C20966" s="1">
        <v>45595.541666666664</v>
      </c>
      <c r="D20966" t="s">
        <v>14</v>
      </c>
      <c r="E20966">
        <v>7.01</v>
      </c>
      <c r="F20966">
        <v>7.01</v>
      </c>
      <c r="G20966" t="s">
        <v>14</v>
      </c>
      <c r="H20966">
        <v>54.04</v>
      </c>
      <c r="I20966">
        <v>54.04</v>
      </c>
      <c r="J20966" t="s">
        <v>15</v>
      </c>
      <c r="K20966">
        <v>64.75</v>
      </c>
      <c r="L20966">
        <v>64.75</v>
      </c>
      <c r="M20966" s="4">
        <f t="shared" ref="M20966" si="10476">AVERAGE(F20966:F20969)</f>
        <v>5.8550000000000004</v>
      </c>
      <c r="N20966" s="4">
        <f t="shared" ref="N20966" si="10477">AVERAGE(I20966:I20969)</f>
        <v>53.559999999999995</v>
      </c>
    </row>
    <row r="20967" spans="1:14" x14ac:dyDescent="0.2">
      <c r="A20967" t="s">
        <v>12</v>
      </c>
      <c r="B20967" s="1">
        <v>45595.541666666664</v>
      </c>
      <c r="C20967" s="1">
        <v>45595.583333333336</v>
      </c>
      <c r="D20967" t="s">
        <v>14</v>
      </c>
      <c r="E20967">
        <v>8.8699999999999992</v>
      </c>
      <c r="F20967">
        <v>8.8699999999999992</v>
      </c>
      <c r="G20967" t="s">
        <v>14</v>
      </c>
      <c r="H20967">
        <v>54.69</v>
      </c>
      <c r="I20967">
        <v>54.69</v>
      </c>
      <c r="J20967" t="s">
        <v>15</v>
      </c>
      <c r="K20967">
        <v>68.239999999999995</v>
      </c>
      <c r="L20967">
        <v>68.239999999999995</v>
      </c>
      <c r="M20967" s="4"/>
      <c r="N20967" s="4"/>
    </row>
    <row r="20968" spans="1:14" x14ac:dyDescent="0.2">
      <c r="A20968" t="s">
        <v>12</v>
      </c>
      <c r="B20968" s="1">
        <v>45595.583333333336</v>
      </c>
      <c r="C20968" s="1">
        <v>45595.625</v>
      </c>
      <c r="D20968" t="s">
        <v>14</v>
      </c>
      <c r="E20968">
        <v>4.53</v>
      </c>
      <c r="F20968">
        <v>4.53</v>
      </c>
      <c r="G20968" t="s">
        <v>14</v>
      </c>
      <c r="H20968">
        <v>52.22</v>
      </c>
      <c r="I20968">
        <v>52.22</v>
      </c>
      <c r="J20968" t="s">
        <v>15</v>
      </c>
      <c r="K20968">
        <v>59.14</v>
      </c>
      <c r="L20968">
        <v>59.14</v>
      </c>
      <c r="M20968" s="4"/>
      <c r="N20968" s="4"/>
    </row>
    <row r="20969" spans="1:14" x14ac:dyDescent="0.2">
      <c r="A20969" t="s">
        <v>12</v>
      </c>
      <c r="B20969" s="1">
        <v>45595.625</v>
      </c>
      <c r="C20969" s="1">
        <v>45595.666666666664</v>
      </c>
      <c r="D20969" t="s">
        <v>14</v>
      </c>
      <c r="E20969">
        <v>3.01</v>
      </c>
      <c r="F20969">
        <v>3.01</v>
      </c>
      <c r="G20969" t="s">
        <v>14</v>
      </c>
      <c r="H20969">
        <v>53.29</v>
      </c>
      <c r="I20969">
        <v>53.29</v>
      </c>
      <c r="J20969" t="s">
        <v>15</v>
      </c>
      <c r="K20969">
        <v>57.89</v>
      </c>
      <c r="L20969">
        <v>57.89</v>
      </c>
      <c r="M20969" s="4"/>
      <c r="N20969" s="4"/>
    </row>
    <row r="20970" spans="1:14" x14ac:dyDescent="0.2">
      <c r="A20970" t="s">
        <v>12</v>
      </c>
      <c r="B20970" s="1">
        <v>45595.666666666664</v>
      </c>
      <c r="C20970" s="1">
        <v>45595.708333333336</v>
      </c>
      <c r="D20970" t="s">
        <v>14</v>
      </c>
      <c r="E20970">
        <v>4.5199999999999996</v>
      </c>
      <c r="F20970">
        <v>4.5199999999999996</v>
      </c>
      <c r="G20970" t="s">
        <v>14</v>
      </c>
      <c r="H20970">
        <v>55.2</v>
      </c>
      <c r="I20970">
        <v>55.2</v>
      </c>
      <c r="J20970" t="s">
        <v>15</v>
      </c>
      <c r="K20970">
        <v>62.11</v>
      </c>
      <c r="L20970">
        <v>62.11</v>
      </c>
      <c r="M20970" s="4">
        <f t="shared" ref="M20970" si="10478">AVERAGE(F20970:F20973)</f>
        <v>13.75</v>
      </c>
      <c r="N20970" s="4">
        <f t="shared" ref="N20970" si="10479">AVERAGE(I20970:I20973)</f>
        <v>53.772500000000001</v>
      </c>
    </row>
    <row r="20971" spans="1:14" x14ac:dyDescent="0.2">
      <c r="A20971" t="s">
        <v>12</v>
      </c>
      <c r="B20971" s="1">
        <v>45595.708333333336</v>
      </c>
      <c r="C20971" s="1">
        <v>45595.75</v>
      </c>
      <c r="D20971" t="s">
        <v>14</v>
      </c>
      <c r="E20971">
        <v>2.2799999999999998</v>
      </c>
      <c r="F20971">
        <v>2.2799999999999998</v>
      </c>
      <c r="G20971" t="s">
        <v>14</v>
      </c>
      <c r="H20971">
        <v>48.67</v>
      </c>
      <c r="I20971">
        <v>48.67</v>
      </c>
      <c r="J20971" t="s">
        <v>15</v>
      </c>
      <c r="K20971">
        <v>52.15</v>
      </c>
      <c r="L20971">
        <v>52.15</v>
      </c>
      <c r="M20971" s="4"/>
      <c r="N20971" s="4"/>
    </row>
    <row r="20972" spans="1:14" x14ac:dyDescent="0.2">
      <c r="A20972" t="s">
        <v>12</v>
      </c>
      <c r="B20972" s="1">
        <v>45595.75</v>
      </c>
      <c r="C20972" s="1">
        <v>45595.791666666664</v>
      </c>
      <c r="D20972" t="s">
        <v>14</v>
      </c>
      <c r="E20972">
        <v>43.2</v>
      </c>
      <c r="F20972">
        <v>43.2</v>
      </c>
      <c r="G20972" t="s">
        <v>14</v>
      </c>
      <c r="H20972">
        <v>58.56</v>
      </c>
      <c r="I20972">
        <v>58.56</v>
      </c>
      <c r="J20972" t="s">
        <v>15</v>
      </c>
      <c r="K20972">
        <v>124.56</v>
      </c>
      <c r="L20972">
        <v>124.56</v>
      </c>
      <c r="M20972" s="4"/>
      <c r="N20972" s="4"/>
    </row>
    <row r="20973" spans="1:14" x14ac:dyDescent="0.2">
      <c r="A20973" t="s">
        <v>12</v>
      </c>
      <c r="B20973" s="1">
        <v>45595.791666666664</v>
      </c>
      <c r="C20973" s="1">
        <v>45595.833333333336</v>
      </c>
      <c r="D20973" t="s">
        <v>14</v>
      </c>
      <c r="E20973">
        <v>5</v>
      </c>
      <c r="F20973">
        <v>5</v>
      </c>
      <c r="G20973" t="s">
        <v>14</v>
      </c>
      <c r="H20973">
        <v>52.66</v>
      </c>
      <c r="I20973">
        <v>52.66</v>
      </c>
      <c r="J20973" t="s">
        <v>15</v>
      </c>
      <c r="K20973">
        <v>60.31</v>
      </c>
      <c r="L20973">
        <v>60.31</v>
      </c>
      <c r="M20973" s="4"/>
      <c r="N20973" s="4"/>
    </row>
    <row r="20974" spans="1:14" x14ac:dyDescent="0.2">
      <c r="A20974" t="s">
        <v>12</v>
      </c>
      <c r="B20974" s="1">
        <v>45595.833333333336</v>
      </c>
      <c r="C20974" s="1">
        <v>45595.875</v>
      </c>
      <c r="D20974" t="s">
        <v>14</v>
      </c>
      <c r="E20974">
        <v>4.84</v>
      </c>
      <c r="F20974">
        <v>4.84</v>
      </c>
      <c r="G20974" t="s">
        <v>14</v>
      </c>
      <c r="H20974">
        <v>56.54</v>
      </c>
      <c r="I20974">
        <v>56.54</v>
      </c>
      <c r="J20974" t="s">
        <v>15</v>
      </c>
      <c r="K20974">
        <v>63.93</v>
      </c>
      <c r="L20974">
        <v>63.93</v>
      </c>
      <c r="M20974" s="4">
        <f t="shared" ref="M20974" si="10480">AVERAGE(F20974:F20977)</f>
        <v>5.5125000000000002</v>
      </c>
      <c r="N20974" s="4">
        <f t="shared" ref="N20974" si="10481">AVERAGE(I20974:I20977)</f>
        <v>52.56</v>
      </c>
    </row>
    <row r="20975" spans="1:14" x14ac:dyDescent="0.2">
      <c r="A20975" t="s">
        <v>12</v>
      </c>
      <c r="B20975" s="1">
        <v>45595.875</v>
      </c>
      <c r="C20975" s="1">
        <v>45595.916666666664</v>
      </c>
      <c r="D20975" t="s">
        <v>14</v>
      </c>
      <c r="E20975">
        <v>7.16</v>
      </c>
      <c r="F20975">
        <v>7.16</v>
      </c>
      <c r="G20975" t="s">
        <v>14</v>
      </c>
      <c r="H20975">
        <v>57.27</v>
      </c>
      <c r="I20975">
        <v>57.27</v>
      </c>
      <c r="J20975" t="s">
        <v>15</v>
      </c>
      <c r="K20975">
        <v>68.209999999999994</v>
      </c>
      <c r="L20975">
        <v>68.209999999999994</v>
      </c>
      <c r="M20975" s="4"/>
      <c r="N20975" s="4"/>
    </row>
    <row r="20976" spans="1:14" x14ac:dyDescent="0.2">
      <c r="A20976" t="s">
        <v>12</v>
      </c>
      <c r="B20976" s="1">
        <v>45595.916666666664</v>
      </c>
      <c r="C20976" s="1">
        <v>45595.958333333336</v>
      </c>
      <c r="D20976" t="s">
        <v>14</v>
      </c>
      <c r="E20976">
        <v>5.62</v>
      </c>
      <c r="F20976">
        <v>5.62</v>
      </c>
      <c r="G20976" t="s">
        <v>14</v>
      </c>
      <c r="H20976">
        <v>50.66</v>
      </c>
      <c r="I20976">
        <v>50.66</v>
      </c>
      <c r="J20976" t="s">
        <v>15</v>
      </c>
      <c r="K20976">
        <v>59.25</v>
      </c>
      <c r="L20976">
        <v>59.25</v>
      </c>
      <c r="M20976" s="4"/>
      <c r="N20976" s="4"/>
    </row>
    <row r="20977" spans="1:14" x14ac:dyDescent="0.2">
      <c r="A20977" t="s">
        <v>12</v>
      </c>
      <c r="B20977" s="1">
        <v>45595.958333333336</v>
      </c>
      <c r="C20977" s="1">
        <v>45596</v>
      </c>
      <c r="D20977" t="s">
        <v>14</v>
      </c>
      <c r="E20977">
        <v>4.43</v>
      </c>
      <c r="F20977">
        <v>4.43</v>
      </c>
      <c r="G20977" t="s">
        <v>14</v>
      </c>
      <c r="H20977">
        <v>45.77</v>
      </c>
      <c r="I20977">
        <v>45.77</v>
      </c>
      <c r="J20977" t="s">
        <v>15</v>
      </c>
      <c r="K20977">
        <v>52.55</v>
      </c>
      <c r="L20977">
        <v>52.55</v>
      </c>
      <c r="M20977" s="4"/>
      <c r="N20977" s="4"/>
    </row>
    <row r="20978" spans="1:14" x14ac:dyDescent="0.2">
      <c r="A20978" t="s">
        <v>12</v>
      </c>
      <c r="B20978" s="1">
        <v>45596</v>
      </c>
      <c r="C20978" s="1">
        <v>45596.041666666664</v>
      </c>
      <c r="D20978" t="s">
        <v>14</v>
      </c>
      <c r="E20978">
        <v>4.91</v>
      </c>
      <c r="F20978">
        <v>4.91</v>
      </c>
      <c r="G20978" t="s">
        <v>14</v>
      </c>
      <c r="H20978">
        <v>46.61</v>
      </c>
      <c r="I20978">
        <v>46.61</v>
      </c>
      <c r="J20978" t="s">
        <v>15</v>
      </c>
      <c r="K20978">
        <v>54.11</v>
      </c>
      <c r="L20978">
        <v>54.11</v>
      </c>
      <c r="M20978" s="4">
        <f t="shared" ref="M20978" si="10482">AVERAGE(F20978:F20981)</f>
        <v>5.0374999999999996</v>
      </c>
      <c r="N20978" s="4">
        <f t="shared" ref="N20978" si="10483">AVERAGE(I20978:I20981)</f>
        <v>46.072500000000005</v>
      </c>
    </row>
    <row r="20979" spans="1:14" x14ac:dyDescent="0.2">
      <c r="A20979" t="s">
        <v>12</v>
      </c>
      <c r="B20979" s="1">
        <v>45596.041666666664</v>
      </c>
      <c r="C20979" s="1">
        <v>45596.083333333336</v>
      </c>
      <c r="D20979" t="s">
        <v>14</v>
      </c>
      <c r="E20979">
        <v>5.23</v>
      </c>
      <c r="F20979">
        <v>5.23</v>
      </c>
      <c r="G20979" t="s">
        <v>14</v>
      </c>
      <c r="H20979">
        <v>48.48</v>
      </c>
      <c r="I20979">
        <v>48.48</v>
      </c>
      <c r="J20979" t="s">
        <v>15</v>
      </c>
      <c r="K20979">
        <v>56.47</v>
      </c>
      <c r="L20979">
        <v>56.47</v>
      </c>
      <c r="M20979" s="4"/>
      <c r="N20979" s="4"/>
    </row>
    <row r="20980" spans="1:14" x14ac:dyDescent="0.2">
      <c r="A20980" t="s">
        <v>12</v>
      </c>
      <c r="B20980" s="1">
        <v>45596.083333333336</v>
      </c>
      <c r="C20980" s="1">
        <v>45596.125</v>
      </c>
      <c r="D20980" t="s">
        <v>14</v>
      </c>
      <c r="E20980">
        <v>4.0999999999999996</v>
      </c>
      <c r="F20980">
        <v>4.0999999999999996</v>
      </c>
      <c r="G20980" t="s">
        <v>14</v>
      </c>
      <c r="H20980">
        <v>46.89</v>
      </c>
      <c r="I20980">
        <v>46.89</v>
      </c>
      <c r="J20980" t="s">
        <v>15</v>
      </c>
      <c r="K20980">
        <v>53.15</v>
      </c>
      <c r="L20980">
        <v>53.15</v>
      </c>
      <c r="M20980" s="4"/>
      <c r="N20980" s="4"/>
    </row>
    <row r="20981" spans="1:14" x14ac:dyDescent="0.2">
      <c r="A20981" t="s">
        <v>12</v>
      </c>
      <c r="B20981" s="1">
        <v>45596.125</v>
      </c>
      <c r="C20981" s="1">
        <v>45596.166666666664</v>
      </c>
      <c r="D20981" t="s">
        <v>14</v>
      </c>
      <c r="E20981">
        <v>5.91</v>
      </c>
      <c r="F20981">
        <v>5.91</v>
      </c>
      <c r="G20981" t="s">
        <v>14</v>
      </c>
      <c r="H20981">
        <v>42.31</v>
      </c>
      <c r="I20981">
        <v>42.31</v>
      </c>
      <c r="J20981" t="s">
        <v>15</v>
      </c>
      <c r="K20981">
        <v>51.35</v>
      </c>
      <c r="L20981">
        <v>51.35</v>
      </c>
      <c r="M20981" s="4"/>
      <c r="N20981" s="4"/>
    </row>
    <row r="20982" spans="1:14" x14ac:dyDescent="0.2">
      <c r="A20982" t="s">
        <v>12</v>
      </c>
      <c r="B20982" s="1">
        <v>45596.166666666664</v>
      </c>
      <c r="C20982" s="1">
        <v>45596.208333333336</v>
      </c>
      <c r="D20982" t="s">
        <v>14</v>
      </c>
      <c r="E20982">
        <v>6.43</v>
      </c>
      <c r="F20982">
        <v>6.43</v>
      </c>
      <c r="G20982" t="s">
        <v>14</v>
      </c>
      <c r="H20982">
        <v>42.5</v>
      </c>
      <c r="I20982">
        <v>42.5</v>
      </c>
      <c r="J20982" t="s">
        <v>15</v>
      </c>
      <c r="K20982">
        <v>52.32</v>
      </c>
      <c r="L20982">
        <v>52.32</v>
      </c>
      <c r="M20982" s="4">
        <f t="shared" ref="M20982" si="10484">AVERAGE(F20982:F20985)</f>
        <v>5.9275000000000002</v>
      </c>
      <c r="N20982" s="4">
        <f t="shared" ref="N20982" si="10485">AVERAGE(I20982:I20985)</f>
        <v>46.884999999999998</v>
      </c>
    </row>
    <row r="20983" spans="1:14" x14ac:dyDescent="0.2">
      <c r="A20983" t="s">
        <v>12</v>
      </c>
      <c r="B20983" s="1">
        <v>45596.208333333336</v>
      </c>
      <c r="C20983" s="1">
        <v>45596.25</v>
      </c>
      <c r="D20983" t="s">
        <v>14</v>
      </c>
      <c r="E20983">
        <v>4.49</v>
      </c>
      <c r="F20983">
        <v>4.49</v>
      </c>
      <c r="G20983" t="s">
        <v>14</v>
      </c>
      <c r="H20983">
        <v>45.47</v>
      </c>
      <c r="I20983">
        <v>45.47</v>
      </c>
      <c r="J20983" t="s">
        <v>15</v>
      </c>
      <c r="K20983">
        <v>52.33</v>
      </c>
      <c r="L20983">
        <v>52.33</v>
      </c>
      <c r="M20983" s="4"/>
      <c r="N20983" s="4"/>
    </row>
    <row r="20984" spans="1:14" x14ac:dyDescent="0.2">
      <c r="A20984" t="s">
        <v>12</v>
      </c>
      <c r="B20984" s="1">
        <v>45596.25</v>
      </c>
      <c r="C20984" s="1">
        <v>45596.291666666664</v>
      </c>
      <c r="D20984" t="s">
        <v>14</v>
      </c>
      <c r="E20984">
        <v>5.35</v>
      </c>
      <c r="F20984">
        <v>5.35</v>
      </c>
      <c r="G20984" t="s">
        <v>14</v>
      </c>
      <c r="H20984">
        <v>46.69</v>
      </c>
      <c r="I20984">
        <v>46.69</v>
      </c>
      <c r="J20984" t="s">
        <v>15</v>
      </c>
      <c r="K20984">
        <v>54.86</v>
      </c>
      <c r="L20984">
        <v>54.86</v>
      </c>
      <c r="M20984" s="4"/>
      <c r="N20984" s="4"/>
    </row>
    <row r="20985" spans="1:14" x14ac:dyDescent="0.2">
      <c r="A20985" t="s">
        <v>12</v>
      </c>
      <c r="B20985" s="1">
        <v>45596.291666666664</v>
      </c>
      <c r="C20985" s="1">
        <v>45596.333333333336</v>
      </c>
      <c r="D20985" t="s">
        <v>14</v>
      </c>
      <c r="E20985">
        <v>7.44</v>
      </c>
      <c r="F20985">
        <v>7.44</v>
      </c>
      <c r="G20985" t="s">
        <v>14</v>
      </c>
      <c r="H20985">
        <v>52.88</v>
      </c>
      <c r="I20985">
        <v>52.88</v>
      </c>
      <c r="J20985" t="s">
        <v>15</v>
      </c>
      <c r="K20985">
        <v>64.25</v>
      </c>
      <c r="L20985">
        <v>64.25</v>
      </c>
      <c r="M20985" s="4"/>
      <c r="N20985" s="4"/>
    </row>
    <row r="20986" spans="1:14" x14ac:dyDescent="0.2">
      <c r="A20986" t="s">
        <v>12</v>
      </c>
      <c r="B20986" s="1">
        <v>45596.333333333336</v>
      </c>
      <c r="C20986" s="1">
        <v>45596.375</v>
      </c>
      <c r="D20986" t="s">
        <v>14</v>
      </c>
      <c r="E20986">
        <v>17.02</v>
      </c>
      <c r="F20986">
        <v>17.02</v>
      </c>
      <c r="G20986" t="s">
        <v>14</v>
      </c>
      <c r="H20986">
        <v>61.95</v>
      </c>
      <c r="I20986">
        <v>61.95</v>
      </c>
      <c r="J20986" t="s">
        <v>15</v>
      </c>
      <c r="K20986">
        <v>87.96</v>
      </c>
      <c r="L20986">
        <v>87.96</v>
      </c>
      <c r="M20986" s="4">
        <f t="shared" ref="M20986" si="10486">AVERAGE(F20986:F20989)</f>
        <v>8.870000000000001</v>
      </c>
      <c r="N20986" s="4">
        <f t="shared" ref="N20986" si="10487">AVERAGE(I20986:I20989)</f>
        <v>60.96</v>
      </c>
    </row>
    <row r="20987" spans="1:14" x14ac:dyDescent="0.2">
      <c r="A20987" t="s">
        <v>12</v>
      </c>
      <c r="B20987" s="1">
        <v>45596.375</v>
      </c>
      <c r="C20987" s="1">
        <v>45596.416666666664</v>
      </c>
      <c r="D20987" t="s">
        <v>14</v>
      </c>
      <c r="E20987">
        <v>11.48</v>
      </c>
      <c r="F20987">
        <v>11.48</v>
      </c>
      <c r="G20987" t="s">
        <v>14</v>
      </c>
      <c r="H20987">
        <v>68.98</v>
      </c>
      <c r="I20987">
        <v>68.98</v>
      </c>
      <c r="J20987" t="s">
        <v>15</v>
      </c>
      <c r="K20987">
        <v>86.53</v>
      </c>
      <c r="L20987">
        <v>86.53</v>
      </c>
      <c r="M20987" s="4"/>
      <c r="N20987" s="4"/>
    </row>
    <row r="20988" spans="1:14" x14ac:dyDescent="0.2">
      <c r="A20988" t="s">
        <v>12</v>
      </c>
      <c r="B20988" s="1">
        <v>45596.416666666664</v>
      </c>
      <c r="C20988" s="1">
        <v>45596.458333333336</v>
      </c>
      <c r="D20988" t="s">
        <v>14</v>
      </c>
      <c r="E20988">
        <v>4.4800000000000004</v>
      </c>
      <c r="F20988">
        <v>4.4800000000000004</v>
      </c>
      <c r="G20988" t="s">
        <v>14</v>
      </c>
      <c r="H20988">
        <v>58.15</v>
      </c>
      <c r="I20988">
        <v>58.15</v>
      </c>
      <c r="J20988" t="s">
        <v>15</v>
      </c>
      <c r="K20988">
        <v>64.989999999999995</v>
      </c>
      <c r="L20988">
        <v>64.989999999999995</v>
      </c>
      <c r="M20988" s="4"/>
      <c r="N20988" s="4"/>
    </row>
    <row r="20989" spans="1:14" x14ac:dyDescent="0.2">
      <c r="A20989" t="s">
        <v>12</v>
      </c>
      <c r="B20989" s="1">
        <v>45596.458333333336</v>
      </c>
      <c r="C20989" s="1">
        <v>45596.5</v>
      </c>
      <c r="D20989" t="s">
        <v>14</v>
      </c>
      <c r="E20989">
        <v>2.5</v>
      </c>
      <c r="F20989">
        <v>2.5</v>
      </c>
      <c r="G20989" t="s">
        <v>14</v>
      </c>
      <c r="H20989">
        <v>54.76</v>
      </c>
      <c r="I20989">
        <v>54.76</v>
      </c>
      <c r="J20989" t="s">
        <v>15</v>
      </c>
      <c r="K20989">
        <v>58.58</v>
      </c>
      <c r="L20989">
        <v>58.58</v>
      </c>
      <c r="M20989" s="4"/>
      <c r="N20989" s="4"/>
    </row>
    <row r="20990" spans="1:14" x14ac:dyDescent="0.2">
      <c r="A20990" t="s">
        <v>12</v>
      </c>
      <c r="B20990" s="1">
        <v>45596.5</v>
      </c>
      <c r="C20990" s="1">
        <v>45596.541666666664</v>
      </c>
      <c r="D20990" t="s">
        <v>14</v>
      </c>
      <c r="E20990">
        <v>1.32</v>
      </c>
      <c r="F20990">
        <v>1.32</v>
      </c>
      <c r="G20990" t="s">
        <v>14</v>
      </c>
      <c r="H20990">
        <v>52.42</v>
      </c>
      <c r="I20990">
        <v>52.42</v>
      </c>
      <c r="J20990" t="s">
        <v>15</v>
      </c>
      <c r="K20990">
        <v>54.43</v>
      </c>
      <c r="L20990">
        <v>54.43</v>
      </c>
      <c r="M20990" s="4">
        <f t="shared" ref="M20990" si="10488">AVERAGE(F20990:F20993)</f>
        <v>0.86</v>
      </c>
      <c r="N20990" s="4">
        <f t="shared" ref="N20990" si="10489">AVERAGE(I20990:I20993)</f>
        <v>52.472500000000004</v>
      </c>
    </row>
    <row r="20991" spans="1:14" x14ac:dyDescent="0.2">
      <c r="A20991" t="s">
        <v>12</v>
      </c>
      <c r="B20991" s="1">
        <v>45596.541666666664</v>
      </c>
      <c r="C20991" s="1">
        <v>45596.583333333336</v>
      </c>
      <c r="D20991" t="s">
        <v>14</v>
      </c>
      <c r="E20991">
        <v>1.66</v>
      </c>
      <c r="F20991">
        <v>1.66</v>
      </c>
      <c r="G20991" t="s">
        <v>14</v>
      </c>
      <c r="H20991">
        <v>52.81</v>
      </c>
      <c r="I20991">
        <v>52.81</v>
      </c>
      <c r="J20991" t="s">
        <v>15</v>
      </c>
      <c r="K20991">
        <v>55.34</v>
      </c>
      <c r="L20991">
        <v>55.34</v>
      </c>
      <c r="M20991" s="4"/>
      <c r="N20991" s="4"/>
    </row>
    <row r="20992" spans="1:14" x14ac:dyDescent="0.2">
      <c r="A20992" t="s">
        <v>12</v>
      </c>
      <c r="B20992" s="1">
        <v>45596.583333333336</v>
      </c>
      <c r="C20992" s="1">
        <v>45596.625</v>
      </c>
      <c r="D20992" t="s">
        <v>14</v>
      </c>
      <c r="E20992">
        <v>0.23</v>
      </c>
      <c r="F20992">
        <v>0.23</v>
      </c>
      <c r="G20992" t="s">
        <v>14</v>
      </c>
      <c r="H20992">
        <v>52.67</v>
      </c>
      <c r="I20992">
        <v>52.67</v>
      </c>
      <c r="J20992" t="s">
        <v>15</v>
      </c>
      <c r="K20992">
        <v>53.03</v>
      </c>
      <c r="L20992">
        <v>53.03</v>
      </c>
      <c r="M20992" s="4"/>
      <c r="N20992" s="4"/>
    </row>
    <row r="20993" spans="1:14" x14ac:dyDescent="0.2">
      <c r="A20993" t="s">
        <v>12</v>
      </c>
      <c r="B20993" s="1">
        <v>45596.625</v>
      </c>
      <c r="C20993" s="1">
        <v>45596.666666666664</v>
      </c>
      <c r="D20993" t="s">
        <v>14</v>
      </c>
      <c r="E20993">
        <v>0.23</v>
      </c>
      <c r="F20993">
        <v>0.23</v>
      </c>
      <c r="G20993" t="s">
        <v>14</v>
      </c>
      <c r="H20993">
        <v>51.99</v>
      </c>
      <c r="I20993">
        <v>51.99</v>
      </c>
      <c r="J20993" t="s">
        <v>15</v>
      </c>
      <c r="K20993">
        <v>52.35</v>
      </c>
      <c r="L20993">
        <v>52.35</v>
      </c>
      <c r="M20993" s="4"/>
      <c r="N20993" s="4"/>
    </row>
    <row r="20994" spans="1:14" x14ac:dyDescent="0.2">
      <c r="A20994" t="s">
        <v>12</v>
      </c>
      <c r="B20994" s="1">
        <v>45596.666666666664</v>
      </c>
      <c r="C20994" s="1">
        <v>45596.708333333336</v>
      </c>
      <c r="D20994" t="s">
        <v>14</v>
      </c>
      <c r="E20994">
        <v>0.05</v>
      </c>
      <c r="F20994">
        <v>0.05</v>
      </c>
      <c r="G20994" t="s">
        <v>14</v>
      </c>
      <c r="H20994">
        <v>52.37</v>
      </c>
      <c r="I20994">
        <v>52.37</v>
      </c>
      <c r="J20994" t="s">
        <v>15</v>
      </c>
      <c r="K20994">
        <v>52.44</v>
      </c>
      <c r="L20994">
        <v>52.44</v>
      </c>
      <c r="M20994" s="4">
        <f t="shared" ref="M20994" si="10490">AVERAGE(F20994:F20997)</f>
        <v>28.38</v>
      </c>
      <c r="N20994" s="4">
        <f t="shared" ref="N20994" si="10491">AVERAGE(I20994:I20997)</f>
        <v>41.857500000000002</v>
      </c>
    </row>
    <row r="20995" spans="1:14" x14ac:dyDescent="0.2">
      <c r="A20995" t="s">
        <v>12</v>
      </c>
      <c r="B20995" s="1">
        <v>45596.708333333336</v>
      </c>
      <c r="C20995" s="1">
        <v>45596.75</v>
      </c>
      <c r="D20995" t="s">
        <v>14</v>
      </c>
      <c r="E20995">
        <v>0.09</v>
      </c>
      <c r="F20995">
        <v>0.09</v>
      </c>
      <c r="G20995" t="s">
        <v>14</v>
      </c>
      <c r="H20995">
        <v>27.3</v>
      </c>
      <c r="I20995">
        <v>27.3</v>
      </c>
      <c r="J20995" t="s">
        <v>15</v>
      </c>
      <c r="K20995">
        <v>27.44</v>
      </c>
      <c r="L20995">
        <v>27.44</v>
      </c>
      <c r="M20995" s="4"/>
      <c r="N20995" s="4"/>
    </row>
    <row r="20996" spans="1:14" x14ac:dyDescent="0.2">
      <c r="A20996" t="s">
        <v>12</v>
      </c>
      <c r="B20996" s="1">
        <v>45596.75</v>
      </c>
      <c r="C20996" s="1">
        <v>45596.791666666664</v>
      </c>
      <c r="D20996" t="s">
        <v>14</v>
      </c>
      <c r="E20996">
        <v>23.81</v>
      </c>
      <c r="F20996">
        <v>23.81</v>
      </c>
      <c r="G20996" t="s">
        <v>14</v>
      </c>
      <c r="H20996">
        <v>27.63</v>
      </c>
      <c r="I20996">
        <v>27.63</v>
      </c>
      <c r="J20996" t="s">
        <v>15</v>
      </c>
      <c r="K20996">
        <v>64.010000000000005</v>
      </c>
      <c r="L20996">
        <v>64.010000000000005</v>
      </c>
      <c r="M20996" s="4"/>
      <c r="N20996" s="4"/>
    </row>
    <row r="20997" spans="1:14" x14ac:dyDescent="0.2">
      <c r="A20997" t="s">
        <v>12</v>
      </c>
      <c r="B20997" s="1">
        <v>45596.791666666664</v>
      </c>
      <c r="C20997" s="1">
        <v>45596.833333333336</v>
      </c>
      <c r="D20997" t="s">
        <v>14</v>
      </c>
      <c r="E20997">
        <v>89.57</v>
      </c>
      <c r="F20997">
        <v>89.57</v>
      </c>
      <c r="G20997" t="s">
        <v>14</v>
      </c>
      <c r="H20997">
        <v>60.13</v>
      </c>
      <c r="I20997">
        <v>60.13</v>
      </c>
      <c r="J20997" t="s">
        <v>15</v>
      </c>
      <c r="K20997">
        <v>196.99</v>
      </c>
      <c r="L20997">
        <v>196.99</v>
      </c>
      <c r="M20997" s="4"/>
      <c r="N20997" s="4"/>
    </row>
    <row r="20998" spans="1:14" x14ac:dyDescent="0.2">
      <c r="A20998" t="s">
        <v>12</v>
      </c>
      <c r="B20998" s="1">
        <v>45596.833333333336</v>
      </c>
      <c r="C20998" s="1">
        <v>45596.875</v>
      </c>
      <c r="D20998" t="s">
        <v>14</v>
      </c>
      <c r="E20998">
        <v>7.35</v>
      </c>
      <c r="F20998">
        <v>7.35</v>
      </c>
      <c r="G20998" t="s">
        <v>14</v>
      </c>
      <c r="H20998">
        <v>53.85</v>
      </c>
      <c r="I20998">
        <v>53.85</v>
      </c>
      <c r="J20998" t="s">
        <v>15</v>
      </c>
      <c r="K20998">
        <v>65.08</v>
      </c>
      <c r="L20998">
        <v>65.08</v>
      </c>
      <c r="M20998" s="4">
        <f t="shared" ref="M20998" si="10492">AVERAGE(F20998:F21001)</f>
        <v>3.9875000000000003</v>
      </c>
      <c r="N20998" s="4">
        <f t="shared" ref="N20998" si="10493">AVERAGE(I20998:I21001)</f>
        <v>49.532499999999999</v>
      </c>
    </row>
    <row r="20999" spans="1:14" x14ac:dyDescent="0.2">
      <c r="A20999" t="s">
        <v>12</v>
      </c>
      <c r="B20999" s="1">
        <v>45596.875</v>
      </c>
      <c r="C20999" s="1">
        <v>45596.916666666664</v>
      </c>
      <c r="D20999" t="s">
        <v>14</v>
      </c>
      <c r="E20999">
        <v>2.4</v>
      </c>
      <c r="F20999">
        <v>2.4</v>
      </c>
      <c r="G20999" t="s">
        <v>14</v>
      </c>
      <c r="H20999">
        <v>50.74</v>
      </c>
      <c r="I20999">
        <v>50.74</v>
      </c>
      <c r="J20999" t="s">
        <v>15</v>
      </c>
      <c r="K20999">
        <v>54.41</v>
      </c>
      <c r="L20999">
        <v>54.41</v>
      </c>
      <c r="M20999" s="4"/>
      <c r="N20999" s="4"/>
    </row>
    <row r="21000" spans="1:14" x14ac:dyDescent="0.2">
      <c r="A21000" t="s">
        <v>12</v>
      </c>
      <c r="B21000" s="1">
        <v>45596.916666666664</v>
      </c>
      <c r="C21000" s="1">
        <v>45596.958333333336</v>
      </c>
      <c r="D21000" t="s">
        <v>14</v>
      </c>
      <c r="E21000">
        <v>3.06</v>
      </c>
      <c r="F21000">
        <v>3.06</v>
      </c>
      <c r="G21000" t="s">
        <v>14</v>
      </c>
      <c r="H21000">
        <v>47.07</v>
      </c>
      <c r="I21000">
        <v>47.07</v>
      </c>
      <c r="J21000" t="s">
        <v>15</v>
      </c>
      <c r="K21000">
        <v>51.74</v>
      </c>
      <c r="L21000">
        <v>51.74</v>
      </c>
      <c r="M21000" s="4"/>
      <c r="N21000" s="4"/>
    </row>
    <row r="21001" spans="1:14" x14ac:dyDescent="0.2">
      <c r="A21001" t="s">
        <v>12</v>
      </c>
      <c r="B21001" s="1">
        <v>45596.958333333336</v>
      </c>
      <c r="C21001" s="1">
        <v>45597</v>
      </c>
      <c r="D21001" t="s">
        <v>14</v>
      </c>
      <c r="E21001">
        <v>3.14</v>
      </c>
      <c r="F21001">
        <v>3.14</v>
      </c>
      <c r="G21001" t="s">
        <v>14</v>
      </c>
      <c r="H21001">
        <v>46.47</v>
      </c>
      <c r="I21001">
        <v>46.47</v>
      </c>
      <c r="J21001" t="s">
        <v>15</v>
      </c>
      <c r="K21001">
        <v>51.26</v>
      </c>
      <c r="L21001">
        <v>51.26</v>
      </c>
      <c r="M21001" s="4"/>
      <c r="N21001" s="4"/>
    </row>
    <row r="21002" spans="1:14" x14ac:dyDescent="0.2">
      <c r="A21002" t="s">
        <v>12</v>
      </c>
      <c r="B21002" s="1">
        <v>45597</v>
      </c>
      <c r="C21002" s="1">
        <v>45597.041666666664</v>
      </c>
      <c r="D21002" t="s">
        <v>14</v>
      </c>
      <c r="E21002">
        <v>4.1399999999999997</v>
      </c>
      <c r="F21002">
        <v>4.1399999999999997</v>
      </c>
      <c r="G21002" t="s">
        <v>14</v>
      </c>
      <c r="H21002">
        <v>48.78</v>
      </c>
      <c r="I21002">
        <v>48.78</v>
      </c>
      <c r="J21002" t="s">
        <v>15</v>
      </c>
      <c r="K21002">
        <v>55.11</v>
      </c>
      <c r="L21002">
        <v>55.11</v>
      </c>
      <c r="M21002" s="4">
        <f t="shared" ref="M21002" si="10494">AVERAGE(F21002:F21005)</f>
        <v>3.2349999999999999</v>
      </c>
      <c r="N21002" s="4">
        <f t="shared" ref="N21002" si="10495">AVERAGE(I21002:I21005)</f>
        <v>51.212499999999999</v>
      </c>
    </row>
    <row r="21003" spans="1:14" x14ac:dyDescent="0.2">
      <c r="A21003" t="s">
        <v>12</v>
      </c>
      <c r="B21003" s="1">
        <v>45597.041666666664</v>
      </c>
      <c r="C21003" s="1">
        <v>45597.083333333336</v>
      </c>
      <c r="D21003" t="s">
        <v>14</v>
      </c>
      <c r="E21003">
        <v>2.1800000000000002</v>
      </c>
      <c r="F21003">
        <v>2.1800000000000002</v>
      </c>
      <c r="G21003" t="s">
        <v>14</v>
      </c>
      <c r="H21003">
        <v>52.94</v>
      </c>
      <c r="I21003">
        <v>52.94</v>
      </c>
      <c r="J21003" t="s">
        <v>15</v>
      </c>
      <c r="K21003">
        <v>56.26</v>
      </c>
      <c r="L21003">
        <v>56.26</v>
      </c>
      <c r="M21003" s="4"/>
      <c r="N21003" s="4"/>
    </row>
    <row r="21004" spans="1:14" x14ac:dyDescent="0.2">
      <c r="A21004" t="s">
        <v>12</v>
      </c>
      <c r="B21004" s="1">
        <v>45597.083333333336</v>
      </c>
      <c r="C21004" s="1">
        <v>45597.125</v>
      </c>
      <c r="D21004" t="s">
        <v>14</v>
      </c>
      <c r="E21004">
        <v>3.02</v>
      </c>
      <c r="F21004">
        <v>3.02</v>
      </c>
      <c r="G21004" t="s">
        <v>14</v>
      </c>
      <c r="H21004">
        <v>52.66</v>
      </c>
      <c r="I21004">
        <v>52.66</v>
      </c>
      <c r="J21004" t="s">
        <v>15</v>
      </c>
      <c r="K21004">
        <v>57.28</v>
      </c>
      <c r="L21004">
        <v>57.28</v>
      </c>
      <c r="M21004" s="4"/>
      <c r="N21004" s="4"/>
    </row>
    <row r="21005" spans="1:14" x14ac:dyDescent="0.2">
      <c r="A21005" t="s">
        <v>12</v>
      </c>
      <c r="B21005" s="1">
        <v>45597.125</v>
      </c>
      <c r="C21005" s="1">
        <v>45597.166666666664</v>
      </c>
      <c r="D21005" t="s">
        <v>14</v>
      </c>
      <c r="E21005">
        <v>3.6</v>
      </c>
      <c r="F21005">
        <v>3.6</v>
      </c>
      <c r="G21005" t="s">
        <v>14</v>
      </c>
      <c r="H21005">
        <v>50.47</v>
      </c>
      <c r="I21005">
        <v>50.47</v>
      </c>
      <c r="J21005" t="s">
        <v>15</v>
      </c>
      <c r="K21005">
        <v>55.97</v>
      </c>
      <c r="L21005">
        <v>55.97</v>
      </c>
      <c r="M21005" s="4"/>
      <c r="N21005" s="4"/>
    </row>
    <row r="21006" spans="1:14" x14ac:dyDescent="0.2">
      <c r="A21006" t="s">
        <v>12</v>
      </c>
      <c r="B21006" s="1">
        <v>45597.166666666664</v>
      </c>
      <c r="C21006" s="1">
        <v>45597.208333333336</v>
      </c>
      <c r="D21006" t="s">
        <v>14</v>
      </c>
      <c r="E21006">
        <v>3.47</v>
      </c>
      <c r="F21006">
        <v>3.47</v>
      </c>
      <c r="G21006" t="s">
        <v>14</v>
      </c>
      <c r="H21006">
        <v>45.02</v>
      </c>
      <c r="I21006">
        <v>45.02</v>
      </c>
      <c r="J21006" t="s">
        <v>15</v>
      </c>
      <c r="K21006">
        <v>50.32</v>
      </c>
      <c r="L21006">
        <v>50.32</v>
      </c>
      <c r="M21006" s="4">
        <f t="shared" ref="M21006" si="10496">AVERAGE(F21006:F21009)</f>
        <v>4.5549999999999997</v>
      </c>
      <c r="N21006" s="4">
        <f t="shared" ref="N21006" si="10497">AVERAGE(I21006:I21009)</f>
        <v>53.174999999999997</v>
      </c>
    </row>
    <row r="21007" spans="1:14" x14ac:dyDescent="0.2">
      <c r="A21007" t="s">
        <v>12</v>
      </c>
      <c r="B21007" s="1">
        <v>45597.208333333336</v>
      </c>
      <c r="C21007" s="1">
        <v>45597.25</v>
      </c>
      <c r="D21007" t="s">
        <v>14</v>
      </c>
      <c r="E21007">
        <v>4.7300000000000004</v>
      </c>
      <c r="F21007">
        <v>4.7300000000000004</v>
      </c>
      <c r="G21007" t="s">
        <v>14</v>
      </c>
      <c r="H21007">
        <v>50.04</v>
      </c>
      <c r="I21007">
        <v>50.04</v>
      </c>
      <c r="J21007" t="s">
        <v>15</v>
      </c>
      <c r="K21007">
        <v>57.27</v>
      </c>
      <c r="L21007">
        <v>57.27</v>
      </c>
      <c r="M21007" s="4"/>
      <c r="N21007" s="4"/>
    </row>
    <row r="21008" spans="1:14" x14ac:dyDescent="0.2">
      <c r="A21008" t="s">
        <v>12</v>
      </c>
      <c r="B21008" s="1">
        <v>45597.25</v>
      </c>
      <c r="C21008" s="1">
        <v>45597.291666666664</v>
      </c>
      <c r="D21008" t="s">
        <v>14</v>
      </c>
      <c r="E21008">
        <v>4.93</v>
      </c>
      <c r="F21008">
        <v>4.93</v>
      </c>
      <c r="G21008" t="s">
        <v>14</v>
      </c>
      <c r="H21008">
        <v>55.2</v>
      </c>
      <c r="I21008">
        <v>55.2</v>
      </c>
      <c r="J21008" t="s">
        <v>15</v>
      </c>
      <c r="K21008">
        <v>62.73</v>
      </c>
      <c r="L21008">
        <v>62.73</v>
      </c>
      <c r="M21008" s="4"/>
      <c r="N21008" s="4"/>
    </row>
    <row r="21009" spans="1:14" x14ac:dyDescent="0.2">
      <c r="A21009" t="s">
        <v>12</v>
      </c>
      <c r="B21009" s="1">
        <v>45597.291666666664</v>
      </c>
      <c r="C21009" s="1">
        <v>45597.333333333336</v>
      </c>
      <c r="D21009" t="s">
        <v>14</v>
      </c>
      <c r="E21009">
        <v>5.09</v>
      </c>
      <c r="F21009">
        <v>5.09</v>
      </c>
      <c r="G21009" t="s">
        <v>14</v>
      </c>
      <c r="H21009">
        <v>62.44</v>
      </c>
      <c r="I21009">
        <v>62.44</v>
      </c>
      <c r="J21009" t="s">
        <v>15</v>
      </c>
      <c r="K21009">
        <v>70.22</v>
      </c>
      <c r="L21009">
        <v>70.22</v>
      </c>
      <c r="M21009" s="4"/>
      <c r="N21009" s="4"/>
    </row>
    <row r="21010" spans="1:14" x14ac:dyDescent="0.2">
      <c r="A21010" t="s">
        <v>12</v>
      </c>
      <c r="B21010" s="1">
        <v>45597.333333333336</v>
      </c>
      <c r="C21010" s="1">
        <v>45597.375</v>
      </c>
      <c r="D21010" t="s">
        <v>14</v>
      </c>
      <c r="E21010">
        <v>7.92</v>
      </c>
      <c r="F21010">
        <v>7.92</v>
      </c>
      <c r="G21010" t="s">
        <v>14</v>
      </c>
      <c r="H21010">
        <v>64.459999999999994</v>
      </c>
      <c r="I21010">
        <v>64.459999999999994</v>
      </c>
      <c r="J21010" t="s">
        <v>15</v>
      </c>
      <c r="K21010">
        <v>76.56</v>
      </c>
      <c r="L21010">
        <v>76.56</v>
      </c>
      <c r="M21010" s="4">
        <f t="shared" ref="M21010" si="10498">AVERAGE(F21010:F21013)</f>
        <v>2.4350000000000001</v>
      </c>
      <c r="N21010" s="4">
        <f t="shared" ref="N21010" si="10499">AVERAGE(I21010:I21013)</f>
        <v>69.607499999999987</v>
      </c>
    </row>
    <row r="21011" spans="1:14" x14ac:dyDescent="0.2">
      <c r="A21011" t="s">
        <v>12</v>
      </c>
      <c r="B21011" s="1">
        <v>45597.375</v>
      </c>
      <c r="C21011" s="1">
        <v>45597.416666666664</v>
      </c>
      <c r="D21011" t="s">
        <v>14</v>
      </c>
      <c r="E21011">
        <v>0.97</v>
      </c>
      <c r="F21011">
        <v>0.97</v>
      </c>
      <c r="G21011" t="s">
        <v>14</v>
      </c>
      <c r="H21011">
        <v>77.319999999999993</v>
      </c>
      <c r="I21011">
        <v>77.319999999999993</v>
      </c>
      <c r="J21011" t="s">
        <v>15</v>
      </c>
      <c r="K21011">
        <v>78.81</v>
      </c>
      <c r="L21011">
        <v>78.81</v>
      </c>
      <c r="M21011" s="4"/>
      <c r="N21011" s="4"/>
    </row>
    <row r="21012" spans="1:14" x14ac:dyDescent="0.2">
      <c r="A21012" t="s">
        <v>12</v>
      </c>
      <c r="B21012" s="1">
        <v>45597.416666666664</v>
      </c>
      <c r="C21012" s="1">
        <v>45597.458333333336</v>
      </c>
      <c r="D21012" t="s">
        <v>14</v>
      </c>
      <c r="E21012">
        <v>0.53</v>
      </c>
      <c r="F21012">
        <v>0.53</v>
      </c>
      <c r="G21012" t="s">
        <v>14</v>
      </c>
      <c r="H21012">
        <v>68.84</v>
      </c>
      <c r="I21012">
        <v>68.84</v>
      </c>
      <c r="J21012" t="s">
        <v>15</v>
      </c>
      <c r="K21012">
        <v>69.650000000000006</v>
      </c>
      <c r="L21012">
        <v>69.650000000000006</v>
      </c>
      <c r="M21012" s="4"/>
      <c r="N21012" s="4"/>
    </row>
    <row r="21013" spans="1:14" x14ac:dyDescent="0.2">
      <c r="A21013" t="s">
        <v>12</v>
      </c>
      <c r="B21013" s="1">
        <v>45597.458333333336</v>
      </c>
      <c r="C21013" s="1">
        <v>45597.5</v>
      </c>
      <c r="D21013" t="s">
        <v>14</v>
      </c>
      <c r="E21013">
        <v>0.32</v>
      </c>
      <c r="F21013">
        <v>0.32</v>
      </c>
      <c r="G21013" t="s">
        <v>14</v>
      </c>
      <c r="H21013">
        <v>67.81</v>
      </c>
      <c r="I21013">
        <v>67.81</v>
      </c>
      <c r="J21013" t="s">
        <v>15</v>
      </c>
      <c r="K21013">
        <v>68.3</v>
      </c>
      <c r="L21013">
        <v>68.3</v>
      </c>
      <c r="M21013" s="4"/>
      <c r="N21013" s="4"/>
    </row>
    <row r="21014" spans="1:14" x14ac:dyDescent="0.2">
      <c r="A21014" t="s">
        <v>12</v>
      </c>
      <c r="B21014" s="1">
        <v>45597.5</v>
      </c>
      <c r="C21014" s="1">
        <v>45597.541666666664</v>
      </c>
      <c r="D21014" t="s">
        <v>14</v>
      </c>
      <c r="E21014">
        <v>0.28999999999999998</v>
      </c>
      <c r="F21014">
        <v>0.28999999999999998</v>
      </c>
      <c r="G21014" t="s">
        <v>14</v>
      </c>
      <c r="H21014">
        <v>74.13</v>
      </c>
      <c r="I21014">
        <v>74.13</v>
      </c>
      <c r="J21014" t="s">
        <v>15</v>
      </c>
      <c r="K21014">
        <v>74.569999999999993</v>
      </c>
      <c r="L21014">
        <v>74.569999999999993</v>
      </c>
      <c r="M21014" s="4">
        <f t="shared" ref="M21014" si="10500">AVERAGE(F21014:F21017)</f>
        <v>9.5000000000000001E-2</v>
      </c>
      <c r="N21014" s="4">
        <f t="shared" ref="N21014" si="10501">AVERAGE(I21014:I21017)</f>
        <v>70.922499999999999</v>
      </c>
    </row>
    <row r="21015" spans="1:14" x14ac:dyDescent="0.2">
      <c r="A21015" t="s">
        <v>12</v>
      </c>
      <c r="B21015" s="1">
        <v>45597.541666666664</v>
      </c>
      <c r="C21015" s="1">
        <v>45597.583333333336</v>
      </c>
      <c r="D21015" t="s">
        <v>14</v>
      </c>
      <c r="E21015">
        <v>0.14000000000000001</v>
      </c>
      <c r="F21015">
        <v>0.14000000000000001</v>
      </c>
      <c r="G21015" t="s">
        <v>14</v>
      </c>
      <c r="H21015">
        <v>71.790000000000006</v>
      </c>
      <c r="I21015">
        <v>71.790000000000006</v>
      </c>
      <c r="J21015" t="s">
        <v>15</v>
      </c>
      <c r="K21015">
        <v>72</v>
      </c>
      <c r="L21015">
        <v>72</v>
      </c>
      <c r="M21015" s="4"/>
      <c r="N21015" s="4"/>
    </row>
    <row r="21016" spans="1:14" x14ac:dyDescent="0.2">
      <c r="A21016" t="s">
        <v>12</v>
      </c>
      <c r="B21016" s="1">
        <v>45597.583333333336</v>
      </c>
      <c r="C21016" s="1">
        <v>45597.625</v>
      </c>
      <c r="D21016" t="s">
        <v>14</v>
      </c>
      <c r="E21016">
        <v>7.0000000000000007E-2</v>
      </c>
      <c r="F21016">
        <v>7.0000000000000007E-2</v>
      </c>
      <c r="G21016" t="s">
        <v>14</v>
      </c>
      <c r="H21016">
        <v>69.5</v>
      </c>
      <c r="I21016">
        <v>69.5</v>
      </c>
      <c r="J21016" t="s">
        <v>15</v>
      </c>
      <c r="K21016">
        <v>69.61</v>
      </c>
      <c r="L21016">
        <v>69.61</v>
      </c>
      <c r="M21016" s="4"/>
      <c r="N21016" s="4"/>
    </row>
    <row r="21017" spans="1:14" x14ac:dyDescent="0.2">
      <c r="A21017" t="s">
        <v>12</v>
      </c>
      <c r="B21017" s="1">
        <v>45597.625</v>
      </c>
      <c r="C21017" s="1">
        <v>45597.666666666664</v>
      </c>
      <c r="D21017" t="s">
        <v>14</v>
      </c>
      <c r="E21017">
        <v>-0.12</v>
      </c>
      <c r="F21017">
        <v>-0.12</v>
      </c>
      <c r="G21017" t="s">
        <v>14</v>
      </c>
      <c r="H21017">
        <v>68.27</v>
      </c>
      <c r="I21017">
        <v>68.27</v>
      </c>
      <c r="J21017" t="s">
        <v>15</v>
      </c>
      <c r="K21017">
        <v>68.09</v>
      </c>
      <c r="L21017">
        <v>68.09</v>
      </c>
      <c r="M21017" s="4"/>
      <c r="N21017" s="4"/>
    </row>
    <row r="21018" spans="1:14" x14ac:dyDescent="0.2">
      <c r="A21018" t="s">
        <v>12</v>
      </c>
      <c r="B21018" s="1">
        <v>45597.666666666664</v>
      </c>
      <c r="C21018" s="1">
        <v>45597.708333333336</v>
      </c>
      <c r="D21018" t="s">
        <v>14</v>
      </c>
      <c r="E21018">
        <v>-0.22</v>
      </c>
      <c r="F21018">
        <v>-0.22</v>
      </c>
      <c r="G21018" t="s">
        <v>14</v>
      </c>
      <c r="H21018">
        <v>66.88</v>
      </c>
      <c r="I21018">
        <v>66.88</v>
      </c>
      <c r="J21018" t="s">
        <v>15</v>
      </c>
      <c r="K21018">
        <v>66.53</v>
      </c>
      <c r="L21018">
        <v>66.53</v>
      </c>
      <c r="M21018" s="4">
        <f t="shared" ref="M21018" si="10502">AVERAGE(F21018:F21021)</f>
        <v>8.4699999999999989</v>
      </c>
      <c r="N21018" s="4">
        <f t="shared" ref="N21018" si="10503">AVERAGE(I21018:I21021)</f>
        <v>71.174999999999997</v>
      </c>
    </row>
    <row r="21019" spans="1:14" x14ac:dyDescent="0.2">
      <c r="A21019" t="s">
        <v>12</v>
      </c>
      <c r="B21019" s="1">
        <v>45597.708333333336</v>
      </c>
      <c r="C21019" s="1">
        <v>45597.75</v>
      </c>
      <c r="D21019" t="s">
        <v>14</v>
      </c>
      <c r="E21019">
        <v>2.96</v>
      </c>
      <c r="F21019">
        <v>2.96</v>
      </c>
      <c r="G21019" t="s">
        <v>14</v>
      </c>
      <c r="H21019">
        <v>71.09</v>
      </c>
      <c r="I21019">
        <v>71.09</v>
      </c>
      <c r="J21019" t="s">
        <v>15</v>
      </c>
      <c r="K21019">
        <v>75.61</v>
      </c>
      <c r="L21019">
        <v>75.61</v>
      </c>
      <c r="M21019" s="4"/>
      <c r="N21019" s="4"/>
    </row>
    <row r="21020" spans="1:14" x14ac:dyDescent="0.2">
      <c r="A21020" t="s">
        <v>12</v>
      </c>
      <c r="B21020" s="1">
        <v>45597.75</v>
      </c>
      <c r="C21020" s="1">
        <v>45597.791666666664</v>
      </c>
      <c r="D21020" t="s">
        <v>14</v>
      </c>
      <c r="E21020">
        <v>27.74</v>
      </c>
      <c r="F21020">
        <v>27.74</v>
      </c>
      <c r="G21020" t="s">
        <v>14</v>
      </c>
      <c r="H21020">
        <v>83.31</v>
      </c>
      <c r="I21020">
        <v>83.31</v>
      </c>
      <c r="J21020" t="s">
        <v>15</v>
      </c>
      <c r="K21020">
        <v>125.7</v>
      </c>
      <c r="L21020">
        <v>125.7</v>
      </c>
      <c r="M21020" s="4"/>
      <c r="N21020" s="4"/>
    </row>
    <row r="21021" spans="1:14" x14ac:dyDescent="0.2">
      <c r="A21021" t="s">
        <v>12</v>
      </c>
      <c r="B21021" s="1">
        <v>45597.791666666664</v>
      </c>
      <c r="C21021" s="1">
        <v>45597.833333333336</v>
      </c>
      <c r="D21021" t="s">
        <v>14</v>
      </c>
      <c r="E21021">
        <v>3.4</v>
      </c>
      <c r="F21021">
        <v>3.4</v>
      </c>
      <c r="G21021" t="s">
        <v>14</v>
      </c>
      <c r="H21021">
        <v>63.42</v>
      </c>
      <c r="I21021">
        <v>63.42</v>
      </c>
      <c r="J21021" t="s">
        <v>15</v>
      </c>
      <c r="K21021">
        <v>68.61</v>
      </c>
      <c r="L21021">
        <v>68.61</v>
      </c>
      <c r="M21021" s="4"/>
      <c r="N21021" s="4"/>
    </row>
    <row r="21022" spans="1:14" x14ac:dyDescent="0.2">
      <c r="A21022" t="s">
        <v>12</v>
      </c>
      <c r="B21022" s="1">
        <v>45597.833333333336</v>
      </c>
      <c r="C21022" s="1">
        <v>45597.875</v>
      </c>
      <c r="D21022" t="s">
        <v>14</v>
      </c>
      <c r="E21022">
        <v>1.18</v>
      </c>
      <c r="F21022">
        <v>1.18</v>
      </c>
      <c r="G21022" t="s">
        <v>14</v>
      </c>
      <c r="H21022">
        <v>73.19</v>
      </c>
      <c r="I21022">
        <v>73.19</v>
      </c>
      <c r="J21022" t="s">
        <v>15</v>
      </c>
      <c r="K21022">
        <v>74.989999999999995</v>
      </c>
      <c r="L21022">
        <v>74.989999999999995</v>
      </c>
      <c r="M21022" s="4">
        <f t="shared" ref="M21022" si="10504">AVERAGE(F21022:F21025)</f>
        <v>6.4974999999999996</v>
      </c>
      <c r="N21022" s="4">
        <f t="shared" ref="N21022" si="10505">AVERAGE(I21022:I21025)</f>
        <v>63.215000000000003</v>
      </c>
    </row>
    <row r="21023" spans="1:14" x14ac:dyDescent="0.2">
      <c r="A21023" t="s">
        <v>12</v>
      </c>
      <c r="B21023" s="1">
        <v>45597.875</v>
      </c>
      <c r="C21023" s="1">
        <v>45597.916666666664</v>
      </c>
      <c r="D21023" t="s">
        <v>14</v>
      </c>
      <c r="E21023">
        <v>18.16</v>
      </c>
      <c r="F21023">
        <v>18.16</v>
      </c>
      <c r="G21023" t="s">
        <v>14</v>
      </c>
      <c r="H21023">
        <v>69.8</v>
      </c>
      <c r="I21023">
        <v>69.8</v>
      </c>
      <c r="J21023" t="s">
        <v>15</v>
      </c>
      <c r="K21023">
        <v>97.54</v>
      </c>
      <c r="L21023">
        <v>97.54</v>
      </c>
      <c r="M21023" s="4"/>
      <c r="N21023" s="4"/>
    </row>
    <row r="21024" spans="1:14" x14ac:dyDescent="0.2">
      <c r="A21024" t="s">
        <v>12</v>
      </c>
      <c r="B21024" s="1">
        <v>45597.916666666664</v>
      </c>
      <c r="C21024" s="1">
        <v>45597.958333333336</v>
      </c>
      <c r="D21024" t="s">
        <v>14</v>
      </c>
      <c r="E21024">
        <v>3.7</v>
      </c>
      <c r="F21024">
        <v>3.7</v>
      </c>
      <c r="G21024" t="s">
        <v>14</v>
      </c>
      <c r="H21024">
        <v>55.48</v>
      </c>
      <c r="I21024">
        <v>55.48</v>
      </c>
      <c r="J21024" t="s">
        <v>15</v>
      </c>
      <c r="K21024">
        <v>61.14</v>
      </c>
      <c r="L21024">
        <v>61.14</v>
      </c>
      <c r="M21024" s="4"/>
      <c r="N21024" s="4"/>
    </row>
    <row r="21025" spans="1:14" x14ac:dyDescent="0.2">
      <c r="A21025" t="s">
        <v>12</v>
      </c>
      <c r="B21025" s="1">
        <v>45597.958333333336</v>
      </c>
      <c r="C21025" s="1">
        <v>45598</v>
      </c>
      <c r="D21025" t="s">
        <v>14</v>
      </c>
      <c r="E21025">
        <v>2.95</v>
      </c>
      <c r="F21025">
        <v>2.95</v>
      </c>
      <c r="G21025" t="s">
        <v>14</v>
      </c>
      <c r="H21025">
        <v>54.39</v>
      </c>
      <c r="I21025">
        <v>54.39</v>
      </c>
      <c r="J21025" t="s">
        <v>15</v>
      </c>
      <c r="K21025">
        <v>58.9</v>
      </c>
      <c r="L21025">
        <v>58.9</v>
      </c>
      <c r="M21025" s="4"/>
      <c r="N21025" s="4"/>
    </row>
    <row r="21026" spans="1:14" x14ac:dyDescent="0.2">
      <c r="A21026" t="s">
        <v>12</v>
      </c>
      <c r="B21026" s="1">
        <v>45598</v>
      </c>
      <c r="C21026" s="1">
        <v>45598.041666666664</v>
      </c>
      <c r="D21026" t="s">
        <v>14</v>
      </c>
      <c r="E21026">
        <v>4.72</v>
      </c>
      <c r="F21026">
        <v>4.72</v>
      </c>
      <c r="G21026" t="s">
        <v>14</v>
      </c>
      <c r="H21026">
        <v>53.65</v>
      </c>
      <c r="I21026">
        <v>53.65</v>
      </c>
      <c r="J21026" t="s">
        <v>15</v>
      </c>
      <c r="K21026">
        <v>60.85</v>
      </c>
      <c r="L21026">
        <v>60.85</v>
      </c>
      <c r="M21026" s="4">
        <f t="shared" ref="M21026" si="10506">AVERAGE(F21026:F21029)</f>
        <v>4.665</v>
      </c>
      <c r="N21026" s="4">
        <f t="shared" ref="N21026" si="10507">AVERAGE(I21026:I21029)</f>
        <v>51.339999999999996</v>
      </c>
    </row>
    <row r="21027" spans="1:14" x14ac:dyDescent="0.2">
      <c r="A21027" t="s">
        <v>12</v>
      </c>
      <c r="B21027" s="1">
        <v>45598.041666666664</v>
      </c>
      <c r="C21027" s="1">
        <v>45598.083333333336</v>
      </c>
      <c r="D21027" t="s">
        <v>14</v>
      </c>
      <c r="E21027">
        <v>4.63</v>
      </c>
      <c r="F21027">
        <v>4.63</v>
      </c>
      <c r="G21027" t="s">
        <v>14</v>
      </c>
      <c r="H21027">
        <v>50.24</v>
      </c>
      <c r="I21027">
        <v>50.24</v>
      </c>
      <c r="J21027" t="s">
        <v>15</v>
      </c>
      <c r="K21027">
        <v>57.31</v>
      </c>
      <c r="L21027">
        <v>57.31</v>
      </c>
      <c r="M21027" s="4"/>
      <c r="N21027" s="4"/>
    </row>
    <row r="21028" spans="1:14" x14ac:dyDescent="0.2">
      <c r="A21028" t="s">
        <v>12</v>
      </c>
      <c r="B21028" s="1">
        <v>45598.083333333336</v>
      </c>
      <c r="C21028" s="1">
        <v>45598.125</v>
      </c>
      <c r="D21028" t="s">
        <v>14</v>
      </c>
      <c r="E21028">
        <v>4.2300000000000004</v>
      </c>
      <c r="F21028">
        <v>4.2300000000000004</v>
      </c>
      <c r="G21028" t="s">
        <v>14</v>
      </c>
      <c r="H21028">
        <v>52.46</v>
      </c>
      <c r="I21028">
        <v>52.46</v>
      </c>
      <c r="J21028" t="s">
        <v>15</v>
      </c>
      <c r="K21028">
        <v>58.93</v>
      </c>
      <c r="L21028">
        <v>58.93</v>
      </c>
      <c r="M21028" s="4"/>
      <c r="N21028" s="4"/>
    </row>
    <row r="21029" spans="1:14" x14ac:dyDescent="0.2">
      <c r="A21029" t="s">
        <v>12</v>
      </c>
      <c r="B21029" s="1">
        <v>45598.125</v>
      </c>
      <c r="C21029" s="1">
        <v>45598.166666666664</v>
      </c>
      <c r="D21029" t="s">
        <v>14</v>
      </c>
      <c r="E21029">
        <v>5.08</v>
      </c>
      <c r="F21029">
        <v>5.08</v>
      </c>
      <c r="G21029" t="s">
        <v>14</v>
      </c>
      <c r="H21029">
        <v>49.01</v>
      </c>
      <c r="I21029">
        <v>49.01</v>
      </c>
      <c r="J21029" t="s">
        <v>15</v>
      </c>
      <c r="K21029">
        <v>56.77</v>
      </c>
      <c r="L21029">
        <v>56.77</v>
      </c>
      <c r="M21029" s="4"/>
      <c r="N21029" s="4"/>
    </row>
    <row r="21030" spans="1:14" x14ac:dyDescent="0.2">
      <c r="A21030" t="s">
        <v>12</v>
      </c>
      <c r="B21030" s="1">
        <v>45598.166666666664</v>
      </c>
      <c r="C21030" s="1">
        <v>45598.208333333336</v>
      </c>
      <c r="D21030" t="s">
        <v>14</v>
      </c>
      <c r="E21030">
        <v>3.84</v>
      </c>
      <c r="F21030">
        <v>3.84</v>
      </c>
      <c r="G21030" t="s">
        <v>14</v>
      </c>
      <c r="H21030">
        <v>50.24</v>
      </c>
      <c r="I21030">
        <v>50.24</v>
      </c>
      <c r="J21030" t="s">
        <v>15</v>
      </c>
      <c r="K21030">
        <v>56.11</v>
      </c>
      <c r="L21030">
        <v>56.11</v>
      </c>
      <c r="M21030" s="4">
        <f t="shared" ref="M21030" si="10508">AVERAGE(F21030:F21033)</f>
        <v>8.7125000000000004</v>
      </c>
      <c r="N21030" s="4">
        <f t="shared" ref="N21030" si="10509">AVERAGE(I21030:I21033)</f>
        <v>57.542500000000004</v>
      </c>
    </row>
    <row r="21031" spans="1:14" x14ac:dyDescent="0.2">
      <c r="A21031" t="s">
        <v>12</v>
      </c>
      <c r="B21031" s="1">
        <v>45598.208333333336</v>
      </c>
      <c r="C21031" s="1">
        <v>45598.25</v>
      </c>
      <c r="D21031" t="s">
        <v>14</v>
      </c>
      <c r="E21031">
        <v>4.92</v>
      </c>
      <c r="F21031">
        <v>4.92</v>
      </c>
      <c r="G21031" t="s">
        <v>14</v>
      </c>
      <c r="H21031">
        <v>53.29</v>
      </c>
      <c r="I21031">
        <v>53.29</v>
      </c>
      <c r="J21031" t="s">
        <v>15</v>
      </c>
      <c r="K21031">
        <v>60.8</v>
      </c>
      <c r="L21031">
        <v>60.8</v>
      </c>
      <c r="M21031" s="4"/>
      <c r="N21031" s="4"/>
    </row>
    <row r="21032" spans="1:14" x14ac:dyDescent="0.2">
      <c r="A21032" t="s">
        <v>12</v>
      </c>
      <c r="B21032" s="1">
        <v>45598.25</v>
      </c>
      <c r="C21032" s="1">
        <v>45598.291666666664</v>
      </c>
      <c r="D21032" t="s">
        <v>14</v>
      </c>
      <c r="E21032">
        <v>7.59</v>
      </c>
      <c r="F21032">
        <v>7.59</v>
      </c>
      <c r="G21032" t="s">
        <v>14</v>
      </c>
      <c r="H21032">
        <v>60.83</v>
      </c>
      <c r="I21032">
        <v>60.83</v>
      </c>
      <c r="J21032" t="s">
        <v>15</v>
      </c>
      <c r="K21032">
        <v>72.430000000000007</v>
      </c>
      <c r="L21032">
        <v>72.430000000000007</v>
      </c>
      <c r="M21032" s="4"/>
      <c r="N21032" s="4"/>
    </row>
    <row r="21033" spans="1:14" x14ac:dyDescent="0.2">
      <c r="A21033" t="s">
        <v>12</v>
      </c>
      <c r="B21033" s="1">
        <v>45598.291666666664</v>
      </c>
      <c r="C21033" s="1">
        <v>45598.333333333336</v>
      </c>
      <c r="D21033" t="s">
        <v>14</v>
      </c>
      <c r="E21033">
        <v>18.5</v>
      </c>
      <c r="F21033">
        <v>18.5</v>
      </c>
      <c r="G21033" t="s">
        <v>14</v>
      </c>
      <c r="H21033">
        <v>65.81</v>
      </c>
      <c r="I21033">
        <v>65.81</v>
      </c>
      <c r="J21033" t="s">
        <v>15</v>
      </c>
      <c r="K21033">
        <v>94.09</v>
      </c>
      <c r="L21033">
        <v>94.09</v>
      </c>
      <c r="M21033" s="4"/>
      <c r="N21033" s="4"/>
    </row>
    <row r="21034" spans="1:14" x14ac:dyDescent="0.2">
      <c r="A21034" t="s">
        <v>12</v>
      </c>
      <c r="B21034" s="1">
        <v>45598.333333333336</v>
      </c>
      <c r="C21034" s="1">
        <v>45598.375</v>
      </c>
      <c r="D21034" t="s">
        <v>14</v>
      </c>
      <c r="E21034">
        <v>10.55</v>
      </c>
      <c r="F21034">
        <v>10.55</v>
      </c>
      <c r="G21034" t="s">
        <v>14</v>
      </c>
      <c r="H21034">
        <v>68.239999999999995</v>
      </c>
      <c r="I21034">
        <v>68.239999999999995</v>
      </c>
      <c r="J21034" t="s">
        <v>15</v>
      </c>
      <c r="K21034">
        <v>84.36</v>
      </c>
      <c r="L21034">
        <v>84.36</v>
      </c>
      <c r="M21034" s="4">
        <f t="shared" ref="M21034" si="10510">AVERAGE(F21034:F21037)</f>
        <v>6.6075000000000008</v>
      </c>
      <c r="N21034" s="4">
        <f t="shared" ref="N21034" si="10511">AVERAGE(I21034:I21037)</f>
        <v>71.61999999999999</v>
      </c>
    </row>
    <row r="21035" spans="1:14" x14ac:dyDescent="0.2">
      <c r="A21035" t="s">
        <v>12</v>
      </c>
      <c r="B21035" s="1">
        <v>45598.375</v>
      </c>
      <c r="C21035" s="1">
        <v>45598.416666666664</v>
      </c>
      <c r="D21035" t="s">
        <v>14</v>
      </c>
      <c r="E21035">
        <v>10.47</v>
      </c>
      <c r="F21035">
        <v>10.47</v>
      </c>
      <c r="G21035" t="s">
        <v>14</v>
      </c>
      <c r="H21035">
        <v>79.03</v>
      </c>
      <c r="I21035">
        <v>79.03</v>
      </c>
      <c r="J21035" t="s">
        <v>15</v>
      </c>
      <c r="K21035">
        <v>95.02</v>
      </c>
      <c r="L21035">
        <v>95.02</v>
      </c>
      <c r="M21035" s="4"/>
      <c r="N21035" s="4"/>
    </row>
    <row r="21036" spans="1:14" x14ac:dyDescent="0.2">
      <c r="A21036" t="s">
        <v>12</v>
      </c>
      <c r="B21036" s="1">
        <v>45598.416666666664</v>
      </c>
      <c r="C21036" s="1">
        <v>45598.458333333336</v>
      </c>
      <c r="D21036" t="s">
        <v>14</v>
      </c>
      <c r="E21036">
        <v>3.79</v>
      </c>
      <c r="F21036">
        <v>3.79</v>
      </c>
      <c r="G21036" t="s">
        <v>14</v>
      </c>
      <c r="H21036">
        <v>73.010000000000005</v>
      </c>
      <c r="I21036">
        <v>73.010000000000005</v>
      </c>
      <c r="J21036" t="s">
        <v>15</v>
      </c>
      <c r="K21036">
        <v>78.81</v>
      </c>
      <c r="L21036">
        <v>78.81</v>
      </c>
      <c r="M21036" s="4"/>
      <c r="N21036" s="4"/>
    </row>
    <row r="21037" spans="1:14" x14ac:dyDescent="0.2">
      <c r="A21037" t="s">
        <v>12</v>
      </c>
      <c r="B21037" s="1">
        <v>45598.458333333336</v>
      </c>
      <c r="C21037" s="1">
        <v>45598.5</v>
      </c>
      <c r="D21037" t="s">
        <v>14</v>
      </c>
      <c r="E21037">
        <v>1.62</v>
      </c>
      <c r="F21037">
        <v>1.62</v>
      </c>
      <c r="G21037" t="s">
        <v>14</v>
      </c>
      <c r="H21037">
        <v>66.2</v>
      </c>
      <c r="I21037">
        <v>66.2</v>
      </c>
      <c r="J21037" t="s">
        <v>15</v>
      </c>
      <c r="K21037">
        <v>68.680000000000007</v>
      </c>
      <c r="L21037">
        <v>68.680000000000007</v>
      </c>
      <c r="M21037" s="4"/>
      <c r="N21037" s="4"/>
    </row>
    <row r="21038" spans="1:14" x14ac:dyDescent="0.2">
      <c r="A21038" t="s">
        <v>12</v>
      </c>
      <c r="B21038" s="1">
        <v>45598.5</v>
      </c>
      <c r="C21038" s="1">
        <v>45598.541666666664</v>
      </c>
      <c r="D21038" t="s">
        <v>14</v>
      </c>
      <c r="E21038">
        <v>0.2</v>
      </c>
      <c r="F21038">
        <v>0.2</v>
      </c>
      <c r="G21038" t="s">
        <v>14</v>
      </c>
      <c r="H21038">
        <v>59.92</v>
      </c>
      <c r="I21038">
        <v>59.92</v>
      </c>
      <c r="J21038" t="s">
        <v>15</v>
      </c>
      <c r="K21038">
        <v>60.23</v>
      </c>
      <c r="L21038">
        <v>60.23</v>
      </c>
      <c r="M21038" s="4">
        <f t="shared" ref="M21038" si="10512">AVERAGE(F21038:F21041)</f>
        <v>-0.31999999999999995</v>
      </c>
      <c r="N21038" s="4">
        <f t="shared" ref="N21038" si="10513">AVERAGE(I21038:I21041)</f>
        <v>61.820000000000007</v>
      </c>
    </row>
    <row r="21039" spans="1:14" x14ac:dyDescent="0.2">
      <c r="A21039" t="s">
        <v>12</v>
      </c>
      <c r="B21039" s="1">
        <v>45598.541666666664</v>
      </c>
      <c r="C21039" s="1">
        <v>45598.583333333336</v>
      </c>
      <c r="D21039" t="s">
        <v>14</v>
      </c>
      <c r="E21039">
        <v>-0.24</v>
      </c>
      <c r="F21039">
        <v>-0.24</v>
      </c>
      <c r="G21039" t="s">
        <v>14</v>
      </c>
      <c r="H21039">
        <v>60.31</v>
      </c>
      <c r="I21039">
        <v>60.31</v>
      </c>
      <c r="J21039" t="s">
        <v>15</v>
      </c>
      <c r="K21039">
        <v>59.95</v>
      </c>
      <c r="L21039">
        <v>59.95</v>
      </c>
      <c r="M21039" s="4"/>
      <c r="N21039" s="4"/>
    </row>
    <row r="21040" spans="1:14" x14ac:dyDescent="0.2">
      <c r="A21040" t="s">
        <v>12</v>
      </c>
      <c r="B21040" s="1">
        <v>45598.583333333336</v>
      </c>
      <c r="C21040" s="1">
        <v>45598.625</v>
      </c>
      <c r="D21040" t="s">
        <v>14</v>
      </c>
      <c r="E21040">
        <v>-0.57999999999999996</v>
      </c>
      <c r="F21040">
        <v>-0.57999999999999996</v>
      </c>
      <c r="G21040" t="s">
        <v>14</v>
      </c>
      <c r="H21040">
        <v>62.38</v>
      </c>
      <c r="I21040">
        <v>62.38</v>
      </c>
      <c r="J21040" t="s">
        <v>15</v>
      </c>
      <c r="K21040">
        <v>61.49</v>
      </c>
      <c r="L21040">
        <v>61.49</v>
      </c>
      <c r="M21040" s="4"/>
      <c r="N21040" s="4"/>
    </row>
    <row r="21041" spans="1:14" x14ac:dyDescent="0.2">
      <c r="A21041" t="s">
        <v>12</v>
      </c>
      <c r="B21041" s="1">
        <v>45598.625</v>
      </c>
      <c r="C21041" s="1">
        <v>45598.666666666664</v>
      </c>
      <c r="D21041" t="s">
        <v>14</v>
      </c>
      <c r="E21041">
        <v>-0.66</v>
      </c>
      <c r="F21041">
        <v>-0.66</v>
      </c>
      <c r="G21041" t="s">
        <v>14</v>
      </c>
      <c r="H21041">
        <v>64.67</v>
      </c>
      <c r="I21041">
        <v>64.67</v>
      </c>
      <c r="J21041" t="s">
        <v>15</v>
      </c>
      <c r="K21041">
        <v>63.67</v>
      </c>
      <c r="L21041">
        <v>63.67</v>
      </c>
      <c r="M21041" s="4"/>
      <c r="N21041" s="4"/>
    </row>
    <row r="21042" spans="1:14" x14ac:dyDescent="0.2">
      <c r="A21042" t="s">
        <v>12</v>
      </c>
      <c r="B21042" s="1">
        <v>45598.666666666664</v>
      </c>
      <c r="C21042" s="1">
        <v>45598.708333333336</v>
      </c>
      <c r="D21042" t="s">
        <v>14</v>
      </c>
      <c r="E21042">
        <v>-0.89</v>
      </c>
      <c r="F21042">
        <v>-0.89</v>
      </c>
      <c r="G21042" t="s">
        <v>14</v>
      </c>
      <c r="H21042">
        <v>59.41</v>
      </c>
      <c r="I21042">
        <v>59.41</v>
      </c>
      <c r="J21042" t="s">
        <v>15</v>
      </c>
      <c r="K21042">
        <v>58.05</v>
      </c>
      <c r="L21042">
        <v>58.05</v>
      </c>
      <c r="M21042" s="4">
        <f t="shared" ref="M21042" si="10514">AVERAGE(F21042:F21045)</f>
        <v>0.38750000000000001</v>
      </c>
      <c r="N21042" s="4">
        <f t="shared" ref="N21042" si="10515">AVERAGE(I21042:I21045)</f>
        <v>59.02</v>
      </c>
    </row>
    <row r="21043" spans="1:14" x14ac:dyDescent="0.2">
      <c r="A21043" t="s">
        <v>12</v>
      </c>
      <c r="B21043" s="1">
        <v>45598.708333333336</v>
      </c>
      <c r="C21043" s="1">
        <v>45598.75</v>
      </c>
      <c r="D21043" t="s">
        <v>14</v>
      </c>
      <c r="E21043">
        <v>2.58</v>
      </c>
      <c r="F21043">
        <v>2.58</v>
      </c>
      <c r="G21043" t="s">
        <v>14</v>
      </c>
      <c r="H21043">
        <v>57.33</v>
      </c>
      <c r="I21043">
        <v>57.33</v>
      </c>
      <c r="J21043" t="s">
        <v>15</v>
      </c>
      <c r="K21043">
        <v>61.27</v>
      </c>
      <c r="L21043">
        <v>61.27</v>
      </c>
      <c r="M21043" s="4"/>
      <c r="N21043" s="4"/>
    </row>
    <row r="21044" spans="1:14" x14ac:dyDescent="0.2">
      <c r="A21044" t="s">
        <v>12</v>
      </c>
      <c r="B21044" s="1">
        <v>45598.75</v>
      </c>
      <c r="C21044" s="1">
        <v>45598.791666666664</v>
      </c>
      <c r="D21044" t="s">
        <v>14</v>
      </c>
      <c r="E21044">
        <v>-0.2</v>
      </c>
      <c r="F21044">
        <v>-0.2</v>
      </c>
      <c r="G21044" t="s">
        <v>14</v>
      </c>
      <c r="H21044">
        <v>59.06</v>
      </c>
      <c r="I21044">
        <v>59.06</v>
      </c>
      <c r="J21044" t="s">
        <v>15</v>
      </c>
      <c r="K21044">
        <v>58.76</v>
      </c>
      <c r="L21044">
        <v>58.76</v>
      </c>
      <c r="M21044" s="4"/>
      <c r="N21044" s="4"/>
    </row>
    <row r="21045" spans="1:14" x14ac:dyDescent="0.2">
      <c r="A21045" t="s">
        <v>12</v>
      </c>
      <c r="B21045" s="1">
        <v>45598.791666666664</v>
      </c>
      <c r="C21045" s="1">
        <v>45598.833333333336</v>
      </c>
      <c r="D21045" t="s">
        <v>14</v>
      </c>
      <c r="E21045">
        <v>0.06</v>
      </c>
      <c r="F21045">
        <v>0.06</v>
      </c>
      <c r="G21045" t="s">
        <v>14</v>
      </c>
      <c r="H21045">
        <v>60.28</v>
      </c>
      <c r="I21045">
        <v>60.28</v>
      </c>
      <c r="J21045" t="s">
        <v>15</v>
      </c>
      <c r="K21045">
        <v>60.37</v>
      </c>
      <c r="L21045">
        <v>60.37</v>
      </c>
      <c r="M21045" s="4"/>
      <c r="N21045" s="4"/>
    </row>
    <row r="21046" spans="1:14" x14ac:dyDescent="0.2">
      <c r="A21046" t="s">
        <v>12</v>
      </c>
      <c r="B21046" s="1">
        <v>45598.833333333336</v>
      </c>
      <c r="C21046" s="1">
        <v>45598.875</v>
      </c>
      <c r="D21046" t="s">
        <v>14</v>
      </c>
      <c r="E21046">
        <v>0.08</v>
      </c>
      <c r="F21046">
        <v>0.08</v>
      </c>
      <c r="G21046" t="s">
        <v>14</v>
      </c>
      <c r="H21046">
        <v>66.59</v>
      </c>
      <c r="I21046">
        <v>66.59</v>
      </c>
      <c r="J21046" t="s">
        <v>15</v>
      </c>
      <c r="K21046">
        <v>66.709999999999994</v>
      </c>
      <c r="L21046">
        <v>66.709999999999994</v>
      </c>
      <c r="M21046" s="4">
        <f t="shared" ref="M21046" si="10516">AVERAGE(F21046:F21049)</f>
        <v>0.23749999999999999</v>
      </c>
      <c r="N21046" s="4">
        <f t="shared" ref="N21046" si="10517">AVERAGE(I21046:I21049)</f>
        <v>71.632500000000007</v>
      </c>
    </row>
    <row r="21047" spans="1:14" x14ac:dyDescent="0.2">
      <c r="A21047" t="s">
        <v>12</v>
      </c>
      <c r="B21047" s="1">
        <v>45598.875</v>
      </c>
      <c r="C21047" s="1">
        <v>45598.916666666664</v>
      </c>
      <c r="D21047" t="s">
        <v>14</v>
      </c>
      <c r="E21047">
        <v>0.23</v>
      </c>
      <c r="F21047">
        <v>0.23</v>
      </c>
      <c r="G21047" t="s">
        <v>14</v>
      </c>
      <c r="H21047">
        <v>71.010000000000005</v>
      </c>
      <c r="I21047">
        <v>71.010000000000005</v>
      </c>
      <c r="J21047" t="s">
        <v>15</v>
      </c>
      <c r="K21047">
        <v>71.36</v>
      </c>
      <c r="L21047">
        <v>71.36</v>
      </c>
      <c r="M21047" s="4"/>
      <c r="N21047" s="4"/>
    </row>
    <row r="21048" spans="1:14" x14ac:dyDescent="0.2">
      <c r="A21048" t="s">
        <v>12</v>
      </c>
      <c r="B21048" s="1">
        <v>45598.916666666664</v>
      </c>
      <c r="C21048" s="1">
        <v>45598.958333333336</v>
      </c>
      <c r="D21048" t="s">
        <v>14</v>
      </c>
      <c r="E21048">
        <v>0.33</v>
      </c>
      <c r="F21048">
        <v>0.33</v>
      </c>
      <c r="G21048" t="s">
        <v>14</v>
      </c>
      <c r="H21048">
        <v>76.69</v>
      </c>
      <c r="I21048">
        <v>76.69</v>
      </c>
      <c r="J21048" t="s">
        <v>15</v>
      </c>
      <c r="K21048">
        <v>77.180000000000007</v>
      </c>
      <c r="L21048">
        <v>77.180000000000007</v>
      </c>
      <c r="M21048" s="4"/>
      <c r="N21048" s="4"/>
    </row>
    <row r="21049" spans="1:14" x14ac:dyDescent="0.2">
      <c r="A21049" t="s">
        <v>12</v>
      </c>
      <c r="B21049" s="1">
        <v>45598.958333333336</v>
      </c>
      <c r="C21049" s="1">
        <v>45599</v>
      </c>
      <c r="D21049" t="s">
        <v>14</v>
      </c>
      <c r="E21049">
        <v>0.31</v>
      </c>
      <c r="F21049">
        <v>0.31</v>
      </c>
      <c r="G21049" t="s">
        <v>14</v>
      </c>
      <c r="H21049">
        <v>72.239999999999995</v>
      </c>
      <c r="I21049">
        <v>72.239999999999995</v>
      </c>
      <c r="J21049" t="s">
        <v>15</v>
      </c>
      <c r="K21049">
        <v>72.709999999999994</v>
      </c>
      <c r="L21049">
        <v>72.709999999999994</v>
      </c>
      <c r="M21049" s="4"/>
      <c r="N21049" s="4"/>
    </row>
    <row r="21050" spans="1:14" x14ac:dyDescent="0.2">
      <c r="A21050" t="s">
        <v>12</v>
      </c>
      <c r="B21050" s="1">
        <v>45599</v>
      </c>
      <c r="C21050" s="1">
        <v>45599.041666666664</v>
      </c>
      <c r="D21050" t="s">
        <v>14</v>
      </c>
      <c r="E21050">
        <v>0.21</v>
      </c>
      <c r="F21050">
        <v>0.21</v>
      </c>
      <c r="G21050" t="s">
        <v>14</v>
      </c>
      <c r="H21050">
        <v>67.430000000000007</v>
      </c>
      <c r="I21050">
        <v>67.430000000000007</v>
      </c>
      <c r="J21050" t="s">
        <v>15</v>
      </c>
      <c r="K21050">
        <v>67.75</v>
      </c>
      <c r="L21050">
        <v>67.75</v>
      </c>
      <c r="M21050" s="4">
        <f t="shared" ref="M21050" si="10518">AVERAGE(F21050:F21053)</f>
        <v>0.19750000000000001</v>
      </c>
      <c r="N21050" s="4">
        <f t="shared" ref="N21050" si="10519">AVERAGE(I21050:I21053)</f>
        <v>72.297499999999999</v>
      </c>
    </row>
    <row r="21051" spans="1:14" x14ac:dyDescent="0.2">
      <c r="A21051" t="s">
        <v>12</v>
      </c>
      <c r="B21051" s="1">
        <v>45599.041666666664</v>
      </c>
      <c r="C21051" s="1">
        <v>45599.083333333336</v>
      </c>
      <c r="D21051" t="s">
        <v>14</v>
      </c>
      <c r="E21051">
        <v>0.22</v>
      </c>
      <c r="F21051">
        <v>0.22</v>
      </c>
      <c r="G21051" t="s">
        <v>14</v>
      </c>
      <c r="H21051">
        <v>69.17</v>
      </c>
      <c r="I21051">
        <v>69.17</v>
      </c>
      <c r="J21051" t="s">
        <v>15</v>
      </c>
      <c r="K21051">
        <v>69.5</v>
      </c>
      <c r="L21051">
        <v>69.5</v>
      </c>
      <c r="M21051" s="4"/>
      <c r="N21051" s="4"/>
    </row>
    <row r="21052" spans="1:14" x14ac:dyDescent="0.2">
      <c r="A21052" t="s">
        <v>12</v>
      </c>
      <c r="B21052" s="1">
        <v>45599.083333333336</v>
      </c>
      <c r="C21052" s="1">
        <v>45599.125</v>
      </c>
      <c r="D21052" t="s">
        <v>14</v>
      </c>
      <c r="E21052">
        <v>0.23</v>
      </c>
      <c r="F21052">
        <v>0.23</v>
      </c>
      <c r="G21052" t="s">
        <v>14</v>
      </c>
      <c r="H21052">
        <v>74.510000000000005</v>
      </c>
      <c r="I21052">
        <v>74.510000000000005</v>
      </c>
      <c r="J21052" t="s">
        <v>15</v>
      </c>
      <c r="K21052">
        <v>74.86</v>
      </c>
      <c r="L21052">
        <v>74.86</v>
      </c>
      <c r="M21052" s="4"/>
      <c r="N21052" s="4"/>
    </row>
    <row r="21053" spans="1:14" x14ac:dyDescent="0.2">
      <c r="A21053" t="s">
        <v>12</v>
      </c>
      <c r="B21053" s="1">
        <v>45599.125</v>
      </c>
      <c r="C21053" s="1">
        <v>45599.166666666664</v>
      </c>
      <c r="D21053" t="s">
        <v>14</v>
      </c>
      <c r="E21053">
        <v>0.13</v>
      </c>
      <c r="F21053">
        <v>0.13</v>
      </c>
      <c r="G21053" t="s">
        <v>14</v>
      </c>
      <c r="H21053">
        <v>78.08</v>
      </c>
      <c r="I21053">
        <v>78.08</v>
      </c>
      <c r="J21053" t="s">
        <v>15</v>
      </c>
      <c r="K21053">
        <v>78.27</v>
      </c>
      <c r="L21053">
        <v>78.27</v>
      </c>
      <c r="M21053" s="4"/>
      <c r="N21053" s="4"/>
    </row>
    <row r="21054" spans="1:14" x14ac:dyDescent="0.2">
      <c r="A21054" t="s">
        <v>12</v>
      </c>
      <c r="B21054" s="1">
        <v>45599.166666666664</v>
      </c>
      <c r="C21054" s="1">
        <v>45599.208333333336</v>
      </c>
      <c r="D21054" t="s">
        <v>14</v>
      </c>
      <c r="E21054">
        <v>0.11</v>
      </c>
      <c r="F21054">
        <v>0.11</v>
      </c>
      <c r="G21054" t="s">
        <v>14</v>
      </c>
      <c r="H21054">
        <v>80.2</v>
      </c>
      <c r="I21054">
        <v>80.2</v>
      </c>
      <c r="J21054" t="s">
        <v>15</v>
      </c>
      <c r="K21054">
        <v>80.37</v>
      </c>
      <c r="L21054">
        <v>80.37</v>
      </c>
      <c r="M21054" s="4">
        <f t="shared" ref="M21054" si="10520">AVERAGE(F21054:F21057)</f>
        <v>5.7499999999999996E-2</v>
      </c>
      <c r="N21054" s="4">
        <f t="shared" ref="N21054" si="10521">AVERAGE(I21054:I21057)</f>
        <v>82.397499999999994</v>
      </c>
    </row>
    <row r="21055" spans="1:14" x14ac:dyDescent="0.2">
      <c r="A21055" t="s">
        <v>12</v>
      </c>
      <c r="B21055" s="1">
        <v>45599.208333333336</v>
      </c>
      <c r="C21055" s="1">
        <v>45599.25</v>
      </c>
      <c r="D21055" t="s">
        <v>14</v>
      </c>
      <c r="E21055">
        <v>0.11</v>
      </c>
      <c r="F21055">
        <v>0.11</v>
      </c>
      <c r="G21055" t="s">
        <v>14</v>
      </c>
      <c r="H21055">
        <v>82.96</v>
      </c>
      <c r="I21055">
        <v>82.96</v>
      </c>
      <c r="J21055" t="s">
        <v>15</v>
      </c>
      <c r="K21055">
        <v>83.12</v>
      </c>
      <c r="L21055">
        <v>83.12</v>
      </c>
      <c r="M21055" s="4"/>
      <c r="N21055" s="4"/>
    </row>
    <row r="21056" spans="1:14" x14ac:dyDescent="0.2">
      <c r="A21056" t="s">
        <v>12</v>
      </c>
      <c r="B21056" s="1">
        <v>45599.25</v>
      </c>
      <c r="C21056" s="1">
        <v>45599.291666666664</v>
      </c>
      <c r="D21056" t="s">
        <v>14</v>
      </c>
      <c r="E21056">
        <v>0.09</v>
      </c>
      <c r="F21056">
        <v>0.09</v>
      </c>
      <c r="G21056" t="s">
        <v>14</v>
      </c>
      <c r="H21056">
        <v>79.3</v>
      </c>
      <c r="I21056">
        <v>79.3</v>
      </c>
      <c r="J21056" t="s">
        <v>15</v>
      </c>
      <c r="K21056">
        <v>79.44</v>
      </c>
      <c r="L21056">
        <v>79.44</v>
      </c>
      <c r="M21056" s="4"/>
      <c r="N21056" s="4"/>
    </row>
    <row r="21057" spans="1:14" x14ac:dyDescent="0.2">
      <c r="A21057" t="s">
        <v>12</v>
      </c>
      <c r="B21057" s="1">
        <v>45599.291666666664</v>
      </c>
      <c r="C21057" s="1">
        <v>45599.333333333336</v>
      </c>
      <c r="D21057" t="s">
        <v>14</v>
      </c>
      <c r="E21057">
        <v>-0.08</v>
      </c>
      <c r="F21057">
        <v>-0.08</v>
      </c>
      <c r="G21057" t="s">
        <v>14</v>
      </c>
      <c r="H21057">
        <v>87.13</v>
      </c>
      <c r="I21057">
        <v>87.13</v>
      </c>
      <c r="J21057" t="s">
        <v>15</v>
      </c>
      <c r="K21057">
        <v>87.01</v>
      </c>
      <c r="L21057">
        <v>87.01</v>
      </c>
      <c r="M21057" s="4"/>
      <c r="N21057" s="4"/>
    </row>
    <row r="21058" spans="1:14" x14ac:dyDescent="0.2">
      <c r="A21058" t="s">
        <v>12</v>
      </c>
      <c r="B21058" s="1">
        <v>45599.333333333336</v>
      </c>
      <c r="C21058" s="1">
        <v>45599.375</v>
      </c>
      <c r="D21058" t="s">
        <v>14</v>
      </c>
      <c r="E21058">
        <v>-0.05</v>
      </c>
      <c r="F21058">
        <v>-0.05</v>
      </c>
      <c r="G21058" t="s">
        <v>14</v>
      </c>
      <c r="H21058">
        <v>95.55</v>
      </c>
      <c r="I21058">
        <v>95.55</v>
      </c>
      <c r="J21058" t="s">
        <v>15</v>
      </c>
      <c r="K21058">
        <v>95.48</v>
      </c>
      <c r="L21058">
        <v>95.48</v>
      </c>
      <c r="M21058" s="4">
        <f t="shared" ref="M21058" si="10522">AVERAGE(F21058:F21061)</f>
        <v>-0.57499999999999996</v>
      </c>
      <c r="N21058" s="4">
        <f t="shared" ref="N21058" si="10523">AVERAGE(I21058:I21061)</f>
        <v>93.007499999999993</v>
      </c>
    </row>
    <row r="21059" spans="1:14" x14ac:dyDescent="0.2">
      <c r="A21059" t="s">
        <v>12</v>
      </c>
      <c r="B21059" s="1">
        <v>45599.375</v>
      </c>
      <c r="C21059" s="1">
        <v>45599.416666666664</v>
      </c>
      <c r="D21059" t="s">
        <v>14</v>
      </c>
      <c r="E21059">
        <v>-0.37</v>
      </c>
      <c r="F21059">
        <v>-0.37</v>
      </c>
      <c r="G21059" t="s">
        <v>14</v>
      </c>
      <c r="H21059">
        <v>95.91</v>
      </c>
      <c r="I21059">
        <v>95.91</v>
      </c>
      <c r="J21059" t="s">
        <v>15</v>
      </c>
      <c r="K21059">
        <v>95.34</v>
      </c>
      <c r="L21059">
        <v>95.34</v>
      </c>
      <c r="M21059" s="4"/>
      <c r="N21059" s="4"/>
    </row>
    <row r="21060" spans="1:14" x14ac:dyDescent="0.2">
      <c r="A21060" t="s">
        <v>12</v>
      </c>
      <c r="B21060" s="1">
        <v>45599.416666666664</v>
      </c>
      <c r="C21060" s="1">
        <v>45599.458333333336</v>
      </c>
      <c r="D21060" t="s">
        <v>14</v>
      </c>
      <c r="E21060">
        <v>-0.79</v>
      </c>
      <c r="F21060">
        <v>-0.79</v>
      </c>
      <c r="G21060" t="s">
        <v>14</v>
      </c>
      <c r="H21060">
        <v>85.73</v>
      </c>
      <c r="I21060">
        <v>85.73</v>
      </c>
      <c r="J21060" t="s">
        <v>15</v>
      </c>
      <c r="K21060">
        <v>84.52</v>
      </c>
      <c r="L21060">
        <v>84.52</v>
      </c>
      <c r="M21060" s="4"/>
      <c r="N21060" s="4"/>
    </row>
    <row r="21061" spans="1:14" x14ac:dyDescent="0.2">
      <c r="A21061" t="s">
        <v>12</v>
      </c>
      <c r="B21061" s="1">
        <v>45599.458333333336</v>
      </c>
      <c r="C21061" s="1">
        <v>45599.5</v>
      </c>
      <c r="D21061" t="s">
        <v>14</v>
      </c>
      <c r="E21061">
        <v>-1.0900000000000001</v>
      </c>
      <c r="F21061">
        <v>-1.0900000000000001</v>
      </c>
      <c r="G21061" t="s">
        <v>14</v>
      </c>
      <c r="H21061">
        <v>94.84</v>
      </c>
      <c r="I21061">
        <v>94.84</v>
      </c>
      <c r="J21061" t="s">
        <v>15</v>
      </c>
      <c r="K21061">
        <v>93.17</v>
      </c>
      <c r="L21061">
        <v>93.17</v>
      </c>
      <c r="M21061" s="4"/>
      <c r="N21061" s="4"/>
    </row>
    <row r="21062" spans="1:14" x14ac:dyDescent="0.2">
      <c r="A21062" t="s">
        <v>12</v>
      </c>
      <c r="B21062" s="1">
        <v>45599.5</v>
      </c>
      <c r="C21062" s="1">
        <v>45599.541666666664</v>
      </c>
      <c r="D21062" t="s">
        <v>14</v>
      </c>
      <c r="E21062">
        <v>-1.47</v>
      </c>
      <c r="F21062">
        <v>-1.47</v>
      </c>
      <c r="G21062" t="s">
        <v>14</v>
      </c>
      <c r="H21062">
        <v>103.46</v>
      </c>
      <c r="I21062">
        <v>103.46</v>
      </c>
      <c r="J21062" t="s">
        <v>15</v>
      </c>
      <c r="K21062">
        <v>101.21</v>
      </c>
      <c r="L21062">
        <v>101.21</v>
      </c>
      <c r="M21062" s="4">
        <f t="shared" ref="M21062" si="10524">AVERAGE(F21062:F21065)</f>
        <v>-1.9775000000000003</v>
      </c>
      <c r="N21062" s="4">
        <f t="shared" ref="N21062" si="10525">AVERAGE(I21062:I21065)</f>
        <v>101.85249999999999</v>
      </c>
    </row>
    <row r="21063" spans="1:14" x14ac:dyDescent="0.2">
      <c r="A21063" t="s">
        <v>12</v>
      </c>
      <c r="B21063" s="1">
        <v>45599.541666666664</v>
      </c>
      <c r="C21063" s="1">
        <v>45599.583333333336</v>
      </c>
      <c r="D21063" t="s">
        <v>14</v>
      </c>
      <c r="E21063">
        <v>-1.81</v>
      </c>
      <c r="F21063">
        <v>-1.81</v>
      </c>
      <c r="G21063" t="s">
        <v>14</v>
      </c>
      <c r="H21063">
        <v>102.95</v>
      </c>
      <c r="I21063">
        <v>102.95</v>
      </c>
      <c r="J21063" t="s">
        <v>15</v>
      </c>
      <c r="K21063">
        <v>100.19</v>
      </c>
      <c r="L21063">
        <v>100.19</v>
      </c>
      <c r="M21063" s="4"/>
      <c r="N21063" s="4"/>
    </row>
    <row r="21064" spans="1:14" x14ac:dyDescent="0.2">
      <c r="A21064" t="s">
        <v>12</v>
      </c>
      <c r="B21064" s="1">
        <v>45599.583333333336</v>
      </c>
      <c r="C21064" s="1">
        <v>45599.625</v>
      </c>
      <c r="D21064" t="s">
        <v>14</v>
      </c>
      <c r="E21064">
        <v>-2.1800000000000002</v>
      </c>
      <c r="F21064">
        <v>-2.1800000000000002</v>
      </c>
      <c r="G21064" t="s">
        <v>14</v>
      </c>
      <c r="H21064">
        <v>100.34</v>
      </c>
      <c r="I21064">
        <v>100.34</v>
      </c>
      <c r="J21064" t="s">
        <v>15</v>
      </c>
      <c r="K21064">
        <v>97.02</v>
      </c>
      <c r="L21064">
        <v>97.02</v>
      </c>
      <c r="M21064" s="4"/>
      <c r="N21064" s="4"/>
    </row>
    <row r="21065" spans="1:14" x14ac:dyDescent="0.2">
      <c r="A21065" t="s">
        <v>12</v>
      </c>
      <c r="B21065" s="1">
        <v>45599.625</v>
      </c>
      <c r="C21065" s="1">
        <v>45599.666666666664</v>
      </c>
      <c r="D21065" t="s">
        <v>14</v>
      </c>
      <c r="E21065">
        <v>-2.4500000000000002</v>
      </c>
      <c r="F21065">
        <v>-2.4500000000000002</v>
      </c>
      <c r="G21065" t="s">
        <v>14</v>
      </c>
      <c r="H21065">
        <v>100.66</v>
      </c>
      <c r="I21065">
        <v>100.66</v>
      </c>
      <c r="J21065" t="s">
        <v>15</v>
      </c>
      <c r="K21065">
        <v>96.92</v>
      </c>
      <c r="L21065">
        <v>96.92</v>
      </c>
      <c r="M21065" s="4"/>
      <c r="N21065" s="4"/>
    </row>
    <row r="21066" spans="1:14" x14ac:dyDescent="0.2">
      <c r="A21066" t="s">
        <v>12</v>
      </c>
      <c r="B21066" s="1">
        <v>45599.666666666664</v>
      </c>
      <c r="C21066" s="1">
        <v>45599.708333333336</v>
      </c>
      <c r="D21066" t="s">
        <v>14</v>
      </c>
      <c r="E21066">
        <v>-2.33</v>
      </c>
      <c r="F21066">
        <v>-2.33</v>
      </c>
      <c r="G21066" t="s">
        <v>14</v>
      </c>
      <c r="H21066">
        <v>100.62</v>
      </c>
      <c r="I21066">
        <v>100.62</v>
      </c>
      <c r="J21066" t="s">
        <v>15</v>
      </c>
      <c r="K21066">
        <v>97.05</v>
      </c>
      <c r="L21066">
        <v>97.05</v>
      </c>
      <c r="M21066" s="4">
        <f t="shared" ref="M21066" si="10526">AVERAGE(F21066:F21069)</f>
        <v>-1.84</v>
      </c>
      <c r="N21066" s="4">
        <f t="shared" ref="N21066" si="10527">AVERAGE(I21066:I21069)</f>
        <v>98.7</v>
      </c>
    </row>
    <row r="21067" spans="1:14" x14ac:dyDescent="0.2">
      <c r="A21067" t="s">
        <v>12</v>
      </c>
      <c r="B21067" s="1">
        <v>45599.708333333336</v>
      </c>
      <c r="C21067" s="1">
        <v>45599.75</v>
      </c>
      <c r="D21067" t="s">
        <v>14</v>
      </c>
      <c r="E21067">
        <v>-2.08</v>
      </c>
      <c r="F21067">
        <v>-2.08</v>
      </c>
      <c r="G21067" t="s">
        <v>14</v>
      </c>
      <c r="H21067">
        <v>100.63</v>
      </c>
      <c r="I21067">
        <v>100.63</v>
      </c>
      <c r="J21067" t="s">
        <v>15</v>
      </c>
      <c r="K21067">
        <v>97.45</v>
      </c>
      <c r="L21067">
        <v>97.45</v>
      </c>
      <c r="M21067" s="4"/>
      <c r="N21067" s="4"/>
    </row>
    <row r="21068" spans="1:14" x14ac:dyDescent="0.2">
      <c r="A21068" t="s">
        <v>12</v>
      </c>
      <c r="B21068" s="1">
        <v>45599.75</v>
      </c>
      <c r="C21068" s="1">
        <v>45599.791666666664</v>
      </c>
      <c r="D21068" t="s">
        <v>14</v>
      </c>
      <c r="E21068">
        <v>-1.62</v>
      </c>
      <c r="F21068">
        <v>-1.62</v>
      </c>
      <c r="G21068" t="s">
        <v>14</v>
      </c>
      <c r="H21068">
        <v>98.73</v>
      </c>
      <c r="I21068">
        <v>98.73</v>
      </c>
      <c r="J21068" t="s">
        <v>15</v>
      </c>
      <c r="K21068">
        <v>96.25</v>
      </c>
      <c r="L21068">
        <v>96.25</v>
      </c>
      <c r="M21068" s="4"/>
      <c r="N21068" s="4"/>
    </row>
    <row r="21069" spans="1:14" x14ac:dyDescent="0.2">
      <c r="A21069" t="s">
        <v>12</v>
      </c>
      <c r="B21069" s="1">
        <v>45599.791666666664</v>
      </c>
      <c r="C21069" s="1">
        <v>45599.833333333336</v>
      </c>
      <c r="D21069" t="s">
        <v>14</v>
      </c>
      <c r="E21069">
        <v>-1.33</v>
      </c>
      <c r="F21069">
        <v>-1.33</v>
      </c>
      <c r="G21069" t="s">
        <v>14</v>
      </c>
      <c r="H21069">
        <v>94.82</v>
      </c>
      <c r="I21069">
        <v>94.82</v>
      </c>
      <c r="J21069" t="s">
        <v>15</v>
      </c>
      <c r="K21069">
        <v>92.78</v>
      </c>
      <c r="L21069">
        <v>92.78</v>
      </c>
      <c r="M21069" s="4"/>
      <c r="N21069" s="4"/>
    </row>
    <row r="21070" spans="1:14" x14ac:dyDescent="0.2">
      <c r="A21070" t="s">
        <v>12</v>
      </c>
      <c r="B21070" s="1">
        <v>45599.833333333336</v>
      </c>
      <c r="C21070" s="1">
        <v>45599.875</v>
      </c>
      <c r="D21070" t="s">
        <v>14</v>
      </c>
      <c r="E21070">
        <v>-1.1599999999999999</v>
      </c>
      <c r="F21070">
        <v>-1.1599999999999999</v>
      </c>
      <c r="G21070" t="s">
        <v>14</v>
      </c>
      <c r="H21070">
        <v>94.59</v>
      </c>
      <c r="I21070">
        <v>94.59</v>
      </c>
      <c r="J21070" t="s">
        <v>15</v>
      </c>
      <c r="K21070">
        <v>92.83</v>
      </c>
      <c r="L21070">
        <v>92.83</v>
      </c>
      <c r="M21070" s="4">
        <f t="shared" ref="M21070" si="10528">AVERAGE(F21070:F21073)</f>
        <v>-1.0725</v>
      </c>
      <c r="N21070" s="4">
        <f t="shared" ref="N21070" si="10529">AVERAGE(I21070:I21073)</f>
        <v>81.330000000000013</v>
      </c>
    </row>
    <row r="21071" spans="1:14" x14ac:dyDescent="0.2">
      <c r="A21071" t="s">
        <v>12</v>
      </c>
      <c r="B21071" s="1">
        <v>45599.875</v>
      </c>
      <c r="C21071" s="1">
        <v>45599.916666666664</v>
      </c>
      <c r="D21071" t="s">
        <v>14</v>
      </c>
      <c r="E21071">
        <v>-1.1000000000000001</v>
      </c>
      <c r="F21071">
        <v>-1.1000000000000001</v>
      </c>
      <c r="G21071" t="s">
        <v>14</v>
      </c>
      <c r="H21071">
        <v>83.17</v>
      </c>
      <c r="I21071">
        <v>83.17</v>
      </c>
      <c r="J21071" t="s">
        <v>15</v>
      </c>
      <c r="K21071">
        <v>81.489999999999995</v>
      </c>
      <c r="L21071">
        <v>81.489999999999995</v>
      </c>
      <c r="M21071" s="4"/>
      <c r="N21071" s="4"/>
    </row>
    <row r="21072" spans="1:14" x14ac:dyDescent="0.2">
      <c r="A21072" t="s">
        <v>12</v>
      </c>
      <c r="B21072" s="1">
        <v>45599.916666666664</v>
      </c>
      <c r="C21072" s="1">
        <v>45599.958333333336</v>
      </c>
      <c r="D21072" t="s">
        <v>14</v>
      </c>
      <c r="E21072">
        <v>-1.08</v>
      </c>
      <c r="F21072">
        <v>-1.08</v>
      </c>
      <c r="G21072" t="s">
        <v>14</v>
      </c>
      <c r="H21072">
        <v>78.84</v>
      </c>
      <c r="I21072">
        <v>78.84</v>
      </c>
      <c r="J21072" t="s">
        <v>15</v>
      </c>
      <c r="K21072">
        <v>77.2</v>
      </c>
      <c r="L21072">
        <v>77.2</v>
      </c>
      <c r="M21072" s="4"/>
      <c r="N21072" s="4"/>
    </row>
    <row r="21073" spans="1:14" x14ac:dyDescent="0.2">
      <c r="A21073" t="s">
        <v>12</v>
      </c>
      <c r="B21073" s="1">
        <v>45599.958333333336</v>
      </c>
      <c r="C21073" s="1">
        <v>45600</v>
      </c>
      <c r="D21073" t="s">
        <v>14</v>
      </c>
      <c r="E21073">
        <v>-0.95</v>
      </c>
      <c r="F21073">
        <v>-0.95</v>
      </c>
      <c r="G21073" t="s">
        <v>14</v>
      </c>
      <c r="H21073">
        <v>68.72</v>
      </c>
      <c r="I21073">
        <v>68.72</v>
      </c>
      <c r="J21073" t="s">
        <v>15</v>
      </c>
      <c r="K21073">
        <v>67.27</v>
      </c>
      <c r="L21073">
        <v>67.27</v>
      </c>
      <c r="M21073" s="4"/>
      <c r="N21073" s="4"/>
    </row>
    <row r="21074" spans="1:14" x14ac:dyDescent="0.2">
      <c r="A21074" t="s">
        <v>12</v>
      </c>
      <c r="B21074" s="1">
        <v>45600</v>
      </c>
      <c r="C21074" s="1">
        <v>45600.041666666664</v>
      </c>
      <c r="D21074" t="s">
        <v>14</v>
      </c>
      <c r="E21074">
        <v>-0.68</v>
      </c>
      <c r="F21074">
        <v>-0.68</v>
      </c>
      <c r="G21074" t="s">
        <v>14</v>
      </c>
      <c r="H21074">
        <v>65.73</v>
      </c>
      <c r="I21074">
        <v>65.73</v>
      </c>
      <c r="J21074" t="s">
        <v>15</v>
      </c>
      <c r="K21074">
        <v>64.680000000000007</v>
      </c>
      <c r="L21074">
        <v>64.680000000000007</v>
      </c>
      <c r="M21074" s="4">
        <f t="shared" ref="M21074" si="10530">AVERAGE(F21074:F21077)</f>
        <v>-0.59750000000000003</v>
      </c>
      <c r="N21074" s="4">
        <f t="shared" ref="N21074" si="10531">AVERAGE(I21074:I21077)</f>
        <v>66</v>
      </c>
    </row>
    <row r="21075" spans="1:14" x14ac:dyDescent="0.2">
      <c r="A21075" t="s">
        <v>12</v>
      </c>
      <c r="B21075" s="1">
        <v>45600.041666666664</v>
      </c>
      <c r="C21075" s="1">
        <v>45600.083333333336</v>
      </c>
      <c r="D21075" t="s">
        <v>14</v>
      </c>
      <c r="E21075">
        <v>-0.73</v>
      </c>
      <c r="F21075">
        <v>-0.73</v>
      </c>
      <c r="G21075" t="s">
        <v>14</v>
      </c>
      <c r="H21075">
        <v>70.489999999999995</v>
      </c>
      <c r="I21075">
        <v>70.489999999999995</v>
      </c>
      <c r="J21075" t="s">
        <v>15</v>
      </c>
      <c r="K21075">
        <v>69.38</v>
      </c>
      <c r="L21075">
        <v>69.38</v>
      </c>
      <c r="M21075" s="4"/>
      <c r="N21075" s="4"/>
    </row>
    <row r="21076" spans="1:14" x14ac:dyDescent="0.2">
      <c r="A21076" t="s">
        <v>12</v>
      </c>
      <c r="B21076" s="1">
        <v>45600.083333333336</v>
      </c>
      <c r="C21076" s="1">
        <v>45600.125</v>
      </c>
      <c r="D21076" t="s">
        <v>14</v>
      </c>
      <c r="E21076">
        <v>-0.6</v>
      </c>
      <c r="F21076">
        <v>-0.6</v>
      </c>
      <c r="G21076" t="s">
        <v>14</v>
      </c>
      <c r="H21076">
        <v>67.33</v>
      </c>
      <c r="I21076">
        <v>67.33</v>
      </c>
      <c r="J21076" t="s">
        <v>15</v>
      </c>
      <c r="K21076">
        <v>66.41</v>
      </c>
      <c r="L21076">
        <v>66.41</v>
      </c>
      <c r="M21076" s="4"/>
      <c r="N21076" s="4"/>
    </row>
    <row r="21077" spans="1:14" x14ac:dyDescent="0.2">
      <c r="A21077" t="s">
        <v>12</v>
      </c>
      <c r="B21077" s="1">
        <v>45600.125</v>
      </c>
      <c r="C21077" s="1">
        <v>45600.166666666664</v>
      </c>
      <c r="D21077" t="s">
        <v>14</v>
      </c>
      <c r="E21077">
        <v>-0.38</v>
      </c>
      <c r="F21077">
        <v>-0.38</v>
      </c>
      <c r="G21077" t="s">
        <v>14</v>
      </c>
      <c r="H21077">
        <v>60.45</v>
      </c>
      <c r="I21077">
        <v>60.45</v>
      </c>
      <c r="J21077" t="s">
        <v>15</v>
      </c>
      <c r="K21077">
        <v>59.86</v>
      </c>
      <c r="L21077">
        <v>59.86</v>
      </c>
      <c r="M21077" s="4"/>
      <c r="N21077" s="4"/>
    </row>
    <row r="21078" spans="1:14" x14ac:dyDescent="0.2">
      <c r="A21078" t="s">
        <v>12</v>
      </c>
      <c r="B21078" s="1">
        <v>45600.166666666664</v>
      </c>
      <c r="C21078" s="1">
        <v>45600.208333333336</v>
      </c>
      <c r="D21078" t="s">
        <v>14</v>
      </c>
      <c r="E21078">
        <v>-0.26</v>
      </c>
      <c r="F21078">
        <v>-0.26</v>
      </c>
      <c r="G21078" t="s">
        <v>14</v>
      </c>
      <c r="H21078">
        <v>61.26</v>
      </c>
      <c r="I21078">
        <v>61.26</v>
      </c>
      <c r="J21078" t="s">
        <v>15</v>
      </c>
      <c r="K21078">
        <v>60.86</v>
      </c>
      <c r="L21078">
        <v>60.86</v>
      </c>
      <c r="M21078" s="4">
        <f t="shared" ref="M21078" si="10532">AVERAGE(F21078:F21081)</f>
        <v>2.1350000000000002</v>
      </c>
      <c r="N21078" s="4">
        <f t="shared" ref="N21078" si="10533">AVERAGE(I21078:I21081)</f>
        <v>72.114999999999995</v>
      </c>
    </row>
    <row r="21079" spans="1:14" x14ac:dyDescent="0.2">
      <c r="A21079" t="s">
        <v>12</v>
      </c>
      <c r="B21079" s="1">
        <v>45600.208333333336</v>
      </c>
      <c r="C21079" s="1">
        <v>45600.25</v>
      </c>
      <c r="D21079" t="s">
        <v>14</v>
      </c>
      <c r="E21079">
        <v>-0.15</v>
      </c>
      <c r="F21079">
        <v>-0.15</v>
      </c>
      <c r="G21079" t="s">
        <v>14</v>
      </c>
      <c r="H21079">
        <v>66.510000000000005</v>
      </c>
      <c r="I21079">
        <v>66.510000000000005</v>
      </c>
      <c r="J21079" t="s">
        <v>15</v>
      </c>
      <c r="K21079">
        <v>66.28</v>
      </c>
      <c r="L21079">
        <v>66.28</v>
      </c>
      <c r="M21079" s="4"/>
      <c r="N21079" s="4"/>
    </row>
    <row r="21080" spans="1:14" x14ac:dyDescent="0.2">
      <c r="A21080" t="s">
        <v>12</v>
      </c>
      <c r="B21080" s="1">
        <v>45600.25</v>
      </c>
      <c r="C21080" s="1">
        <v>45600.291666666664</v>
      </c>
      <c r="D21080" t="s">
        <v>14</v>
      </c>
      <c r="E21080">
        <v>0.13</v>
      </c>
      <c r="F21080">
        <v>0.13</v>
      </c>
      <c r="G21080" t="s">
        <v>14</v>
      </c>
      <c r="H21080">
        <v>81.61</v>
      </c>
      <c r="I21080">
        <v>81.61</v>
      </c>
      <c r="J21080" t="s">
        <v>15</v>
      </c>
      <c r="K21080">
        <v>81.8</v>
      </c>
      <c r="L21080">
        <v>81.8</v>
      </c>
      <c r="M21080" s="4"/>
      <c r="N21080" s="4"/>
    </row>
    <row r="21081" spans="1:14" x14ac:dyDescent="0.2">
      <c r="A21081" t="s">
        <v>12</v>
      </c>
      <c r="B21081" s="1">
        <v>45600.291666666664</v>
      </c>
      <c r="C21081" s="1">
        <v>45600.333333333336</v>
      </c>
      <c r="D21081" t="s">
        <v>14</v>
      </c>
      <c r="E21081">
        <v>8.82</v>
      </c>
      <c r="F21081">
        <v>8.82</v>
      </c>
      <c r="G21081" t="s">
        <v>14</v>
      </c>
      <c r="H21081">
        <v>79.08</v>
      </c>
      <c r="I21081">
        <v>79.08</v>
      </c>
      <c r="J21081" t="s">
        <v>15</v>
      </c>
      <c r="K21081">
        <v>92.56</v>
      </c>
      <c r="L21081">
        <v>92.56</v>
      </c>
      <c r="M21081" s="4"/>
      <c r="N21081" s="4"/>
    </row>
    <row r="21082" spans="1:14" x14ac:dyDescent="0.2">
      <c r="A21082" t="s">
        <v>12</v>
      </c>
      <c r="B21082" s="1">
        <v>45600.333333333336</v>
      </c>
      <c r="C21082" s="1">
        <v>45600.375</v>
      </c>
      <c r="D21082" t="s">
        <v>14</v>
      </c>
      <c r="E21082">
        <v>6.83</v>
      </c>
      <c r="F21082">
        <v>6.83</v>
      </c>
      <c r="G21082" t="s">
        <v>14</v>
      </c>
      <c r="H21082">
        <v>82.15</v>
      </c>
      <c r="I21082">
        <v>82.15</v>
      </c>
      <c r="J21082" t="s">
        <v>15</v>
      </c>
      <c r="K21082">
        <v>92.59</v>
      </c>
      <c r="L21082">
        <v>92.59</v>
      </c>
      <c r="M21082" s="4">
        <f t="shared" ref="M21082" si="10534">AVERAGE(F21082:F21085)</f>
        <v>1.8049999999999999</v>
      </c>
      <c r="N21082" s="4">
        <f t="shared" ref="N21082" si="10535">AVERAGE(I21082:I21085)</f>
        <v>68.602499999999992</v>
      </c>
    </row>
    <row r="21083" spans="1:14" x14ac:dyDescent="0.2">
      <c r="A21083" t="s">
        <v>12</v>
      </c>
      <c r="B21083" s="1">
        <v>45600.375</v>
      </c>
      <c r="C21083" s="1">
        <v>45600.416666666664</v>
      </c>
      <c r="D21083" t="s">
        <v>14</v>
      </c>
      <c r="E21083">
        <v>0.2</v>
      </c>
      <c r="F21083">
        <v>0.2</v>
      </c>
      <c r="G21083" t="s">
        <v>14</v>
      </c>
      <c r="H21083">
        <v>71.75</v>
      </c>
      <c r="I21083">
        <v>71.75</v>
      </c>
      <c r="J21083" t="s">
        <v>15</v>
      </c>
      <c r="K21083">
        <v>72.05</v>
      </c>
      <c r="L21083">
        <v>72.05</v>
      </c>
      <c r="M21083" s="4"/>
      <c r="N21083" s="4"/>
    </row>
    <row r="21084" spans="1:14" x14ac:dyDescent="0.2">
      <c r="A21084" t="s">
        <v>12</v>
      </c>
      <c r="B21084" s="1">
        <v>45600.416666666664</v>
      </c>
      <c r="C21084" s="1">
        <v>45600.458333333336</v>
      </c>
      <c r="D21084" t="s">
        <v>14</v>
      </c>
      <c r="E21084">
        <v>0.09</v>
      </c>
      <c r="F21084">
        <v>0.09</v>
      </c>
      <c r="G21084" t="s">
        <v>14</v>
      </c>
      <c r="H21084">
        <v>64.73</v>
      </c>
      <c r="I21084">
        <v>64.73</v>
      </c>
      <c r="J21084" t="s">
        <v>15</v>
      </c>
      <c r="K21084">
        <v>64.88</v>
      </c>
      <c r="L21084">
        <v>64.88</v>
      </c>
      <c r="M21084" s="4"/>
      <c r="N21084" s="4"/>
    </row>
    <row r="21085" spans="1:14" x14ac:dyDescent="0.2">
      <c r="A21085" t="s">
        <v>12</v>
      </c>
      <c r="B21085" s="1">
        <v>45600.458333333336</v>
      </c>
      <c r="C21085" s="1">
        <v>45600.5</v>
      </c>
      <c r="D21085" t="s">
        <v>14</v>
      </c>
      <c r="E21085">
        <v>0.1</v>
      </c>
      <c r="F21085">
        <v>0.1</v>
      </c>
      <c r="G21085" t="s">
        <v>14</v>
      </c>
      <c r="H21085">
        <v>55.78</v>
      </c>
      <c r="I21085">
        <v>55.78</v>
      </c>
      <c r="J21085" t="s">
        <v>15</v>
      </c>
      <c r="K21085">
        <v>55.93</v>
      </c>
      <c r="L21085">
        <v>55.93</v>
      </c>
      <c r="M21085" s="4"/>
      <c r="N21085" s="4"/>
    </row>
    <row r="21086" spans="1:14" x14ac:dyDescent="0.2">
      <c r="A21086" t="s">
        <v>12</v>
      </c>
      <c r="B21086" s="1">
        <v>45600.5</v>
      </c>
      <c r="C21086" s="1">
        <v>45600.541666666664</v>
      </c>
      <c r="D21086" t="s">
        <v>14</v>
      </c>
      <c r="E21086">
        <v>0.22</v>
      </c>
      <c r="F21086">
        <v>0.22</v>
      </c>
      <c r="G21086" t="s">
        <v>14</v>
      </c>
      <c r="H21086">
        <v>46.16</v>
      </c>
      <c r="I21086">
        <v>46.16</v>
      </c>
      <c r="J21086" t="s">
        <v>15</v>
      </c>
      <c r="K21086">
        <v>46.49</v>
      </c>
      <c r="L21086">
        <v>46.49</v>
      </c>
      <c r="M21086" s="4">
        <f t="shared" ref="M21086" si="10536">AVERAGE(F21086:F21089)</f>
        <v>0.22499999999999998</v>
      </c>
      <c r="N21086" s="4">
        <f t="shared" ref="N21086" si="10537">AVERAGE(I21086:I21089)</f>
        <v>51.562499999999993</v>
      </c>
    </row>
    <row r="21087" spans="1:14" x14ac:dyDescent="0.2">
      <c r="A21087" t="s">
        <v>12</v>
      </c>
      <c r="B21087" s="1">
        <v>45600.541666666664</v>
      </c>
      <c r="C21087" s="1">
        <v>45600.583333333336</v>
      </c>
      <c r="D21087" t="s">
        <v>14</v>
      </c>
      <c r="E21087">
        <v>0.21</v>
      </c>
      <c r="F21087">
        <v>0.21</v>
      </c>
      <c r="G21087" t="s">
        <v>14</v>
      </c>
      <c r="H21087">
        <v>52</v>
      </c>
      <c r="I21087">
        <v>52</v>
      </c>
      <c r="J21087" t="s">
        <v>15</v>
      </c>
      <c r="K21087">
        <v>52.32</v>
      </c>
      <c r="L21087">
        <v>52.32</v>
      </c>
      <c r="M21087" s="4"/>
      <c r="N21087" s="4"/>
    </row>
    <row r="21088" spans="1:14" x14ac:dyDescent="0.2">
      <c r="A21088" t="s">
        <v>12</v>
      </c>
      <c r="B21088" s="1">
        <v>45600.583333333336</v>
      </c>
      <c r="C21088" s="1">
        <v>45600.625</v>
      </c>
      <c r="D21088" t="s">
        <v>14</v>
      </c>
      <c r="E21088">
        <v>0.17</v>
      </c>
      <c r="F21088">
        <v>0.17</v>
      </c>
      <c r="G21088" t="s">
        <v>14</v>
      </c>
      <c r="H21088">
        <v>54.3</v>
      </c>
      <c r="I21088">
        <v>54.3</v>
      </c>
      <c r="J21088" t="s">
        <v>15</v>
      </c>
      <c r="K21088">
        <v>54.56</v>
      </c>
      <c r="L21088">
        <v>54.56</v>
      </c>
      <c r="M21088" s="4"/>
      <c r="N21088" s="4"/>
    </row>
    <row r="21089" spans="1:14" x14ac:dyDescent="0.2">
      <c r="A21089" t="s">
        <v>12</v>
      </c>
      <c r="B21089" s="1">
        <v>45600.625</v>
      </c>
      <c r="C21089" s="1">
        <v>45600.666666666664</v>
      </c>
      <c r="D21089" t="s">
        <v>14</v>
      </c>
      <c r="E21089">
        <v>0.3</v>
      </c>
      <c r="F21089">
        <v>0.3</v>
      </c>
      <c r="G21089" t="s">
        <v>14</v>
      </c>
      <c r="H21089">
        <v>53.79</v>
      </c>
      <c r="I21089">
        <v>53.79</v>
      </c>
      <c r="J21089" t="s">
        <v>15</v>
      </c>
      <c r="K21089">
        <v>54.25</v>
      </c>
      <c r="L21089">
        <v>54.25</v>
      </c>
      <c r="M21089" s="4"/>
      <c r="N21089" s="4"/>
    </row>
    <row r="21090" spans="1:14" x14ac:dyDescent="0.2">
      <c r="A21090" t="s">
        <v>12</v>
      </c>
      <c r="B21090" s="1">
        <v>45600.666666666664</v>
      </c>
      <c r="C21090" s="1">
        <v>45600.708333333336</v>
      </c>
      <c r="D21090" t="s">
        <v>14</v>
      </c>
      <c r="E21090">
        <v>0.97</v>
      </c>
      <c r="F21090">
        <v>0.97</v>
      </c>
      <c r="G21090" t="s">
        <v>14</v>
      </c>
      <c r="H21090">
        <v>53.93</v>
      </c>
      <c r="I21090">
        <v>53.93</v>
      </c>
      <c r="J21090" t="s">
        <v>15</v>
      </c>
      <c r="K21090">
        <v>55.42</v>
      </c>
      <c r="L21090">
        <v>55.42</v>
      </c>
      <c r="M21090" s="4">
        <f t="shared" ref="M21090" si="10538">AVERAGE(F21090:F21093)</f>
        <v>3.7374999999999998</v>
      </c>
      <c r="N21090" s="4">
        <f t="shared" ref="N21090" si="10539">AVERAGE(I21090:I21093)</f>
        <v>47.755000000000003</v>
      </c>
    </row>
    <row r="21091" spans="1:14" x14ac:dyDescent="0.2">
      <c r="A21091" t="s">
        <v>12</v>
      </c>
      <c r="B21091" s="1">
        <v>45600.708333333336</v>
      </c>
      <c r="C21091" s="1">
        <v>45600.75</v>
      </c>
      <c r="D21091" t="s">
        <v>14</v>
      </c>
      <c r="E21091">
        <v>2.8</v>
      </c>
      <c r="F21091">
        <v>2.8</v>
      </c>
      <c r="G21091" t="s">
        <v>14</v>
      </c>
      <c r="H21091">
        <v>38.03</v>
      </c>
      <c r="I21091">
        <v>38.03</v>
      </c>
      <c r="J21091" t="s">
        <v>15</v>
      </c>
      <c r="K21091">
        <v>42.31</v>
      </c>
      <c r="L21091">
        <v>42.31</v>
      </c>
      <c r="M21091" s="4"/>
      <c r="N21091" s="4"/>
    </row>
    <row r="21092" spans="1:14" x14ac:dyDescent="0.2">
      <c r="A21092" t="s">
        <v>12</v>
      </c>
      <c r="B21092" s="1">
        <v>45600.75</v>
      </c>
      <c r="C21092" s="1">
        <v>45600.791666666664</v>
      </c>
      <c r="D21092" t="s">
        <v>14</v>
      </c>
      <c r="E21092">
        <v>4.4800000000000004</v>
      </c>
      <c r="F21092">
        <v>4.4800000000000004</v>
      </c>
      <c r="G21092" t="s">
        <v>14</v>
      </c>
      <c r="H21092">
        <v>44.53</v>
      </c>
      <c r="I21092">
        <v>44.53</v>
      </c>
      <c r="J21092" t="s">
        <v>15</v>
      </c>
      <c r="K21092">
        <v>51.37</v>
      </c>
      <c r="L21092">
        <v>51.37</v>
      </c>
      <c r="M21092" s="4"/>
      <c r="N21092" s="4"/>
    </row>
    <row r="21093" spans="1:14" x14ac:dyDescent="0.2">
      <c r="A21093" t="s">
        <v>12</v>
      </c>
      <c r="B21093" s="1">
        <v>45600.791666666664</v>
      </c>
      <c r="C21093" s="1">
        <v>45600.833333333336</v>
      </c>
      <c r="D21093" t="s">
        <v>14</v>
      </c>
      <c r="E21093">
        <v>6.7</v>
      </c>
      <c r="F21093">
        <v>6.7</v>
      </c>
      <c r="G21093" t="s">
        <v>14</v>
      </c>
      <c r="H21093">
        <v>54.53</v>
      </c>
      <c r="I21093">
        <v>54.53</v>
      </c>
      <c r="J21093" t="s">
        <v>15</v>
      </c>
      <c r="K21093">
        <v>64.77</v>
      </c>
      <c r="L21093">
        <v>64.77</v>
      </c>
      <c r="M21093" s="4"/>
      <c r="N21093" s="4"/>
    </row>
    <row r="21094" spans="1:14" x14ac:dyDescent="0.2">
      <c r="A21094" t="s">
        <v>12</v>
      </c>
      <c r="B21094" s="1">
        <v>45600.833333333336</v>
      </c>
      <c r="C21094" s="1">
        <v>45600.875</v>
      </c>
      <c r="D21094" t="s">
        <v>14</v>
      </c>
      <c r="E21094">
        <v>4.32</v>
      </c>
      <c r="F21094">
        <v>4.32</v>
      </c>
      <c r="G21094" t="s">
        <v>14</v>
      </c>
      <c r="H21094">
        <v>40.479999999999997</v>
      </c>
      <c r="I21094">
        <v>40.479999999999997</v>
      </c>
      <c r="J21094" t="s">
        <v>15</v>
      </c>
      <c r="K21094">
        <v>47.07</v>
      </c>
      <c r="L21094">
        <v>47.07</v>
      </c>
      <c r="M21094" s="4">
        <f t="shared" ref="M21094" si="10540">AVERAGE(F21094:F21097)</f>
        <v>6.7850000000000001</v>
      </c>
      <c r="N21094" s="4">
        <f t="shared" ref="N21094" si="10541">AVERAGE(I21094:I21097)</f>
        <v>37.6325</v>
      </c>
    </row>
    <row r="21095" spans="1:14" x14ac:dyDescent="0.2">
      <c r="A21095" t="s">
        <v>12</v>
      </c>
      <c r="B21095" s="1">
        <v>45600.875</v>
      </c>
      <c r="C21095" s="1">
        <v>45600.916666666664</v>
      </c>
      <c r="D21095" t="s">
        <v>14</v>
      </c>
      <c r="E21095">
        <v>8.15</v>
      </c>
      <c r="F21095">
        <v>8.15</v>
      </c>
      <c r="G21095" t="s">
        <v>14</v>
      </c>
      <c r="H21095">
        <v>38.590000000000003</v>
      </c>
      <c r="I21095">
        <v>38.590000000000003</v>
      </c>
      <c r="J21095" t="s">
        <v>15</v>
      </c>
      <c r="K21095">
        <v>51.04</v>
      </c>
      <c r="L21095">
        <v>51.04</v>
      </c>
      <c r="M21095" s="4"/>
      <c r="N21095" s="4"/>
    </row>
    <row r="21096" spans="1:14" x14ac:dyDescent="0.2">
      <c r="A21096" t="s">
        <v>12</v>
      </c>
      <c r="B21096" s="1">
        <v>45600.916666666664</v>
      </c>
      <c r="C21096" s="1">
        <v>45600.958333333336</v>
      </c>
      <c r="D21096" t="s">
        <v>14</v>
      </c>
      <c r="E21096">
        <v>9.14</v>
      </c>
      <c r="F21096">
        <v>9.14</v>
      </c>
      <c r="G21096" t="s">
        <v>14</v>
      </c>
      <c r="H21096">
        <v>37.94</v>
      </c>
      <c r="I21096">
        <v>37.94</v>
      </c>
      <c r="J21096" t="s">
        <v>15</v>
      </c>
      <c r="K21096">
        <v>51.91</v>
      </c>
      <c r="L21096">
        <v>51.91</v>
      </c>
      <c r="M21096" s="4"/>
      <c r="N21096" s="4"/>
    </row>
    <row r="21097" spans="1:14" x14ac:dyDescent="0.2">
      <c r="A21097" t="s">
        <v>12</v>
      </c>
      <c r="B21097" s="1">
        <v>45600.958333333336</v>
      </c>
      <c r="C21097" s="1">
        <v>45601</v>
      </c>
      <c r="D21097" t="s">
        <v>14</v>
      </c>
      <c r="E21097">
        <v>5.53</v>
      </c>
      <c r="F21097">
        <v>5.53</v>
      </c>
      <c r="G21097" t="s">
        <v>14</v>
      </c>
      <c r="H21097">
        <v>33.520000000000003</v>
      </c>
      <c r="I21097">
        <v>33.520000000000003</v>
      </c>
      <c r="J21097" t="s">
        <v>15</v>
      </c>
      <c r="K21097">
        <v>41.98</v>
      </c>
      <c r="L21097">
        <v>41.98</v>
      </c>
      <c r="M21097" s="4"/>
      <c r="N21097" s="4"/>
    </row>
    <row r="21098" spans="1:14" x14ac:dyDescent="0.2">
      <c r="A21098" t="s">
        <v>12</v>
      </c>
      <c r="B21098" s="1">
        <v>45601</v>
      </c>
      <c r="C21098" s="1">
        <v>45601.041666666664</v>
      </c>
      <c r="D21098" t="s">
        <v>14</v>
      </c>
      <c r="E21098">
        <v>5.23</v>
      </c>
      <c r="F21098">
        <v>5.23</v>
      </c>
      <c r="G21098" t="s">
        <v>14</v>
      </c>
      <c r="H21098">
        <v>27.67</v>
      </c>
      <c r="I21098">
        <v>27.67</v>
      </c>
      <c r="J21098" t="s">
        <v>15</v>
      </c>
      <c r="K21098">
        <v>35.659999999999997</v>
      </c>
      <c r="L21098">
        <v>35.659999999999997</v>
      </c>
      <c r="M21098" s="4">
        <f t="shared" ref="M21098" si="10542">AVERAGE(F21098:F21101)</f>
        <v>6.6350000000000007</v>
      </c>
      <c r="N21098" s="4">
        <f t="shared" ref="N21098" si="10543">AVERAGE(I21098:I21101)</f>
        <v>19.535</v>
      </c>
    </row>
    <row r="21099" spans="1:14" x14ac:dyDescent="0.2">
      <c r="A21099" t="s">
        <v>12</v>
      </c>
      <c r="B21099" s="1">
        <v>45601.041666666664</v>
      </c>
      <c r="C21099" s="1">
        <v>45601.083333333336</v>
      </c>
      <c r="D21099" t="s">
        <v>14</v>
      </c>
      <c r="E21099">
        <v>6.6</v>
      </c>
      <c r="F21099">
        <v>6.6</v>
      </c>
      <c r="G21099" t="s">
        <v>14</v>
      </c>
      <c r="H21099">
        <v>15.5</v>
      </c>
      <c r="I21099">
        <v>15.5</v>
      </c>
      <c r="J21099" t="s">
        <v>15</v>
      </c>
      <c r="K21099">
        <v>25.58</v>
      </c>
      <c r="L21099">
        <v>25.58</v>
      </c>
      <c r="M21099" s="4"/>
      <c r="N21099" s="4"/>
    </row>
    <row r="21100" spans="1:14" x14ac:dyDescent="0.2">
      <c r="A21100" t="s">
        <v>12</v>
      </c>
      <c r="B21100" s="1">
        <v>45601.083333333336</v>
      </c>
      <c r="C21100" s="1">
        <v>45601.125</v>
      </c>
      <c r="D21100" t="s">
        <v>14</v>
      </c>
      <c r="E21100">
        <v>7.09</v>
      </c>
      <c r="F21100">
        <v>7.09</v>
      </c>
      <c r="G21100" t="s">
        <v>14</v>
      </c>
      <c r="H21100">
        <v>16.399999999999999</v>
      </c>
      <c r="I21100">
        <v>16.399999999999999</v>
      </c>
      <c r="J21100" t="s">
        <v>15</v>
      </c>
      <c r="K21100">
        <v>27.24</v>
      </c>
      <c r="L21100">
        <v>27.24</v>
      </c>
      <c r="M21100" s="4"/>
      <c r="N21100" s="4"/>
    </row>
    <row r="21101" spans="1:14" x14ac:dyDescent="0.2">
      <c r="A21101" t="s">
        <v>12</v>
      </c>
      <c r="B21101" s="1">
        <v>45601.125</v>
      </c>
      <c r="C21101" s="1">
        <v>45601.166666666664</v>
      </c>
      <c r="D21101" t="s">
        <v>14</v>
      </c>
      <c r="E21101">
        <v>7.62</v>
      </c>
      <c r="F21101">
        <v>7.62</v>
      </c>
      <c r="G21101" t="s">
        <v>14</v>
      </c>
      <c r="H21101">
        <v>18.57</v>
      </c>
      <c r="I21101">
        <v>18.57</v>
      </c>
      <c r="J21101" t="s">
        <v>15</v>
      </c>
      <c r="K21101">
        <v>30.22</v>
      </c>
      <c r="L21101">
        <v>30.22</v>
      </c>
      <c r="M21101" s="4"/>
      <c r="N21101" s="4"/>
    </row>
    <row r="21102" spans="1:14" x14ac:dyDescent="0.2">
      <c r="A21102" t="s">
        <v>12</v>
      </c>
      <c r="B21102" s="1">
        <v>45601.166666666664</v>
      </c>
      <c r="C21102" s="1">
        <v>45601.208333333336</v>
      </c>
      <c r="D21102" t="s">
        <v>14</v>
      </c>
      <c r="E21102">
        <v>9.09</v>
      </c>
      <c r="F21102">
        <v>9.09</v>
      </c>
      <c r="G21102" t="s">
        <v>14</v>
      </c>
      <c r="H21102">
        <v>22.04</v>
      </c>
      <c r="I21102">
        <v>22.04</v>
      </c>
      <c r="J21102" t="s">
        <v>15</v>
      </c>
      <c r="K21102">
        <v>35.93</v>
      </c>
      <c r="L21102">
        <v>35.93</v>
      </c>
      <c r="M21102" s="4">
        <f t="shared" ref="M21102" si="10544">AVERAGE(F21102:F21105)</f>
        <v>10.01</v>
      </c>
      <c r="N21102" s="4">
        <f t="shared" ref="N21102" si="10545">AVERAGE(I21102:I21105)</f>
        <v>31.22</v>
      </c>
    </row>
    <row r="21103" spans="1:14" x14ac:dyDescent="0.2">
      <c r="A21103" t="s">
        <v>12</v>
      </c>
      <c r="B21103" s="1">
        <v>45601.208333333336</v>
      </c>
      <c r="C21103" s="1">
        <v>45601.25</v>
      </c>
      <c r="D21103" t="s">
        <v>14</v>
      </c>
      <c r="E21103">
        <v>7.91</v>
      </c>
      <c r="F21103">
        <v>7.91</v>
      </c>
      <c r="G21103" t="s">
        <v>14</v>
      </c>
      <c r="H21103">
        <v>26.52</v>
      </c>
      <c r="I21103">
        <v>26.52</v>
      </c>
      <c r="J21103" t="s">
        <v>15</v>
      </c>
      <c r="K21103">
        <v>38.61</v>
      </c>
      <c r="L21103">
        <v>38.61</v>
      </c>
      <c r="M21103" s="4"/>
      <c r="N21103" s="4"/>
    </row>
    <row r="21104" spans="1:14" x14ac:dyDescent="0.2">
      <c r="A21104" t="s">
        <v>12</v>
      </c>
      <c r="B21104" s="1">
        <v>45601.25</v>
      </c>
      <c r="C21104" s="1">
        <v>45601.291666666664</v>
      </c>
      <c r="D21104" t="s">
        <v>14</v>
      </c>
      <c r="E21104">
        <v>11.68</v>
      </c>
      <c r="F21104">
        <v>11.68</v>
      </c>
      <c r="G21104" t="s">
        <v>14</v>
      </c>
      <c r="H21104">
        <v>31.39</v>
      </c>
      <c r="I21104">
        <v>31.39</v>
      </c>
      <c r="J21104" t="s">
        <v>15</v>
      </c>
      <c r="K21104">
        <v>49.23</v>
      </c>
      <c r="L21104">
        <v>49.23</v>
      </c>
      <c r="M21104" s="4"/>
      <c r="N21104" s="4"/>
    </row>
    <row r="21105" spans="1:14" x14ac:dyDescent="0.2">
      <c r="A21105" t="s">
        <v>12</v>
      </c>
      <c r="B21105" s="1">
        <v>45601.291666666664</v>
      </c>
      <c r="C21105" s="1">
        <v>45601.333333333336</v>
      </c>
      <c r="D21105" t="s">
        <v>14</v>
      </c>
      <c r="E21105">
        <v>11.36</v>
      </c>
      <c r="F21105">
        <v>11.36</v>
      </c>
      <c r="G21105" t="s">
        <v>14</v>
      </c>
      <c r="H21105">
        <v>44.93</v>
      </c>
      <c r="I21105">
        <v>44.93</v>
      </c>
      <c r="J21105" t="s">
        <v>15</v>
      </c>
      <c r="K21105">
        <v>62.29</v>
      </c>
      <c r="L21105">
        <v>62.29</v>
      </c>
      <c r="M21105" s="4"/>
      <c r="N21105" s="4"/>
    </row>
    <row r="21106" spans="1:14" x14ac:dyDescent="0.2">
      <c r="A21106" t="s">
        <v>12</v>
      </c>
      <c r="B21106" s="1">
        <v>45601.333333333336</v>
      </c>
      <c r="C21106" s="1">
        <v>45601.375</v>
      </c>
      <c r="D21106" t="s">
        <v>14</v>
      </c>
      <c r="E21106">
        <v>10.44</v>
      </c>
      <c r="F21106">
        <v>10.44</v>
      </c>
      <c r="G21106" t="s">
        <v>14</v>
      </c>
      <c r="H21106">
        <v>53.43</v>
      </c>
      <c r="I21106">
        <v>53.43</v>
      </c>
      <c r="J21106" t="s">
        <v>15</v>
      </c>
      <c r="K21106">
        <v>69.38</v>
      </c>
      <c r="L21106">
        <v>69.38</v>
      </c>
      <c r="M21106" s="4">
        <f t="shared" ref="M21106" si="10546">AVERAGE(F21106:F21109)</f>
        <v>7.1</v>
      </c>
      <c r="N21106" s="4">
        <f t="shared" ref="N21106" si="10547">AVERAGE(I21106:I21109)</f>
        <v>65.242500000000007</v>
      </c>
    </row>
    <row r="21107" spans="1:14" x14ac:dyDescent="0.2">
      <c r="A21107" t="s">
        <v>12</v>
      </c>
      <c r="B21107" s="1">
        <v>45601.375</v>
      </c>
      <c r="C21107" s="1">
        <v>45601.416666666664</v>
      </c>
      <c r="D21107" t="s">
        <v>14</v>
      </c>
      <c r="E21107">
        <v>6.82</v>
      </c>
      <c r="F21107">
        <v>6.82</v>
      </c>
      <c r="G21107" t="s">
        <v>14</v>
      </c>
      <c r="H21107">
        <v>67.19</v>
      </c>
      <c r="I21107">
        <v>67.19</v>
      </c>
      <c r="J21107" t="s">
        <v>15</v>
      </c>
      <c r="K21107">
        <v>77.61</v>
      </c>
      <c r="L21107">
        <v>77.61</v>
      </c>
      <c r="M21107" s="4"/>
      <c r="N21107" s="4"/>
    </row>
    <row r="21108" spans="1:14" x14ac:dyDescent="0.2">
      <c r="A21108" t="s">
        <v>12</v>
      </c>
      <c r="B21108" s="1">
        <v>45601.416666666664</v>
      </c>
      <c r="C21108" s="1">
        <v>45601.458333333336</v>
      </c>
      <c r="D21108" t="s">
        <v>14</v>
      </c>
      <c r="E21108">
        <v>5.87</v>
      </c>
      <c r="F21108">
        <v>5.87</v>
      </c>
      <c r="G21108" t="s">
        <v>14</v>
      </c>
      <c r="H21108">
        <v>73.400000000000006</v>
      </c>
      <c r="I21108">
        <v>73.400000000000006</v>
      </c>
      <c r="J21108" t="s">
        <v>15</v>
      </c>
      <c r="K21108">
        <v>82.36</v>
      </c>
      <c r="L21108">
        <v>82.36</v>
      </c>
      <c r="M21108" s="4"/>
      <c r="N21108" s="4"/>
    </row>
    <row r="21109" spans="1:14" x14ac:dyDescent="0.2">
      <c r="A21109" t="s">
        <v>12</v>
      </c>
      <c r="B21109" s="1">
        <v>45601.458333333336</v>
      </c>
      <c r="C21109" s="1">
        <v>45601.5</v>
      </c>
      <c r="D21109" t="s">
        <v>14</v>
      </c>
      <c r="E21109">
        <v>5.27</v>
      </c>
      <c r="F21109">
        <v>5.27</v>
      </c>
      <c r="G21109" t="s">
        <v>14</v>
      </c>
      <c r="H21109">
        <v>66.95</v>
      </c>
      <c r="I21109">
        <v>66.95</v>
      </c>
      <c r="J21109" t="s">
        <v>15</v>
      </c>
      <c r="K21109">
        <v>75</v>
      </c>
      <c r="L21109">
        <v>75</v>
      </c>
      <c r="M21109" s="4"/>
      <c r="N21109" s="4"/>
    </row>
    <row r="21110" spans="1:14" x14ac:dyDescent="0.2">
      <c r="A21110" t="s">
        <v>12</v>
      </c>
      <c r="B21110" s="1">
        <v>45601.5</v>
      </c>
      <c r="C21110" s="1">
        <v>45601.541666666664</v>
      </c>
      <c r="D21110" t="s">
        <v>14</v>
      </c>
      <c r="E21110">
        <v>1.57</v>
      </c>
      <c r="F21110">
        <v>1.57</v>
      </c>
      <c r="G21110" t="s">
        <v>14</v>
      </c>
      <c r="H21110">
        <v>53.13</v>
      </c>
      <c r="I21110">
        <v>53.13</v>
      </c>
      <c r="J21110" t="s">
        <v>15</v>
      </c>
      <c r="K21110">
        <v>55.52</v>
      </c>
      <c r="L21110">
        <v>55.52</v>
      </c>
      <c r="M21110" s="4">
        <f t="shared" ref="M21110" si="10548">AVERAGE(F21110:F21113)</f>
        <v>0.67749999999999999</v>
      </c>
      <c r="N21110" s="4">
        <f t="shared" ref="N21110" si="10549">AVERAGE(I21110:I21113)</f>
        <v>48.76</v>
      </c>
    </row>
    <row r="21111" spans="1:14" x14ac:dyDescent="0.2">
      <c r="A21111" t="s">
        <v>12</v>
      </c>
      <c r="B21111" s="1">
        <v>45601.541666666664</v>
      </c>
      <c r="C21111" s="1">
        <v>45601.583333333336</v>
      </c>
      <c r="D21111" t="s">
        <v>14</v>
      </c>
      <c r="E21111">
        <v>0.49</v>
      </c>
      <c r="F21111">
        <v>0.49</v>
      </c>
      <c r="G21111" t="s">
        <v>14</v>
      </c>
      <c r="H21111">
        <v>47.84</v>
      </c>
      <c r="I21111">
        <v>47.84</v>
      </c>
      <c r="J21111" t="s">
        <v>15</v>
      </c>
      <c r="K21111">
        <v>48.6</v>
      </c>
      <c r="L21111">
        <v>48.6</v>
      </c>
      <c r="M21111" s="4"/>
      <c r="N21111" s="4"/>
    </row>
    <row r="21112" spans="1:14" x14ac:dyDescent="0.2">
      <c r="A21112" t="s">
        <v>12</v>
      </c>
      <c r="B21112" s="1">
        <v>45601.583333333336</v>
      </c>
      <c r="C21112" s="1">
        <v>45601.625</v>
      </c>
      <c r="D21112" t="s">
        <v>14</v>
      </c>
      <c r="E21112">
        <v>0.36</v>
      </c>
      <c r="F21112">
        <v>0.36</v>
      </c>
      <c r="G21112" t="s">
        <v>14</v>
      </c>
      <c r="H21112">
        <v>42.31</v>
      </c>
      <c r="I21112">
        <v>42.31</v>
      </c>
      <c r="J21112" t="s">
        <v>15</v>
      </c>
      <c r="K21112">
        <v>42.85</v>
      </c>
      <c r="L21112">
        <v>42.85</v>
      </c>
      <c r="M21112" s="4"/>
      <c r="N21112" s="4"/>
    </row>
    <row r="21113" spans="1:14" x14ac:dyDescent="0.2">
      <c r="A21113" t="s">
        <v>12</v>
      </c>
      <c r="B21113" s="1">
        <v>45601.625</v>
      </c>
      <c r="C21113" s="1">
        <v>45601.666666666664</v>
      </c>
      <c r="D21113" t="s">
        <v>14</v>
      </c>
      <c r="E21113">
        <v>0.28999999999999998</v>
      </c>
      <c r="F21113">
        <v>0.28999999999999998</v>
      </c>
      <c r="G21113" t="s">
        <v>14</v>
      </c>
      <c r="H21113">
        <v>51.76</v>
      </c>
      <c r="I21113">
        <v>51.76</v>
      </c>
      <c r="J21113" t="s">
        <v>15</v>
      </c>
      <c r="K21113">
        <v>52.2</v>
      </c>
      <c r="L21113">
        <v>52.2</v>
      </c>
      <c r="M21113" s="4"/>
      <c r="N21113" s="4"/>
    </row>
    <row r="21114" spans="1:14" x14ac:dyDescent="0.2">
      <c r="A21114" t="s">
        <v>12</v>
      </c>
      <c r="B21114" s="1">
        <v>45601.666666666664</v>
      </c>
      <c r="C21114" s="1">
        <v>45601.708333333336</v>
      </c>
      <c r="D21114" t="s">
        <v>14</v>
      </c>
      <c r="E21114">
        <v>0.34</v>
      </c>
      <c r="F21114">
        <v>0.34</v>
      </c>
      <c r="G21114" t="s">
        <v>14</v>
      </c>
      <c r="H21114">
        <v>55.11</v>
      </c>
      <c r="I21114">
        <v>55.11</v>
      </c>
      <c r="J21114" t="s">
        <v>15</v>
      </c>
      <c r="K21114">
        <v>55.62</v>
      </c>
      <c r="L21114">
        <v>55.62</v>
      </c>
      <c r="M21114" s="4">
        <f t="shared" ref="M21114" si="10550">AVERAGE(F21114:F21117)</f>
        <v>0.68500000000000005</v>
      </c>
      <c r="N21114" s="4">
        <f t="shared" ref="N21114" si="10551">AVERAGE(I21114:I21117)</f>
        <v>57.494999999999997</v>
      </c>
    </row>
    <row r="21115" spans="1:14" x14ac:dyDescent="0.2">
      <c r="A21115" t="s">
        <v>12</v>
      </c>
      <c r="B21115" s="1">
        <v>45601.708333333336</v>
      </c>
      <c r="C21115" s="1">
        <v>45601.75</v>
      </c>
      <c r="D21115" t="s">
        <v>14</v>
      </c>
      <c r="E21115">
        <v>0.98</v>
      </c>
      <c r="F21115">
        <v>0.98</v>
      </c>
      <c r="G21115" t="s">
        <v>14</v>
      </c>
      <c r="H21115">
        <v>51.19</v>
      </c>
      <c r="I21115">
        <v>51.19</v>
      </c>
      <c r="J21115" t="s">
        <v>15</v>
      </c>
      <c r="K21115">
        <v>52.69</v>
      </c>
      <c r="L21115">
        <v>52.69</v>
      </c>
      <c r="M21115" s="4"/>
      <c r="N21115" s="4"/>
    </row>
    <row r="21116" spans="1:14" x14ac:dyDescent="0.2">
      <c r="A21116" t="s">
        <v>12</v>
      </c>
      <c r="B21116" s="1">
        <v>45601.75</v>
      </c>
      <c r="C21116" s="1">
        <v>45601.791666666664</v>
      </c>
      <c r="D21116" t="s">
        <v>14</v>
      </c>
      <c r="E21116">
        <v>0.36</v>
      </c>
      <c r="F21116">
        <v>0.36</v>
      </c>
      <c r="G21116" t="s">
        <v>14</v>
      </c>
      <c r="H21116">
        <v>57.87</v>
      </c>
      <c r="I21116">
        <v>57.87</v>
      </c>
      <c r="J21116" t="s">
        <v>15</v>
      </c>
      <c r="K21116">
        <v>58.42</v>
      </c>
      <c r="L21116">
        <v>58.42</v>
      </c>
      <c r="M21116" s="4"/>
      <c r="N21116" s="4"/>
    </row>
    <row r="21117" spans="1:14" x14ac:dyDescent="0.2">
      <c r="A21117" t="s">
        <v>12</v>
      </c>
      <c r="B21117" s="1">
        <v>45601.791666666664</v>
      </c>
      <c r="C21117" s="1">
        <v>45601.833333333336</v>
      </c>
      <c r="D21117" t="s">
        <v>14</v>
      </c>
      <c r="E21117">
        <v>1.06</v>
      </c>
      <c r="F21117">
        <v>1.06</v>
      </c>
      <c r="G21117" t="s">
        <v>14</v>
      </c>
      <c r="H21117">
        <v>65.81</v>
      </c>
      <c r="I21117">
        <v>65.81</v>
      </c>
      <c r="J21117" t="s">
        <v>15</v>
      </c>
      <c r="K21117">
        <v>67.430000000000007</v>
      </c>
      <c r="L21117">
        <v>67.430000000000007</v>
      </c>
      <c r="M21117" s="4"/>
      <c r="N21117" s="4"/>
    </row>
    <row r="21118" spans="1:14" x14ac:dyDescent="0.2">
      <c r="A21118" t="s">
        <v>12</v>
      </c>
      <c r="B21118" s="1">
        <v>45601.833333333336</v>
      </c>
      <c r="C21118" s="1">
        <v>45601.875</v>
      </c>
      <c r="D21118" t="s">
        <v>14</v>
      </c>
      <c r="E21118">
        <v>1.22</v>
      </c>
      <c r="F21118">
        <v>1.22</v>
      </c>
      <c r="G21118" t="s">
        <v>14</v>
      </c>
      <c r="H21118">
        <v>72.13</v>
      </c>
      <c r="I21118">
        <v>72.13</v>
      </c>
      <c r="J21118" t="s">
        <v>15</v>
      </c>
      <c r="K21118">
        <v>74</v>
      </c>
      <c r="L21118">
        <v>74</v>
      </c>
      <c r="M21118" s="4">
        <f t="shared" ref="M21118" si="10552">AVERAGE(F21118:F21121)</f>
        <v>0.64500000000000002</v>
      </c>
      <c r="N21118" s="4">
        <f t="shared" ref="N21118" si="10553">AVERAGE(I21118:I21121)</f>
        <v>61.487499999999997</v>
      </c>
    </row>
    <row r="21119" spans="1:14" x14ac:dyDescent="0.2">
      <c r="A21119" t="s">
        <v>12</v>
      </c>
      <c r="B21119" s="1">
        <v>45601.875</v>
      </c>
      <c r="C21119" s="1">
        <v>45601.916666666664</v>
      </c>
      <c r="D21119" t="s">
        <v>14</v>
      </c>
      <c r="E21119">
        <v>0.08</v>
      </c>
      <c r="F21119">
        <v>0.08</v>
      </c>
      <c r="G21119" t="s">
        <v>14</v>
      </c>
      <c r="H21119">
        <v>60.44</v>
      </c>
      <c r="I21119">
        <v>60.44</v>
      </c>
      <c r="J21119" t="s">
        <v>15</v>
      </c>
      <c r="K21119">
        <v>60.57</v>
      </c>
      <c r="L21119">
        <v>60.57</v>
      </c>
      <c r="M21119" s="4"/>
      <c r="N21119" s="4"/>
    </row>
    <row r="21120" spans="1:14" x14ac:dyDescent="0.2">
      <c r="A21120" t="s">
        <v>12</v>
      </c>
      <c r="B21120" s="1">
        <v>45601.916666666664</v>
      </c>
      <c r="C21120" s="1">
        <v>45601.958333333336</v>
      </c>
      <c r="D21120" t="s">
        <v>14</v>
      </c>
      <c r="E21120">
        <v>0.63</v>
      </c>
      <c r="F21120">
        <v>0.63</v>
      </c>
      <c r="G21120" t="s">
        <v>14</v>
      </c>
      <c r="H21120">
        <v>53.48</v>
      </c>
      <c r="I21120">
        <v>53.48</v>
      </c>
      <c r="J21120" t="s">
        <v>15</v>
      </c>
      <c r="K21120">
        <v>54.44</v>
      </c>
      <c r="L21120">
        <v>54.44</v>
      </c>
      <c r="M21120" s="4"/>
      <c r="N21120" s="4"/>
    </row>
    <row r="21121" spans="1:14" x14ac:dyDescent="0.2">
      <c r="A21121" t="s">
        <v>12</v>
      </c>
      <c r="B21121" s="1">
        <v>45601.958333333336</v>
      </c>
      <c r="C21121" s="1">
        <v>45602</v>
      </c>
      <c r="D21121" t="s">
        <v>14</v>
      </c>
      <c r="E21121">
        <v>0.65</v>
      </c>
      <c r="F21121">
        <v>0.65</v>
      </c>
      <c r="G21121" t="s">
        <v>14</v>
      </c>
      <c r="H21121">
        <v>59.9</v>
      </c>
      <c r="I21121">
        <v>59.9</v>
      </c>
      <c r="J21121" t="s">
        <v>15</v>
      </c>
      <c r="K21121">
        <v>60.9</v>
      </c>
      <c r="L21121">
        <v>60.9</v>
      </c>
      <c r="M21121" s="4"/>
      <c r="N21121" s="4"/>
    </row>
    <row r="21122" spans="1:14" x14ac:dyDescent="0.2">
      <c r="A21122" t="s">
        <v>12</v>
      </c>
      <c r="B21122" s="1">
        <v>45602</v>
      </c>
      <c r="C21122" s="1">
        <v>45602.041666666664</v>
      </c>
      <c r="D21122" t="s">
        <v>14</v>
      </c>
      <c r="E21122">
        <v>2.02</v>
      </c>
      <c r="F21122">
        <v>2.02</v>
      </c>
      <c r="G21122" t="s">
        <v>14</v>
      </c>
      <c r="H21122">
        <v>42.73</v>
      </c>
      <c r="I21122">
        <v>42.73</v>
      </c>
      <c r="J21122" t="s">
        <v>15</v>
      </c>
      <c r="K21122">
        <v>45.82</v>
      </c>
      <c r="L21122">
        <v>45.82</v>
      </c>
      <c r="M21122" s="4">
        <f t="shared" ref="M21122" si="10554">AVERAGE(F21122:F21125)</f>
        <v>2.2250000000000001</v>
      </c>
      <c r="N21122" s="4">
        <f t="shared" ref="N21122" si="10555">AVERAGE(I21122:I21125)</f>
        <v>40.79</v>
      </c>
    </row>
    <row r="21123" spans="1:14" x14ac:dyDescent="0.2">
      <c r="A21123" t="s">
        <v>12</v>
      </c>
      <c r="B21123" s="1">
        <v>45602.041666666664</v>
      </c>
      <c r="C21123" s="1">
        <v>45602.083333333336</v>
      </c>
      <c r="D21123" t="s">
        <v>14</v>
      </c>
      <c r="E21123">
        <v>0.5</v>
      </c>
      <c r="F21123">
        <v>0.5</v>
      </c>
      <c r="G21123" t="s">
        <v>14</v>
      </c>
      <c r="H21123">
        <v>43.82</v>
      </c>
      <c r="I21123">
        <v>43.82</v>
      </c>
      <c r="J21123" t="s">
        <v>15</v>
      </c>
      <c r="K21123">
        <v>44.58</v>
      </c>
      <c r="L21123">
        <v>44.58</v>
      </c>
      <c r="M21123" s="4"/>
      <c r="N21123" s="4"/>
    </row>
    <row r="21124" spans="1:14" x14ac:dyDescent="0.2">
      <c r="A21124" t="s">
        <v>12</v>
      </c>
      <c r="B21124" s="1">
        <v>45602.083333333336</v>
      </c>
      <c r="C21124" s="1">
        <v>45602.125</v>
      </c>
      <c r="D21124" t="s">
        <v>14</v>
      </c>
      <c r="E21124">
        <v>4.1500000000000004</v>
      </c>
      <c r="F21124">
        <v>4.1500000000000004</v>
      </c>
      <c r="G21124" t="s">
        <v>14</v>
      </c>
      <c r="H21124">
        <v>36.5</v>
      </c>
      <c r="I21124">
        <v>36.5</v>
      </c>
      <c r="J21124" t="s">
        <v>15</v>
      </c>
      <c r="K21124">
        <v>42.85</v>
      </c>
      <c r="L21124">
        <v>42.85</v>
      </c>
      <c r="M21124" s="4"/>
      <c r="N21124" s="4"/>
    </row>
    <row r="21125" spans="1:14" x14ac:dyDescent="0.2">
      <c r="A21125" t="s">
        <v>12</v>
      </c>
      <c r="B21125" s="1">
        <v>45602.125</v>
      </c>
      <c r="C21125" s="1">
        <v>45602.166666666664</v>
      </c>
      <c r="D21125" t="s">
        <v>14</v>
      </c>
      <c r="E21125">
        <v>2.23</v>
      </c>
      <c r="F21125">
        <v>2.23</v>
      </c>
      <c r="G21125" t="s">
        <v>14</v>
      </c>
      <c r="H21125">
        <v>40.11</v>
      </c>
      <c r="I21125">
        <v>40.11</v>
      </c>
      <c r="J21125" t="s">
        <v>15</v>
      </c>
      <c r="K21125">
        <v>43.51</v>
      </c>
      <c r="L21125">
        <v>43.51</v>
      </c>
      <c r="M21125" s="4"/>
      <c r="N21125" s="4"/>
    </row>
    <row r="21126" spans="1:14" x14ac:dyDescent="0.2">
      <c r="A21126" t="s">
        <v>12</v>
      </c>
      <c r="B21126" s="1">
        <v>45602.166666666664</v>
      </c>
      <c r="C21126" s="1">
        <v>45602.208333333336</v>
      </c>
      <c r="D21126" t="s">
        <v>14</v>
      </c>
      <c r="E21126">
        <v>3.94</v>
      </c>
      <c r="F21126">
        <v>3.94</v>
      </c>
      <c r="G21126" t="s">
        <v>14</v>
      </c>
      <c r="H21126">
        <v>40.729999999999997</v>
      </c>
      <c r="I21126">
        <v>40.729999999999997</v>
      </c>
      <c r="J21126" t="s">
        <v>15</v>
      </c>
      <c r="K21126">
        <v>46.75</v>
      </c>
      <c r="L21126">
        <v>46.75</v>
      </c>
      <c r="M21126" s="4">
        <f t="shared" ref="M21126" si="10556">AVERAGE(F21126:F21129)</f>
        <v>6.3475000000000001</v>
      </c>
      <c r="N21126" s="4">
        <f t="shared" ref="N21126" si="10557">AVERAGE(I21126:I21129)</f>
        <v>32.982500000000002</v>
      </c>
    </row>
    <row r="21127" spans="1:14" x14ac:dyDescent="0.2">
      <c r="A21127" t="s">
        <v>12</v>
      </c>
      <c r="B21127" s="1">
        <v>45602.208333333336</v>
      </c>
      <c r="C21127" s="1">
        <v>45602.25</v>
      </c>
      <c r="D21127" t="s">
        <v>14</v>
      </c>
      <c r="E21127">
        <v>7.07</v>
      </c>
      <c r="F21127">
        <v>7.07</v>
      </c>
      <c r="G21127" t="s">
        <v>14</v>
      </c>
      <c r="H21127">
        <v>31.29</v>
      </c>
      <c r="I21127">
        <v>31.29</v>
      </c>
      <c r="J21127" t="s">
        <v>15</v>
      </c>
      <c r="K21127">
        <v>42.09</v>
      </c>
      <c r="L21127">
        <v>42.09</v>
      </c>
      <c r="M21127" s="4"/>
      <c r="N21127" s="4"/>
    </row>
    <row r="21128" spans="1:14" x14ac:dyDescent="0.2">
      <c r="A21128" t="s">
        <v>12</v>
      </c>
      <c r="B21128" s="1">
        <v>45602.25</v>
      </c>
      <c r="C21128" s="1">
        <v>45602.291666666664</v>
      </c>
      <c r="D21128" t="s">
        <v>14</v>
      </c>
      <c r="E21128">
        <v>7.12</v>
      </c>
      <c r="F21128">
        <v>7.12</v>
      </c>
      <c r="G21128" t="s">
        <v>14</v>
      </c>
      <c r="H21128">
        <v>29.3</v>
      </c>
      <c r="I21128">
        <v>29.3</v>
      </c>
      <c r="J21128" t="s">
        <v>15</v>
      </c>
      <c r="K21128">
        <v>40.17</v>
      </c>
      <c r="L21128">
        <v>40.17</v>
      </c>
      <c r="M21128" s="4"/>
      <c r="N21128" s="4"/>
    </row>
    <row r="21129" spans="1:14" x14ac:dyDescent="0.2">
      <c r="A21129" t="s">
        <v>12</v>
      </c>
      <c r="B21129" s="1">
        <v>45602.291666666664</v>
      </c>
      <c r="C21129" s="1">
        <v>45602.333333333336</v>
      </c>
      <c r="D21129" t="s">
        <v>14</v>
      </c>
      <c r="E21129">
        <v>7.26</v>
      </c>
      <c r="F21129">
        <v>7.26</v>
      </c>
      <c r="G21129" t="s">
        <v>14</v>
      </c>
      <c r="H21129">
        <v>30.61</v>
      </c>
      <c r="I21129">
        <v>30.61</v>
      </c>
      <c r="J21129" t="s">
        <v>15</v>
      </c>
      <c r="K21129">
        <v>41.7</v>
      </c>
      <c r="L21129">
        <v>41.7</v>
      </c>
      <c r="M21129" s="4"/>
      <c r="N21129" s="4"/>
    </row>
    <row r="21130" spans="1:14" x14ac:dyDescent="0.2">
      <c r="A21130" t="s">
        <v>12</v>
      </c>
      <c r="B21130" s="1">
        <v>45602.333333333336</v>
      </c>
      <c r="C21130" s="1">
        <v>45602.375</v>
      </c>
      <c r="D21130" t="s">
        <v>14</v>
      </c>
      <c r="E21130">
        <v>8.66</v>
      </c>
      <c r="F21130">
        <v>8.66</v>
      </c>
      <c r="G21130" t="s">
        <v>14</v>
      </c>
      <c r="H21130">
        <v>32.909999999999997</v>
      </c>
      <c r="I21130">
        <v>32.909999999999997</v>
      </c>
      <c r="J21130" t="s">
        <v>15</v>
      </c>
      <c r="K21130">
        <v>46.15</v>
      </c>
      <c r="L21130">
        <v>46.15</v>
      </c>
      <c r="M21130" s="4">
        <f t="shared" ref="M21130" si="10558">AVERAGE(F21130:F21133)</f>
        <v>8.1074999999999999</v>
      </c>
      <c r="N21130" s="4">
        <f t="shared" ref="N21130" si="10559">AVERAGE(I21130:I21133)</f>
        <v>35.112499999999997</v>
      </c>
    </row>
    <row r="21131" spans="1:14" x14ac:dyDescent="0.2">
      <c r="A21131" t="s">
        <v>12</v>
      </c>
      <c r="B21131" s="1">
        <v>45602.375</v>
      </c>
      <c r="C21131" s="1">
        <v>45602.416666666664</v>
      </c>
      <c r="D21131" t="s">
        <v>14</v>
      </c>
      <c r="E21131">
        <v>7</v>
      </c>
      <c r="F21131">
        <v>7</v>
      </c>
      <c r="G21131" t="s">
        <v>14</v>
      </c>
      <c r="H21131">
        <v>33.619999999999997</v>
      </c>
      <c r="I21131">
        <v>33.619999999999997</v>
      </c>
      <c r="J21131" t="s">
        <v>15</v>
      </c>
      <c r="K21131">
        <v>44.32</v>
      </c>
      <c r="L21131">
        <v>44.32</v>
      </c>
      <c r="M21131" s="4"/>
      <c r="N21131" s="4"/>
    </row>
    <row r="21132" spans="1:14" x14ac:dyDescent="0.2">
      <c r="A21132" t="s">
        <v>12</v>
      </c>
      <c r="B21132" s="1">
        <v>45602.416666666664</v>
      </c>
      <c r="C21132" s="1">
        <v>45602.458333333336</v>
      </c>
      <c r="D21132" t="s">
        <v>14</v>
      </c>
      <c r="E21132">
        <v>7.03</v>
      </c>
      <c r="F21132">
        <v>7.03</v>
      </c>
      <c r="G21132" t="s">
        <v>14</v>
      </c>
      <c r="H21132">
        <v>35.83</v>
      </c>
      <c r="I21132">
        <v>35.83</v>
      </c>
      <c r="J21132" t="s">
        <v>15</v>
      </c>
      <c r="K21132">
        <v>46.57</v>
      </c>
      <c r="L21132">
        <v>46.57</v>
      </c>
      <c r="M21132" s="4"/>
      <c r="N21132" s="4"/>
    </row>
    <row r="21133" spans="1:14" x14ac:dyDescent="0.2">
      <c r="A21133" t="s">
        <v>12</v>
      </c>
      <c r="B21133" s="1">
        <v>45602.458333333336</v>
      </c>
      <c r="C21133" s="1">
        <v>45602.5</v>
      </c>
      <c r="D21133" t="s">
        <v>14</v>
      </c>
      <c r="E21133">
        <v>9.74</v>
      </c>
      <c r="F21133">
        <v>9.74</v>
      </c>
      <c r="G21133" t="s">
        <v>14</v>
      </c>
      <c r="H21133">
        <v>38.090000000000003</v>
      </c>
      <c r="I21133">
        <v>38.090000000000003</v>
      </c>
      <c r="J21133" t="s">
        <v>15</v>
      </c>
      <c r="K21133">
        <v>52.98</v>
      </c>
      <c r="L21133">
        <v>52.98</v>
      </c>
      <c r="M21133" s="4"/>
      <c r="N21133" s="4"/>
    </row>
    <row r="21134" spans="1:14" x14ac:dyDescent="0.2">
      <c r="A21134" t="s">
        <v>12</v>
      </c>
      <c r="B21134" s="1">
        <v>45602.5</v>
      </c>
      <c r="C21134" s="1">
        <v>45602.541666666664</v>
      </c>
      <c r="D21134" t="s">
        <v>14</v>
      </c>
      <c r="E21134">
        <v>8.74</v>
      </c>
      <c r="F21134">
        <v>8.74</v>
      </c>
      <c r="G21134" t="s">
        <v>14</v>
      </c>
      <c r="H21134">
        <v>37.46</v>
      </c>
      <c r="I21134">
        <v>37.46</v>
      </c>
      <c r="J21134" t="s">
        <v>15</v>
      </c>
      <c r="K21134">
        <v>50.82</v>
      </c>
      <c r="L21134">
        <v>50.82</v>
      </c>
      <c r="M21134" s="4">
        <f t="shared" ref="M21134" si="10560">AVERAGE(F21134:F21137)</f>
        <v>9.1275000000000013</v>
      </c>
      <c r="N21134" s="4">
        <f t="shared" ref="N21134" si="10561">AVERAGE(I21134:I21137)</f>
        <v>36.774999999999999</v>
      </c>
    </row>
    <row r="21135" spans="1:14" x14ac:dyDescent="0.2">
      <c r="A21135" t="s">
        <v>12</v>
      </c>
      <c r="B21135" s="1">
        <v>45602.541666666664</v>
      </c>
      <c r="C21135" s="1">
        <v>45602.583333333336</v>
      </c>
      <c r="D21135" t="s">
        <v>14</v>
      </c>
      <c r="E21135">
        <v>7.93</v>
      </c>
      <c r="F21135">
        <v>7.93</v>
      </c>
      <c r="G21135" t="s">
        <v>14</v>
      </c>
      <c r="H21135">
        <v>36.64</v>
      </c>
      <c r="I21135">
        <v>36.64</v>
      </c>
      <c r="J21135" t="s">
        <v>15</v>
      </c>
      <c r="K21135">
        <v>48.75</v>
      </c>
      <c r="L21135">
        <v>48.75</v>
      </c>
      <c r="M21135" s="4"/>
      <c r="N21135" s="4"/>
    </row>
    <row r="21136" spans="1:14" x14ac:dyDescent="0.2">
      <c r="A21136" t="s">
        <v>12</v>
      </c>
      <c r="B21136" s="1">
        <v>45602.583333333336</v>
      </c>
      <c r="C21136" s="1">
        <v>45602.625</v>
      </c>
      <c r="D21136" t="s">
        <v>14</v>
      </c>
      <c r="E21136">
        <v>11.93</v>
      </c>
      <c r="F21136">
        <v>11.93</v>
      </c>
      <c r="G21136" t="s">
        <v>14</v>
      </c>
      <c r="H21136">
        <v>36.409999999999997</v>
      </c>
      <c r="I21136">
        <v>36.409999999999997</v>
      </c>
      <c r="J21136" t="s">
        <v>15</v>
      </c>
      <c r="K21136">
        <v>54.65</v>
      </c>
      <c r="L21136">
        <v>54.65</v>
      </c>
      <c r="M21136" s="4"/>
      <c r="N21136" s="4"/>
    </row>
    <row r="21137" spans="1:14" x14ac:dyDescent="0.2">
      <c r="A21137" t="s">
        <v>12</v>
      </c>
      <c r="B21137" s="1">
        <v>45602.625</v>
      </c>
      <c r="C21137" s="1">
        <v>45602.666666666664</v>
      </c>
      <c r="D21137" t="s">
        <v>14</v>
      </c>
      <c r="E21137">
        <v>7.91</v>
      </c>
      <c r="F21137">
        <v>7.91</v>
      </c>
      <c r="G21137" t="s">
        <v>14</v>
      </c>
      <c r="H21137">
        <v>36.590000000000003</v>
      </c>
      <c r="I21137">
        <v>36.590000000000003</v>
      </c>
      <c r="J21137" t="s">
        <v>15</v>
      </c>
      <c r="K21137">
        <v>48.67</v>
      </c>
      <c r="L21137">
        <v>48.67</v>
      </c>
      <c r="M21137" s="4"/>
      <c r="N21137" s="4"/>
    </row>
    <row r="21138" spans="1:14" x14ac:dyDescent="0.2">
      <c r="A21138" t="s">
        <v>12</v>
      </c>
      <c r="B21138" s="1">
        <v>45602.666666666664</v>
      </c>
      <c r="C21138" s="1">
        <v>45602.708333333336</v>
      </c>
      <c r="D21138" t="s">
        <v>14</v>
      </c>
      <c r="E21138">
        <v>7.58</v>
      </c>
      <c r="F21138">
        <v>7.58</v>
      </c>
      <c r="G21138" t="s">
        <v>14</v>
      </c>
      <c r="H21138">
        <v>37.65</v>
      </c>
      <c r="I21138">
        <v>37.65</v>
      </c>
      <c r="J21138" t="s">
        <v>15</v>
      </c>
      <c r="K21138">
        <v>49.24</v>
      </c>
      <c r="L21138">
        <v>49.24</v>
      </c>
      <c r="M21138" s="4">
        <f t="shared" ref="M21138" si="10562">AVERAGE(F21138:F21141)</f>
        <v>6.4375</v>
      </c>
      <c r="N21138" s="4">
        <f t="shared" ref="N21138" si="10563">AVERAGE(I21138:I21141)</f>
        <v>35.064999999999998</v>
      </c>
    </row>
    <row r="21139" spans="1:14" x14ac:dyDescent="0.2">
      <c r="A21139" t="s">
        <v>12</v>
      </c>
      <c r="B21139" s="1">
        <v>45602.708333333336</v>
      </c>
      <c r="C21139" s="1">
        <v>45602.75</v>
      </c>
      <c r="D21139" t="s">
        <v>14</v>
      </c>
      <c r="E21139">
        <v>6.36</v>
      </c>
      <c r="F21139">
        <v>6.36</v>
      </c>
      <c r="G21139" t="s">
        <v>14</v>
      </c>
      <c r="H21139">
        <v>35.020000000000003</v>
      </c>
      <c r="I21139">
        <v>35.020000000000003</v>
      </c>
      <c r="J21139" t="s">
        <v>15</v>
      </c>
      <c r="K21139">
        <v>44.74</v>
      </c>
      <c r="L21139">
        <v>44.74</v>
      </c>
      <c r="M21139" s="4"/>
      <c r="N21139" s="4"/>
    </row>
    <row r="21140" spans="1:14" x14ac:dyDescent="0.2">
      <c r="A21140" t="s">
        <v>12</v>
      </c>
      <c r="B21140" s="1">
        <v>45602.75</v>
      </c>
      <c r="C21140" s="1">
        <v>45602.791666666664</v>
      </c>
      <c r="D21140" t="s">
        <v>14</v>
      </c>
      <c r="E21140">
        <v>6.14</v>
      </c>
      <c r="F21140">
        <v>6.14</v>
      </c>
      <c r="G21140" t="s">
        <v>14</v>
      </c>
      <c r="H21140">
        <v>33.79</v>
      </c>
      <c r="I21140">
        <v>33.79</v>
      </c>
      <c r="J21140" t="s">
        <v>15</v>
      </c>
      <c r="K21140">
        <v>43.17</v>
      </c>
      <c r="L21140">
        <v>43.17</v>
      </c>
      <c r="M21140" s="4"/>
      <c r="N21140" s="4"/>
    </row>
    <row r="21141" spans="1:14" x14ac:dyDescent="0.2">
      <c r="A21141" t="s">
        <v>12</v>
      </c>
      <c r="B21141" s="1">
        <v>45602.791666666664</v>
      </c>
      <c r="C21141" s="1">
        <v>45602.833333333336</v>
      </c>
      <c r="D21141" t="s">
        <v>14</v>
      </c>
      <c r="E21141">
        <v>5.67</v>
      </c>
      <c r="F21141">
        <v>5.67</v>
      </c>
      <c r="G21141" t="s">
        <v>14</v>
      </c>
      <c r="H21141">
        <v>33.799999999999997</v>
      </c>
      <c r="I21141">
        <v>33.799999999999997</v>
      </c>
      <c r="J21141" t="s">
        <v>15</v>
      </c>
      <c r="K21141">
        <v>42.46</v>
      </c>
      <c r="L21141">
        <v>42.46</v>
      </c>
      <c r="M21141" s="4"/>
      <c r="N21141" s="4"/>
    </row>
    <row r="21142" spans="1:14" x14ac:dyDescent="0.2">
      <c r="A21142" t="s">
        <v>12</v>
      </c>
      <c r="B21142" s="1">
        <v>45602.833333333336</v>
      </c>
      <c r="C21142" s="1">
        <v>45602.875</v>
      </c>
      <c r="D21142" t="s">
        <v>14</v>
      </c>
      <c r="E21142">
        <v>5.26</v>
      </c>
      <c r="F21142">
        <v>5.26</v>
      </c>
      <c r="G21142" t="s">
        <v>14</v>
      </c>
      <c r="H21142">
        <v>33.81</v>
      </c>
      <c r="I21142">
        <v>33.81</v>
      </c>
      <c r="J21142" t="s">
        <v>15</v>
      </c>
      <c r="K21142">
        <v>41.85</v>
      </c>
      <c r="L21142">
        <v>41.85</v>
      </c>
      <c r="M21142" s="4">
        <f t="shared" ref="M21142" si="10564">AVERAGE(F21142:F21145)</f>
        <v>4.0074999999999994</v>
      </c>
      <c r="N21142" s="4">
        <f t="shared" ref="N21142" si="10565">AVERAGE(I21142:I21145)</f>
        <v>35.51</v>
      </c>
    </row>
    <row r="21143" spans="1:14" x14ac:dyDescent="0.2">
      <c r="A21143" t="s">
        <v>12</v>
      </c>
      <c r="B21143" s="1">
        <v>45602.875</v>
      </c>
      <c r="C21143" s="1">
        <v>45602.916666666664</v>
      </c>
      <c r="D21143" t="s">
        <v>14</v>
      </c>
      <c r="E21143">
        <v>3.27</v>
      </c>
      <c r="F21143">
        <v>3.27</v>
      </c>
      <c r="G21143" t="s">
        <v>14</v>
      </c>
      <c r="H21143">
        <v>35.51</v>
      </c>
      <c r="I21143">
        <v>35.51</v>
      </c>
      <c r="J21143" t="s">
        <v>15</v>
      </c>
      <c r="K21143">
        <v>40.51</v>
      </c>
      <c r="L21143">
        <v>40.51</v>
      </c>
      <c r="M21143" s="4"/>
      <c r="N21143" s="4"/>
    </row>
    <row r="21144" spans="1:14" x14ac:dyDescent="0.2">
      <c r="A21144" t="s">
        <v>12</v>
      </c>
      <c r="B21144" s="1">
        <v>45602.916666666664</v>
      </c>
      <c r="C21144" s="1">
        <v>45602.958333333336</v>
      </c>
      <c r="D21144" t="s">
        <v>14</v>
      </c>
      <c r="E21144">
        <v>3.86</v>
      </c>
      <c r="F21144">
        <v>3.86</v>
      </c>
      <c r="G21144" t="s">
        <v>14</v>
      </c>
      <c r="H21144">
        <v>36.67</v>
      </c>
      <c r="I21144">
        <v>36.67</v>
      </c>
      <c r="J21144" t="s">
        <v>15</v>
      </c>
      <c r="K21144">
        <v>42.56</v>
      </c>
      <c r="L21144">
        <v>42.56</v>
      </c>
      <c r="M21144" s="4"/>
      <c r="N21144" s="4"/>
    </row>
    <row r="21145" spans="1:14" x14ac:dyDescent="0.2">
      <c r="A21145" t="s">
        <v>12</v>
      </c>
      <c r="B21145" s="1">
        <v>45602.958333333336</v>
      </c>
      <c r="C21145" s="1">
        <v>45603</v>
      </c>
      <c r="D21145" t="s">
        <v>14</v>
      </c>
      <c r="E21145">
        <v>3.64</v>
      </c>
      <c r="F21145">
        <v>3.64</v>
      </c>
      <c r="G21145" t="s">
        <v>14</v>
      </c>
      <c r="H21145">
        <v>36.049999999999997</v>
      </c>
      <c r="I21145">
        <v>36.049999999999997</v>
      </c>
      <c r="J21145" t="s">
        <v>15</v>
      </c>
      <c r="K21145">
        <v>41.61</v>
      </c>
      <c r="L21145">
        <v>41.61</v>
      </c>
      <c r="M21145" s="4"/>
      <c r="N21145" s="4"/>
    </row>
    <row r="21146" spans="1:14" x14ac:dyDescent="0.2">
      <c r="A21146" t="s">
        <v>12</v>
      </c>
      <c r="B21146" s="1">
        <v>45603</v>
      </c>
      <c r="C21146" s="1">
        <v>45603.041666666664</v>
      </c>
      <c r="D21146" t="s">
        <v>14</v>
      </c>
      <c r="E21146">
        <v>2.2799999999999998</v>
      </c>
      <c r="F21146">
        <v>2.2799999999999998</v>
      </c>
      <c r="G21146" t="s">
        <v>14</v>
      </c>
      <c r="H21146">
        <v>35.57</v>
      </c>
      <c r="I21146">
        <v>35.57</v>
      </c>
      <c r="J21146" t="s">
        <v>15</v>
      </c>
      <c r="K21146">
        <v>39.06</v>
      </c>
      <c r="L21146">
        <v>39.06</v>
      </c>
      <c r="M21146" s="4">
        <f t="shared" ref="M21146" si="10566">AVERAGE(F21146:F21149)</f>
        <v>3.87</v>
      </c>
      <c r="N21146" s="4">
        <f t="shared" ref="N21146" si="10567">AVERAGE(I21146:I21149)</f>
        <v>41.21</v>
      </c>
    </row>
    <row r="21147" spans="1:14" x14ac:dyDescent="0.2">
      <c r="A21147" t="s">
        <v>12</v>
      </c>
      <c r="B21147" s="1">
        <v>45603.041666666664</v>
      </c>
      <c r="C21147" s="1">
        <v>45603.083333333336</v>
      </c>
      <c r="D21147" t="s">
        <v>14</v>
      </c>
      <c r="E21147">
        <v>4.2</v>
      </c>
      <c r="F21147">
        <v>4.2</v>
      </c>
      <c r="G21147" t="s">
        <v>14</v>
      </c>
      <c r="H21147">
        <v>41.02</v>
      </c>
      <c r="I21147">
        <v>41.02</v>
      </c>
      <c r="J21147" t="s">
        <v>15</v>
      </c>
      <c r="K21147">
        <v>47.43</v>
      </c>
      <c r="L21147">
        <v>47.43</v>
      </c>
      <c r="M21147" s="4"/>
      <c r="N21147" s="4"/>
    </row>
    <row r="21148" spans="1:14" x14ac:dyDescent="0.2">
      <c r="A21148" t="s">
        <v>12</v>
      </c>
      <c r="B21148" s="1">
        <v>45603.083333333336</v>
      </c>
      <c r="C21148" s="1">
        <v>45603.125</v>
      </c>
      <c r="D21148" t="s">
        <v>14</v>
      </c>
      <c r="E21148">
        <v>4.53</v>
      </c>
      <c r="F21148">
        <v>4.53</v>
      </c>
      <c r="G21148" t="s">
        <v>14</v>
      </c>
      <c r="H21148">
        <v>44.42</v>
      </c>
      <c r="I21148">
        <v>44.42</v>
      </c>
      <c r="J21148" t="s">
        <v>15</v>
      </c>
      <c r="K21148">
        <v>51.35</v>
      </c>
      <c r="L21148">
        <v>51.35</v>
      </c>
      <c r="M21148" s="4"/>
      <c r="N21148" s="4"/>
    </row>
    <row r="21149" spans="1:14" x14ac:dyDescent="0.2">
      <c r="A21149" t="s">
        <v>12</v>
      </c>
      <c r="B21149" s="1">
        <v>45603.125</v>
      </c>
      <c r="C21149" s="1">
        <v>45603.166666666664</v>
      </c>
      <c r="D21149" t="s">
        <v>14</v>
      </c>
      <c r="E21149">
        <v>4.47</v>
      </c>
      <c r="F21149">
        <v>4.47</v>
      </c>
      <c r="G21149" t="s">
        <v>14</v>
      </c>
      <c r="H21149">
        <v>43.83</v>
      </c>
      <c r="I21149">
        <v>43.83</v>
      </c>
      <c r="J21149" t="s">
        <v>15</v>
      </c>
      <c r="K21149">
        <v>50.66</v>
      </c>
      <c r="L21149">
        <v>50.66</v>
      </c>
      <c r="M21149" s="4"/>
      <c r="N21149" s="4"/>
    </row>
    <row r="21150" spans="1:14" x14ac:dyDescent="0.2">
      <c r="A21150" t="s">
        <v>12</v>
      </c>
      <c r="B21150" s="1">
        <v>45603.166666666664</v>
      </c>
      <c r="C21150" s="1">
        <v>45603.208333333336</v>
      </c>
      <c r="D21150" t="s">
        <v>14</v>
      </c>
      <c r="E21150">
        <v>3.35</v>
      </c>
      <c r="F21150">
        <v>3.35</v>
      </c>
      <c r="G21150" t="s">
        <v>14</v>
      </c>
      <c r="H21150">
        <v>41.57</v>
      </c>
      <c r="I21150">
        <v>41.57</v>
      </c>
      <c r="J21150" t="s">
        <v>15</v>
      </c>
      <c r="K21150">
        <v>46.69</v>
      </c>
      <c r="L21150">
        <v>46.69</v>
      </c>
      <c r="M21150" s="4">
        <f t="shared" ref="M21150" si="10568">AVERAGE(F21150:F21153)</f>
        <v>5.6349999999999998</v>
      </c>
      <c r="N21150" s="4">
        <f t="shared" ref="N21150" si="10569">AVERAGE(I21150:I21153)</f>
        <v>38.112500000000004</v>
      </c>
    </row>
    <row r="21151" spans="1:14" x14ac:dyDescent="0.2">
      <c r="A21151" t="s">
        <v>12</v>
      </c>
      <c r="B21151" s="1">
        <v>45603.208333333336</v>
      </c>
      <c r="C21151" s="1">
        <v>45603.25</v>
      </c>
      <c r="D21151" t="s">
        <v>14</v>
      </c>
      <c r="E21151">
        <v>6.16</v>
      </c>
      <c r="F21151">
        <v>6.16</v>
      </c>
      <c r="G21151" t="s">
        <v>14</v>
      </c>
      <c r="H21151">
        <v>36.64</v>
      </c>
      <c r="I21151">
        <v>36.64</v>
      </c>
      <c r="J21151" t="s">
        <v>15</v>
      </c>
      <c r="K21151">
        <v>46.05</v>
      </c>
      <c r="L21151">
        <v>46.05</v>
      </c>
      <c r="M21151" s="4"/>
      <c r="N21151" s="4"/>
    </row>
    <row r="21152" spans="1:14" x14ac:dyDescent="0.2">
      <c r="A21152" t="s">
        <v>12</v>
      </c>
      <c r="B21152" s="1">
        <v>45603.25</v>
      </c>
      <c r="C21152" s="1">
        <v>45603.291666666664</v>
      </c>
      <c r="D21152" t="s">
        <v>14</v>
      </c>
      <c r="E21152">
        <v>6.72</v>
      </c>
      <c r="F21152">
        <v>6.72</v>
      </c>
      <c r="G21152" t="s">
        <v>14</v>
      </c>
      <c r="H21152">
        <v>38.14</v>
      </c>
      <c r="I21152">
        <v>38.14</v>
      </c>
      <c r="J21152" t="s">
        <v>15</v>
      </c>
      <c r="K21152">
        <v>48.4</v>
      </c>
      <c r="L21152">
        <v>48.4</v>
      </c>
      <c r="M21152" s="4"/>
      <c r="N21152" s="4"/>
    </row>
    <row r="21153" spans="1:14" x14ac:dyDescent="0.2">
      <c r="A21153" t="s">
        <v>12</v>
      </c>
      <c r="B21153" s="1">
        <v>45603.291666666664</v>
      </c>
      <c r="C21153" s="1">
        <v>45603.333333333336</v>
      </c>
      <c r="D21153" t="s">
        <v>14</v>
      </c>
      <c r="E21153">
        <v>6.31</v>
      </c>
      <c r="F21153">
        <v>6.31</v>
      </c>
      <c r="G21153" t="s">
        <v>14</v>
      </c>
      <c r="H21153">
        <v>36.1</v>
      </c>
      <c r="I21153">
        <v>36.1</v>
      </c>
      <c r="J21153" t="s">
        <v>15</v>
      </c>
      <c r="K21153">
        <v>45.74</v>
      </c>
      <c r="L21153">
        <v>45.74</v>
      </c>
      <c r="M21153" s="4"/>
      <c r="N21153" s="4"/>
    </row>
    <row r="21154" spans="1:14" x14ac:dyDescent="0.2">
      <c r="A21154" t="s">
        <v>12</v>
      </c>
      <c r="B21154" s="1">
        <v>45603.333333333336</v>
      </c>
      <c r="C21154" s="1">
        <v>45603.375</v>
      </c>
      <c r="D21154" t="s">
        <v>14</v>
      </c>
      <c r="E21154">
        <v>6.9</v>
      </c>
      <c r="F21154">
        <v>6.9</v>
      </c>
      <c r="G21154" t="s">
        <v>14</v>
      </c>
      <c r="H21154">
        <v>37.950000000000003</v>
      </c>
      <c r="I21154">
        <v>37.950000000000003</v>
      </c>
      <c r="J21154" t="s">
        <v>15</v>
      </c>
      <c r="K21154">
        <v>48.49</v>
      </c>
      <c r="L21154">
        <v>48.49</v>
      </c>
      <c r="M21154" s="4">
        <f t="shared" ref="M21154" si="10570">AVERAGE(F21154:F21157)</f>
        <v>6.152499999999999</v>
      </c>
      <c r="N21154" s="4">
        <f t="shared" ref="N21154" si="10571">AVERAGE(I21154:I21157)</f>
        <v>43.217500000000001</v>
      </c>
    </row>
    <row r="21155" spans="1:14" x14ac:dyDescent="0.2">
      <c r="A21155" t="s">
        <v>12</v>
      </c>
      <c r="B21155" s="1">
        <v>45603.375</v>
      </c>
      <c r="C21155" s="1">
        <v>45603.416666666664</v>
      </c>
      <c r="D21155" t="s">
        <v>14</v>
      </c>
      <c r="E21155">
        <v>5.8</v>
      </c>
      <c r="F21155">
        <v>5.8</v>
      </c>
      <c r="G21155" t="s">
        <v>14</v>
      </c>
      <c r="H21155">
        <v>45.35</v>
      </c>
      <c r="I21155">
        <v>45.35</v>
      </c>
      <c r="J21155" t="s">
        <v>15</v>
      </c>
      <c r="K21155">
        <v>54.22</v>
      </c>
      <c r="L21155">
        <v>54.22</v>
      </c>
      <c r="M21155" s="4"/>
      <c r="N21155" s="4"/>
    </row>
    <row r="21156" spans="1:14" x14ac:dyDescent="0.2">
      <c r="A21156" t="s">
        <v>12</v>
      </c>
      <c r="B21156" s="1">
        <v>45603.416666666664</v>
      </c>
      <c r="C21156" s="1">
        <v>45603.458333333336</v>
      </c>
      <c r="D21156" t="s">
        <v>14</v>
      </c>
      <c r="E21156">
        <v>5.0999999999999996</v>
      </c>
      <c r="F21156">
        <v>5.0999999999999996</v>
      </c>
      <c r="G21156" t="s">
        <v>14</v>
      </c>
      <c r="H21156">
        <v>45.22</v>
      </c>
      <c r="I21156">
        <v>45.22</v>
      </c>
      <c r="J21156" t="s">
        <v>15</v>
      </c>
      <c r="K21156">
        <v>53.02</v>
      </c>
      <c r="L21156">
        <v>53.02</v>
      </c>
      <c r="M21156" s="4"/>
      <c r="N21156" s="4"/>
    </row>
    <row r="21157" spans="1:14" x14ac:dyDescent="0.2">
      <c r="A21157" t="s">
        <v>12</v>
      </c>
      <c r="B21157" s="1">
        <v>45603.458333333336</v>
      </c>
      <c r="C21157" s="1">
        <v>45603.5</v>
      </c>
      <c r="D21157" t="s">
        <v>14</v>
      </c>
      <c r="E21157">
        <v>6.81</v>
      </c>
      <c r="F21157">
        <v>6.81</v>
      </c>
      <c r="G21157" t="s">
        <v>14</v>
      </c>
      <c r="H21157">
        <v>44.35</v>
      </c>
      <c r="I21157">
        <v>44.35</v>
      </c>
      <c r="J21157" t="s">
        <v>15</v>
      </c>
      <c r="K21157">
        <v>54.75</v>
      </c>
      <c r="L21157">
        <v>54.75</v>
      </c>
      <c r="M21157" s="4"/>
      <c r="N21157" s="4"/>
    </row>
    <row r="21158" spans="1:14" x14ac:dyDescent="0.2">
      <c r="A21158" t="s">
        <v>12</v>
      </c>
      <c r="B21158" s="1">
        <v>45603.5</v>
      </c>
      <c r="C21158" s="1">
        <v>45603.541666666664</v>
      </c>
      <c r="D21158" t="s">
        <v>14</v>
      </c>
      <c r="E21158">
        <v>4.42</v>
      </c>
      <c r="F21158">
        <v>4.42</v>
      </c>
      <c r="G21158" t="s">
        <v>14</v>
      </c>
      <c r="H21158">
        <v>45.4</v>
      </c>
      <c r="I21158">
        <v>45.4</v>
      </c>
      <c r="J21158" t="s">
        <v>15</v>
      </c>
      <c r="K21158">
        <v>52.15</v>
      </c>
      <c r="L21158">
        <v>52.15</v>
      </c>
      <c r="M21158" s="4">
        <f t="shared" ref="M21158" si="10572">AVERAGE(F21158:F21161)</f>
        <v>3.52</v>
      </c>
      <c r="N21158" s="4">
        <f t="shared" ref="N21158" si="10573">AVERAGE(I21158:I21161)</f>
        <v>41.674999999999997</v>
      </c>
    </row>
    <row r="21159" spans="1:14" x14ac:dyDescent="0.2">
      <c r="A21159" t="s">
        <v>12</v>
      </c>
      <c r="B21159" s="1">
        <v>45603.541666666664</v>
      </c>
      <c r="C21159" s="1">
        <v>45603.583333333336</v>
      </c>
      <c r="D21159" t="s">
        <v>14</v>
      </c>
      <c r="E21159">
        <v>2.17</v>
      </c>
      <c r="F21159">
        <v>2.17</v>
      </c>
      <c r="G21159" t="s">
        <v>14</v>
      </c>
      <c r="H21159">
        <v>42.11</v>
      </c>
      <c r="I21159">
        <v>42.11</v>
      </c>
      <c r="J21159" t="s">
        <v>15</v>
      </c>
      <c r="K21159">
        <v>45.43</v>
      </c>
      <c r="L21159">
        <v>45.43</v>
      </c>
      <c r="M21159" s="4"/>
      <c r="N21159" s="4"/>
    </row>
    <row r="21160" spans="1:14" x14ac:dyDescent="0.2">
      <c r="A21160" t="s">
        <v>12</v>
      </c>
      <c r="B21160" s="1">
        <v>45603.583333333336</v>
      </c>
      <c r="C21160" s="1">
        <v>45603.625</v>
      </c>
      <c r="D21160" t="s">
        <v>14</v>
      </c>
      <c r="E21160">
        <v>4.08</v>
      </c>
      <c r="F21160">
        <v>4.08</v>
      </c>
      <c r="G21160" t="s">
        <v>14</v>
      </c>
      <c r="H21160">
        <v>39.99</v>
      </c>
      <c r="I21160">
        <v>39.99</v>
      </c>
      <c r="J21160" t="s">
        <v>15</v>
      </c>
      <c r="K21160">
        <v>46.21</v>
      </c>
      <c r="L21160">
        <v>46.21</v>
      </c>
      <c r="M21160" s="4"/>
      <c r="N21160" s="4"/>
    </row>
    <row r="21161" spans="1:14" x14ac:dyDescent="0.2">
      <c r="A21161" t="s">
        <v>12</v>
      </c>
      <c r="B21161" s="1">
        <v>45603.625</v>
      </c>
      <c r="C21161" s="1">
        <v>45603.666666666664</v>
      </c>
      <c r="D21161" t="s">
        <v>14</v>
      </c>
      <c r="E21161">
        <v>3.41</v>
      </c>
      <c r="F21161">
        <v>3.41</v>
      </c>
      <c r="G21161" t="s">
        <v>14</v>
      </c>
      <c r="H21161">
        <v>39.200000000000003</v>
      </c>
      <c r="I21161">
        <v>39.200000000000003</v>
      </c>
      <c r="J21161" t="s">
        <v>15</v>
      </c>
      <c r="K21161">
        <v>44.42</v>
      </c>
      <c r="L21161">
        <v>44.42</v>
      </c>
      <c r="M21161" s="4"/>
      <c r="N21161" s="4"/>
    </row>
    <row r="21162" spans="1:14" x14ac:dyDescent="0.2">
      <c r="A21162" t="s">
        <v>12</v>
      </c>
      <c r="B21162" s="1">
        <v>45603.666666666664</v>
      </c>
      <c r="C21162" s="1">
        <v>45603.708333333336</v>
      </c>
      <c r="D21162" t="s">
        <v>14</v>
      </c>
      <c r="E21162">
        <v>2.38</v>
      </c>
      <c r="F21162">
        <v>2.38</v>
      </c>
      <c r="G21162" t="s">
        <v>14</v>
      </c>
      <c r="H21162">
        <v>40.49</v>
      </c>
      <c r="I21162">
        <v>40.49</v>
      </c>
      <c r="J21162" t="s">
        <v>15</v>
      </c>
      <c r="K21162">
        <v>44.13</v>
      </c>
      <c r="L21162">
        <v>44.13</v>
      </c>
      <c r="M21162" s="4">
        <f t="shared" ref="M21162" si="10574">AVERAGE(F21162:F21165)</f>
        <v>3.9124999999999996</v>
      </c>
      <c r="N21162" s="4">
        <f t="shared" ref="N21162" si="10575">AVERAGE(I21162:I21165)</f>
        <v>44.107500000000002</v>
      </c>
    </row>
    <row r="21163" spans="1:14" x14ac:dyDescent="0.2">
      <c r="A21163" t="s">
        <v>12</v>
      </c>
      <c r="B21163" s="1">
        <v>45603.708333333336</v>
      </c>
      <c r="C21163" s="1">
        <v>45603.75</v>
      </c>
      <c r="D21163" t="s">
        <v>14</v>
      </c>
      <c r="E21163">
        <v>3.49</v>
      </c>
      <c r="F21163">
        <v>3.49</v>
      </c>
      <c r="G21163" t="s">
        <v>14</v>
      </c>
      <c r="H21163">
        <v>41.91</v>
      </c>
      <c r="I21163">
        <v>41.91</v>
      </c>
      <c r="J21163" t="s">
        <v>15</v>
      </c>
      <c r="K21163">
        <v>47.25</v>
      </c>
      <c r="L21163">
        <v>47.25</v>
      </c>
      <c r="M21163" s="4"/>
      <c r="N21163" s="4"/>
    </row>
    <row r="21164" spans="1:14" x14ac:dyDescent="0.2">
      <c r="A21164" t="s">
        <v>12</v>
      </c>
      <c r="B21164" s="1">
        <v>45603.75</v>
      </c>
      <c r="C21164" s="1">
        <v>45603.791666666664</v>
      </c>
      <c r="D21164" t="s">
        <v>14</v>
      </c>
      <c r="E21164">
        <v>5.6</v>
      </c>
      <c r="F21164">
        <v>5.6</v>
      </c>
      <c r="G21164" t="s">
        <v>14</v>
      </c>
      <c r="H21164">
        <v>46.17</v>
      </c>
      <c r="I21164">
        <v>46.17</v>
      </c>
      <c r="J21164" t="s">
        <v>15</v>
      </c>
      <c r="K21164">
        <v>54.72</v>
      </c>
      <c r="L21164">
        <v>54.72</v>
      </c>
      <c r="M21164" s="4"/>
      <c r="N21164" s="4"/>
    </row>
    <row r="21165" spans="1:14" x14ac:dyDescent="0.2">
      <c r="A21165" t="s">
        <v>12</v>
      </c>
      <c r="B21165" s="1">
        <v>45603.791666666664</v>
      </c>
      <c r="C21165" s="1">
        <v>45603.833333333336</v>
      </c>
      <c r="D21165" t="s">
        <v>14</v>
      </c>
      <c r="E21165">
        <v>4.18</v>
      </c>
      <c r="F21165">
        <v>4.18</v>
      </c>
      <c r="G21165" t="s">
        <v>14</v>
      </c>
      <c r="H21165">
        <v>47.86</v>
      </c>
      <c r="I21165">
        <v>47.86</v>
      </c>
      <c r="J21165" t="s">
        <v>15</v>
      </c>
      <c r="K21165">
        <v>54.25</v>
      </c>
      <c r="L21165">
        <v>54.25</v>
      </c>
      <c r="M21165" s="4"/>
      <c r="N21165" s="4"/>
    </row>
    <row r="21166" spans="1:14" x14ac:dyDescent="0.2">
      <c r="A21166" t="s">
        <v>12</v>
      </c>
      <c r="B21166" s="1">
        <v>45603.833333333336</v>
      </c>
      <c r="C21166" s="1">
        <v>45603.875</v>
      </c>
      <c r="D21166" t="s">
        <v>14</v>
      </c>
      <c r="E21166">
        <v>4.07</v>
      </c>
      <c r="F21166">
        <v>4.07</v>
      </c>
      <c r="G21166" t="s">
        <v>14</v>
      </c>
      <c r="H21166">
        <v>47.1</v>
      </c>
      <c r="I21166">
        <v>47.1</v>
      </c>
      <c r="J21166" t="s">
        <v>15</v>
      </c>
      <c r="K21166">
        <v>53.31</v>
      </c>
      <c r="L21166">
        <v>53.31</v>
      </c>
      <c r="M21166" s="4">
        <f t="shared" ref="M21166" si="10576">AVERAGE(F21166:F21169)</f>
        <v>3.0075000000000003</v>
      </c>
      <c r="N21166" s="4">
        <f t="shared" ref="N21166" si="10577">AVERAGE(I21166:I21169)</f>
        <v>46.517499999999998</v>
      </c>
    </row>
    <row r="21167" spans="1:14" x14ac:dyDescent="0.2">
      <c r="A21167" t="s">
        <v>12</v>
      </c>
      <c r="B21167" s="1">
        <v>45603.875</v>
      </c>
      <c r="C21167" s="1">
        <v>45603.916666666664</v>
      </c>
      <c r="D21167" t="s">
        <v>14</v>
      </c>
      <c r="E21167">
        <v>1.61</v>
      </c>
      <c r="F21167">
        <v>1.61</v>
      </c>
      <c r="G21167" t="s">
        <v>14</v>
      </c>
      <c r="H21167">
        <v>48.71</v>
      </c>
      <c r="I21167">
        <v>48.71</v>
      </c>
      <c r="J21167" t="s">
        <v>15</v>
      </c>
      <c r="K21167">
        <v>51.17</v>
      </c>
      <c r="L21167">
        <v>51.17</v>
      </c>
      <c r="M21167" s="4"/>
      <c r="N21167" s="4"/>
    </row>
    <row r="21168" spans="1:14" x14ac:dyDescent="0.2">
      <c r="A21168" t="s">
        <v>12</v>
      </c>
      <c r="B21168" s="1">
        <v>45603.916666666664</v>
      </c>
      <c r="C21168" s="1">
        <v>45603.958333333336</v>
      </c>
      <c r="D21168" t="s">
        <v>14</v>
      </c>
      <c r="E21168">
        <v>2.98</v>
      </c>
      <c r="F21168">
        <v>2.98</v>
      </c>
      <c r="G21168" t="s">
        <v>14</v>
      </c>
      <c r="H21168">
        <v>47.08</v>
      </c>
      <c r="I21168">
        <v>47.08</v>
      </c>
      <c r="J21168" t="s">
        <v>15</v>
      </c>
      <c r="K21168">
        <v>51.62</v>
      </c>
      <c r="L21168">
        <v>51.62</v>
      </c>
      <c r="M21168" s="4"/>
      <c r="N21168" s="4"/>
    </row>
    <row r="21169" spans="1:14" x14ac:dyDescent="0.2">
      <c r="A21169" t="s">
        <v>12</v>
      </c>
      <c r="B21169" s="1">
        <v>45603.958333333336</v>
      </c>
      <c r="C21169" s="1">
        <v>45604</v>
      </c>
      <c r="D21169" t="s">
        <v>14</v>
      </c>
      <c r="E21169">
        <v>3.37</v>
      </c>
      <c r="F21169">
        <v>3.37</v>
      </c>
      <c r="G21169" t="s">
        <v>14</v>
      </c>
      <c r="H21169">
        <v>43.18</v>
      </c>
      <c r="I21169">
        <v>43.18</v>
      </c>
      <c r="J21169" t="s">
        <v>15</v>
      </c>
      <c r="K21169">
        <v>48.33</v>
      </c>
      <c r="L21169">
        <v>48.33</v>
      </c>
      <c r="M21169" s="4"/>
      <c r="N21169" s="4"/>
    </row>
    <row r="21170" spans="1:14" x14ac:dyDescent="0.2">
      <c r="A21170" t="s">
        <v>12</v>
      </c>
      <c r="B21170" s="1">
        <v>45604</v>
      </c>
      <c r="C21170" s="1">
        <v>45604.041666666664</v>
      </c>
      <c r="D21170" t="s">
        <v>14</v>
      </c>
      <c r="E21170">
        <v>3.38</v>
      </c>
      <c r="F21170">
        <v>3.38</v>
      </c>
      <c r="G21170" t="s">
        <v>14</v>
      </c>
      <c r="H21170">
        <v>46.56</v>
      </c>
      <c r="I21170">
        <v>46.56</v>
      </c>
      <c r="J21170" t="s">
        <v>15</v>
      </c>
      <c r="K21170">
        <v>51.72</v>
      </c>
      <c r="L21170">
        <v>51.72</v>
      </c>
      <c r="M21170" s="4">
        <f t="shared" ref="M21170" si="10578">AVERAGE(F21170:F21173)</f>
        <v>2.1175000000000002</v>
      </c>
      <c r="N21170" s="4">
        <f t="shared" ref="N21170" si="10579">AVERAGE(I21170:I21173)</f>
        <v>44.055</v>
      </c>
    </row>
    <row r="21171" spans="1:14" x14ac:dyDescent="0.2">
      <c r="A21171" t="s">
        <v>12</v>
      </c>
      <c r="B21171" s="1">
        <v>45604.041666666664</v>
      </c>
      <c r="C21171" s="1">
        <v>45604.083333333336</v>
      </c>
      <c r="D21171" t="s">
        <v>14</v>
      </c>
      <c r="E21171">
        <v>2.78</v>
      </c>
      <c r="F21171">
        <v>2.78</v>
      </c>
      <c r="G21171" t="s">
        <v>14</v>
      </c>
      <c r="H21171">
        <v>44.74</v>
      </c>
      <c r="I21171">
        <v>44.74</v>
      </c>
      <c r="J21171" t="s">
        <v>15</v>
      </c>
      <c r="K21171">
        <v>48.99</v>
      </c>
      <c r="L21171">
        <v>48.99</v>
      </c>
      <c r="M21171" s="4"/>
      <c r="N21171" s="4"/>
    </row>
    <row r="21172" spans="1:14" x14ac:dyDescent="0.2">
      <c r="A21172" t="s">
        <v>12</v>
      </c>
      <c r="B21172" s="1">
        <v>45604.083333333336</v>
      </c>
      <c r="C21172" s="1">
        <v>45604.125</v>
      </c>
      <c r="D21172" t="s">
        <v>14</v>
      </c>
      <c r="E21172">
        <v>1.5</v>
      </c>
      <c r="F21172">
        <v>1.5</v>
      </c>
      <c r="G21172" t="s">
        <v>14</v>
      </c>
      <c r="H21172">
        <v>43.33</v>
      </c>
      <c r="I21172">
        <v>43.33</v>
      </c>
      <c r="J21172" t="s">
        <v>15</v>
      </c>
      <c r="K21172">
        <v>45.63</v>
      </c>
      <c r="L21172">
        <v>45.63</v>
      </c>
      <c r="M21172" s="4"/>
      <c r="N21172" s="4"/>
    </row>
    <row r="21173" spans="1:14" x14ac:dyDescent="0.2">
      <c r="A21173" t="s">
        <v>12</v>
      </c>
      <c r="B21173" s="1">
        <v>45604.125</v>
      </c>
      <c r="C21173" s="1">
        <v>45604.166666666664</v>
      </c>
      <c r="D21173" t="s">
        <v>14</v>
      </c>
      <c r="E21173">
        <v>0.81</v>
      </c>
      <c r="F21173">
        <v>0.81</v>
      </c>
      <c r="G21173" t="s">
        <v>14</v>
      </c>
      <c r="H21173">
        <v>41.59</v>
      </c>
      <c r="I21173">
        <v>41.59</v>
      </c>
      <c r="J21173" t="s">
        <v>15</v>
      </c>
      <c r="K21173">
        <v>42.83</v>
      </c>
      <c r="L21173">
        <v>42.83</v>
      </c>
      <c r="M21173" s="4"/>
      <c r="N21173" s="4"/>
    </row>
    <row r="21174" spans="1:14" x14ac:dyDescent="0.2">
      <c r="A21174" t="s">
        <v>12</v>
      </c>
      <c r="B21174" s="1">
        <v>45604.166666666664</v>
      </c>
      <c r="C21174" s="1">
        <v>45604.208333333336</v>
      </c>
      <c r="D21174" t="s">
        <v>14</v>
      </c>
      <c r="E21174">
        <v>1.21</v>
      </c>
      <c r="F21174">
        <v>1.21</v>
      </c>
      <c r="G21174" t="s">
        <v>14</v>
      </c>
      <c r="H21174">
        <v>31.64</v>
      </c>
      <c r="I21174">
        <v>31.64</v>
      </c>
      <c r="J21174" t="s">
        <v>15</v>
      </c>
      <c r="K21174">
        <v>33.49</v>
      </c>
      <c r="L21174">
        <v>33.49</v>
      </c>
      <c r="M21174" s="4">
        <f t="shared" ref="M21174" si="10580">AVERAGE(F21174:F21177)</f>
        <v>2.5750000000000002</v>
      </c>
      <c r="N21174" s="4">
        <f t="shared" ref="N21174" si="10581">AVERAGE(I21174:I21177)</f>
        <v>35.880000000000003</v>
      </c>
    </row>
    <row r="21175" spans="1:14" x14ac:dyDescent="0.2">
      <c r="A21175" t="s">
        <v>12</v>
      </c>
      <c r="B21175" s="1">
        <v>45604.208333333336</v>
      </c>
      <c r="C21175" s="1">
        <v>45604.25</v>
      </c>
      <c r="D21175" t="s">
        <v>14</v>
      </c>
      <c r="E21175">
        <v>2.41</v>
      </c>
      <c r="F21175">
        <v>2.41</v>
      </c>
      <c r="G21175" t="s">
        <v>14</v>
      </c>
      <c r="H21175">
        <v>36.69</v>
      </c>
      <c r="I21175">
        <v>36.69</v>
      </c>
      <c r="J21175" t="s">
        <v>15</v>
      </c>
      <c r="K21175">
        <v>40.36</v>
      </c>
      <c r="L21175">
        <v>40.36</v>
      </c>
      <c r="M21175" s="4"/>
      <c r="N21175" s="4"/>
    </row>
    <row r="21176" spans="1:14" x14ac:dyDescent="0.2">
      <c r="A21176" t="s">
        <v>12</v>
      </c>
      <c r="B21176" s="1">
        <v>45604.25</v>
      </c>
      <c r="C21176" s="1">
        <v>45604.291666666664</v>
      </c>
      <c r="D21176" t="s">
        <v>14</v>
      </c>
      <c r="E21176">
        <v>3.33</v>
      </c>
      <c r="F21176">
        <v>3.33</v>
      </c>
      <c r="G21176" t="s">
        <v>14</v>
      </c>
      <c r="H21176">
        <v>38.56</v>
      </c>
      <c r="I21176">
        <v>38.56</v>
      </c>
      <c r="J21176" t="s">
        <v>15</v>
      </c>
      <c r="K21176">
        <v>43.64</v>
      </c>
      <c r="L21176">
        <v>43.64</v>
      </c>
      <c r="M21176" s="4"/>
      <c r="N21176" s="4"/>
    </row>
    <row r="21177" spans="1:14" x14ac:dyDescent="0.2">
      <c r="A21177" t="s">
        <v>12</v>
      </c>
      <c r="B21177" s="1">
        <v>45604.291666666664</v>
      </c>
      <c r="C21177" s="1">
        <v>45604.333333333336</v>
      </c>
      <c r="D21177" t="s">
        <v>14</v>
      </c>
      <c r="E21177">
        <v>3.35</v>
      </c>
      <c r="F21177">
        <v>3.35</v>
      </c>
      <c r="G21177" t="s">
        <v>14</v>
      </c>
      <c r="H21177">
        <v>36.630000000000003</v>
      </c>
      <c r="I21177">
        <v>36.630000000000003</v>
      </c>
      <c r="J21177" t="s">
        <v>15</v>
      </c>
      <c r="K21177">
        <v>41.75</v>
      </c>
      <c r="L21177">
        <v>41.75</v>
      </c>
      <c r="M21177" s="4"/>
      <c r="N21177" s="4"/>
    </row>
    <row r="21178" spans="1:14" x14ac:dyDescent="0.2">
      <c r="A21178" t="s">
        <v>12</v>
      </c>
      <c r="B21178" s="1">
        <v>45604.333333333336</v>
      </c>
      <c r="C21178" s="1">
        <v>45604.375</v>
      </c>
      <c r="D21178" t="s">
        <v>14</v>
      </c>
      <c r="E21178">
        <v>5.55</v>
      </c>
      <c r="F21178">
        <v>5.55</v>
      </c>
      <c r="G21178" t="s">
        <v>14</v>
      </c>
      <c r="H21178">
        <v>41.03</v>
      </c>
      <c r="I21178">
        <v>41.03</v>
      </c>
      <c r="J21178" t="s">
        <v>15</v>
      </c>
      <c r="K21178">
        <v>49.51</v>
      </c>
      <c r="L21178">
        <v>49.51</v>
      </c>
      <c r="M21178" s="4">
        <f t="shared" ref="M21178" si="10582">AVERAGE(F21178:F21181)</f>
        <v>6.7774999999999999</v>
      </c>
      <c r="N21178" s="4">
        <f t="shared" ref="N21178" si="10583">AVERAGE(I21178:I21181)</f>
        <v>45.447499999999998</v>
      </c>
    </row>
    <row r="21179" spans="1:14" x14ac:dyDescent="0.2">
      <c r="A21179" t="s">
        <v>12</v>
      </c>
      <c r="B21179" s="1">
        <v>45604.375</v>
      </c>
      <c r="C21179" s="1">
        <v>45604.416666666664</v>
      </c>
      <c r="D21179" t="s">
        <v>14</v>
      </c>
      <c r="E21179">
        <v>5.76</v>
      </c>
      <c r="F21179">
        <v>5.76</v>
      </c>
      <c r="G21179" t="s">
        <v>14</v>
      </c>
      <c r="H21179">
        <v>46.32</v>
      </c>
      <c r="I21179">
        <v>46.32</v>
      </c>
      <c r="J21179" t="s">
        <v>15</v>
      </c>
      <c r="K21179">
        <v>55.12</v>
      </c>
      <c r="L21179">
        <v>55.12</v>
      </c>
      <c r="M21179" s="4"/>
      <c r="N21179" s="4"/>
    </row>
    <row r="21180" spans="1:14" x14ac:dyDescent="0.2">
      <c r="A21180" t="s">
        <v>12</v>
      </c>
      <c r="B21180" s="1">
        <v>45604.416666666664</v>
      </c>
      <c r="C21180" s="1">
        <v>45604.458333333336</v>
      </c>
      <c r="D21180" t="s">
        <v>14</v>
      </c>
      <c r="E21180">
        <v>6</v>
      </c>
      <c r="F21180">
        <v>6</v>
      </c>
      <c r="G21180" t="s">
        <v>14</v>
      </c>
      <c r="H21180">
        <v>46.81</v>
      </c>
      <c r="I21180">
        <v>46.81</v>
      </c>
      <c r="J21180" t="s">
        <v>15</v>
      </c>
      <c r="K21180">
        <v>55.98</v>
      </c>
      <c r="L21180">
        <v>55.98</v>
      </c>
      <c r="M21180" s="4"/>
      <c r="N21180" s="4"/>
    </row>
    <row r="21181" spans="1:14" x14ac:dyDescent="0.2">
      <c r="A21181" t="s">
        <v>12</v>
      </c>
      <c r="B21181" s="1">
        <v>45604.458333333336</v>
      </c>
      <c r="C21181" s="1">
        <v>45604.5</v>
      </c>
      <c r="D21181" t="s">
        <v>14</v>
      </c>
      <c r="E21181">
        <v>9.8000000000000007</v>
      </c>
      <c r="F21181">
        <v>9.8000000000000007</v>
      </c>
      <c r="G21181" t="s">
        <v>14</v>
      </c>
      <c r="H21181">
        <v>47.63</v>
      </c>
      <c r="I21181">
        <v>47.63</v>
      </c>
      <c r="J21181" t="s">
        <v>15</v>
      </c>
      <c r="K21181">
        <v>62.6</v>
      </c>
      <c r="L21181">
        <v>62.6</v>
      </c>
      <c r="M21181" s="4"/>
      <c r="N21181" s="4"/>
    </row>
    <row r="21182" spans="1:14" x14ac:dyDescent="0.2">
      <c r="A21182" t="s">
        <v>12</v>
      </c>
      <c r="B21182" s="1">
        <v>45604.5</v>
      </c>
      <c r="C21182" s="1">
        <v>45604.541666666664</v>
      </c>
      <c r="D21182" t="s">
        <v>14</v>
      </c>
      <c r="E21182">
        <v>5.84</v>
      </c>
      <c r="F21182">
        <v>5.84</v>
      </c>
      <c r="G21182" t="s">
        <v>14</v>
      </c>
      <c r="H21182">
        <v>43.08</v>
      </c>
      <c r="I21182">
        <v>43.08</v>
      </c>
      <c r="J21182" t="s">
        <v>15</v>
      </c>
      <c r="K21182">
        <v>52.01</v>
      </c>
      <c r="L21182">
        <v>52.01</v>
      </c>
      <c r="M21182" s="4">
        <f t="shared" ref="M21182" si="10584">AVERAGE(F21182:F21185)</f>
        <v>2.8325</v>
      </c>
      <c r="N21182" s="4">
        <f t="shared" ref="N21182" si="10585">AVERAGE(I21182:I21185)</f>
        <v>39.515000000000001</v>
      </c>
    </row>
    <row r="21183" spans="1:14" x14ac:dyDescent="0.2">
      <c r="A21183" t="s">
        <v>12</v>
      </c>
      <c r="B21183" s="1">
        <v>45604.541666666664</v>
      </c>
      <c r="C21183" s="1">
        <v>45604.583333333336</v>
      </c>
      <c r="D21183" t="s">
        <v>14</v>
      </c>
      <c r="E21183">
        <v>3.28</v>
      </c>
      <c r="F21183">
        <v>3.28</v>
      </c>
      <c r="G21183" t="s">
        <v>14</v>
      </c>
      <c r="H21183">
        <v>39.86</v>
      </c>
      <c r="I21183">
        <v>39.86</v>
      </c>
      <c r="J21183" t="s">
        <v>15</v>
      </c>
      <c r="K21183">
        <v>44.88</v>
      </c>
      <c r="L21183">
        <v>44.88</v>
      </c>
      <c r="M21183" s="4"/>
      <c r="N21183" s="4"/>
    </row>
    <row r="21184" spans="1:14" x14ac:dyDescent="0.2">
      <c r="A21184" t="s">
        <v>12</v>
      </c>
      <c r="B21184" s="1">
        <v>45604.583333333336</v>
      </c>
      <c r="C21184" s="1">
        <v>45604.625</v>
      </c>
      <c r="D21184" t="s">
        <v>14</v>
      </c>
      <c r="E21184">
        <v>2.15</v>
      </c>
      <c r="F21184">
        <v>2.15</v>
      </c>
      <c r="G21184" t="s">
        <v>14</v>
      </c>
      <c r="H21184">
        <v>37.69</v>
      </c>
      <c r="I21184">
        <v>37.69</v>
      </c>
      <c r="J21184" t="s">
        <v>15</v>
      </c>
      <c r="K21184">
        <v>40.97</v>
      </c>
      <c r="L21184">
        <v>40.97</v>
      </c>
      <c r="M21184" s="4"/>
      <c r="N21184" s="4"/>
    </row>
    <row r="21185" spans="1:14" x14ac:dyDescent="0.2">
      <c r="A21185" t="s">
        <v>12</v>
      </c>
      <c r="B21185" s="1">
        <v>45604.625</v>
      </c>
      <c r="C21185" s="1">
        <v>45604.666666666664</v>
      </c>
      <c r="D21185" t="s">
        <v>14</v>
      </c>
      <c r="E21185">
        <v>0.06</v>
      </c>
      <c r="F21185">
        <v>0.06</v>
      </c>
      <c r="G21185" t="s">
        <v>14</v>
      </c>
      <c r="H21185">
        <v>37.43</v>
      </c>
      <c r="I21185">
        <v>37.43</v>
      </c>
      <c r="J21185" t="s">
        <v>15</v>
      </c>
      <c r="K21185">
        <v>37.520000000000003</v>
      </c>
      <c r="L21185">
        <v>37.520000000000003</v>
      </c>
      <c r="M21185" s="4"/>
      <c r="N21185" s="4"/>
    </row>
    <row r="21186" spans="1:14" x14ac:dyDescent="0.2">
      <c r="A21186" t="s">
        <v>12</v>
      </c>
      <c r="B21186" s="1">
        <v>45604.666666666664</v>
      </c>
      <c r="C21186" s="1">
        <v>45604.708333333336</v>
      </c>
      <c r="D21186" t="s">
        <v>14</v>
      </c>
      <c r="E21186">
        <v>0.2</v>
      </c>
      <c r="F21186">
        <v>0.2</v>
      </c>
      <c r="G21186" t="s">
        <v>14</v>
      </c>
      <c r="H21186">
        <v>35.9</v>
      </c>
      <c r="I21186">
        <v>35.9</v>
      </c>
      <c r="J21186" t="s">
        <v>15</v>
      </c>
      <c r="K21186">
        <v>36.21</v>
      </c>
      <c r="L21186">
        <v>36.21</v>
      </c>
      <c r="M21186" s="4">
        <f t="shared" ref="M21186" si="10586">AVERAGE(F21186:F21189)</f>
        <v>1.5425</v>
      </c>
      <c r="N21186" s="4">
        <f t="shared" ref="N21186" si="10587">AVERAGE(I21186:I21189)</f>
        <v>36.375</v>
      </c>
    </row>
    <row r="21187" spans="1:14" x14ac:dyDescent="0.2">
      <c r="A21187" t="s">
        <v>12</v>
      </c>
      <c r="B21187" s="1">
        <v>45604.708333333336</v>
      </c>
      <c r="C21187" s="1">
        <v>45604.75</v>
      </c>
      <c r="D21187" t="s">
        <v>14</v>
      </c>
      <c r="E21187">
        <v>0.86</v>
      </c>
      <c r="F21187">
        <v>0.86</v>
      </c>
      <c r="G21187" t="s">
        <v>14</v>
      </c>
      <c r="H21187">
        <v>36.46</v>
      </c>
      <c r="I21187">
        <v>36.46</v>
      </c>
      <c r="J21187" t="s">
        <v>15</v>
      </c>
      <c r="K21187">
        <v>37.770000000000003</v>
      </c>
      <c r="L21187">
        <v>37.770000000000003</v>
      </c>
      <c r="M21187" s="4"/>
      <c r="N21187" s="4"/>
    </row>
    <row r="21188" spans="1:14" x14ac:dyDescent="0.2">
      <c r="A21188" t="s">
        <v>12</v>
      </c>
      <c r="B21188" s="1">
        <v>45604.75</v>
      </c>
      <c r="C21188" s="1">
        <v>45604.791666666664</v>
      </c>
      <c r="D21188" t="s">
        <v>14</v>
      </c>
      <c r="E21188">
        <v>3.35</v>
      </c>
      <c r="F21188">
        <v>3.35</v>
      </c>
      <c r="G21188" t="s">
        <v>14</v>
      </c>
      <c r="H21188">
        <v>36.99</v>
      </c>
      <c r="I21188">
        <v>36.99</v>
      </c>
      <c r="J21188" t="s">
        <v>15</v>
      </c>
      <c r="K21188">
        <v>42.12</v>
      </c>
      <c r="L21188">
        <v>42.12</v>
      </c>
      <c r="M21188" s="4"/>
      <c r="N21188" s="4"/>
    </row>
    <row r="21189" spans="1:14" x14ac:dyDescent="0.2">
      <c r="A21189" t="s">
        <v>12</v>
      </c>
      <c r="B21189" s="1">
        <v>45604.791666666664</v>
      </c>
      <c r="C21189" s="1">
        <v>45604.833333333336</v>
      </c>
      <c r="D21189" t="s">
        <v>14</v>
      </c>
      <c r="E21189">
        <v>1.76</v>
      </c>
      <c r="F21189">
        <v>1.76</v>
      </c>
      <c r="G21189" t="s">
        <v>14</v>
      </c>
      <c r="H21189">
        <v>36.15</v>
      </c>
      <c r="I21189">
        <v>36.15</v>
      </c>
      <c r="J21189" t="s">
        <v>15</v>
      </c>
      <c r="K21189">
        <v>38.840000000000003</v>
      </c>
      <c r="L21189">
        <v>38.840000000000003</v>
      </c>
      <c r="M21189" s="4"/>
      <c r="N21189" s="4"/>
    </row>
    <row r="21190" spans="1:14" x14ac:dyDescent="0.2">
      <c r="A21190" t="s">
        <v>12</v>
      </c>
      <c r="B21190" s="1">
        <v>45604.833333333336</v>
      </c>
      <c r="C21190" s="1">
        <v>45604.875</v>
      </c>
      <c r="D21190" t="s">
        <v>14</v>
      </c>
      <c r="E21190">
        <v>11.73</v>
      </c>
      <c r="F21190">
        <v>11.73</v>
      </c>
      <c r="G21190" t="s">
        <v>14</v>
      </c>
      <c r="H21190">
        <v>41.47</v>
      </c>
      <c r="I21190">
        <v>41.47</v>
      </c>
      <c r="J21190" t="s">
        <v>15</v>
      </c>
      <c r="K21190">
        <v>59.39</v>
      </c>
      <c r="L21190">
        <v>59.39</v>
      </c>
      <c r="M21190" s="4">
        <f t="shared" ref="M21190" si="10588">AVERAGE(F21190:F21193)</f>
        <v>5.375</v>
      </c>
      <c r="N21190" s="4">
        <f t="shared" ref="N21190" si="10589">AVERAGE(I21190:I21193)</f>
        <v>42.662500000000001</v>
      </c>
    </row>
    <row r="21191" spans="1:14" x14ac:dyDescent="0.2">
      <c r="A21191" t="s">
        <v>12</v>
      </c>
      <c r="B21191" s="1">
        <v>45604.875</v>
      </c>
      <c r="C21191" s="1">
        <v>45604.916666666664</v>
      </c>
      <c r="D21191" t="s">
        <v>14</v>
      </c>
      <c r="E21191">
        <v>4.63</v>
      </c>
      <c r="F21191">
        <v>4.63</v>
      </c>
      <c r="G21191" t="s">
        <v>14</v>
      </c>
      <c r="H21191">
        <v>42.66</v>
      </c>
      <c r="I21191">
        <v>42.66</v>
      </c>
      <c r="J21191" t="s">
        <v>15</v>
      </c>
      <c r="K21191">
        <v>49.74</v>
      </c>
      <c r="L21191">
        <v>49.74</v>
      </c>
      <c r="M21191" s="4"/>
      <c r="N21191" s="4"/>
    </row>
    <row r="21192" spans="1:14" x14ac:dyDescent="0.2">
      <c r="A21192" t="s">
        <v>12</v>
      </c>
      <c r="B21192" s="1">
        <v>45604.916666666664</v>
      </c>
      <c r="C21192" s="1">
        <v>45604.958333333336</v>
      </c>
      <c r="D21192" t="s">
        <v>14</v>
      </c>
      <c r="E21192">
        <v>3.06</v>
      </c>
      <c r="F21192">
        <v>3.06</v>
      </c>
      <c r="G21192" t="s">
        <v>14</v>
      </c>
      <c r="H21192">
        <v>42.59</v>
      </c>
      <c r="I21192">
        <v>42.59</v>
      </c>
      <c r="J21192" t="s">
        <v>15</v>
      </c>
      <c r="K21192">
        <v>47.26</v>
      </c>
      <c r="L21192">
        <v>47.26</v>
      </c>
      <c r="M21192" s="4"/>
      <c r="N21192" s="4"/>
    </row>
    <row r="21193" spans="1:14" x14ac:dyDescent="0.2">
      <c r="A21193" t="s">
        <v>12</v>
      </c>
      <c r="B21193" s="1">
        <v>45604.958333333336</v>
      </c>
      <c r="C21193" s="1">
        <v>45605</v>
      </c>
      <c r="D21193" t="s">
        <v>14</v>
      </c>
      <c r="E21193">
        <v>2.08</v>
      </c>
      <c r="F21193">
        <v>2.08</v>
      </c>
      <c r="G21193" t="s">
        <v>14</v>
      </c>
      <c r="H21193">
        <v>43.93</v>
      </c>
      <c r="I21193">
        <v>43.93</v>
      </c>
      <c r="J21193" t="s">
        <v>15</v>
      </c>
      <c r="K21193">
        <v>47.11</v>
      </c>
      <c r="L21193">
        <v>47.11</v>
      </c>
      <c r="M21193" s="4"/>
      <c r="N21193" s="4"/>
    </row>
    <row r="21194" spans="1:14" x14ac:dyDescent="0.2">
      <c r="A21194" t="s">
        <v>12</v>
      </c>
      <c r="B21194" s="1">
        <v>45605</v>
      </c>
      <c r="C21194" s="1">
        <v>45605.041666666664</v>
      </c>
      <c r="D21194" t="s">
        <v>14</v>
      </c>
      <c r="E21194">
        <v>1.46</v>
      </c>
      <c r="F21194">
        <v>1.46</v>
      </c>
      <c r="G21194" t="s">
        <v>14</v>
      </c>
      <c r="H21194">
        <v>40.5</v>
      </c>
      <c r="I21194">
        <v>40.5</v>
      </c>
      <c r="J21194" t="s">
        <v>15</v>
      </c>
      <c r="K21194">
        <v>42.74</v>
      </c>
      <c r="L21194">
        <v>42.74</v>
      </c>
      <c r="M21194" s="4">
        <f t="shared" ref="M21194" si="10590">AVERAGE(F21194:F21197)</f>
        <v>2.3025000000000002</v>
      </c>
      <c r="N21194" s="4">
        <f t="shared" ref="N21194" si="10591">AVERAGE(I21194:I21197)</f>
        <v>39.045000000000002</v>
      </c>
    </row>
    <row r="21195" spans="1:14" x14ac:dyDescent="0.2">
      <c r="A21195" t="s">
        <v>12</v>
      </c>
      <c r="B21195" s="1">
        <v>45605.041666666664</v>
      </c>
      <c r="C21195" s="1">
        <v>45605.083333333336</v>
      </c>
      <c r="D21195" t="s">
        <v>14</v>
      </c>
      <c r="E21195">
        <v>3.19</v>
      </c>
      <c r="F21195">
        <v>3.19</v>
      </c>
      <c r="G21195" t="s">
        <v>14</v>
      </c>
      <c r="H21195">
        <v>39.74</v>
      </c>
      <c r="I21195">
        <v>39.74</v>
      </c>
      <c r="J21195" t="s">
        <v>15</v>
      </c>
      <c r="K21195">
        <v>44.61</v>
      </c>
      <c r="L21195">
        <v>44.61</v>
      </c>
      <c r="M21195" s="4"/>
      <c r="N21195" s="4"/>
    </row>
    <row r="21196" spans="1:14" x14ac:dyDescent="0.2">
      <c r="A21196" t="s">
        <v>12</v>
      </c>
      <c r="B21196" s="1">
        <v>45605.083333333336</v>
      </c>
      <c r="C21196" s="1">
        <v>45605.125</v>
      </c>
      <c r="D21196" t="s">
        <v>14</v>
      </c>
      <c r="E21196">
        <v>2.12</v>
      </c>
      <c r="F21196">
        <v>2.12</v>
      </c>
      <c r="G21196" t="s">
        <v>14</v>
      </c>
      <c r="H21196">
        <v>38.770000000000003</v>
      </c>
      <c r="I21196">
        <v>38.770000000000003</v>
      </c>
      <c r="J21196" t="s">
        <v>15</v>
      </c>
      <c r="K21196">
        <v>42.01</v>
      </c>
      <c r="L21196">
        <v>42.01</v>
      </c>
      <c r="M21196" s="4"/>
      <c r="N21196" s="4"/>
    </row>
    <row r="21197" spans="1:14" x14ac:dyDescent="0.2">
      <c r="A21197" t="s">
        <v>12</v>
      </c>
      <c r="B21197" s="1">
        <v>45605.125</v>
      </c>
      <c r="C21197" s="1">
        <v>45605.166666666664</v>
      </c>
      <c r="D21197" t="s">
        <v>14</v>
      </c>
      <c r="E21197">
        <v>2.44</v>
      </c>
      <c r="F21197">
        <v>2.44</v>
      </c>
      <c r="G21197" t="s">
        <v>14</v>
      </c>
      <c r="H21197">
        <v>37.17</v>
      </c>
      <c r="I21197">
        <v>37.17</v>
      </c>
      <c r="J21197" t="s">
        <v>15</v>
      </c>
      <c r="K21197">
        <v>40.89</v>
      </c>
      <c r="L21197">
        <v>40.89</v>
      </c>
      <c r="M21197" s="4"/>
      <c r="N21197" s="4"/>
    </row>
    <row r="21198" spans="1:14" x14ac:dyDescent="0.2">
      <c r="A21198" t="s">
        <v>12</v>
      </c>
      <c r="B21198" s="1">
        <v>45605.166666666664</v>
      </c>
      <c r="C21198" s="1">
        <v>45605.208333333336</v>
      </c>
      <c r="D21198" t="s">
        <v>14</v>
      </c>
      <c r="E21198">
        <v>3.08</v>
      </c>
      <c r="F21198">
        <v>3.08</v>
      </c>
      <c r="G21198" t="s">
        <v>14</v>
      </c>
      <c r="H21198">
        <v>37.4</v>
      </c>
      <c r="I21198">
        <v>37.4</v>
      </c>
      <c r="J21198" t="s">
        <v>15</v>
      </c>
      <c r="K21198">
        <v>42.1</v>
      </c>
      <c r="L21198">
        <v>42.1</v>
      </c>
      <c r="M21198" s="4">
        <f t="shared" ref="M21198" si="10592">AVERAGE(F21198:F21201)</f>
        <v>3.7</v>
      </c>
      <c r="N21198" s="4">
        <f t="shared" ref="N21198" si="10593">AVERAGE(I21198:I21201)</f>
        <v>40.3125</v>
      </c>
    </row>
    <row r="21199" spans="1:14" x14ac:dyDescent="0.2">
      <c r="A21199" t="s">
        <v>12</v>
      </c>
      <c r="B21199" s="1">
        <v>45605.208333333336</v>
      </c>
      <c r="C21199" s="1">
        <v>45605.25</v>
      </c>
      <c r="D21199" t="s">
        <v>14</v>
      </c>
      <c r="E21199">
        <v>2.56</v>
      </c>
      <c r="F21199">
        <v>2.56</v>
      </c>
      <c r="G21199" t="s">
        <v>14</v>
      </c>
      <c r="H21199">
        <v>40.92</v>
      </c>
      <c r="I21199">
        <v>40.92</v>
      </c>
      <c r="J21199" t="s">
        <v>15</v>
      </c>
      <c r="K21199">
        <v>44.83</v>
      </c>
      <c r="L21199">
        <v>44.83</v>
      </c>
      <c r="M21199" s="4"/>
      <c r="N21199" s="4"/>
    </row>
    <row r="21200" spans="1:14" x14ac:dyDescent="0.2">
      <c r="A21200" t="s">
        <v>12</v>
      </c>
      <c r="B21200" s="1">
        <v>45605.25</v>
      </c>
      <c r="C21200" s="1">
        <v>45605.291666666664</v>
      </c>
      <c r="D21200" t="s">
        <v>14</v>
      </c>
      <c r="E21200">
        <v>3.42</v>
      </c>
      <c r="F21200">
        <v>3.42</v>
      </c>
      <c r="G21200" t="s">
        <v>14</v>
      </c>
      <c r="H21200">
        <v>41.99</v>
      </c>
      <c r="I21200">
        <v>41.99</v>
      </c>
      <c r="J21200" t="s">
        <v>15</v>
      </c>
      <c r="K21200">
        <v>47.21</v>
      </c>
      <c r="L21200">
        <v>47.21</v>
      </c>
      <c r="M21200" s="4"/>
      <c r="N21200" s="4"/>
    </row>
    <row r="21201" spans="1:14" x14ac:dyDescent="0.2">
      <c r="A21201" t="s">
        <v>12</v>
      </c>
      <c r="B21201" s="1">
        <v>45605.291666666664</v>
      </c>
      <c r="C21201" s="1">
        <v>45605.333333333336</v>
      </c>
      <c r="D21201" t="s">
        <v>14</v>
      </c>
      <c r="E21201">
        <v>5.74</v>
      </c>
      <c r="F21201">
        <v>5.74</v>
      </c>
      <c r="G21201" t="s">
        <v>14</v>
      </c>
      <c r="H21201">
        <v>40.94</v>
      </c>
      <c r="I21201">
        <v>40.94</v>
      </c>
      <c r="J21201" t="s">
        <v>15</v>
      </c>
      <c r="K21201">
        <v>49.71</v>
      </c>
      <c r="L21201">
        <v>49.71</v>
      </c>
      <c r="M21201" s="4"/>
      <c r="N21201" s="4"/>
    </row>
    <row r="21202" spans="1:14" x14ac:dyDescent="0.2">
      <c r="A21202" t="s">
        <v>12</v>
      </c>
      <c r="B21202" s="1">
        <v>45605.333333333336</v>
      </c>
      <c r="C21202" s="1">
        <v>45605.375</v>
      </c>
      <c r="D21202" t="s">
        <v>14</v>
      </c>
      <c r="E21202">
        <v>5.83</v>
      </c>
      <c r="F21202">
        <v>5.83</v>
      </c>
      <c r="G21202" t="s">
        <v>14</v>
      </c>
      <c r="H21202">
        <v>46.19</v>
      </c>
      <c r="I21202">
        <v>46.19</v>
      </c>
      <c r="J21202" t="s">
        <v>15</v>
      </c>
      <c r="K21202">
        <v>55.1</v>
      </c>
      <c r="L21202">
        <v>55.1</v>
      </c>
      <c r="M21202" s="4">
        <f t="shared" ref="M21202" si="10594">AVERAGE(F21202:F21205)</f>
        <v>3.355</v>
      </c>
      <c r="N21202" s="4">
        <f t="shared" ref="N21202" si="10595">AVERAGE(I21202:I21205)</f>
        <v>49.37</v>
      </c>
    </row>
    <row r="21203" spans="1:14" x14ac:dyDescent="0.2">
      <c r="A21203" t="s">
        <v>12</v>
      </c>
      <c r="B21203" s="1">
        <v>45605.375</v>
      </c>
      <c r="C21203" s="1">
        <v>45605.416666666664</v>
      </c>
      <c r="D21203" t="s">
        <v>14</v>
      </c>
      <c r="E21203">
        <v>3.12</v>
      </c>
      <c r="F21203">
        <v>3.12</v>
      </c>
      <c r="G21203" t="s">
        <v>14</v>
      </c>
      <c r="H21203">
        <v>43.45</v>
      </c>
      <c r="I21203">
        <v>43.45</v>
      </c>
      <c r="J21203" t="s">
        <v>15</v>
      </c>
      <c r="K21203">
        <v>48.21</v>
      </c>
      <c r="L21203">
        <v>48.21</v>
      </c>
      <c r="M21203" s="4"/>
      <c r="N21203" s="4"/>
    </row>
    <row r="21204" spans="1:14" x14ac:dyDescent="0.2">
      <c r="A21204" t="s">
        <v>12</v>
      </c>
      <c r="B21204" s="1">
        <v>45605.416666666664</v>
      </c>
      <c r="C21204" s="1">
        <v>45605.458333333336</v>
      </c>
      <c r="D21204" t="s">
        <v>14</v>
      </c>
      <c r="E21204">
        <v>2.98</v>
      </c>
      <c r="F21204">
        <v>2.98</v>
      </c>
      <c r="G21204" t="s">
        <v>14</v>
      </c>
      <c r="H21204">
        <v>50.3</v>
      </c>
      <c r="I21204">
        <v>50.3</v>
      </c>
      <c r="J21204" t="s">
        <v>15</v>
      </c>
      <c r="K21204">
        <v>54.85</v>
      </c>
      <c r="L21204">
        <v>54.85</v>
      </c>
      <c r="M21204" s="4"/>
      <c r="N21204" s="4"/>
    </row>
    <row r="21205" spans="1:14" x14ac:dyDescent="0.2">
      <c r="A21205" t="s">
        <v>12</v>
      </c>
      <c r="B21205" s="1">
        <v>45605.458333333336</v>
      </c>
      <c r="C21205" s="1">
        <v>45605.5</v>
      </c>
      <c r="D21205" t="s">
        <v>14</v>
      </c>
      <c r="E21205">
        <v>1.49</v>
      </c>
      <c r="F21205">
        <v>1.49</v>
      </c>
      <c r="G21205" t="s">
        <v>14</v>
      </c>
      <c r="H21205">
        <v>57.54</v>
      </c>
      <c r="I21205">
        <v>57.54</v>
      </c>
      <c r="J21205" t="s">
        <v>15</v>
      </c>
      <c r="K21205">
        <v>59.82</v>
      </c>
      <c r="L21205">
        <v>59.82</v>
      </c>
      <c r="M21205" s="4"/>
      <c r="N21205" s="4"/>
    </row>
    <row r="21206" spans="1:14" x14ac:dyDescent="0.2">
      <c r="A21206" t="s">
        <v>12</v>
      </c>
      <c r="B21206" s="1">
        <v>45605.5</v>
      </c>
      <c r="C21206" s="1">
        <v>45605.541666666664</v>
      </c>
      <c r="D21206" t="s">
        <v>14</v>
      </c>
      <c r="E21206">
        <v>1.73</v>
      </c>
      <c r="F21206">
        <v>1.73</v>
      </c>
      <c r="G21206" t="s">
        <v>14</v>
      </c>
      <c r="H21206">
        <v>57.83</v>
      </c>
      <c r="I21206">
        <v>57.83</v>
      </c>
      <c r="J21206" t="s">
        <v>15</v>
      </c>
      <c r="K21206">
        <v>60.48</v>
      </c>
      <c r="L21206">
        <v>60.48</v>
      </c>
      <c r="M21206" s="4">
        <f>AVERAGE(F21206:F21209)</f>
        <v>1.5399999999999998</v>
      </c>
      <c r="N21206" s="4">
        <f t="shared" ref="N21206" si="10596">AVERAGE(I21206:I21209)</f>
        <v>51.262500000000003</v>
      </c>
    </row>
    <row r="21207" spans="1:14" x14ac:dyDescent="0.2">
      <c r="A21207" t="s">
        <v>12</v>
      </c>
      <c r="B21207" s="1">
        <v>45605.541666666664</v>
      </c>
      <c r="C21207" s="1">
        <v>45605.583333333336</v>
      </c>
      <c r="D21207" t="s">
        <v>14</v>
      </c>
      <c r="E21207">
        <v>0.53</v>
      </c>
      <c r="F21207">
        <v>0.53</v>
      </c>
      <c r="G21207" t="s">
        <v>14</v>
      </c>
      <c r="H21207">
        <v>52.32</v>
      </c>
      <c r="I21207">
        <v>52.32</v>
      </c>
      <c r="J21207" t="s">
        <v>15</v>
      </c>
      <c r="K21207">
        <v>53.13</v>
      </c>
      <c r="L21207">
        <v>53.13</v>
      </c>
      <c r="M21207" s="4"/>
      <c r="N21207" s="4"/>
    </row>
    <row r="21208" spans="1:14" x14ac:dyDescent="0.2">
      <c r="A21208" t="s">
        <v>12</v>
      </c>
      <c r="B21208" s="1">
        <v>45605.583333333336</v>
      </c>
      <c r="C21208" s="1">
        <v>45605.625</v>
      </c>
      <c r="D21208" t="s">
        <v>14</v>
      </c>
      <c r="E21208">
        <v>1.64</v>
      </c>
      <c r="F21208">
        <v>1.64</v>
      </c>
      <c r="G21208" t="s">
        <v>14</v>
      </c>
      <c r="H21208">
        <v>47.37</v>
      </c>
      <c r="I21208">
        <v>47.37</v>
      </c>
      <c r="J21208" t="s">
        <v>15</v>
      </c>
      <c r="K21208">
        <v>49.88</v>
      </c>
      <c r="L21208">
        <v>49.88</v>
      </c>
      <c r="M21208" s="4"/>
      <c r="N21208" s="4"/>
    </row>
    <row r="21209" spans="1:14" x14ac:dyDescent="0.2">
      <c r="A21209" t="s">
        <v>12</v>
      </c>
      <c r="B21209" s="1">
        <v>45605.625</v>
      </c>
      <c r="C21209" s="1">
        <v>45605.666666666664</v>
      </c>
      <c r="D21209" t="s">
        <v>14</v>
      </c>
      <c r="E21209">
        <v>2.2599999999999998</v>
      </c>
      <c r="F21209">
        <v>2.2599999999999998</v>
      </c>
      <c r="G21209" t="s">
        <v>14</v>
      </c>
      <c r="H21209">
        <v>47.53</v>
      </c>
      <c r="I21209">
        <v>47.53</v>
      </c>
      <c r="J21209" t="s">
        <v>15</v>
      </c>
      <c r="K21209">
        <v>50.98</v>
      </c>
      <c r="L21209">
        <v>50.98</v>
      </c>
      <c r="M21209" s="4"/>
      <c r="N21209" s="4"/>
    </row>
    <row r="21210" spans="1:14" x14ac:dyDescent="0.2">
      <c r="A21210" t="s">
        <v>12</v>
      </c>
      <c r="B21210" s="1">
        <v>45605.666666666664</v>
      </c>
      <c r="C21210" s="1">
        <v>45605.708333333336</v>
      </c>
      <c r="D21210" t="s">
        <v>14</v>
      </c>
      <c r="E21210">
        <v>5.7</v>
      </c>
      <c r="F21210">
        <v>5.7</v>
      </c>
      <c r="G21210" t="s">
        <v>14</v>
      </c>
      <c r="H21210">
        <v>33.81</v>
      </c>
      <c r="I21210">
        <v>33.81</v>
      </c>
      <c r="J21210" t="s">
        <v>15</v>
      </c>
      <c r="K21210">
        <v>42.52</v>
      </c>
      <c r="L21210">
        <v>42.52</v>
      </c>
      <c r="M21210" s="4">
        <f t="shared" ref="M21210" si="10597">AVERAGE(F21210:F21213)</f>
        <v>6.2025000000000006</v>
      </c>
      <c r="N21210" s="4">
        <f t="shared" ref="N21210" si="10598">AVERAGE(I21210:I21213)</f>
        <v>34.307499999999997</v>
      </c>
    </row>
    <row r="21211" spans="1:14" x14ac:dyDescent="0.2">
      <c r="A21211" t="s">
        <v>12</v>
      </c>
      <c r="B21211" s="1">
        <v>45605.708333333336</v>
      </c>
      <c r="C21211" s="1">
        <v>45605.75</v>
      </c>
      <c r="D21211" t="s">
        <v>14</v>
      </c>
      <c r="E21211">
        <v>5.94</v>
      </c>
      <c r="F21211">
        <v>5.94</v>
      </c>
      <c r="G21211" t="s">
        <v>14</v>
      </c>
      <c r="H21211">
        <v>33.57</v>
      </c>
      <c r="I21211">
        <v>33.57</v>
      </c>
      <c r="J21211" t="s">
        <v>15</v>
      </c>
      <c r="K21211">
        <v>42.65</v>
      </c>
      <c r="L21211">
        <v>42.65</v>
      </c>
      <c r="M21211" s="4"/>
      <c r="N21211" s="4"/>
    </row>
    <row r="21212" spans="1:14" x14ac:dyDescent="0.2">
      <c r="A21212" t="s">
        <v>12</v>
      </c>
      <c r="B21212" s="1">
        <v>45605.75</v>
      </c>
      <c r="C21212" s="1">
        <v>45605.791666666664</v>
      </c>
      <c r="D21212" t="s">
        <v>14</v>
      </c>
      <c r="E21212">
        <v>6.35</v>
      </c>
      <c r="F21212">
        <v>6.35</v>
      </c>
      <c r="G21212" t="s">
        <v>14</v>
      </c>
      <c r="H21212">
        <v>34.75</v>
      </c>
      <c r="I21212">
        <v>34.75</v>
      </c>
      <c r="J21212" t="s">
        <v>15</v>
      </c>
      <c r="K21212">
        <v>44.46</v>
      </c>
      <c r="L21212">
        <v>44.46</v>
      </c>
      <c r="M21212" s="4"/>
      <c r="N21212" s="4"/>
    </row>
    <row r="21213" spans="1:14" x14ac:dyDescent="0.2">
      <c r="A21213" t="s">
        <v>12</v>
      </c>
      <c r="B21213" s="1">
        <v>45605.791666666664</v>
      </c>
      <c r="C21213" s="1">
        <v>45605.833333333336</v>
      </c>
      <c r="D21213" t="s">
        <v>14</v>
      </c>
      <c r="E21213">
        <v>6.82</v>
      </c>
      <c r="F21213">
        <v>6.82</v>
      </c>
      <c r="G21213" t="s">
        <v>14</v>
      </c>
      <c r="H21213">
        <v>35.1</v>
      </c>
      <c r="I21213">
        <v>35.1</v>
      </c>
      <c r="J21213" t="s">
        <v>15</v>
      </c>
      <c r="K21213">
        <v>45.52</v>
      </c>
      <c r="L21213">
        <v>45.52</v>
      </c>
      <c r="M21213" s="4"/>
      <c r="N21213" s="4"/>
    </row>
    <row r="21214" spans="1:14" x14ac:dyDescent="0.2">
      <c r="A21214" t="s">
        <v>12</v>
      </c>
      <c r="B21214" s="1">
        <v>45605.833333333336</v>
      </c>
      <c r="C21214" s="1">
        <v>45605.875</v>
      </c>
      <c r="D21214" t="s">
        <v>14</v>
      </c>
      <c r="E21214">
        <v>6.7</v>
      </c>
      <c r="F21214">
        <v>6.7</v>
      </c>
      <c r="G21214" t="s">
        <v>14</v>
      </c>
      <c r="H21214">
        <v>34.94</v>
      </c>
      <c r="I21214">
        <v>34.94</v>
      </c>
      <c r="J21214" t="s">
        <v>15</v>
      </c>
      <c r="K21214">
        <v>45.18</v>
      </c>
      <c r="L21214">
        <v>45.18</v>
      </c>
      <c r="M21214" s="4">
        <f t="shared" ref="M21214" si="10599">AVERAGE(F21214:F21217)</f>
        <v>6.5450000000000008</v>
      </c>
      <c r="N21214" s="4">
        <f t="shared" ref="N21214" si="10600">AVERAGE(I21214:I21217)</f>
        <v>35.217499999999994</v>
      </c>
    </row>
    <row r="21215" spans="1:14" x14ac:dyDescent="0.2">
      <c r="A21215" t="s">
        <v>12</v>
      </c>
      <c r="B21215" s="1">
        <v>45605.875</v>
      </c>
      <c r="C21215" s="1">
        <v>45605.916666666664</v>
      </c>
      <c r="D21215" t="s">
        <v>14</v>
      </c>
      <c r="E21215">
        <v>6.42</v>
      </c>
      <c r="F21215">
        <v>6.42</v>
      </c>
      <c r="G21215" t="s">
        <v>14</v>
      </c>
      <c r="H21215">
        <v>33.76</v>
      </c>
      <c r="I21215">
        <v>33.76</v>
      </c>
      <c r="J21215" t="s">
        <v>15</v>
      </c>
      <c r="K21215">
        <v>43.56</v>
      </c>
      <c r="L21215">
        <v>43.56</v>
      </c>
      <c r="M21215" s="4"/>
      <c r="N21215" s="4"/>
    </row>
    <row r="21216" spans="1:14" x14ac:dyDescent="0.2">
      <c r="A21216" t="s">
        <v>12</v>
      </c>
      <c r="B21216" s="1">
        <v>45605.916666666664</v>
      </c>
      <c r="C21216" s="1">
        <v>45605.958333333336</v>
      </c>
      <c r="D21216" t="s">
        <v>14</v>
      </c>
      <c r="E21216">
        <v>6.15</v>
      </c>
      <c r="F21216">
        <v>6.15</v>
      </c>
      <c r="G21216" t="s">
        <v>14</v>
      </c>
      <c r="H21216">
        <v>36.909999999999997</v>
      </c>
      <c r="I21216">
        <v>36.909999999999997</v>
      </c>
      <c r="J21216" t="s">
        <v>15</v>
      </c>
      <c r="K21216">
        <v>46.31</v>
      </c>
      <c r="L21216">
        <v>46.31</v>
      </c>
      <c r="M21216" s="4"/>
      <c r="N21216" s="4"/>
    </row>
    <row r="21217" spans="1:14" x14ac:dyDescent="0.2">
      <c r="A21217" t="s">
        <v>12</v>
      </c>
      <c r="B21217" s="1">
        <v>45605.958333333336</v>
      </c>
      <c r="C21217" s="1">
        <v>45606</v>
      </c>
      <c r="D21217" t="s">
        <v>14</v>
      </c>
      <c r="E21217">
        <v>6.91</v>
      </c>
      <c r="F21217">
        <v>6.91</v>
      </c>
      <c r="G21217" t="s">
        <v>14</v>
      </c>
      <c r="H21217">
        <v>35.26</v>
      </c>
      <c r="I21217">
        <v>35.26</v>
      </c>
      <c r="J21217" t="s">
        <v>15</v>
      </c>
      <c r="K21217">
        <v>45.82</v>
      </c>
      <c r="L21217">
        <v>45.82</v>
      </c>
      <c r="M21217" s="4"/>
      <c r="N21217" s="4"/>
    </row>
    <row r="21218" spans="1:14" x14ac:dyDescent="0.2">
      <c r="A21218" t="s">
        <v>12</v>
      </c>
      <c r="B21218" s="1">
        <v>45606</v>
      </c>
      <c r="C21218" s="1">
        <v>45606.041666666664</v>
      </c>
      <c r="D21218" t="s">
        <v>14</v>
      </c>
      <c r="E21218">
        <v>5.39</v>
      </c>
      <c r="F21218">
        <v>5.39</v>
      </c>
      <c r="G21218" t="s">
        <v>14</v>
      </c>
      <c r="H21218">
        <v>36.08</v>
      </c>
      <c r="I21218">
        <v>36.08</v>
      </c>
      <c r="J21218" t="s">
        <v>15</v>
      </c>
      <c r="K21218">
        <v>44.32</v>
      </c>
      <c r="L21218">
        <v>44.32</v>
      </c>
      <c r="M21218" s="4">
        <f t="shared" ref="M21218" si="10601">AVERAGE(F21218:F21221)</f>
        <v>4.9525000000000006</v>
      </c>
      <c r="N21218" s="4">
        <f t="shared" ref="N21218" si="10602">AVERAGE(I21218:I21221)</f>
        <v>32.395000000000003</v>
      </c>
    </row>
    <row r="21219" spans="1:14" x14ac:dyDescent="0.2">
      <c r="A21219" t="s">
        <v>12</v>
      </c>
      <c r="B21219" s="1">
        <v>45606.041666666664</v>
      </c>
      <c r="C21219" s="1">
        <v>45606.083333333336</v>
      </c>
      <c r="D21219" t="s">
        <v>14</v>
      </c>
      <c r="E21219">
        <v>4.97</v>
      </c>
      <c r="F21219">
        <v>4.97</v>
      </c>
      <c r="G21219" t="s">
        <v>14</v>
      </c>
      <c r="H21219">
        <v>30.98</v>
      </c>
      <c r="I21219">
        <v>30.98</v>
      </c>
      <c r="J21219" t="s">
        <v>15</v>
      </c>
      <c r="K21219">
        <v>38.57</v>
      </c>
      <c r="L21219">
        <v>38.57</v>
      </c>
      <c r="M21219" s="4"/>
      <c r="N21219" s="4"/>
    </row>
    <row r="21220" spans="1:14" x14ac:dyDescent="0.2">
      <c r="A21220" t="s">
        <v>12</v>
      </c>
      <c r="B21220" s="1">
        <v>45606.083333333336</v>
      </c>
      <c r="C21220" s="1">
        <v>45606.125</v>
      </c>
      <c r="D21220" t="s">
        <v>14</v>
      </c>
      <c r="E21220">
        <v>5.71</v>
      </c>
      <c r="F21220">
        <v>5.71</v>
      </c>
      <c r="G21220" t="s">
        <v>14</v>
      </c>
      <c r="H21220">
        <v>31.83</v>
      </c>
      <c r="I21220">
        <v>31.83</v>
      </c>
      <c r="J21220" t="s">
        <v>15</v>
      </c>
      <c r="K21220">
        <v>40.56</v>
      </c>
      <c r="L21220">
        <v>40.56</v>
      </c>
      <c r="M21220" s="4"/>
      <c r="N21220" s="4"/>
    </row>
    <row r="21221" spans="1:14" x14ac:dyDescent="0.2">
      <c r="A21221" t="s">
        <v>12</v>
      </c>
      <c r="B21221" s="1">
        <v>45606.125</v>
      </c>
      <c r="C21221" s="1">
        <v>45606.166666666664</v>
      </c>
      <c r="D21221" t="s">
        <v>14</v>
      </c>
      <c r="E21221">
        <v>3.74</v>
      </c>
      <c r="F21221">
        <v>3.74</v>
      </c>
      <c r="G21221" t="s">
        <v>14</v>
      </c>
      <c r="H21221">
        <v>30.69</v>
      </c>
      <c r="I21221">
        <v>30.69</v>
      </c>
      <c r="J21221" t="s">
        <v>15</v>
      </c>
      <c r="K21221">
        <v>36.4</v>
      </c>
      <c r="L21221">
        <v>36.4</v>
      </c>
      <c r="M21221" s="4"/>
      <c r="N21221" s="4"/>
    </row>
    <row r="21222" spans="1:14" x14ac:dyDescent="0.2">
      <c r="A21222" t="s">
        <v>12</v>
      </c>
      <c r="B21222" s="1">
        <v>45606.166666666664</v>
      </c>
      <c r="C21222" s="1">
        <v>45606.208333333336</v>
      </c>
      <c r="D21222" t="s">
        <v>14</v>
      </c>
      <c r="E21222">
        <v>4.75</v>
      </c>
      <c r="F21222">
        <v>4.75</v>
      </c>
      <c r="G21222" t="s">
        <v>14</v>
      </c>
      <c r="H21222">
        <v>29.81</v>
      </c>
      <c r="I21222">
        <v>29.81</v>
      </c>
      <c r="J21222" t="s">
        <v>15</v>
      </c>
      <c r="K21222">
        <v>37.07</v>
      </c>
      <c r="L21222">
        <v>37.07</v>
      </c>
      <c r="M21222" s="4">
        <f t="shared" ref="M21222" si="10603">AVERAGE(F21222:F21225)</f>
        <v>5.6950000000000003</v>
      </c>
      <c r="N21222" s="4">
        <f t="shared" ref="N21222" si="10604">AVERAGE(I21222:I21225)</f>
        <v>34.2575</v>
      </c>
    </row>
    <row r="21223" spans="1:14" x14ac:dyDescent="0.2">
      <c r="A21223" t="s">
        <v>12</v>
      </c>
      <c r="B21223" s="1">
        <v>45606.208333333336</v>
      </c>
      <c r="C21223" s="1">
        <v>45606.25</v>
      </c>
      <c r="D21223" t="s">
        <v>14</v>
      </c>
      <c r="E21223">
        <v>5.68</v>
      </c>
      <c r="F21223">
        <v>5.68</v>
      </c>
      <c r="G21223" t="s">
        <v>14</v>
      </c>
      <c r="H21223">
        <v>32.14</v>
      </c>
      <c r="I21223">
        <v>32.14</v>
      </c>
      <c r="J21223" t="s">
        <v>15</v>
      </c>
      <c r="K21223">
        <v>40.81</v>
      </c>
      <c r="L21223">
        <v>40.81</v>
      </c>
      <c r="M21223" s="4"/>
      <c r="N21223" s="4"/>
    </row>
    <row r="21224" spans="1:14" x14ac:dyDescent="0.2">
      <c r="A21224" t="s">
        <v>12</v>
      </c>
      <c r="B21224" s="1">
        <v>45606.25</v>
      </c>
      <c r="C21224" s="1">
        <v>45606.291666666664</v>
      </c>
      <c r="D21224" t="s">
        <v>14</v>
      </c>
      <c r="E21224">
        <v>6.43</v>
      </c>
      <c r="F21224">
        <v>6.43</v>
      </c>
      <c r="G21224" t="s">
        <v>14</v>
      </c>
      <c r="H21224">
        <v>37.11</v>
      </c>
      <c r="I21224">
        <v>37.11</v>
      </c>
      <c r="J21224" t="s">
        <v>15</v>
      </c>
      <c r="K21224">
        <v>46.94</v>
      </c>
      <c r="L21224">
        <v>46.94</v>
      </c>
      <c r="M21224" s="4"/>
      <c r="N21224" s="4"/>
    </row>
    <row r="21225" spans="1:14" x14ac:dyDescent="0.2">
      <c r="A21225" t="s">
        <v>12</v>
      </c>
      <c r="B21225" s="1">
        <v>45606.291666666664</v>
      </c>
      <c r="C21225" s="1">
        <v>45606.333333333336</v>
      </c>
      <c r="D21225" t="s">
        <v>14</v>
      </c>
      <c r="E21225">
        <v>5.92</v>
      </c>
      <c r="F21225">
        <v>5.92</v>
      </c>
      <c r="G21225" t="s">
        <v>14</v>
      </c>
      <c r="H21225">
        <v>37.97</v>
      </c>
      <c r="I21225">
        <v>37.97</v>
      </c>
      <c r="J21225" t="s">
        <v>15</v>
      </c>
      <c r="K21225">
        <v>47.02</v>
      </c>
      <c r="L21225">
        <v>47.02</v>
      </c>
      <c r="M21225" s="4"/>
      <c r="N21225" s="4"/>
    </row>
    <row r="21226" spans="1:14" x14ac:dyDescent="0.2">
      <c r="A21226" t="s">
        <v>12</v>
      </c>
      <c r="B21226" s="1">
        <v>45606.333333333336</v>
      </c>
      <c r="C21226" s="1">
        <v>45606.375</v>
      </c>
      <c r="D21226" t="s">
        <v>14</v>
      </c>
      <c r="E21226">
        <v>6.14</v>
      </c>
      <c r="F21226">
        <v>6.14</v>
      </c>
      <c r="G21226" t="s">
        <v>14</v>
      </c>
      <c r="H21226">
        <v>40.909999999999997</v>
      </c>
      <c r="I21226">
        <v>40.909999999999997</v>
      </c>
      <c r="J21226" t="s">
        <v>15</v>
      </c>
      <c r="K21226">
        <v>50.3</v>
      </c>
      <c r="L21226">
        <v>50.3</v>
      </c>
      <c r="M21226" s="4">
        <f t="shared" ref="M21226" si="10605">AVERAGE(F21226:F21229)</f>
        <v>6.96</v>
      </c>
      <c r="N21226" s="4">
        <f t="shared" ref="N21226" si="10606">AVERAGE(I21226:I21229)</f>
        <v>44.657499999999999</v>
      </c>
    </row>
    <row r="21227" spans="1:14" x14ac:dyDescent="0.2">
      <c r="A21227" t="s">
        <v>12</v>
      </c>
      <c r="B21227" s="1">
        <v>45606.375</v>
      </c>
      <c r="C21227" s="1">
        <v>45606.416666666664</v>
      </c>
      <c r="D21227" t="s">
        <v>14</v>
      </c>
      <c r="E21227">
        <v>5.64</v>
      </c>
      <c r="F21227">
        <v>5.64</v>
      </c>
      <c r="G21227" t="s">
        <v>14</v>
      </c>
      <c r="H21227">
        <v>45.87</v>
      </c>
      <c r="I21227">
        <v>45.87</v>
      </c>
      <c r="J21227" t="s">
        <v>15</v>
      </c>
      <c r="K21227">
        <v>54.5</v>
      </c>
      <c r="L21227">
        <v>54.5</v>
      </c>
      <c r="M21227" s="4"/>
      <c r="N21227" s="4"/>
    </row>
    <row r="21228" spans="1:14" x14ac:dyDescent="0.2">
      <c r="A21228" t="s">
        <v>12</v>
      </c>
      <c r="B21228" s="1">
        <v>45606.416666666664</v>
      </c>
      <c r="C21228" s="1">
        <v>45606.458333333336</v>
      </c>
      <c r="D21228" t="s">
        <v>14</v>
      </c>
      <c r="E21228">
        <v>9.6</v>
      </c>
      <c r="F21228">
        <v>9.6</v>
      </c>
      <c r="G21228" t="s">
        <v>14</v>
      </c>
      <c r="H21228">
        <v>45.52</v>
      </c>
      <c r="I21228">
        <v>45.52</v>
      </c>
      <c r="J21228" t="s">
        <v>15</v>
      </c>
      <c r="K21228">
        <v>60.19</v>
      </c>
      <c r="L21228">
        <v>60.19</v>
      </c>
      <c r="M21228" s="4"/>
      <c r="N21228" s="4"/>
    </row>
    <row r="21229" spans="1:14" x14ac:dyDescent="0.2">
      <c r="A21229" t="s">
        <v>12</v>
      </c>
      <c r="B21229" s="1">
        <v>45606.458333333336</v>
      </c>
      <c r="C21229" s="1">
        <v>45606.5</v>
      </c>
      <c r="D21229" t="s">
        <v>14</v>
      </c>
      <c r="E21229">
        <v>6.46</v>
      </c>
      <c r="F21229">
        <v>6.46</v>
      </c>
      <c r="G21229" t="s">
        <v>14</v>
      </c>
      <c r="H21229">
        <v>46.33</v>
      </c>
      <c r="I21229">
        <v>46.33</v>
      </c>
      <c r="J21229" t="s">
        <v>15</v>
      </c>
      <c r="K21229">
        <v>56.2</v>
      </c>
      <c r="L21229">
        <v>56.2</v>
      </c>
      <c r="M21229" s="4"/>
      <c r="N21229" s="4"/>
    </row>
    <row r="21230" spans="1:14" x14ac:dyDescent="0.2">
      <c r="A21230" t="s">
        <v>12</v>
      </c>
      <c r="B21230" s="1">
        <v>45606.5</v>
      </c>
      <c r="C21230" s="1">
        <v>45606.541666666664</v>
      </c>
      <c r="D21230" t="s">
        <v>14</v>
      </c>
      <c r="E21230">
        <v>5.81</v>
      </c>
      <c r="F21230">
        <v>5.81</v>
      </c>
      <c r="G21230" t="s">
        <v>14</v>
      </c>
      <c r="H21230">
        <v>40.96</v>
      </c>
      <c r="I21230">
        <v>40.96</v>
      </c>
      <c r="J21230" t="s">
        <v>15</v>
      </c>
      <c r="K21230">
        <v>49.83</v>
      </c>
      <c r="L21230">
        <v>49.83</v>
      </c>
      <c r="M21230" s="4">
        <f t="shared" ref="M21230" si="10607">AVERAGE(F21230:F21233)</f>
        <v>2.5375000000000001</v>
      </c>
      <c r="N21230" s="4">
        <f t="shared" ref="N21230" si="10608">AVERAGE(I21230:I21233)</f>
        <v>38.352500000000006</v>
      </c>
    </row>
    <row r="21231" spans="1:14" x14ac:dyDescent="0.2">
      <c r="A21231" t="s">
        <v>12</v>
      </c>
      <c r="B21231" s="1">
        <v>45606.541666666664</v>
      </c>
      <c r="C21231" s="1">
        <v>45606.583333333336</v>
      </c>
      <c r="D21231" t="s">
        <v>14</v>
      </c>
      <c r="E21231">
        <v>1.55</v>
      </c>
      <c r="F21231">
        <v>1.55</v>
      </c>
      <c r="G21231" t="s">
        <v>14</v>
      </c>
      <c r="H21231">
        <v>37.93</v>
      </c>
      <c r="I21231">
        <v>37.93</v>
      </c>
      <c r="J21231" t="s">
        <v>15</v>
      </c>
      <c r="K21231">
        <v>40.299999999999997</v>
      </c>
      <c r="L21231">
        <v>40.299999999999997</v>
      </c>
      <c r="M21231" s="4"/>
      <c r="N21231" s="4"/>
    </row>
    <row r="21232" spans="1:14" x14ac:dyDescent="0.2">
      <c r="A21232" t="s">
        <v>12</v>
      </c>
      <c r="B21232" s="1">
        <v>45606.583333333336</v>
      </c>
      <c r="C21232" s="1">
        <v>45606.625</v>
      </c>
      <c r="D21232" t="s">
        <v>14</v>
      </c>
      <c r="E21232">
        <v>1.65</v>
      </c>
      <c r="F21232">
        <v>1.65</v>
      </c>
      <c r="G21232" t="s">
        <v>14</v>
      </c>
      <c r="H21232">
        <v>37.82</v>
      </c>
      <c r="I21232">
        <v>37.82</v>
      </c>
      <c r="J21232" t="s">
        <v>15</v>
      </c>
      <c r="K21232">
        <v>40.340000000000003</v>
      </c>
      <c r="L21232">
        <v>40.340000000000003</v>
      </c>
      <c r="M21232" s="4"/>
      <c r="N21232" s="4"/>
    </row>
    <row r="21233" spans="1:14" x14ac:dyDescent="0.2">
      <c r="A21233" t="s">
        <v>12</v>
      </c>
      <c r="B21233" s="1">
        <v>45606.625</v>
      </c>
      <c r="C21233" s="1">
        <v>45606.666666666664</v>
      </c>
      <c r="D21233" t="s">
        <v>14</v>
      </c>
      <c r="E21233">
        <v>1.1399999999999999</v>
      </c>
      <c r="F21233">
        <v>1.1399999999999999</v>
      </c>
      <c r="G21233" t="s">
        <v>14</v>
      </c>
      <c r="H21233">
        <v>36.700000000000003</v>
      </c>
      <c r="I21233">
        <v>36.700000000000003</v>
      </c>
      <c r="J21233" t="s">
        <v>15</v>
      </c>
      <c r="K21233">
        <v>38.44</v>
      </c>
      <c r="L21233">
        <v>38.44</v>
      </c>
      <c r="M21233" s="4"/>
      <c r="N21233" s="4"/>
    </row>
    <row r="21234" spans="1:14" x14ac:dyDescent="0.2">
      <c r="A21234" t="s">
        <v>12</v>
      </c>
      <c r="B21234" s="1">
        <v>45606.666666666664</v>
      </c>
      <c r="C21234" s="1">
        <v>45606.708333333336</v>
      </c>
      <c r="D21234" t="s">
        <v>14</v>
      </c>
      <c r="E21234">
        <v>0.62</v>
      </c>
      <c r="F21234">
        <v>0.62</v>
      </c>
      <c r="G21234" t="s">
        <v>14</v>
      </c>
      <c r="H21234">
        <v>34.4</v>
      </c>
      <c r="I21234">
        <v>34.4</v>
      </c>
      <c r="J21234" t="s">
        <v>15</v>
      </c>
      <c r="K21234">
        <v>35.340000000000003</v>
      </c>
      <c r="L21234">
        <v>35.340000000000003</v>
      </c>
      <c r="M21234" s="4">
        <f t="shared" ref="M21234" si="10609">AVERAGE(F21234:F21237)</f>
        <v>3.4874999999999998</v>
      </c>
      <c r="N21234" s="4">
        <f t="shared" ref="N21234" si="10610">AVERAGE(I21234:I21237)</f>
        <v>28.807500000000001</v>
      </c>
    </row>
    <row r="21235" spans="1:14" x14ac:dyDescent="0.2">
      <c r="A21235" t="s">
        <v>12</v>
      </c>
      <c r="B21235" s="1">
        <v>45606.708333333336</v>
      </c>
      <c r="C21235" s="1">
        <v>45606.75</v>
      </c>
      <c r="D21235" t="s">
        <v>14</v>
      </c>
      <c r="E21235">
        <v>2</v>
      </c>
      <c r="F21235">
        <v>2</v>
      </c>
      <c r="G21235" t="s">
        <v>14</v>
      </c>
      <c r="H21235">
        <v>31.32</v>
      </c>
      <c r="I21235">
        <v>31.32</v>
      </c>
      <c r="J21235" t="s">
        <v>15</v>
      </c>
      <c r="K21235">
        <v>34.380000000000003</v>
      </c>
      <c r="L21235">
        <v>34.380000000000003</v>
      </c>
      <c r="M21235" s="4"/>
      <c r="N21235" s="4"/>
    </row>
    <row r="21236" spans="1:14" x14ac:dyDescent="0.2">
      <c r="A21236" t="s">
        <v>12</v>
      </c>
      <c r="B21236" s="1">
        <v>45606.75</v>
      </c>
      <c r="C21236" s="1">
        <v>45606.791666666664</v>
      </c>
      <c r="D21236" t="s">
        <v>14</v>
      </c>
      <c r="E21236">
        <v>4.45</v>
      </c>
      <c r="F21236">
        <v>4.45</v>
      </c>
      <c r="G21236" t="s">
        <v>14</v>
      </c>
      <c r="H21236">
        <v>25.92</v>
      </c>
      <c r="I21236">
        <v>25.92</v>
      </c>
      <c r="J21236" t="s">
        <v>15</v>
      </c>
      <c r="K21236">
        <v>32.72</v>
      </c>
      <c r="L21236">
        <v>32.72</v>
      </c>
      <c r="M21236" s="4"/>
      <c r="N21236" s="4"/>
    </row>
    <row r="21237" spans="1:14" x14ac:dyDescent="0.2">
      <c r="A21237" t="s">
        <v>12</v>
      </c>
      <c r="B21237" s="1">
        <v>45606.791666666664</v>
      </c>
      <c r="C21237" s="1">
        <v>45606.833333333336</v>
      </c>
      <c r="D21237" t="s">
        <v>14</v>
      </c>
      <c r="E21237">
        <v>6.88</v>
      </c>
      <c r="F21237">
        <v>6.88</v>
      </c>
      <c r="G21237" t="s">
        <v>14</v>
      </c>
      <c r="H21237">
        <v>23.59</v>
      </c>
      <c r="I21237">
        <v>23.59</v>
      </c>
      <c r="J21237" t="s">
        <v>15</v>
      </c>
      <c r="K21237">
        <v>34.090000000000003</v>
      </c>
      <c r="L21237">
        <v>34.090000000000003</v>
      </c>
      <c r="M21237" s="4"/>
      <c r="N21237" s="4"/>
    </row>
    <row r="21238" spans="1:14" x14ac:dyDescent="0.2">
      <c r="A21238" t="s">
        <v>12</v>
      </c>
      <c r="B21238" s="1">
        <v>45606.833333333336</v>
      </c>
      <c r="C21238" s="1">
        <v>45606.875</v>
      </c>
      <c r="D21238" t="s">
        <v>14</v>
      </c>
      <c r="E21238">
        <v>2.4900000000000002</v>
      </c>
      <c r="F21238">
        <v>2.4900000000000002</v>
      </c>
      <c r="G21238" t="s">
        <v>14</v>
      </c>
      <c r="H21238">
        <v>40.159999999999997</v>
      </c>
      <c r="I21238">
        <v>40.159999999999997</v>
      </c>
      <c r="J21238" t="s">
        <v>15</v>
      </c>
      <c r="K21238">
        <v>43.96</v>
      </c>
      <c r="L21238">
        <v>43.96</v>
      </c>
      <c r="M21238" s="4">
        <f t="shared" ref="M21238" si="10611">AVERAGE(F21238:F21241)</f>
        <v>7.6674999999999995</v>
      </c>
      <c r="N21238" s="4">
        <f t="shared" ref="N21238" si="10612">AVERAGE(I21238:I21241)</f>
        <v>35.754999999999995</v>
      </c>
    </row>
    <row r="21239" spans="1:14" x14ac:dyDescent="0.2">
      <c r="A21239" t="s">
        <v>12</v>
      </c>
      <c r="B21239" s="1">
        <v>45606.875</v>
      </c>
      <c r="C21239" s="1">
        <v>45606.916666666664</v>
      </c>
      <c r="D21239" t="s">
        <v>14</v>
      </c>
      <c r="E21239">
        <v>3.06</v>
      </c>
      <c r="F21239">
        <v>3.06</v>
      </c>
      <c r="G21239" t="s">
        <v>14</v>
      </c>
      <c r="H21239">
        <v>33.409999999999997</v>
      </c>
      <c r="I21239">
        <v>33.409999999999997</v>
      </c>
      <c r="J21239" t="s">
        <v>15</v>
      </c>
      <c r="K21239">
        <v>38.08</v>
      </c>
      <c r="L21239">
        <v>38.08</v>
      </c>
      <c r="M21239" s="4"/>
      <c r="N21239" s="4"/>
    </row>
    <row r="21240" spans="1:14" x14ac:dyDescent="0.2">
      <c r="A21240" t="s">
        <v>12</v>
      </c>
      <c r="B21240" s="1">
        <v>45606.916666666664</v>
      </c>
      <c r="C21240" s="1">
        <v>45606.958333333336</v>
      </c>
      <c r="D21240" t="s">
        <v>14</v>
      </c>
      <c r="E21240">
        <v>3.29</v>
      </c>
      <c r="F21240">
        <v>3.29</v>
      </c>
      <c r="G21240" t="s">
        <v>14</v>
      </c>
      <c r="H21240">
        <v>30.95</v>
      </c>
      <c r="I21240">
        <v>30.95</v>
      </c>
      <c r="J21240" t="s">
        <v>15</v>
      </c>
      <c r="K21240">
        <v>35.97</v>
      </c>
      <c r="L21240">
        <v>35.97</v>
      </c>
      <c r="M21240" s="4"/>
      <c r="N21240" s="4"/>
    </row>
    <row r="21241" spans="1:14" x14ac:dyDescent="0.2">
      <c r="A21241" t="s">
        <v>12</v>
      </c>
      <c r="B21241" s="1">
        <v>45606.958333333336</v>
      </c>
      <c r="C21241" s="1">
        <v>45607</v>
      </c>
      <c r="D21241" t="s">
        <v>14</v>
      </c>
      <c r="E21241">
        <v>21.83</v>
      </c>
      <c r="F21241">
        <v>21.83</v>
      </c>
      <c r="G21241" t="s">
        <v>14</v>
      </c>
      <c r="H21241">
        <v>38.5</v>
      </c>
      <c r="I21241">
        <v>38.5</v>
      </c>
      <c r="J21241" t="s">
        <v>15</v>
      </c>
      <c r="K21241">
        <v>71.86</v>
      </c>
      <c r="L21241">
        <v>71.86</v>
      </c>
      <c r="M21241" s="4"/>
      <c r="N21241" s="4"/>
    </row>
  </sheetData>
  <mergeCells count="10620">
    <mergeCell ref="M21210:M21213"/>
    <mergeCell ref="N21210:N21213"/>
    <mergeCell ref="M21214:M21217"/>
    <mergeCell ref="N21214:N21217"/>
    <mergeCell ref="M21218:M21221"/>
    <mergeCell ref="N21218:N21221"/>
    <mergeCell ref="M21222:M21225"/>
    <mergeCell ref="N21222:N21225"/>
    <mergeCell ref="M21226:M21229"/>
    <mergeCell ref="N21226:N21229"/>
    <mergeCell ref="M21230:M21233"/>
    <mergeCell ref="N21230:N21233"/>
    <mergeCell ref="M21234:M21237"/>
    <mergeCell ref="N21234:N21237"/>
    <mergeCell ref="M21238:M21241"/>
    <mergeCell ref="N21238:N21241"/>
    <mergeCell ref="M21142:M21145"/>
    <mergeCell ref="N21142:N21145"/>
    <mergeCell ref="M21146:M21149"/>
    <mergeCell ref="N21146:N21149"/>
    <mergeCell ref="M21150:M21153"/>
    <mergeCell ref="N21150:N21153"/>
    <mergeCell ref="M21154:M21157"/>
    <mergeCell ref="N21154:N21157"/>
    <mergeCell ref="M21158:M21161"/>
    <mergeCell ref="N21158:N21161"/>
    <mergeCell ref="M21162:M21165"/>
    <mergeCell ref="N21162:N21165"/>
    <mergeCell ref="M21166:M21169"/>
    <mergeCell ref="N21166:N21169"/>
    <mergeCell ref="M21170:M21173"/>
    <mergeCell ref="N21170:N21173"/>
    <mergeCell ref="M21174:M21177"/>
    <mergeCell ref="N21174:N21177"/>
    <mergeCell ref="M21178:M21181"/>
    <mergeCell ref="N21178:N21181"/>
    <mergeCell ref="M21182:M21185"/>
    <mergeCell ref="N21182:N21185"/>
    <mergeCell ref="M21186:M21189"/>
    <mergeCell ref="N21186:N21189"/>
    <mergeCell ref="M21190:M21193"/>
    <mergeCell ref="N21190:N21193"/>
    <mergeCell ref="M21194:M21197"/>
    <mergeCell ref="N21194:N21197"/>
    <mergeCell ref="M21198:M21201"/>
    <mergeCell ref="N21198:N21201"/>
    <mergeCell ref="M21202:M21205"/>
    <mergeCell ref="N21202:N21205"/>
    <mergeCell ref="M21206:M21209"/>
    <mergeCell ref="N21206:N21209"/>
    <mergeCell ref="M21074:M21077"/>
    <mergeCell ref="N21074:N21077"/>
    <mergeCell ref="M21078:M21081"/>
    <mergeCell ref="N21078:N21081"/>
    <mergeCell ref="M21082:M21085"/>
    <mergeCell ref="N21082:N21085"/>
    <mergeCell ref="M21086:M21089"/>
    <mergeCell ref="N21086:N21089"/>
    <mergeCell ref="M21090:M21093"/>
    <mergeCell ref="N21090:N21093"/>
    <mergeCell ref="M21094:M21097"/>
    <mergeCell ref="N21094:N21097"/>
    <mergeCell ref="M21098:M21101"/>
    <mergeCell ref="N21098:N21101"/>
    <mergeCell ref="M21102:M21105"/>
    <mergeCell ref="N21102:N21105"/>
    <mergeCell ref="M21106:M21109"/>
    <mergeCell ref="N21106:N21109"/>
    <mergeCell ref="M21110:M21113"/>
    <mergeCell ref="N21110:N21113"/>
    <mergeCell ref="M21114:M21117"/>
    <mergeCell ref="N21114:N21117"/>
    <mergeCell ref="M21118:M21121"/>
    <mergeCell ref="N21118:N21121"/>
    <mergeCell ref="M21122:M21125"/>
    <mergeCell ref="N21122:N21125"/>
    <mergeCell ref="M21126:M21129"/>
    <mergeCell ref="N21126:N21129"/>
    <mergeCell ref="M21130:M21133"/>
    <mergeCell ref="N21130:N21133"/>
    <mergeCell ref="M21134:M21137"/>
    <mergeCell ref="N21134:N21137"/>
    <mergeCell ref="M21138:M21141"/>
    <mergeCell ref="N21138:N21141"/>
    <mergeCell ref="M21006:M21009"/>
    <mergeCell ref="N21006:N21009"/>
    <mergeCell ref="M21010:M21013"/>
    <mergeCell ref="N21010:N21013"/>
    <mergeCell ref="M21014:M21017"/>
    <mergeCell ref="N21014:N21017"/>
    <mergeCell ref="M21018:M21021"/>
    <mergeCell ref="N21018:N21021"/>
    <mergeCell ref="M21022:M21025"/>
    <mergeCell ref="N21022:N21025"/>
    <mergeCell ref="M21026:M21029"/>
    <mergeCell ref="N21026:N21029"/>
    <mergeCell ref="M21030:M21033"/>
    <mergeCell ref="N21030:N21033"/>
    <mergeCell ref="M21034:M21037"/>
    <mergeCell ref="N21034:N21037"/>
    <mergeCell ref="M21038:M21041"/>
    <mergeCell ref="N21038:N21041"/>
    <mergeCell ref="M21042:M21045"/>
    <mergeCell ref="N21042:N21045"/>
    <mergeCell ref="M21046:M21049"/>
    <mergeCell ref="N21046:N21049"/>
    <mergeCell ref="M21050:M21053"/>
    <mergeCell ref="N21050:N21053"/>
    <mergeCell ref="M21054:M21057"/>
    <mergeCell ref="N21054:N21057"/>
    <mergeCell ref="M21058:M21061"/>
    <mergeCell ref="N21058:N21061"/>
    <mergeCell ref="M21062:M21065"/>
    <mergeCell ref="N21062:N21065"/>
    <mergeCell ref="M21066:M21069"/>
    <mergeCell ref="N21066:N21069"/>
    <mergeCell ref="M21070:M21073"/>
    <mergeCell ref="N21070:N21073"/>
    <mergeCell ref="M20938:M20941"/>
    <mergeCell ref="N20938:N20941"/>
    <mergeCell ref="M20942:M20945"/>
    <mergeCell ref="N20942:N20945"/>
    <mergeCell ref="M20946:M20949"/>
    <mergeCell ref="N20946:N20949"/>
    <mergeCell ref="M20950:M20953"/>
    <mergeCell ref="N20950:N20953"/>
    <mergeCell ref="M20954:M20957"/>
    <mergeCell ref="N20954:N20957"/>
    <mergeCell ref="M20958:M20961"/>
    <mergeCell ref="N20958:N20961"/>
    <mergeCell ref="M20962:M20965"/>
    <mergeCell ref="N20962:N20965"/>
    <mergeCell ref="M20966:M20969"/>
    <mergeCell ref="N20966:N20969"/>
    <mergeCell ref="M20970:M20973"/>
    <mergeCell ref="N20970:N20973"/>
    <mergeCell ref="M20974:M20977"/>
    <mergeCell ref="N20974:N20977"/>
    <mergeCell ref="M20978:M20981"/>
    <mergeCell ref="N20978:N20981"/>
    <mergeCell ref="M20982:M20985"/>
    <mergeCell ref="N20982:N20985"/>
    <mergeCell ref="M20986:M20989"/>
    <mergeCell ref="N20986:N20989"/>
    <mergeCell ref="M20990:M20993"/>
    <mergeCell ref="N20990:N20993"/>
    <mergeCell ref="M20994:M20997"/>
    <mergeCell ref="N20994:N20997"/>
    <mergeCell ref="M20998:M21001"/>
    <mergeCell ref="N20998:N21001"/>
    <mergeCell ref="M21002:M21005"/>
    <mergeCell ref="N21002:N21005"/>
    <mergeCell ref="M20870:M20873"/>
    <mergeCell ref="N20870:N20873"/>
    <mergeCell ref="M20874:M20877"/>
    <mergeCell ref="N20874:N20877"/>
    <mergeCell ref="M20878:M20881"/>
    <mergeCell ref="N20878:N20881"/>
    <mergeCell ref="M20882:M20885"/>
    <mergeCell ref="N20882:N20885"/>
    <mergeCell ref="M20886:M20889"/>
    <mergeCell ref="N20886:N20889"/>
    <mergeCell ref="M20890:M20893"/>
    <mergeCell ref="N20890:N20893"/>
    <mergeCell ref="M20894:M20897"/>
    <mergeCell ref="N20894:N20897"/>
    <mergeCell ref="M20898:M20901"/>
    <mergeCell ref="N20898:N20901"/>
    <mergeCell ref="M20902:M20905"/>
    <mergeCell ref="N20902:N20905"/>
    <mergeCell ref="M20906:M20909"/>
    <mergeCell ref="N20906:N20909"/>
    <mergeCell ref="M20910:M20913"/>
    <mergeCell ref="N20910:N20913"/>
    <mergeCell ref="M20914:M20917"/>
    <mergeCell ref="N20914:N20917"/>
    <mergeCell ref="M20918:M20921"/>
    <mergeCell ref="N20918:N20921"/>
    <mergeCell ref="M20922:M20925"/>
    <mergeCell ref="N20922:N20925"/>
    <mergeCell ref="M20926:M20929"/>
    <mergeCell ref="N20926:N20929"/>
    <mergeCell ref="M20930:M20933"/>
    <mergeCell ref="N20930:N20933"/>
    <mergeCell ref="M20934:M20937"/>
    <mergeCell ref="N20934:N20937"/>
    <mergeCell ref="M20802:M20805"/>
    <mergeCell ref="N20802:N20805"/>
    <mergeCell ref="M20806:M20809"/>
    <mergeCell ref="N20806:N20809"/>
    <mergeCell ref="M20810:M20813"/>
    <mergeCell ref="N20810:N20813"/>
    <mergeCell ref="M20814:M20817"/>
    <mergeCell ref="N20814:N20817"/>
    <mergeCell ref="M20818:M20821"/>
    <mergeCell ref="N20818:N20821"/>
    <mergeCell ref="M20822:M20825"/>
    <mergeCell ref="N20822:N20825"/>
    <mergeCell ref="M20826:M20829"/>
    <mergeCell ref="N20826:N20829"/>
    <mergeCell ref="M20830:M20833"/>
    <mergeCell ref="N20830:N20833"/>
    <mergeCell ref="M20834:M20837"/>
    <mergeCell ref="N20834:N20837"/>
    <mergeCell ref="M20838:M20841"/>
    <mergeCell ref="N20838:N20841"/>
    <mergeCell ref="M20842:M20845"/>
    <mergeCell ref="N20842:N20845"/>
    <mergeCell ref="M20846:M20849"/>
    <mergeCell ref="N20846:N20849"/>
    <mergeCell ref="M20850:M20853"/>
    <mergeCell ref="N20850:N20853"/>
    <mergeCell ref="M20854:M20857"/>
    <mergeCell ref="N20854:N20857"/>
    <mergeCell ref="M20858:M20861"/>
    <mergeCell ref="N20858:N20861"/>
    <mergeCell ref="M20862:M20865"/>
    <mergeCell ref="N20862:N20865"/>
    <mergeCell ref="M20866:M20869"/>
    <mergeCell ref="N20866:N20869"/>
    <mergeCell ref="M20734:M20737"/>
    <mergeCell ref="N20734:N20737"/>
    <mergeCell ref="M20738:M20741"/>
    <mergeCell ref="N20738:N20741"/>
    <mergeCell ref="M20742:M20745"/>
    <mergeCell ref="N20742:N20745"/>
    <mergeCell ref="M20746:M20749"/>
    <mergeCell ref="N20746:N20749"/>
    <mergeCell ref="M20750:M20753"/>
    <mergeCell ref="N20750:N20753"/>
    <mergeCell ref="M20754:M20757"/>
    <mergeCell ref="N20754:N20757"/>
    <mergeCell ref="M20758:M20761"/>
    <mergeCell ref="N20758:N20761"/>
    <mergeCell ref="M20762:M20765"/>
    <mergeCell ref="N20762:N20765"/>
    <mergeCell ref="M20766:M20769"/>
    <mergeCell ref="N20766:N20769"/>
    <mergeCell ref="M20770:M20773"/>
    <mergeCell ref="N20770:N20773"/>
    <mergeCell ref="M20774:M20777"/>
    <mergeCell ref="N20774:N20777"/>
    <mergeCell ref="M20778:M20781"/>
    <mergeCell ref="N20778:N20781"/>
    <mergeCell ref="M20782:M20785"/>
    <mergeCell ref="N20782:N20785"/>
    <mergeCell ref="M20786:M20789"/>
    <mergeCell ref="N20786:N20789"/>
    <mergeCell ref="M20790:M20793"/>
    <mergeCell ref="N20790:N20793"/>
    <mergeCell ref="M20794:M20797"/>
    <mergeCell ref="N20794:N20797"/>
    <mergeCell ref="M20798:M20801"/>
    <mergeCell ref="N20798:N20801"/>
    <mergeCell ref="M20666:M20669"/>
    <mergeCell ref="N20666:N20669"/>
    <mergeCell ref="M20670:M20673"/>
    <mergeCell ref="N20670:N20673"/>
    <mergeCell ref="M20674:M20677"/>
    <mergeCell ref="N20674:N20677"/>
    <mergeCell ref="M20678:M20681"/>
    <mergeCell ref="N20678:N20681"/>
    <mergeCell ref="M20682:M20685"/>
    <mergeCell ref="N20682:N20685"/>
    <mergeCell ref="M20686:M20689"/>
    <mergeCell ref="N20686:N20689"/>
    <mergeCell ref="M20690:M20693"/>
    <mergeCell ref="N20690:N20693"/>
    <mergeCell ref="M20694:M20697"/>
    <mergeCell ref="N20694:N20697"/>
    <mergeCell ref="M20698:M20701"/>
    <mergeCell ref="N20698:N20701"/>
    <mergeCell ref="M20702:M20705"/>
    <mergeCell ref="N20702:N20705"/>
    <mergeCell ref="M20706:M20709"/>
    <mergeCell ref="N20706:N20709"/>
    <mergeCell ref="M20710:M20713"/>
    <mergeCell ref="N20710:N20713"/>
    <mergeCell ref="M20714:M20717"/>
    <mergeCell ref="N20714:N20717"/>
    <mergeCell ref="M20718:M20721"/>
    <mergeCell ref="N20718:N20721"/>
    <mergeCell ref="M20722:M20725"/>
    <mergeCell ref="N20722:N20725"/>
    <mergeCell ref="M20726:M20729"/>
    <mergeCell ref="N20726:N20729"/>
    <mergeCell ref="M20730:M20733"/>
    <mergeCell ref="N20730:N20733"/>
    <mergeCell ref="M20598:M20601"/>
    <mergeCell ref="N20598:N20601"/>
    <mergeCell ref="M20602:M20605"/>
    <mergeCell ref="N20602:N20605"/>
    <mergeCell ref="M20606:M20609"/>
    <mergeCell ref="N20606:N20609"/>
    <mergeCell ref="M20610:M20613"/>
    <mergeCell ref="N20610:N20613"/>
    <mergeCell ref="M20614:M20617"/>
    <mergeCell ref="N20614:N20617"/>
    <mergeCell ref="M20618:M20621"/>
    <mergeCell ref="N20618:N20621"/>
    <mergeCell ref="M20622:M20625"/>
    <mergeCell ref="N20622:N20625"/>
    <mergeCell ref="M20626:M20629"/>
    <mergeCell ref="N20626:N20629"/>
    <mergeCell ref="M20630:M20633"/>
    <mergeCell ref="N20630:N20633"/>
    <mergeCell ref="M20634:M20637"/>
    <mergeCell ref="N20634:N20637"/>
    <mergeCell ref="M20638:M20641"/>
    <mergeCell ref="N20638:N20641"/>
    <mergeCell ref="M20642:M20645"/>
    <mergeCell ref="N20642:N20645"/>
    <mergeCell ref="M20646:M20649"/>
    <mergeCell ref="N20646:N20649"/>
    <mergeCell ref="M20650:M20653"/>
    <mergeCell ref="N20650:N20653"/>
    <mergeCell ref="M20654:M20657"/>
    <mergeCell ref="N20654:N20657"/>
    <mergeCell ref="M20658:M20661"/>
    <mergeCell ref="N20658:N20661"/>
    <mergeCell ref="M20662:M20665"/>
    <mergeCell ref="N20662:N20665"/>
    <mergeCell ref="M20530:M20533"/>
    <mergeCell ref="N20530:N20533"/>
    <mergeCell ref="M20534:M20537"/>
    <mergeCell ref="N20534:N20537"/>
    <mergeCell ref="M20538:M20541"/>
    <mergeCell ref="N20538:N20541"/>
    <mergeCell ref="M20542:M20545"/>
    <mergeCell ref="N20542:N20545"/>
    <mergeCell ref="M20546:M20549"/>
    <mergeCell ref="N20546:N20549"/>
    <mergeCell ref="M20550:M20553"/>
    <mergeCell ref="N20550:N20553"/>
    <mergeCell ref="M20554:M20557"/>
    <mergeCell ref="N20554:N20557"/>
    <mergeCell ref="M20558:M20561"/>
    <mergeCell ref="N20558:N20561"/>
    <mergeCell ref="M20562:M20565"/>
    <mergeCell ref="N20562:N20565"/>
    <mergeCell ref="M20566:M20569"/>
    <mergeCell ref="N20566:N20569"/>
    <mergeCell ref="M20570:M20573"/>
    <mergeCell ref="N20570:N20573"/>
    <mergeCell ref="M20574:M20577"/>
    <mergeCell ref="N20574:N20577"/>
    <mergeCell ref="M20578:M20581"/>
    <mergeCell ref="N20578:N20581"/>
    <mergeCell ref="M20582:M20585"/>
    <mergeCell ref="N20582:N20585"/>
    <mergeCell ref="M20586:M20589"/>
    <mergeCell ref="N20586:N20589"/>
    <mergeCell ref="M20590:M20593"/>
    <mergeCell ref="N20590:N20593"/>
    <mergeCell ref="M20594:M20597"/>
    <mergeCell ref="N20594:N20597"/>
    <mergeCell ref="M20462:M20465"/>
    <mergeCell ref="N20462:N20465"/>
    <mergeCell ref="M20466:M20469"/>
    <mergeCell ref="N20466:N20469"/>
    <mergeCell ref="M20470:M20473"/>
    <mergeCell ref="N20470:N20473"/>
    <mergeCell ref="M20474:M20477"/>
    <mergeCell ref="N20474:N20477"/>
    <mergeCell ref="M20478:M20481"/>
    <mergeCell ref="N20478:N20481"/>
    <mergeCell ref="M20482:M20485"/>
    <mergeCell ref="N20482:N20485"/>
    <mergeCell ref="M20486:M20489"/>
    <mergeCell ref="N20486:N20489"/>
    <mergeCell ref="M20490:M20493"/>
    <mergeCell ref="N20490:N20493"/>
    <mergeCell ref="M20494:M20497"/>
    <mergeCell ref="N20494:N20497"/>
    <mergeCell ref="M20498:M20501"/>
    <mergeCell ref="N20498:N20501"/>
    <mergeCell ref="M20502:M20505"/>
    <mergeCell ref="N20502:N20505"/>
    <mergeCell ref="M20506:M20509"/>
    <mergeCell ref="N20506:N20509"/>
    <mergeCell ref="M20510:M20513"/>
    <mergeCell ref="N20510:N20513"/>
    <mergeCell ref="M20514:M20517"/>
    <mergeCell ref="N20514:N20517"/>
    <mergeCell ref="M20518:M20521"/>
    <mergeCell ref="N20518:N20521"/>
    <mergeCell ref="M20522:M20525"/>
    <mergeCell ref="N20522:N20525"/>
    <mergeCell ref="M20526:M20529"/>
    <mergeCell ref="N20526:N20529"/>
    <mergeCell ref="M20394:M20397"/>
    <mergeCell ref="N20394:N20397"/>
    <mergeCell ref="M20398:M20401"/>
    <mergeCell ref="N20398:N20401"/>
    <mergeCell ref="M20402:M20405"/>
    <mergeCell ref="N20402:N20405"/>
    <mergeCell ref="M20406:M20409"/>
    <mergeCell ref="N20406:N20409"/>
    <mergeCell ref="M20410:M20413"/>
    <mergeCell ref="N20410:N20413"/>
    <mergeCell ref="M20414:M20417"/>
    <mergeCell ref="N20414:N20417"/>
    <mergeCell ref="M20418:M20421"/>
    <mergeCell ref="N20418:N20421"/>
    <mergeCell ref="M20422:M20425"/>
    <mergeCell ref="N20422:N20425"/>
    <mergeCell ref="M20426:M20429"/>
    <mergeCell ref="N20426:N20429"/>
    <mergeCell ref="M20430:M20433"/>
    <mergeCell ref="N20430:N20433"/>
    <mergeCell ref="M20434:M20437"/>
    <mergeCell ref="N20434:N20437"/>
    <mergeCell ref="M20438:M20441"/>
    <mergeCell ref="N20438:N20441"/>
    <mergeCell ref="M20442:M20445"/>
    <mergeCell ref="N20442:N20445"/>
    <mergeCell ref="M20446:M20449"/>
    <mergeCell ref="N20446:N20449"/>
    <mergeCell ref="M20450:M20453"/>
    <mergeCell ref="N20450:N20453"/>
    <mergeCell ref="M20454:M20457"/>
    <mergeCell ref="N20454:N20457"/>
    <mergeCell ref="M20458:M20461"/>
    <mergeCell ref="N20458:N20461"/>
    <mergeCell ref="M20326:M20329"/>
    <mergeCell ref="N20326:N20329"/>
    <mergeCell ref="M20330:M20333"/>
    <mergeCell ref="N20330:N20333"/>
    <mergeCell ref="M20334:M20337"/>
    <mergeCell ref="N20334:N20337"/>
    <mergeCell ref="M20338:M20341"/>
    <mergeCell ref="N20338:N20341"/>
    <mergeCell ref="M20342:M20345"/>
    <mergeCell ref="N20342:N20345"/>
    <mergeCell ref="M20346:M20349"/>
    <mergeCell ref="N20346:N20349"/>
    <mergeCell ref="M20350:M20353"/>
    <mergeCell ref="N20350:N20353"/>
    <mergeCell ref="M20354:M20357"/>
    <mergeCell ref="N20354:N20357"/>
    <mergeCell ref="M20358:M20361"/>
    <mergeCell ref="N20358:N20361"/>
    <mergeCell ref="M20362:M20365"/>
    <mergeCell ref="N20362:N20365"/>
    <mergeCell ref="M20366:M20369"/>
    <mergeCell ref="N20366:N20369"/>
    <mergeCell ref="M20370:M20373"/>
    <mergeCell ref="N20370:N20373"/>
    <mergeCell ref="M20374:M20377"/>
    <mergeCell ref="N20374:N20377"/>
    <mergeCell ref="M20378:M20381"/>
    <mergeCell ref="N20378:N20381"/>
    <mergeCell ref="M20382:M20385"/>
    <mergeCell ref="N20382:N20385"/>
    <mergeCell ref="M20386:M20389"/>
    <mergeCell ref="N20386:N20389"/>
    <mergeCell ref="M20390:M20393"/>
    <mergeCell ref="N20390:N20393"/>
    <mergeCell ref="M20258:M20261"/>
    <mergeCell ref="N20258:N20261"/>
    <mergeCell ref="M20262:M20265"/>
    <mergeCell ref="N20262:N20265"/>
    <mergeCell ref="M20266:M20269"/>
    <mergeCell ref="N20266:N20269"/>
    <mergeCell ref="M20270:M20273"/>
    <mergeCell ref="N20270:N20273"/>
    <mergeCell ref="M20274:M20277"/>
    <mergeCell ref="N20274:N20277"/>
    <mergeCell ref="M20278:M20281"/>
    <mergeCell ref="N20278:N20281"/>
    <mergeCell ref="M20282:M20285"/>
    <mergeCell ref="N20282:N20285"/>
    <mergeCell ref="M20286:M20289"/>
    <mergeCell ref="N20286:N20289"/>
    <mergeCell ref="M20290:M20293"/>
    <mergeCell ref="N20290:N20293"/>
    <mergeCell ref="M20294:M20297"/>
    <mergeCell ref="N20294:N20297"/>
    <mergeCell ref="M20298:M20301"/>
    <mergeCell ref="N20298:N20301"/>
    <mergeCell ref="M20302:M20305"/>
    <mergeCell ref="N20302:N20305"/>
    <mergeCell ref="M20306:M20309"/>
    <mergeCell ref="N20306:N20309"/>
    <mergeCell ref="M20310:M20313"/>
    <mergeCell ref="N20310:N20313"/>
    <mergeCell ref="M20314:M20317"/>
    <mergeCell ref="N20314:N20317"/>
    <mergeCell ref="M20318:M20321"/>
    <mergeCell ref="N20318:N20321"/>
    <mergeCell ref="M20322:M20325"/>
    <mergeCell ref="N20322:N20325"/>
    <mergeCell ref="M20250:M20253"/>
    <mergeCell ref="N20250:N20253"/>
    <mergeCell ref="M20254:M20257"/>
    <mergeCell ref="N20254:N20257"/>
    <mergeCell ref="M20238:M20241"/>
    <mergeCell ref="N20238:N20241"/>
    <mergeCell ref="M20242:M20245"/>
    <mergeCell ref="N20242:N20245"/>
    <mergeCell ref="M20246:M20249"/>
    <mergeCell ref="N20246:N20249"/>
    <mergeCell ref="M20226:M20229"/>
    <mergeCell ref="N20226:N20229"/>
    <mergeCell ref="M20230:M20233"/>
    <mergeCell ref="N20230:N20233"/>
    <mergeCell ref="M20234:M20237"/>
    <mergeCell ref="N20234:N20237"/>
    <mergeCell ref="M20214:M20217"/>
    <mergeCell ref="N20214:N20217"/>
    <mergeCell ref="M20218:M20221"/>
    <mergeCell ref="N20218:N20221"/>
    <mergeCell ref="M20222:M20225"/>
    <mergeCell ref="N20222:N20225"/>
    <mergeCell ref="M20202:M20205"/>
    <mergeCell ref="N20202:N20205"/>
    <mergeCell ref="M20206:M20209"/>
    <mergeCell ref="N20206:N20209"/>
    <mergeCell ref="M20210:M20213"/>
    <mergeCell ref="N20210:N20213"/>
    <mergeCell ref="M20190:M20193"/>
    <mergeCell ref="N20190:N20193"/>
    <mergeCell ref="M20194:M20197"/>
    <mergeCell ref="N20194:N20197"/>
    <mergeCell ref="M20198:M20201"/>
    <mergeCell ref="N20198:N20201"/>
    <mergeCell ref="M20178:M20181"/>
    <mergeCell ref="N20178:N20181"/>
    <mergeCell ref="M20182:M20185"/>
    <mergeCell ref="N20182:N20185"/>
    <mergeCell ref="M20186:M20189"/>
    <mergeCell ref="N20186:N20189"/>
    <mergeCell ref="M20166:M20169"/>
    <mergeCell ref="N20166:N20169"/>
    <mergeCell ref="M20170:M20173"/>
    <mergeCell ref="N20170:N20173"/>
    <mergeCell ref="M20174:M20177"/>
    <mergeCell ref="N20174:N20177"/>
    <mergeCell ref="M20154:M20157"/>
    <mergeCell ref="N20154:N20157"/>
    <mergeCell ref="M20158:M20161"/>
    <mergeCell ref="N20158:N20161"/>
    <mergeCell ref="M20162:M20165"/>
    <mergeCell ref="N20162:N20165"/>
    <mergeCell ref="M20142:M20145"/>
    <mergeCell ref="N20142:N20145"/>
    <mergeCell ref="M20146:M20149"/>
    <mergeCell ref="N20146:N20149"/>
    <mergeCell ref="M20150:M20153"/>
    <mergeCell ref="N20150:N20153"/>
    <mergeCell ref="M20130:M20133"/>
    <mergeCell ref="N20130:N20133"/>
    <mergeCell ref="M20134:M20137"/>
    <mergeCell ref="N20134:N20137"/>
    <mergeCell ref="M20138:M20141"/>
    <mergeCell ref="N20138:N20141"/>
    <mergeCell ref="M20118:M20121"/>
    <mergeCell ref="N20118:N20121"/>
    <mergeCell ref="M20122:M20125"/>
    <mergeCell ref="N20122:N20125"/>
    <mergeCell ref="M20126:M20129"/>
    <mergeCell ref="N20126:N20129"/>
    <mergeCell ref="M20106:M20109"/>
    <mergeCell ref="N20106:N20109"/>
    <mergeCell ref="M20110:M20113"/>
    <mergeCell ref="N20110:N20113"/>
    <mergeCell ref="M20114:M20117"/>
    <mergeCell ref="N20114:N20117"/>
    <mergeCell ref="M20094:M20097"/>
    <mergeCell ref="N20094:N20097"/>
    <mergeCell ref="M20098:M20101"/>
    <mergeCell ref="N20098:N20101"/>
    <mergeCell ref="M20102:M20105"/>
    <mergeCell ref="N20102:N20105"/>
    <mergeCell ref="M20082:M20085"/>
    <mergeCell ref="N20082:N20085"/>
    <mergeCell ref="M20086:M20089"/>
    <mergeCell ref="N20086:N20089"/>
    <mergeCell ref="M20090:M20093"/>
    <mergeCell ref="N20090:N20093"/>
    <mergeCell ref="M20070:M20073"/>
    <mergeCell ref="N20070:N20073"/>
    <mergeCell ref="M20074:M20077"/>
    <mergeCell ref="N20074:N20077"/>
    <mergeCell ref="M20078:M20081"/>
    <mergeCell ref="N20078:N20081"/>
    <mergeCell ref="M20058:M20061"/>
    <mergeCell ref="N20058:N20061"/>
    <mergeCell ref="M20062:M20065"/>
    <mergeCell ref="N20062:N20065"/>
    <mergeCell ref="M20066:M20069"/>
    <mergeCell ref="N20066:N20069"/>
    <mergeCell ref="M20046:M20049"/>
    <mergeCell ref="N20046:N20049"/>
    <mergeCell ref="M20050:M20053"/>
    <mergeCell ref="N20050:N20053"/>
    <mergeCell ref="M20054:M20057"/>
    <mergeCell ref="N20054:N20057"/>
    <mergeCell ref="M20034:M20037"/>
    <mergeCell ref="N20034:N20037"/>
    <mergeCell ref="M20038:M20041"/>
    <mergeCell ref="N20038:N20041"/>
    <mergeCell ref="M20042:M20045"/>
    <mergeCell ref="N20042:N20045"/>
    <mergeCell ref="M20022:M20025"/>
    <mergeCell ref="N20022:N20025"/>
    <mergeCell ref="M20026:M20029"/>
    <mergeCell ref="N20026:N20029"/>
    <mergeCell ref="M20030:M20033"/>
    <mergeCell ref="N20030:N20033"/>
    <mergeCell ref="M20010:M20013"/>
    <mergeCell ref="N20010:N20013"/>
    <mergeCell ref="M20014:M20017"/>
    <mergeCell ref="N20014:N20017"/>
    <mergeCell ref="M20018:M20021"/>
    <mergeCell ref="N20018:N20021"/>
    <mergeCell ref="M19998:M20001"/>
    <mergeCell ref="N19998:N20001"/>
    <mergeCell ref="M20002:M20005"/>
    <mergeCell ref="N20002:N20005"/>
    <mergeCell ref="M20006:M20009"/>
    <mergeCell ref="N20006:N20009"/>
    <mergeCell ref="M19986:M19989"/>
    <mergeCell ref="N19986:N19989"/>
    <mergeCell ref="M19990:M19993"/>
    <mergeCell ref="N19990:N19993"/>
    <mergeCell ref="M19994:M19997"/>
    <mergeCell ref="N19994:N19997"/>
    <mergeCell ref="M19974:M19977"/>
    <mergeCell ref="N19974:N19977"/>
    <mergeCell ref="M19978:M19981"/>
    <mergeCell ref="N19978:N19981"/>
    <mergeCell ref="M19982:M19985"/>
    <mergeCell ref="N19982:N19985"/>
    <mergeCell ref="M19962:M19965"/>
    <mergeCell ref="N19962:N19965"/>
    <mergeCell ref="M19966:M19969"/>
    <mergeCell ref="N19966:N19969"/>
    <mergeCell ref="M19970:M19973"/>
    <mergeCell ref="N19970:N19973"/>
    <mergeCell ref="M19950:M19953"/>
    <mergeCell ref="N19950:N19953"/>
    <mergeCell ref="M19954:M19957"/>
    <mergeCell ref="N19954:N19957"/>
    <mergeCell ref="M19958:M19961"/>
    <mergeCell ref="N19958:N19961"/>
    <mergeCell ref="M19938:M19941"/>
    <mergeCell ref="N19938:N19941"/>
    <mergeCell ref="M19942:M19945"/>
    <mergeCell ref="N19942:N19945"/>
    <mergeCell ref="M19946:M19949"/>
    <mergeCell ref="N19946:N19949"/>
    <mergeCell ref="M19926:M19929"/>
    <mergeCell ref="N19926:N19929"/>
    <mergeCell ref="M19930:M19933"/>
    <mergeCell ref="N19930:N19933"/>
    <mergeCell ref="M19934:M19937"/>
    <mergeCell ref="N19934:N19937"/>
    <mergeCell ref="M19914:M19917"/>
    <mergeCell ref="N19914:N19917"/>
    <mergeCell ref="M19918:M19921"/>
    <mergeCell ref="N19918:N19921"/>
    <mergeCell ref="M19922:M19925"/>
    <mergeCell ref="N19922:N19925"/>
    <mergeCell ref="M19902:M19905"/>
    <mergeCell ref="N19902:N19905"/>
    <mergeCell ref="M19906:M19909"/>
    <mergeCell ref="N19906:N19909"/>
    <mergeCell ref="M19910:M19913"/>
    <mergeCell ref="N19910:N19913"/>
    <mergeCell ref="M19890:M19893"/>
    <mergeCell ref="N19890:N19893"/>
    <mergeCell ref="M19894:M19897"/>
    <mergeCell ref="N19894:N19897"/>
    <mergeCell ref="M19898:M19901"/>
    <mergeCell ref="N19898:N19901"/>
    <mergeCell ref="M19878:M19881"/>
    <mergeCell ref="N19878:N19881"/>
    <mergeCell ref="M19882:M19885"/>
    <mergeCell ref="N19882:N19885"/>
    <mergeCell ref="M19886:M19889"/>
    <mergeCell ref="N19886:N19889"/>
    <mergeCell ref="M19866:M19869"/>
    <mergeCell ref="N19866:N19869"/>
    <mergeCell ref="M19870:M19873"/>
    <mergeCell ref="N19870:N19873"/>
    <mergeCell ref="M19874:M19877"/>
    <mergeCell ref="N19874:N19877"/>
    <mergeCell ref="M19854:M19857"/>
    <mergeCell ref="N19854:N19857"/>
    <mergeCell ref="M19858:M19861"/>
    <mergeCell ref="N19858:N19861"/>
    <mergeCell ref="M19862:M19865"/>
    <mergeCell ref="N19862:N19865"/>
    <mergeCell ref="M19842:M19845"/>
    <mergeCell ref="N19842:N19845"/>
    <mergeCell ref="M19846:M19849"/>
    <mergeCell ref="N19846:N19849"/>
    <mergeCell ref="M19850:M19853"/>
    <mergeCell ref="N19850:N19853"/>
    <mergeCell ref="M19830:M19833"/>
    <mergeCell ref="N19830:N19833"/>
    <mergeCell ref="M19834:M19837"/>
    <mergeCell ref="N19834:N19837"/>
    <mergeCell ref="M19838:M19841"/>
    <mergeCell ref="N19838:N19841"/>
    <mergeCell ref="M19818:M19821"/>
    <mergeCell ref="N19818:N19821"/>
    <mergeCell ref="M19822:M19825"/>
    <mergeCell ref="N19822:N19825"/>
    <mergeCell ref="M19826:M19829"/>
    <mergeCell ref="N19826:N19829"/>
    <mergeCell ref="M19806:M19809"/>
    <mergeCell ref="N19806:N19809"/>
    <mergeCell ref="M19810:M19813"/>
    <mergeCell ref="N19810:N19813"/>
    <mergeCell ref="M19814:M19817"/>
    <mergeCell ref="N19814:N19817"/>
    <mergeCell ref="M19794:M19797"/>
    <mergeCell ref="N19794:N19797"/>
    <mergeCell ref="M19798:M19801"/>
    <mergeCell ref="N19798:N19801"/>
    <mergeCell ref="M19802:M19805"/>
    <mergeCell ref="N19802:N19805"/>
    <mergeCell ref="M19782:M19785"/>
    <mergeCell ref="N19782:N19785"/>
    <mergeCell ref="M19786:M19789"/>
    <mergeCell ref="N19786:N19789"/>
    <mergeCell ref="M19790:M19793"/>
    <mergeCell ref="N19790:N19793"/>
    <mergeCell ref="M19770:M19773"/>
    <mergeCell ref="N19770:N19773"/>
    <mergeCell ref="M19774:M19777"/>
    <mergeCell ref="N19774:N19777"/>
    <mergeCell ref="M19778:M19781"/>
    <mergeCell ref="N19778:N19781"/>
    <mergeCell ref="M19758:M19761"/>
    <mergeCell ref="N19758:N19761"/>
    <mergeCell ref="M19762:M19765"/>
    <mergeCell ref="N19762:N19765"/>
    <mergeCell ref="M19766:M19769"/>
    <mergeCell ref="N19766:N19769"/>
    <mergeCell ref="M19746:M19749"/>
    <mergeCell ref="N19746:N19749"/>
    <mergeCell ref="M19750:M19753"/>
    <mergeCell ref="N19750:N19753"/>
    <mergeCell ref="M19754:M19757"/>
    <mergeCell ref="N19754:N19757"/>
    <mergeCell ref="M19734:M19737"/>
    <mergeCell ref="N19734:N19737"/>
    <mergeCell ref="M19738:M19741"/>
    <mergeCell ref="N19738:N19741"/>
    <mergeCell ref="M19742:M19745"/>
    <mergeCell ref="N19742:N19745"/>
    <mergeCell ref="M19722:M19725"/>
    <mergeCell ref="N19722:N19725"/>
    <mergeCell ref="M19726:M19729"/>
    <mergeCell ref="N19726:N19729"/>
    <mergeCell ref="M19730:M19733"/>
    <mergeCell ref="N19730:N19733"/>
    <mergeCell ref="M19710:M19713"/>
    <mergeCell ref="N19710:N19713"/>
    <mergeCell ref="M19714:M19717"/>
    <mergeCell ref="N19714:N19717"/>
    <mergeCell ref="M19718:M19721"/>
    <mergeCell ref="N19718:N19721"/>
    <mergeCell ref="M19698:M19701"/>
    <mergeCell ref="N19698:N19701"/>
    <mergeCell ref="M19702:M19705"/>
    <mergeCell ref="N19702:N19705"/>
    <mergeCell ref="M19706:M19709"/>
    <mergeCell ref="N19706:N19709"/>
    <mergeCell ref="M19686:M19689"/>
    <mergeCell ref="N19686:N19689"/>
    <mergeCell ref="M19690:M19693"/>
    <mergeCell ref="N19690:N19693"/>
    <mergeCell ref="M19694:M19697"/>
    <mergeCell ref="N19694:N19697"/>
    <mergeCell ref="M19674:M19677"/>
    <mergeCell ref="N19674:N19677"/>
    <mergeCell ref="M19678:M19681"/>
    <mergeCell ref="N19678:N19681"/>
    <mergeCell ref="M19682:M19685"/>
    <mergeCell ref="N19682:N19685"/>
    <mergeCell ref="M19662:M19665"/>
    <mergeCell ref="N19662:N19665"/>
    <mergeCell ref="M19666:M19669"/>
    <mergeCell ref="N19666:N19669"/>
    <mergeCell ref="M19670:M19673"/>
    <mergeCell ref="N19670:N19673"/>
    <mergeCell ref="M19650:M19653"/>
    <mergeCell ref="N19650:N19653"/>
    <mergeCell ref="M19654:M19657"/>
    <mergeCell ref="N19654:N19657"/>
    <mergeCell ref="M19658:M19661"/>
    <mergeCell ref="N19658:N19661"/>
    <mergeCell ref="M19638:M19641"/>
    <mergeCell ref="N19638:N19641"/>
    <mergeCell ref="M19642:M19645"/>
    <mergeCell ref="N19642:N19645"/>
    <mergeCell ref="M19646:M19649"/>
    <mergeCell ref="N19646:N19649"/>
    <mergeCell ref="M19626:M19629"/>
    <mergeCell ref="N19626:N19629"/>
    <mergeCell ref="M19630:M19633"/>
    <mergeCell ref="N19630:N19633"/>
    <mergeCell ref="M19634:M19637"/>
    <mergeCell ref="N19634:N19637"/>
    <mergeCell ref="M19614:M19617"/>
    <mergeCell ref="N19614:N19617"/>
    <mergeCell ref="M19618:M19621"/>
    <mergeCell ref="N19618:N19621"/>
    <mergeCell ref="M19622:M19625"/>
    <mergeCell ref="N19622:N19625"/>
    <mergeCell ref="M19602:M19605"/>
    <mergeCell ref="N19602:N19605"/>
    <mergeCell ref="M19606:M19609"/>
    <mergeCell ref="N19606:N19609"/>
    <mergeCell ref="M19610:M19613"/>
    <mergeCell ref="N19610:N19613"/>
    <mergeCell ref="M19590:M19593"/>
    <mergeCell ref="N19590:N19593"/>
    <mergeCell ref="M19594:M19597"/>
    <mergeCell ref="N19594:N19597"/>
    <mergeCell ref="M19598:M19601"/>
    <mergeCell ref="N19598:N19601"/>
    <mergeCell ref="M19578:M19581"/>
    <mergeCell ref="N19578:N19581"/>
    <mergeCell ref="M19582:M19585"/>
    <mergeCell ref="N19582:N19585"/>
    <mergeCell ref="M19586:M19589"/>
    <mergeCell ref="N19586:N19589"/>
    <mergeCell ref="M19566:M19569"/>
    <mergeCell ref="N19566:N19569"/>
    <mergeCell ref="M19570:M19573"/>
    <mergeCell ref="N19570:N19573"/>
    <mergeCell ref="M19574:M19577"/>
    <mergeCell ref="N19574:N19577"/>
    <mergeCell ref="M19554:M19557"/>
    <mergeCell ref="N19554:N19557"/>
    <mergeCell ref="M19558:M19561"/>
    <mergeCell ref="N19558:N19561"/>
    <mergeCell ref="M19562:M19565"/>
    <mergeCell ref="N19562:N19565"/>
    <mergeCell ref="M19542:M19545"/>
    <mergeCell ref="N19542:N19545"/>
    <mergeCell ref="M19546:M19549"/>
    <mergeCell ref="N19546:N19549"/>
    <mergeCell ref="M19550:M19553"/>
    <mergeCell ref="N19550:N19553"/>
    <mergeCell ref="M19530:M19533"/>
    <mergeCell ref="N19530:N19533"/>
    <mergeCell ref="M19534:M19537"/>
    <mergeCell ref="N19534:N19537"/>
    <mergeCell ref="M19538:M19541"/>
    <mergeCell ref="N19538:N19541"/>
    <mergeCell ref="M19518:M19521"/>
    <mergeCell ref="N19518:N19521"/>
    <mergeCell ref="M19522:M19525"/>
    <mergeCell ref="N19522:N19525"/>
    <mergeCell ref="M19526:M19529"/>
    <mergeCell ref="N19526:N19529"/>
    <mergeCell ref="M19506:M19509"/>
    <mergeCell ref="N19506:N19509"/>
    <mergeCell ref="M19510:M19513"/>
    <mergeCell ref="N19510:N19513"/>
    <mergeCell ref="M19514:M19517"/>
    <mergeCell ref="N19514:N19517"/>
    <mergeCell ref="M19494:M19497"/>
    <mergeCell ref="N19494:N19497"/>
    <mergeCell ref="M19498:M19501"/>
    <mergeCell ref="N19498:N19501"/>
    <mergeCell ref="M19502:M19505"/>
    <mergeCell ref="N19502:N19505"/>
    <mergeCell ref="M19482:M19485"/>
    <mergeCell ref="N19482:N19485"/>
    <mergeCell ref="M19486:M19489"/>
    <mergeCell ref="N19486:N19489"/>
    <mergeCell ref="M19490:M19493"/>
    <mergeCell ref="N19490:N19493"/>
    <mergeCell ref="M19470:M19473"/>
    <mergeCell ref="N19470:N19473"/>
    <mergeCell ref="M19474:M19477"/>
    <mergeCell ref="N19474:N19477"/>
    <mergeCell ref="M19478:M19481"/>
    <mergeCell ref="N19478:N19481"/>
    <mergeCell ref="M19458:M19461"/>
    <mergeCell ref="N19458:N19461"/>
    <mergeCell ref="M19462:M19465"/>
    <mergeCell ref="N19462:N19465"/>
    <mergeCell ref="M19466:M19469"/>
    <mergeCell ref="N19466:N19469"/>
    <mergeCell ref="M19446:M19449"/>
    <mergeCell ref="N19446:N19449"/>
    <mergeCell ref="M19450:M19453"/>
    <mergeCell ref="N19450:N19453"/>
    <mergeCell ref="M19454:M19457"/>
    <mergeCell ref="N19454:N19457"/>
    <mergeCell ref="M19434:M19437"/>
    <mergeCell ref="N19434:N19437"/>
    <mergeCell ref="M19438:M19441"/>
    <mergeCell ref="N19438:N19441"/>
    <mergeCell ref="M19442:M19445"/>
    <mergeCell ref="N19442:N19445"/>
    <mergeCell ref="M19422:M19425"/>
    <mergeCell ref="N19422:N19425"/>
    <mergeCell ref="M19426:M19429"/>
    <mergeCell ref="N19426:N19429"/>
    <mergeCell ref="M19430:M19433"/>
    <mergeCell ref="N19430:N19433"/>
    <mergeCell ref="M19410:M19413"/>
    <mergeCell ref="N19410:N19413"/>
    <mergeCell ref="M19414:M19417"/>
    <mergeCell ref="N19414:N19417"/>
    <mergeCell ref="M19418:M19421"/>
    <mergeCell ref="N19418:N19421"/>
    <mergeCell ref="M19398:M19401"/>
    <mergeCell ref="N19398:N19401"/>
    <mergeCell ref="M19402:M19405"/>
    <mergeCell ref="N19402:N19405"/>
    <mergeCell ref="M19406:M19409"/>
    <mergeCell ref="N19406:N19409"/>
    <mergeCell ref="M19386:M19389"/>
    <mergeCell ref="N19386:N19389"/>
    <mergeCell ref="M19390:M19393"/>
    <mergeCell ref="N19390:N19393"/>
    <mergeCell ref="M19394:M19397"/>
    <mergeCell ref="N19394:N19397"/>
    <mergeCell ref="M19374:M19377"/>
    <mergeCell ref="N19374:N19377"/>
    <mergeCell ref="M19378:M19381"/>
    <mergeCell ref="N19378:N19381"/>
    <mergeCell ref="M19382:M19385"/>
    <mergeCell ref="N19382:N19385"/>
    <mergeCell ref="M19362:M19365"/>
    <mergeCell ref="N19362:N19365"/>
    <mergeCell ref="M19366:M19369"/>
    <mergeCell ref="N19366:N19369"/>
    <mergeCell ref="M19370:M19373"/>
    <mergeCell ref="N19370:N19373"/>
    <mergeCell ref="M19350:M19353"/>
    <mergeCell ref="N19350:N19353"/>
    <mergeCell ref="M19354:M19357"/>
    <mergeCell ref="N19354:N19357"/>
    <mergeCell ref="M19358:M19361"/>
    <mergeCell ref="N19358:N19361"/>
    <mergeCell ref="M19338:M19341"/>
    <mergeCell ref="N19338:N19341"/>
    <mergeCell ref="M19342:M19345"/>
    <mergeCell ref="N19342:N19345"/>
    <mergeCell ref="M19346:M19349"/>
    <mergeCell ref="N19346:N19349"/>
    <mergeCell ref="M19326:M19329"/>
    <mergeCell ref="N19326:N19329"/>
    <mergeCell ref="M19330:M19333"/>
    <mergeCell ref="N19330:N19333"/>
    <mergeCell ref="M19334:M19337"/>
    <mergeCell ref="N19334:N19337"/>
    <mergeCell ref="M19314:M19317"/>
    <mergeCell ref="N19314:N19317"/>
    <mergeCell ref="M19318:M19321"/>
    <mergeCell ref="N19318:N19321"/>
    <mergeCell ref="M19322:M19325"/>
    <mergeCell ref="N19322:N19325"/>
    <mergeCell ref="M19302:M19305"/>
    <mergeCell ref="N19302:N19305"/>
    <mergeCell ref="M19306:M19309"/>
    <mergeCell ref="N19306:N19309"/>
    <mergeCell ref="M19310:M19313"/>
    <mergeCell ref="N19310:N19313"/>
    <mergeCell ref="M19290:M19293"/>
    <mergeCell ref="N19290:N19293"/>
    <mergeCell ref="M19294:M19297"/>
    <mergeCell ref="N19294:N19297"/>
    <mergeCell ref="M19298:M19301"/>
    <mergeCell ref="N19298:N19301"/>
    <mergeCell ref="M19278:M19281"/>
    <mergeCell ref="N19278:N19281"/>
    <mergeCell ref="M19282:M19285"/>
    <mergeCell ref="N19282:N19285"/>
    <mergeCell ref="M19286:M19289"/>
    <mergeCell ref="N19286:N19289"/>
    <mergeCell ref="M19266:M19269"/>
    <mergeCell ref="N19266:N19269"/>
    <mergeCell ref="M19270:M19273"/>
    <mergeCell ref="N19270:N19273"/>
    <mergeCell ref="M19274:M19277"/>
    <mergeCell ref="N19274:N19277"/>
    <mergeCell ref="M19254:M19257"/>
    <mergeCell ref="N19254:N19257"/>
    <mergeCell ref="M19258:M19261"/>
    <mergeCell ref="N19258:N19261"/>
    <mergeCell ref="M19262:M19265"/>
    <mergeCell ref="N19262:N19265"/>
    <mergeCell ref="M19242:M19245"/>
    <mergeCell ref="N19242:N19245"/>
    <mergeCell ref="M19246:M19249"/>
    <mergeCell ref="N19246:N19249"/>
    <mergeCell ref="M19250:M19253"/>
    <mergeCell ref="N19250:N19253"/>
    <mergeCell ref="M19230:M19233"/>
    <mergeCell ref="N19230:N19233"/>
    <mergeCell ref="M19234:M19237"/>
    <mergeCell ref="N19234:N19237"/>
    <mergeCell ref="M19238:M19241"/>
    <mergeCell ref="N19238:N19241"/>
    <mergeCell ref="M19218:M19221"/>
    <mergeCell ref="N19218:N19221"/>
    <mergeCell ref="M19222:M19225"/>
    <mergeCell ref="N19222:N19225"/>
    <mergeCell ref="M19226:M19229"/>
    <mergeCell ref="N19226:N19229"/>
    <mergeCell ref="M19206:M19209"/>
    <mergeCell ref="N19206:N19209"/>
    <mergeCell ref="M19210:M19213"/>
    <mergeCell ref="N19210:N19213"/>
    <mergeCell ref="M19214:M19217"/>
    <mergeCell ref="N19214:N19217"/>
    <mergeCell ref="M19194:M19197"/>
    <mergeCell ref="N19194:N19197"/>
    <mergeCell ref="M19198:M19201"/>
    <mergeCell ref="N19198:N19201"/>
    <mergeCell ref="M19202:M19205"/>
    <mergeCell ref="N19202:N19205"/>
    <mergeCell ref="M19182:M19185"/>
    <mergeCell ref="N19182:N19185"/>
    <mergeCell ref="M19186:M19189"/>
    <mergeCell ref="N19186:N19189"/>
    <mergeCell ref="M19190:M19193"/>
    <mergeCell ref="N19190:N19193"/>
    <mergeCell ref="M19170:M19173"/>
    <mergeCell ref="N19170:N19173"/>
    <mergeCell ref="M19174:M19177"/>
    <mergeCell ref="N19174:N19177"/>
    <mergeCell ref="M19178:M19181"/>
    <mergeCell ref="N19178:N19181"/>
    <mergeCell ref="M19158:M19161"/>
    <mergeCell ref="N19158:N19161"/>
    <mergeCell ref="M19162:M19165"/>
    <mergeCell ref="N19162:N19165"/>
    <mergeCell ref="M19166:M19169"/>
    <mergeCell ref="N19166:N19169"/>
    <mergeCell ref="M19146:M19149"/>
    <mergeCell ref="N19146:N19149"/>
    <mergeCell ref="M19150:M19153"/>
    <mergeCell ref="N19150:N19153"/>
    <mergeCell ref="M19154:M19157"/>
    <mergeCell ref="N19154:N19157"/>
    <mergeCell ref="M19134:M19137"/>
    <mergeCell ref="N19134:N19137"/>
    <mergeCell ref="M19138:M19141"/>
    <mergeCell ref="N19138:N19141"/>
    <mergeCell ref="M19142:M19145"/>
    <mergeCell ref="N19142:N19145"/>
    <mergeCell ref="M19122:M19125"/>
    <mergeCell ref="N19122:N19125"/>
    <mergeCell ref="M19126:M19129"/>
    <mergeCell ref="N19126:N19129"/>
    <mergeCell ref="M19130:M19133"/>
    <mergeCell ref="N19130:N19133"/>
    <mergeCell ref="M19110:M19113"/>
    <mergeCell ref="N19110:N19113"/>
    <mergeCell ref="M19114:M19117"/>
    <mergeCell ref="N19114:N19117"/>
    <mergeCell ref="M19118:M19121"/>
    <mergeCell ref="N19118:N19121"/>
    <mergeCell ref="M19098:M19101"/>
    <mergeCell ref="N19098:N19101"/>
    <mergeCell ref="M19102:M19105"/>
    <mergeCell ref="N19102:N19105"/>
    <mergeCell ref="M19106:M19109"/>
    <mergeCell ref="N19106:N19109"/>
    <mergeCell ref="M19086:M19089"/>
    <mergeCell ref="N19086:N19089"/>
    <mergeCell ref="M19090:M19093"/>
    <mergeCell ref="N19090:N19093"/>
    <mergeCell ref="M19094:M19097"/>
    <mergeCell ref="N19094:N19097"/>
    <mergeCell ref="M19074:M19077"/>
    <mergeCell ref="N19074:N19077"/>
    <mergeCell ref="M19078:M19081"/>
    <mergeCell ref="N19078:N19081"/>
    <mergeCell ref="M19082:M19085"/>
    <mergeCell ref="N19082:N19085"/>
    <mergeCell ref="M19062:M19065"/>
    <mergeCell ref="N19062:N19065"/>
    <mergeCell ref="M19066:M19069"/>
    <mergeCell ref="N19066:N19069"/>
    <mergeCell ref="M19070:M19073"/>
    <mergeCell ref="N19070:N19073"/>
    <mergeCell ref="M19050:M19053"/>
    <mergeCell ref="N19050:N19053"/>
    <mergeCell ref="M19054:M19057"/>
    <mergeCell ref="N19054:N19057"/>
    <mergeCell ref="M19058:M19061"/>
    <mergeCell ref="N19058:N19061"/>
    <mergeCell ref="M19038:M19041"/>
    <mergeCell ref="N19038:N19041"/>
    <mergeCell ref="M19042:M19045"/>
    <mergeCell ref="N19042:N19045"/>
    <mergeCell ref="M19046:M19049"/>
    <mergeCell ref="N19046:N19049"/>
    <mergeCell ref="M19026:M19029"/>
    <mergeCell ref="N19026:N19029"/>
    <mergeCell ref="M19030:M19033"/>
    <mergeCell ref="N19030:N19033"/>
    <mergeCell ref="M19034:M19037"/>
    <mergeCell ref="N19034:N19037"/>
    <mergeCell ref="M19014:M19017"/>
    <mergeCell ref="N19014:N19017"/>
    <mergeCell ref="M19018:M19021"/>
    <mergeCell ref="N19018:N19021"/>
    <mergeCell ref="M19022:M19025"/>
    <mergeCell ref="N19022:N19025"/>
    <mergeCell ref="M19002:M19005"/>
    <mergeCell ref="N19002:N19005"/>
    <mergeCell ref="M19006:M19009"/>
    <mergeCell ref="N19006:N19009"/>
    <mergeCell ref="M19010:M19013"/>
    <mergeCell ref="N19010:N19013"/>
    <mergeCell ref="M18990:M18993"/>
    <mergeCell ref="N18990:N18993"/>
    <mergeCell ref="M18994:M18997"/>
    <mergeCell ref="N18994:N18997"/>
    <mergeCell ref="M18998:M19001"/>
    <mergeCell ref="N18998:N19001"/>
    <mergeCell ref="M18978:M18981"/>
    <mergeCell ref="N18978:N18981"/>
    <mergeCell ref="M18982:M18985"/>
    <mergeCell ref="N18982:N18985"/>
    <mergeCell ref="M18986:M18989"/>
    <mergeCell ref="N18986:N18989"/>
    <mergeCell ref="M18966:M18969"/>
    <mergeCell ref="N18966:N18969"/>
    <mergeCell ref="M18970:M18973"/>
    <mergeCell ref="N18970:N18973"/>
    <mergeCell ref="M18974:M18977"/>
    <mergeCell ref="N18974:N18977"/>
    <mergeCell ref="M18954:M18957"/>
    <mergeCell ref="N18954:N18957"/>
    <mergeCell ref="M18958:M18961"/>
    <mergeCell ref="N18958:N18961"/>
    <mergeCell ref="M18962:M18965"/>
    <mergeCell ref="N18962:N18965"/>
    <mergeCell ref="M18942:M18945"/>
    <mergeCell ref="N18942:N18945"/>
    <mergeCell ref="M18946:M18949"/>
    <mergeCell ref="N18946:N18949"/>
    <mergeCell ref="M18950:M18953"/>
    <mergeCell ref="N18950:N18953"/>
    <mergeCell ref="M18930:M18933"/>
    <mergeCell ref="N18930:N18933"/>
    <mergeCell ref="M18934:M18937"/>
    <mergeCell ref="N18934:N18937"/>
    <mergeCell ref="M18938:M18941"/>
    <mergeCell ref="N18938:N18941"/>
    <mergeCell ref="M18918:M18921"/>
    <mergeCell ref="N18918:N18921"/>
    <mergeCell ref="M18922:M18925"/>
    <mergeCell ref="N18922:N18925"/>
    <mergeCell ref="M18926:M18929"/>
    <mergeCell ref="N18926:N18929"/>
    <mergeCell ref="M18906:M18909"/>
    <mergeCell ref="N18906:N18909"/>
    <mergeCell ref="M18910:M18913"/>
    <mergeCell ref="N18910:N18913"/>
    <mergeCell ref="M18914:M18917"/>
    <mergeCell ref="N18914:N18917"/>
    <mergeCell ref="M18894:M18897"/>
    <mergeCell ref="N18894:N18897"/>
    <mergeCell ref="M18898:M18901"/>
    <mergeCell ref="N18898:N18901"/>
    <mergeCell ref="M18902:M18905"/>
    <mergeCell ref="N18902:N18905"/>
    <mergeCell ref="M18882:M18885"/>
    <mergeCell ref="N18882:N18885"/>
    <mergeCell ref="M18886:M18889"/>
    <mergeCell ref="N18886:N18889"/>
    <mergeCell ref="M18890:M18893"/>
    <mergeCell ref="N18890:N18893"/>
    <mergeCell ref="M18870:M18873"/>
    <mergeCell ref="N18870:N18873"/>
    <mergeCell ref="M18874:M18877"/>
    <mergeCell ref="N18874:N18877"/>
    <mergeCell ref="M18878:M18881"/>
    <mergeCell ref="N18878:N18881"/>
    <mergeCell ref="M18858:M18861"/>
    <mergeCell ref="N18858:N18861"/>
    <mergeCell ref="M18862:M18865"/>
    <mergeCell ref="N18862:N18865"/>
    <mergeCell ref="M18866:M18869"/>
    <mergeCell ref="N18866:N18869"/>
    <mergeCell ref="M18846:M18849"/>
    <mergeCell ref="N18846:N18849"/>
    <mergeCell ref="M18850:M18853"/>
    <mergeCell ref="N18850:N18853"/>
    <mergeCell ref="M18854:M18857"/>
    <mergeCell ref="N18854:N18857"/>
    <mergeCell ref="M18834:M18837"/>
    <mergeCell ref="N18834:N18837"/>
    <mergeCell ref="M18838:M18841"/>
    <mergeCell ref="N18838:N18841"/>
    <mergeCell ref="M18842:M18845"/>
    <mergeCell ref="N18842:N18845"/>
    <mergeCell ref="M18822:M18825"/>
    <mergeCell ref="N18822:N18825"/>
    <mergeCell ref="M18826:M18829"/>
    <mergeCell ref="N18826:N18829"/>
    <mergeCell ref="M18830:M18833"/>
    <mergeCell ref="N18830:N18833"/>
    <mergeCell ref="M18810:M18813"/>
    <mergeCell ref="N18810:N18813"/>
    <mergeCell ref="M18814:M18817"/>
    <mergeCell ref="N18814:N18817"/>
    <mergeCell ref="M18818:M18821"/>
    <mergeCell ref="N18818:N18821"/>
    <mergeCell ref="M18798:M18801"/>
    <mergeCell ref="N18798:N18801"/>
    <mergeCell ref="M18802:M18805"/>
    <mergeCell ref="N18802:N18805"/>
    <mergeCell ref="M18806:M18809"/>
    <mergeCell ref="N18806:N18809"/>
    <mergeCell ref="M18786:M18789"/>
    <mergeCell ref="N18786:N18789"/>
    <mergeCell ref="M18790:M18793"/>
    <mergeCell ref="N18790:N18793"/>
    <mergeCell ref="M18794:M18797"/>
    <mergeCell ref="N18794:N18797"/>
    <mergeCell ref="M18774:M18777"/>
    <mergeCell ref="N18774:N18777"/>
    <mergeCell ref="M18778:M18781"/>
    <mergeCell ref="N18778:N18781"/>
    <mergeCell ref="M18782:M18785"/>
    <mergeCell ref="N18782:N18785"/>
    <mergeCell ref="M18762:M18765"/>
    <mergeCell ref="N18762:N18765"/>
    <mergeCell ref="M18766:M18769"/>
    <mergeCell ref="N18766:N18769"/>
    <mergeCell ref="M18770:M18773"/>
    <mergeCell ref="N18770:N18773"/>
    <mergeCell ref="M18750:M18753"/>
    <mergeCell ref="N18750:N18753"/>
    <mergeCell ref="M18754:M18757"/>
    <mergeCell ref="N18754:N18757"/>
    <mergeCell ref="M18758:M18761"/>
    <mergeCell ref="N18758:N18761"/>
    <mergeCell ref="M18738:M18741"/>
    <mergeCell ref="N18738:N18741"/>
    <mergeCell ref="M18742:M18745"/>
    <mergeCell ref="N18742:N18745"/>
    <mergeCell ref="M18746:M18749"/>
    <mergeCell ref="N18746:N18749"/>
    <mergeCell ref="M18726:M18729"/>
    <mergeCell ref="N18726:N18729"/>
    <mergeCell ref="M18730:M18733"/>
    <mergeCell ref="N18730:N18733"/>
    <mergeCell ref="M18734:M18737"/>
    <mergeCell ref="N18734:N18737"/>
    <mergeCell ref="M18714:M18717"/>
    <mergeCell ref="N18714:N18717"/>
    <mergeCell ref="M18718:M18721"/>
    <mergeCell ref="N18718:N18721"/>
    <mergeCell ref="M18722:M18725"/>
    <mergeCell ref="N18722:N18725"/>
    <mergeCell ref="M18702:M18705"/>
    <mergeCell ref="N18702:N18705"/>
    <mergeCell ref="M18706:M18709"/>
    <mergeCell ref="N18706:N18709"/>
    <mergeCell ref="M18710:M18713"/>
    <mergeCell ref="N18710:N18713"/>
    <mergeCell ref="M18690:M18693"/>
    <mergeCell ref="N18690:N18693"/>
    <mergeCell ref="M18694:M18697"/>
    <mergeCell ref="N18694:N18697"/>
    <mergeCell ref="M18698:M18701"/>
    <mergeCell ref="N18698:N18701"/>
    <mergeCell ref="M18678:M18681"/>
    <mergeCell ref="N18678:N18681"/>
    <mergeCell ref="M18682:M18685"/>
    <mergeCell ref="N18682:N18685"/>
    <mergeCell ref="M18686:M18689"/>
    <mergeCell ref="N18686:N18689"/>
    <mergeCell ref="M18666:M18669"/>
    <mergeCell ref="N18666:N18669"/>
    <mergeCell ref="M18670:M18673"/>
    <mergeCell ref="N18670:N18673"/>
    <mergeCell ref="M18674:M18677"/>
    <mergeCell ref="N18674:N18677"/>
    <mergeCell ref="M18654:M18657"/>
    <mergeCell ref="N18654:N18657"/>
    <mergeCell ref="M18658:M18661"/>
    <mergeCell ref="N18658:N18661"/>
    <mergeCell ref="M18662:M18665"/>
    <mergeCell ref="N18662:N18665"/>
    <mergeCell ref="M18642:M18645"/>
    <mergeCell ref="N18642:N18645"/>
    <mergeCell ref="M18646:M18649"/>
    <mergeCell ref="N18646:N18649"/>
    <mergeCell ref="M18650:M18653"/>
    <mergeCell ref="N18650:N18653"/>
    <mergeCell ref="M18630:M18633"/>
    <mergeCell ref="N18630:N18633"/>
    <mergeCell ref="M18634:M18637"/>
    <mergeCell ref="N18634:N18637"/>
    <mergeCell ref="M18638:M18641"/>
    <mergeCell ref="N18638:N18641"/>
    <mergeCell ref="M18618:M18621"/>
    <mergeCell ref="N18618:N18621"/>
    <mergeCell ref="M18622:M18625"/>
    <mergeCell ref="N18622:N18625"/>
    <mergeCell ref="M18626:M18629"/>
    <mergeCell ref="N18626:N18629"/>
    <mergeCell ref="M18606:M18609"/>
    <mergeCell ref="N18606:N18609"/>
    <mergeCell ref="M18610:M18613"/>
    <mergeCell ref="N18610:N18613"/>
    <mergeCell ref="M18614:M18617"/>
    <mergeCell ref="N18614:N18617"/>
    <mergeCell ref="M18594:M18597"/>
    <mergeCell ref="N18594:N18597"/>
    <mergeCell ref="M18598:M18601"/>
    <mergeCell ref="N18598:N18601"/>
    <mergeCell ref="M18602:M18605"/>
    <mergeCell ref="N18602:N18605"/>
    <mergeCell ref="M18582:M18585"/>
    <mergeCell ref="N18582:N18585"/>
    <mergeCell ref="M18586:M18589"/>
    <mergeCell ref="N18586:N18589"/>
    <mergeCell ref="M18590:M18593"/>
    <mergeCell ref="N18590:N18593"/>
    <mergeCell ref="M18570:M18573"/>
    <mergeCell ref="N18570:N18573"/>
    <mergeCell ref="M18574:M18577"/>
    <mergeCell ref="N18574:N18577"/>
    <mergeCell ref="M18578:M18581"/>
    <mergeCell ref="N18578:N18581"/>
    <mergeCell ref="M18558:M18561"/>
    <mergeCell ref="N18558:N18561"/>
    <mergeCell ref="M18562:M18565"/>
    <mergeCell ref="N18562:N18565"/>
    <mergeCell ref="M18566:M18569"/>
    <mergeCell ref="N18566:N18569"/>
    <mergeCell ref="M18546:M18549"/>
    <mergeCell ref="N18546:N18549"/>
    <mergeCell ref="M18550:M18553"/>
    <mergeCell ref="N18550:N18553"/>
    <mergeCell ref="M18554:M18557"/>
    <mergeCell ref="N18554:N18557"/>
    <mergeCell ref="M18534:M18537"/>
    <mergeCell ref="N18534:N18537"/>
    <mergeCell ref="M18538:M18541"/>
    <mergeCell ref="N18538:N18541"/>
    <mergeCell ref="M18542:M18545"/>
    <mergeCell ref="N18542:N18545"/>
    <mergeCell ref="M18522:M18525"/>
    <mergeCell ref="N18522:N18525"/>
    <mergeCell ref="M18526:M18529"/>
    <mergeCell ref="N18526:N18529"/>
    <mergeCell ref="M18530:M18533"/>
    <mergeCell ref="N18530:N18533"/>
    <mergeCell ref="M18510:M18513"/>
    <mergeCell ref="N18510:N18513"/>
    <mergeCell ref="M18514:M18517"/>
    <mergeCell ref="N18514:N18517"/>
    <mergeCell ref="M18518:M18521"/>
    <mergeCell ref="N18518:N18521"/>
    <mergeCell ref="M18498:M18501"/>
    <mergeCell ref="N18498:N18501"/>
    <mergeCell ref="M18502:M18505"/>
    <mergeCell ref="N18502:N18505"/>
    <mergeCell ref="M18506:M18509"/>
    <mergeCell ref="N18506:N18509"/>
    <mergeCell ref="M18486:M18489"/>
    <mergeCell ref="N18486:N18489"/>
    <mergeCell ref="M18490:M18493"/>
    <mergeCell ref="N18490:N18493"/>
    <mergeCell ref="M18494:M18497"/>
    <mergeCell ref="N18494:N18497"/>
    <mergeCell ref="M18474:M18477"/>
    <mergeCell ref="N18474:N18477"/>
    <mergeCell ref="M18478:M18481"/>
    <mergeCell ref="N18478:N18481"/>
    <mergeCell ref="M18482:M18485"/>
    <mergeCell ref="N18482:N18485"/>
    <mergeCell ref="M18462:M18465"/>
    <mergeCell ref="N18462:N18465"/>
    <mergeCell ref="M18466:M18469"/>
    <mergeCell ref="N18466:N18469"/>
    <mergeCell ref="M18470:M18473"/>
    <mergeCell ref="N18470:N18473"/>
    <mergeCell ref="M18450:M18453"/>
    <mergeCell ref="N18450:N18453"/>
    <mergeCell ref="M18454:M18457"/>
    <mergeCell ref="N18454:N18457"/>
    <mergeCell ref="M18458:M18461"/>
    <mergeCell ref="N18458:N18461"/>
    <mergeCell ref="M18438:M18441"/>
    <mergeCell ref="N18438:N18441"/>
    <mergeCell ref="M18442:M18445"/>
    <mergeCell ref="N18442:N18445"/>
    <mergeCell ref="M18446:M18449"/>
    <mergeCell ref="N18446:N18449"/>
    <mergeCell ref="M18426:M18429"/>
    <mergeCell ref="N18426:N18429"/>
    <mergeCell ref="M18430:M18433"/>
    <mergeCell ref="N18430:N18433"/>
    <mergeCell ref="M18434:M18437"/>
    <mergeCell ref="N18434:N18437"/>
    <mergeCell ref="M18414:M18417"/>
    <mergeCell ref="N18414:N18417"/>
    <mergeCell ref="M18418:M18421"/>
    <mergeCell ref="N18418:N18421"/>
    <mergeCell ref="M18422:M18425"/>
    <mergeCell ref="N18422:N18425"/>
    <mergeCell ref="M18402:M18405"/>
    <mergeCell ref="N18402:N18405"/>
    <mergeCell ref="M18406:M18409"/>
    <mergeCell ref="N18406:N18409"/>
    <mergeCell ref="M18410:M18413"/>
    <mergeCell ref="N18410:N18413"/>
    <mergeCell ref="M18390:M18393"/>
    <mergeCell ref="N18390:N18393"/>
    <mergeCell ref="M18394:M18397"/>
    <mergeCell ref="N18394:N18397"/>
    <mergeCell ref="M18398:M18401"/>
    <mergeCell ref="N18398:N18401"/>
    <mergeCell ref="M18378:M18381"/>
    <mergeCell ref="N18378:N18381"/>
    <mergeCell ref="M18382:M18385"/>
    <mergeCell ref="N18382:N18385"/>
    <mergeCell ref="M18386:M18389"/>
    <mergeCell ref="N18386:N18389"/>
    <mergeCell ref="M18366:M18369"/>
    <mergeCell ref="N18366:N18369"/>
    <mergeCell ref="M18370:M18373"/>
    <mergeCell ref="N18370:N18373"/>
    <mergeCell ref="M18374:M18377"/>
    <mergeCell ref="N18374:N18377"/>
    <mergeCell ref="M18354:M18357"/>
    <mergeCell ref="N18354:N18357"/>
    <mergeCell ref="M18358:M18361"/>
    <mergeCell ref="N18358:N18361"/>
    <mergeCell ref="M18362:M18365"/>
    <mergeCell ref="N18362:N18365"/>
    <mergeCell ref="M18342:M18345"/>
    <mergeCell ref="N18342:N18345"/>
    <mergeCell ref="M18346:M18349"/>
    <mergeCell ref="N18346:N18349"/>
    <mergeCell ref="M18350:M18353"/>
    <mergeCell ref="N18350:N18353"/>
    <mergeCell ref="M18330:M18333"/>
    <mergeCell ref="N18330:N18333"/>
    <mergeCell ref="M18334:M18337"/>
    <mergeCell ref="N18334:N18337"/>
    <mergeCell ref="M18338:M18341"/>
    <mergeCell ref="N18338:N18341"/>
    <mergeCell ref="M18318:M18321"/>
    <mergeCell ref="N18318:N18321"/>
    <mergeCell ref="M18322:M18325"/>
    <mergeCell ref="N18322:N18325"/>
    <mergeCell ref="M18326:M18329"/>
    <mergeCell ref="N18326:N18329"/>
    <mergeCell ref="M18306:M18309"/>
    <mergeCell ref="N18306:N18309"/>
    <mergeCell ref="M18310:M18313"/>
    <mergeCell ref="N18310:N18313"/>
    <mergeCell ref="M18314:M18317"/>
    <mergeCell ref="N18314:N18317"/>
    <mergeCell ref="M18294:M18297"/>
    <mergeCell ref="N18294:N18297"/>
    <mergeCell ref="M18298:M18301"/>
    <mergeCell ref="N18298:N18301"/>
    <mergeCell ref="M18302:M18305"/>
    <mergeCell ref="N18302:N18305"/>
    <mergeCell ref="M18282:M18285"/>
    <mergeCell ref="N18282:N18285"/>
    <mergeCell ref="M18286:M18289"/>
    <mergeCell ref="N18286:N18289"/>
    <mergeCell ref="M18290:M18293"/>
    <mergeCell ref="N18290:N18293"/>
    <mergeCell ref="M18270:M18273"/>
    <mergeCell ref="N18270:N18273"/>
    <mergeCell ref="M18274:M18277"/>
    <mergeCell ref="N18274:N18277"/>
    <mergeCell ref="M18278:M18281"/>
    <mergeCell ref="N18278:N18281"/>
    <mergeCell ref="M18258:M18261"/>
    <mergeCell ref="N18258:N18261"/>
    <mergeCell ref="M18262:M18265"/>
    <mergeCell ref="N18262:N18265"/>
    <mergeCell ref="M18266:M18269"/>
    <mergeCell ref="N18266:N18269"/>
    <mergeCell ref="M18246:M18249"/>
    <mergeCell ref="N18246:N18249"/>
    <mergeCell ref="M18250:M18253"/>
    <mergeCell ref="N18250:N18253"/>
    <mergeCell ref="M18254:M18257"/>
    <mergeCell ref="N18254:N18257"/>
    <mergeCell ref="M18234:M18237"/>
    <mergeCell ref="N18234:N18237"/>
    <mergeCell ref="M18238:M18241"/>
    <mergeCell ref="N18238:N18241"/>
    <mergeCell ref="M18242:M18245"/>
    <mergeCell ref="N18242:N18245"/>
    <mergeCell ref="M18222:M18225"/>
    <mergeCell ref="N18222:N18225"/>
    <mergeCell ref="M18226:M18229"/>
    <mergeCell ref="N18226:N18229"/>
    <mergeCell ref="M18230:M18233"/>
    <mergeCell ref="N18230:N18233"/>
    <mergeCell ref="M18210:M18213"/>
    <mergeCell ref="N18210:N18213"/>
    <mergeCell ref="M18214:M18217"/>
    <mergeCell ref="N18214:N18217"/>
    <mergeCell ref="M18218:M18221"/>
    <mergeCell ref="N18218:N18221"/>
    <mergeCell ref="M18198:M18201"/>
    <mergeCell ref="N18198:N18201"/>
    <mergeCell ref="M18202:M18205"/>
    <mergeCell ref="N18202:N18205"/>
    <mergeCell ref="M18206:M18209"/>
    <mergeCell ref="N18206:N18209"/>
    <mergeCell ref="M18186:M18189"/>
    <mergeCell ref="N18186:N18189"/>
    <mergeCell ref="M18190:M18193"/>
    <mergeCell ref="N18190:N18193"/>
    <mergeCell ref="M18194:M18197"/>
    <mergeCell ref="N18194:N18197"/>
    <mergeCell ref="M18174:M18177"/>
    <mergeCell ref="N18174:N18177"/>
    <mergeCell ref="M18178:M18181"/>
    <mergeCell ref="N18178:N18181"/>
    <mergeCell ref="M18182:M18185"/>
    <mergeCell ref="N18182:N18185"/>
    <mergeCell ref="M18162:M18165"/>
    <mergeCell ref="N18162:N18165"/>
    <mergeCell ref="M18166:M18169"/>
    <mergeCell ref="N18166:N18169"/>
    <mergeCell ref="M18170:M18173"/>
    <mergeCell ref="N18170:N18173"/>
    <mergeCell ref="M18150:M18153"/>
    <mergeCell ref="N18150:N18153"/>
    <mergeCell ref="M18154:M18157"/>
    <mergeCell ref="N18154:N18157"/>
    <mergeCell ref="M18158:M18161"/>
    <mergeCell ref="N18158:N18161"/>
    <mergeCell ref="M18138:M18141"/>
    <mergeCell ref="N18138:N18141"/>
    <mergeCell ref="M18142:M18145"/>
    <mergeCell ref="N18142:N18145"/>
    <mergeCell ref="M18146:M18149"/>
    <mergeCell ref="N18146:N18149"/>
    <mergeCell ref="M18126:M18129"/>
    <mergeCell ref="N18126:N18129"/>
    <mergeCell ref="M18130:M18133"/>
    <mergeCell ref="N18130:N18133"/>
    <mergeCell ref="M18134:M18137"/>
    <mergeCell ref="N18134:N18137"/>
    <mergeCell ref="M18114:M18117"/>
    <mergeCell ref="N18114:N18117"/>
    <mergeCell ref="M18118:M18121"/>
    <mergeCell ref="N18118:N18121"/>
    <mergeCell ref="M18122:M18125"/>
    <mergeCell ref="N18122:N18125"/>
    <mergeCell ref="M18102:M18105"/>
    <mergeCell ref="N18102:N18105"/>
    <mergeCell ref="M18106:M18109"/>
    <mergeCell ref="N18106:N18109"/>
    <mergeCell ref="M18110:M18113"/>
    <mergeCell ref="N18110:N18113"/>
    <mergeCell ref="M18090:M18093"/>
    <mergeCell ref="N18090:N18093"/>
    <mergeCell ref="M18094:M18097"/>
    <mergeCell ref="N18094:N18097"/>
    <mergeCell ref="M18098:M18101"/>
    <mergeCell ref="N18098:N18101"/>
    <mergeCell ref="M18078:M18081"/>
    <mergeCell ref="N18078:N18081"/>
    <mergeCell ref="M18082:M18085"/>
    <mergeCell ref="N18082:N18085"/>
    <mergeCell ref="M18086:M18089"/>
    <mergeCell ref="N18086:N18089"/>
    <mergeCell ref="M18066:M18069"/>
    <mergeCell ref="N18066:N18069"/>
    <mergeCell ref="M18070:M18073"/>
    <mergeCell ref="N18070:N18073"/>
    <mergeCell ref="M18074:M18077"/>
    <mergeCell ref="N18074:N18077"/>
    <mergeCell ref="M18054:M18057"/>
    <mergeCell ref="N18054:N18057"/>
    <mergeCell ref="M18058:M18061"/>
    <mergeCell ref="N18058:N18061"/>
    <mergeCell ref="M18062:M18065"/>
    <mergeCell ref="N18062:N18065"/>
    <mergeCell ref="M18042:M18045"/>
    <mergeCell ref="N18042:N18045"/>
    <mergeCell ref="M18046:M18049"/>
    <mergeCell ref="N18046:N18049"/>
    <mergeCell ref="M18050:M18053"/>
    <mergeCell ref="N18050:N18053"/>
    <mergeCell ref="M18030:M18033"/>
    <mergeCell ref="N18030:N18033"/>
    <mergeCell ref="M18034:M18037"/>
    <mergeCell ref="N18034:N18037"/>
    <mergeCell ref="M18038:M18041"/>
    <mergeCell ref="N18038:N18041"/>
    <mergeCell ref="M18018:M18021"/>
    <mergeCell ref="N18018:N18021"/>
    <mergeCell ref="M18022:M18025"/>
    <mergeCell ref="N18022:N18025"/>
    <mergeCell ref="M18026:M18029"/>
    <mergeCell ref="N18026:N18029"/>
    <mergeCell ref="M18006:M18009"/>
    <mergeCell ref="N18006:N18009"/>
    <mergeCell ref="M18010:M18013"/>
    <mergeCell ref="N18010:N18013"/>
    <mergeCell ref="M18014:M18017"/>
    <mergeCell ref="N18014:N18017"/>
    <mergeCell ref="M17994:M17997"/>
    <mergeCell ref="N17994:N17997"/>
    <mergeCell ref="M17998:M18001"/>
    <mergeCell ref="N17998:N18001"/>
    <mergeCell ref="M18002:M18005"/>
    <mergeCell ref="N18002:N18005"/>
    <mergeCell ref="M17982:M17985"/>
    <mergeCell ref="N17982:N17985"/>
    <mergeCell ref="M17986:M17989"/>
    <mergeCell ref="N17986:N17989"/>
    <mergeCell ref="M17990:M17993"/>
    <mergeCell ref="N17990:N17993"/>
    <mergeCell ref="M17970:M17973"/>
    <mergeCell ref="N17970:N17973"/>
    <mergeCell ref="M17974:M17977"/>
    <mergeCell ref="N17974:N17977"/>
    <mergeCell ref="M17978:M17981"/>
    <mergeCell ref="N17978:N17981"/>
    <mergeCell ref="M17958:M17961"/>
    <mergeCell ref="N17958:N17961"/>
    <mergeCell ref="M17962:M17965"/>
    <mergeCell ref="N17962:N17965"/>
    <mergeCell ref="M17966:M17969"/>
    <mergeCell ref="N17966:N17969"/>
    <mergeCell ref="M17946:M17949"/>
    <mergeCell ref="N17946:N17949"/>
    <mergeCell ref="M17950:M17953"/>
    <mergeCell ref="N17950:N17953"/>
    <mergeCell ref="M17954:M17957"/>
    <mergeCell ref="N17954:N17957"/>
    <mergeCell ref="M17934:M17937"/>
    <mergeCell ref="N17934:N17937"/>
    <mergeCell ref="M17938:M17941"/>
    <mergeCell ref="N17938:N17941"/>
    <mergeCell ref="M17942:M17945"/>
    <mergeCell ref="N17942:N17945"/>
    <mergeCell ref="M17922:M17925"/>
    <mergeCell ref="N17922:N17925"/>
    <mergeCell ref="M17926:M17929"/>
    <mergeCell ref="N17926:N17929"/>
    <mergeCell ref="M17930:M17933"/>
    <mergeCell ref="N17930:N17933"/>
    <mergeCell ref="M17910:M17913"/>
    <mergeCell ref="N17910:N17913"/>
    <mergeCell ref="M17914:M17917"/>
    <mergeCell ref="N17914:N17917"/>
    <mergeCell ref="M17918:M17921"/>
    <mergeCell ref="N17918:N17921"/>
    <mergeCell ref="M17898:M17901"/>
    <mergeCell ref="N17898:N17901"/>
    <mergeCell ref="M17902:M17905"/>
    <mergeCell ref="N17902:N17905"/>
    <mergeCell ref="M17906:M17909"/>
    <mergeCell ref="N17906:N17909"/>
    <mergeCell ref="M17886:M17889"/>
    <mergeCell ref="N17886:N17889"/>
    <mergeCell ref="M17890:M17893"/>
    <mergeCell ref="N17890:N17893"/>
    <mergeCell ref="M17894:M17897"/>
    <mergeCell ref="N17894:N17897"/>
    <mergeCell ref="M17874:M17877"/>
    <mergeCell ref="N17874:N17877"/>
    <mergeCell ref="M17878:M17881"/>
    <mergeCell ref="N17878:N17881"/>
    <mergeCell ref="M17882:M17885"/>
    <mergeCell ref="N17882:N17885"/>
    <mergeCell ref="M17862:M17865"/>
    <mergeCell ref="N17862:N17865"/>
    <mergeCell ref="M17866:M17869"/>
    <mergeCell ref="N17866:N17869"/>
    <mergeCell ref="M17870:M17873"/>
    <mergeCell ref="N17870:N17873"/>
    <mergeCell ref="M17850:M17853"/>
    <mergeCell ref="N17850:N17853"/>
    <mergeCell ref="M17854:M17857"/>
    <mergeCell ref="N17854:N17857"/>
    <mergeCell ref="M17858:M17861"/>
    <mergeCell ref="N17858:N17861"/>
    <mergeCell ref="M17838:M17841"/>
    <mergeCell ref="N17838:N17841"/>
    <mergeCell ref="M17842:M17845"/>
    <mergeCell ref="N17842:N17845"/>
    <mergeCell ref="M17846:M17849"/>
    <mergeCell ref="N17846:N17849"/>
    <mergeCell ref="M17826:M17829"/>
    <mergeCell ref="N17826:N17829"/>
    <mergeCell ref="M17830:M17833"/>
    <mergeCell ref="N17830:N17833"/>
    <mergeCell ref="M17834:M17837"/>
    <mergeCell ref="N17834:N17837"/>
    <mergeCell ref="M17814:M17817"/>
    <mergeCell ref="N17814:N17817"/>
    <mergeCell ref="M17818:M17821"/>
    <mergeCell ref="N17818:N17821"/>
    <mergeCell ref="M17822:M17825"/>
    <mergeCell ref="N17822:N17825"/>
    <mergeCell ref="M17802:M17805"/>
    <mergeCell ref="N17802:N17805"/>
    <mergeCell ref="M17806:M17809"/>
    <mergeCell ref="N17806:N17809"/>
    <mergeCell ref="M17810:M17813"/>
    <mergeCell ref="N17810:N17813"/>
    <mergeCell ref="M17790:M17793"/>
    <mergeCell ref="N17790:N17793"/>
    <mergeCell ref="M17794:M17797"/>
    <mergeCell ref="N17794:N17797"/>
    <mergeCell ref="M17798:M17801"/>
    <mergeCell ref="N17798:N17801"/>
    <mergeCell ref="M17778:M17781"/>
    <mergeCell ref="N17778:N17781"/>
    <mergeCell ref="M17782:M17785"/>
    <mergeCell ref="N17782:N17785"/>
    <mergeCell ref="M17786:M17789"/>
    <mergeCell ref="N17786:N17789"/>
    <mergeCell ref="M17766:M17769"/>
    <mergeCell ref="N17766:N17769"/>
    <mergeCell ref="M17770:M17773"/>
    <mergeCell ref="N17770:N17773"/>
    <mergeCell ref="M17774:M17777"/>
    <mergeCell ref="N17774:N17777"/>
    <mergeCell ref="M17754:M17757"/>
    <mergeCell ref="N17754:N17757"/>
    <mergeCell ref="M17758:M17761"/>
    <mergeCell ref="N17758:N17761"/>
    <mergeCell ref="M17762:M17765"/>
    <mergeCell ref="N17762:N17765"/>
    <mergeCell ref="M17742:M17745"/>
    <mergeCell ref="N17742:N17745"/>
    <mergeCell ref="M17746:M17749"/>
    <mergeCell ref="N17746:N17749"/>
    <mergeCell ref="M17750:M17753"/>
    <mergeCell ref="N17750:N17753"/>
    <mergeCell ref="M17730:M17733"/>
    <mergeCell ref="N17730:N17733"/>
    <mergeCell ref="M17734:M17737"/>
    <mergeCell ref="N17734:N17737"/>
    <mergeCell ref="M17738:M17741"/>
    <mergeCell ref="N17738:N17741"/>
    <mergeCell ref="M17718:M17721"/>
    <mergeCell ref="N17718:N17721"/>
    <mergeCell ref="M17722:M17725"/>
    <mergeCell ref="N17722:N17725"/>
    <mergeCell ref="M17726:M17729"/>
    <mergeCell ref="N17726:N17729"/>
    <mergeCell ref="M17706:M17709"/>
    <mergeCell ref="N17706:N17709"/>
    <mergeCell ref="M17710:M17713"/>
    <mergeCell ref="N17710:N17713"/>
    <mergeCell ref="M17714:M17717"/>
    <mergeCell ref="N17714:N17717"/>
    <mergeCell ref="M17694:M17697"/>
    <mergeCell ref="N17694:N17697"/>
    <mergeCell ref="M17698:M17701"/>
    <mergeCell ref="N17698:N17701"/>
    <mergeCell ref="M17702:M17705"/>
    <mergeCell ref="N17702:N17705"/>
    <mergeCell ref="M17682:M17685"/>
    <mergeCell ref="N17682:N17685"/>
    <mergeCell ref="M17686:M17689"/>
    <mergeCell ref="N17686:N17689"/>
    <mergeCell ref="M17690:M17693"/>
    <mergeCell ref="N17690:N17693"/>
    <mergeCell ref="M17670:M17673"/>
    <mergeCell ref="N17670:N17673"/>
    <mergeCell ref="M17674:M17677"/>
    <mergeCell ref="N17674:N17677"/>
    <mergeCell ref="M17678:M17681"/>
    <mergeCell ref="N17678:N17681"/>
    <mergeCell ref="M17658:M17661"/>
    <mergeCell ref="N17658:N17661"/>
    <mergeCell ref="M17662:M17665"/>
    <mergeCell ref="N17662:N17665"/>
    <mergeCell ref="M17666:M17669"/>
    <mergeCell ref="N17666:N17669"/>
    <mergeCell ref="M17646:M17649"/>
    <mergeCell ref="N17646:N17649"/>
    <mergeCell ref="M17650:M17653"/>
    <mergeCell ref="N17650:N17653"/>
    <mergeCell ref="M17654:M17657"/>
    <mergeCell ref="N17654:N17657"/>
    <mergeCell ref="M17634:M17637"/>
    <mergeCell ref="N17634:N17637"/>
    <mergeCell ref="M17638:M17641"/>
    <mergeCell ref="N17638:N17641"/>
    <mergeCell ref="M17642:M17645"/>
    <mergeCell ref="N17642:N17645"/>
    <mergeCell ref="M17622:M17625"/>
    <mergeCell ref="N17622:N17625"/>
    <mergeCell ref="M17626:M17629"/>
    <mergeCell ref="N17626:N17629"/>
    <mergeCell ref="M17630:M17633"/>
    <mergeCell ref="N17630:N17633"/>
    <mergeCell ref="M17610:M17613"/>
    <mergeCell ref="N17610:N17613"/>
    <mergeCell ref="M17614:M17617"/>
    <mergeCell ref="N17614:N17617"/>
    <mergeCell ref="M17618:M17621"/>
    <mergeCell ref="N17618:N17621"/>
    <mergeCell ref="M17598:M17601"/>
    <mergeCell ref="N17598:N17601"/>
    <mergeCell ref="M17602:M17605"/>
    <mergeCell ref="N17602:N17605"/>
    <mergeCell ref="M17606:M17609"/>
    <mergeCell ref="N17606:N17609"/>
    <mergeCell ref="M17586:M17589"/>
    <mergeCell ref="N17586:N17589"/>
    <mergeCell ref="M17590:M17593"/>
    <mergeCell ref="N17590:N17593"/>
    <mergeCell ref="M17594:M17597"/>
    <mergeCell ref="N17594:N17597"/>
    <mergeCell ref="M17574:M17577"/>
    <mergeCell ref="N17574:N17577"/>
    <mergeCell ref="M17578:M17581"/>
    <mergeCell ref="N17578:N17581"/>
    <mergeCell ref="M17582:M17585"/>
    <mergeCell ref="N17582:N17585"/>
    <mergeCell ref="M17562:M17565"/>
    <mergeCell ref="N17562:N17565"/>
    <mergeCell ref="M17566:M17569"/>
    <mergeCell ref="N17566:N17569"/>
    <mergeCell ref="M17570:M17573"/>
    <mergeCell ref="N17570:N17573"/>
    <mergeCell ref="M17550:M17553"/>
    <mergeCell ref="N17550:N17553"/>
    <mergeCell ref="M17554:M17557"/>
    <mergeCell ref="N17554:N17557"/>
    <mergeCell ref="M17558:M17561"/>
    <mergeCell ref="N17558:N17561"/>
    <mergeCell ref="M17538:M17541"/>
    <mergeCell ref="N17538:N17541"/>
    <mergeCell ref="M17542:M17545"/>
    <mergeCell ref="N17542:N17545"/>
    <mergeCell ref="M17546:M17549"/>
    <mergeCell ref="N17546:N17549"/>
    <mergeCell ref="M17526:M17529"/>
    <mergeCell ref="N17526:N17529"/>
    <mergeCell ref="M17530:M17533"/>
    <mergeCell ref="N17530:N17533"/>
    <mergeCell ref="M17534:M17537"/>
    <mergeCell ref="N17534:N17537"/>
    <mergeCell ref="M17514:M17517"/>
    <mergeCell ref="N17514:N17517"/>
    <mergeCell ref="M17518:M17521"/>
    <mergeCell ref="N17518:N17521"/>
    <mergeCell ref="M17522:M17525"/>
    <mergeCell ref="N17522:N17525"/>
    <mergeCell ref="M17502:M17505"/>
    <mergeCell ref="N17502:N17505"/>
    <mergeCell ref="M17506:M17509"/>
    <mergeCell ref="N17506:N17509"/>
    <mergeCell ref="M17510:M17513"/>
    <mergeCell ref="N17510:N17513"/>
    <mergeCell ref="M17490:M17493"/>
    <mergeCell ref="N17490:N17493"/>
    <mergeCell ref="M17494:M17497"/>
    <mergeCell ref="N17494:N17497"/>
    <mergeCell ref="M17498:M17501"/>
    <mergeCell ref="N17498:N17501"/>
    <mergeCell ref="M17478:M17481"/>
    <mergeCell ref="N17478:N17481"/>
    <mergeCell ref="M17482:M17485"/>
    <mergeCell ref="N17482:N17485"/>
    <mergeCell ref="M17486:M17489"/>
    <mergeCell ref="N17486:N17489"/>
    <mergeCell ref="M17466:M17469"/>
    <mergeCell ref="N17466:N17469"/>
    <mergeCell ref="M17470:M17473"/>
    <mergeCell ref="N17470:N17473"/>
    <mergeCell ref="M17474:M17477"/>
    <mergeCell ref="N17474:N17477"/>
    <mergeCell ref="M17454:M17457"/>
    <mergeCell ref="N17454:N17457"/>
    <mergeCell ref="M17458:M17461"/>
    <mergeCell ref="N17458:N17461"/>
    <mergeCell ref="M17462:M17465"/>
    <mergeCell ref="N17462:N17465"/>
    <mergeCell ref="M17442:M17445"/>
    <mergeCell ref="N17442:N17445"/>
    <mergeCell ref="M17446:M17449"/>
    <mergeCell ref="N17446:N17449"/>
    <mergeCell ref="M17450:M17453"/>
    <mergeCell ref="N17450:N17453"/>
    <mergeCell ref="M17430:M17433"/>
    <mergeCell ref="N17430:N17433"/>
    <mergeCell ref="M17434:M17437"/>
    <mergeCell ref="N17434:N17437"/>
    <mergeCell ref="M17438:M17441"/>
    <mergeCell ref="N17438:N17441"/>
    <mergeCell ref="M17418:M17421"/>
    <mergeCell ref="N17418:N17421"/>
    <mergeCell ref="M17422:M17425"/>
    <mergeCell ref="N17422:N17425"/>
    <mergeCell ref="M17426:M17429"/>
    <mergeCell ref="N17426:N17429"/>
    <mergeCell ref="M17406:M17409"/>
    <mergeCell ref="N17406:N17409"/>
    <mergeCell ref="M17410:M17413"/>
    <mergeCell ref="N17410:N17413"/>
    <mergeCell ref="M17414:M17417"/>
    <mergeCell ref="N17414:N17417"/>
    <mergeCell ref="M17394:M17397"/>
    <mergeCell ref="N17394:N17397"/>
    <mergeCell ref="M17398:M17401"/>
    <mergeCell ref="N17398:N17401"/>
    <mergeCell ref="M17402:M17405"/>
    <mergeCell ref="N17402:N17405"/>
    <mergeCell ref="M17382:M17385"/>
    <mergeCell ref="N17382:N17385"/>
    <mergeCell ref="M17386:M17389"/>
    <mergeCell ref="N17386:N17389"/>
    <mergeCell ref="M17390:M17393"/>
    <mergeCell ref="N17390:N17393"/>
    <mergeCell ref="M17370:M17373"/>
    <mergeCell ref="N17370:N17373"/>
    <mergeCell ref="M17374:M17377"/>
    <mergeCell ref="N17374:N17377"/>
    <mergeCell ref="M17378:M17381"/>
    <mergeCell ref="N17378:N17381"/>
    <mergeCell ref="M17358:M17361"/>
    <mergeCell ref="N17358:N17361"/>
    <mergeCell ref="M17362:M17365"/>
    <mergeCell ref="N17362:N17365"/>
    <mergeCell ref="M17366:M17369"/>
    <mergeCell ref="N17366:N17369"/>
    <mergeCell ref="M17346:M17349"/>
    <mergeCell ref="N17346:N17349"/>
    <mergeCell ref="M17350:M17353"/>
    <mergeCell ref="N17350:N17353"/>
    <mergeCell ref="M17354:M17357"/>
    <mergeCell ref="N17354:N17357"/>
    <mergeCell ref="M17334:M17337"/>
    <mergeCell ref="N17334:N17337"/>
    <mergeCell ref="M17338:M17341"/>
    <mergeCell ref="N17338:N17341"/>
    <mergeCell ref="M17342:M17345"/>
    <mergeCell ref="N17342:N17345"/>
    <mergeCell ref="M17322:M17325"/>
    <mergeCell ref="N17322:N17325"/>
    <mergeCell ref="M17326:M17329"/>
    <mergeCell ref="N17326:N17329"/>
    <mergeCell ref="M17330:M17333"/>
    <mergeCell ref="N17330:N17333"/>
    <mergeCell ref="M17310:M17313"/>
    <mergeCell ref="N17310:N17313"/>
    <mergeCell ref="M17314:M17317"/>
    <mergeCell ref="N17314:N17317"/>
    <mergeCell ref="M17318:M17321"/>
    <mergeCell ref="N17318:N17321"/>
    <mergeCell ref="M17298:M17301"/>
    <mergeCell ref="N17298:N17301"/>
    <mergeCell ref="M17302:M17305"/>
    <mergeCell ref="N17302:N17305"/>
    <mergeCell ref="M17306:M17309"/>
    <mergeCell ref="N17306:N17309"/>
    <mergeCell ref="M17286:M17289"/>
    <mergeCell ref="N17286:N17289"/>
    <mergeCell ref="M17290:M17293"/>
    <mergeCell ref="N17290:N17293"/>
    <mergeCell ref="M17294:M17297"/>
    <mergeCell ref="N17294:N17297"/>
    <mergeCell ref="M17274:M17277"/>
    <mergeCell ref="N17274:N17277"/>
    <mergeCell ref="M17278:M17281"/>
    <mergeCell ref="N17278:N17281"/>
    <mergeCell ref="M17282:M17285"/>
    <mergeCell ref="N17282:N17285"/>
    <mergeCell ref="M17262:M17265"/>
    <mergeCell ref="N17262:N17265"/>
    <mergeCell ref="M17266:M17269"/>
    <mergeCell ref="N17266:N17269"/>
    <mergeCell ref="M17270:M17273"/>
    <mergeCell ref="N17270:N17273"/>
    <mergeCell ref="M17250:M17253"/>
    <mergeCell ref="N17250:N17253"/>
    <mergeCell ref="M17254:M17257"/>
    <mergeCell ref="N17254:N17257"/>
    <mergeCell ref="M17258:M17261"/>
    <mergeCell ref="N17258:N17261"/>
    <mergeCell ref="M17238:M17241"/>
    <mergeCell ref="N17238:N17241"/>
    <mergeCell ref="M17242:M17245"/>
    <mergeCell ref="N17242:N17245"/>
    <mergeCell ref="M17246:M17249"/>
    <mergeCell ref="N17246:N17249"/>
    <mergeCell ref="M17226:M17229"/>
    <mergeCell ref="N17226:N17229"/>
    <mergeCell ref="M17230:M17233"/>
    <mergeCell ref="N17230:N17233"/>
    <mergeCell ref="M17234:M17237"/>
    <mergeCell ref="N17234:N17237"/>
    <mergeCell ref="M17214:M17217"/>
    <mergeCell ref="N17214:N17217"/>
    <mergeCell ref="M17218:M17221"/>
    <mergeCell ref="N17218:N17221"/>
    <mergeCell ref="M17222:M17225"/>
    <mergeCell ref="N17222:N17225"/>
    <mergeCell ref="M17202:M17205"/>
    <mergeCell ref="N17202:N17205"/>
    <mergeCell ref="M17206:M17209"/>
    <mergeCell ref="N17206:N17209"/>
    <mergeCell ref="M17210:M17213"/>
    <mergeCell ref="N17210:N17213"/>
    <mergeCell ref="M17190:M17193"/>
    <mergeCell ref="N17190:N17193"/>
    <mergeCell ref="M17194:M17197"/>
    <mergeCell ref="N17194:N17197"/>
    <mergeCell ref="M17198:M17201"/>
    <mergeCell ref="N17198:N17201"/>
    <mergeCell ref="M17178:M17181"/>
    <mergeCell ref="N17178:N17181"/>
    <mergeCell ref="M17182:M17185"/>
    <mergeCell ref="N17182:N17185"/>
    <mergeCell ref="M17186:M17189"/>
    <mergeCell ref="N17186:N17189"/>
    <mergeCell ref="M17166:M17169"/>
    <mergeCell ref="N17166:N17169"/>
    <mergeCell ref="M17170:M17173"/>
    <mergeCell ref="N17170:N17173"/>
    <mergeCell ref="M17174:M17177"/>
    <mergeCell ref="N17174:N17177"/>
    <mergeCell ref="M17154:M17157"/>
    <mergeCell ref="N17154:N17157"/>
    <mergeCell ref="M17158:M17161"/>
    <mergeCell ref="N17158:N17161"/>
    <mergeCell ref="M17162:M17165"/>
    <mergeCell ref="N17162:N17165"/>
    <mergeCell ref="M17142:M17145"/>
    <mergeCell ref="N17142:N17145"/>
    <mergeCell ref="M17146:M17149"/>
    <mergeCell ref="N17146:N17149"/>
    <mergeCell ref="M17150:M17153"/>
    <mergeCell ref="N17150:N17153"/>
    <mergeCell ref="M17130:M17133"/>
    <mergeCell ref="N17130:N17133"/>
    <mergeCell ref="M17134:M17137"/>
    <mergeCell ref="N17134:N17137"/>
    <mergeCell ref="M17138:M17141"/>
    <mergeCell ref="N17138:N17141"/>
    <mergeCell ref="M17118:M17121"/>
    <mergeCell ref="N17118:N17121"/>
    <mergeCell ref="M17122:M17125"/>
    <mergeCell ref="N17122:N17125"/>
    <mergeCell ref="M17126:M17129"/>
    <mergeCell ref="N17126:N17129"/>
    <mergeCell ref="M17106:M17109"/>
    <mergeCell ref="N17106:N17109"/>
    <mergeCell ref="M17110:M17113"/>
    <mergeCell ref="N17110:N17113"/>
    <mergeCell ref="M17114:M17117"/>
    <mergeCell ref="N17114:N17117"/>
    <mergeCell ref="M17094:M17097"/>
    <mergeCell ref="N17094:N17097"/>
    <mergeCell ref="M17098:M17101"/>
    <mergeCell ref="N17098:N17101"/>
    <mergeCell ref="M17102:M17105"/>
    <mergeCell ref="N17102:N17105"/>
    <mergeCell ref="M17082:M17085"/>
    <mergeCell ref="N17082:N17085"/>
    <mergeCell ref="M17086:M17089"/>
    <mergeCell ref="N17086:N17089"/>
    <mergeCell ref="M17090:M17093"/>
    <mergeCell ref="N17090:N17093"/>
    <mergeCell ref="M17070:M17073"/>
    <mergeCell ref="N17070:N17073"/>
    <mergeCell ref="M17074:M17077"/>
    <mergeCell ref="N17074:N17077"/>
    <mergeCell ref="M17078:M17081"/>
    <mergeCell ref="N17078:N17081"/>
    <mergeCell ref="M17058:M17061"/>
    <mergeCell ref="N17058:N17061"/>
    <mergeCell ref="M17062:M17065"/>
    <mergeCell ref="N17062:N17065"/>
    <mergeCell ref="M17066:M17069"/>
    <mergeCell ref="N17066:N17069"/>
    <mergeCell ref="M17046:M17049"/>
    <mergeCell ref="N17046:N17049"/>
    <mergeCell ref="M17050:M17053"/>
    <mergeCell ref="N17050:N17053"/>
    <mergeCell ref="M17054:M17057"/>
    <mergeCell ref="N17054:N17057"/>
    <mergeCell ref="M17034:M17037"/>
    <mergeCell ref="N17034:N17037"/>
    <mergeCell ref="M17038:M17041"/>
    <mergeCell ref="N17038:N17041"/>
    <mergeCell ref="M17042:M17045"/>
    <mergeCell ref="N17042:N17045"/>
    <mergeCell ref="M17022:M17025"/>
    <mergeCell ref="N17022:N17025"/>
    <mergeCell ref="M17026:M17029"/>
    <mergeCell ref="N17026:N17029"/>
    <mergeCell ref="M17030:M17033"/>
    <mergeCell ref="N17030:N17033"/>
    <mergeCell ref="M17010:M17013"/>
    <mergeCell ref="N17010:N17013"/>
    <mergeCell ref="M17014:M17017"/>
    <mergeCell ref="N17014:N17017"/>
    <mergeCell ref="M17018:M17021"/>
    <mergeCell ref="N17018:N17021"/>
    <mergeCell ref="M16998:M17001"/>
    <mergeCell ref="N16998:N17001"/>
    <mergeCell ref="M17002:M17005"/>
    <mergeCell ref="N17002:N17005"/>
    <mergeCell ref="M17006:M17009"/>
    <mergeCell ref="N17006:N17009"/>
    <mergeCell ref="M16986:M16989"/>
    <mergeCell ref="N16986:N16989"/>
    <mergeCell ref="M16990:M16993"/>
    <mergeCell ref="N16990:N16993"/>
    <mergeCell ref="M16994:M16997"/>
    <mergeCell ref="N16994:N16997"/>
    <mergeCell ref="M16974:M16977"/>
    <mergeCell ref="N16974:N16977"/>
    <mergeCell ref="M16978:M16981"/>
    <mergeCell ref="N16978:N16981"/>
    <mergeCell ref="M16982:M16985"/>
    <mergeCell ref="N16982:N16985"/>
    <mergeCell ref="M16962:M16965"/>
    <mergeCell ref="N16962:N16965"/>
    <mergeCell ref="M16966:M16969"/>
    <mergeCell ref="N16966:N16969"/>
    <mergeCell ref="M16970:M16973"/>
    <mergeCell ref="N16970:N16973"/>
    <mergeCell ref="M16950:M16953"/>
    <mergeCell ref="N16950:N16953"/>
    <mergeCell ref="M16954:M16957"/>
    <mergeCell ref="N16954:N16957"/>
    <mergeCell ref="M16958:M16961"/>
    <mergeCell ref="N16958:N16961"/>
    <mergeCell ref="M16938:M16941"/>
    <mergeCell ref="N16938:N16941"/>
    <mergeCell ref="M16942:M16945"/>
    <mergeCell ref="N16942:N16945"/>
    <mergeCell ref="M16946:M16949"/>
    <mergeCell ref="N16946:N16949"/>
    <mergeCell ref="M16926:M16929"/>
    <mergeCell ref="N16926:N16929"/>
    <mergeCell ref="M16930:M16933"/>
    <mergeCell ref="N16930:N16933"/>
    <mergeCell ref="M16934:M16937"/>
    <mergeCell ref="N16934:N16937"/>
    <mergeCell ref="M16914:M16917"/>
    <mergeCell ref="N16914:N16917"/>
    <mergeCell ref="M16918:M16921"/>
    <mergeCell ref="N16918:N16921"/>
    <mergeCell ref="M16922:M16925"/>
    <mergeCell ref="N16922:N16925"/>
    <mergeCell ref="M16902:M16905"/>
    <mergeCell ref="N16902:N16905"/>
    <mergeCell ref="M16906:M16909"/>
    <mergeCell ref="N16906:N16909"/>
    <mergeCell ref="M16910:M16913"/>
    <mergeCell ref="N16910:N16913"/>
    <mergeCell ref="M16890:M16893"/>
    <mergeCell ref="N16890:N16893"/>
    <mergeCell ref="M16894:M16897"/>
    <mergeCell ref="N16894:N16897"/>
    <mergeCell ref="M16898:M16901"/>
    <mergeCell ref="N16898:N16901"/>
    <mergeCell ref="M16878:M16881"/>
    <mergeCell ref="N16878:N16881"/>
    <mergeCell ref="M16882:M16885"/>
    <mergeCell ref="N16882:N16885"/>
    <mergeCell ref="M16886:M16889"/>
    <mergeCell ref="N16886:N16889"/>
    <mergeCell ref="M16866:M16869"/>
    <mergeCell ref="N16866:N16869"/>
    <mergeCell ref="M16870:M16873"/>
    <mergeCell ref="N16870:N16873"/>
    <mergeCell ref="M16874:M16877"/>
    <mergeCell ref="N16874:N16877"/>
    <mergeCell ref="M16854:M16857"/>
    <mergeCell ref="N16854:N16857"/>
    <mergeCell ref="M16858:M16861"/>
    <mergeCell ref="N16858:N16861"/>
    <mergeCell ref="M16862:M16865"/>
    <mergeCell ref="N16862:N16865"/>
    <mergeCell ref="M16842:M16845"/>
    <mergeCell ref="N16842:N16845"/>
    <mergeCell ref="M16846:M16849"/>
    <mergeCell ref="N16846:N16849"/>
    <mergeCell ref="M16850:M16853"/>
    <mergeCell ref="N16850:N16853"/>
    <mergeCell ref="M16830:M16833"/>
    <mergeCell ref="N16830:N16833"/>
    <mergeCell ref="M16834:M16837"/>
    <mergeCell ref="N16834:N16837"/>
    <mergeCell ref="M16838:M16841"/>
    <mergeCell ref="N16838:N16841"/>
    <mergeCell ref="M16818:M16821"/>
    <mergeCell ref="N16818:N16821"/>
    <mergeCell ref="M16822:M16825"/>
    <mergeCell ref="N16822:N16825"/>
    <mergeCell ref="M16826:M16829"/>
    <mergeCell ref="N16826:N16829"/>
    <mergeCell ref="M16806:M16809"/>
    <mergeCell ref="N16806:N16809"/>
    <mergeCell ref="M16810:M16813"/>
    <mergeCell ref="N16810:N16813"/>
    <mergeCell ref="M16814:M16817"/>
    <mergeCell ref="N16814:N16817"/>
    <mergeCell ref="M16794:M16797"/>
    <mergeCell ref="N16794:N16797"/>
    <mergeCell ref="M16798:M16801"/>
    <mergeCell ref="N16798:N16801"/>
    <mergeCell ref="M16802:M16805"/>
    <mergeCell ref="N16802:N16805"/>
    <mergeCell ref="M16782:M16785"/>
    <mergeCell ref="N16782:N16785"/>
    <mergeCell ref="M16786:M16789"/>
    <mergeCell ref="N16786:N16789"/>
    <mergeCell ref="M16790:M16793"/>
    <mergeCell ref="N16790:N16793"/>
    <mergeCell ref="M16770:M16773"/>
    <mergeCell ref="N16770:N16773"/>
    <mergeCell ref="M16774:M16777"/>
    <mergeCell ref="N16774:N16777"/>
    <mergeCell ref="M16778:M16781"/>
    <mergeCell ref="N16778:N16781"/>
    <mergeCell ref="M16758:M16761"/>
    <mergeCell ref="N16758:N16761"/>
    <mergeCell ref="M16762:M16765"/>
    <mergeCell ref="N16762:N16765"/>
    <mergeCell ref="M16766:M16769"/>
    <mergeCell ref="N16766:N16769"/>
    <mergeCell ref="M16746:M16749"/>
    <mergeCell ref="N16746:N16749"/>
    <mergeCell ref="M16750:M16753"/>
    <mergeCell ref="N16750:N16753"/>
    <mergeCell ref="M16754:M16757"/>
    <mergeCell ref="N16754:N16757"/>
    <mergeCell ref="M16734:M16737"/>
    <mergeCell ref="N16734:N16737"/>
    <mergeCell ref="M16738:M16741"/>
    <mergeCell ref="N16738:N16741"/>
    <mergeCell ref="M16742:M16745"/>
    <mergeCell ref="N16742:N16745"/>
    <mergeCell ref="M16722:M16725"/>
    <mergeCell ref="N16722:N16725"/>
    <mergeCell ref="M16726:M16729"/>
    <mergeCell ref="N16726:N16729"/>
    <mergeCell ref="M16730:M16733"/>
    <mergeCell ref="N16730:N16733"/>
    <mergeCell ref="M16710:M16713"/>
    <mergeCell ref="N16710:N16713"/>
    <mergeCell ref="M16714:M16717"/>
    <mergeCell ref="N16714:N16717"/>
    <mergeCell ref="M16718:M16721"/>
    <mergeCell ref="N16718:N16721"/>
    <mergeCell ref="M16698:M16701"/>
    <mergeCell ref="N16698:N16701"/>
    <mergeCell ref="M16702:M16705"/>
    <mergeCell ref="N16702:N16705"/>
    <mergeCell ref="M16706:M16709"/>
    <mergeCell ref="N16706:N16709"/>
    <mergeCell ref="M16686:M16689"/>
    <mergeCell ref="N16686:N16689"/>
    <mergeCell ref="M16690:M16693"/>
    <mergeCell ref="N16690:N16693"/>
    <mergeCell ref="M16694:M16697"/>
    <mergeCell ref="N16694:N16697"/>
    <mergeCell ref="M16674:M16677"/>
    <mergeCell ref="N16674:N16677"/>
    <mergeCell ref="M16678:M16681"/>
    <mergeCell ref="N16678:N16681"/>
    <mergeCell ref="M16682:M16685"/>
    <mergeCell ref="N16682:N16685"/>
    <mergeCell ref="M16662:M16665"/>
    <mergeCell ref="N16662:N16665"/>
    <mergeCell ref="M16666:M16669"/>
    <mergeCell ref="N16666:N16669"/>
    <mergeCell ref="M16670:M16673"/>
    <mergeCell ref="N16670:N16673"/>
    <mergeCell ref="M16650:M16653"/>
    <mergeCell ref="N16650:N16653"/>
    <mergeCell ref="M16654:M16657"/>
    <mergeCell ref="N16654:N16657"/>
    <mergeCell ref="M16658:M16661"/>
    <mergeCell ref="N16658:N16661"/>
    <mergeCell ref="M16638:M16641"/>
    <mergeCell ref="N16638:N16641"/>
    <mergeCell ref="M16642:M16645"/>
    <mergeCell ref="N16642:N16645"/>
    <mergeCell ref="M16646:M16649"/>
    <mergeCell ref="N16646:N16649"/>
    <mergeCell ref="M16626:M16629"/>
    <mergeCell ref="N16626:N16629"/>
    <mergeCell ref="M16630:M16633"/>
    <mergeCell ref="N16630:N16633"/>
    <mergeCell ref="M16634:M16637"/>
    <mergeCell ref="N16634:N16637"/>
    <mergeCell ref="M16614:M16617"/>
    <mergeCell ref="N16614:N16617"/>
    <mergeCell ref="M16618:M16621"/>
    <mergeCell ref="N16618:N16621"/>
    <mergeCell ref="M16622:M16625"/>
    <mergeCell ref="N16622:N16625"/>
    <mergeCell ref="M16602:M16605"/>
    <mergeCell ref="N16602:N16605"/>
    <mergeCell ref="M16606:M16609"/>
    <mergeCell ref="N16606:N16609"/>
    <mergeCell ref="M16610:M16613"/>
    <mergeCell ref="N16610:N16613"/>
    <mergeCell ref="M16590:M16593"/>
    <mergeCell ref="N16590:N16593"/>
    <mergeCell ref="M16594:M16597"/>
    <mergeCell ref="N16594:N16597"/>
    <mergeCell ref="M16598:M16601"/>
    <mergeCell ref="N16598:N16601"/>
    <mergeCell ref="M16578:M16581"/>
    <mergeCell ref="N16578:N16581"/>
    <mergeCell ref="M16582:M16585"/>
    <mergeCell ref="N16582:N16585"/>
    <mergeCell ref="M16586:M16589"/>
    <mergeCell ref="N16586:N16589"/>
    <mergeCell ref="M16566:M16569"/>
    <mergeCell ref="N16566:N16569"/>
    <mergeCell ref="M16570:M16573"/>
    <mergeCell ref="N16570:N16573"/>
    <mergeCell ref="M16574:M16577"/>
    <mergeCell ref="N16574:N16577"/>
    <mergeCell ref="M16554:M16557"/>
    <mergeCell ref="N16554:N16557"/>
    <mergeCell ref="M16558:M16561"/>
    <mergeCell ref="N16558:N16561"/>
    <mergeCell ref="M16562:M16565"/>
    <mergeCell ref="N16562:N16565"/>
    <mergeCell ref="M16542:M16545"/>
    <mergeCell ref="N16542:N16545"/>
    <mergeCell ref="M16546:M16549"/>
    <mergeCell ref="N16546:N16549"/>
    <mergeCell ref="M16550:M16553"/>
    <mergeCell ref="N16550:N16553"/>
    <mergeCell ref="M16530:M16533"/>
    <mergeCell ref="N16530:N16533"/>
    <mergeCell ref="M16534:M16537"/>
    <mergeCell ref="N16534:N16537"/>
    <mergeCell ref="M16538:M16541"/>
    <mergeCell ref="N16538:N16541"/>
    <mergeCell ref="M16518:M16521"/>
    <mergeCell ref="N16518:N16521"/>
    <mergeCell ref="M16522:M16525"/>
    <mergeCell ref="N16522:N16525"/>
    <mergeCell ref="M16526:M16529"/>
    <mergeCell ref="N16526:N16529"/>
    <mergeCell ref="M16506:M16509"/>
    <mergeCell ref="N16506:N16509"/>
    <mergeCell ref="M16510:M16513"/>
    <mergeCell ref="N16510:N16513"/>
    <mergeCell ref="M16514:M16517"/>
    <mergeCell ref="N16514:N16517"/>
    <mergeCell ref="M16494:M16497"/>
    <mergeCell ref="N16494:N16497"/>
    <mergeCell ref="M16498:M16501"/>
    <mergeCell ref="N16498:N16501"/>
    <mergeCell ref="M16502:M16505"/>
    <mergeCell ref="N16502:N16505"/>
    <mergeCell ref="M16482:M16485"/>
    <mergeCell ref="N16482:N16485"/>
    <mergeCell ref="M16486:M16489"/>
    <mergeCell ref="N16486:N16489"/>
    <mergeCell ref="M16490:M16493"/>
    <mergeCell ref="N16490:N16493"/>
    <mergeCell ref="M16470:M16473"/>
    <mergeCell ref="N16470:N16473"/>
    <mergeCell ref="M16474:M16477"/>
    <mergeCell ref="N16474:N16477"/>
    <mergeCell ref="M16478:M16481"/>
    <mergeCell ref="N16478:N16481"/>
    <mergeCell ref="M16458:M16461"/>
    <mergeCell ref="N16458:N16461"/>
    <mergeCell ref="M16462:M16465"/>
    <mergeCell ref="N16462:N16465"/>
    <mergeCell ref="M16466:M16469"/>
    <mergeCell ref="N16466:N16469"/>
    <mergeCell ref="M16446:M16449"/>
    <mergeCell ref="N16446:N16449"/>
    <mergeCell ref="M16450:M16453"/>
    <mergeCell ref="N16450:N16453"/>
    <mergeCell ref="M16454:M16457"/>
    <mergeCell ref="N16454:N16457"/>
    <mergeCell ref="M16434:M16437"/>
    <mergeCell ref="N16434:N16437"/>
    <mergeCell ref="M16438:M16441"/>
    <mergeCell ref="N16438:N16441"/>
    <mergeCell ref="M16442:M16445"/>
    <mergeCell ref="N16442:N16445"/>
    <mergeCell ref="M16422:M16425"/>
    <mergeCell ref="N16422:N16425"/>
    <mergeCell ref="M16426:M16429"/>
    <mergeCell ref="N16426:N16429"/>
    <mergeCell ref="M16430:M16433"/>
    <mergeCell ref="N16430:N16433"/>
    <mergeCell ref="M16410:M16413"/>
    <mergeCell ref="N16410:N16413"/>
    <mergeCell ref="M16414:M16417"/>
    <mergeCell ref="N16414:N16417"/>
    <mergeCell ref="M16418:M16421"/>
    <mergeCell ref="N16418:N16421"/>
    <mergeCell ref="M16398:M16401"/>
    <mergeCell ref="N16398:N16401"/>
    <mergeCell ref="M16402:M16405"/>
    <mergeCell ref="N16402:N16405"/>
    <mergeCell ref="M16406:M16409"/>
    <mergeCell ref="N16406:N16409"/>
    <mergeCell ref="M16386:M16389"/>
    <mergeCell ref="N16386:N16389"/>
    <mergeCell ref="M16390:M16393"/>
    <mergeCell ref="N16390:N16393"/>
    <mergeCell ref="M16394:M16397"/>
    <mergeCell ref="N16394:N16397"/>
    <mergeCell ref="M16374:M16377"/>
    <mergeCell ref="N16374:N16377"/>
    <mergeCell ref="M16378:M16381"/>
    <mergeCell ref="N16378:N16381"/>
    <mergeCell ref="M16382:M16385"/>
    <mergeCell ref="N16382:N16385"/>
    <mergeCell ref="M16362:M16365"/>
    <mergeCell ref="N16362:N16365"/>
    <mergeCell ref="M16366:M16369"/>
    <mergeCell ref="N16366:N16369"/>
    <mergeCell ref="M16370:M16373"/>
    <mergeCell ref="N16370:N16373"/>
    <mergeCell ref="M16350:M16353"/>
    <mergeCell ref="N16350:N16353"/>
    <mergeCell ref="M16354:M16357"/>
    <mergeCell ref="N16354:N16357"/>
    <mergeCell ref="M16358:M16361"/>
    <mergeCell ref="N16358:N16361"/>
    <mergeCell ref="M16338:M16341"/>
    <mergeCell ref="N16338:N16341"/>
    <mergeCell ref="M16342:M16345"/>
    <mergeCell ref="N16342:N16345"/>
    <mergeCell ref="M16346:M16349"/>
    <mergeCell ref="N16346:N16349"/>
    <mergeCell ref="M16326:M16329"/>
    <mergeCell ref="N16326:N16329"/>
    <mergeCell ref="M16330:M16333"/>
    <mergeCell ref="N16330:N16333"/>
    <mergeCell ref="M16334:M16337"/>
    <mergeCell ref="N16334:N16337"/>
    <mergeCell ref="M16314:M16317"/>
    <mergeCell ref="N16314:N16317"/>
    <mergeCell ref="M16318:M16321"/>
    <mergeCell ref="N16318:N16321"/>
    <mergeCell ref="M16322:M16325"/>
    <mergeCell ref="N16322:N16325"/>
    <mergeCell ref="M16302:M16305"/>
    <mergeCell ref="N16302:N16305"/>
    <mergeCell ref="M16306:M16309"/>
    <mergeCell ref="N16306:N16309"/>
    <mergeCell ref="M16310:M16313"/>
    <mergeCell ref="N16310:N16313"/>
    <mergeCell ref="M16290:M16293"/>
    <mergeCell ref="N16290:N16293"/>
    <mergeCell ref="M16294:M16297"/>
    <mergeCell ref="N16294:N16297"/>
    <mergeCell ref="M16298:M16301"/>
    <mergeCell ref="N16298:N16301"/>
    <mergeCell ref="M16278:M16281"/>
    <mergeCell ref="N16278:N16281"/>
    <mergeCell ref="M16282:M16285"/>
    <mergeCell ref="N16282:N16285"/>
    <mergeCell ref="M16286:M16289"/>
    <mergeCell ref="N16286:N16289"/>
    <mergeCell ref="M16266:M16269"/>
    <mergeCell ref="N16266:N16269"/>
    <mergeCell ref="M16270:M16273"/>
    <mergeCell ref="N16270:N16273"/>
    <mergeCell ref="M16274:M16277"/>
    <mergeCell ref="N16274:N16277"/>
    <mergeCell ref="M16254:M16257"/>
    <mergeCell ref="N16254:N16257"/>
    <mergeCell ref="M16258:M16261"/>
    <mergeCell ref="N16258:N16261"/>
    <mergeCell ref="M16262:M16265"/>
    <mergeCell ref="N16262:N16265"/>
    <mergeCell ref="M16242:M16245"/>
    <mergeCell ref="N16242:N16245"/>
    <mergeCell ref="M16246:M16249"/>
    <mergeCell ref="N16246:N16249"/>
    <mergeCell ref="M16250:M16253"/>
    <mergeCell ref="N16250:N16253"/>
    <mergeCell ref="M16230:M16233"/>
    <mergeCell ref="N16230:N16233"/>
    <mergeCell ref="M16234:M16237"/>
    <mergeCell ref="N16234:N16237"/>
    <mergeCell ref="M16238:M16241"/>
    <mergeCell ref="N16238:N16241"/>
    <mergeCell ref="M16218:M16221"/>
    <mergeCell ref="N16218:N16221"/>
    <mergeCell ref="M16222:M16225"/>
    <mergeCell ref="N16222:N16225"/>
    <mergeCell ref="M16226:M16229"/>
    <mergeCell ref="N16226:N16229"/>
    <mergeCell ref="M16206:M16209"/>
    <mergeCell ref="N16206:N16209"/>
    <mergeCell ref="M16210:M16213"/>
    <mergeCell ref="N16210:N16213"/>
    <mergeCell ref="M16214:M16217"/>
    <mergeCell ref="N16214:N16217"/>
    <mergeCell ref="M16194:M16197"/>
    <mergeCell ref="N16194:N16197"/>
    <mergeCell ref="M16198:M16201"/>
    <mergeCell ref="N16198:N16201"/>
    <mergeCell ref="M16202:M16205"/>
    <mergeCell ref="N16202:N16205"/>
    <mergeCell ref="M16182:M16185"/>
    <mergeCell ref="N16182:N16185"/>
    <mergeCell ref="M16186:M16189"/>
    <mergeCell ref="N16186:N16189"/>
    <mergeCell ref="M16190:M16193"/>
    <mergeCell ref="N16190:N16193"/>
    <mergeCell ref="M16170:M16173"/>
    <mergeCell ref="N16170:N16173"/>
    <mergeCell ref="M16174:M16177"/>
    <mergeCell ref="N16174:N16177"/>
    <mergeCell ref="M16178:M16181"/>
    <mergeCell ref="N16178:N16181"/>
    <mergeCell ref="M16158:M16161"/>
    <mergeCell ref="N16158:N16161"/>
    <mergeCell ref="M16162:M16165"/>
    <mergeCell ref="N16162:N16165"/>
    <mergeCell ref="M16166:M16169"/>
    <mergeCell ref="N16166:N16169"/>
    <mergeCell ref="M16146:M16149"/>
    <mergeCell ref="N16146:N16149"/>
    <mergeCell ref="M16150:M16153"/>
    <mergeCell ref="N16150:N16153"/>
    <mergeCell ref="M16154:M16157"/>
    <mergeCell ref="N16154:N16157"/>
    <mergeCell ref="M16134:M16137"/>
    <mergeCell ref="N16134:N16137"/>
    <mergeCell ref="M16138:M16141"/>
    <mergeCell ref="N16138:N16141"/>
    <mergeCell ref="M16142:M16145"/>
    <mergeCell ref="N16142:N16145"/>
    <mergeCell ref="M16122:M16125"/>
    <mergeCell ref="N16122:N16125"/>
    <mergeCell ref="M16126:M16129"/>
    <mergeCell ref="N16126:N16129"/>
    <mergeCell ref="M16130:M16133"/>
    <mergeCell ref="N16130:N16133"/>
    <mergeCell ref="M16110:M16113"/>
    <mergeCell ref="N16110:N16113"/>
    <mergeCell ref="M16114:M16117"/>
    <mergeCell ref="N16114:N16117"/>
    <mergeCell ref="M16118:M16121"/>
    <mergeCell ref="N16118:N16121"/>
    <mergeCell ref="M16098:M16101"/>
    <mergeCell ref="N16098:N16101"/>
    <mergeCell ref="M16102:M16105"/>
    <mergeCell ref="N16102:N16105"/>
    <mergeCell ref="M16106:M16109"/>
    <mergeCell ref="N16106:N16109"/>
    <mergeCell ref="M16086:M16089"/>
    <mergeCell ref="N16086:N16089"/>
    <mergeCell ref="M16090:M16093"/>
    <mergeCell ref="N16090:N16093"/>
    <mergeCell ref="M16094:M16097"/>
    <mergeCell ref="N16094:N16097"/>
    <mergeCell ref="M16074:M16077"/>
    <mergeCell ref="N16074:N16077"/>
    <mergeCell ref="M16078:M16081"/>
    <mergeCell ref="N16078:N16081"/>
    <mergeCell ref="M16082:M16085"/>
    <mergeCell ref="N16082:N16085"/>
    <mergeCell ref="M16062:M16065"/>
    <mergeCell ref="N16062:N16065"/>
    <mergeCell ref="M16066:M16069"/>
    <mergeCell ref="N16066:N16069"/>
    <mergeCell ref="M16070:M16073"/>
    <mergeCell ref="N16070:N16073"/>
    <mergeCell ref="M16050:M16053"/>
    <mergeCell ref="N16050:N16053"/>
    <mergeCell ref="M16054:M16057"/>
    <mergeCell ref="N16054:N16057"/>
    <mergeCell ref="M16058:M16061"/>
    <mergeCell ref="N16058:N16061"/>
    <mergeCell ref="M16038:M16041"/>
    <mergeCell ref="N16038:N16041"/>
    <mergeCell ref="M16042:M16045"/>
    <mergeCell ref="N16042:N16045"/>
    <mergeCell ref="M16046:M16049"/>
    <mergeCell ref="N16046:N16049"/>
    <mergeCell ref="M16026:M16029"/>
    <mergeCell ref="N16026:N16029"/>
    <mergeCell ref="M16030:M16033"/>
    <mergeCell ref="N16030:N16033"/>
    <mergeCell ref="M16034:M16037"/>
    <mergeCell ref="N16034:N16037"/>
    <mergeCell ref="M16014:M16017"/>
    <mergeCell ref="N16014:N16017"/>
    <mergeCell ref="M16018:M16021"/>
    <mergeCell ref="N16018:N16021"/>
    <mergeCell ref="M16022:M16025"/>
    <mergeCell ref="N16022:N16025"/>
    <mergeCell ref="M16002:M16005"/>
    <mergeCell ref="N16002:N16005"/>
    <mergeCell ref="M16006:M16009"/>
    <mergeCell ref="N16006:N16009"/>
    <mergeCell ref="M16010:M16013"/>
    <mergeCell ref="N16010:N16013"/>
    <mergeCell ref="M15990:M15993"/>
    <mergeCell ref="N15990:N15993"/>
    <mergeCell ref="M15994:M15997"/>
    <mergeCell ref="N15994:N15997"/>
    <mergeCell ref="M15998:M16001"/>
    <mergeCell ref="N15998:N16001"/>
    <mergeCell ref="M15978:M15981"/>
    <mergeCell ref="N15978:N15981"/>
    <mergeCell ref="M15982:M15985"/>
    <mergeCell ref="N15982:N15985"/>
    <mergeCell ref="M15986:M15989"/>
    <mergeCell ref="N15986:N15989"/>
    <mergeCell ref="M15966:M15969"/>
    <mergeCell ref="N15966:N15969"/>
    <mergeCell ref="M15970:M15973"/>
    <mergeCell ref="N15970:N15973"/>
    <mergeCell ref="M15974:M15977"/>
    <mergeCell ref="N15974:N15977"/>
    <mergeCell ref="M15954:M15957"/>
    <mergeCell ref="N15954:N15957"/>
    <mergeCell ref="M15958:M15961"/>
    <mergeCell ref="N15958:N15961"/>
    <mergeCell ref="M15962:M15965"/>
    <mergeCell ref="N15962:N15965"/>
    <mergeCell ref="M15942:M15945"/>
    <mergeCell ref="N15942:N15945"/>
    <mergeCell ref="M15946:M15949"/>
    <mergeCell ref="N15946:N15949"/>
    <mergeCell ref="M15950:M15953"/>
    <mergeCell ref="N15950:N15953"/>
    <mergeCell ref="M15930:M15933"/>
    <mergeCell ref="N15930:N15933"/>
    <mergeCell ref="M15934:M15937"/>
    <mergeCell ref="N15934:N15937"/>
    <mergeCell ref="M15938:M15941"/>
    <mergeCell ref="N15938:N15941"/>
    <mergeCell ref="M15918:M15921"/>
    <mergeCell ref="N15918:N15921"/>
    <mergeCell ref="M15922:M15925"/>
    <mergeCell ref="N15922:N15925"/>
    <mergeCell ref="M15926:M15929"/>
    <mergeCell ref="N15926:N15929"/>
    <mergeCell ref="M15906:M15909"/>
    <mergeCell ref="N15906:N15909"/>
    <mergeCell ref="M15910:M15913"/>
    <mergeCell ref="N15910:N15913"/>
    <mergeCell ref="M15914:M15917"/>
    <mergeCell ref="N15914:N15917"/>
    <mergeCell ref="M15894:M15897"/>
    <mergeCell ref="N15894:N15897"/>
    <mergeCell ref="M15898:M15901"/>
    <mergeCell ref="N15898:N15901"/>
    <mergeCell ref="M15902:M15905"/>
    <mergeCell ref="N15902:N15905"/>
    <mergeCell ref="M15882:M15885"/>
    <mergeCell ref="N15882:N15885"/>
    <mergeCell ref="M15886:M15889"/>
    <mergeCell ref="N15886:N15889"/>
    <mergeCell ref="M15890:M15893"/>
    <mergeCell ref="N15890:N15893"/>
    <mergeCell ref="M15870:M15873"/>
    <mergeCell ref="N15870:N15873"/>
    <mergeCell ref="M15874:M15877"/>
    <mergeCell ref="N15874:N15877"/>
    <mergeCell ref="M15878:M15881"/>
    <mergeCell ref="N15878:N15881"/>
    <mergeCell ref="M15858:M15861"/>
    <mergeCell ref="N15858:N15861"/>
    <mergeCell ref="M15862:M15865"/>
    <mergeCell ref="N15862:N15865"/>
    <mergeCell ref="M15866:M15869"/>
    <mergeCell ref="N15866:N15869"/>
    <mergeCell ref="M15846:M15849"/>
    <mergeCell ref="N15846:N15849"/>
    <mergeCell ref="M15850:M15853"/>
    <mergeCell ref="N15850:N15853"/>
    <mergeCell ref="M15854:M15857"/>
    <mergeCell ref="N15854:N15857"/>
    <mergeCell ref="M15834:M15837"/>
    <mergeCell ref="N15834:N15837"/>
    <mergeCell ref="M15838:M15841"/>
    <mergeCell ref="N15838:N15841"/>
    <mergeCell ref="M15842:M15845"/>
    <mergeCell ref="N15842:N15845"/>
    <mergeCell ref="M15822:M15825"/>
    <mergeCell ref="N15822:N15825"/>
    <mergeCell ref="M15826:M15829"/>
    <mergeCell ref="N15826:N15829"/>
    <mergeCell ref="M15830:M15833"/>
    <mergeCell ref="N15830:N15833"/>
    <mergeCell ref="M15810:M15813"/>
    <mergeCell ref="N15810:N15813"/>
    <mergeCell ref="M15814:M15817"/>
    <mergeCell ref="N15814:N15817"/>
    <mergeCell ref="M15818:M15821"/>
    <mergeCell ref="N15818:N15821"/>
    <mergeCell ref="M15798:M15801"/>
    <mergeCell ref="N15798:N15801"/>
    <mergeCell ref="M15802:M15805"/>
    <mergeCell ref="N15802:N15805"/>
    <mergeCell ref="M15806:M15809"/>
    <mergeCell ref="N15806:N15809"/>
    <mergeCell ref="M15786:M15789"/>
    <mergeCell ref="N15786:N15789"/>
    <mergeCell ref="M15790:M15793"/>
    <mergeCell ref="N15790:N15793"/>
    <mergeCell ref="M15794:M15797"/>
    <mergeCell ref="N15794:N15797"/>
    <mergeCell ref="M15774:M15777"/>
    <mergeCell ref="N15774:N15777"/>
    <mergeCell ref="M15778:M15781"/>
    <mergeCell ref="N15778:N15781"/>
    <mergeCell ref="M15782:M15785"/>
    <mergeCell ref="N15782:N15785"/>
    <mergeCell ref="M15762:M15765"/>
    <mergeCell ref="N15762:N15765"/>
    <mergeCell ref="M15766:M15769"/>
    <mergeCell ref="N15766:N15769"/>
    <mergeCell ref="M15770:M15773"/>
    <mergeCell ref="N15770:N15773"/>
    <mergeCell ref="M15750:M15753"/>
    <mergeCell ref="N15750:N15753"/>
    <mergeCell ref="M15754:M15757"/>
    <mergeCell ref="N15754:N15757"/>
    <mergeCell ref="M15758:M15761"/>
    <mergeCell ref="N15758:N15761"/>
    <mergeCell ref="M15738:M15741"/>
    <mergeCell ref="N15738:N15741"/>
    <mergeCell ref="M15742:M15745"/>
    <mergeCell ref="N15742:N15745"/>
    <mergeCell ref="M15746:M15749"/>
    <mergeCell ref="N15746:N15749"/>
    <mergeCell ref="M15726:M15729"/>
    <mergeCell ref="N15726:N15729"/>
    <mergeCell ref="M15730:M15733"/>
    <mergeCell ref="N15730:N15733"/>
    <mergeCell ref="M15734:M15737"/>
    <mergeCell ref="N15734:N15737"/>
    <mergeCell ref="M15714:M15717"/>
    <mergeCell ref="N15714:N15717"/>
    <mergeCell ref="M15718:M15721"/>
    <mergeCell ref="N15718:N15721"/>
    <mergeCell ref="M15722:M15725"/>
    <mergeCell ref="N15722:N15725"/>
    <mergeCell ref="M15702:M15705"/>
    <mergeCell ref="N15702:N15705"/>
    <mergeCell ref="M15706:M15709"/>
    <mergeCell ref="N15706:N15709"/>
    <mergeCell ref="M15710:M15713"/>
    <mergeCell ref="N15710:N15713"/>
    <mergeCell ref="M15690:M15693"/>
    <mergeCell ref="N15690:N15693"/>
    <mergeCell ref="M15694:M15697"/>
    <mergeCell ref="N15694:N15697"/>
    <mergeCell ref="M15698:M15701"/>
    <mergeCell ref="N15698:N15701"/>
    <mergeCell ref="M15678:M15681"/>
    <mergeCell ref="N15678:N15681"/>
    <mergeCell ref="M15682:M15685"/>
    <mergeCell ref="N15682:N15685"/>
    <mergeCell ref="M15686:M15689"/>
    <mergeCell ref="N15686:N15689"/>
    <mergeCell ref="M15666:M15669"/>
    <mergeCell ref="N15666:N15669"/>
    <mergeCell ref="M15670:M15673"/>
    <mergeCell ref="N15670:N15673"/>
    <mergeCell ref="M15674:M15677"/>
    <mergeCell ref="N15674:N15677"/>
    <mergeCell ref="M15654:M15657"/>
    <mergeCell ref="N15654:N15657"/>
    <mergeCell ref="M15658:M15661"/>
    <mergeCell ref="N15658:N15661"/>
    <mergeCell ref="M15662:M15665"/>
    <mergeCell ref="N15662:N15665"/>
    <mergeCell ref="M15642:M15645"/>
    <mergeCell ref="N15642:N15645"/>
    <mergeCell ref="M15646:M15649"/>
    <mergeCell ref="N15646:N15649"/>
    <mergeCell ref="M15650:M15653"/>
    <mergeCell ref="N15650:N15653"/>
    <mergeCell ref="M15630:M15633"/>
    <mergeCell ref="N15630:N15633"/>
    <mergeCell ref="M15634:M15637"/>
    <mergeCell ref="N15634:N15637"/>
    <mergeCell ref="M15638:M15641"/>
    <mergeCell ref="N15638:N15641"/>
    <mergeCell ref="M15618:M15621"/>
    <mergeCell ref="N15618:N15621"/>
    <mergeCell ref="M15622:M15625"/>
    <mergeCell ref="N15622:N15625"/>
    <mergeCell ref="M15626:M15629"/>
    <mergeCell ref="N15626:N15629"/>
    <mergeCell ref="M15606:M15609"/>
    <mergeCell ref="N15606:N15609"/>
    <mergeCell ref="M15610:M15613"/>
    <mergeCell ref="N15610:N15613"/>
    <mergeCell ref="M15614:M15617"/>
    <mergeCell ref="N15614:N15617"/>
    <mergeCell ref="M15594:M15597"/>
    <mergeCell ref="N15594:N15597"/>
    <mergeCell ref="M15598:M15601"/>
    <mergeCell ref="N15598:N15601"/>
    <mergeCell ref="M15602:M15605"/>
    <mergeCell ref="N15602:N15605"/>
    <mergeCell ref="M15582:M15585"/>
    <mergeCell ref="N15582:N15585"/>
    <mergeCell ref="M15586:M15589"/>
    <mergeCell ref="N15586:N15589"/>
    <mergeCell ref="M15590:M15593"/>
    <mergeCell ref="N15590:N15593"/>
    <mergeCell ref="M15570:M15573"/>
    <mergeCell ref="N15570:N15573"/>
    <mergeCell ref="M15574:M15577"/>
    <mergeCell ref="N15574:N15577"/>
    <mergeCell ref="M15578:M15581"/>
    <mergeCell ref="N15578:N15581"/>
    <mergeCell ref="M15558:M15561"/>
    <mergeCell ref="N15558:N15561"/>
    <mergeCell ref="M15562:M15565"/>
    <mergeCell ref="N15562:N15565"/>
    <mergeCell ref="M15566:M15569"/>
    <mergeCell ref="N15566:N15569"/>
    <mergeCell ref="M15546:M15549"/>
    <mergeCell ref="N15546:N15549"/>
    <mergeCell ref="M15550:M15553"/>
    <mergeCell ref="N15550:N15553"/>
    <mergeCell ref="M15554:M15557"/>
    <mergeCell ref="N15554:N15557"/>
    <mergeCell ref="M15534:M15537"/>
    <mergeCell ref="N15534:N15537"/>
    <mergeCell ref="M15538:M15541"/>
    <mergeCell ref="N15538:N15541"/>
    <mergeCell ref="M15542:M15545"/>
    <mergeCell ref="N15542:N15545"/>
    <mergeCell ref="M15522:M15525"/>
    <mergeCell ref="N15522:N15525"/>
    <mergeCell ref="M15526:M15529"/>
    <mergeCell ref="N15526:N15529"/>
    <mergeCell ref="M15530:M15533"/>
    <mergeCell ref="N15530:N15533"/>
    <mergeCell ref="M15510:M15513"/>
    <mergeCell ref="N15510:N15513"/>
    <mergeCell ref="M15514:M15517"/>
    <mergeCell ref="N15514:N15517"/>
    <mergeCell ref="M15518:M15521"/>
    <mergeCell ref="N15518:N15521"/>
    <mergeCell ref="M15498:M15501"/>
    <mergeCell ref="N15498:N15501"/>
    <mergeCell ref="M15502:M15505"/>
    <mergeCell ref="N15502:N15505"/>
    <mergeCell ref="M15506:M15509"/>
    <mergeCell ref="N15506:N15509"/>
    <mergeCell ref="M15486:M15489"/>
    <mergeCell ref="N15486:N15489"/>
    <mergeCell ref="M15490:M15493"/>
    <mergeCell ref="N15490:N15493"/>
    <mergeCell ref="M15494:M15497"/>
    <mergeCell ref="N15494:N15497"/>
    <mergeCell ref="M15474:M15477"/>
    <mergeCell ref="N15474:N15477"/>
    <mergeCell ref="M15478:M15481"/>
    <mergeCell ref="N15478:N15481"/>
    <mergeCell ref="M15482:M15485"/>
    <mergeCell ref="N15482:N15485"/>
    <mergeCell ref="M15462:M15465"/>
    <mergeCell ref="N15462:N15465"/>
    <mergeCell ref="M15466:M15469"/>
    <mergeCell ref="N15466:N15469"/>
    <mergeCell ref="M15470:M15473"/>
    <mergeCell ref="N15470:N15473"/>
    <mergeCell ref="M15450:M15453"/>
    <mergeCell ref="N15450:N15453"/>
    <mergeCell ref="M15454:M15457"/>
    <mergeCell ref="N15454:N15457"/>
    <mergeCell ref="M15458:M15461"/>
    <mergeCell ref="N15458:N15461"/>
    <mergeCell ref="M15438:M15441"/>
    <mergeCell ref="N15438:N15441"/>
    <mergeCell ref="M15442:M15445"/>
    <mergeCell ref="N15442:N15445"/>
    <mergeCell ref="M15446:M15449"/>
    <mergeCell ref="N15446:N15449"/>
    <mergeCell ref="M15426:M15429"/>
    <mergeCell ref="N15426:N15429"/>
    <mergeCell ref="M15430:M15433"/>
    <mergeCell ref="N15430:N15433"/>
    <mergeCell ref="M15434:M15437"/>
    <mergeCell ref="N15434:N15437"/>
    <mergeCell ref="M15414:M15417"/>
    <mergeCell ref="N15414:N15417"/>
    <mergeCell ref="M15418:M15421"/>
    <mergeCell ref="N15418:N15421"/>
    <mergeCell ref="M15422:M15425"/>
    <mergeCell ref="N15422:N15425"/>
    <mergeCell ref="M15402:M15405"/>
    <mergeCell ref="N15402:N15405"/>
    <mergeCell ref="M15406:M15409"/>
    <mergeCell ref="N15406:N15409"/>
    <mergeCell ref="M15410:M15413"/>
    <mergeCell ref="N15410:N15413"/>
    <mergeCell ref="M15390:M15393"/>
    <mergeCell ref="N15390:N15393"/>
    <mergeCell ref="M15394:M15397"/>
    <mergeCell ref="N15394:N15397"/>
    <mergeCell ref="M15398:M15401"/>
    <mergeCell ref="N15398:N15401"/>
    <mergeCell ref="M15378:M15381"/>
    <mergeCell ref="N15378:N15381"/>
    <mergeCell ref="M15382:M15385"/>
    <mergeCell ref="N15382:N15385"/>
    <mergeCell ref="M15386:M15389"/>
    <mergeCell ref="N15386:N15389"/>
    <mergeCell ref="M15366:M15369"/>
    <mergeCell ref="N15366:N15369"/>
    <mergeCell ref="M15370:M15373"/>
    <mergeCell ref="N15370:N15373"/>
    <mergeCell ref="M15374:M15377"/>
    <mergeCell ref="N15374:N15377"/>
    <mergeCell ref="M15354:M15357"/>
    <mergeCell ref="N15354:N15357"/>
    <mergeCell ref="M15358:M15361"/>
    <mergeCell ref="N15358:N15361"/>
    <mergeCell ref="M15362:M15365"/>
    <mergeCell ref="N15362:N15365"/>
    <mergeCell ref="M15342:M15345"/>
    <mergeCell ref="N15342:N15345"/>
    <mergeCell ref="M15346:M15349"/>
    <mergeCell ref="N15346:N15349"/>
    <mergeCell ref="M15350:M15353"/>
    <mergeCell ref="N15350:N15353"/>
    <mergeCell ref="M15330:M15333"/>
    <mergeCell ref="N15330:N15333"/>
    <mergeCell ref="M15334:M15337"/>
    <mergeCell ref="N15334:N15337"/>
    <mergeCell ref="M15338:M15341"/>
    <mergeCell ref="N15338:N15341"/>
    <mergeCell ref="M15318:M15321"/>
    <mergeCell ref="N15318:N15321"/>
    <mergeCell ref="M15322:M15325"/>
    <mergeCell ref="N15322:N15325"/>
    <mergeCell ref="M15326:M15329"/>
    <mergeCell ref="N15326:N15329"/>
    <mergeCell ref="M15306:M15309"/>
    <mergeCell ref="N15306:N15309"/>
    <mergeCell ref="M15310:M15313"/>
    <mergeCell ref="N15310:N15313"/>
    <mergeCell ref="M15314:M15317"/>
    <mergeCell ref="N15314:N15317"/>
    <mergeCell ref="M15294:M15297"/>
    <mergeCell ref="N15294:N15297"/>
    <mergeCell ref="M15298:M15301"/>
    <mergeCell ref="N15298:N15301"/>
    <mergeCell ref="M15302:M15305"/>
    <mergeCell ref="N15302:N15305"/>
    <mergeCell ref="M15282:M15285"/>
    <mergeCell ref="N15282:N15285"/>
    <mergeCell ref="M15286:M15289"/>
    <mergeCell ref="N15286:N15289"/>
    <mergeCell ref="M15290:M15293"/>
    <mergeCell ref="N15290:N15293"/>
    <mergeCell ref="M15270:M15273"/>
    <mergeCell ref="N15270:N15273"/>
    <mergeCell ref="M15274:M15277"/>
    <mergeCell ref="N15274:N15277"/>
    <mergeCell ref="M15278:M15281"/>
    <mergeCell ref="N15278:N15281"/>
    <mergeCell ref="M15258:M15261"/>
    <mergeCell ref="N15258:N15261"/>
    <mergeCell ref="M15262:M15265"/>
    <mergeCell ref="N15262:N15265"/>
    <mergeCell ref="M15266:M15269"/>
    <mergeCell ref="N15266:N15269"/>
    <mergeCell ref="M15246:M15249"/>
    <mergeCell ref="N15246:N15249"/>
    <mergeCell ref="M15250:M15253"/>
    <mergeCell ref="N15250:N15253"/>
    <mergeCell ref="M15254:M15257"/>
    <mergeCell ref="N15254:N15257"/>
    <mergeCell ref="M15234:M15237"/>
    <mergeCell ref="N15234:N15237"/>
    <mergeCell ref="M15238:M15241"/>
    <mergeCell ref="N15238:N15241"/>
    <mergeCell ref="M15242:M15245"/>
    <mergeCell ref="N15242:N15245"/>
    <mergeCell ref="M15222:M15225"/>
    <mergeCell ref="N15222:N15225"/>
    <mergeCell ref="M15226:M15229"/>
    <mergeCell ref="N15226:N15229"/>
    <mergeCell ref="M15230:M15233"/>
    <mergeCell ref="N15230:N15233"/>
    <mergeCell ref="M15210:M15213"/>
    <mergeCell ref="N15210:N15213"/>
    <mergeCell ref="M15214:M15217"/>
    <mergeCell ref="N15214:N15217"/>
    <mergeCell ref="M15218:M15221"/>
    <mergeCell ref="N15218:N15221"/>
    <mergeCell ref="M15198:M15201"/>
    <mergeCell ref="N15198:N15201"/>
    <mergeCell ref="M15202:M15205"/>
    <mergeCell ref="N15202:N15205"/>
    <mergeCell ref="M15206:M15209"/>
    <mergeCell ref="N15206:N15209"/>
    <mergeCell ref="M15186:M15189"/>
    <mergeCell ref="N15186:N15189"/>
    <mergeCell ref="M15190:M15193"/>
    <mergeCell ref="N15190:N15193"/>
    <mergeCell ref="M15194:M15197"/>
    <mergeCell ref="N15194:N15197"/>
    <mergeCell ref="M15174:M15177"/>
    <mergeCell ref="N15174:N15177"/>
    <mergeCell ref="M15178:M15181"/>
    <mergeCell ref="N15178:N15181"/>
    <mergeCell ref="M15182:M15185"/>
    <mergeCell ref="N15182:N15185"/>
    <mergeCell ref="M15162:M15165"/>
    <mergeCell ref="N15162:N15165"/>
    <mergeCell ref="M15166:M15169"/>
    <mergeCell ref="N15166:N15169"/>
    <mergeCell ref="M15170:M15173"/>
    <mergeCell ref="N15170:N15173"/>
    <mergeCell ref="M15150:M15153"/>
    <mergeCell ref="N15150:N15153"/>
    <mergeCell ref="M15154:M15157"/>
    <mergeCell ref="N15154:N15157"/>
    <mergeCell ref="M15158:M15161"/>
    <mergeCell ref="N15158:N15161"/>
    <mergeCell ref="M15138:M15141"/>
    <mergeCell ref="N15138:N15141"/>
    <mergeCell ref="M15142:M15145"/>
    <mergeCell ref="N15142:N15145"/>
    <mergeCell ref="M15146:M15149"/>
    <mergeCell ref="N15146:N15149"/>
    <mergeCell ref="M15126:M15129"/>
    <mergeCell ref="N15126:N15129"/>
    <mergeCell ref="M15130:M15133"/>
    <mergeCell ref="N15130:N15133"/>
    <mergeCell ref="M15134:M15137"/>
    <mergeCell ref="N15134:N15137"/>
    <mergeCell ref="M15114:M15117"/>
    <mergeCell ref="N15114:N15117"/>
    <mergeCell ref="M15118:M15121"/>
    <mergeCell ref="N15118:N15121"/>
    <mergeCell ref="M15122:M15125"/>
    <mergeCell ref="N15122:N15125"/>
    <mergeCell ref="M15102:M15105"/>
    <mergeCell ref="N15102:N15105"/>
    <mergeCell ref="M15106:M15109"/>
    <mergeCell ref="N15106:N15109"/>
    <mergeCell ref="M15110:M15113"/>
    <mergeCell ref="N15110:N15113"/>
    <mergeCell ref="M15090:M15093"/>
    <mergeCell ref="N15090:N15093"/>
    <mergeCell ref="M15094:M15097"/>
    <mergeCell ref="N15094:N15097"/>
    <mergeCell ref="M15098:M15101"/>
    <mergeCell ref="N15098:N15101"/>
    <mergeCell ref="M15078:M15081"/>
    <mergeCell ref="N15078:N15081"/>
    <mergeCell ref="M15082:M15085"/>
    <mergeCell ref="N15082:N15085"/>
    <mergeCell ref="M15086:M15089"/>
    <mergeCell ref="N15086:N15089"/>
    <mergeCell ref="M15066:M15069"/>
    <mergeCell ref="N15066:N15069"/>
    <mergeCell ref="M15070:M15073"/>
    <mergeCell ref="N15070:N15073"/>
    <mergeCell ref="M15074:M15077"/>
    <mergeCell ref="N15074:N15077"/>
    <mergeCell ref="M15054:M15057"/>
    <mergeCell ref="N15054:N15057"/>
    <mergeCell ref="M15058:M15061"/>
    <mergeCell ref="N15058:N15061"/>
    <mergeCell ref="M15062:M15065"/>
    <mergeCell ref="N15062:N15065"/>
    <mergeCell ref="M15042:M15045"/>
    <mergeCell ref="N15042:N15045"/>
    <mergeCell ref="M15046:M15049"/>
    <mergeCell ref="N15046:N15049"/>
    <mergeCell ref="M15050:M15053"/>
    <mergeCell ref="N15050:N15053"/>
    <mergeCell ref="M15030:M15033"/>
    <mergeCell ref="N15030:N15033"/>
    <mergeCell ref="M15034:M15037"/>
    <mergeCell ref="N15034:N15037"/>
    <mergeCell ref="M15038:M15041"/>
    <mergeCell ref="N15038:N15041"/>
    <mergeCell ref="M15018:M15021"/>
    <mergeCell ref="N15018:N15021"/>
    <mergeCell ref="M15022:M15025"/>
    <mergeCell ref="N15022:N15025"/>
    <mergeCell ref="M15026:M15029"/>
    <mergeCell ref="N15026:N15029"/>
    <mergeCell ref="M15006:M15009"/>
    <mergeCell ref="N15006:N15009"/>
    <mergeCell ref="M15010:M15013"/>
    <mergeCell ref="N15010:N15013"/>
    <mergeCell ref="M15014:M15017"/>
    <mergeCell ref="N15014:N15017"/>
    <mergeCell ref="M14994:M14997"/>
    <mergeCell ref="N14994:N14997"/>
    <mergeCell ref="M14998:M15001"/>
    <mergeCell ref="N14998:N15001"/>
    <mergeCell ref="M15002:M15005"/>
    <mergeCell ref="N15002:N15005"/>
    <mergeCell ref="M14982:M14985"/>
    <mergeCell ref="N14982:N14985"/>
    <mergeCell ref="M14986:M14989"/>
    <mergeCell ref="N14986:N14989"/>
    <mergeCell ref="M14990:M14993"/>
    <mergeCell ref="N14990:N14993"/>
    <mergeCell ref="M14970:M14973"/>
    <mergeCell ref="N14970:N14973"/>
    <mergeCell ref="M14974:M14977"/>
    <mergeCell ref="N14974:N14977"/>
    <mergeCell ref="M14978:M14981"/>
    <mergeCell ref="N14978:N14981"/>
    <mergeCell ref="M14958:M14961"/>
    <mergeCell ref="N14958:N14961"/>
    <mergeCell ref="M14962:M14965"/>
    <mergeCell ref="N14962:N14965"/>
    <mergeCell ref="M14966:M14969"/>
    <mergeCell ref="N14966:N14969"/>
    <mergeCell ref="M14946:M14949"/>
    <mergeCell ref="N14946:N14949"/>
    <mergeCell ref="M14950:M14953"/>
    <mergeCell ref="N14950:N14953"/>
    <mergeCell ref="M14954:M14957"/>
    <mergeCell ref="N14954:N14957"/>
    <mergeCell ref="M14934:M14937"/>
    <mergeCell ref="N14934:N14937"/>
    <mergeCell ref="M14938:M14941"/>
    <mergeCell ref="N14938:N14941"/>
    <mergeCell ref="M14942:M14945"/>
    <mergeCell ref="N14942:N14945"/>
    <mergeCell ref="M14922:M14925"/>
    <mergeCell ref="N14922:N14925"/>
    <mergeCell ref="M14926:M14929"/>
    <mergeCell ref="N14926:N14929"/>
    <mergeCell ref="M14930:M14933"/>
    <mergeCell ref="N14930:N14933"/>
    <mergeCell ref="M14910:M14913"/>
    <mergeCell ref="N14910:N14913"/>
    <mergeCell ref="M14914:M14917"/>
    <mergeCell ref="N14914:N14917"/>
    <mergeCell ref="M14918:M14921"/>
    <mergeCell ref="N14918:N14921"/>
    <mergeCell ref="M14898:M14901"/>
    <mergeCell ref="N14898:N14901"/>
    <mergeCell ref="M14902:M14905"/>
    <mergeCell ref="N14902:N14905"/>
    <mergeCell ref="M14906:M14909"/>
    <mergeCell ref="N14906:N14909"/>
    <mergeCell ref="M14886:M14889"/>
    <mergeCell ref="N14886:N14889"/>
    <mergeCell ref="M14890:M14893"/>
    <mergeCell ref="N14890:N14893"/>
    <mergeCell ref="M14894:M14897"/>
    <mergeCell ref="N14894:N14897"/>
    <mergeCell ref="M14874:M14877"/>
    <mergeCell ref="N14874:N14877"/>
    <mergeCell ref="M14878:M14881"/>
    <mergeCell ref="N14878:N14881"/>
    <mergeCell ref="M14882:M14885"/>
    <mergeCell ref="N14882:N14885"/>
    <mergeCell ref="M14862:M14865"/>
    <mergeCell ref="N14862:N14865"/>
    <mergeCell ref="M14866:M14869"/>
    <mergeCell ref="N14866:N14869"/>
    <mergeCell ref="M14870:M14873"/>
    <mergeCell ref="N14870:N14873"/>
    <mergeCell ref="M14850:M14853"/>
    <mergeCell ref="N14850:N14853"/>
    <mergeCell ref="M14854:M14857"/>
    <mergeCell ref="N14854:N14857"/>
    <mergeCell ref="M14858:M14861"/>
    <mergeCell ref="N14858:N14861"/>
    <mergeCell ref="M14838:M14841"/>
    <mergeCell ref="N14838:N14841"/>
    <mergeCell ref="M14842:M14845"/>
    <mergeCell ref="N14842:N14845"/>
    <mergeCell ref="M14846:M14849"/>
    <mergeCell ref="N14846:N14849"/>
    <mergeCell ref="M14826:M14829"/>
    <mergeCell ref="N14826:N14829"/>
    <mergeCell ref="M14830:M14833"/>
    <mergeCell ref="N14830:N14833"/>
    <mergeCell ref="M14834:M14837"/>
    <mergeCell ref="N14834:N14837"/>
    <mergeCell ref="M14814:M14817"/>
    <mergeCell ref="N14814:N14817"/>
    <mergeCell ref="M14818:M14821"/>
    <mergeCell ref="N14818:N14821"/>
    <mergeCell ref="M14822:M14825"/>
    <mergeCell ref="N14822:N14825"/>
    <mergeCell ref="M14802:M14805"/>
    <mergeCell ref="N14802:N14805"/>
    <mergeCell ref="M14806:M14809"/>
    <mergeCell ref="N14806:N14809"/>
    <mergeCell ref="M14810:M14813"/>
    <mergeCell ref="N14810:N14813"/>
    <mergeCell ref="M14790:M14793"/>
    <mergeCell ref="N14790:N14793"/>
    <mergeCell ref="M14794:M14797"/>
    <mergeCell ref="N14794:N14797"/>
    <mergeCell ref="M14798:M14801"/>
    <mergeCell ref="N14798:N14801"/>
    <mergeCell ref="M14778:M14781"/>
    <mergeCell ref="N14778:N14781"/>
    <mergeCell ref="M14782:M14785"/>
    <mergeCell ref="N14782:N14785"/>
    <mergeCell ref="M14786:M14789"/>
    <mergeCell ref="N14786:N14789"/>
    <mergeCell ref="M14766:M14769"/>
    <mergeCell ref="N14766:N14769"/>
    <mergeCell ref="M14770:M14773"/>
    <mergeCell ref="N14770:N14773"/>
    <mergeCell ref="M14774:M14777"/>
    <mergeCell ref="N14774:N14777"/>
    <mergeCell ref="M14754:M14757"/>
    <mergeCell ref="N14754:N14757"/>
    <mergeCell ref="M14758:M14761"/>
    <mergeCell ref="N14758:N14761"/>
    <mergeCell ref="M14762:M14765"/>
    <mergeCell ref="N14762:N14765"/>
    <mergeCell ref="M14742:M14745"/>
    <mergeCell ref="N14742:N14745"/>
    <mergeCell ref="M14746:M14749"/>
    <mergeCell ref="N14746:N14749"/>
    <mergeCell ref="M14750:M14753"/>
    <mergeCell ref="N14750:N14753"/>
    <mergeCell ref="M14730:M14733"/>
    <mergeCell ref="N14730:N14733"/>
    <mergeCell ref="M14734:M14737"/>
    <mergeCell ref="N14734:N14737"/>
    <mergeCell ref="M14738:M14741"/>
    <mergeCell ref="N14738:N14741"/>
    <mergeCell ref="M14718:M14721"/>
    <mergeCell ref="N14718:N14721"/>
    <mergeCell ref="M14722:M14725"/>
    <mergeCell ref="N14722:N14725"/>
    <mergeCell ref="M14726:M14729"/>
    <mergeCell ref="N14726:N14729"/>
    <mergeCell ref="M14706:M14709"/>
    <mergeCell ref="N14706:N14709"/>
    <mergeCell ref="M14710:M14713"/>
    <mergeCell ref="N14710:N14713"/>
    <mergeCell ref="M14714:M14717"/>
    <mergeCell ref="N14714:N14717"/>
    <mergeCell ref="M14694:M14697"/>
    <mergeCell ref="N14694:N14697"/>
    <mergeCell ref="M14698:M14701"/>
    <mergeCell ref="N14698:N14701"/>
    <mergeCell ref="M14702:M14705"/>
    <mergeCell ref="N14702:N14705"/>
    <mergeCell ref="M14682:M14685"/>
    <mergeCell ref="N14682:N14685"/>
    <mergeCell ref="M14686:M14689"/>
    <mergeCell ref="N14686:N14689"/>
    <mergeCell ref="M14690:M14693"/>
    <mergeCell ref="N14690:N14693"/>
    <mergeCell ref="M14670:M14673"/>
    <mergeCell ref="N14670:N14673"/>
    <mergeCell ref="M14674:M14677"/>
    <mergeCell ref="N14674:N14677"/>
    <mergeCell ref="M14678:M14681"/>
    <mergeCell ref="N14678:N14681"/>
    <mergeCell ref="M14658:M14661"/>
    <mergeCell ref="N14658:N14661"/>
    <mergeCell ref="M14662:M14665"/>
    <mergeCell ref="N14662:N14665"/>
    <mergeCell ref="M14666:M14669"/>
    <mergeCell ref="N14666:N14669"/>
    <mergeCell ref="M14646:M14649"/>
    <mergeCell ref="N14646:N14649"/>
    <mergeCell ref="M14650:M14653"/>
    <mergeCell ref="N14650:N14653"/>
    <mergeCell ref="M14654:M14657"/>
    <mergeCell ref="N14654:N14657"/>
    <mergeCell ref="M14634:M14637"/>
    <mergeCell ref="N14634:N14637"/>
    <mergeCell ref="M14638:M14641"/>
    <mergeCell ref="N14638:N14641"/>
    <mergeCell ref="M14642:M14645"/>
    <mergeCell ref="N14642:N14645"/>
    <mergeCell ref="M14622:M14625"/>
    <mergeCell ref="N14622:N14625"/>
    <mergeCell ref="M14626:M14629"/>
    <mergeCell ref="N14626:N14629"/>
    <mergeCell ref="M14630:M14633"/>
    <mergeCell ref="N14630:N14633"/>
    <mergeCell ref="M14610:M14613"/>
    <mergeCell ref="N14610:N14613"/>
    <mergeCell ref="M14614:M14617"/>
    <mergeCell ref="N14614:N14617"/>
    <mergeCell ref="M14618:M14621"/>
    <mergeCell ref="N14618:N14621"/>
    <mergeCell ref="M14598:M14601"/>
    <mergeCell ref="N14598:N14601"/>
    <mergeCell ref="M14602:M14605"/>
    <mergeCell ref="N14602:N14605"/>
    <mergeCell ref="M14606:M14609"/>
    <mergeCell ref="N14606:N14609"/>
    <mergeCell ref="M14586:M14589"/>
    <mergeCell ref="N14586:N14589"/>
    <mergeCell ref="M14590:M14593"/>
    <mergeCell ref="N14590:N14593"/>
    <mergeCell ref="M14594:M14597"/>
    <mergeCell ref="N14594:N14597"/>
    <mergeCell ref="M14574:M14577"/>
    <mergeCell ref="N14574:N14577"/>
    <mergeCell ref="M14578:M14581"/>
    <mergeCell ref="N14578:N14581"/>
    <mergeCell ref="M14582:M14585"/>
    <mergeCell ref="N14582:N14585"/>
    <mergeCell ref="M14562:M14565"/>
    <mergeCell ref="N14562:N14565"/>
    <mergeCell ref="M14566:M14569"/>
    <mergeCell ref="N14566:N14569"/>
    <mergeCell ref="M14570:M14573"/>
    <mergeCell ref="N14570:N14573"/>
    <mergeCell ref="M14550:M14553"/>
    <mergeCell ref="N14550:N14553"/>
    <mergeCell ref="M14554:M14557"/>
    <mergeCell ref="N14554:N14557"/>
    <mergeCell ref="M14558:M14561"/>
    <mergeCell ref="N14558:N14561"/>
    <mergeCell ref="M14538:M14541"/>
    <mergeCell ref="N14538:N14541"/>
    <mergeCell ref="M14542:M14545"/>
    <mergeCell ref="N14542:N14545"/>
    <mergeCell ref="M14546:M14549"/>
    <mergeCell ref="N14546:N14549"/>
    <mergeCell ref="M14526:M14529"/>
    <mergeCell ref="N14526:N14529"/>
    <mergeCell ref="M14530:M14533"/>
    <mergeCell ref="N14530:N14533"/>
    <mergeCell ref="M14534:M14537"/>
    <mergeCell ref="N14534:N14537"/>
    <mergeCell ref="M14514:M14517"/>
    <mergeCell ref="N14514:N14517"/>
    <mergeCell ref="M14518:M14521"/>
    <mergeCell ref="N14518:N14521"/>
    <mergeCell ref="M14522:M14525"/>
    <mergeCell ref="N14522:N14525"/>
    <mergeCell ref="M14502:M14505"/>
    <mergeCell ref="N14502:N14505"/>
    <mergeCell ref="M14506:M14509"/>
    <mergeCell ref="N14506:N14509"/>
    <mergeCell ref="M14510:M14513"/>
    <mergeCell ref="N14510:N14513"/>
    <mergeCell ref="M14490:M14493"/>
    <mergeCell ref="N14490:N14493"/>
    <mergeCell ref="M14494:M14497"/>
    <mergeCell ref="N14494:N14497"/>
    <mergeCell ref="M14498:M14501"/>
    <mergeCell ref="N14498:N14501"/>
    <mergeCell ref="M14478:M14481"/>
    <mergeCell ref="N14478:N14481"/>
    <mergeCell ref="M14482:M14485"/>
    <mergeCell ref="N14482:N14485"/>
    <mergeCell ref="M14486:M14489"/>
    <mergeCell ref="N14486:N14489"/>
    <mergeCell ref="M14466:M14469"/>
    <mergeCell ref="N14466:N14469"/>
    <mergeCell ref="M14470:M14473"/>
    <mergeCell ref="N14470:N14473"/>
    <mergeCell ref="M14474:M14477"/>
    <mergeCell ref="N14474:N14477"/>
    <mergeCell ref="M14454:M14457"/>
    <mergeCell ref="N14454:N14457"/>
    <mergeCell ref="M14458:M14461"/>
    <mergeCell ref="N14458:N14461"/>
    <mergeCell ref="M14462:M14465"/>
    <mergeCell ref="N14462:N14465"/>
    <mergeCell ref="M14442:M14445"/>
    <mergeCell ref="N14442:N14445"/>
    <mergeCell ref="M14446:M14449"/>
    <mergeCell ref="N14446:N14449"/>
    <mergeCell ref="M14450:M14453"/>
    <mergeCell ref="N14450:N14453"/>
    <mergeCell ref="M14430:M14433"/>
    <mergeCell ref="N14430:N14433"/>
    <mergeCell ref="M14434:M14437"/>
    <mergeCell ref="N14434:N14437"/>
    <mergeCell ref="M14438:M14441"/>
    <mergeCell ref="N14438:N14441"/>
    <mergeCell ref="M14418:M14421"/>
    <mergeCell ref="N14418:N14421"/>
    <mergeCell ref="M14422:M14425"/>
    <mergeCell ref="N14422:N14425"/>
    <mergeCell ref="M14426:M14429"/>
    <mergeCell ref="N14426:N14429"/>
    <mergeCell ref="M14406:M14409"/>
    <mergeCell ref="N14406:N14409"/>
    <mergeCell ref="M14410:M14413"/>
    <mergeCell ref="N14410:N14413"/>
    <mergeCell ref="M14414:M14417"/>
    <mergeCell ref="N14414:N14417"/>
    <mergeCell ref="M14394:M14397"/>
    <mergeCell ref="N14394:N14397"/>
    <mergeCell ref="M14398:M14401"/>
    <mergeCell ref="N14398:N14401"/>
    <mergeCell ref="M14402:M14405"/>
    <mergeCell ref="N14402:N14405"/>
    <mergeCell ref="M14382:M14385"/>
    <mergeCell ref="N14382:N14385"/>
    <mergeCell ref="M14386:M14389"/>
    <mergeCell ref="N14386:N14389"/>
    <mergeCell ref="M14390:M14393"/>
    <mergeCell ref="N14390:N14393"/>
    <mergeCell ref="M14370:M14373"/>
    <mergeCell ref="N14370:N14373"/>
    <mergeCell ref="M14374:M14377"/>
    <mergeCell ref="N14374:N14377"/>
    <mergeCell ref="M14378:M14381"/>
    <mergeCell ref="N14378:N14381"/>
    <mergeCell ref="M14358:M14361"/>
    <mergeCell ref="N14358:N14361"/>
    <mergeCell ref="M14362:M14365"/>
    <mergeCell ref="N14362:N14365"/>
    <mergeCell ref="M14366:M14369"/>
    <mergeCell ref="N14366:N14369"/>
    <mergeCell ref="M14346:M14349"/>
    <mergeCell ref="N14346:N14349"/>
    <mergeCell ref="M14350:M14353"/>
    <mergeCell ref="N14350:N14353"/>
    <mergeCell ref="M14354:M14357"/>
    <mergeCell ref="N14354:N14357"/>
    <mergeCell ref="M14334:M14337"/>
    <mergeCell ref="N14334:N14337"/>
    <mergeCell ref="M14338:M14341"/>
    <mergeCell ref="N14338:N14341"/>
    <mergeCell ref="M14342:M14345"/>
    <mergeCell ref="N14342:N14345"/>
    <mergeCell ref="M14322:M14325"/>
    <mergeCell ref="N14322:N14325"/>
    <mergeCell ref="M14326:M14329"/>
    <mergeCell ref="N14326:N14329"/>
    <mergeCell ref="M14330:M14333"/>
    <mergeCell ref="N14330:N14333"/>
    <mergeCell ref="M14310:M14313"/>
    <mergeCell ref="N14310:N14313"/>
    <mergeCell ref="M14314:M14317"/>
    <mergeCell ref="N14314:N14317"/>
    <mergeCell ref="M14318:M14321"/>
    <mergeCell ref="N14318:N14321"/>
    <mergeCell ref="M14298:M14301"/>
    <mergeCell ref="N14298:N14301"/>
    <mergeCell ref="M14302:M14305"/>
    <mergeCell ref="N14302:N14305"/>
    <mergeCell ref="M14306:M14309"/>
    <mergeCell ref="N14306:N14309"/>
    <mergeCell ref="M14286:M14289"/>
    <mergeCell ref="N14286:N14289"/>
    <mergeCell ref="M14290:M14293"/>
    <mergeCell ref="N14290:N14293"/>
    <mergeCell ref="M14294:M14297"/>
    <mergeCell ref="N14294:N14297"/>
    <mergeCell ref="M14274:M14277"/>
    <mergeCell ref="N14274:N14277"/>
    <mergeCell ref="M14278:M14281"/>
    <mergeCell ref="N14278:N14281"/>
    <mergeCell ref="M14282:M14285"/>
    <mergeCell ref="N14282:N14285"/>
    <mergeCell ref="M14262:M14265"/>
    <mergeCell ref="N14262:N14265"/>
    <mergeCell ref="M14266:M14269"/>
    <mergeCell ref="N14266:N14269"/>
    <mergeCell ref="M14270:M14273"/>
    <mergeCell ref="N14270:N14273"/>
    <mergeCell ref="M14250:M14253"/>
    <mergeCell ref="N14250:N14253"/>
    <mergeCell ref="M14254:M14257"/>
    <mergeCell ref="N14254:N14257"/>
    <mergeCell ref="M14258:M14261"/>
    <mergeCell ref="N14258:N14261"/>
    <mergeCell ref="M14238:M14241"/>
    <mergeCell ref="N14238:N14241"/>
    <mergeCell ref="M14242:M14245"/>
    <mergeCell ref="N14242:N14245"/>
    <mergeCell ref="M14246:M14249"/>
    <mergeCell ref="N14246:N14249"/>
    <mergeCell ref="M14226:M14229"/>
    <mergeCell ref="N14226:N14229"/>
    <mergeCell ref="M14230:M14233"/>
    <mergeCell ref="N14230:N14233"/>
    <mergeCell ref="M14234:M14237"/>
    <mergeCell ref="N14234:N14237"/>
    <mergeCell ref="M14214:M14217"/>
    <mergeCell ref="N14214:N14217"/>
    <mergeCell ref="M14218:M14221"/>
    <mergeCell ref="N14218:N14221"/>
    <mergeCell ref="M14222:M14225"/>
    <mergeCell ref="N14222:N14225"/>
    <mergeCell ref="M14202:M14205"/>
    <mergeCell ref="N14202:N14205"/>
    <mergeCell ref="M14206:M14209"/>
    <mergeCell ref="N14206:N14209"/>
    <mergeCell ref="M14210:M14213"/>
    <mergeCell ref="N14210:N14213"/>
    <mergeCell ref="M14190:M14193"/>
    <mergeCell ref="N14190:N14193"/>
    <mergeCell ref="M14194:M14197"/>
    <mergeCell ref="N14194:N14197"/>
    <mergeCell ref="M14198:M14201"/>
    <mergeCell ref="N14198:N14201"/>
    <mergeCell ref="M14178:M14181"/>
    <mergeCell ref="N14178:N14181"/>
    <mergeCell ref="M14182:M14185"/>
    <mergeCell ref="N14182:N14185"/>
    <mergeCell ref="M14186:M14189"/>
    <mergeCell ref="N14186:N14189"/>
    <mergeCell ref="M14166:M14169"/>
    <mergeCell ref="N14166:N14169"/>
    <mergeCell ref="M14170:M14173"/>
    <mergeCell ref="N14170:N14173"/>
    <mergeCell ref="M14174:M14177"/>
    <mergeCell ref="N14174:N14177"/>
    <mergeCell ref="M14154:M14157"/>
    <mergeCell ref="N14154:N14157"/>
    <mergeCell ref="M14158:M14161"/>
    <mergeCell ref="N14158:N14161"/>
    <mergeCell ref="M14162:M14165"/>
    <mergeCell ref="N14162:N14165"/>
    <mergeCell ref="M14142:M14145"/>
    <mergeCell ref="N14142:N14145"/>
    <mergeCell ref="M14146:M14149"/>
    <mergeCell ref="N14146:N14149"/>
    <mergeCell ref="M14150:M14153"/>
    <mergeCell ref="N14150:N14153"/>
    <mergeCell ref="M14130:M14133"/>
    <mergeCell ref="N14130:N14133"/>
    <mergeCell ref="M14134:M14137"/>
    <mergeCell ref="N14134:N14137"/>
    <mergeCell ref="M14138:M14141"/>
    <mergeCell ref="N14138:N14141"/>
    <mergeCell ref="M14118:M14121"/>
    <mergeCell ref="N14118:N14121"/>
    <mergeCell ref="M14122:M14125"/>
    <mergeCell ref="N14122:N14125"/>
    <mergeCell ref="M14126:M14129"/>
    <mergeCell ref="N14126:N14129"/>
    <mergeCell ref="M14106:M14109"/>
    <mergeCell ref="N14106:N14109"/>
    <mergeCell ref="M14110:M14113"/>
    <mergeCell ref="N14110:N14113"/>
    <mergeCell ref="M14114:M14117"/>
    <mergeCell ref="N14114:N14117"/>
    <mergeCell ref="M14094:M14097"/>
    <mergeCell ref="N14094:N14097"/>
    <mergeCell ref="M14098:M14101"/>
    <mergeCell ref="N14098:N14101"/>
    <mergeCell ref="M14102:M14105"/>
    <mergeCell ref="N14102:N14105"/>
    <mergeCell ref="M14082:M14085"/>
    <mergeCell ref="N14082:N14085"/>
    <mergeCell ref="M14086:M14089"/>
    <mergeCell ref="N14086:N14089"/>
    <mergeCell ref="M14090:M14093"/>
    <mergeCell ref="N14090:N14093"/>
    <mergeCell ref="M14070:M14073"/>
    <mergeCell ref="N14070:N14073"/>
    <mergeCell ref="M14074:M14077"/>
    <mergeCell ref="N14074:N14077"/>
    <mergeCell ref="M14078:M14081"/>
    <mergeCell ref="N14078:N14081"/>
    <mergeCell ref="M14058:M14061"/>
    <mergeCell ref="N14058:N14061"/>
    <mergeCell ref="M14062:M14065"/>
    <mergeCell ref="N14062:N14065"/>
    <mergeCell ref="M14066:M14069"/>
    <mergeCell ref="N14066:N14069"/>
    <mergeCell ref="M14046:M14049"/>
    <mergeCell ref="N14046:N14049"/>
    <mergeCell ref="M14050:M14053"/>
    <mergeCell ref="N14050:N14053"/>
    <mergeCell ref="M14054:M14057"/>
    <mergeCell ref="N14054:N14057"/>
    <mergeCell ref="M14034:M14037"/>
    <mergeCell ref="N14034:N14037"/>
    <mergeCell ref="M14038:M14041"/>
    <mergeCell ref="N14038:N14041"/>
    <mergeCell ref="M14042:M14045"/>
    <mergeCell ref="N14042:N14045"/>
    <mergeCell ref="M14022:M14025"/>
    <mergeCell ref="N14022:N14025"/>
    <mergeCell ref="M14026:M14029"/>
    <mergeCell ref="N14026:N14029"/>
    <mergeCell ref="M14030:M14033"/>
    <mergeCell ref="N14030:N14033"/>
    <mergeCell ref="M14010:M14013"/>
    <mergeCell ref="N14010:N14013"/>
    <mergeCell ref="M14014:M14017"/>
    <mergeCell ref="N14014:N14017"/>
    <mergeCell ref="M14018:M14021"/>
    <mergeCell ref="N14018:N14021"/>
    <mergeCell ref="M13998:M14001"/>
    <mergeCell ref="N13998:N14001"/>
    <mergeCell ref="M14002:M14005"/>
    <mergeCell ref="N14002:N14005"/>
    <mergeCell ref="M14006:M14009"/>
    <mergeCell ref="N14006:N14009"/>
    <mergeCell ref="M13986:M13989"/>
    <mergeCell ref="N13986:N13989"/>
    <mergeCell ref="M13990:M13993"/>
    <mergeCell ref="N13990:N13993"/>
    <mergeCell ref="M13994:M13997"/>
    <mergeCell ref="N13994:N13997"/>
    <mergeCell ref="M13974:M13977"/>
    <mergeCell ref="N13974:N13977"/>
    <mergeCell ref="M13978:M13981"/>
    <mergeCell ref="N13978:N13981"/>
    <mergeCell ref="M13982:M13985"/>
    <mergeCell ref="N13982:N13985"/>
    <mergeCell ref="M13962:M13965"/>
    <mergeCell ref="N13962:N13965"/>
    <mergeCell ref="M13966:M13969"/>
    <mergeCell ref="N13966:N13969"/>
    <mergeCell ref="M13970:M13973"/>
    <mergeCell ref="N13970:N13973"/>
    <mergeCell ref="M13950:M13953"/>
    <mergeCell ref="N13950:N13953"/>
    <mergeCell ref="M13954:M13957"/>
    <mergeCell ref="N13954:N13957"/>
    <mergeCell ref="M13958:M13961"/>
    <mergeCell ref="N13958:N13961"/>
    <mergeCell ref="M13938:M13941"/>
    <mergeCell ref="N13938:N13941"/>
    <mergeCell ref="M13942:M13945"/>
    <mergeCell ref="N13942:N13945"/>
    <mergeCell ref="M13946:M13949"/>
    <mergeCell ref="N13946:N13949"/>
    <mergeCell ref="M13926:M13929"/>
    <mergeCell ref="N13926:N13929"/>
    <mergeCell ref="M13930:M13933"/>
    <mergeCell ref="N13930:N13933"/>
    <mergeCell ref="M13934:M13937"/>
    <mergeCell ref="N13934:N13937"/>
    <mergeCell ref="M13914:M13917"/>
    <mergeCell ref="N13914:N13917"/>
    <mergeCell ref="M13918:M13921"/>
    <mergeCell ref="N13918:N13921"/>
    <mergeCell ref="M13922:M13925"/>
    <mergeCell ref="N13922:N13925"/>
    <mergeCell ref="M13902:M13905"/>
    <mergeCell ref="N13902:N13905"/>
    <mergeCell ref="M13906:M13909"/>
    <mergeCell ref="N13906:N13909"/>
    <mergeCell ref="M13910:M13913"/>
    <mergeCell ref="N13910:N13913"/>
    <mergeCell ref="M13890:M13893"/>
    <mergeCell ref="N13890:N13893"/>
    <mergeCell ref="M13894:M13897"/>
    <mergeCell ref="N13894:N13897"/>
    <mergeCell ref="M13898:M13901"/>
    <mergeCell ref="N13898:N13901"/>
    <mergeCell ref="M13878:M13881"/>
    <mergeCell ref="N13878:N13881"/>
    <mergeCell ref="M13882:M13885"/>
    <mergeCell ref="N13882:N13885"/>
    <mergeCell ref="M13886:M13889"/>
    <mergeCell ref="N13886:N13889"/>
    <mergeCell ref="M13866:M13869"/>
    <mergeCell ref="N13866:N13869"/>
    <mergeCell ref="M13870:M13873"/>
    <mergeCell ref="N13870:N13873"/>
    <mergeCell ref="M13874:M13877"/>
    <mergeCell ref="N13874:N13877"/>
    <mergeCell ref="M13854:M13857"/>
    <mergeCell ref="N13854:N13857"/>
    <mergeCell ref="M13858:M13861"/>
    <mergeCell ref="N13858:N13861"/>
    <mergeCell ref="M13862:M13865"/>
    <mergeCell ref="N13862:N13865"/>
    <mergeCell ref="M13842:M13845"/>
    <mergeCell ref="N13842:N13845"/>
    <mergeCell ref="M13846:M13849"/>
    <mergeCell ref="N13846:N13849"/>
    <mergeCell ref="M13850:M13853"/>
    <mergeCell ref="N13850:N13853"/>
    <mergeCell ref="M13830:M13833"/>
    <mergeCell ref="N13830:N13833"/>
    <mergeCell ref="M13834:M13837"/>
    <mergeCell ref="N13834:N13837"/>
    <mergeCell ref="M13838:M13841"/>
    <mergeCell ref="N13838:N13841"/>
    <mergeCell ref="M13818:M13821"/>
    <mergeCell ref="N13818:N13821"/>
    <mergeCell ref="M13822:M13825"/>
    <mergeCell ref="N13822:N13825"/>
    <mergeCell ref="M13826:M13829"/>
    <mergeCell ref="N13826:N13829"/>
    <mergeCell ref="M13806:M13809"/>
    <mergeCell ref="N13806:N13809"/>
    <mergeCell ref="M13810:M13813"/>
    <mergeCell ref="N13810:N13813"/>
    <mergeCell ref="M13814:M13817"/>
    <mergeCell ref="N13814:N13817"/>
    <mergeCell ref="M13794:M13797"/>
    <mergeCell ref="N13794:N13797"/>
    <mergeCell ref="M13798:M13801"/>
    <mergeCell ref="N13798:N13801"/>
    <mergeCell ref="M13802:M13805"/>
    <mergeCell ref="N13802:N13805"/>
    <mergeCell ref="M13782:M13785"/>
    <mergeCell ref="N13782:N13785"/>
    <mergeCell ref="M13786:M13789"/>
    <mergeCell ref="N13786:N13789"/>
    <mergeCell ref="M13790:M13793"/>
    <mergeCell ref="N13790:N13793"/>
    <mergeCell ref="M13770:M13773"/>
    <mergeCell ref="N13770:N13773"/>
    <mergeCell ref="M13774:M13777"/>
    <mergeCell ref="N13774:N13777"/>
    <mergeCell ref="M13778:M13781"/>
    <mergeCell ref="N13778:N13781"/>
    <mergeCell ref="M13758:M13761"/>
    <mergeCell ref="N13758:N13761"/>
    <mergeCell ref="M13762:M13765"/>
    <mergeCell ref="N13762:N13765"/>
    <mergeCell ref="M13766:M13769"/>
    <mergeCell ref="N13766:N13769"/>
    <mergeCell ref="M13746:M13749"/>
    <mergeCell ref="N13746:N13749"/>
    <mergeCell ref="M13750:M13753"/>
    <mergeCell ref="N13750:N13753"/>
    <mergeCell ref="M13754:M13757"/>
    <mergeCell ref="N13754:N13757"/>
    <mergeCell ref="M13734:M13737"/>
    <mergeCell ref="N13734:N13737"/>
    <mergeCell ref="M13738:M13741"/>
    <mergeCell ref="N13738:N13741"/>
    <mergeCell ref="M13742:M13745"/>
    <mergeCell ref="N13742:N13745"/>
    <mergeCell ref="M13722:M13725"/>
    <mergeCell ref="N13722:N13725"/>
    <mergeCell ref="M13726:M13729"/>
    <mergeCell ref="N13726:N13729"/>
    <mergeCell ref="M13730:M13733"/>
    <mergeCell ref="N13730:N13733"/>
    <mergeCell ref="M13710:M13713"/>
    <mergeCell ref="N13710:N13713"/>
    <mergeCell ref="M13714:M13717"/>
    <mergeCell ref="N13714:N13717"/>
    <mergeCell ref="M13718:M13721"/>
    <mergeCell ref="N13718:N13721"/>
    <mergeCell ref="M13698:M13701"/>
    <mergeCell ref="N13698:N13701"/>
    <mergeCell ref="M13702:M13705"/>
    <mergeCell ref="N13702:N13705"/>
    <mergeCell ref="M13706:M13709"/>
    <mergeCell ref="N13706:N13709"/>
    <mergeCell ref="M13686:M13689"/>
    <mergeCell ref="N13686:N13689"/>
    <mergeCell ref="M13690:M13693"/>
    <mergeCell ref="N13690:N13693"/>
    <mergeCell ref="M13694:M13697"/>
    <mergeCell ref="N13694:N13697"/>
    <mergeCell ref="M13674:M13677"/>
    <mergeCell ref="N13674:N13677"/>
    <mergeCell ref="M13678:M13681"/>
    <mergeCell ref="N13678:N13681"/>
    <mergeCell ref="M13682:M13685"/>
    <mergeCell ref="N13682:N13685"/>
    <mergeCell ref="M13662:M13665"/>
    <mergeCell ref="N13662:N13665"/>
    <mergeCell ref="M13666:M13669"/>
    <mergeCell ref="N13666:N13669"/>
    <mergeCell ref="M13670:M13673"/>
    <mergeCell ref="N13670:N13673"/>
    <mergeCell ref="M13650:M13653"/>
    <mergeCell ref="N13650:N13653"/>
    <mergeCell ref="M13654:M13657"/>
    <mergeCell ref="N13654:N13657"/>
    <mergeCell ref="M13658:M13661"/>
    <mergeCell ref="N13658:N13661"/>
    <mergeCell ref="M13638:M13641"/>
    <mergeCell ref="N13638:N13641"/>
    <mergeCell ref="M13642:M13645"/>
    <mergeCell ref="N13642:N13645"/>
    <mergeCell ref="M13646:M13649"/>
    <mergeCell ref="N13646:N13649"/>
    <mergeCell ref="M13626:M13629"/>
    <mergeCell ref="N13626:N13629"/>
    <mergeCell ref="M13630:M13633"/>
    <mergeCell ref="N13630:N13633"/>
    <mergeCell ref="M13634:M13637"/>
    <mergeCell ref="N13634:N13637"/>
    <mergeCell ref="M13614:M13617"/>
    <mergeCell ref="N13614:N13617"/>
    <mergeCell ref="M13618:M13621"/>
    <mergeCell ref="N13618:N13621"/>
    <mergeCell ref="M13622:M13625"/>
    <mergeCell ref="N13622:N13625"/>
    <mergeCell ref="M13602:M13605"/>
    <mergeCell ref="N13602:N13605"/>
    <mergeCell ref="M13606:M13609"/>
    <mergeCell ref="N13606:N13609"/>
    <mergeCell ref="M13610:M13613"/>
    <mergeCell ref="N13610:N13613"/>
    <mergeCell ref="M13590:M13593"/>
    <mergeCell ref="N13590:N13593"/>
    <mergeCell ref="M13594:M13597"/>
    <mergeCell ref="N13594:N13597"/>
    <mergeCell ref="M13598:M13601"/>
    <mergeCell ref="N13598:N13601"/>
    <mergeCell ref="M13578:M13581"/>
    <mergeCell ref="N13578:N13581"/>
    <mergeCell ref="M13582:M13585"/>
    <mergeCell ref="N13582:N13585"/>
    <mergeCell ref="M13586:M13589"/>
    <mergeCell ref="N13586:N13589"/>
    <mergeCell ref="M13566:M13569"/>
    <mergeCell ref="N13566:N13569"/>
    <mergeCell ref="M13570:M13573"/>
    <mergeCell ref="N13570:N13573"/>
    <mergeCell ref="M13574:M13577"/>
    <mergeCell ref="N13574:N13577"/>
    <mergeCell ref="M13554:M13557"/>
    <mergeCell ref="N13554:N13557"/>
    <mergeCell ref="M13558:M13561"/>
    <mergeCell ref="N13558:N13561"/>
    <mergeCell ref="M13562:M13565"/>
    <mergeCell ref="N13562:N13565"/>
    <mergeCell ref="M13542:M13545"/>
    <mergeCell ref="N13542:N13545"/>
    <mergeCell ref="M13546:M13549"/>
    <mergeCell ref="N13546:N13549"/>
    <mergeCell ref="M13550:M13553"/>
    <mergeCell ref="N13550:N13553"/>
    <mergeCell ref="M13530:M13533"/>
    <mergeCell ref="N13530:N13533"/>
    <mergeCell ref="M13534:M13537"/>
    <mergeCell ref="N13534:N13537"/>
    <mergeCell ref="M13538:M13541"/>
    <mergeCell ref="N13538:N13541"/>
    <mergeCell ref="M13518:M13521"/>
    <mergeCell ref="N13518:N13521"/>
    <mergeCell ref="M13522:M13525"/>
    <mergeCell ref="N13522:N13525"/>
    <mergeCell ref="M13526:M13529"/>
    <mergeCell ref="N13526:N13529"/>
    <mergeCell ref="M13506:M13509"/>
    <mergeCell ref="N13506:N13509"/>
    <mergeCell ref="M13510:M13513"/>
    <mergeCell ref="N13510:N13513"/>
    <mergeCell ref="M13514:M13517"/>
    <mergeCell ref="N13514:N13517"/>
    <mergeCell ref="M13494:M13497"/>
    <mergeCell ref="N13494:N13497"/>
    <mergeCell ref="M13498:M13501"/>
    <mergeCell ref="N13498:N13501"/>
    <mergeCell ref="M13502:M13505"/>
    <mergeCell ref="N13502:N13505"/>
    <mergeCell ref="M13482:M13485"/>
    <mergeCell ref="N13482:N13485"/>
    <mergeCell ref="M13486:M13489"/>
    <mergeCell ref="N13486:N13489"/>
    <mergeCell ref="M13490:M13493"/>
    <mergeCell ref="N13490:N13493"/>
    <mergeCell ref="M13470:M13473"/>
    <mergeCell ref="N13470:N13473"/>
    <mergeCell ref="M13474:M13477"/>
    <mergeCell ref="N13474:N13477"/>
    <mergeCell ref="M13478:M13481"/>
    <mergeCell ref="N13478:N13481"/>
    <mergeCell ref="M13458:M13461"/>
    <mergeCell ref="N13458:N13461"/>
    <mergeCell ref="M13462:M13465"/>
    <mergeCell ref="N13462:N13465"/>
    <mergeCell ref="M13466:M13469"/>
    <mergeCell ref="N13466:N13469"/>
    <mergeCell ref="M13446:M13449"/>
    <mergeCell ref="N13446:N13449"/>
    <mergeCell ref="M13450:M13453"/>
    <mergeCell ref="N13450:N13453"/>
    <mergeCell ref="M13454:M13457"/>
    <mergeCell ref="N13454:N13457"/>
    <mergeCell ref="M13434:M13437"/>
    <mergeCell ref="N13434:N13437"/>
    <mergeCell ref="M13438:M13441"/>
    <mergeCell ref="N13438:N13441"/>
    <mergeCell ref="M13442:M13445"/>
    <mergeCell ref="N13442:N13445"/>
    <mergeCell ref="M13422:M13425"/>
    <mergeCell ref="N13422:N13425"/>
    <mergeCell ref="M13426:M13429"/>
    <mergeCell ref="N13426:N13429"/>
    <mergeCell ref="M13430:M13433"/>
    <mergeCell ref="N13430:N13433"/>
    <mergeCell ref="M13410:M13413"/>
    <mergeCell ref="N13410:N13413"/>
    <mergeCell ref="M13414:M13417"/>
    <mergeCell ref="N13414:N13417"/>
    <mergeCell ref="M13418:M13421"/>
    <mergeCell ref="N13418:N13421"/>
    <mergeCell ref="M13398:M13401"/>
    <mergeCell ref="N13398:N13401"/>
    <mergeCell ref="M13402:M13405"/>
    <mergeCell ref="N13402:N13405"/>
    <mergeCell ref="M13406:M13409"/>
    <mergeCell ref="N13406:N13409"/>
    <mergeCell ref="M13386:M13389"/>
    <mergeCell ref="N13386:N13389"/>
    <mergeCell ref="M13390:M13393"/>
    <mergeCell ref="N13390:N13393"/>
    <mergeCell ref="M13394:M13397"/>
    <mergeCell ref="N13394:N13397"/>
    <mergeCell ref="M13374:M13377"/>
    <mergeCell ref="N13374:N13377"/>
    <mergeCell ref="M13378:M13381"/>
    <mergeCell ref="N13378:N13381"/>
    <mergeCell ref="M13382:M13385"/>
    <mergeCell ref="N13382:N13385"/>
    <mergeCell ref="M13362:M13365"/>
    <mergeCell ref="N13362:N13365"/>
    <mergeCell ref="M13366:M13369"/>
    <mergeCell ref="N13366:N13369"/>
    <mergeCell ref="M13370:M13373"/>
    <mergeCell ref="N13370:N13373"/>
    <mergeCell ref="M13350:M13353"/>
    <mergeCell ref="N13350:N13353"/>
    <mergeCell ref="M13354:M13357"/>
    <mergeCell ref="N13354:N13357"/>
    <mergeCell ref="M13358:M13361"/>
    <mergeCell ref="N13358:N13361"/>
    <mergeCell ref="M13338:M13341"/>
    <mergeCell ref="N13338:N13341"/>
    <mergeCell ref="M13342:M13345"/>
    <mergeCell ref="N13342:N13345"/>
    <mergeCell ref="M13346:M13349"/>
    <mergeCell ref="N13346:N13349"/>
    <mergeCell ref="M13326:M13329"/>
    <mergeCell ref="N13326:N13329"/>
    <mergeCell ref="M13330:M13333"/>
    <mergeCell ref="N13330:N13333"/>
    <mergeCell ref="M13334:M13337"/>
    <mergeCell ref="N13334:N13337"/>
    <mergeCell ref="M13314:M13317"/>
    <mergeCell ref="N13314:N13317"/>
    <mergeCell ref="M13318:M13321"/>
    <mergeCell ref="N13318:N13321"/>
    <mergeCell ref="M13322:M13325"/>
    <mergeCell ref="N13322:N13325"/>
    <mergeCell ref="M13302:M13305"/>
    <mergeCell ref="N13302:N13305"/>
    <mergeCell ref="M13306:M13309"/>
    <mergeCell ref="N13306:N13309"/>
    <mergeCell ref="M13310:M13313"/>
    <mergeCell ref="N13310:N13313"/>
    <mergeCell ref="M13290:M13293"/>
    <mergeCell ref="N13290:N13293"/>
    <mergeCell ref="M13294:M13297"/>
    <mergeCell ref="N13294:N13297"/>
    <mergeCell ref="M13298:M13301"/>
    <mergeCell ref="N13298:N13301"/>
    <mergeCell ref="M13278:M13281"/>
    <mergeCell ref="N13278:N13281"/>
    <mergeCell ref="M13282:M13285"/>
    <mergeCell ref="N13282:N13285"/>
    <mergeCell ref="M13286:M13289"/>
    <mergeCell ref="N13286:N13289"/>
    <mergeCell ref="M13266:M13269"/>
    <mergeCell ref="N13266:N13269"/>
    <mergeCell ref="M13270:M13273"/>
    <mergeCell ref="N13270:N13273"/>
    <mergeCell ref="M13274:M13277"/>
    <mergeCell ref="N13274:N13277"/>
    <mergeCell ref="M13254:M13257"/>
    <mergeCell ref="N13254:N13257"/>
    <mergeCell ref="M13258:M13261"/>
    <mergeCell ref="N13258:N13261"/>
    <mergeCell ref="M13262:M13265"/>
    <mergeCell ref="N13262:N13265"/>
    <mergeCell ref="M13242:M13245"/>
    <mergeCell ref="N13242:N13245"/>
    <mergeCell ref="M13246:M13249"/>
    <mergeCell ref="N13246:N13249"/>
    <mergeCell ref="M13250:M13253"/>
    <mergeCell ref="N13250:N13253"/>
    <mergeCell ref="M13230:M13233"/>
    <mergeCell ref="N13230:N13233"/>
    <mergeCell ref="M13234:M13237"/>
    <mergeCell ref="N13234:N13237"/>
    <mergeCell ref="M13238:M13241"/>
    <mergeCell ref="N13238:N13241"/>
    <mergeCell ref="M13218:M13221"/>
    <mergeCell ref="N13218:N13221"/>
    <mergeCell ref="M13222:M13225"/>
    <mergeCell ref="N13222:N13225"/>
    <mergeCell ref="M13226:M13229"/>
    <mergeCell ref="N13226:N13229"/>
    <mergeCell ref="M13206:M13209"/>
    <mergeCell ref="N13206:N13209"/>
    <mergeCell ref="M13210:M13213"/>
    <mergeCell ref="N13210:N13213"/>
    <mergeCell ref="M13214:M13217"/>
    <mergeCell ref="N13214:N13217"/>
    <mergeCell ref="M13194:M13197"/>
    <mergeCell ref="N13194:N13197"/>
    <mergeCell ref="M13198:M13201"/>
    <mergeCell ref="N13198:N13201"/>
    <mergeCell ref="M13202:M13205"/>
    <mergeCell ref="N13202:N13205"/>
    <mergeCell ref="M13182:M13185"/>
    <mergeCell ref="N13182:N13185"/>
    <mergeCell ref="M13186:M13189"/>
    <mergeCell ref="N13186:N13189"/>
    <mergeCell ref="M13190:M13193"/>
    <mergeCell ref="N13190:N13193"/>
    <mergeCell ref="M13170:M13173"/>
    <mergeCell ref="N13170:N13173"/>
    <mergeCell ref="M13174:M13177"/>
    <mergeCell ref="N13174:N13177"/>
    <mergeCell ref="M13178:M13181"/>
    <mergeCell ref="N13178:N13181"/>
    <mergeCell ref="M13158:M13161"/>
    <mergeCell ref="N13158:N13161"/>
    <mergeCell ref="M13162:M13165"/>
    <mergeCell ref="N13162:N13165"/>
    <mergeCell ref="M13166:M13169"/>
    <mergeCell ref="N13166:N13169"/>
    <mergeCell ref="M13146:M13149"/>
    <mergeCell ref="N13146:N13149"/>
    <mergeCell ref="M13150:M13153"/>
    <mergeCell ref="N13150:N13153"/>
    <mergeCell ref="M13154:M13157"/>
    <mergeCell ref="N13154:N13157"/>
    <mergeCell ref="M13134:M13137"/>
    <mergeCell ref="N13134:N13137"/>
    <mergeCell ref="M13138:M13141"/>
    <mergeCell ref="N13138:N13141"/>
    <mergeCell ref="M13142:M13145"/>
    <mergeCell ref="N13142:N13145"/>
    <mergeCell ref="M13122:M13125"/>
    <mergeCell ref="N13122:N13125"/>
    <mergeCell ref="M13126:M13129"/>
    <mergeCell ref="N13126:N13129"/>
    <mergeCell ref="M13130:M13133"/>
    <mergeCell ref="N13130:N13133"/>
    <mergeCell ref="M13110:M13113"/>
    <mergeCell ref="N13110:N13113"/>
    <mergeCell ref="M13114:M13117"/>
    <mergeCell ref="N13114:N13117"/>
    <mergeCell ref="M13118:M13121"/>
    <mergeCell ref="N13118:N13121"/>
    <mergeCell ref="M13098:M13101"/>
    <mergeCell ref="N13098:N13101"/>
    <mergeCell ref="M13102:M13105"/>
    <mergeCell ref="N13102:N13105"/>
    <mergeCell ref="M13106:M13109"/>
    <mergeCell ref="N13106:N13109"/>
    <mergeCell ref="M13086:M13089"/>
    <mergeCell ref="N13086:N13089"/>
    <mergeCell ref="M13090:M13093"/>
    <mergeCell ref="N13090:N13093"/>
    <mergeCell ref="M13094:M13097"/>
    <mergeCell ref="N13094:N13097"/>
    <mergeCell ref="M13074:M13077"/>
    <mergeCell ref="N13074:N13077"/>
    <mergeCell ref="M13078:M13081"/>
    <mergeCell ref="N13078:N13081"/>
    <mergeCell ref="M13082:M13085"/>
    <mergeCell ref="N13082:N13085"/>
    <mergeCell ref="M13062:M13065"/>
    <mergeCell ref="N13062:N13065"/>
    <mergeCell ref="M13066:M13069"/>
    <mergeCell ref="N13066:N13069"/>
    <mergeCell ref="M13070:M13073"/>
    <mergeCell ref="N13070:N13073"/>
    <mergeCell ref="M13050:M13053"/>
    <mergeCell ref="N13050:N13053"/>
    <mergeCell ref="M13054:M13057"/>
    <mergeCell ref="N13054:N13057"/>
    <mergeCell ref="M13058:M13061"/>
    <mergeCell ref="N13058:N13061"/>
    <mergeCell ref="M13038:M13041"/>
    <mergeCell ref="N13038:N13041"/>
    <mergeCell ref="M13042:M13045"/>
    <mergeCell ref="N13042:N13045"/>
    <mergeCell ref="M13046:M13049"/>
    <mergeCell ref="N13046:N13049"/>
    <mergeCell ref="M13026:M13029"/>
    <mergeCell ref="N13026:N13029"/>
    <mergeCell ref="M13030:M13033"/>
    <mergeCell ref="N13030:N13033"/>
    <mergeCell ref="M13034:M13037"/>
    <mergeCell ref="N13034:N13037"/>
    <mergeCell ref="M13014:M13017"/>
    <mergeCell ref="N13014:N13017"/>
    <mergeCell ref="M13018:M13021"/>
    <mergeCell ref="N13018:N13021"/>
    <mergeCell ref="M13022:M13025"/>
    <mergeCell ref="N13022:N13025"/>
    <mergeCell ref="M13002:M13005"/>
    <mergeCell ref="N13002:N13005"/>
    <mergeCell ref="M13006:M13009"/>
    <mergeCell ref="N13006:N13009"/>
    <mergeCell ref="M13010:M13013"/>
    <mergeCell ref="N13010:N13013"/>
    <mergeCell ref="M12990:M12993"/>
    <mergeCell ref="N12990:N12993"/>
    <mergeCell ref="M12994:M12997"/>
    <mergeCell ref="N12994:N12997"/>
    <mergeCell ref="M12998:M13001"/>
    <mergeCell ref="N12998:N13001"/>
    <mergeCell ref="M12978:M12981"/>
    <mergeCell ref="N12978:N12981"/>
    <mergeCell ref="M12982:M12985"/>
    <mergeCell ref="N12982:N12985"/>
    <mergeCell ref="M12986:M12989"/>
    <mergeCell ref="N12986:N12989"/>
    <mergeCell ref="M12966:M12969"/>
    <mergeCell ref="N12966:N12969"/>
    <mergeCell ref="M12970:M12973"/>
    <mergeCell ref="N12970:N12973"/>
    <mergeCell ref="M12974:M12977"/>
    <mergeCell ref="N12974:N12977"/>
    <mergeCell ref="M12954:M12957"/>
    <mergeCell ref="N12954:N12957"/>
    <mergeCell ref="M12958:M12961"/>
    <mergeCell ref="N12958:N12961"/>
    <mergeCell ref="M12962:M12965"/>
    <mergeCell ref="N12962:N12965"/>
    <mergeCell ref="M12942:M12945"/>
    <mergeCell ref="N12942:N12945"/>
    <mergeCell ref="M12946:M12949"/>
    <mergeCell ref="N12946:N12949"/>
    <mergeCell ref="M12950:M12953"/>
    <mergeCell ref="N12950:N12953"/>
    <mergeCell ref="M12930:M12933"/>
    <mergeCell ref="N12930:N12933"/>
    <mergeCell ref="M12934:M12937"/>
    <mergeCell ref="N12934:N12937"/>
    <mergeCell ref="M12938:M12941"/>
    <mergeCell ref="N12938:N12941"/>
    <mergeCell ref="M12918:M12921"/>
    <mergeCell ref="N12918:N12921"/>
    <mergeCell ref="M12922:M12925"/>
    <mergeCell ref="N12922:N12925"/>
    <mergeCell ref="M12926:M12929"/>
    <mergeCell ref="N12926:N12929"/>
    <mergeCell ref="M12906:M12909"/>
    <mergeCell ref="N12906:N12909"/>
    <mergeCell ref="M12910:M12913"/>
    <mergeCell ref="N12910:N12913"/>
    <mergeCell ref="M12914:M12917"/>
    <mergeCell ref="N12914:N12917"/>
    <mergeCell ref="M12894:M12897"/>
    <mergeCell ref="N12894:N12897"/>
    <mergeCell ref="M12898:M12901"/>
    <mergeCell ref="N12898:N12901"/>
    <mergeCell ref="M12902:M12905"/>
    <mergeCell ref="N12902:N12905"/>
    <mergeCell ref="M12882:M12885"/>
    <mergeCell ref="N12882:N12885"/>
    <mergeCell ref="M12886:M12889"/>
    <mergeCell ref="N12886:N12889"/>
    <mergeCell ref="M12890:M12893"/>
    <mergeCell ref="N12890:N12893"/>
    <mergeCell ref="M12870:M12873"/>
    <mergeCell ref="N12870:N12873"/>
    <mergeCell ref="M12874:M12877"/>
    <mergeCell ref="N12874:N12877"/>
    <mergeCell ref="M12878:M12881"/>
    <mergeCell ref="N12878:N12881"/>
    <mergeCell ref="M12858:M12861"/>
    <mergeCell ref="N12858:N12861"/>
    <mergeCell ref="M12862:M12865"/>
    <mergeCell ref="N12862:N12865"/>
    <mergeCell ref="M12866:M12869"/>
    <mergeCell ref="N12866:N12869"/>
    <mergeCell ref="M12846:M12849"/>
    <mergeCell ref="N12846:N12849"/>
    <mergeCell ref="M12850:M12853"/>
    <mergeCell ref="N12850:N12853"/>
    <mergeCell ref="M12854:M12857"/>
    <mergeCell ref="N12854:N12857"/>
    <mergeCell ref="M12834:M12837"/>
    <mergeCell ref="N12834:N12837"/>
    <mergeCell ref="M12838:M12841"/>
    <mergeCell ref="N12838:N12841"/>
    <mergeCell ref="M12842:M12845"/>
    <mergeCell ref="N12842:N12845"/>
    <mergeCell ref="M12822:M12825"/>
    <mergeCell ref="N12822:N12825"/>
    <mergeCell ref="M12826:M12829"/>
    <mergeCell ref="N12826:N12829"/>
    <mergeCell ref="M12830:M12833"/>
    <mergeCell ref="N12830:N12833"/>
    <mergeCell ref="M12810:M12813"/>
    <mergeCell ref="N12810:N12813"/>
    <mergeCell ref="M12814:M12817"/>
    <mergeCell ref="N12814:N12817"/>
    <mergeCell ref="M12818:M12821"/>
    <mergeCell ref="N12818:N12821"/>
    <mergeCell ref="M12798:M12801"/>
    <mergeCell ref="N12798:N12801"/>
    <mergeCell ref="M12802:M12805"/>
    <mergeCell ref="N12802:N12805"/>
    <mergeCell ref="M12806:M12809"/>
    <mergeCell ref="N12806:N12809"/>
    <mergeCell ref="M12786:M12789"/>
    <mergeCell ref="N12786:N12789"/>
    <mergeCell ref="M12790:M12793"/>
    <mergeCell ref="N12790:N12793"/>
    <mergeCell ref="M12794:M12797"/>
    <mergeCell ref="N12794:N12797"/>
    <mergeCell ref="M12774:M12777"/>
    <mergeCell ref="N12774:N12777"/>
    <mergeCell ref="M12778:M12781"/>
    <mergeCell ref="N12778:N12781"/>
    <mergeCell ref="M12782:M12785"/>
    <mergeCell ref="N12782:N12785"/>
    <mergeCell ref="M12762:M12765"/>
    <mergeCell ref="N12762:N12765"/>
    <mergeCell ref="M12766:M12769"/>
    <mergeCell ref="N12766:N12769"/>
    <mergeCell ref="M12770:M12773"/>
    <mergeCell ref="N12770:N12773"/>
    <mergeCell ref="M12750:M12753"/>
    <mergeCell ref="N12750:N12753"/>
    <mergeCell ref="M12754:M12757"/>
    <mergeCell ref="N12754:N12757"/>
    <mergeCell ref="M12758:M12761"/>
    <mergeCell ref="N12758:N12761"/>
    <mergeCell ref="M12738:M12741"/>
    <mergeCell ref="N12738:N12741"/>
    <mergeCell ref="M12742:M12745"/>
    <mergeCell ref="N12742:N12745"/>
    <mergeCell ref="M12746:M12749"/>
    <mergeCell ref="N12746:N12749"/>
    <mergeCell ref="M12726:M12729"/>
    <mergeCell ref="N12726:N12729"/>
    <mergeCell ref="M12730:M12733"/>
    <mergeCell ref="N12730:N12733"/>
    <mergeCell ref="M12734:M12737"/>
    <mergeCell ref="N12734:N12737"/>
    <mergeCell ref="M12714:M12717"/>
    <mergeCell ref="N12714:N12717"/>
    <mergeCell ref="M12718:M12721"/>
    <mergeCell ref="N12718:N12721"/>
    <mergeCell ref="M12722:M12725"/>
    <mergeCell ref="N12722:N12725"/>
    <mergeCell ref="M12702:M12705"/>
    <mergeCell ref="N12702:N12705"/>
    <mergeCell ref="M12706:M12709"/>
    <mergeCell ref="N12706:N12709"/>
    <mergeCell ref="M12710:M12713"/>
    <mergeCell ref="N12710:N12713"/>
    <mergeCell ref="M12690:M12693"/>
    <mergeCell ref="N12690:N12693"/>
    <mergeCell ref="M12694:M12697"/>
    <mergeCell ref="N12694:N12697"/>
    <mergeCell ref="M12698:M12701"/>
    <mergeCell ref="N12698:N12701"/>
    <mergeCell ref="M12678:M12681"/>
    <mergeCell ref="N12678:N12681"/>
    <mergeCell ref="M12682:M12685"/>
    <mergeCell ref="N12682:N12685"/>
    <mergeCell ref="M12686:M12689"/>
    <mergeCell ref="N12686:N12689"/>
    <mergeCell ref="M12666:M12669"/>
    <mergeCell ref="N12666:N12669"/>
    <mergeCell ref="M12670:M12673"/>
    <mergeCell ref="N12670:N12673"/>
    <mergeCell ref="M12674:M12677"/>
    <mergeCell ref="N12674:N12677"/>
    <mergeCell ref="M12654:M12657"/>
    <mergeCell ref="N12654:N12657"/>
    <mergeCell ref="M12658:M12661"/>
    <mergeCell ref="N12658:N12661"/>
    <mergeCell ref="M12662:M12665"/>
    <mergeCell ref="N12662:N12665"/>
    <mergeCell ref="M12642:M12645"/>
    <mergeCell ref="N12642:N12645"/>
    <mergeCell ref="M12646:M12649"/>
    <mergeCell ref="N12646:N12649"/>
    <mergeCell ref="M12650:M12653"/>
    <mergeCell ref="N12650:N12653"/>
    <mergeCell ref="M12630:M12633"/>
    <mergeCell ref="N12630:N12633"/>
    <mergeCell ref="M12634:M12637"/>
    <mergeCell ref="N12634:N12637"/>
    <mergeCell ref="M12638:M12641"/>
    <mergeCell ref="N12638:N12641"/>
    <mergeCell ref="M12618:M12621"/>
    <mergeCell ref="N12618:N12621"/>
    <mergeCell ref="M12622:M12625"/>
    <mergeCell ref="N12622:N12625"/>
    <mergeCell ref="M12626:M12629"/>
    <mergeCell ref="N12626:N12629"/>
    <mergeCell ref="M12606:M12609"/>
    <mergeCell ref="N12606:N12609"/>
    <mergeCell ref="M12610:M12613"/>
    <mergeCell ref="N12610:N12613"/>
    <mergeCell ref="M12614:M12617"/>
    <mergeCell ref="N12614:N12617"/>
    <mergeCell ref="M12594:M12597"/>
    <mergeCell ref="N12594:N12597"/>
    <mergeCell ref="M12598:M12601"/>
    <mergeCell ref="N12598:N12601"/>
    <mergeCell ref="M12602:M12605"/>
    <mergeCell ref="N12602:N12605"/>
    <mergeCell ref="M12582:M12585"/>
    <mergeCell ref="N12582:N12585"/>
    <mergeCell ref="M12586:M12589"/>
    <mergeCell ref="N12586:N12589"/>
    <mergeCell ref="M12590:M12593"/>
    <mergeCell ref="N12590:N12593"/>
    <mergeCell ref="M12570:M12573"/>
    <mergeCell ref="N12570:N12573"/>
    <mergeCell ref="M12574:M12577"/>
    <mergeCell ref="N12574:N12577"/>
    <mergeCell ref="M12578:M12581"/>
    <mergeCell ref="N12578:N12581"/>
    <mergeCell ref="M12558:M12561"/>
    <mergeCell ref="N12558:N12561"/>
    <mergeCell ref="M12562:M12565"/>
    <mergeCell ref="N12562:N12565"/>
    <mergeCell ref="M12566:M12569"/>
    <mergeCell ref="N12566:N12569"/>
    <mergeCell ref="M12546:M12549"/>
    <mergeCell ref="N12546:N12549"/>
    <mergeCell ref="M12550:M12553"/>
    <mergeCell ref="N12550:N12553"/>
    <mergeCell ref="M12554:M12557"/>
    <mergeCell ref="N12554:N12557"/>
    <mergeCell ref="M12534:M12537"/>
    <mergeCell ref="N12534:N12537"/>
    <mergeCell ref="M12538:M12541"/>
    <mergeCell ref="N12538:N12541"/>
    <mergeCell ref="M12542:M12545"/>
    <mergeCell ref="N12542:N12545"/>
    <mergeCell ref="M12522:M12525"/>
    <mergeCell ref="N12522:N12525"/>
    <mergeCell ref="M12526:M12529"/>
    <mergeCell ref="N12526:N12529"/>
    <mergeCell ref="M12530:M12533"/>
    <mergeCell ref="N12530:N12533"/>
    <mergeCell ref="M12510:M12513"/>
    <mergeCell ref="N12510:N12513"/>
    <mergeCell ref="M12514:M12517"/>
    <mergeCell ref="N12514:N12517"/>
    <mergeCell ref="M12518:M12521"/>
    <mergeCell ref="N12518:N12521"/>
    <mergeCell ref="M12498:M12501"/>
    <mergeCell ref="N12498:N12501"/>
    <mergeCell ref="M12502:M12505"/>
    <mergeCell ref="N12502:N12505"/>
    <mergeCell ref="M12506:M12509"/>
    <mergeCell ref="N12506:N12509"/>
    <mergeCell ref="M12486:M12489"/>
    <mergeCell ref="N12486:N12489"/>
    <mergeCell ref="M12490:M12493"/>
    <mergeCell ref="N12490:N12493"/>
    <mergeCell ref="M12494:M12497"/>
    <mergeCell ref="N12494:N12497"/>
    <mergeCell ref="M12474:M12477"/>
    <mergeCell ref="N12474:N12477"/>
    <mergeCell ref="M12478:M12481"/>
    <mergeCell ref="N12478:N12481"/>
    <mergeCell ref="M12482:M12485"/>
    <mergeCell ref="N12482:N12485"/>
    <mergeCell ref="M12462:M12465"/>
    <mergeCell ref="N12462:N12465"/>
    <mergeCell ref="M12466:M12469"/>
    <mergeCell ref="N12466:N12469"/>
    <mergeCell ref="M12470:M12473"/>
    <mergeCell ref="N12470:N12473"/>
    <mergeCell ref="M12450:M12453"/>
    <mergeCell ref="N12450:N12453"/>
    <mergeCell ref="M12454:M12457"/>
    <mergeCell ref="N12454:N12457"/>
    <mergeCell ref="M12458:M12461"/>
    <mergeCell ref="N12458:N12461"/>
    <mergeCell ref="M12438:M12441"/>
    <mergeCell ref="N12438:N12441"/>
    <mergeCell ref="M12442:M12445"/>
    <mergeCell ref="N12442:N12445"/>
    <mergeCell ref="M12446:M12449"/>
    <mergeCell ref="N12446:N12449"/>
    <mergeCell ref="M12426:M12429"/>
    <mergeCell ref="N12426:N12429"/>
    <mergeCell ref="M12430:M12433"/>
    <mergeCell ref="N12430:N12433"/>
    <mergeCell ref="M12434:M12437"/>
    <mergeCell ref="N12434:N12437"/>
    <mergeCell ref="M12414:M12417"/>
    <mergeCell ref="N12414:N12417"/>
    <mergeCell ref="M12418:M12421"/>
    <mergeCell ref="N12418:N12421"/>
    <mergeCell ref="M12422:M12425"/>
    <mergeCell ref="N12422:N12425"/>
    <mergeCell ref="M12402:M12405"/>
    <mergeCell ref="N12402:N12405"/>
    <mergeCell ref="M12406:M12409"/>
    <mergeCell ref="N12406:N12409"/>
    <mergeCell ref="M12410:M12413"/>
    <mergeCell ref="N12410:N12413"/>
    <mergeCell ref="M12390:M12393"/>
    <mergeCell ref="N12390:N12393"/>
    <mergeCell ref="M12394:M12397"/>
    <mergeCell ref="N12394:N12397"/>
    <mergeCell ref="M12398:M12401"/>
    <mergeCell ref="N12398:N12401"/>
    <mergeCell ref="M12378:M12381"/>
    <mergeCell ref="N12378:N12381"/>
    <mergeCell ref="M12382:M12385"/>
    <mergeCell ref="N12382:N12385"/>
    <mergeCell ref="M12386:M12389"/>
    <mergeCell ref="N12386:N12389"/>
    <mergeCell ref="M12366:M12369"/>
    <mergeCell ref="N12366:N12369"/>
    <mergeCell ref="M12370:M12373"/>
    <mergeCell ref="N12370:N12373"/>
    <mergeCell ref="M12374:M12377"/>
    <mergeCell ref="N12374:N12377"/>
    <mergeCell ref="M12354:M12357"/>
    <mergeCell ref="N12354:N12357"/>
    <mergeCell ref="M12358:M12361"/>
    <mergeCell ref="N12358:N12361"/>
    <mergeCell ref="M12362:M12365"/>
    <mergeCell ref="N12362:N12365"/>
    <mergeCell ref="M12342:M12345"/>
    <mergeCell ref="N12342:N12345"/>
    <mergeCell ref="M12346:M12349"/>
    <mergeCell ref="N12346:N12349"/>
    <mergeCell ref="M12350:M12353"/>
    <mergeCell ref="N12350:N12353"/>
    <mergeCell ref="M12330:M12333"/>
    <mergeCell ref="N12330:N12333"/>
    <mergeCell ref="M12334:M12337"/>
    <mergeCell ref="N12334:N12337"/>
    <mergeCell ref="M12338:M12341"/>
    <mergeCell ref="N12338:N12341"/>
    <mergeCell ref="M12318:M12321"/>
    <mergeCell ref="N12318:N12321"/>
    <mergeCell ref="M12322:M12325"/>
    <mergeCell ref="N12322:N12325"/>
    <mergeCell ref="M12326:M12329"/>
    <mergeCell ref="N12326:N12329"/>
    <mergeCell ref="M12306:M12309"/>
    <mergeCell ref="N12306:N12309"/>
    <mergeCell ref="M12310:M12313"/>
    <mergeCell ref="N12310:N12313"/>
    <mergeCell ref="M12314:M12317"/>
    <mergeCell ref="N12314:N12317"/>
    <mergeCell ref="M12294:M12297"/>
    <mergeCell ref="N12294:N12297"/>
    <mergeCell ref="M12298:M12301"/>
    <mergeCell ref="N12298:N12301"/>
    <mergeCell ref="M12302:M12305"/>
    <mergeCell ref="N12302:N12305"/>
    <mergeCell ref="M12282:M12285"/>
    <mergeCell ref="N12282:N12285"/>
    <mergeCell ref="M12286:M12289"/>
    <mergeCell ref="N12286:N12289"/>
    <mergeCell ref="M12290:M12293"/>
    <mergeCell ref="N12290:N12293"/>
    <mergeCell ref="M12270:M12273"/>
    <mergeCell ref="N12270:N12273"/>
    <mergeCell ref="M12274:M12277"/>
    <mergeCell ref="N12274:N12277"/>
    <mergeCell ref="M12278:M12281"/>
    <mergeCell ref="N12278:N12281"/>
    <mergeCell ref="M12258:M12261"/>
    <mergeCell ref="N12258:N12261"/>
    <mergeCell ref="M12262:M12265"/>
    <mergeCell ref="N12262:N12265"/>
    <mergeCell ref="M12266:M12269"/>
    <mergeCell ref="N12266:N12269"/>
    <mergeCell ref="M12246:M12249"/>
    <mergeCell ref="N12246:N12249"/>
    <mergeCell ref="M12250:M12253"/>
    <mergeCell ref="N12250:N12253"/>
    <mergeCell ref="M12254:M12257"/>
    <mergeCell ref="N12254:N12257"/>
    <mergeCell ref="M12234:M12237"/>
    <mergeCell ref="N12234:N12237"/>
    <mergeCell ref="M12238:M12241"/>
    <mergeCell ref="N12238:N12241"/>
    <mergeCell ref="M12242:M12245"/>
    <mergeCell ref="N12242:N12245"/>
    <mergeCell ref="M12222:M12225"/>
    <mergeCell ref="N12222:N12225"/>
    <mergeCell ref="M12226:M12229"/>
    <mergeCell ref="N12226:N12229"/>
    <mergeCell ref="M12230:M12233"/>
    <mergeCell ref="N12230:N12233"/>
    <mergeCell ref="M12210:M12213"/>
    <mergeCell ref="N12210:N12213"/>
    <mergeCell ref="M12214:M12217"/>
    <mergeCell ref="N12214:N12217"/>
    <mergeCell ref="M12218:M12221"/>
    <mergeCell ref="N12218:N12221"/>
    <mergeCell ref="M12198:M12201"/>
    <mergeCell ref="N12198:N12201"/>
    <mergeCell ref="M12202:M12205"/>
    <mergeCell ref="N12202:N12205"/>
    <mergeCell ref="M12206:M12209"/>
    <mergeCell ref="N12206:N12209"/>
    <mergeCell ref="M12186:M12189"/>
    <mergeCell ref="N12186:N12189"/>
    <mergeCell ref="M12190:M12193"/>
    <mergeCell ref="N12190:N12193"/>
    <mergeCell ref="M12194:M12197"/>
    <mergeCell ref="N12194:N12197"/>
    <mergeCell ref="M12174:M12177"/>
    <mergeCell ref="N12174:N12177"/>
    <mergeCell ref="M12178:M12181"/>
    <mergeCell ref="N12178:N12181"/>
    <mergeCell ref="M12182:M12185"/>
    <mergeCell ref="N12182:N12185"/>
    <mergeCell ref="M12162:M12165"/>
    <mergeCell ref="N12162:N12165"/>
    <mergeCell ref="M12166:M12169"/>
    <mergeCell ref="N12166:N12169"/>
    <mergeCell ref="M12170:M12173"/>
    <mergeCell ref="N12170:N12173"/>
    <mergeCell ref="M12150:M12153"/>
    <mergeCell ref="N12150:N12153"/>
    <mergeCell ref="M12154:M12157"/>
    <mergeCell ref="N12154:N12157"/>
    <mergeCell ref="M12158:M12161"/>
    <mergeCell ref="N12158:N12161"/>
    <mergeCell ref="M12138:M12141"/>
    <mergeCell ref="N12138:N12141"/>
    <mergeCell ref="M12142:M12145"/>
    <mergeCell ref="N12142:N12145"/>
    <mergeCell ref="M12146:M12149"/>
    <mergeCell ref="N12146:N12149"/>
    <mergeCell ref="M12126:M12129"/>
    <mergeCell ref="N12126:N12129"/>
    <mergeCell ref="M12130:M12133"/>
    <mergeCell ref="N12130:N12133"/>
    <mergeCell ref="M12134:M12137"/>
    <mergeCell ref="N12134:N12137"/>
    <mergeCell ref="M12114:M12117"/>
    <mergeCell ref="N12114:N12117"/>
    <mergeCell ref="M12118:M12121"/>
    <mergeCell ref="N12118:N12121"/>
    <mergeCell ref="M12122:M12125"/>
    <mergeCell ref="N12122:N12125"/>
    <mergeCell ref="M12102:M12105"/>
    <mergeCell ref="N12102:N12105"/>
    <mergeCell ref="M12106:M12109"/>
    <mergeCell ref="N12106:N12109"/>
    <mergeCell ref="M12110:M12113"/>
    <mergeCell ref="N12110:N12113"/>
    <mergeCell ref="M12090:M12093"/>
    <mergeCell ref="N12090:N12093"/>
    <mergeCell ref="M12094:M12097"/>
    <mergeCell ref="N12094:N12097"/>
    <mergeCell ref="M12098:M12101"/>
    <mergeCell ref="N12098:N12101"/>
    <mergeCell ref="M12078:M12081"/>
    <mergeCell ref="N12078:N12081"/>
    <mergeCell ref="M12082:M12085"/>
    <mergeCell ref="N12082:N12085"/>
    <mergeCell ref="M12086:M12089"/>
    <mergeCell ref="N12086:N12089"/>
    <mergeCell ref="M12066:M12069"/>
    <mergeCell ref="N12066:N12069"/>
    <mergeCell ref="M12070:M12073"/>
    <mergeCell ref="N12070:N12073"/>
    <mergeCell ref="M12074:M12077"/>
    <mergeCell ref="N12074:N12077"/>
    <mergeCell ref="M12054:M12057"/>
    <mergeCell ref="N12054:N12057"/>
    <mergeCell ref="M12058:M12061"/>
    <mergeCell ref="N12058:N12061"/>
    <mergeCell ref="M12062:M12065"/>
    <mergeCell ref="N12062:N12065"/>
    <mergeCell ref="M12042:M12045"/>
    <mergeCell ref="N12042:N12045"/>
    <mergeCell ref="M12046:M12049"/>
    <mergeCell ref="N12046:N12049"/>
    <mergeCell ref="M12050:M12053"/>
    <mergeCell ref="N12050:N12053"/>
    <mergeCell ref="M12030:M12033"/>
    <mergeCell ref="N12030:N12033"/>
    <mergeCell ref="M12034:M12037"/>
    <mergeCell ref="N12034:N12037"/>
    <mergeCell ref="M12038:M12041"/>
    <mergeCell ref="N12038:N12041"/>
    <mergeCell ref="M12018:M12021"/>
    <mergeCell ref="N12018:N12021"/>
    <mergeCell ref="M12022:M12025"/>
    <mergeCell ref="N12022:N12025"/>
    <mergeCell ref="M12026:M12029"/>
    <mergeCell ref="N12026:N12029"/>
    <mergeCell ref="M12006:M12009"/>
    <mergeCell ref="N12006:N12009"/>
    <mergeCell ref="M12010:M12013"/>
    <mergeCell ref="N12010:N12013"/>
    <mergeCell ref="M12014:M12017"/>
    <mergeCell ref="N12014:N12017"/>
    <mergeCell ref="M11994:M11997"/>
    <mergeCell ref="N11994:N11997"/>
    <mergeCell ref="M11998:M12001"/>
    <mergeCell ref="N11998:N12001"/>
    <mergeCell ref="M12002:M12005"/>
    <mergeCell ref="N12002:N12005"/>
    <mergeCell ref="M11982:M11985"/>
    <mergeCell ref="N11982:N11985"/>
    <mergeCell ref="M11986:M11989"/>
    <mergeCell ref="N11986:N11989"/>
    <mergeCell ref="M11990:M11993"/>
    <mergeCell ref="N11990:N11993"/>
    <mergeCell ref="M11970:M11973"/>
    <mergeCell ref="N11970:N11973"/>
    <mergeCell ref="M11974:M11977"/>
    <mergeCell ref="N11974:N11977"/>
    <mergeCell ref="M11978:M11981"/>
    <mergeCell ref="N11978:N11981"/>
    <mergeCell ref="M11958:M11961"/>
    <mergeCell ref="N11958:N11961"/>
    <mergeCell ref="M11962:M11965"/>
    <mergeCell ref="N11962:N11965"/>
    <mergeCell ref="M11966:M11969"/>
    <mergeCell ref="N11966:N11969"/>
    <mergeCell ref="M11946:M11949"/>
    <mergeCell ref="N11946:N11949"/>
    <mergeCell ref="M11950:M11953"/>
    <mergeCell ref="N11950:N11953"/>
    <mergeCell ref="M11954:M11957"/>
    <mergeCell ref="N11954:N11957"/>
    <mergeCell ref="M11934:M11937"/>
    <mergeCell ref="N11934:N11937"/>
    <mergeCell ref="M11938:M11941"/>
    <mergeCell ref="N11938:N11941"/>
    <mergeCell ref="M11942:M11945"/>
    <mergeCell ref="N11942:N11945"/>
    <mergeCell ref="M11922:M11925"/>
    <mergeCell ref="N11922:N11925"/>
    <mergeCell ref="M11926:M11929"/>
    <mergeCell ref="N11926:N11929"/>
    <mergeCell ref="M11930:M11933"/>
    <mergeCell ref="N11930:N11933"/>
    <mergeCell ref="M11910:M11913"/>
    <mergeCell ref="N11910:N11913"/>
    <mergeCell ref="M11914:M11917"/>
    <mergeCell ref="N11914:N11917"/>
    <mergeCell ref="M11918:M11921"/>
    <mergeCell ref="N11918:N11921"/>
    <mergeCell ref="M11898:M11901"/>
    <mergeCell ref="N11898:N11901"/>
    <mergeCell ref="M11902:M11905"/>
    <mergeCell ref="N11902:N11905"/>
    <mergeCell ref="M11906:M11909"/>
    <mergeCell ref="N11906:N11909"/>
    <mergeCell ref="M11886:M11889"/>
    <mergeCell ref="N11886:N11889"/>
    <mergeCell ref="M11890:M11893"/>
    <mergeCell ref="N11890:N11893"/>
    <mergeCell ref="M11894:M11897"/>
    <mergeCell ref="N11894:N11897"/>
    <mergeCell ref="M11874:M11877"/>
    <mergeCell ref="N11874:N11877"/>
    <mergeCell ref="M11878:M11881"/>
    <mergeCell ref="N11878:N11881"/>
    <mergeCell ref="M11882:M11885"/>
    <mergeCell ref="N11882:N11885"/>
    <mergeCell ref="M11862:M11865"/>
    <mergeCell ref="N11862:N11865"/>
    <mergeCell ref="M11866:M11869"/>
    <mergeCell ref="N11866:N11869"/>
    <mergeCell ref="M11870:M11873"/>
    <mergeCell ref="N11870:N11873"/>
    <mergeCell ref="M11850:M11853"/>
    <mergeCell ref="N11850:N11853"/>
    <mergeCell ref="M11854:M11857"/>
    <mergeCell ref="N11854:N11857"/>
    <mergeCell ref="M11858:M11861"/>
    <mergeCell ref="N11858:N11861"/>
    <mergeCell ref="M11838:M11841"/>
    <mergeCell ref="N11838:N11841"/>
    <mergeCell ref="M11842:M11845"/>
    <mergeCell ref="N11842:N11845"/>
    <mergeCell ref="M11846:M11849"/>
    <mergeCell ref="N11846:N11849"/>
    <mergeCell ref="M11826:M11829"/>
    <mergeCell ref="N11826:N11829"/>
    <mergeCell ref="M11830:M11833"/>
    <mergeCell ref="N11830:N11833"/>
    <mergeCell ref="M11834:M11837"/>
    <mergeCell ref="N11834:N11837"/>
    <mergeCell ref="M11814:M11817"/>
    <mergeCell ref="N11814:N11817"/>
    <mergeCell ref="M11818:M11821"/>
    <mergeCell ref="N11818:N11821"/>
    <mergeCell ref="M11822:M11825"/>
    <mergeCell ref="N11822:N11825"/>
    <mergeCell ref="M11802:M11805"/>
    <mergeCell ref="N11802:N11805"/>
    <mergeCell ref="M11806:M11809"/>
    <mergeCell ref="N11806:N11809"/>
    <mergeCell ref="M11810:M11813"/>
    <mergeCell ref="N11810:N11813"/>
    <mergeCell ref="M11790:M11793"/>
    <mergeCell ref="N11790:N11793"/>
    <mergeCell ref="M11794:M11797"/>
    <mergeCell ref="N11794:N11797"/>
    <mergeCell ref="M11798:M11801"/>
    <mergeCell ref="N11798:N11801"/>
    <mergeCell ref="M11778:M11781"/>
    <mergeCell ref="N11778:N11781"/>
    <mergeCell ref="M11782:M11785"/>
    <mergeCell ref="N11782:N11785"/>
    <mergeCell ref="M11786:M11789"/>
    <mergeCell ref="N11786:N11789"/>
    <mergeCell ref="M11766:M11769"/>
    <mergeCell ref="N11766:N11769"/>
    <mergeCell ref="M11770:M11773"/>
    <mergeCell ref="N11770:N11773"/>
    <mergeCell ref="M11774:M11777"/>
    <mergeCell ref="N11774:N11777"/>
    <mergeCell ref="M11754:M11757"/>
    <mergeCell ref="N11754:N11757"/>
    <mergeCell ref="M11758:M11761"/>
    <mergeCell ref="N11758:N11761"/>
    <mergeCell ref="M11762:M11765"/>
    <mergeCell ref="N11762:N11765"/>
    <mergeCell ref="M11742:M11745"/>
    <mergeCell ref="N11742:N11745"/>
    <mergeCell ref="M11746:M11749"/>
    <mergeCell ref="N11746:N11749"/>
    <mergeCell ref="M11750:M11753"/>
    <mergeCell ref="N11750:N11753"/>
    <mergeCell ref="M11730:M11733"/>
    <mergeCell ref="N11730:N11733"/>
    <mergeCell ref="M11734:M11737"/>
    <mergeCell ref="N11734:N11737"/>
    <mergeCell ref="M11738:M11741"/>
    <mergeCell ref="N11738:N11741"/>
    <mergeCell ref="M11718:M11721"/>
    <mergeCell ref="N11718:N11721"/>
    <mergeCell ref="M11722:M11725"/>
    <mergeCell ref="N11722:N11725"/>
    <mergeCell ref="M11726:M11729"/>
    <mergeCell ref="N11726:N11729"/>
    <mergeCell ref="M11706:M11709"/>
    <mergeCell ref="N11706:N11709"/>
    <mergeCell ref="M11710:M11713"/>
    <mergeCell ref="N11710:N11713"/>
    <mergeCell ref="M11714:M11717"/>
    <mergeCell ref="N11714:N11717"/>
    <mergeCell ref="M11694:M11697"/>
    <mergeCell ref="N11694:N11697"/>
    <mergeCell ref="M11698:M11701"/>
    <mergeCell ref="N11698:N11701"/>
    <mergeCell ref="M11702:M11705"/>
    <mergeCell ref="N11702:N11705"/>
    <mergeCell ref="M11682:M11685"/>
    <mergeCell ref="N11682:N11685"/>
    <mergeCell ref="M11686:M11689"/>
    <mergeCell ref="N11686:N11689"/>
    <mergeCell ref="M11690:M11693"/>
    <mergeCell ref="N11690:N11693"/>
    <mergeCell ref="M11670:M11673"/>
    <mergeCell ref="N11670:N11673"/>
    <mergeCell ref="M11674:M11677"/>
    <mergeCell ref="N11674:N11677"/>
    <mergeCell ref="M11678:M11681"/>
    <mergeCell ref="N11678:N11681"/>
    <mergeCell ref="M11658:M11661"/>
    <mergeCell ref="N11658:N11661"/>
    <mergeCell ref="M11662:M11665"/>
    <mergeCell ref="N11662:N11665"/>
    <mergeCell ref="M11666:M11669"/>
    <mergeCell ref="N11666:N11669"/>
    <mergeCell ref="M11646:M11649"/>
    <mergeCell ref="N11646:N11649"/>
    <mergeCell ref="M11650:M11653"/>
    <mergeCell ref="N11650:N11653"/>
    <mergeCell ref="M11654:M11657"/>
    <mergeCell ref="N11654:N11657"/>
    <mergeCell ref="M11634:M11637"/>
    <mergeCell ref="N11634:N11637"/>
    <mergeCell ref="M11638:M11641"/>
    <mergeCell ref="N11638:N11641"/>
    <mergeCell ref="M11642:M11645"/>
    <mergeCell ref="N11642:N11645"/>
    <mergeCell ref="M11622:M11625"/>
    <mergeCell ref="N11622:N11625"/>
    <mergeCell ref="M11626:M11629"/>
    <mergeCell ref="N11626:N11629"/>
    <mergeCell ref="M11630:M11633"/>
    <mergeCell ref="N11630:N11633"/>
    <mergeCell ref="M11610:M11613"/>
    <mergeCell ref="N11610:N11613"/>
    <mergeCell ref="M11614:M11617"/>
    <mergeCell ref="N11614:N11617"/>
    <mergeCell ref="M11618:M11621"/>
    <mergeCell ref="N11618:N11621"/>
    <mergeCell ref="M11598:M11601"/>
    <mergeCell ref="N11598:N11601"/>
    <mergeCell ref="M11602:M11605"/>
    <mergeCell ref="N11602:N11605"/>
    <mergeCell ref="M11606:M11609"/>
    <mergeCell ref="N11606:N11609"/>
    <mergeCell ref="M11586:M11589"/>
    <mergeCell ref="N11586:N11589"/>
    <mergeCell ref="M11590:M11593"/>
    <mergeCell ref="N11590:N11593"/>
    <mergeCell ref="M11594:M11597"/>
    <mergeCell ref="N11594:N11597"/>
    <mergeCell ref="M11574:M11577"/>
    <mergeCell ref="N11574:N11577"/>
    <mergeCell ref="M11578:M11581"/>
    <mergeCell ref="N11578:N11581"/>
    <mergeCell ref="M11582:M11585"/>
    <mergeCell ref="N11582:N11585"/>
    <mergeCell ref="M11562:M11565"/>
    <mergeCell ref="N11562:N11565"/>
    <mergeCell ref="M11566:M11569"/>
    <mergeCell ref="N11566:N11569"/>
    <mergeCell ref="M11570:M11573"/>
    <mergeCell ref="N11570:N11573"/>
    <mergeCell ref="M11550:M11553"/>
    <mergeCell ref="N11550:N11553"/>
    <mergeCell ref="M11554:M11557"/>
    <mergeCell ref="N11554:N11557"/>
    <mergeCell ref="M11558:M11561"/>
    <mergeCell ref="N11558:N11561"/>
    <mergeCell ref="M11538:M11541"/>
    <mergeCell ref="N11538:N11541"/>
    <mergeCell ref="M11542:M11545"/>
    <mergeCell ref="N11542:N11545"/>
    <mergeCell ref="M11546:M11549"/>
    <mergeCell ref="N11546:N11549"/>
    <mergeCell ref="M11526:M11529"/>
    <mergeCell ref="N11526:N11529"/>
    <mergeCell ref="M11530:M11533"/>
    <mergeCell ref="N11530:N11533"/>
    <mergeCell ref="M11534:M11537"/>
    <mergeCell ref="N11534:N11537"/>
    <mergeCell ref="M11514:M11517"/>
    <mergeCell ref="N11514:N11517"/>
    <mergeCell ref="M11518:M11521"/>
    <mergeCell ref="N11518:N11521"/>
    <mergeCell ref="M11522:M11525"/>
    <mergeCell ref="N11522:N11525"/>
    <mergeCell ref="M11502:M11505"/>
    <mergeCell ref="N11502:N11505"/>
    <mergeCell ref="M11506:M11509"/>
    <mergeCell ref="N11506:N11509"/>
    <mergeCell ref="M11510:M11513"/>
    <mergeCell ref="N11510:N11513"/>
    <mergeCell ref="M11490:M11493"/>
    <mergeCell ref="N11490:N11493"/>
    <mergeCell ref="M11494:M11497"/>
    <mergeCell ref="N11494:N11497"/>
    <mergeCell ref="M11498:M11501"/>
    <mergeCell ref="N11498:N11501"/>
    <mergeCell ref="M11478:M11481"/>
    <mergeCell ref="N11478:N11481"/>
    <mergeCell ref="M11482:M11485"/>
    <mergeCell ref="N11482:N11485"/>
    <mergeCell ref="M11486:M11489"/>
    <mergeCell ref="N11486:N11489"/>
    <mergeCell ref="M11466:M11469"/>
    <mergeCell ref="N11466:N11469"/>
    <mergeCell ref="M11470:M11473"/>
    <mergeCell ref="N11470:N11473"/>
    <mergeCell ref="M11474:M11477"/>
    <mergeCell ref="N11474:N11477"/>
    <mergeCell ref="M11454:M11457"/>
    <mergeCell ref="N11454:N11457"/>
    <mergeCell ref="M11458:M11461"/>
    <mergeCell ref="N11458:N11461"/>
    <mergeCell ref="M11462:M11465"/>
    <mergeCell ref="N11462:N11465"/>
    <mergeCell ref="M11442:M11445"/>
    <mergeCell ref="N11442:N11445"/>
    <mergeCell ref="M11446:M11449"/>
    <mergeCell ref="N11446:N11449"/>
    <mergeCell ref="M11450:M11453"/>
    <mergeCell ref="N11450:N11453"/>
    <mergeCell ref="M11430:M11433"/>
    <mergeCell ref="N11430:N11433"/>
    <mergeCell ref="M11434:M11437"/>
    <mergeCell ref="N11434:N11437"/>
    <mergeCell ref="M11438:M11441"/>
    <mergeCell ref="N11438:N11441"/>
    <mergeCell ref="M11418:M11421"/>
    <mergeCell ref="N11418:N11421"/>
    <mergeCell ref="M11422:M11425"/>
    <mergeCell ref="N11422:N11425"/>
    <mergeCell ref="M11426:M11429"/>
    <mergeCell ref="N11426:N11429"/>
    <mergeCell ref="M11406:M11409"/>
    <mergeCell ref="N11406:N11409"/>
    <mergeCell ref="M11410:M11413"/>
    <mergeCell ref="N11410:N11413"/>
    <mergeCell ref="M11414:M11417"/>
    <mergeCell ref="N11414:N11417"/>
    <mergeCell ref="M11394:M11397"/>
    <mergeCell ref="N11394:N11397"/>
    <mergeCell ref="M11398:M11401"/>
    <mergeCell ref="N11398:N11401"/>
    <mergeCell ref="M11402:M11405"/>
    <mergeCell ref="N11402:N11405"/>
    <mergeCell ref="M11382:M11385"/>
    <mergeCell ref="N11382:N11385"/>
    <mergeCell ref="M11386:M11389"/>
    <mergeCell ref="N11386:N11389"/>
    <mergeCell ref="M11390:M11393"/>
    <mergeCell ref="N11390:N11393"/>
    <mergeCell ref="M11370:M11373"/>
    <mergeCell ref="N11370:N11373"/>
    <mergeCell ref="M11374:M11377"/>
    <mergeCell ref="N11374:N11377"/>
    <mergeCell ref="M11378:M11381"/>
    <mergeCell ref="N11378:N11381"/>
    <mergeCell ref="M11358:M11361"/>
    <mergeCell ref="N11358:N11361"/>
    <mergeCell ref="M11362:M11365"/>
    <mergeCell ref="N11362:N11365"/>
    <mergeCell ref="M11366:M11369"/>
    <mergeCell ref="N11366:N11369"/>
    <mergeCell ref="M11346:M11349"/>
    <mergeCell ref="N11346:N11349"/>
    <mergeCell ref="M11350:M11353"/>
    <mergeCell ref="N11350:N11353"/>
    <mergeCell ref="M11354:M11357"/>
    <mergeCell ref="N11354:N11357"/>
    <mergeCell ref="M11334:M11337"/>
    <mergeCell ref="N11334:N11337"/>
    <mergeCell ref="M11338:M11341"/>
    <mergeCell ref="N11338:N11341"/>
    <mergeCell ref="M11342:M11345"/>
    <mergeCell ref="N11342:N11345"/>
    <mergeCell ref="M11322:M11325"/>
    <mergeCell ref="N11322:N11325"/>
    <mergeCell ref="M11326:M11329"/>
    <mergeCell ref="N11326:N11329"/>
    <mergeCell ref="M11330:M11333"/>
    <mergeCell ref="N11330:N11333"/>
    <mergeCell ref="M11310:M11313"/>
    <mergeCell ref="N11310:N11313"/>
    <mergeCell ref="M11314:M11317"/>
    <mergeCell ref="N11314:N11317"/>
    <mergeCell ref="M11318:M11321"/>
    <mergeCell ref="N11318:N11321"/>
    <mergeCell ref="M11298:M11301"/>
    <mergeCell ref="N11298:N11301"/>
    <mergeCell ref="M11302:M11305"/>
    <mergeCell ref="N11302:N11305"/>
    <mergeCell ref="M11306:M11309"/>
    <mergeCell ref="N11306:N11309"/>
    <mergeCell ref="M11286:M11289"/>
    <mergeCell ref="N11286:N11289"/>
    <mergeCell ref="M11290:M11293"/>
    <mergeCell ref="N11290:N11293"/>
    <mergeCell ref="M11294:M11297"/>
    <mergeCell ref="N11294:N11297"/>
    <mergeCell ref="M11274:M11277"/>
    <mergeCell ref="N11274:N11277"/>
    <mergeCell ref="M11278:M11281"/>
    <mergeCell ref="N11278:N11281"/>
    <mergeCell ref="M11282:M11285"/>
    <mergeCell ref="N11282:N11285"/>
    <mergeCell ref="M11262:M11265"/>
    <mergeCell ref="N11262:N11265"/>
    <mergeCell ref="M11266:M11269"/>
    <mergeCell ref="N11266:N11269"/>
    <mergeCell ref="M11270:M11273"/>
    <mergeCell ref="N11270:N11273"/>
    <mergeCell ref="M11250:M11253"/>
    <mergeCell ref="N11250:N11253"/>
    <mergeCell ref="M11254:M11257"/>
    <mergeCell ref="N11254:N11257"/>
    <mergeCell ref="M11258:M11261"/>
    <mergeCell ref="N11258:N11261"/>
    <mergeCell ref="M11238:M11241"/>
    <mergeCell ref="N11238:N11241"/>
    <mergeCell ref="M11242:M11245"/>
    <mergeCell ref="N11242:N11245"/>
    <mergeCell ref="M11246:M11249"/>
    <mergeCell ref="N11246:N11249"/>
    <mergeCell ref="M11226:M11229"/>
    <mergeCell ref="N11226:N11229"/>
    <mergeCell ref="M11230:M11233"/>
    <mergeCell ref="N11230:N11233"/>
    <mergeCell ref="M11234:M11237"/>
    <mergeCell ref="N11234:N11237"/>
    <mergeCell ref="M11214:M11217"/>
    <mergeCell ref="N11214:N11217"/>
    <mergeCell ref="M11218:M11221"/>
    <mergeCell ref="N11218:N11221"/>
    <mergeCell ref="M11222:M11225"/>
    <mergeCell ref="N11222:N11225"/>
    <mergeCell ref="M11202:M11205"/>
    <mergeCell ref="N11202:N11205"/>
    <mergeCell ref="M11206:M11209"/>
    <mergeCell ref="N11206:N11209"/>
    <mergeCell ref="M11210:M11213"/>
    <mergeCell ref="N11210:N11213"/>
    <mergeCell ref="M11190:M11193"/>
    <mergeCell ref="N11190:N11193"/>
    <mergeCell ref="M11194:M11197"/>
    <mergeCell ref="N11194:N11197"/>
    <mergeCell ref="M11198:M11201"/>
    <mergeCell ref="N11198:N11201"/>
    <mergeCell ref="M11178:M11181"/>
    <mergeCell ref="N11178:N11181"/>
    <mergeCell ref="M11182:M11185"/>
    <mergeCell ref="N11182:N11185"/>
    <mergeCell ref="M11186:M11189"/>
    <mergeCell ref="N11186:N11189"/>
    <mergeCell ref="M11166:M11169"/>
    <mergeCell ref="N11166:N11169"/>
    <mergeCell ref="M11170:M11173"/>
    <mergeCell ref="N11170:N11173"/>
    <mergeCell ref="M11174:M11177"/>
    <mergeCell ref="N11174:N11177"/>
    <mergeCell ref="M11154:M11157"/>
    <mergeCell ref="N11154:N11157"/>
    <mergeCell ref="M11158:M11161"/>
    <mergeCell ref="N11158:N11161"/>
    <mergeCell ref="M11162:M11165"/>
    <mergeCell ref="N11162:N11165"/>
    <mergeCell ref="M11142:M11145"/>
    <mergeCell ref="N11142:N11145"/>
    <mergeCell ref="M11146:M11149"/>
    <mergeCell ref="N11146:N11149"/>
    <mergeCell ref="M11150:M11153"/>
    <mergeCell ref="N11150:N11153"/>
    <mergeCell ref="M11130:M11133"/>
    <mergeCell ref="N11130:N11133"/>
    <mergeCell ref="M11134:M11137"/>
    <mergeCell ref="N11134:N11137"/>
    <mergeCell ref="M11138:M11141"/>
    <mergeCell ref="N11138:N11141"/>
    <mergeCell ref="M11118:M11121"/>
    <mergeCell ref="N11118:N11121"/>
    <mergeCell ref="M11122:M11125"/>
    <mergeCell ref="N11122:N11125"/>
    <mergeCell ref="M11126:M11129"/>
    <mergeCell ref="N11126:N11129"/>
    <mergeCell ref="M11106:M11109"/>
    <mergeCell ref="N11106:N11109"/>
    <mergeCell ref="M11110:M11113"/>
    <mergeCell ref="N11110:N11113"/>
    <mergeCell ref="M11114:M11117"/>
    <mergeCell ref="N11114:N11117"/>
    <mergeCell ref="M11094:M11097"/>
    <mergeCell ref="N11094:N11097"/>
    <mergeCell ref="M11098:M11101"/>
    <mergeCell ref="N11098:N11101"/>
    <mergeCell ref="M11102:M11105"/>
    <mergeCell ref="N11102:N11105"/>
    <mergeCell ref="M11082:M11085"/>
    <mergeCell ref="N11082:N11085"/>
    <mergeCell ref="M11086:M11089"/>
    <mergeCell ref="N11086:N11089"/>
    <mergeCell ref="M11090:M11093"/>
    <mergeCell ref="N11090:N11093"/>
    <mergeCell ref="M11070:M11073"/>
    <mergeCell ref="N11070:N11073"/>
    <mergeCell ref="M11074:M11077"/>
    <mergeCell ref="N11074:N11077"/>
    <mergeCell ref="M11078:M11081"/>
    <mergeCell ref="N11078:N11081"/>
    <mergeCell ref="M11058:M11061"/>
    <mergeCell ref="N11058:N11061"/>
    <mergeCell ref="M11062:M11065"/>
    <mergeCell ref="N11062:N11065"/>
    <mergeCell ref="M11066:M11069"/>
    <mergeCell ref="N11066:N11069"/>
    <mergeCell ref="M11046:M11049"/>
    <mergeCell ref="N11046:N11049"/>
    <mergeCell ref="M11050:M11053"/>
    <mergeCell ref="N11050:N11053"/>
    <mergeCell ref="M11054:M11057"/>
    <mergeCell ref="N11054:N11057"/>
    <mergeCell ref="M11034:M11037"/>
    <mergeCell ref="N11034:N11037"/>
    <mergeCell ref="M11038:M11041"/>
    <mergeCell ref="N11038:N11041"/>
    <mergeCell ref="M11042:M11045"/>
    <mergeCell ref="N11042:N11045"/>
    <mergeCell ref="M11022:M11025"/>
    <mergeCell ref="N11022:N11025"/>
    <mergeCell ref="M11026:M11029"/>
    <mergeCell ref="N11026:N11029"/>
    <mergeCell ref="M11030:M11033"/>
    <mergeCell ref="N11030:N11033"/>
    <mergeCell ref="M11010:M11013"/>
    <mergeCell ref="N11010:N11013"/>
    <mergeCell ref="M11014:M11017"/>
    <mergeCell ref="N11014:N11017"/>
    <mergeCell ref="M11018:M11021"/>
    <mergeCell ref="N11018:N11021"/>
    <mergeCell ref="M10998:M11001"/>
    <mergeCell ref="N10998:N11001"/>
    <mergeCell ref="M11002:M11005"/>
    <mergeCell ref="N11002:N11005"/>
    <mergeCell ref="M11006:M11009"/>
    <mergeCell ref="N11006:N11009"/>
    <mergeCell ref="M10986:M10989"/>
    <mergeCell ref="N10986:N10989"/>
    <mergeCell ref="M10990:M10993"/>
    <mergeCell ref="N10990:N10993"/>
    <mergeCell ref="M10994:M10997"/>
    <mergeCell ref="N10994:N10997"/>
    <mergeCell ref="M10974:M10977"/>
    <mergeCell ref="N10974:N10977"/>
    <mergeCell ref="M10978:M10981"/>
    <mergeCell ref="N10978:N10981"/>
    <mergeCell ref="M10982:M10985"/>
    <mergeCell ref="N10982:N10985"/>
    <mergeCell ref="M10962:M10965"/>
    <mergeCell ref="N10962:N10965"/>
    <mergeCell ref="M10966:M10969"/>
    <mergeCell ref="N10966:N10969"/>
    <mergeCell ref="M10970:M10973"/>
    <mergeCell ref="N10970:N10973"/>
    <mergeCell ref="M10950:M10953"/>
    <mergeCell ref="N10950:N10953"/>
    <mergeCell ref="M10954:M10957"/>
    <mergeCell ref="N10954:N10957"/>
    <mergeCell ref="M10958:M10961"/>
    <mergeCell ref="N10958:N10961"/>
    <mergeCell ref="M10938:M10941"/>
    <mergeCell ref="N10938:N10941"/>
    <mergeCell ref="M10942:M10945"/>
    <mergeCell ref="N10942:N10945"/>
    <mergeCell ref="M10946:M10949"/>
    <mergeCell ref="N10946:N10949"/>
    <mergeCell ref="M10926:M10929"/>
    <mergeCell ref="N10926:N10929"/>
    <mergeCell ref="M10930:M10933"/>
    <mergeCell ref="N10930:N10933"/>
    <mergeCell ref="M10934:M10937"/>
    <mergeCell ref="N10934:N10937"/>
    <mergeCell ref="M10914:M10917"/>
    <mergeCell ref="N10914:N10917"/>
    <mergeCell ref="M10918:M10921"/>
    <mergeCell ref="N10918:N10921"/>
    <mergeCell ref="M10922:M10925"/>
    <mergeCell ref="N10922:N10925"/>
    <mergeCell ref="M10902:M10905"/>
    <mergeCell ref="N10902:N10905"/>
    <mergeCell ref="M10906:M10909"/>
    <mergeCell ref="N10906:N10909"/>
    <mergeCell ref="M10910:M10913"/>
    <mergeCell ref="N10910:N10913"/>
    <mergeCell ref="M10890:M10893"/>
    <mergeCell ref="N10890:N10893"/>
    <mergeCell ref="M10894:M10897"/>
    <mergeCell ref="N10894:N10897"/>
    <mergeCell ref="M10898:M10901"/>
    <mergeCell ref="N10898:N10901"/>
    <mergeCell ref="M10878:M10881"/>
    <mergeCell ref="N10878:N10881"/>
    <mergeCell ref="M10882:M10885"/>
    <mergeCell ref="N10882:N10885"/>
    <mergeCell ref="M10886:M10889"/>
    <mergeCell ref="N10886:N10889"/>
    <mergeCell ref="M10866:M10869"/>
    <mergeCell ref="N10866:N10869"/>
    <mergeCell ref="M10870:M10873"/>
    <mergeCell ref="N10870:N10873"/>
    <mergeCell ref="M10874:M10877"/>
    <mergeCell ref="N10874:N10877"/>
    <mergeCell ref="M10854:M10857"/>
    <mergeCell ref="N10854:N10857"/>
    <mergeCell ref="M10858:M10861"/>
    <mergeCell ref="N10858:N10861"/>
    <mergeCell ref="M10862:M10865"/>
    <mergeCell ref="N10862:N10865"/>
    <mergeCell ref="M10842:M10845"/>
    <mergeCell ref="N10842:N10845"/>
    <mergeCell ref="M10846:M10849"/>
    <mergeCell ref="N10846:N10849"/>
    <mergeCell ref="M10850:M10853"/>
    <mergeCell ref="N10850:N10853"/>
    <mergeCell ref="M10830:M10833"/>
    <mergeCell ref="N10830:N10833"/>
    <mergeCell ref="M10834:M10837"/>
    <mergeCell ref="N10834:N10837"/>
    <mergeCell ref="M10838:M10841"/>
    <mergeCell ref="N10838:N10841"/>
    <mergeCell ref="M10818:M10821"/>
    <mergeCell ref="N10818:N10821"/>
    <mergeCell ref="M10822:M10825"/>
    <mergeCell ref="N10822:N10825"/>
    <mergeCell ref="M10826:M10829"/>
    <mergeCell ref="N10826:N10829"/>
    <mergeCell ref="M10806:M10809"/>
    <mergeCell ref="N10806:N10809"/>
    <mergeCell ref="M10810:M10813"/>
    <mergeCell ref="N10810:N10813"/>
    <mergeCell ref="M10814:M10817"/>
    <mergeCell ref="N10814:N10817"/>
    <mergeCell ref="M10794:M10797"/>
    <mergeCell ref="N10794:N10797"/>
    <mergeCell ref="M10798:M10801"/>
    <mergeCell ref="N10798:N10801"/>
    <mergeCell ref="M10802:M10805"/>
    <mergeCell ref="N10802:N10805"/>
    <mergeCell ref="M10782:M10785"/>
    <mergeCell ref="N10782:N10785"/>
    <mergeCell ref="M10786:M10789"/>
    <mergeCell ref="N10786:N10789"/>
    <mergeCell ref="M10790:M10793"/>
    <mergeCell ref="N10790:N10793"/>
    <mergeCell ref="M10770:M10773"/>
    <mergeCell ref="N10770:N10773"/>
    <mergeCell ref="M10774:M10777"/>
    <mergeCell ref="N10774:N10777"/>
    <mergeCell ref="M10778:M10781"/>
    <mergeCell ref="N10778:N10781"/>
    <mergeCell ref="M10758:M10761"/>
    <mergeCell ref="N10758:N10761"/>
    <mergeCell ref="M10762:M10765"/>
    <mergeCell ref="N10762:N10765"/>
    <mergeCell ref="M10766:M10769"/>
    <mergeCell ref="N10766:N10769"/>
    <mergeCell ref="M10746:M10749"/>
    <mergeCell ref="N10746:N10749"/>
    <mergeCell ref="M10750:M10753"/>
    <mergeCell ref="N10750:N10753"/>
    <mergeCell ref="M10754:M10757"/>
    <mergeCell ref="N10754:N10757"/>
    <mergeCell ref="M10734:M10737"/>
    <mergeCell ref="N10734:N10737"/>
    <mergeCell ref="M10738:M10741"/>
    <mergeCell ref="N10738:N10741"/>
    <mergeCell ref="M10742:M10745"/>
    <mergeCell ref="N10742:N10745"/>
    <mergeCell ref="M10722:M10725"/>
    <mergeCell ref="N10722:N10725"/>
    <mergeCell ref="M10726:M10729"/>
    <mergeCell ref="N10726:N10729"/>
    <mergeCell ref="M10730:M10733"/>
    <mergeCell ref="N10730:N10733"/>
    <mergeCell ref="M10710:M10713"/>
    <mergeCell ref="N10710:N10713"/>
    <mergeCell ref="M10714:M10717"/>
    <mergeCell ref="N10714:N10717"/>
    <mergeCell ref="M10718:M10721"/>
    <mergeCell ref="N10718:N10721"/>
    <mergeCell ref="M10698:M10701"/>
    <mergeCell ref="N10698:N10701"/>
    <mergeCell ref="M10702:M10705"/>
    <mergeCell ref="N10702:N10705"/>
    <mergeCell ref="M10706:M10709"/>
    <mergeCell ref="N10706:N10709"/>
    <mergeCell ref="M10686:M10689"/>
    <mergeCell ref="N10686:N10689"/>
    <mergeCell ref="M10690:M10693"/>
    <mergeCell ref="N10690:N10693"/>
    <mergeCell ref="M10694:M10697"/>
    <mergeCell ref="N10694:N10697"/>
    <mergeCell ref="M10674:M10677"/>
    <mergeCell ref="N10674:N10677"/>
    <mergeCell ref="M10678:M10681"/>
    <mergeCell ref="N10678:N10681"/>
    <mergeCell ref="M10682:M10685"/>
    <mergeCell ref="N10682:N10685"/>
    <mergeCell ref="M10662:M10665"/>
    <mergeCell ref="N10662:N10665"/>
    <mergeCell ref="M10666:M10669"/>
    <mergeCell ref="N10666:N10669"/>
    <mergeCell ref="M10670:M10673"/>
    <mergeCell ref="N10670:N10673"/>
    <mergeCell ref="M10650:M10653"/>
    <mergeCell ref="N10650:N10653"/>
    <mergeCell ref="M10654:M10657"/>
    <mergeCell ref="N10654:N10657"/>
    <mergeCell ref="M10658:M10661"/>
    <mergeCell ref="N10658:N10661"/>
    <mergeCell ref="M10638:M10641"/>
    <mergeCell ref="N10638:N10641"/>
    <mergeCell ref="M10642:M10645"/>
    <mergeCell ref="N10642:N10645"/>
    <mergeCell ref="M10646:M10649"/>
    <mergeCell ref="N10646:N10649"/>
    <mergeCell ref="M10626:M10629"/>
    <mergeCell ref="N10626:N10629"/>
    <mergeCell ref="M10630:M10633"/>
    <mergeCell ref="N10630:N10633"/>
    <mergeCell ref="M10634:M10637"/>
    <mergeCell ref="N10634:N10637"/>
    <mergeCell ref="M10614:M10617"/>
    <mergeCell ref="N10614:N10617"/>
    <mergeCell ref="M10618:M10621"/>
    <mergeCell ref="N10618:N10621"/>
    <mergeCell ref="M10622:M10625"/>
    <mergeCell ref="N10622:N10625"/>
    <mergeCell ref="M10602:M10605"/>
    <mergeCell ref="N10602:N10605"/>
    <mergeCell ref="M10606:M10609"/>
    <mergeCell ref="N10606:N10609"/>
    <mergeCell ref="M10610:M10613"/>
    <mergeCell ref="N10610:N10613"/>
    <mergeCell ref="M10590:M10593"/>
    <mergeCell ref="N10590:N10593"/>
    <mergeCell ref="M10594:M10597"/>
    <mergeCell ref="N10594:N10597"/>
    <mergeCell ref="M10598:M10601"/>
    <mergeCell ref="N10598:N10601"/>
    <mergeCell ref="M10578:M10581"/>
    <mergeCell ref="N10578:N10581"/>
    <mergeCell ref="M10582:M10585"/>
    <mergeCell ref="N10582:N10585"/>
    <mergeCell ref="M10586:M10589"/>
    <mergeCell ref="N10586:N10589"/>
    <mergeCell ref="M10566:M10569"/>
    <mergeCell ref="N10566:N10569"/>
    <mergeCell ref="M10570:M10573"/>
    <mergeCell ref="N10570:N10573"/>
    <mergeCell ref="M10574:M10577"/>
    <mergeCell ref="N10574:N10577"/>
    <mergeCell ref="M10554:M10557"/>
    <mergeCell ref="N10554:N10557"/>
    <mergeCell ref="M10558:M10561"/>
    <mergeCell ref="N10558:N10561"/>
    <mergeCell ref="M10562:M10565"/>
    <mergeCell ref="N10562:N10565"/>
    <mergeCell ref="M10542:M10545"/>
    <mergeCell ref="N10542:N10545"/>
    <mergeCell ref="M10546:M10549"/>
    <mergeCell ref="N10546:N10549"/>
    <mergeCell ref="M10550:M10553"/>
    <mergeCell ref="N10550:N10553"/>
    <mergeCell ref="M10530:M10533"/>
    <mergeCell ref="N10530:N10533"/>
    <mergeCell ref="M10534:M10537"/>
    <mergeCell ref="N10534:N10537"/>
    <mergeCell ref="M10538:M10541"/>
    <mergeCell ref="N10538:N10541"/>
    <mergeCell ref="M10518:M10521"/>
    <mergeCell ref="N10518:N10521"/>
    <mergeCell ref="M10522:M10525"/>
    <mergeCell ref="N10522:N10525"/>
    <mergeCell ref="M10526:M10529"/>
    <mergeCell ref="N10526:N10529"/>
    <mergeCell ref="M10506:M10509"/>
    <mergeCell ref="N10506:N10509"/>
    <mergeCell ref="M10510:M10513"/>
    <mergeCell ref="N10510:N10513"/>
    <mergeCell ref="M10514:M10517"/>
    <mergeCell ref="N10514:N10517"/>
    <mergeCell ref="M10494:M10497"/>
    <mergeCell ref="N10494:N10497"/>
    <mergeCell ref="M10498:M10501"/>
    <mergeCell ref="N10498:N10501"/>
    <mergeCell ref="M10502:M10505"/>
    <mergeCell ref="N10502:N10505"/>
    <mergeCell ref="M10482:M10485"/>
    <mergeCell ref="N10482:N10485"/>
    <mergeCell ref="M10486:M10489"/>
    <mergeCell ref="N10486:N10489"/>
    <mergeCell ref="M10490:M10493"/>
    <mergeCell ref="N10490:N10493"/>
    <mergeCell ref="M10470:M10473"/>
    <mergeCell ref="N10470:N10473"/>
    <mergeCell ref="M10474:M10477"/>
    <mergeCell ref="N10474:N10477"/>
    <mergeCell ref="M10478:M10481"/>
    <mergeCell ref="N10478:N10481"/>
    <mergeCell ref="M10458:M10461"/>
    <mergeCell ref="N10458:N10461"/>
    <mergeCell ref="M10462:M10465"/>
    <mergeCell ref="N10462:N10465"/>
    <mergeCell ref="M10466:M10469"/>
    <mergeCell ref="N10466:N10469"/>
    <mergeCell ref="M10446:M10449"/>
    <mergeCell ref="N10446:N10449"/>
    <mergeCell ref="M10450:M10453"/>
    <mergeCell ref="N10450:N10453"/>
    <mergeCell ref="M10454:M10457"/>
    <mergeCell ref="N10454:N10457"/>
    <mergeCell ref="M10434:M10437"/>
    <mergeCell ref="N10434:N10437"/>
    <mergeCell ref="M10438:M10441"/>
    <mergeCell ref="N10438:N10441"/>
    <mergeCell ref="M10442:M10445"/>
    <mergeCell ref="N10442:N10445"/>
    <mergeCell ref="M10422:M10425"/>
    <mergeCell ref="N10422:N10425"/>
    <mergeCell ref="M10426:M10429"/>
    <mergeCell ref="N10426:N10429"/>
    <mergeCell ref="M10430:M10433"/>
    <mergeCell ref="N10430:N10433"/>
    <mergeCell ref="M10410:M10413"/>
    <mergeCell ref="N10410:N10413"/>
    <mergeCell ref="M10414:M10417"/>
    <mergeCell ref="N10414:N10417"/>
    <mergeCell ref="M10418:M10421"/>
    <mergeCell ref="N10418:N10421"/>
    <mergeCell ref="M10398:M10401"/>
    <mergeCell ref="N10398:N10401"/>
    <mergeCell ref="M10402:M10405"/>
    <mergeCell ref="N10402:N10405"/>
    <mergeCell ref="M10406:M10409"/>
    <mergeCell ref="N10406:N10409"/>
    <mergeCell ref="M10386:M10389"/>
    <mergeCell ref="N10386:N10389"/>
    <mergeCell ref="M10390:M10393"/>
    <mergeCell ref="N10390:N10393"/>
    <mergeCell ref="M10394:M10397"/>
    <mergeCell ref="N10394:N10397"/>
    <mergeCell ref="M10374:M10377"/>
    <mergeCell ref="N10374:N10377"/>
    <mergeCell ref="M10378:M10381"/>
    <mergeCell ref="N10378:N10381"/>
    <mergeCell ref="M10382:M10385"/>
    <mergeCell ref="N10382:N10385"/>
    <mergeCell ref="M10362:M10365"/>
    <mergeCell ref="N10362:N10365"/>
    <mergeCell ref="M10366:M10369"/>
    <mergeCell ref="N10366:N10369"/>
    <mergeCell ref="M10370:M10373"/>
    <mergeCell ref="N10370:N10373"/>
    <mergeCell ref="M10350:M10353"/>
    <mergeCell ref="N10350:N10353"/>
    <mergeCell ref="M10354:M10357"/>
    <mergeCell ref="N10354:N10357"/>
    <mergeCell ref="M10358:M10361"/>
    <mergeCell ref="N10358:N10361"/>
    <mergeCell ref="M10338:M10341"/>
    <mergeCell ref="N10338:N10341"/>
    <mergeCell ref="M10342:M10345"/>
    <mergeCell ref="N10342:N10345"/>
    <mergeCell ref="M10346:M10349"/>
    <mergeCell ref="N10346:N10349"/>
    <mergeCell ref="M10326:M10329"/>
    <mergeCell ref="N10326:N10329"/>
    <mergeCell ref="M10330:M10333"/>
    <mergeCell ref="N10330:N10333"/>
    <mergeCell ref="M10334:M10337"/>
    <mergeCell ref="N10334:N10337"/>
    <mergeCell ref="M10314:M10317"/>
    <mergeCell ref="N10314:N10317"/>
    <mergeCell ref="M10318:M10321"/>
    <mergeCell ref="N10318:N10321"/>
    <mergeCell ref="M10322:M10325"/>
    <mergeCell ref="N10322:N10325"/>
    <mergeCell ref="M10302:M10305"/>
    <mergeCell ref="N10302:N10305"/>
    <mergeCell ref="M10306:M10309"/>
    <mergeCell ref="N10306:N10309"/>
    <mergeCell ref="M10310:M10313"/>
    <mergeCell ref="N10310:N10313"/>
    <mergeCell ref="M10290:M10293"/>
    <mergeCell ref="N10290:N10293"/>
    <mergeCell ref="M10294:M10297"/>
    <mergeCell ref="N10294:N10297"/>
    <mergeCell ref="M10298:M10301"/>
    <mergeCell ref="N10298:N10301"/>
    <mergeCell ref="M10278:M10281"/>
    <mergeCell ref="N10278:N10281"/>
    <mergeCell ref="M10282:M10285"/>
    <mergeCell ref="N10282:N10285"/>
    <mergeCell ref="M10286:M10289"/>
    <mergeCell ref="N10286:N10289"/>
    <mergeCell ref="M10266:M10269"/>
    <mergeCell ref="N10266:N10269"/>
    <mergeCell ref="M10270:M10273"/>
    <mergeCell ref="N10270:N10273"/>
    <mergeCell ref="M10274:M10277"/>
    <mergeCell ref="N10274:N10277"/>
    <mergeCell ref="M10254:M10257"/>
    <mergeCell ref="N10254:N10257"/>
    <mergeCell ref="M10258:M10261"/>
    <mergeCell ref="N10258:N10261"/>
    <mergeCell ref="M10262:M10265"/>
    <mergeCell ref="N10262:N10265"/>
    <mergeCell ref="M10242:M10245"/>
    <mergeCell ref="N10242:N10245"/>
    <mergeCell ref="M10246:M10249"/>
    <mergeCell ref="N10246:N10249"/>
    <mergeCell ref="M10250:M10253"/>
    <mergeCell ref="N10250:N10253"/>
    <mergeCell ref="M10230:M10233"/>
    <mergeCell ref="N10230:N10233"/>
    <mergeCell ref="M10234:M10237"/>
    <mergeCell ref="N10234:N10237"/>
    <mergeCell ref="M10238:M10241"/>
    <mergeCell ref="N10238:N10241"/>
    <mergeCell ref="M10218:M10221"/>
    <mergeCell ref="N10218:N10221"/>
    <mergeCell ref="M10222:M10225"/>
    <mergeCell ref="N10222:N10225"/>
    <mergeCell ref="M10226:M10229"/>
    <mergeCell ref="N10226:N10229"/>
    <mergeCell ref="M10206:M10209"/>
    <mergeCell ref="N10206:N10209"/>
    <mergeCell ref="M10210:M10213"/>
    <mergeCell ref="N10210:N10213"/>
    <mergeCell ref="M10214:M10217"/>
    <mergeCell ref="N10214:N10217"/>
    <mergeCell ref="M10194:M10197"/>
    <mergeCell ref="N10194:N10197"/>
    <mergeCell ref="M10198:M10201"/>
    <mergeCell ref="N10198:N10201"/>
    <mergeCell ref="M10202:M10205"/>
    <mergeCell ref="N10202:N10205"/>
    <mergeCell ref="M10182:M10185"/>
    <mergeCell ref="N10182:N10185"/>
    <mergeCell ref="M10186:M10189"/>
    <mergeCell ref="N10186:N10189"/>
    <mergeCell ref="M10190:M10193"/>
    <mergeCell ref="N10190:N10193"/>
    <mergeCell ref="M10170:M10173"/>
    <mergeCell ref="N10170:N10173"/>
    <mergeCell ref="M10174:M10177"/>
    <mergeCell ref="N10174:N10177"/>
    <mergeCell ref="M10178:M10181"/>
    <mergeCell ref="N10178:N10181"/>
    <mergeCell ref="M10158:M10161"/>
    <mergeCell ref="N10158:N10161"/>
    <mergeCell ref="M10162:M10165"/>
    <mergeCell ref="N10162:N10165"/>
    <mergeCell ref="M10166:M10169"/>
    <mergeCell ref="N10166:N10169"/>
    <mergeCell ref="M10146:M10149"/>
    <mergeCell ref="N10146:N10149"/>
    <mergeCell ref="M10150:M10153"/>
    <mergeCell ref="N10150:N10153"/>
    <mergeCell ref="M10154:M10157"/>
    <mergeCell ref="N10154:N10157"/>
    <mergeCell ref="M10134:M10137"/>
    <mergeCell ref="N10134:N10137"/>
    <mergeCell ref="M10138:M10141"/>
    <mergeCell ref="N10138:N10141"/>
    <mergeCell ref="M10142:M10145"/>
    <mergeCell ref="N10142:N10145"/>
    <mergeCell ref="M10122:M10125"/>
    <mergeCell ref="N10122:N10125"/>
    <mergeCell ref="M10126:M10129"/>
    <mergeCell ref="N10126:N10129"/>
    <mergeCell ref="M10130:M10133"/>
    <mergeCell ref="N10130:N10133"/>
    <mergeCell ref="M10110:M10113"/>
    <mergeCell ref="N10110:N10113"/>
    <mergeCell ref="M10114:M10117"/>
    <mergeCell ref="N10114:N10117"/>
    <mergeCell ref="M10118:M10121"/>
    <mergeCell ref="N10118:N10121"/>
    <mergeCell ref="M10098:M10101"/>
    <mergeCell ref="N10098:N10101"/>
    <mergeCell ref="M10102:M10105"/>
    <mergeCell ref="N10102:N10105"/>
    <mergeCell ref="M10106:M10109"/>
    <mergeCell ref="N10106:N10109"/>
    <mergeCell ref="M10086:M10089"/>
    <mergeCell ref="N10086:N10089"/>
    <mergeCell ref="M10090:M10093"/>
    <mergeCell ref="N10090:N10093"/>
    <mergeCell ref="M10094:M10097"/>
    <mergeCell ref="N10094:N10097"/>
    <mergeCell ref="M10074:M10077"/>
    <mergeCell ref="N10074:N10077"/>
    <mergeCell ref="M10078:M10081"/>
    <mergeCell ref="N10078:N10081"/>
    <mergeCell ref="M10082:M10085"/>
    <mergeCell ref="N10082:N10085"/>
    <mergeCell ref="M10062:M10065"/>
    <mergeCell ref="N10062:N10065"/>
    <mergeCell ref="M10066:M10069"/>
    <mergeCell ref="N10066:N10069"/>
    <mergeCell ref="M10070:M10073"/>
    <mergeCell ref="N10070:N10073"/>
    <mergeCell ref="M10050:M10053"/>
    <mergeCell ref="N10050:N10053"/>
    <mergeCell ref="M10054:M10057"/>
    <mergeCell ref="N10054:N10057"/>
    <mergeCell ref="M10058:M10061"/>
    <mergeCell ref="N10058:N10061"/>
    <mergeCell ref="M10038:M10041"/>
    <mergeCell ref="N10038:N10041"/>
    <mergeCell ref="M10042:M10045"/>
    <mergeCell ref="N10042:N10045"/>
    <mergeCell ref="M10046:M10049"/>
    <mergeCell ref="N10046:N10049"/>
    <mergeCell ref="M10026:M10029"/>
    <mergeCell ref="N10026:N10029"/>
    <mergeCell ref="M10030:M10033"/>
    <mergeCell ref="N10030:N10033"/>
    <mergeCell ref="M10034:M10037"/>
    <mergeCell ref="N10034:N10037"/>
    <mergeCell ref="M10014:M10017"/>
    <mergeCell ref="N10014:N10017"/>
    <mergeCell ref="M10018:M10021"/>
    <mergeCell ref="N10018:N10021"/>
    <mergeCell ref="M10022:M10025"/>
    <mergeCell ref="N10022:N10025"/>
    <mergeCell ref="M10002:M10005"/>
    <mergeCell ref="N10002:N10005"/>
    <mergeCell ref="M10006:M10009"/>
    <mergeCell ref="N10006:N10009"/>
    <mergeCell ref="M10010:M10013"/>
    <mergeCell ref="N10010:N10013"/>
    <mergeCell ref="M9990:M9993"/>
    <mergeCell ref="N9990:N9993"/>
    <mergeCell ref="M9994:M9997"/>
    <mergeCell ref="N9994:N9997"/>
    <mergeCell ref="M9998:M10001"/>
    <mergeCell ref="N9998:N10001"/>
    <mergeCell ref="M9978:M9981"/>
    <mergeCell ref="N9978:N9981"/>
    <mergeCell ref="M9982:M9985"/>
    <mergeCell ref="N9982:N9985"/>
    <mergeCell ref="M9986:M9989"/>
    <mergeCell ref="N9986:N9989"/>
    <mergeCell ref="M9966:M9969"/>
    <mergeCell ref="N9966:N9969"/>
    <mergeCell ref="M9970:M9973"/>
    <mergeCell ref="N9970:N9973"/>
    <mergeCell ref="M9974:M9977"/>
    <mergeCell ref="N9974:N9977"/>
    <mergeCell ref="M9954:M9957"/>
    <mergeCell ref="N9954:N9957"/>
    <mergeCell ref="M9958:M9961"/>
    <mergeCell ref="N9958:N9961"/>
    <mergeCell ref="M9962:M9965"/>
    <mergeCell ref="N9962:N9965"/>
    <mergeCell ref="M9942:M9945"/>
    <mergeCell ref="N9942:N9945"/>
    <mergeCell ref="M9946:M9949"/>
    <mergeCell ref="N9946:N9949"/>
    <mergeCell ref="M9950:M9953"/>
    <mergeCell ref="N9950:N9953"/>
    <mergeCell ref="M9930:M9933"/>
    <mergeCell ref="N9930:N9933"/>
    <mergeCell ref="M9934:M9937"/>
    <mergeCell ref="N9934:N9937"/>
    <mergeCell ref="M9938:M9941"/>
    <mergeCell ref="N9938:N9941"/>
    <mergeCell ref="M9918:M9921"/>
    <mergeCell ref="N9918:N9921"/>
    <mergeCell ref="M9922:M9925"/>
    <mergeCell ref="N9922:N9925"/>
    <mergeCell ref="M9926:M9929"/>
    <mergeCell ref="N9926:N9929"/>
    <mergeCell ref="M9906:M9909"/>
    <mergeCell ref="N9906:N9909"/>
    <mergeCell ref="M9910:M9913"/>
    <mergeCell ref="N9910:N9913"/>
    <mergeCell ref="M9914:M9917"/>
    <mergeCell ref="N9914:N9917"/>
    <mergeCell ref="M9894:M9897"/>
    <mergeCell ref="N9894:N9897"/>
    <mergeCell ref="M9898:M9901"/>
    <mergeCell ref="N9898:N9901"/>
    <mergeCell ref="M9902:M9905"/>
    <mergeCell ref="N9902:N9905"/>
    <mergeCell ref="M9882:M9885"/>
    <mergeCell ref="N9882:N9885"/>
    <mergeCell ref="M9886:M9889"/>
    <mergeCell ref="N9886:N9889"/>
    <mergeCell ref="M9890:M9893"/>
    <mergeCell ref="N9890:N9893"/>
    <mergeCell ref="M9870:M9873"/>
    <mergeCell ref="N9870:N9873"/>
    <mergeCell ref="M9874:M9877"/>
    <mergeCell ref="N9874:N9877"/>
    <mergeCell ref="M9878:M9881"/>
    <mergeCell ref="N9878:N9881"/>
    <mergeCell ref="M9858:M9861"/>
    <mergeCell ref="N9858:N9861"/>
    <mergeCell ref="M9862:M9865"/>
    <mergeCell ref="N9862:N9865"/>
    <mergeCell ref="M9866:M9869"/>
    <mergeCell ref="N9866:N9869"/>
    <mergeCell ref="M9846:M9849"/>
    <mergeCell ref="N9846:N9849"/>
    <mergeCell ref="M9850:M9853"/>
    <mergeCell ref="N9850:N9853"/>
    <mergeCell ref="M9854:M9857"/>
    <mergeCell ref="N9854:N9857"/>
    <mergeCell ref="M9834:M9837"/>
    <mergeCell ref="N9834:N9837"/>
    <mergeCell ref="M9838:M9841"/>
    <mergeCell ref="N9838:N9841"/>
    <mergeCell ref="M9842:M9845"/>
    <mergeCell ref="N9842:N9845"/>
    <mergeCell ref="M9822:M9825"/>
    <mergeCell ref="N9822:N9825"/>
    <mergeCell ref="M9826:M9829"/>
    <mergeCell ref="N9826:N9829"/>
    <mergeCell ref="M9830:M9833"/>
    <mergeCell ref="N9830:N9833"/>
    <mergeCell ref="M9810:M9813"/>
    <mergeCell ref="N9810:N9813"/>
    <mergeCell ref="M9814:M9817"/>
    <mergeCell ref="N9814:N9817"/>
    <mergeCell ref="M9818:M9821"/>
    <mergeCell ref="N9818:N9821"/>
    <mergeCell ref="M9798:M9801"/>
    <mergeCell ref="N9798:N9801"/>
    <mergeCell ref="M9802:M9805"/>
    <mergeCell ref="N9802:N9805"/>
    <mergeCell ref="M9806:M9809"/>
    <mergeCell ref="N9806:N9809"/>
    <mergeCell ref="M9786:M9789"/>
    <mergeCell ref="N9786:N9789"/>
    <mergeCell ref="M9790:M9793"/>
    <mergeCell ref="N9790:N9793"/>
    <mergeCell ref="M9794:M9797"/>
    <mergeCell ref="N9794:N9797"/>
    <mergeCell ref="M9774:M9777"/>
    <mergeCell ref="N9774:N9777"/>
    <mergeCell ref="M9778:M9781"/>
    <mergeCell ref="N9778:N9781"/>
    <mergeCell ref="M9782:M9785"/>
    <mergeCell ref="N9782:N9785"/>
    <mergeCell ref="M9762:M9765"/>
    <mergeCell ref="N9762:N9765"/>
    <mergeCell ref="M9766:M9769"/>
    <mergeCell ref="N9766:N9769"/>
    <mergeCell ref="M9770:M9773"/>
    <mergeCell ref="N9770:N9773"/>
    <mergeCell ref="M9750:M9753"/>
    <mergeCell ref="N9750:N9753"/>
    <mergeCell ref="M9754:M9757"/>
    <mergeCell ref="N9754:N9757"/>
    <mergeCell ref="M9758:M9761"/>
    <mergeCell ref="N9758:N9761"/>
    <mergeCell ref="M9738:M9741"/>
    <mergeCell ref="N9738:N9741"/>
    <mergeCell ref="M9742:M9745"/>
    <mergeCell ref="N9742:N9745"/>
    <mergeCell ref="M9746:M9749"/>
    <mergeCell ref="N9746:N9749"/>
    <mergeCell ref="M9726:M9729"/>
    <mergeCell ref="N9726:N9729"/>
    <mergeCell ref="M9730:M9733"/>
    <mergeCell ref="N9730:N9733"/>
    <mergeCell ref="M9734:M9737"/>
    <mergeCell ref="N9734:N9737"/>
    <mergeCell ref="M9714:M9717"/>
    <mergeCell ref="N9714:N9717"/>
    <mergeCell ref="M9718:M9721"/>
    <mergeCell ref="N9718:N9721"/>
    <mergeCell ref="M9722:M9725"/>
    <mergeCell ref="N9722:N9725"/>
    <mergeCell ref="M9702:M9705"/>
    <mergeCell ref="N9702:N9705"/>
    <mergeCell ref="M9706:M9709"/>
    <mergeCell ref="N9706:N9709"/>
    <mergeCell ref="M9710:M9713"/>
    <mergeCell ref="N9710:N9713"/>
    <mergeCell ref="M9690:M9693"/>
    <mergeCell ref="N9690:N9693"/>
    <mergeCell ref="M9694:M9697"/>
    <mergeCell ref="N9694:N9697"/>
    <mergeCell ref="M9698:M9701"/>
    <mergeCell ref="N9698:N9701"/>
    <mergeCell ref="M9678:M9681"/>
    <mergeCell ref="N9678:N9681"/>
    <mergeCell ref="M9682:M9685"/>
    <mergeCell ref="N9682:N9685"/>
    <mergeCell ref="M9686:M9689"/>
    <mergeCell ref="N9686:N9689"/>
    <mergeCell ref="M9666:M9669"/>
    <mergeCell ref="N9666:N9669"/>
    <mergeCell ref="M9670:M9673"/>
    <mergeCell ref="N9670:N9673"/>
    <mergeCell ref="M9674:M9677"/>
    <mergeCell ref="N9674:N9677"/>
    <mergeCell ref="M9654:M9657"/>
    <mergeCell ref="N9654:N9657"/>
    <mergeCell ref="M9658:M9661"/>
    <mergeCell ref="N9658:N9661"/>
    <mergeCell ref="M9662:M9665"/>
    <mergeCell ref="N9662:N9665"/>
    <mergeCell ref="M9642:M9645"/>
    <mergeCell ref="N9642:N9645"/>
    <mergeCell ref="M9646:M9649"/>
    <mergeCell ref="N9646:N9649"/>
    <mergeCell ref="M9650:M9653"/>
    <mergeCell ref="N9650:N9653"/>
    <mergeCell ref="M9630:M9633"/>
    <mergeCell ref="N9630:N9633"/>
    <mergeCell ref="M9634:M9637"/>
    <mergeCell ref="N9634:N9637"/>
    <mergeCell ref="M9638:M9641"/>
    <mergeCell ref="N9638:N9641"/>
    <mergeCell ref="M9618:M9621"/>
    <mergeCell ref="N9618:N9621"/>
    <mergeCell ref="M9622:M9625"/>
    <mergeCell ref="N9622:N9625"/>
    <mergeCell ref="M9626:M9629"/>
    <mergeCell ref="N9626:N9629"/>
    <mergeCell ref="M9606:M9609"/>
    <mergeCell ref="N9606:N9609"/>
    <mergeCell ref="M9610:M9613"/>
    <mergeCell ref="N9610:N9613"/>
    <mergeCell ref="M9614:M9617"/>
    <mergeCell ref="N9614:N9617"/>
    <mergeCell ref="M9594:M9597"/>
    <mergeCell ref="N9594:N9597"/>
    <mergeCell ref="M9598:M9601"/>
    <mergeCell ref="N9598:N9601"/>
    <mergeCell ref="M9602:M9605"/>
    <mergeCell ref="N9602:N9605"/>
    <mergeCell ref="M9582:M9585"/>
    <mergeCell ref="N9582:N9585"/>
    <mergeCell ref="M9586:M9589"/>
    <mergeCell ref="N9586:N9589"/>
    <mergeCell ref="M9590:M9593"/>
    <mergeCell ref="N9590:N9593"/>
    <mergeCell ref="M9570:M9573"/>
    <mergeCell ref="N9570:N9573"/>
    <mergeCell ref="M9574:M9577"/>
    <mergeCell ref="N9574:N9577"/>
    <mergeCell ref="M9578:M9581"/>
    <mergeCell ref="N9578:N9581"/>
    <mergeCell ref="M9558:M9561"/>
    <mergeCell ref="N9558:N9561"/>
    <mergeCell ref="M9562:M9565"/>
    <mergeCell ref="N9562:N9565"/>
    <mergeCell ref="M9566:M9569"/>
    <mergeCell ref="N9566:N9569"/>
    <mergeCell ref="M9546:M9549"/>
    <mergeCell ref="N9546:N9549"/>
    <mergeCell ref="M9550:M9553"/>
    <mergeCell ref="N9550:N9553"/>
    <mergeCell ref="M9554:M9557"/>
    <mergeCell ref="N9554:N9557"/>
    <mergeCell ref="M9534:M9537"/>
    <mergeCell ref="N9534:N9537"/>
    <mergeCell ref="M9538:M9541"/>
    <mergeCell ref="N9538:N9541"/>
    <mergeCell ref="M9542:M9545"/>
    <mergeCell ref="N9542:N9545"/>
    <mergeCell ref="M9522:M9525"/>
    <mergeCell ref="N9522:N9525"/>
    <mergeCell ref="M9526:M9529"/>
    <mergeCell ref="N9526:N9529"/>
    <mergeCell ref="M9530:M9533"/>
    <mergeCell ref="N9530:N9533"/>
    <mergeCell ref="M9510:M9513"/>
    <mergeCell ref="N9510:N9513"/>
    <mergeCell ref="M9514:M9517"/>
    <mergeCell ref="N9514:N9517"/>
    <mergeCell ref="M9518:M9521"/>
    <mergeCell ref="N9518:N9521"/>
    <mergeCell ref="M9498:M9501"/>
    <mergeCell ref="N9498:N9501"/>
    <mergeCell ref="M9502:M9505"/>
    <mergeCell ref="N9502:N9505"/>
    <mergeCell ref="M9506:M9509"/>
    <mergeCell ref="N9506:N9509"/>
    <mergeCell ref="M9486:M9489"/>
    <mergeCell ref="N9486:N9489"/>
    <mergeCell ref="M9490:M9493"/>
    <mergeCell ref="N9490:N9493"/>
    <mergeCell ref="M9494:M9497"/>
    <mergeCell ref="N9494:N9497"/>
    <mergeCell ref="M9474:M9477"/>
    <mergeCell ref="N9474:N9477"/>
    <mergeCell ref="M9478:M9481"/>
    <mergeCell ref="N9478:N9481"/>
    <mergeCell ref="M9482:M9485"/>
    <mergeCell ref="N9482:N9485"/>
    <mergeCell ref="M9462:M9465"/>
    <mergeCell ref="N9462:N9465"/>
    <mergeCell ref="M9466:M9469"/>
    <mergeCell ref="N9466:N9469"/>
    <mergeCell ref="M9470:M9473"/>
    <mergeCell ref="N9470:N9473"/>
    <mergeCell ref="M9450:M9453"/>
    <mergeCell ref="N9450:N9453"/>
    <mergeCell ref="M9454:M9457"/>
    <mergeCell ref="N9454:N9457"/>
    <mergeCell ref="M9458:M9461"/>
    <mergeCell ref="N9458:N9461"/>
    <mergeCell ref="M9438:M9441"/>
    <mergeCell ref="N9438:N9441"/>
    <mergeCell ref="M9442:M9445"/>
    <mergeCell ref="N9442:N9445"/>
    <mergeCell ref="M9446:M9449"/>
    <mergeCell ref="N9446:N9449"/>
    <mergeCell ref="M9426:M9429"/>
    <mergeCell ref="N9426:N9429"/>
    <mergeCell ref="M9430:M9433"/>
    <mergeCell ref="N9430:N9433"/>
    <mergeCell ref="M9434:M9437"/>
    <mergeCell ref="N9434:N9437"/>
    <mergeCell ref="M9414:M9417"/>
    <mergeCell ref="N9414:N9417"/>
    <mergeCell ref="M9418:M9421"/>
    <mergeCell ref="N9418:N9421"/>
    <mergeCell ref="M9422:M9425"/>
    <mergeCell ref="N9422:N9425"/>
    <mergeCell ref="M9402:M9405"/>
    <mergeCell ref="N9402:N9405"/>
    <mergeCell ref="M9406:M9409"/>
    <mergeCell ref="N9406:N9409"/>
    <mergeCell ref="M9410:M9413"/>
    <mergeCell ref="N9410:N9413"/>
    <mergeCell ref="M9390:M9393"/>
    <mergeCell ref="N9390:N9393"/>
    <mergeCell ref="M9394:M9397"/>
    <mergeCell ref="N9394:N9397"/>
    <mergeCell ref="M9398:M9401"/>
    <mergeCell ref="N9398:N9401"/>
    <mergeCell ref="M9378:M9381"/>
    <mergeCell ref="N9378:N9381"/>
    <mergeCell ref="M9382:M9385"/>
    <mergeCell ref="N9382:N9385"/>
    <mergeCell ref="M9386:M9389"/>
    <mergeCell ref="N9386:N9389"/>
    <mergeCell ref="M9366:M9369"/>
    <mergeCell ref="N9366:N9369"/>
    <mergeCell ref="M9370:M9373"/>
    <mergeCell ref="N9370:N9373"/>
    <mergeCell ref="M9374:M9377"/>
    <mergeCell ref="N9374:N9377"/>
    <mergeCell ref="M9354:M9357"/>
    <mergeCell ref="N9354:N9357"/>
    <mergeCell ref="M9358:M9361"/>
    <mergeCell ref="N9358:N9361"/>
    <mergeCell ref="M9362:M9365"/>
    <mergeCell ref="N9362:N9365"/>
    <mergeCell ref="M9342:M9345"/>
    <mergeCell ref="N9342:N9345"/>
    <mergeCell ref="M9346:M9349"/>
    <mergeCell ref="N9346:N9349"/>
    <mergeCell ref="M9350:M9353"/>
    <mergeCell ref="N9350:N9353"/>
    <mergeCell ref="M9330:M9333"/>
    <mergeCell ref="N9330:N9333"/>
    <mergeCell ref="M9334:M9337"/>
    <mergeCell ref="N9334:N9337"/>
    <mergeCell ref="M9338:M9341"/>
    <mergeCell ref="N9338:N9341"/>
    <mergeCell ref="M9318:M9321"/>
    <mergeCell ref="N9318:N9321"/>
    <mergeCell ref="M9322:M9325"/>
    <mergeCell ref="N9322:N9325"/>
    <mergeCell ref="M9326:M9329"/>
    <mergeCell ref="N9326:N9329"/>
    <mergeCell ref="M9306:M9309"/>
    <mergeCell ref="N9306:N9309"/>
    <mergeCell ref="M9310:M9313"/>
    <mergeCell ref="N9310:N9313"/>
    <mergeCell ref="M9314:M9317"/>
    <mergeCell ref="N9314:N9317"/>
    <mergeCell ref="M9294:M9297"/>
    <mergeCell ref="N9294:N9297"/>
    <mergeCell ref="M9298:M9301"/>
    <mergeCell ref="N9298:N9301"/>
    <mergeCell ref="M9302:M9305"/>
    <mergeCell ref="N9302:N9305"/>
    <mergeCell ref="M9282:M9285"/>
    <mergeCell ref="N9282:N9285"/>
    <mergeCell ref="M9286:M9289"/>
    <mergeCell ref="N9286:N9289"/>
    <mergeCell ref="M9290:M9293"/>
    <mergeCell ref="N9290:N9293"/>
    <mergeCell ref="M9270:M9273"/>
    <mergeCell ref="N9270:N9273"/>
    <mergeCell ref="M9274:M9277"/>
    <mergeCell ref="N9274:N9277"/>
    <mergeCell ref="M9278:M9281"/>
    <mergeCell ref="N9278:N9281"/>
    <mergeCell ref="M9258:M9261"/>
    <mergeCell ref="N9258:N9261"/>
    <mergeCell ref="M9262:M9265"/>
    <mergeCell ref="N9262:N9265"/>
    <mergeCell ref="M9266:M9269"/>
    <mergeCell ref="N9266:N9269"/>
    <mergeCell ref="M9246:M9249"/>
    <mergeCell ref="N9246:N9249"/>
    <mergeCell ref="M9250:M9253"/>
    <mergeCell ref="N9250:N9253"/>
    <mergeCell ref="M9254:M9257"/>
    <mergeCell ref="N9254:N9257"/>
    <mergeCell ref="M9234:M9237"/>
    <mergeCell ref="N9234:N9237"/>
    <mergeCell ref="M9238:M9241"/>
    <mergeCell ref="N9238:N9241"/>
    <mergeCell ref="M9242:M9245"/>
    <mergeCell ref="N9242:N9245"/>
    <mergeCell ref="M9222:M9225"/>
    <mergeCell ref="N9222:N9225"/>
    <mergeCell ref="M9226:M9229"/>
    <mergeCell ref="N9226:N9229"/>
    <mergeCell ref="M9230:M9233"/>
    <mergeCell ref="N9230:N9233"/>
    <mergeCell ref="M9210:M9213"/>
    <mergeCell ref="N9210:N9213"/>
    <mergeCell ref="M9214:M9217"/>
    <mergeCell ref="N9214:N9217"/>
    <mergeCell ref="M9218:M9221"/>
    <mergeCell ref="N9218:N9221"/>
    <mergeCell ref="M9198:M9201"/>
    <mergeCell ref="N9198:N9201"/>
    <mergeCell ref="M9202:M9205"/>
    <mergeCell ref="N9202:N9205"/>
    <mergeCell ref="M9206:M9209"/>
    <mergeCell ref="N9206:N9209"/>
    <mergeCell ref="M9186:M9189"/>
    <mergeCell ref="N9186:N9189"/>
    <mergeCell ref="M9190:M9193"/>
    <mergeCell ref="N9190:N9193"/>
    <mergeCell ref="M9194:M9197"/>
    <mergeCell ref="N9194:N9197"/>
    <mergeCell ref="M9174:M9177"/>
    <mergeCell ref="N9174:N9177"/>
    <mergeCell ref="M9178:M9181"/>
    <mergeCell ref="N9178:N9181"/>
    <mergeCell ref="M9182:M9185"/>
    <mergeCell ref="N9182:N9185"/>
    <mergeCell ref="M9162:M9165"/>
    <mergeCell ref="N9162:N9165"/>
    <mergeCell ref="M9166:M9169"/>
    <mergeCell ref="N9166:N9169"/>
    <mergeCell ref="M9170:M9173"/>
    <mergeCell ref="N9170:N9173"/>
    <mergeCell ref="M9150:M9153"/>
    <mergeCell ref="N9150:N9153"/>
    <mergeCell ref="M9154:M9157"/>
    <mergeCell ref="N9154:N9157"/>
    <mergeCell ref="M9158:M9161"/>
    <mergeCell ref="N9158:N9161"/>
    <mergeCell ref="M9138:M9141"/>
    <mergeCell ref="N9138:N9141"/>
    <mergeCell ref="M9142:M9145"/>
    <mergeCell ref="N9142:N9145"/>
    <mergeCell ref="M9146:M9149"/>
    <mergeCell ref="N9146:N9149"/>
    <mergeCell ref="M9126:M9129"/>
    <mergeCell ref="N9126:N9129"/>
    <mergeCell ref="M9130:M9133"/>
    <mergeCell ref="N9130:N9133"/>
    <mergeCell ref="M9134:M9137"/>
    <mergeCell ref="N9134:N9137"/>
    <mergeCell ref="M9114:M9117"/>
    <mergeCell ref="N9114:N9117"/>
    <mergeCell ref="M9118:M9121"/>
    <mergeCell ref="N9118:N9121"/>
    <mergeCell ref="M9122:M9125"/>
    <mergeCell ref="N9122:N9125"/>
    <mergeCell ref="M9102:M9105"/>
    <mergeCell ref="N9102:N9105"/>
    <mergeCell ref="M9106:M9109"/>
    <mergeCell ref="N9106:N9109"/>
    <mergeCell ref="M9110:M9113"/>
    <mergeCell ref="N9110:N9113"/>
    <mergeCell ref="M9090:M9093"/>
    <mergeCell ref="N9090:N9093"/>
    <mergeCell ref="M9094:M9097"/>
    <mergeCell ref="N9094:N9097"/>
    <mergeCell ref="M9098:M9101"/>
    <mergeCell ref="N9098:N9101"/>
    <mergeCell ref="M9078:M9081"/>
    <mergeCell ref="N9078:N9081"/>
    <mergeCell ref="M9082:M9085"/>
    <mergeCell ref="N9082:N9085"/>
    <mergeCell ref="M9086:M9089"/>
    <mergeCell ref="N9086:N9089"/>
    <mergeCell ref="M9066:M9069"/>
    <mergeCell ref="N9066:N9069"/>
    <mergeCell ref="M9070:M9073"/>
    <mergeCell ref="N9070:N9073"/>
    <mergeCell ref="M9074:M9077"/>
    <mergeCell ref="N9074:N9077"/>
    <mergeCell ref="M9054:M9057"/>
    <mergeCell ref="N9054:N9057"/>
    <mergeCell ref="M9058:M9061"/>
    <mergeCell ref="N9058:N9061"/>
    <mergeCell ref="M9062:M9065"/>
    <mergeCell ref="N9062:N9065"/>
    <mergeCell ref="M9042:M9045"/>
    <mergeCell ref="N9042:N9045"/>
    <mergeCell ref="M9046:M9049"/>
    <mergeCell ref="N9046:N9049"/>
    <mergeCell ref="M9050:M9053"/>
    <mergeCell ref="N9050:N9053"/>
    <mergeCell ref="M9030:M9033"/>
    <mergeCell ref="N9030:N9033"/>
    <mergeCell ref="M9034:M9037"/>
    <mergeCell ref="N9034:N9037"/>
    <mergeCell ref="M9038:M9041"/>
    <mergeCell ref="N9038:N9041"/>
    <mergeCell ref="M9018:M9021"/>
    <mergeCell ref="N9018:N9021"/>
    <mergeCell ref="M9022:M9025"/>
    <mergeCell ref="N9022:N9025"/>
    <mergeCell ref="M9026:M9029"/>
    <mergeCell ref="N9026:N9029"/>
    <mergeCell ref="M9006:M9009"/>
    <mergeCell ref="N9006:N9009"/>
    <mergeCell ref="M9010:M9013"/>
    <mergeCell ref="N9010:N9013"/>
    <mergeCell ref="M9014:M9017"/>
    <mergeCell ref="N9014:N9017"/>
    <mergeCell ref="M8994:M8997"/>
    <mergeCell ref="N8994:N8997"/>
    <mergeCell ref="M8998:M9001"/>
    <mergeCell ref="N8998:N9001"/>
    <mergeCell ref="M9002:M9005"/>
    <mergeCell ref="N9002:N9005"/>
    <mergeCell ref="M8982:M8985"/>
    <mergeCell ref="N8982:N8985"/>
    <mergeCell ref="M8986:M8989"/>
    <mergeCell ref="N8986:N8989"/>
    <mergeCell ref="M8990:M8993"/>
    <mergeCell ref="N8990:N8993"/>
    <mergeCell ref="M8970:M8973"/>
    <mergeCell ref="N8970:N8973"/>
    <mergeCell ref="M8974:M8977"/>
    <mergeCell ref="N8974:N8977"/>
    <mergeCell ref="M8978:M8981"/>
    <mergeCell ref="N8978:N8981"/>
    <mergeCell ref="M8958:M8961"/>
    <mergeCell ref="N8958:N8961"/>
    <mergeCell ref="M8962:M8965"/>
    <mergeCell ref="N8962:N8965"/>
    <mergeCell ref="M8966:M8969"/>
    <mergeCell ref="N8966:N8969"/>
    <mergeCell ref="M8946:M8949"/>
    <mergeCell ref="N8946:N8949"/>
    <mergeCell ref="M8950:M8953"/>
    <mergeCell ref="N8950:N8953"/>
    <mergeCell ref="M8954:M8957"/>
    <mergeCell ref="N8954:N8957"/>
    <mergeCell ref="M8934:M8937"/>
    <mergeCell ref="N8934:N8937"/>
    <mergeCell ref="M8938:M8941"/>
    <mergeCell ref="N8938:N8941"/>
    <mergeCell ref="M8942:M8945"/>
    <mergeCell ref="N8942:N8945"/>
    <mergeCell ref="M8922:M8925"/>
    <mergeCell ref="N8922:N8925"/>
    <mergeCell ref="M8926:M8929"/>
    <mergeCell ref="N8926:N8929"/>
    <mergeCell ref="M8930:M8933"/>
    <mergeCell ref="N8930:N8933"/>
    <mergeCell ref="M8910:M8913"/>
    <mergeCell ref="N8910:N8913"/>
    <mergeCell ref="M8914:M8917"/>
    <mergeCell ref="N8914:N8917"/>
    <mergeCell ref="M8918:M8921"/>
    <mergeCell ref="N8918:N8921"/>
    <mergeCell ref="M8898:M8901"/>
    <mergeCell ref="N8898:N8901"/>
    <mergeCell ref="M8902:M8905"/>
    <mergeCell ref="N8902:N8905"/>
    <mergeCell ref="M8906:M8909"/>
    <mergeCell ref="N8906:N8909"/>
    <mergeCell ref="M8886:M8889"/>
    <mergeCell ref="N8886:N8889"/>
    <mergeCell ref="M8890:M8893"/>
    <mergeCell ref="N8890:N8893"/>
    <mergeCell ref="M8894:M8897"/>
    <mergeCell ref="N8894:N8897"/>
    <mergeCell ref="M8874:M8877"/>
    <mergeCell ref="N8874:N8877"/>
    <mergeCell ref="M8878:M8881"/>
    <mergeCell ref="N8878:N8881"/>
    <mergeCell ref="M8882:M8885"/>
    <mergeCell ref="N8882:N8885"/>
    <mergeCell ref="M8862:M8865"/>
    <mergeCell ref="N8862:N8865"/>
    <mergeCell ref="M8866:M8869"/>
    <mergeCell ref="N8866:N8869"/>
    <mergeCell ref="M8870:M8873"/>
    <mergeCell ref="N8870:N8873"/>
    <mergeCell ref="M8850:M8853"/>
    <mergeCell ref="N8850:N8853"/>
    <mergeCell ref="M8854:M8857"/>
    <mergeCell ref="N8854:N8857"/>
    <mergeCell ref="M8858:M8861"/>
    <mergeCell ref="N8858:N8861"/>
    <mergeCell ref="M8838:M8841"/>
    <mergeCell ref="N8838:N8841"/>
    <mergeCell ref="M8842:M8845"/>
    <mergeCell ref="N8842:N8845"/>
    <mergeCell ref="M8846:M8849"/>
    <mergeCell ref="N8846:N8849"/>
    <mergeCell ref="M8826:M8829"/>
    <mergeCell ref="N8826:N8829"/>
    <mergeCell ref="M8830:M8833"/>
    <mergeCell ref="N8830:N8833"/>
    <mergeCell ref="M8834:M8837"/>
    <mergeCell ref="N8834:N8837"/>
    <mergeCell ref="M8814:M8817"/>
    <mergeCell ref="N8814:N8817"/>
    <mergeCell ref="M8818:M8821"/>
    <mergeCell ref="N8818:N8821"/>
    <mergeCell ref="M8822:M8825"/>
    <mergeCell ref="N8822:N8825"/>
    <mergeCell ref="M8802:M8805"/>
    <mergeCell ref="N8802:N8805"/>
    <mergeCell ref="M8806:M8809"/>
    <mergeCell ref="N8806:N8809"/>
    <mergeCell ref="M8810:M8813"/>
    <mergeCell ref="N8810:N8813"/>
    <mergeCell ref="M8790:M8793"/>
    <mergeCell ref="N8790:N8793"/>
    <mergeCell ref="M8794:M8797"/>
    <mergeCell ref="N8794:N8797"/>
    <mergeCell ref="M8798:M8801"/>
    <mergeCell ref="N8798:N8801"/>
    <mergeCell ref="M8778:M8781"/>
    <mergeCell ref="N8778:N8781"/>
    <mergeCell ref="M8782:M8785"/>
    <mergeCell ref="N8782:N8785"/>
    <mergeCell ref="M8786:M8789"/>
    <mergeCell ref="N8786:N8789"/>
    <mergeCell ref="M8766:M8769"/>
    <mergeCell ref="N8766:N8769"/>
    <mergeCell ref="M8770:M8773"/>
    <mergeCell ref="N8770:N8773"/>
    <mergeCell ref="M8774:M8777"/>
    <mergeCell ref="N8774:N8777"/>
    <mergeCell ref="M8754:M8757"/>
    <mergeCell ref="N8754:N8757"/>
    <mergeCell ref="M8758:M8761"/>
    <mergeCell ref="N8758:N8761"/>
    <mergeCell ref="M8762:M8765"/>
    <mergeCell ref="N8762:N8765"/>
    <mergeCell ref="M8742:M8745"/>
    <mergeCell ref="N8742:N8745"/>
    <mergeCell ref="M8746:M8749"/>
    <mergeCell ref="N8746:N8749"/>
    <mergeCell ref="M8750:M8753"/>
    <mergeCell ref="N8750:N8753"/>
    <mergeCell ref="M8730:M8733"/>
    <mergeCell ref="N8730:N8733"/>
    <mergeCell ref="M8734:M8737"/>
    <mergeCell ref="N8734:N8737"/>
    <mergeCell ref="M8738:M8741"/>
    <mergeCell ref="N8738:N8741"/>
    <mergeCell ref="M8718:M8721"/>
    <mergeCell ref="N8718:N8721"/>
    <mergeCell ref="M8722:M8725"/>
    <mergeCell ref="N8722:N8725"/>
    <mergeCell ref="M8726:M8729"/>
    <mergeCell ref="N8726:N8729"/>
    <mergeCell ref="M8706:M8709"/>
    <mergeCell ref="N8706:N8709"/>
    <mergeCell ref="M8710:M8713"/>
    <mergeCell ref="N8710:N8713"/>
    <mergeCell ref="M8714:M8717"/>
    <mergeCell ref="N8714:N8717"/>
    <mergeCell ref="M8694:M8697"/>
    <mergeCell ref="N8694:N8697"/>
    <mergeCell ref="M8698:M8701"/>
    <mergeCell ref="N8698:N8701"/>
    <mergeCell ref="M8702:M8705"/>
    <mergeCell ref="N8702:N8705"/>
    <mergeCell ref="M8682:M8685"/>
    <mergeCell ref="N8682:N8685"/>
    <mergeCell ref="M8686:M8689"/>
    <mergeCell ref="N8686:N8689"/>
    <mergeCell ref="M8690:M8693"/>
    <mergeCell ref="N8690:N8693"/>
    <mergeCell ref="M8670:M8673"/>
    <mergeCell ref="N8670:N8673"/>
    <mergeCell ref="M8674:M8677"/>
    <mergeCell ref="N8674:N8677"/>
    <mergeCell ref="M8678:M8681"/>
    <mergeCell ref="N8678:N8681"/>
    <mergeCell ref="M8658:M8661"/>
    <mergeCell ref="N8658:N8661"/>
    <mergeCell ref="M8662:M8665"/>
    <mergeCell ref="N8662:N8665"/>
    <mergeCell ref="M8666:M8669"/>
    <mergeCell ref="N8666:N8669"/>
    <mergeCell ref="M8646:M8649"/>
    <mergeCell ref="N8646:N8649"/>
    <mergeCell ref="M8650:M8653"/>
    <mergeCell ref="N8650:N8653"/>
    <mergeCell ref="M8654:M8657"/>
    <mergeCell ref="N8654:N8657"/>
    <mergeCell ref="M8634:M8637"/>
    <mergeCell ref="N8634:N8637"/>
    <mergeCell ref="M8638:M8641"/>
    <mergeCell ref="N8638:N8641"/>
    <mergeCell ref="M8642:M8645"/>
    <mergeCell ref="N8642:N8645"/>
    <mergeCell ref="M8622:M8625"/>
    <mergeCell ref="N8622:N8625"/>
    <mergeCell ref="M8626:M8629"/>
    <mergeCell ref="N8626:N8629"/>
    <mergeCell ref="M8630:M8633"/>
    <mergeCell ref="N8630:N8633"/>
    <mergeCell ref="M8610:M8613"/>
    <mergeCell ref="N8610:N8613"/>
    <mergeCell ref="M8614:M8617"/>
    <mergeCell ref="N8614:N8617"/>
    <mergeCell ref="M8618:M8621"/>
    <mergeCell ref="N8618:N8621"/>
    <mergeCell ref="M8598:M8601"/>
    <mergeCell ref="N8598:N8601"/>
    <mergeCell ref="M8602:M8605"/>
    <mergeCell ref="N8602:N8605"/>
    <mergeCell ref="M8606:M8609"/>
    <mergeCell ref="N8606:N8609"/>
    <mergeCell ref="M8586:M8589"/>
    <mergeCell ref="N8586:N8589"/>
    <mergeCell ref="M8590:M8593"/>
    <mergeCell ref="N8590:N8593"/>
    <mergeCell ref="M8594:M8597"/>
    <mergeCell ref="N8594:N8597"/>
    <mergeCell ref="M8574:M8577"/>
    <mergeCell ref="N8574:N8577"/>
    <mergeCell ref="M8578:M8581"/>
    <mergeCell ref="N8578:N8581"/>
    <mergeCell ref="M8582:M8585"/>
    <mergeCell ref="N8582:N8585"/>
    <mergeCell ref="M8562:M8565"/>
    <mergeCell ref="N8562:N8565"/>
    <mergeCell ref="M8566:M8569"/>
    <mergeCell ref="N8566:N8569"/>
    <mergeCell ref="M8570:M8573"/>
    <mergeCell ref="N8570:N8573"/>
    <mergeCell ref="M8550:M8553"/>
    <mergeCell ref="N8550:N8553"/>
    <mergeCell ref="M8554:M8557"/>
    <mergeCell ref="N8554:N8557"/>
    <mergeCell ref="M8558:M8561"/>
    <mergeCell ref="N8558:N8561"/>
    <mergeCell ref="M8538:M8541"/>
    <mergeCell ref="N8538:N8541"/>
    <mergeCell ref="M8542:M8545"/>
    <mergeCell ref="N8542:N8545"/>
    <mergeCell ref="M8546:M8549"/>
    <mergeCell ref="N8546:N8549"/>
    <mergeCell ref="M8526:M8529"/>
    <mergeCell ref="N8526:N8529"/>
    <mergeCell ref="M8530:M8533"/>
    <mergeCell ref="N8530:N8533"/>
    <mergeCell ref="M8534:M8537"/>
    <mergeCell ref="N8534:N8537"/>
    <mergeCell ref="M8514:M8517"/>
    <mergeCell ref="N8514:N8517"/>
    <mergeCell ref="M8518:M8521"/>
    <mergeCell ref="N8518:N8521"/>
    <mergeCell ref="M8522:M8525"/>
    <mergeCell ref="N8522:N8525"/>
    <mergeCell ref="M8502:M8505"/>
    <mergeCell ref="N8502:N8505"/>
    <mergeCell ref="M8506:M8509"/>
    <mergeCell ref="N8506:N8509"/>
    <mergeCell ref="M8510:M8513"/>
    <mergeCell ref="N8510:N8513"/>
    <mergeCell ref="M8490:M8493"/>
    <mergeCell ref="N8490:N8493"/>
    <mergeCell ref="M8494:M8497"/>
    <mergeCell ref="N8494:N8497"/>
    <mergeCell ref="M8498:M8501"/>
    <mergeCell ref="N8498:N8501"/>
    <mergeCell ref="M8478:M8481"/>
    <mergeCell ref="N8478:N8481"/>
    <mergeCell ref="M8482:M8485"/>
    <mergeCell ref="N8482:N8485"/>
    <mergeCell ref="M8486:M8489"/>
    <mergeCell ref="N8486:N8489"/>
    <mergeCell ref="M8466:M8469"/>
    <mergeCell ref="N8466:N8469"/>
    <mergeCell ref="M8470:M8473"/>
    <mergeCell ref="N8470:N8473"/>
    <mergeCell ref="M8474:M8477"/>
    <mergeCell ref="N8474:N8477"/>
    <mergeCell ref="M8454:M8457"/>
    <mergeCell ref="N8454:N8457"/>
    <mergeCell ref="M8458:M8461"/>
    <mergeCell ref="N8458:N8461"/>
    <mergeCell ref="M8462:M8465"/>
    <mergeCell ref="N8462:N8465"/>
    <mergeCell ref="M8442:M8445"/>
    <mergeCell ref="N8442:N8445"/>
    <mergeCell ref="M8446:M8449"/>
    <mergeCell ref="N8446:N8449"/>
    <mergeCell ref="M8450:M8453"/>
    <mergeCell ref="N8450:N8453"/>
    <mergeCell ref="M8430:M8433"/>
    <mergeCell ref="N8430:N8433"/>
    <mergeCell ref="M8434:M8437"/>
    <mergeCell ref="N8434:N8437"/>
    <mergeCell ref="M8438:M8441"/>
    <mergeCell ref="N8438:N8441"/>
    <mergeCell ref="M8418:M8421"/>
    <mergeCell ref="N8418:N8421"/>
    <mergeCell ref="M8422:M8425"/>
    <mergeCell ref="N8422:N8425"/>
    <mergeCell ref="M8426:M8429"/>
    <mergeCell ref="N8426:N8429"/>
    <mergeCell ref="M8406:M8409"/>
    <mergeCell ref="N8406:N8409"/>
    <mergeCell ref="M8410:M8413"/>
    <mergeCell ref="N8410:N8413"/>
    <mergeCell ref="M8414:M8417"/>
    <mergeCell ref="N8414:N8417"/>
    <mergeCell ref="M8394:M8397"/>
    <mergeCell ref="N8394:N8397"/>
    <mergeCell ref="M8398:M8401"/>
    <mergeCell ref="N8398:N8401"/>
    <mergeCell ref="M8402:M8405"/>
    <mergeCell ref="N8402:N8405"/>
    <mergeCell ref="M8382:M8385"/>
    <mergeCell ref="N8382:N8385"/>
    <mergeCell ref="M8386:M8389"/>
    <mergeCell ref="N8386:N8389"/>
    <mergeCell ref="M8390:M8393"/>
    <mergeCell ref="N8390:N8393"/>
    <mergeCell ref="M8370:M8373"/>
    <mergeCell ref="N8370:N8373"/>
    <mergeCell ref="M8374:M8377"/>
    <mergeCell ref="N8374:N8377"/>
    <mergeCell ref="M8378:M8381"/>
    <mergeCell ref="N8378:N8381"/>
    <mergeCell ref="M8358:M8361"/>
    <mergeCell ref="N8358:N8361"/>
    <mergeCell ref="M8362:M8365"/>
    <mergeCell ref="N8362:N8365"/>
    <mergeCell ref="M8366:M8369"/>
    <mergeCell ref="N8366:N8369"/>
    <mergeCell ref="M8346:M8349"/>
    <mergeCell ref="N8346:N8349"/>
    <mergeCell ref="M8350:M8353"/>
    <mergeCell ref="N8350:N8353"/>
    <mergeCell ref="M8354:M8357"/>
    <mergeCell ref="N8354:N8357"/>
    <mergeCell ref="M8334:M8337"/>
    <mergeCell ref="N8334:N8337"/>
    <mergeCell ref="M8338:M8341"/>
    <mergeCell ref="N8338:N8341"/>
    <mergeCell ref="M8342:M8345"/>
    <mergeCell ref="N8342:N8345"/>
    <mergeCell ref="M8322:M8325"/>
    <mergeCell ref="N8322:N8325"/>
    <mergeCell ref="M8326:M8329"/>
    <mergeCell ref="N8326:N8329"/>
    <mergeCell ref="M8330:M8333"/>
    <mergeCell ref="N8330:N8333"/>
    <mergeCell ref="M8310:M8313"/>
    <mergeCell ref="N8310:N8313"/>
    <mergeCell ref="M8314:M8317"/>
    <mergeCell ref="N8314:N8317"/>
    <mergeCell ref="M8318:M8321"/>
    <mergeCell ref="N8318:N8321"/>
    <mergeCell ref="M8298:M8301"/>
    <mergeCell ref="N8298:N8301"/>
    <mergeCell ref="M8302:M8305"/>
    <mergeCell ref="N8302:N8305"/>
    <mergeCell ref="M8306:M8309"/>
    <mergeCell ref="N8306:N8309"/>
    <mergeCell ref="M8286:M8289"/>
    <mergeCell ref="N8286:N8289"/>
    <mergeCell ref="M8290:M8293"/>
    <mergeCell ref="N8290:N8293"/>
    <mergeCell ref="M8294:M8297"/>
    <mergeCell ref="N8294:N8297"/>
    <mergeCell ref="M8274:M8277"/>
    <mergeCell ref="N8274:N8277"/>
    <mergeCell ref="M8278:M8281"/>
    <mergeCell ref="N8278:N8281"/>
    <mergeCell ref="M8282:M8285"/>
    <mergeCell ref="N8282:N8285"/>
    <mergeCell ref="M8262:M8265"/>
    <mergeCell ref="N8262:N8265"/>
    <mergeCell ref="M8266:M8269"/>
    <mergeCell ref="N8266:N8269"/>
    <mergeCell ref="M8270:M8273"/>
    <mergeCell ref="N8270:N8273"/>
    <mergeCell ref="M8250:M8253"/>
    <mergeCell ref="N8250:N8253"/>
    <mergeCell ref="M8254:M8257"/>
    <mergeCell ref="N8254:N8257"/>
    <mergeCell ref="M8258:M8261"/>
    <mergeCell ref="N8258:N8261"/>
    <mergeCell ref="M8238:M8241"/>
    <mergeCell ref="N8238:N8241"/>
    <mergeCell ref="M8242:M8245"/>
    <mergeCell ref="N8242:N8245"/>
    <mergeCell ref="M8246:M8249"/>
    <mergeCell ref="N8246:N8249"/>
    <mergeCell ref="M8226:M8229"/>
    <mergeCell ref="N8226:N8229"/>
    <mergeCell ref="M8230:M8233"/>
    <mergeCell ref="N8230:N8233"/>
    <mergeCell ref="M8234:M8237"/>
    <mergeCell ref="N8234:N8237"/>
    <mergeCell ref="M8214:M8217"/>
    <mergeCell ref="N8214:N8217"/>
    <mergeCell ref="M8218:M8221"/>
    <mergeCell ref="N8218:N8221"/>
    <mergeCell ref="M8222:M8225"/>
    <mergeCell ref="N8222:N8225"/>
    <mergeCell ref="M8202:M8205"/>
    <mergeCell ref="N8202:N8205"/>
    <mergeCell ref="M8206:M8209"/>
    <mergeCell ref="N8206:N8209"/>
    <mergeCell ref="M8210:M8213"/>
    <mergeCell ref="N8210:N8213"/>
    <mergeCell ref="M8190:M8193"/>
    <mergeCell ref="N8190:N8193"/>
    <mergeCell ref="M8194:M8197"/>
    <mergeCell ref="N8194:N8197"/>
    <mergeCell ref="M8198:M8201"/>
    <mergeCell ref="N8198:N8201"/>
    <mergeCell ref="M8178:M8181"/>
    <mergeCell ref="N8178:N8181"/>
    <mergeCell ref="M8182:M8185"/>
    <mergeCell ref="N8182:N8185"/>
    <mergeCell ref="M8186:M8189"/>
    <mergeCell ref="N8186:N8189"/>
    <mergeCell ref="M8166:M8169"/>
    <mergeCell ref="N8166:N8169"/>
    <mergeCell ref="M8170:M8173"/>
    <mergeCell ref="N8170:N8173"/>
    <mergeCell ref="M8174:M8177"/>
    <mergeCell ref="N8174:N8177"/>
    <mergeCell ref="M8154:M8157"/>
    <mergeCell ref="N8154:N8157"/>
    <mergeCell ref="M8158:M8161"/>
    <mergeCell ref="N8158:N8161"/>
    <mergeCell ref="M8162:M8165"/>
    <mergeCell ref="N8162:N8165"/>
    <mergeCell ref="M8142:M8145"/>
    <mergeCell ref="N8142:N8145"/>
    <mergeCell ref="M8146:M8149"/>
    <mergeCell ref="N8146:N8149"/>
    <mergeCell ref="M8150:M8153"/>
    <mergeCell ref="N8150:N8153"/>
    <mergeCell ref="M8130:M8133"/>
    <mergeCell ref="N8130:N8133"/>
    <mergeCell ref="M8134:M8137"/>
    <mergeCell ref="N8134:N8137"/>
    <mergeCell ref="M8138:M8141"/>
    <mergeCell ref="N8138:N8141"/>
    <mergeCell ref="M8118:M8121"/>
    <mergeCell ref="N8118:N8121"/>
    <mergeCell ref="M8122:M8125"/>
    <mergeCell ref="N8122:N8125"/>
    <mergeCell ref="M8126:M8129"/>
    <mergeCell ref="N8126:N8129"/>
    <mergeCell ref="M8106:M8109"/>
    <mergeCell ref="N8106:N8109"/>
    <mergeCell ref="M8110:M8113"/>
    <mergeCell ref="N8110:N8113"/>
    <mergeCell ref="M8114:M8117"/>
    <mergeCell ref="N8114:N8117"/>
    <mergeCell ref="M8094:M8097"/>
    <mergeCell ref="N8094:N8097"/>
    <mergeCell ref="M8098:M8101"/>
    <mergeCell ref="N8098:N8101"/>
    <mergeCell ref="M8102:M8105"/>
    <mergeCell ref="N8102:N8105"/>
    <mergeCell ref="M8082:M8085"/>
    <mergeCell ref="N8082:N8085"/>
    <mergeCell ref="M8086:M8089"/>
    <mergeCell ref="N8086:N8089"/>
    <mergeCell ref="M8090:M8093"/>
    <mergeCell ref="N8090:N8093"/>
    <mergeCell ref="M8070:M8073"/>
    <mergeCell ref="N8070:N8073"/>
    <mergeCell ref="M8074:M8077"/>
    <mergeCell ref="N8074:N8077"/>
    <mergeCell ref="M8078:M8081"/>
    <mergeCell ref="N8078:N8081"/>
    <mergeCell ref="M8058:M8061"/>
    <mergeCell ref="N8058:N8061"/>
    <mergeCell ref="M8062:M8065"/>
    <mergeCell ref="N8062:N8065"/>
    <mergeCell ref="M8066:M8069"/>
    <mergeCell ref="N8066:N8069"/>
    <mergeCell ref="M8046:M8049"/>
    <mergeCell ref="N8046:N8049"/>
    <mergeCell ref="M8050:M8053"/>
    <mergeCell ref="N8050:N8053"/>
    <mergeCell ref="M8054:M8057"/>
    <mergeCell ref="N8054:N8057"/>
    <mergeCell ref="M8034:M8037"/>
    <mergeCell ref="N8034:N8037"/>
    <mergeCell ref="M8038:M8041"/>
    <mergeCell ref="N8038:N8041"/>
    <mergeCell ref="M8042:M8045"/>
    <mergeCell ref="N8042:N8045"/>
    <mergeCell ref="M8022:M8025"/>
    <mergeCell ref="N8022:N8025"/>
    <mergeCell ref="M8026:M8029"/>
    <mergeCell ref="N8026:N8029"/>
    <mergeCell ref="M8030:M8033"/>
    <mergeCell ref="N8030:N8033"/>
    <mergeCell ref="M8010:M8013"/>
    <mergeCell ref="N8010:N8013"/>
    <mergeCell ref="M8014:M8017"/>
    <mergeCell ref="N8014:N8017"/>
    <mergeCell ref="M8018:M8021"/>
    <mergeCell ref="N8018:N8021"/>
    <mergeCell ref="M7998:M8001"/>
    <mergeCell ref="N7998:N8001"/>
    <mergeCell ref="M8002:M8005"/>
    <mergeCell ref="N8002:N8005"/>
    <mergeCell ref="M8006:M8009"/>
    <mergeCell ref="N8006:N8009"/>
    <mergeCell ref="M7986:M7989"/>
    <mergeCell ref="N7986:N7989"/>
    <mergeCell ref="M7990:M7993"/>
    <mergeCell ref="N7990:N7993"/>
    <mergeCell ref="M7994:M7997"/>
    <mergeCell ref="N7994:N7997"/>
    <mergeCell ref="M7974:M7977"/>
    <mergeCell ref="N7974:N7977"/>
    <mergeCell ref="M7978:M7981"/>
    <mergeCell ref="N7978:N7981"/>
    <mergeCell ref="M7982:M7985"/>
    <mergeCell ref="N7982:N7985"/>
    <mergeCell ref="M7962:M7965"/>
    <mergeCell ref="N7962:N7965"/>
    <mergeCell ref="M7966:M7969"/>
    <mergeCell ref="N7966:N7969"/>
    <mergeCell ref="M7970:M7973"/>
    <mergeCell ref="N7970:N7973"/>
    <mergeCell ref="M7950:M7953"/>
    <mergeCell ref="N7950:N7953"/>
    <mergeCell ref="M7954:M7957"/>
    <mergeCell ref="N7954:N7957"/>
    <mergeCell ref="M7958:M7961"/>
    <mergeCell ref="N7958:N7961"/>
    <mergeCell ref="M7938:M7941"/>
    <mergeCell ref="N7938:N7941"/>
    <mergeCell ref="M7942:M7945"/>
    <mergeCell ref="N7942:N7945"/>
    <mergeCell ref="M7946:M7949"/>
    <mergeCell ref="N7946:N7949"/>
    <mergeCell ref="M7926:M7929"/>
    <mergeCell ref="N7926:N7929"/>
    <mergeCell ref="M7930:M7933"/>
    <mergeCell ref="N7930:N7933"/>
    <mergeCell ref="M7934:M7937"/>
    <mergeCell ref="N7934:N7937"/>
    <mergeCell ref="M7914:M7917"/>
    <mergeCell ref="N7914:N7917"/>
    <mergeCell ref="M7918:M7921"/>
    <mergeCell ref="N7918:N7921"/>
    <mergeCell ref="M7922:M7925"/>
    <mergeCell ref="N7922:N7925"/>
    <mergeCell ref="M7902:M7905"/>
    <mergeCell ref="N7902:N7905"/>
    <mergeCell ref="M7906:M7909"/>
    <mergeCell ref="N7906:N7909"/>
    <mergeCell ref="M7910:M7913"/>
    <mergeCell ref="N7910:N7913"/>
    <mergeCell ref="M7890:M7893"/>
    <mergeCell ref="N7890:N7893"/>
    <mergeCell ref="M7894:M7897"/>
    <mergeCell ref="N7894:N7897"/>
    <mergeCell ref="M7898:M7901"/>
    <mergeCell ref="N7898:N7901"/>
    <mergeCell ref="M7878:M7881"/>
    <mergeCell ref="N7878:N7881"/>
    <mergeCell ref="M7882:M7885"/>
    <mergeCell ref="N7882:N7885"/>
    <mergeCell ref="M7886:M7889"/>
    <mergeCell ref="N7886:N7889"/>
    <mergeCell ref="M7866:M7869"/>
    <mergeCell ref="N7866:N7869"/>
    <mergeCell ref="M7870:M7873"/>
    <mergeCell ref="N7870:N7873"/>
    <mergeCell ref="M7874:M7877"/>
    <mergeCell ref="N7874:N7877"/>
    <mergeCell ref="M7854:M7857"/>
    <mergeCell ref="N7854:N7857"/>
    <mergeCell ref="M7858:M7861"/>
    <mergeCell ref="N7858:N7861"/>
    <mergeCell ref="M7862:M7865"/>
    <mergeCell ref="N7862:N7865"/>
    <mergeCell ref="M7842:M7845"/>
    <mergeCell ref="N7842:N7845"/>
    <mergeCell ref="M7846:M7849"/>
    <mergeCell ref="N7846:N7849"/>
    <mergeCell ref="M7850:M7853"/>
    <mergeCell ref="N7850:N7853"/>
    <mergeCell ref="M7830:M7833"/>
    <mergeCell ref="N7830:N7833"/>
    <mergeCell ref="M7834:M7837"/>
    <mergeCell ref="N7834:N7837"/>
    <mergeCell ref="M7838:M7841"/>
    <mergeCell ref="N7838:N7841"/>
    <mergeCell ref="M7818:M7821"/>
    <mergeCell ref="N7818:N7821"/>
    <mergeCell ref="M7822:M7825"/>
    <mergeCell ref="N7822:N7825"/>
    <mergeCell ref="M7826:M7829"/>
    <mergeCell ref="N7826:N7829"/>
    <mergeCell ref="M7806:M7809"/>
    <mergeCell ref="N7806:N7809"/>
    <mergeCell ref="M7810:M7813"/>
    <mergeCell ref="N7810:N7813"/>
    <mergeCell ref="M7814:M7817"/>
    <mergeCell ref="N7814:N7817"/>
    <mergeCell ref="M7794:M7797"/>
    <mergeCell ref="N7794:N7797"/>
    <mergeCell ref="M7798:M7801"/>
    <mergeCell ref="N7798:N7801"/>
    <mergeCell ref="M7802:M7805"/>
    <mergeCell ref="N7802:N7805"/>
    <mergeCell ref="M7782:M7785"/>
    <mergeCell ref="N7782:N7785"/>
    <mergeCell ref="M7786:M7789"/>
    <mergeCell ref="N7786:N7789"/>
    <mergeCell ref="M7790:M7793"/>
    <mergeCell ref="N7790:N7793"/>
    <mergeCell ref="M7770:M7773"/>
    <mergeCell ref="N7770:N7773"/>
    <mergeCell ref="M7774:M7777"/>
    <mergeCell ref="N7774:N7777"/>
    <mergeCell ref="M7778:M7781"/>
    <mergeCell ref="N7778:N7781"/>
    <mergeCell ref="M7758:M7761"/>
    <mergeCell ref="N7758:N7761"/>
    <mergeCell ref="M7762:M7765"/>
    <mergeCell ref="N7762:N7765"/>
    <mergeCell ref="M7766:M7769"/>
    <mergeCell ref="N7766:N7769"/>
    <mergeCell ref="M7746:M7749"/>
    <mergeCell ref="N7746:N7749"/>
    <mergeCell ref="M7750:M7753"/>
    <mergeCell ref="N7750:N7753"/>
    <mergeCell ref="M7754:M7757"/>
    <mergeCell ref="N7754:N7757"/>
    <mergeCell ref="M7734:M7737"/>
    <mergeCell ref="N7734:N7737"/>
    <mergeCell ref="M7738:M7741"/>
    <mergeCell ref="N7738:N7741"/>
    <mergeCell ref="M7742:M7745"/>
    <mergeCell ref="N7742:N7745"/>
    <mergeCell ref="M7722:M7725"/>
    <mergeCell ref="N7722:N7725"/>
    <mergeCell ref="M7726:M7729"/>
    <mergeCell ref="N7726:N7729"/>
    <mergeCell ref="M7730:M7733"/>
    <mergeCell ref="N7730:N7733"/>
    <mergeCell ref="M7710:M7713"/>
    <mergeCell ref="N7710:N7713"/>
    <mergeCell ref="M7714:M7717"/>
    <mergeCell ref="N7714:N7717"/>
    <mergeCell ref="M7718:M7721"/>
    <mergeCell ref="N7718:N7721"/>
    <mergeCell ref="M7698:M7701"/>
    <mergeCell ref="N7698:N7701"/>
    <mergeCell ref="M7702:M7705"/>
    <mergeCell ref="N7702:N7705"/>
    <mergeCell ref="M7706:M7709"/>
    <mergeCell ref="N7706:N7709"/>
    <mergeCell ref="M7686:M7689"/>
    <mergeCell ref="N7686:N7689"/>
    <mergeCell ref="M7690:M7693"/>
    <mergeCell ref="N7690:N7693"/>
    <mergeCell ref="M7694:M7697"/>
    <mergeCell ref="N7694:N7697"/>
    <mergeCell ref="M7674:M7677"/>
    <mergeCell ref="N7674:N7677"/>
    <mergeCell ref="M7678:M7681"/>
    <mergeCell ref="N7678:N7681"/>
    <mergeCell ref="M7682:M7685"/>
    <mergeCell ref="N7682:N7685"/>
    <mergeCell ref="M7662:M7665"/>
    <mergeCell ref="N7662:N7665"/>
    <mergeCell ref="M7666:M7669"/>
    <mergeCell ref="N7666:N7669"/>
    <mergeCell ref="M7670:M7673"/>
    <mergeCell ref="N7670:N7673"/>
    <mergeCell ref="M7650:M7653"/>
    <mergeCell ref="N7650:N7653"/>
    <mergeCell ref="M7654:M7657"/>
    <mergeCell ref="N7654:N7657"/>
    <mergeCell ref="M7658:M7661"/>
    <mergeCell ref="N7658:N7661"/>
    <mergeCell ref="M7638:M7641"/>
    <mergeCell ref="N7638:N7641"/>
    <mergeCell ref="M7642:M7645"/>
    <mergeCell ref="N7642:N7645"/>
    <mergeCell ref="M7646:M7649"/>
    <mergeCell ref="N7646:N7649"/>
    <mergeCell ref="M7626:M7629"/>
    <mergeCell ref="N7626:N7629"/>
    <mergeCell ref="M7630:M7633"/>
    <mergeCell ref="N7630:N7633"/>
    <mergeCell ref="M7634:M7637"/>
    <mergeCell ref="N7634:N7637"/>
    <mergeCell ref="M7614:M7617"/>
    <mergeCell ref="N7614:N7617"/>
    <mergeCell ref="M7618:M7621"/>
    <mergeCell ref="N7618:N7621"/>
    <mergeCell ref="M7622:M7625"/>
    <mergeCell ref="N7622:N7625"/>
    <mergeCell ref="M7602:M7605"/>
    <mergeCell ref="N7602:N7605"/>
    <mergeCell ref="M7606:M7609"/>
    <mergeCell ref="N7606:N7609"/>
    <mergeCell ref="M7610:M7613"/>
    <mergeCell ref="N7610:N7613"/>
    <mergeCell ref="M7590:M7593"/>
    <mergeCell ref="N7590:N7593"/>
    <mergeCell ref="M7594:M7597"/>
    <mergeCell ref="N7594:N7597"/>
    <mergeCell ref="M7598:M7601"/>
    <mergeCell ref="N7598:N7601"/>
    <mergeCell ref="M7578:M7581"/>
    <mergeCell ref="N7578:N7581"/>
    <mergeCell ref="M7582:M7585"/>
    <mergeCell ref="N7582:N7585"/>
    <mergeCell ref="M7586:M7589"/>
    <mergeCell ref="N7586:N7589"/>
    <mergeCell ref="M7566:M7569"/>
    <mergeCell ref="N7566:N7569"/>
    <mergeCell ref="M7570:M7573"/>
    <mergeCell ref="N7570:N7573"/>
    <mergeCell ref="M7574:M7577"/>
    <mergeCell ref="N7574:N7577"/>
    <mergeCell ref="M7554:M7557"/>
    <mergeCell ref="N7554:N7557"/>
    <mergeCell ref="M7558:M7561"/>
    <mergeCell ref="N7558:N7561"/>
    <mergeCell ref="M7562:M7565"/>
    <mergeCell ref="N7562:N7565"/>
    <mergeCell ref="M7542:M7545"/>
    <mergeCell ref="N7542:N7545"/>
    <mergeCell ref="M7546:M7549"/>
    <mergeCell ref="N7546:N7549"/>
    <mergeCell ref="M7550:M7553"/>
    <mergeCell ref="N7550:N7553"/>
    <mergeCell ref="M7530:M7533"/>
    <mergeCell ref="N7530:N7533"/>
    <mergeCell ref="M7534:M7537"/>
    <mergeCell ref="N7534:N7537"/>
    <mergeCell ref="M7538:M7541"/>
    <mergeCell ref="N7538:N7541"/>
    <mergeCell ref="M7518:M7521"/>
    <mergeCell ref="N7518:N7521"/>
    <mergeCell ref="M7522:M7525"/>
    <mergeCell ref="N7522:N7525"/>
    <mergeCell ref="M7526:M7529"/>
    <mergeCell ref="N7526:N7529"/>
    <mergeCell ref="M7506:M7509"/>
    <mergeCell ref="N7506:N7509"/>
    <mergeCell ref="M7510:M7513"/>
    <mergeCell ref="N7510:N7513"/>
    <mergeCell ref="M7514:M7517"/>
    <mergeCell ref="N7514:N7517"/>
    <mergeCell ref="M7494:M7497"/>
    <mergeCell ref="N7494:N7497"/>
    <mergeCell ref="M7498:M7501"/>
    <mergeCell ref="N7498:N7501"/>
    <mergeCell ref="M7502:M7505"/>
    <mergeCell ref="N7502:N7505"/>
    <mergeCell ref="M7482:M7485"/>
    <mergeCell ref="N7482:N7485"/>
    <mergeCell ref="M7486:M7489"/>
    <mergeCell ref="N7486:N7489"/>
    <mergeCell ref="M7490:M7493"/>
    <mergeCell ref="N7490:N7493"/>
    <mergeCell ref="M7470:M7473"/>
    <mergeCell ref="N7470:N7473"/>
    <mergeCell ref="M7474:M7477"/>
    <mergeCell ref="N7474:N7477"/>
    <mergeCell ref="M7478:M7481"/>
    <mergeCell ref="N7478:N7481"/>
    <mergeCell ref="M7458:M7461"/>
    <mergeCell ref="N7458:N7461"/>
    <mergeCell ref="M7462:M7465"/>
    <mergeCell ref="N7462:N7465"/>
    <mergeCell ref="M7466:M7469"/>
    <mergeCell ref="N7466:N7469"/>
    <mergeCell ref="M7446:M7449"/>
    <mergeCell ref="N7446:N7449"/>
    <mergeCell ref="M7450:M7453"/>
    <mergeCell ref="N7450:N7453"/>
    <mergeCell ref="M7454:M7457"/>
    <mergeCell ref="N7454:N7457"/>
    <mergeCell ref="M7434:M7437"/>
    <mergeCell ref="N7434:N7437"/>
    <mergeCell ref="M7438:M7441"/>
    <mergeCell ref="N7438:N7441"/>
    <mergeCell ref="M7442:M7445"/>
    <mergeCell ref="N7442:N7445"/>
    <mergeCell ref="M7422:M7425"/>
    <mergeCell ref="N7422:N7425"/>
    <mergeCell ref="M7426:M7429"/>
    <mergeCell ref="N7426:N7429"/>
    <mergeCell ref="M7430:M7433"/>
    <mergeCell ref="N7430:N7433"/>
    <mergeCell ref="M7410:M7413"/>
    <mergeCell ref="N7410:N7413"/>
    <mergeCell ref="M7414:M7417"/>
    <mergeCell ref="N7414:N7417"/>
    <mergeCell ref="M7418:M7421"/>
    <mergeCell ref="N7418:N7421"/>
    <mergeCell ref="M7398:M7401"/>
    <mergeCell ref="N7398:N7401"/>
    <mergeCell ref="M7402:M7405"/>
    <mergeCell ref="N7402:N7405"/>
    <mergeCell ref="M7406:M7409"/>
    <mergeCell ref="N7406:N7409"/>
    <mergeCell ref="M7386:M7389"/>
    <mergeCell ref="N7386:N7389"/>
    <mergeCell ref="M7390:M7393"/>
    <mergeCell ref="N7390:N7393"/>
    <mergeCell ref="M7394:M7397"/>
    <mergeCell ref="N7394:N7397"/>
    <mergeCell ref="M7374:M7377"/>
    <mergeCell ref="N7374:N7377"/>
    <mergeCell ref="M7378:M7381"/>
    <mergeCell ref="N7378:N7381"/>
    <mergeCell ref="M7382:M7385"/>
    <mergeCell ref="N7382:N7385"/>
    <mergeCell ref="M7362:M7365"/>
    <mergeCell ref="N7362:N7365"/>
    <mergeCell ref="M7366:M7369"/>
    <mergeCell ref="N7366:N7369"/>
    <mergeCell ref="M7370:M7373"/>
    <mergeCell ref="N7370:N7373"/>
    <mergeCell ref="M7350:M7353"/>
    <mergeCell ref="N7350:N7353"/>
    <mergeCell ref="M7354:M7357"/>
    <mergeCell ref="N7354:N7357"/>
    <mergeCell ref="M7358:M7361"/>
    <mergeCell ref="N7358:N7361"/>
    <mergeCell ref="M7338:M7341"/>
    <mergeCell ref="N7338:N7341"/>
    <mergeCell ref="M7342:M7345"/>
    <mergeCell ref="N7342:N7345"/>
    <mergeCell ref="M7346:M7349"/>
    <mergeCell ref="N7346:N7349"/>
    <mergeCell ref="M7326:M7329"/>
    <mergeCell ref="N7326:N7329"/>
    <mergeCell ref="M7330:M7333"/>
    <mergeCell ref="N7330:N7333"/>
    <mergeCell ref="M7334:M7337"/>
    <mergeCell ref="N7334:N7337"/>
    <mergeCell ref="M7314:M7317"/>
    <mergeCell ref="N7314:N7317"/>
    <mergeCell ref="M7318:M7321"/>
    <mergeCell ref="N7318:N7321"/>
    <mergeCell ref="M7322:M7325"/>
    <mergeCell ref="N7322:N7325"/>
    <mergeCell ref="M7302:M7305"/>
    <mergeCell ref="N7302:N7305"/>
    <mergeCell ref="M7306:M7309"/>
    <mergeCell ref="N7306:N7309"/>
    <mergeCell ref="M7310:M7313"/>
    <mergeCell ref="N7310:N7313"/>
    <mergeCell ref="M7290:M7293"/>
    <mergeCell ref="N7290:N7293"/>
    <mergeCell ref="M7294:M7297"/>
    <mergeCell ref="N7294:N7297"/>
    <mergeCell ref="M7298:M7301"/>
    <mergeCell ref="N7298:N7301"/>
    <mergeCell ref="M7278:M7281"/>
    <mergeCell ref="N7278:N7281"/>
    <mergeCell ref="M7282:M7285"/>
    <mergeCell ref="N7282:N7285"/>
    <mergeCell ref="M7286:M7289"/>
    <mergeCell ref="N7286:N7289"/>
    <mergeCell ref="M7266:M7269"/>
    <mergeCell ref="N7266:N7269"/>
    <mergeCell ref="M7270:M7273"/>
    <mergeCell ref="N7270:N7273"/>
    <mergeCell ref="M7274:M7277"/>
    <mergeCell ref="N7274:N7277"/>
    <mergeCell ref="M7254:M7257"/>
    <mergeCell ref="N7254:N7257"/>
    <mergeCell ref="M7258:M7261"/>
    <mergeCell ref="N7258:N7261"/>
    <mergeCell ref="M7262:M7265"/>
    <mergeCell ref="N7262:N7265"/>
    <mergeCell ref="M7242:M7245"/>
    <mergeCell ref="N7242:N7245"/>
    <mergeCell ref="M7246:M7249"/>
    <mergeCell ref="N7246:N7249"/>
    <mergeCell ref="M7250:M7253"/>
    <mergeCell ref="N7250:N7253"/>
    <mergeCell ref="M7230:M7233"/>
    <mergeCell ref="N7230:N7233"/>
    <mergeCell ref="M7234:M7237"/>
    <mergeCell ref="N7234:N7237"/>
    <mergeCell ref="M7238:M7241"/>
    <mergeCell ref="N7238:N7241"/>
    <mergeCell ref="M7218:M7221"/>
    <mergeCell ref="N7218:N7221"/>
    <mergeCell ref="M7222:M7225"/>
    <mergeCell ref="N7222:N7225"/>
    <mergeCell ref="M7226:M7229"/>
    <mergeCell ref="N7226:N7229"/>
    <mergeCell ref="M7206:M7209"/>
    <mergeCell ref="N7206:N7209"/>
    <mergeCell ref="M7210:M7213"/>
    <mergeCell ref="N7210:N7213"/>
    <mergeCell ref="M7214:M7217"/>
    <mergeCell ref="N7214:N7217"/>
    <mergeCell ref="M7194:M7197"/>
    <mergeCell ref="N7194:N7197"/>
    <mergeCell ref="M7198:M7201"/>
    <mergeCell ref="N7198:N7201"/>
    <mergeCell ref="M7202:M7205"/>
    <mergeCell ref="N7202:N7205"/>
    <mergeCell ref="M7182:M7185"/>
    <mergeCell ref="N7182:N7185"/>
    <mergeCell ref="M7186:M7189"/>
    <mergeCell ref="N7186:N7189"/>
    <mergeCell ref="M7190:M7193"/>
    <mergeCell ref="N7190:N7193"/>
    <mergeCell ref="M7170:M7173"/>
    <mergeCell ref="N7170:N7173"/>
    <mergeCell ref="M7174:M7177"/>
    <mergeCell ref="N7174:N7177"/>
    <mergeCell ref="M7178:M7181"/>
    <mergeCell ref="N7178:N7181"/>
    <mergeCell ref="M7158:M7161"/>
    <mergeCell ref="N7158:N7161"/>
    <mergeCell ref="M7162:M7165"/>
    <mergeCell ref="N7162:N7165"/>
    <mergeCell ref="M7166:M7169"/>
    <mergeCell ref="N7166:N7169"/>
    <mergeCell ref="M7146:M7149"/>
    <mergeCell ref="N7146:N7149"/>
    <mergeCell ref="M7150:M7153"/>
    <mergeCell ref="N7150:N7153"/>
    <mergeCell ref="M7154:M7157"/>
    <mergeCell ref="N7154:N7157"/>
    <mergeCell ref="M7134:M7137"/>
    <mergeCell ref="N7134:N7137"/>
    <mergeCell ref="M7138:M7141"/>
    <mergeCell ref="N7138:N7141"/>
    <mergeCell ref="M7142:M7145"/>
    <mergeCell ref="N7142:N7145"/>
    <mergeCell ref="M7122:M7125"/>
    <mergeCell ref="N7122:N7125"/>
    <mergeCell ref="M7126:M7129"/>
    <mergeCell ref="N7126:N7129"/>
    <mergeCell ref="M7130:M7133"/>
    <mergeCell ref="N7130:N7133"/>
    <mergeCell ref="M7110:M7113"/>
    <mergeCell ref="N7110:N7113"/>
    <mergeCell ref="M7114:M7117"/>
    <mergeCell ref="N7114:N7117"/>
    <mergeCell ref="M7118:M7121"/>
    <mergeCell ref="N7118:N7121"/>
    <mergeCell ref="M7098:M7101"/>
    <mergeCell ref="N7098:N7101"/>
    <mergeCell ref="M7102:M7105"/>
    <mergeCell ref="N7102:N7105"/>
    <mergeCell ref="M7106:M7109"/>
    <mergeCell ref="N7106:N7109"/>
    <mergeCell ref="M7086:M7089"/>
    <mergeCell ref="N7086:N7089"/>
    <mergeCell ref="M7090:M7093"/>
    <mergeCell ref="N7090:N7093"/>
    <mergeCell ref="M7094:M7097"/>
    <mergeCell ref="N7094:N7097"/>
    <mergeCell ref="M7074:M7077"/>
    <mergeCell ref="N7074:N7077"/>
    <mergeCell ref="M7078:M7081"/>
    <mergeCell ref="N7078:N7081"/>
    <mergeCell ref="M7082:M7085"/>
    <mergeCell ref="N7082:N7085"/>
    <mergeCell ref="M7062:M7065"/>
    <mergeCell ref="N7062:N7065"/>
    <mergeCell ref="M7066:M7069"/>
    <mergeCell ref="N7066:N7069"/>
    <mergeCell ref="M7070:M7073"/>
    <mergeCell ref="N7070:N7073"/>
    <mergeCell ref="M7050:M7053"/>
    <mergeCell ref="N7050:N7053"/>
    <mergeCell ref="M7054:M7057"/>
    <mergeCell ref="N7054:N7057"/>
    <mergeCell ref="M7058:M7061"/>
    <mergeCell ref="N7058:N7061"/>
    <mergeCell ref="M7038:M7041"/>
    <mergeCell ref="N7038:N7041"/>
    <mergeCell ref="M7042:M7045"/>
    <mergeCell ref="N7042:N7045"/>
    <mergeCell ref="M7046:M7049"/>
    <mergeCell ref="N7046:N7049"/>
    <mergeCell ref="M7026:M7029"/>
    <mergeCell ref="N7026:N7029"/>
    <mergeCell ref="M7030:M7033"/>
    <mergeCell ref="N7030:N7033"/>
    <mergeCell ref="M7034:M7037"/>
    <mergeCell ref="N7034:N7037"/>
    <mergeCell ref="M7014:M7017"/>
    <mergeCell ref="N7014:N7017"/>
    <mergeCell ref="M7018:M7021"/>
    <mergeCell ref="N7018:N7021"/>
    <mergeCell ref="M7022:M7025"/>
    <mergeCell ref="N7022:N7025"/>
    <mergeCell ref="M7002:M7005"/>
    <mergeCell ref="N7002:N7005"/>
    <mergeCell ref="M7006:M7009"/>
    <mergeCell ref="N7006:N7009"/>
    <mergeCell ref="M7010:M7013"/>
    <mergeCell ref="N7010:N7013"/>
    <mergeCell ref="M6990:M6993"/>
    <mergeCell ref="N6990:N6993"/>
    <mergeCell ref="M6994:M6997"/>
    <mergeCell ref="N6994:N6997"/>
    <mergeCell ref="M6998:M7001"/>
    <mergeCell ref="N6998:N7001"/>
    <mergeCell ref="M6978:M6981"/>
    <mergeCell ref="N6978:N6981"/>
    <mergeCell ref="M6982:M6985"/>
    <mergeCell ref="N6982:N6985"/>
    <mergeCell ref="M6986:M6989"/>
    <mergeCell ref="N6986:N6989"/>
    <mergeCell ref="M6966:M6969"/>
    <mergeCell ref="N6966:N6969"/>
    <mergeCell ref="M6970:M6973"/>
    <mergeCell ref="N6970:N6973"/>
    <mergeCell ref="M6974:M6977"/>
    <mergeCell ref="N6974:N6977"/>
    <mergeCell ref="M6954:M6957"/>
    <mergeCell ref="N6954:N6957"/>
    <mergeCell ref="M6958:M6961"/>
    <mergeCell ref="N6958:N6961"/>
    <mergeCell ref="M6962:M6965"/>
    <mergeCell ref="N6962:N6965"/>
    <mergeCell ref="M6942:M6945"/>
    <mergeCell ref="N6942:N6945"/>
    <mergeCell ref="M6946:M6949"/>
    <mergeCell ref="N6946:N6949"/>
    <mergeCell ref="M6950:M6953"/>
    <mergeCell ref="N6950:N6953"/>
    <mergeCell ref="M6930:M6933"/>
    <mergeCell ref="N6930:N6933"/>
    <mergeCell ref="M6934:M6937"/>
    <mergeCell ref="N6934:N6937"/>
    <mergeCell ref="M6938:M6941"/>
    <mergeCell ref="N6938:N6941"/>
    <mergeCell ref="M6918:M6921"/>
    <mergeCell ref="N6918:N6921"/>
    <mergeCell ref="M6922:M6925"/>
    <mergeCell ref="N6922:N6925"/>
    <mergeCell ref="M6926:M6929"/>
    <mergeCell ref="N6926:N6929"/>
    <mergeCell ref="M6906:M6909"/>
    <mergeCell ref="N6906:N6909"/>
    <mergeCell ref="M6910:M6913"/>
    <mergeCell ref="N6910:N6913"/>
    <mergeCell ref="M6914:M6917"/>
    <mergeCell ref="N6914:N6917"/>
    <mergeCell ref="M6894:M6897"/>
    <mergeCell ref="N6894:N6897"/>
    <mergeCell ref="M6898:M6901"/>
    <mergeCell ref="N6898:N6901"/>
    <mergeCell ref="M6902:M6905"/>
    <mergeCell ref="N6902:N6905"/>
    <mergeCell ref="M6882:M6885"/>
    <mergeCell ref="N6882:N6885"/>
    <mergeCell ref="M6886:M6889"/>
    <mergeCell ref="N6886:N6889"/>
    <mergeCell ref="M6890:M6893"/>
    <mergeCell ref="N6890:N6893"/>
    <mergeCell ref="M6870:M6873"/>
    <mergeCell ref="N6870:N6873"/>
    <mergeCell ref="M6874:M6877"/>
    <mergeCell ref="N6874:N6877"/>
    <mergeCell ref="M6878:M6881"/>
    <mergeCell ref="N6878:N6881"/>
    <mergeCell ref="M6858:M6861"/>
    <mergeCell ref="N6858:N6861"/>
    <mergeCell ref="M6862:M6865"/>
    <mergeCell ref="N6862:N6865"/>
    <mergeCell ref="M6866:M6869"/>
    <mergeCell ref="N6866:N6869"/>
    <mergeCell ref="M6846:M6849"/>
    <mergeCell ref="N6846:N6849"/>
    <mergeCell ref="M6850:M6853"/>
    <mergeCell ref="N6850:N6853"/>
    <mergeCell ref="M6854:M6857"/>
    <mergeCell ref="N6854:N6857"/>
    <mergeCell ref="M6834:M6837"/>
    <mergeCell ref="N6834:N6837"/>
    <mergeCell ref="M6838:M6841"/>
    <mergeCell ref="N6838:N6841"/>
    <mergeCell ref="M6842:M6845"/>
    <mergeCell ref="N6842:N6845"/>
    <mergeCell ref="M6822:M6825"/>
    <mergeCell ref="N6822:N6825"/>
    <mergeCell ref="M6826:M6829"/>
    <mergeCell ref="N6826:N6829"/>
    <mergeCell ref="M6830:M6833"/>
    <mergeCell ref="N6830:N6833"/>
    <mergeCell ref="M6810:M6813"/>
    <mergeCell ref="N6810:N6813"/>
    <mergeCell ref="M6814:M6817"/>
    <mergeCell ref="N6814:N6817"/>
    <mergeCell ref="M6818:M6821"/>
    <mergeCell ref="N6818:N6821"/>
    <mergeCell ref="M6798:M6801"/>
    <mergeCell ref="N6798:N6801"/>
    <mergeCell ref="M6802:M6805"/>
    <mergeCell ref="N6802:N6805"/>
    <mergeCell ref="M6806:M6809"/>
    <mergeCell ref="N6806:N6809"/>
    <mergeCell ref="M6786:M6789"/>
    <mergeCell ref="N6786:N6789"/>
    <mergeCell ref="M6790:M6793"/>
    <mergeCell ref="N6790:N6793"/>
    <mergeCell ref="M6794:M6797"/>
    <mergeCell ref="N6794:N6797"/>
    <mergeCell ref="M6774:M6777"/>
    <mergeCell ref="N6774:N6777"/>
    <mergeCell ref="M6778:M6781"/>
    <mergeCell ref="N6778:N6781"/>
    <mergeCell ref="M6782:M6785"/>
    <mergeCell ref="N6782:N6785"/>
    <mergeCell ref="M6762:M6765"/>
    <mergeCell ref="N6762:N6765"/>
    <mergeCell ref="M6766:M6769"/>
    <mergeCell ref="N6766:N6769"/>
    <mergeCell ref="M6770:M6773"/>
    <mergeCell ref="N6770:N6773"/>
    <mergeCell ref="M6750:M6753"/>
    <mergeCell ref="N6750:N6753"/>
    <mergeCell ref="M6754:M6757"/>
    <mergeCell ref="N6754:N6757"/>
    <mergeCell ref="M6758:M6761"/>
    <mergeCell ref="N6758:N6761"/>
    <mergeCell ref="M6738:M6741"/>
    <mergeCell ref="N6738:N6741"/>
    <mergeCell ref="M6742:M6745"/>
    <mergeCell ref="N6742:N6745"/>
    <mergeCell ref="M6746:M6749"/>
    <mergeCell ref="N6746:N6749"/>
    <mergeCell ref="M6726:M6729"/>
    <mergeCell ref="N6726:N6729"/>
    <mergeCell ref="M6730:M6733"/>
    <mergeCell ref="N6730:N6733"/>
    <mergeCell ref="M6734:M6737"/>
    <mergeCell ref="N6734:N6737"/>
    <mergeCell ref="M6714:M6717"/>
    <mergeCell ref="N6714:N6717"/>
    <mergeCell ref="M6718:M6721"/>
    <mergeCell ref="N6718:N6721"/>
    <mergeCell ref="M6722:M6725"/>
    <mergeCell ref="N6722:N6725"/>
    <mergeCell ref="M6702:M6705"/>
    <mergeCell ref="N6702:N6705"/>
    <mergeCell ref="M6706:M6709"/>
    <mergeCell ref="N6706:N6709"/>
    <mergeCell ref="M6710:M6713"/>
    <mergeCell ref="N6710:N6713"/>
    <mergeCell ref="M6690:M6693"/>
    <mergeCell ref="N6690:N6693"/>
    <mergeCell ref="M6694:M6697"/>
    <mergeCell ref="N6694:N6697"/>
    <mergeCell ref="M6698:M6701"/>
    <mergeCell ref="N6698:N6701"/>
    <mergeCell ref="M6678:M6681"/>
    <mergeCell ref="N6678:N6681"/>
    <mergeCell ref="M6682:M6685"/>
    <mergeCell ref="N6682:N6685"/>
    <mergeCell ref="M6686:M6689"/>
    <mergeCell ref="N6686:N6689"/>
    <mergeCell ref="M6666:M6669"/>
    <mergeCell ref="N6666:N6669"/>
    <mergeCell ref="M6670:M6673"/>
    <mergeCell ref="N6670:N6673"/>
    <mergeCell ref="M6674:M6677"/>
    <mergeCell ref="N6674:N6677"/>
    <mergeCell ref="M6654:M6657"/>
    <mergeCell ref="N6654:N6657"/>
    <mergeCell ref="M6658:M6661"/>
    <mergeCell ref="N6658:N6661"/>
    <mergeCell ref="M6662:M6665"/>
    <mergeCell ref="N6662:N6665"/>
    <mergeCell ref="M6642:M6645"/>
    <mergeCell ref="N6642:N6645"/>
    <mergeCell ref="M6646:M6649"/>
    <mergeCell ref="N6646:N6649"/>
    <mergeCell ref="M6650:M6653"/>
    <mergeCell ref="N6650:N6653"/>
    <mergeCell ref="M6630:M6633"/>
    <mergeCell ref="N6630:N6633"/>
    <mergeCell ref="M6634:M6637"/>
    <mergeCell ref="N6634:N6637"/>
    <mergeCell ref="M6638:M6641"/>
    <mergeCell ref="N6638:N6641"/>
    <mergeCell ref="M6618:M6621"/>
    <mergeCell ref="N6618:N6621"/>
    <mergeCell ref="M6622:M6625"/>
    <mergeCell ref="N6622:N6625"/>
    <mergeCell ref="M6626:M6629"/>
    <mergeCell ref="N6626:N6629"/>
    <mergeCell ref="M6606:M6609"/>
    <mergeCell ref="N6606:N6609"/>
    <mergeCell ref="M6610:M6613"/>
    <mergeCell ref="N6610:N6613"/>
    <mergeCell ref="M6614:M6617"/>
    <mergeCell ref="N6614:N6617"/>
    <mergeCell ref="M6594:M6597"/>
    <mergeCell ref="N6594:N6597"/>
    <mergeCell ref="M6598:M6601"/>
    <mergeCell ref="N6598:N6601"/>
    <mergeCell ref="M6602:M6605"/>
    <mergeCell ref="N6602:N6605"/>
    <mergeCell ref="M6582:M6585"/>
    <mergeCell ref="N6582:N6585"/>
    <mergeCell ref="M6586:M6589"/>
    <mergeCell ref="N6586:N6589"/>
    <mergeCell ref="M6590:M6593"/>
    <mergeCell ref="N6590:N6593"/>
    <mergeCell ref="M6570:M6573"/>
    <mergeCell ref="N6570:N6573"/>
    <mergeCell ref="M6574:M6577"/>
    <mergeCell ref="N6574:N6577"/>
    <mergeCell ref="M6578:M6581"/>
    <mergeCell ref="N6578:N6581"/>
    <mergeCell ref="M6558:M6561"/>
    <mergeCell ref="N6558:N6561"/>
    <mergeCell ref="M6562:M6565"/>
    <mergeCell ref="N6562:N6565"/>
    <mergeCell ref="M6566:M6569"/>
    <mergeCell ref="N6566:N6569"/>
    <mergeCell ref="M6546:M6549"/>
    <mergeCell ref="N6546:N6549"/>
    <mergeCell ref="M6550:M6553"/>
    <mergeCell ref="N6550:N6553"/>
    <mergeCell ref="M6554:M6557"/>
    <mergeCell ref="N6554:N6557"/>
    <mergeCell ref="M6534:M6537"/>
    <mergeCell ref="N6534:N6537"/>
    <mergeCell ref="M6538:M6541"/>
    <mergeCell ref="N6538:N6541"/>
    <mergeCell ref="M6542:M6545"/>
    <mergeCell ref="N6542:N6545"/>
    <mergeCell ref="M6522:M6525"/>
    <mergeCell ref="N6522:N6525"/>
    <mergeCell ref="M6526:M6529"/>
    <mergeCell ref="N6526:N6529"/>
    <mergeCell ref="M6530:M6533"/>
    <mergeCell ref="N6530:N6533"/>
    <mergeCell ref="M6510:M6513"/>
    <mergeCell ref="N6510:N6513"/>
    <mergeCell ref="M6514:M6517"/>
    <mergeCell ref="N6514:N6517"/>
    <mergeCell ref="M6518:M6521"/>
    <mergeCell ref="N6518:N6521"/>
    <mergeCell ref="M6498:M6501"/>
    <mergeCell ref="N6498:N6501"/>
    <mergeCell ref="M6502:M6505"/>
    <mergeCell ref="N6502:N6505"/>
    <mergeCell ref="M6506:M6509"/>
    <mergeCell ref="N6506:N6509"/>
    <mergeCell ref="M6486:M6489"/>
    <mergeCell ref="N6486:N6489"/>
    <mergeCell ref="M6490:M6493"/>
    <mergeCell ref="N6490:N6493"/>
    <mergeCell ref="M6494:M6497"/>
    <mergeCell ref="N6494:N6497"/>
    <mergeCell ref="M6474:M6477"/>
    <mergeCell ref="N6474:N6477"/>
    <mergeCell ref="M6478:M6481"/>
    <mergeCell ref="N6478:N6481"/>
    <mergeCell ref="M6482:M6485"/>
    <mergeCell ref="N6482:N6485"/>
    <mergeCell ref="M6462:M6465"/>
    <mergeCell ref="N6462:N6465"/>
    <mergeCell ref="M6466:M6469"/>
    <mergeCell ref="N6466:N6469"/>
    <mergeCell ref="M6470:M6473"/>
    <mergeCell ref="N6470:N6473"/>
    <mergeCell ref="M6450:M6453"/>
    <mergeCell ref="N6450:N6453"/>
    <mergeCell ref="M6454:M6457"/>
    <mergeCell ref="N6454:N6457"/>
    <mergeCell ref="M6458:M6461"/>
    <mergeCell ref="N6458:N6461"/>
    <mergeCell ref="M6438:M6441"/>
    <mergeCell ref="N6438:N6441"/>
    <mergeCell ref="M6442:M6445"/>
    <mergeCell ref="N6442:N6445"/>
    <mergeCell ref="M6446:M6449"/>
    <mergeCell ref="N6446:N6449"/>
    <mergeCell ref="M6426:M6429"/>
    <mergeCell ref="N6426:N6429"/>
    <mergeCell ref="M6430:M6433"/>
    <mergeCell ref="N6430:N6433"/>
    <mergeCell ref="M6434:M6437"/>
    <mergeCell ref="N6434:N6437"/>
    <mergeCell ref="M6414:M6417"/>
    <mergeCell ref="N6414:N6417"/>
    <mergeCell ref="M6418:M6421"/>
    <mergeCell ref="N6418:N6421"/>
    <mergeCell ref="M6422:M6425"/>
    <mergeCell ref="N6422:N6425"/>
    <mergeCell ref="M6402:M6405"/>
    <mergeCell ref="N6402:N6405"/>
    <mergeCell ref="M6406:M6409"/>
    <mergeCell ref="N6406:N6409"/>
    <mergeCell ref="M6410:M6413"/>
    <mergeCell ref="N6410:N6413"/>
    <mergeCell ref="M6390:M6393"/>
    <mergeCell ref="N6390:N6393"/>
    <mergeCell ref="M6394:M6397"/>
    <mergeCell ref="N6394:N6397"/>
    <mergeCell ref="M6398:M6401"/>
    <mergeCell ref="N6398:N6401"/>
    <mergeCell ref="M6378:M6381"/>
    <mergeCell ref="N6378:N6381"/>
    <mergeCell ref="M6382:M6385"/>
    <mergeCell ref="N6382:N6385"/>
    <mergeCell ref="M6386:M6389"/>
    <mergeCell ref="N6386:N6389"/>
    <mergeCell ref="M6366:M6369"/>
    <mergeCell ref="N6366:N6369"/>
    <mergeCell ref="M6370:M6373"/>
    <mergeCell ref="N6370:N6373"/>
    <mergeCell ref="M6374:M6377"/>
    <mergeCell ref="N6374:N6377"/>
    <mergeCell ref="M6354:M6357"/>
    <mergeCell ref="N6354:N6357"/>
    <mergeCell ref="M6358:M6361"/>
    <mergeCell ref="N6358:N6361"/>
    <mergeCell ref="M6362:M6365"/>
    <mergeCell ref="N6362:N6365"/>
    <mergeCell ref="M6342:M6345"/>
    <mergeCell ref="N6342:N6345"/>
    <mergeCell ref="M6346:M6349"/>
    <mergeCell ref="N6346:N6349"/>
    <mergeCell ref="M6350:M6353"/>
    <mergeCell ref="N6350:N6353"/>
    <mergeCell ref="M6330:M6333"/>
    <mergeCell ref="N6330:N6333"/>
    <mergeCell ref="M6334:M6337"/>
    <mergeCell ref="N6334:N6337"/>
    <mergeCell ref="M6338:M6341"/>
    <mergeCell ref="N6338:N6341"/>
    <mergeCell ref="M6318:M6321"/>
    <mergeCell ref="N6318:N6321"/>
    <mergeCell ref="M6322:M6325"/>
    <mergeCell ref="N6322:N6325"/>
    <mergeCell ref="M6326:M6329"/>
    <mergeCell ref="N6326:N6329"/>
    <mergeCell ref="M6306:M6309"/>
    <mergeCell ref="N6306:N6309"/>
    <mergeCell ref="M6310:M6313"/>
    <mergeCell ref="N6310:N6313"/>
    <mergeCell ref="M6314:M6317"/>
    <mergeCell ref="N6314:N6317"/>
    <mergeCell ref="M6294:M6297"/>
    <mergeCell ref="N6294:N6297"/>
    <mergeCell ref="M6298:M6301"/>
    <mergeCell ref="N6298:N6301"/>
    <mergeCell ref="M6302:M6305"/>
    <mergeCell ref="N6302:N6305"/>
    <mergeCell ref="M6282:M6285"/>
    <mergeCell ref="N6282:N6285"/>
    <mergeCell ref="M6286:M6289"/>
    <mergeCell ref="N6286:N6289"/>
    <mergeCell ref="M6290:M6293"/>
    <mergeCell ref="N6290:N6293"/>
    <mergeCell ref="M6270:M6273"/>
    <mergeCell ref="N6270:N6273"/>
    <mergeCell ref="M6274:M6277"/>
    <mergeCell ref="N6274:N6277"/>
    <mergeCell ref="M6278:M6281"/>
    <mergeCell ref="N6278:N6281"/>
    <mergeCell ref="M6258:M6261"/>
    <mergeCell ref="N6258:N6261"/>
    <mergeCell ref="M6262:M6265"/>
    <mergeCell ref="N6262:N6265"/>
    <mergeCell ref="M6266:M6269"/>
    <mergeCell ref="N6266:N6269"/>
    <mergeCell ref="M6246:M6249"/>
    <mergeCell ref="N6246:N6249"/>
    <mergeCell ref="M6250:M6253"/>
    <mergeCell ref="N6250:N6253"/>
    <mergeCell ref="M6254:M6257"/>
    <mergeCell ref="N6254:N6257"/>
    <mergeCell ref="M6234:M6237"/>
    <mergeCell ref="N6234:N6237"/>
    <mergeCell ref="M6238:M6241"/>
    <mergeCell ref="N6238:N6241"/>
    <mergeCell ref="M6242:M6245"/>
    <mergeCell ref="N6242:N6245"/>
    <mergeCell ref="M6222:M6225"/>
    <mergeCell ref="N6222:N6225"/>
    <mergeCell ref="M6226:M6229"/>
    <mergeCell ref="N6226:N6229"/>
    <mergeCell ref="M6230:M6233"/>
    <mergeCell ref="N6230:N6233"/>
    <mergeCell ref="M6210:M6213"/>
    <mergeCell ref="N6210:N6213"/>
    <mergeCell ref="M6214:M6217"/>
    <mergeCell ref="N6214:N6217"/>
    <mergeCell ref="M6218:M6221"/>
    <mergeCell ref="N6218:N6221"/>
    <mergeCell ref="M6198:M6201"/>
    <mergeCell ref="N6198:N6201"/>
    <mergeCell ref="M6202:M6205"/>
    <mergeCell ref="N6202:N6205"/>
    <mergeCell ref="M6206:M6209"/>
    <mergeCell ref="N6206:N6209"/>
    <mergeCell ref="M6186:M6189"/>
    <mergeCell ref="N6186:N6189"/>
    <mergeCell ref="M6190:M6193"/>
    <mergeCell ref="N6190:N6193"/>
    <mergeCell ref="M6194:M6197"/>
    <mergeCell ref="N6194:N6197"/>
    <mergeCell ref="M6174:M6177"/>
    <mergeCell ref="N6174:N6177"/>
    <mergeCell ref="M6178:M6181"/>
    <mergeCell ref="N6178:N6181"/>
    <mergeCell ref="M6182:M6185"/>
    <mergeCell ref="N6182:N6185"/>
    <mergeCell ref="M6162:M6165"/>
    <mergeCell ref="N6162:N6165"/>
    <mergeCell ref="M6166:M6169"/>
    <mergeCell ref="N6166:N6169"/>
    <mergeCell ref="M6170:M6173"/>
    <mergeCell ref="N6170:N6173"/>
    <mergeCell ref="M6150:M6153"/>
    <mergeCell ref="N6150:N6153"/>
    <mergeCell ref="M6154:M6157"/>
    <mergeCell ref="N6154:N6157"/>
    <mergeCell ref="M6158:M6161"/>
    <mergeCell ref="N6158:N6161"/>
    <mergeCell ref="M6138:M6141"/>
    <mergeCell ref="N6138:N6141"/>
    <mergeCell ref="M6142:M6145"/>
    <mergeCell ref="N6142:N6145"/>
    <mergeCell ref="M6146:M6149"/>
    <mergeCell ref="N6146:N6149"/>
    <mergeCell ref="M6126:M6129"/>
    <mergeCell ref="N6126:N6129"/>
    <mergeCell ref="M6130:M6133"/>
    <mergeCell ref="N6130:N6133"/>
    <mergeCell ref="M6134:M6137"/>
    <mergeCell ref="N6134:N6137"/>
    <mergeCell ref="M6114:M6117"/>
    <mergeCell ref="N6114:N6117"/>
    <mergeCell ref="M6118:M6121"/>
    <mergeCell ref="N6118:N6121"/>
    <mergeCell ref="M6122:M6125"/>
    <mergeCell ref="N6122:N6125"/>
    <mergeCell ref="M6102:M6105"/>
    <mergeCell ref="N6102:N6105"/>
    <mergeCell ref="M6106:M6109"/>
    <mergeCell ref="N6106:N6109"/>
    <mergeCell ref="M6110:M6113"/>
    <mergeCell ref="N6110:N6113"/>
    <mergeCell ref="M6090:M6093"/>
    <mergeCell ref="N6090:N6093"/>
    <mergeCell ref="M6094:M6097"/>
    <mergeCell ref="N6094:N6097"/>
    <mergeCell ref="M6098:M6101"/>
    <mergeCell ref="N6098:N6101"/>
    <mergeCell ref="M6078:M6081"/>
    <mergeCell ref="N6078:N6081"/>
    <mergeCell ref="M6082:M6085"/>
    <mergeCell ref="N6082:N6085"/>
    <mergeCell ref="M6086:M6089"/>
    <mergeCell ref="N6086:N6089"/>
    <mergeCell ref="M6066:M6069"/>
    <mergeCell ref="N6066:N6069"/>
    <mergeCell ref="M6070:M6073"/>
    <mergeCell ref="N6070:N6073"/>
    <mergeCell ref="M6074:M6077"/>
    <mergeCell ref="N6074:N6077"/>
    <mergeCell ref="M6054:M6057"/>
    <mergeCell ref="N6054:N6057"/>
    <mergeCell ref="M6058:M6061"/>
    <mergeCell ref="N6058:N6061"/>
    <mergeCell ref="M6062:M6065"/>
    <mergeCell ref="N6062:N6065"/>
    <mergeCell ref="M6042:M6045"/>
    <mergeCell ref="N6042:N6045"/>
    <mergeCell ref="M6046:M6049"/>
    <mergeCell ref="N6046:N6049"/>
    <mergeCell ref="M6050:M6053"/>
    <mergeCell ref="N6050:N6053"/>
    <mergeCell ref="M6030:M6033"/>
    <mergeCell ref="N6030:N6033"/>
    <mergeCell ref="M6034:M6037"/>
    <mergeCell ref="N6034:N6037"/>
    <mergeCell ref="M6038:M6041"/>
    <mergeCell ref="N6038:N6041"/>
    <mergeCell ref="M6018:M6021"/>
    <mergeCell ref="N6018:N6021"/>
    <mergeCell ref="M6022:M6025"/>
    <mergeCell ref="N6022:N6025"/>
    <mergeCell ref="M6026:M6029"/>
    <mergeCell ref="N6026:N6029"/>
    <mergeCell ref="M6006:M6009"/>
    <mergeCell ref="N6006:N6009"/>
    <mergeCell ref="M6010:M6013"/>
    <mergeCell ref="N6010:N6013"/>
    <mergeCell ref="M6014:M6017"/>
    <mergeCell ref="N6014:N6017"/>
    <mergeCell ref="M5994:M5997"/>
    <mergeCell ref="N5994:N5997"/>
    <mergeCell ref="M5998:M6001"/>
    <mergeCell ref="N5998:N6001"/>
    <mergeCell ref="M6002:M6005"/>
    <mergeCell ref="N6002:N6005"/>
    <mergeCell ref="M5982:M5985"/>
    <mergeCell ref="N5982:N5985"/>
    <mergeCell ref="M5986:M5989"/>
    <mergeCell ref="N5986:N5989"/>
    <mergeCell ref="M5990:M5993"/>
    <mergeCell ref="N5990:N5993"/>
    <mergeCell ref="M5970:M5973"/>
    <mergeCell ref="N5970:N5973"/>
    <mergeCell ref="M5974:M5977"/>
    <mergeCell ref="N5974:N5977"/>
    <mergeCell ref="M5978:M5981"/>
    <mergeCell ref="N5978:N5981"/>
    <mergeCell ref="M5958:M5961"/>
    <mergeCell ref="N5958:N5961"/>
    <mergeCell ref="M5962:M5965"/>
    <mergeCell ref="N5962:N5965"/>
    <mergeCell ref="M5966:M5969"/>
    <mergeCell ref="N5966:N5969"/>
    <mergeCell ref="M5946:M5949"/>
    <mergeCell ref="N5946:N5949"/>
    <mergeCell ref="M5950:M5953"/>
    <mergeCell ref="N5950:N5953"/>
    <mergeCell ref="M5954:M5957"/>
    <mergeCell ref="N5954:N5957"/>
    <mergeCell ref="M5934:M5937"/>
    <mergeCell ref="N5934:N5937"/>
    <mergeCell ref="M5938:M5941"/>
    <mergeCell ref="N5938:N5941"/>
    <mergeCell ref="M5942:M5945"/>
    <mergeCell ref="N5942:N5945"/>
    <mergeCell ref="M5922:M5925"/>
    <mergeCell ref="N5922:N5925"/>
    <mergeCell ref="M5926:M5929"/>
    <mergeCell ref="N5926:N5929"/>
    <mergeCell ref="M5930:M5933"/>
    <mergeCell ref="N5930:N5933"/>
    <mergeCell ref="M5910:M5913"/>
    <mergeCell ref="N5910:N5913"/>
    <mergeCell ref="M5914:M5917"/>
    <mergeCell ref="N5914:N5917"/>
    <mergeCell ref="M5918:M5921"/>
    <mergeCell ref="N5918:N5921"/>
    <mergeCell ref="M5898:M5901"/>
    <mergeCell ref="N5898:N5901"/>
    <mergeCell ref="M5902:M5905"/>
    <mergeCell ref="N5902:N5905"/>
    <mergeCell ref="M5906:M5909"/>
    <mergeCell ref="N5906:N5909"/>
    <mergeCell ref="M5886:M5889"/>
    <mergeCell ref="N5886:N5889"/>
    <mergeCell ref="M5890:M5893"/>
    <mergeCell ref="N5890:N5893"/>
    <mergeCell ref="M5894:M5897"/>
    <mergeCell ref="N5894:N5897"/>
    <mergeCell ref="M5874:M5877"/>
    <mergeCell ref="N5874:N5877"/>
    <mergeCell ref="M5878:M5881"/>
    <mergeCell ref="N5878:N5881"/>
    <mergeCell ref="M5882:M5885"/>
    <mergeCell ref="N5882:N5885"/>
    <mergeCell ref="M5862:M5865"/>
    <mergeCell ref="N5862:N5865"/>
    <mergeCell ref="M5866:M5869"/>
    <mergeCell ref="N5866:N5869"/>
    <mergeCell ref="M5870:M5873"/>
    <mergeCell ref="N5870:N5873"/>
    <mergeCell ref="M5850:M5853"/>
    <mergeCell ref="N5850:N5853"/>
    <mergeCell ref="M5854:M5857"/>
    <mergeCell ref="N5854:N5857"/>
    <mergeCell ref="M5858:M5861"/>
    <mergeCell ref="N5858:N5861"/>
    <mergeCell ref="M5838:M5841"/>
    <mergeCell ref="N5838:N5841"/>
    <mergeCell ref="M5842:M5845"/>
    <mergeCell ref="N5842:N5845"/>
    <mergeCell ref="M5846:M5849"/>
    <mergeCell ref="N5846:N5849"/>
    <mergeCell ref="M5826:M5829"/>
    <mergeCell ref="N5826:N5829"/>
    <mergeCell ref="M5830:M5833"/>
    <mergeCell ref="N5830:N5833"/>
    <mergeCell ref="M5834:M5837"/>
    <mergeCell ref="N5834:N5837"/>
    <mergeCell ref="M5814:M5817"/>
    <mergeCell ref="N5814:N5817"/>
    <mergeCell ref="M5818:M5821"/>
    <mergeCell ref="N5818:N5821"/>
    <mergeCell ref="M5822:M5825"/>
    <mergeCell ref="N5822:N5825"/>
    <mergeCell ref="M5802:M5805"/>
    <mergeCell ref="N5802:N5805"/>
    <mergeCell ref="M5806:M5809"/>
    <mergeCell ref="N5806:N5809"/>
    <mergeCell ref="M5810:M5813"/>
    <mergeCell ref="N5810:N5813"/>
    <mergeCell ref="M5790:M5793"/>
    <mergeCell ref="N5790:N5793"/>
    <mergeCell ref="M5794:M5797"/>
    <mergeCell ref="N5794:N5797"/>
    <mergeCell ref="M5798:M5801"/>
    <mergeCell ref="N5798:N5801"/>
    <mergeCell ref="M5778:M5781"/>
    <mergeCell ref="N5778:N5781"/>
    <mergeCell ref="M5782:M5785"/>
    <mergeCell ref="N5782:N5785"/>
    <mergeCell ref="M5786:M5789"/>
    <mergeCell ref="N5786:N5789"/>
    <mergeCell ref="M5766:M5769"/>
    <mergeCell ref="N5766:N5769"/>
    <mergeCell ref="M5770:M5773"/>
    <mergeCell ref="N5770:N5773"/>
    <mergeCell ref="M5774:M5777"/>
    <mergeCell ref="N5774:N5777"/>
    <mergeCell ref="M5754:M5757"/>
    <mergeCell ref="N5754:N5757"/>
    <mergeCell ref="M5758:M5761"/>
    <mergeCell ref="N5758:N5761"/>
    <mergeCell ref="M5762:M5765"/>
    <mergeCell ref="N5762:N5765"/>
    <mergeCell ref="M5742:M5745"/>
    <mergeCell ref="N5742:N5745"/>
    <mergeCell ref="M5746:M5749"/>
    <mergeCell ref="N5746:N5749"/>
    <mergeCell ref="M5750:M5753"/>
    <mergeCell ref="N5750:N5753"/>
    <mergeCell ref="M5730:M5733"/>
    <mergeCell ref="N5730:N5733"/>
    <mergeCell ref="M5734:M5737"/>
    <mergeCell ref="N5734:N5737"/>
    <mergeCell ref="M5738:M5741"/>
    <mergeCell ref="N5738:N5741"/>
    <mergeCell ref="M5718:M5721"/>
    <mergeCell ref="N5718:N5721"/>
    <mergeCell ref="M5722:M5725"/>
    <mergeCell ref="N5722:N5725"/>
    <mergeCell ref="M5726:M5729"/>
    <mergeCell ref="N5726:N5729"/>
    <mergeCell ref="M5706:M5709"/>
    <mergeCell ref="N5706:N5709"/>
    <mergeCell ref="M5710:M5713"/>
    <mergeCell ref="N5710:N5713"/>
    <mergeCell ref="M5714:M5717"/>
    <mergeCell ref="N5714:N5717"/>
    <mergeCell ref="M5694:M5697"/>
    <mergeCell ref="N5694:N5697"/>
    <mergeCell ref="M5698:M5701"/>
    <mergeCell ref="N5698:N5701"/>
    <mergeCell ref="M5702:M5705"/>
    <mergeCell ref="N5702:N5705"/>
    <mergeCell ref="M5682:M5685"/>
    <mergeCell ref="N5682:N5685"/>
    <mergeCell ref="M5686:M5689"/>
    <mergeCell ref="N5686:N5689"/>
    <mergeCell ref="M5690:M5693"/>
    <mergeCell ref="N5690:N5693"/>
    <mergeCell ref="M5670:M5673"/>
    <mergeCell ref="N5670:N5673"/>
    <mergeCell ref="M5674:M5677"/>
    <mergeCell ref="N5674:N5677"/>
    <mergeCell ref="M5678:M5681"/>
    <mergeCell ref="N5678:N5681"/>
    <mergeCell ref="M5658:M5661"/>
    <mergeCell ref="N5658:N5661"/>
    <mergeCell ref="M5662:M5665"/>
    <mergeCell ref="N5662:N5665"/>
    <mergeCell ref="M5666:M5669"/>
    <mergeCell ref="N5666:N5669"/>
    <mergeCell ref="M5646:M5649"/>
    <mergeCell ref="N5646:N5649"/>
    <mergeCell ref="M5650:M5653"/>
    <mergeCell ref="N5650:N5653"/>
    <mergeCell ref="M5654:M5657"/>
    <mergeCell ref="N5654:N5657"/>
    <mergeCell ref="M5634:M5637"/>
    <mergeCell ref="N5634:N5637"/>
    <mergeCell ref="M5638:M5641"/>
    <mergeCell ref="N5638:N5641"/>
    <mergeCell ref="M5642:M5645"/>
    <mergeCell ref="N5642:N5645"/>
    <mergeCell ref="M5622:M5625"/>
    <mergeCell ref="N5622:N5625"/>
    <mergeCell ref="M5626:M5629"/>
    <mergeCell ref="N5626:N5629"/>
    <mergeCell ref="M5630:M5633"/>
    <mergeCell ref="N5630:N5633"/>
    <mergeCell ref="M5610:M5613"/>
    <mergeCell ref="N5610:N5613"/>
    <mergeCell ref="M5614:M5617"/>
    <mergeCell ref="N5614:N5617"/>
    <mergeCell ref="M5618:M5621"/>
    <mergeCell ref="N5618:N5621"/>
    <mergeCell ref="M5598:M5601"/>
    <mergeCell ref="N5598:N5601"/>
    <mergeCell ref="M5602:M5605"/>
    <mergeCell ref="N5602:N5605"/>
    <mergeCell ref="M5606:M5609"/>
    <mergeCell ref="N5606:N5609"/>
    <mergeCell ref="M5586:M5589"/>
    <mergeCell ref="N5586:N5589"/>
    <mergeCell ref="M5590:M5593"/>
    <mergeCell ref="N5590:N5593"/>
    <mergeCell ref="M5594:M5597"/>
    <mergeCell ref="N5594:N5597"/>
    <mergeCell ref="M5574:M5577"/>
    <mergeCell ref="N5574:N5577"/>
    <mergeCell ref="M5578:M5581"/>
    <mergeCell ref="N5578:N5581"/>
    <mergeCell ref="M5582:M5585"/>
    <mergeCell ref="N5582:N5585"/>
    <mergeCell ref="M5562:M5565"/>
    <mergeCell ref="N5562:N5565"/>
    <mergeCell ref="M5566:M5569"/>
    <mergeCell ref="N5566:N5569"/>
    <mergeCell ref="M5570:M5573"/>
    <mergeCell ref="N5570:N5573"/>
    <mergeCell ref="M5550:M5553"/>
    <mergeCell ref="N5550:N5553"/>
    <mergeCell ref="M5554:M5557"/>
    <mergeCell ref="N5554:N5557"/>
    <mergeCell ref="M5558:M5561"/>
    <mergeCell ref="N5558:N5561"/>
    <mergeCell ref="M5538:M5541"/>
    <mergeCell ref="N5538:N5541"/>
    <mergeCell ref="M5542:M5545"/>
    <mergeCell ref="N5542:N5545"/>
    <mergeCell ref="M5546:M5549"/>
    <mergeCell ref="N5546:N5549"/>
    <mergeCell ref="M5526:M5529"/>
    <mergeCell ref="N5526:N5529"/>
    <mergeCell ref="M5530:M5533"/>
    <mergeCell ref="N5530:N5533"/>
    <mergeCell ref="M5534:M5537"/>
    <mergeCell ref="N5534:N5537"/>
    <mergeCell ref="M5514:M5517"/>
    <mergeCell ref="N5514:N5517"/>
    <mergeCell ref="M5518:M5521"/>
    <mergeCell ref="N5518:N5521"/>
    <mergeCell ref="M5522:M5525"/>
    <mergeCell ref="N5522:N5525"/>
    <mergeCell ref="M5502:M5505"/>
    <mergeCell ref="N5502:N5505"/>
    <mergeCell ref="M5506:M5509"/>
    <mergeCell ref="N5506:N5509"/>
    <mergeCell ref="M5510:M5513"/>
    <mergeCell ref="N5510:N5513"/>
    <mergeCell ref="M5490:M5493"/>
    <mergeCell ref="N5490:N5493"/>
    <mergeCell ref="M5494:M5497"/>
    <mergeCell ref="N5494:N5497"/>
    <mergeCell ref="M5498:M5501"/>
    <mergeCell ref="N5498:N5501"/>
    <mergeCell ref="M5478:M5481"/>
    <mergeCell ref="N5478:N5481"/>
    <mergeCell ref="M5482:M5485"/>
    <mergeCell ref="N5482:N5485"/>
    <mergeCell ref="M5486:M5489"/>
    <mergeCell ref="N5486:N5489"/>
    <mergeCell ref="M5466:M5469"/>
    <mergeCell ref="N5466:N5469"/>
    <mergeCell ref="M5470:M5473"/>
    <mergeCell ref="N5470:N5473"/>
    <mergeCell ref="M5474:M5477"/>
    <mergeCell ref="N5474:N5477"/>
    <mergeCell ref="M5454:M5457"/>
    <mergeCell ref="N5454:N5457"/>
    <mergeCell ref="M5458:M5461"/>
    <mergeCell ref="N5458:N5461"/>
    <mergeCell ref="M5462:M5465"/>
    <mergeCell ref="N5462:N5465"/>
    <mergeCell ref="M5442:M5445"/>
    <mergeCell ref="N5442:N5445"/>
    <mergeCell ref="M5446:M5449"/>
    <mergeCell ref="N5446:N5449"/>
    <mergeCell ref="M5450:M5453"/>
    <mergeCell ref="N5450:N5453"/>
    <mergeCell ref="M5430:M5433"/>
    <mergeCell ref="N5430:N5433"/>
    <mergeCell ref="M5434:M5437"/>
    <mergeCell ref="N5434:N5437"/>
    <mergeCell ref="M5438:M5441"/>
    <mergeCell ref="N5438:N5441"/>
    <mergeCell ref="M5418:M5421"/>
    <mergeCell ref="N5418:N5421"/>
    <mergeCell ref="M5422:M5425"/>
    <mergeCell ref="N5422:N5425"/>
    <mergeCell ref="M5426:M5429"/>
    <mergeCell ref="N5426:N5429"/>
    <mergeCell ref="M5406:M5409"/>
    <mergeCell ref="N5406:N5409"/>
    <mergeCell ref="M5410:M5413"/>
    <mergeCell ref="N5410:N5413"/>
    <mergeCell ref="M5414:M5417"/>
    <mergeCell ref="N5414:N5417"/>
    <mergeCell ref="M5394:M5397"/>
    <mergeCell ref="N5394:N5397"/>
    <mergeCell ref="M5398:M5401"/>
    <mergeCell ref="N5398:N5401"/>
    <mergeCell ref="M5402:M5405"/>
    <mergeCell ref="N5402:N5405"/>
    <mergeCell ref="M5382:M5385"/>
    <mergeCell ref="N5382:N5385"/>
    <mergeCell ref="M5386:M5389"/>
    <mergeCell ref="N5386:N5389"/>
    <mergeCell ref="M5390:M5393"/>
    <mergeCell ref="N5390:N5393"/>
    <mergeCell ref="M5370:M5373"/>
    <mergeCell ref="N5370:N5373"/>
    <mergeCell ref="M5374:M5377"/>
    <mergeCell ref="N5374:N5377"/>
    <mergeCell ref="M5378:M5381"/>
    <mergeCell ref="N5378:N5381"/>
    <mergeCell ref="M5358:M5361"/>
    <mergeCell ref="N5358:N5361"/>
    <mergeCell ref="M5362:M5365"/>
    <mergeCell ref="N5362:N5365"/>
    <mergeCell ref="M5366:M5369"/>
    <mergeCell ref="N5366:N5369"/>
    <mergeCell ref="M5346:M5349"/>
    <mergeCell ref="N5346:N5349"/>
    <mergeCell ref="M5350:M5353"/>
    <mergeCell ref="N5350:N5353"/>
    <mergeCell ref="M5354:M5357"/>
    <mergeCell ref="N5354:N5357"/>
    <mergeCell ref="M5334:M5337"/>
    <mergeCell ref="N5334:N5337"/>
    <mergeCell ref="M5338:M5341"/>
    <mergeCell ref="N5338:N5341"/>
    <mergeCell ref="M5342:M5345"/>
    <mergeCell ref="N5342:N5345"/>
    <mergeCell ref="M5322:M5325"/>
    <mergeCell ref="N5322:N5325"/>
    <mergeCell ref="M5326:M5329"/>
    <mergeCell ref="N5326:N5329"/>
    <mergeCell ref="M5330:M5333"/>
    <mergeCell ref="N5330:N5333"/>
    <mergeCell ref="M5310:M5313"/>
    <mergeCell ref="N5310:N5313"/>
    <mergeCell ref="M5314:M5317"/>
    <mergeCell ref="N5314:N5317"/>
    <mergeCell ref="M5318:M5321"/>
    <mergeCell ref="N5318:N5321"/>
    <mergeCell ref="M5298:M5301"/>
    <mergeCell ref="N5298:N5301"/>
    <mergeCell ref="M5302:M5305"/>
    <mergeCell ref="N5302:N5305"/>
    <mergeCell ref="M5306:M5309"/>
    <mergeCell ref="N5306:N5309"/>
    <mergeCell ref="M5286:M5289"/>
    <mergeCell ref="N5286:N5289"/>
    <mergeCell ref="M5290:M5293"/>
    <mergeCell ref="N5290:N5293"/>
    <mergeCell ref="M5294:M5297"/>
    <mergeCell ref="N5294:N5297"/>
    <mergeCell ref="M5274:M5277"/>
    <mergeCell ref="N5274:N5277"/>
    <mergeCell ref="M5278:M5281"/>
    <mergeCell ref="N5278:N5281"/>
    <mergeCell ref="M5282:M5285"/>
    <mergeCell ref="N5282:N5285"/>
    <mergeCell ref="M5262:M5265"/>
    <mergeCell ref="N5262:N5265"/>
    <mergeCell ref="M5266:M5269"/>
    <mergeCell ref="N5266:N5269"/>
    <mergeCell ref="M5270:M5273"/>
    <mergeCell ref="N5270:N5273"/>
    <mergeCell ref="M5250:M5253"/>
    <mergeCell ref="N5250:N5253"/>
    <mergeCell ref="M5254:M5257"/>
    <mergeCell ref="N5254:N5257"/>
    <mergeCell ref="M5258:M5261"/>
    <mergeCell ref="N5258:N5261"/>
    <mergeCell ref="M5238:M5241"/>
    <mergeCell ref="N5238:N5241"/>
    <mergeCell ref="M5242:M5245"/>
    <mergeCell ref="N5242:N5245"/>
    <mergeCell ref="M5246:M5249"/>
    <mergeCell ref="N5246:N5249"/>
    <mergeCell ref="M5226:M5229"/>
    <mergeCell ref="N5226:N5229"/>
    <mergeCell ref="M5230:M5233"/>
    <mergeCell ref="N5230:N5233"/>
    <mergeCell ref="M5234:M5237"/>
    <mergeCell ref="N5234:N5237"/>
    <mergeCell ref="M5214:M5217"/>
    <mergeCell ref="N5214:N5217"/>
    <mergeCell ref="M5218:M5221"/>
    <mergeCell ref="N5218:N5221"/>
    <mergeCell ref="M5222:M5225"/>
    <mergeCell ref="N5222:N5225"/>
    <mergeCell ref="M5202:M5205"/>
    <mergeCell ref="N5202:N5205"/>
    <mergeCell ref="M5206:M5209"/>
    <mergeCell ref="N5206:N5209"/>
    <mergeCell ref="M5210:M5213"/>
    <mergeCell ref="N5210:N5213"/>
    <mergeCell ref="M5190:M5193"/>
    <mergeCell ref="N5190:N5193"/>
    <mergeCell ref="M5194:M5197"/>
    <mergeCell ref="N5194:N5197"/>
    <mergeCell ref="M5198:M5201"/>
    <mergeCell ref="N5198:N5201"/>
    <mergeCell ref="M5178:M5181"/>
    <mergeCell ref="N5178:N5181"/>
    <mergeCell ref="M5182:M5185"/>
    <mergeCell ref="N5182:N5185"/>
    <mergeCell ref="M5186:M5189"/>
    <mergeCell ref="N5186:N5189"/>
    <mergeCell ref="M5166:M5169"/>
    <mergeCell ref="N5166:N5169"/>
    <mergeCell ref="M5170:M5173"/>
    <mergeCell ref="N5170:N5173"/>
    <mergeCell ref="M5174:M5177"/>
    <mergeCell ref="N5174:N5177"/>
    <mergeCell ref="M5154:M5157"/>
    <mergeCell ref="N5154:N5157"/>
    <mergeCell ref="M5158:M5161"/>
    <mergeCell ref="N5158:N5161"/>
    <mergeCell ref="M5162:M5165"/>
    <mergeCell ref="N5162:N5165"/>
    <mergeCell ref="M5142:M5145"/>
    <mergeCell ref="N5142:N5145"/>
    <mergeCell ref="M5146:M5149"/>
    <mergeCell ref="N5146:N5149"/>
    <mergeCell ref="M5150:M5153"/>
    <mergeCell ref="N5150:N5153"/>
    <mergeCell ref="M5130:M5133"/>
    <mergeCell ref="N5130:N5133"/>
    <mergeCell ref="M5134:M5137"/>
    <mergeCell ref="N5134:N5137"/>
    <mergeCell ref="M5138:M5141"/>
    <mergeCell ref="N5138:N5141"/>
    <mergeCell ref="M5118:M5121"/>
    <mergeCell ref="N5118:N5121"/>
    <mergeCell ref="M5122:M5125"/>
    <mergeCell ref="N5122:N5125"/>
    <mergeCell ref="M5126:M5129"/>
    <mergeCell ref="N5126:N5129"/>
    <mergeCell ref="M5106:M5109"/>
    <mergeCell ref="N5106:N5109"/>
    <mergeCell ref="M5110:M5113"/>
    <mergeCell ref="N5110:N5113"/>
    <mergeCell ref="M5114:M5117"/>
    <mergeCell ref="N5114:N5117"/>
    <mergeCell ref="M5094:M5097"/>
    <mergeCell ref="N5094:N5097"/>
    <mergeCell ref="M5098:M5101"/>
    <mergeCell ref="N5098:N5101"/>
    <mergeCell ref="M5102:M5105"/>
    <mergeCell ref="N5102:N5105"/>
    <mergeCell ref="M5082:M5085"/>
    <mergeCell ref="N5082:N5085"/>
    <mergeCell ref="M5086:M5089"/>
    <mergeCell ref="N5086:N5089"/>
    <mergeCell ref="M5090:M5093"/>
    <mergeCell ref="N5090:N5093"/>
    <mergeCell ref="M5070:M5073"/>
    <mergeCell ref="N5070:N5073"/>
    <mergeCell ref="M5074:M5077"/>
    <mergeCell ref="N5074:N5077"/>
    <mergeCell ref="M5078:M5081"/>
    <mergeCell ref="N5078:N5081"/>
    <mergeCell ref="M5058:M5061"/>
    <mergeCell ref="N5058:N5061"/>
    <mergeCell ref="M5062:M5065"/>
    <mergeCell ref="N5062:N5065"/>
    <mergeCell ref="M5066:M5069"/>
    <mergeCell ref="N5066:N5069"/>
    <mergeCell ref="M5046:M5049"/>
    <mergeCell ref="N5046:N5049"/>
    <mergeCell ref="M5050:M5053"/>
    <mergeCell ref="N5050:N5053"/>
    <mergeCell ref="M5054:M5057"/>
    <mergeCell ref="N5054:N5057"/>
    <mergeCell ref="M5034:M5037"/>
    <mergeCell ref="N5034:N5037"/>
    <mergeCell ref="M5038:M5041"/>
    <mergeCell ref="N5038:N5041"/>
    <mergeCell ref="M5042:M5045"/>
    <mergeCell ref="N5042:N5045"/>
    <mergeCell ref="M5022:M5025"/>
    <mergeCell ref="N5022:N5025"/>
    <mergeCell ref="M5026:M5029"/>
    <mergeCell ref="N5026:N5029"/>
    <mergeCell ref="M5030:M5033"/>
    <mergeCell ref="N5030:N5033"/>
    <mergeCell ref="M5010:M5013"/>
    <mergeCell ref="N5010:N5013"/>
    <mergeCell ref="M5014:M5017"/>
    <mergeCell ref="N5014:N5017"/>
    <mergeCell ref="M5018:M5021"/>
    <mergeCell ref="N5018:N5021"/>
    <mergeCell ref="M4998:M5001"/>
    <mergeCell ref="N4998:N5001"/>
    <mergeCell ref="M5002:M5005"/>
    <mergeCell ref="N5002:N5005"/>
    <mergeCell ref="M5006:M5009"/>
    <mergeCell ref="N5006:N5009"/>
    <mergeCell ref="M4986:M4989"/>
    <mergeCell ref="N4986:N4989"/>
    <mergeCell ref="M4990:M4993"/>
    <mergeCell ref="N4990:N4993"/>
    <mergeCell ref="M4994:M4997"/>
    <mergeCell ref="N4994:N4997"/>
    <mergeCell ref="M4974:M4977"/>
    <mergeCell ref="N4974:N4977"/>
    <mergeCell ref="M4978:M4981"/>
    <mergeCell ref="N4978:N4981"/>
    <mergeCell ref="M4982:M4985"/>
    <mergeCell ref="N4982:N4985"/>
    <mergeCell ref="M4962:M4965"/>
    <mergeCell ref="N4962:N4965"/>
    <mergeCell ref="M4966:M4969"/>
    <mergeCell ref="N4966:N4969"/>
    <mergeCell ref="M4970:M4973"/>
    <mergeCell ref="N4970:N4973"/>
    <mergeCell ref="M4950:M4953"/>
    <mergeCell ref="N4950:N4953"/>
    <mergeCell ref="M4954:M4957"/>
    <mergeCell ref="N4954:N4957"/>
    <mergeCell ref="M4958:M4961"/>
    <mergeCell ref="N4958:N4961"/>
    <mergeCell ref="M4938:M4941"/>
    <mergeCell ref="N4938:N4941"/>
    <mergeCell ref="M4942:M4945"/>
    <mergeCell ref="N4942:N4945"/>
    <mergeCell ref="M4946:M4949"/>
    <mergeCell ref="N4946:N4949"/>
    <mergeCell ref="M4926:M4929"/>
    <mergeCell ref="N4926:N4929"/>
    <mergeCell ref="M4930:M4933"/>
    <mergeCell ref="N4930:N4933"/>
    <mergeCell ref="M4934:M4937"/>
    <mergeCell ref="N4934:N4937"/>
    <mergeCell ref="M4914:M4917"/>
    <mergeCell ref="N4914:N4917"/>
    <mergeCell ref="M4918:M4921"/>
    <mergeCell ref="N4918:N4921"/>
    <mergeCell ref="M4922:M4925"/>
    <mergeCell ref="N4922:N4925"/>
    <mergeCell ref="M4902:M4905"/>
    <mergeCell ref="N4902:N4905"/>
    <mergeCell ref="M4906:M4909"/>
    <mergeCell ref="N4906:N4909"/>
    <mergeCell ref="M4910:M4913"/>
    <mergeCell ref="N4910:N4913"/>
    <mergeCell ref="M4890:M4893"/>
    <mergeCell ref="N4890:N4893"/>
    <mergeCell ref="M4894:M4897"/>
    <mergeCell ref="N4894:N4897"/>
    <mergeCell ref="M4898:M4901"/>
    <mergeCell ref="N4898:N4901"/>
    <mergeCell ref="M4878:M4881"/>
    <mergeCell ref="N4878:N4881"/>
    <mergeCell ref="M4882:M4885"/>
    <mergeCell ref="N4882:N4885"/>
    <mergeCell ref="M4886:M4889"/>
    <mergeCell ref="N4886:N4889"/>
    <mergeCell ref="M4866:M4869"/>
    <mergeCell ref="N4866:N4869"/>
    <mergeCell ref="M4870:M4873"/>
    <mergeCell ref="N4870:N4873"/>
    <mergeCell ref="M4874:M4877"/>
    <mergeCell ref="N4874:N4877"/>
    <mergeCell ref="M4854:M4857"/>
    <mergeCell ref="N4854:N4857"/>
    <mergeCell ref="M4858:M4861"/>
    <mergeCell ref="N4858:N4861"/>
    <mergeCell ref="M4862:M4865"/>
    <mergeCell ref="N4862:N4865"/>
    <mergeCell ref="M4842:M4845"/>
    <mergeCell ref="N4842:N4845"/>
    <mergeCell ref="M4846:M4849"/>
    <mergeCell ref="N4846:N4849"/>
    <mergeCell ref="M4850:M4853"/>
    <mergeCell ref="N4850:N4853"/>
    <mergeCell ref="M4830:M4833"/>
    <mergeCell ref="N4830:N4833"/>
    <mergeCell ref="M4834:M4837"/>
    <mergeCell ref="N4834:N4837"/>
    <mergeCell ref="M4838:M4841"/>
    <mergeCell ref="N4838:N4841"/>
    <mergeCell ref="M4818:M4821"/>
    <mergeCell ref="N4818:N4821"/>
    <mergeCell ref="M4822:M4825"/>
    <mergeCell ref="N4822:N4825"/>
    <mergeCell ref="M4826:M4829"/>
    <mergeCell ref="N4826:N4829"/>
    <mergeCell ref="M4806:M4809"/>
    <mergeCell ref="N4806:N4809"/>
    <mergeCell ref="M4810:M4813"/>
    <mergeCell ref="N4810:N4813"/>
    <mergeCell ref="M4814:M4817"/>
    <mergeCell ref="N4814:N4817"/>
    <mergeCell ref="M4794:M4797"/>
    <mergeCell ref="N4794:N4797"/>
    <mergeCell ref="M4798:M4801"/>
    <mergeCell ref="N4798:N4801"/>
    <mergeCell ref="M4802:M4805"/>
    <mergeCell ref="N4802:N4805"/>
    <mergeCell ref="M4782:M4785"/>
    <mergeCell ref="N4782:N4785"/>
    <mergeCell ref="M4786:M4789"/>
    <mergeCell ref="N4786:N4789"/>
    <mergeCell ref="M4790:M4793"/>
    <mergeCell ref="N4790:N4793"/>
    <mergeCell ref="M4770:M4773"/>
    <mergeCell ref="N4770:N4773"/>
    <mergeCell ref="M4774:M4777"/>
    <mergeCell ref="N4774:N4777"/>
    <mergeCell ref="M4778:M4781"/>
    <mergeCell ref="N4778:N4781"/>
    <mergeCell ref="M4758:M4761"/>
    <mergeCell ref="N4758:N4761"/>
    <mergeCell ref="M4762:M4765"/>
    <mergeCell ref="N4762:N4765"/>
    <mergeCell ref="M4766:M4769"/>
    <mergeCell ref="N4766:N4769"/>
    <mergeCell ref="M4746:M4749"/>
    <mergeCell ref="N4746:N4749"/>
    <mergeCell ref="M4750:M4753"/>
    <mergeCell ref="N4750:N4753"/>
    <mergeCell ref="M4754:M4757"/>
    <mergeCell ref="N4754:N4757"/>
    <mergeCell ref="M4734:M4737"/>
    <mergeCell ref="N4734:N4737"/>
    <mergeCell ref="M4738:M4741"/>
    <mergeCell ref="N4738:N4741"/>
    <mergeCell ref="M4742:M4745"/>
    <mergeCell ref="N4742:N4745"/>
    <mergeCell ref="M4722:M4725"/>
    <mergeCell ref="N4722:N4725"/>
    <mergeCell ref="M4726:M4729"/>
    <mergeCell ref="N4726:N4729"/>
    <mergeCell ref="M4730:M4733"/>
    <mergeCell ref="N4730:N4733"/>
    <mergeCell ref="M4710:M4713"/>
    <mergeCell ref="N4710:N4713"/>
    <mergeCell ref="M4714:M4717"/>
    <mergeCell ref="N4714:N4717"/>
    <mergeCell ref="M4718:M4721"/>
    <mergeCell ref="N4718:N4721"/>
    <mergeCell ref="M4698:M4701"/>
    <mergeCell ref="N4698:N4701"/>
    <mergeCell ref="M4702:M4705"/>
    <mergeCell ref="N4702:N4705"/>
    <mergeCell ref="M4706:M4709"/>
    <mergeCell ref="N4706:N4709"/>
    <mergeCell ref="M4686:M4689"/>
    <mergeCell ref="N4686:N4689"/>
    <mergeCell ref="M4690:M4693"/>
    <mergeCell ref="N4690:N4693"/>
    <mergeCell ref="M4694:M4697"/>
    <mergeCell ref="N4694:N4697"/>
    <mergeCell ref="M4674:M4677"/>
    <mergeCell ref="N4674:N4677"/>
    <mergeCell ref="M4678:M4681"/>
    <mergeCell ref="N4678:N4681"/>
    <mergeCell ref="M4682:M4685"/>
    <mergeCell ref="N4682:N4685"/>
    <mergeCell ref="M4662:M4665"/>
    <mergeCell ref="N4662:N4665"/>
    <mergeCell ref="M4666:M4669"/>
    <mergeCell ref="N4666:N4669"/>
    <mergeCell ref="M4670:M4673"/>
    <mergeCell ref="N4670:N4673"/>
    <mergeCell ref="M4650:M4653"/>
    <mergeCell ref="N4650:N4653"/>
    <mergeCell ref="M4654:M4657"/>
    <mergeCell ref="N4654:N4657"/>
    <mergeCell ref="M4658:M4661"/>
    <mergeCell ref="N4658:N4661"/>
    <mergeCell ref="M4638:M4641"/>
    <mergeCell ref="N4638:N4641"/>
    <mergeCell ref="M4642:M4645"/>
    <mergeCell ref="N4642:N4645"/>
    <mergeCell ref="M4646:M4649"/>
    <mergeCell ref="N4646:N4649"/>
    <mergeCell ref="M4626:M4629"/>
    <mergeCell ref="N4626:N4629"/>
    <mergeCell ref="M4630:M4633"/>
    <mergeCell ref="N4630:N4633"/>
    <mergeCell ref="M4634:M4637"/>
    <mergeCell ref="N4634:N4637"/>
    <mergeCell ref="M4614:M4617"/>
    <mergeCell ref="N4614:N4617"/>
    <mergeCell ref="M4618:M4621"/>
    <mergeCell ref="N4618:N4621"/>
    <mergeCell ref="M4622:M4625"/>
    <mergeCell ref="N4622:N4625"/>
    <mergeCell ref="M4602:M4605"/>
    <mergeCell ref="N4602:N4605"/>
    <mergeCell ref="M4606:M4609"/>
    <mergeCell ref="N4606:N4609"/>
    <mergeCell ref="M4610:M4613"/>
    <mergeCell ref="N4610:N4613"/>
    <mergeCell ref="M4590:M4593"/>
    <mergeCell ref="N4590:N4593"/>
    <mergeCell ref="M4594:M4597"/>
    <mergeCell ref="N4594:N4597"/>
    <mergeCell ref="M4598:M4601"/>
    <mergeCell ref="N4598:N4601"/>
    <mergeCell ref="M4578:M4581"/>
    <mergeCell ref="N4578:N4581"/>
    <mergeCell ref="M4582:M4585"/>
    <mergeCell ref="N4582:N4585"/>
    <mergeCell ref="M4586:M4589"/>
    <mergeCell ref="N4586:N4589"/>
    <mergeCell ref="M4566:M4569"/>
    <mergeCell ref="N4566:N4569"/>
    <mergeCell ref="M4570:M4573"/>
    <mergeCell ref="N4570:N4573"/>
    <mergeCell ref="M4574:M4577"/>
    <mergeCell ref="N4574:N4577"/>
    <mergeCell ref="M4554:M4557"/>
    <mergeCell ref="N4554:N4557"/>
    <mergeCell ref="M4558:M4561"/>
    <mergeCell ref="N4558:N4561"/>
    <mergeCell ref="M4562:M4565"/>
    <mergeCell ref="N4562:N4565"/>
    <mergeCell ref="M4542:M4545"/>
    <mergeCell ref="N4542:N4545"/>
    <mergeCell ref="M4546:M4549"/>
    <mergeCell ref="N4546:N4549"/>
    <mergeCell ref="M4550:M4553"/>
    <mergeCell ref="N4550:N4553"/>
    <mergeCell ref="M4530:M4533"/>
    <mergeCell ref="N4530:N4533"/>
    <mergeCell ref="M4534:M4537"/>
    <mergeCell ref="N4534:N4537"/>
    <mergeCell ref="M4538:M4541"/>
    <mergeCell ref="N4538:N4541"/>
    <mergeCell ref="M4518:M4521"/>
    <mergeCell ref="N4518:N4521"/>
    <mergeCell ref="M4522:M4525"/>
    <mergeCell ref="N4522:N4525"/>
    <mergeCell ref="M4526:M4529"/>
    <mergeCell ref="N4526:N4529"/>
    <mergeCell ref="M4506:M4509"/>
    <mergeCell ref="N4506:N4509"/>
    <mergeCell ref="M4510:M4513"/>
    <mergeCell ref="N4510:N4513"/>
    <mergeCell ref="M4514:M4517"/>
    <mergeCell ref="N4514:N4517"/>
    <mergeCell ref="M4494:M4497"/>
    <mergeCell ref="N4494:N4497"/>
    <mergeCell ref="M4498:M4501"/>
    <mergeCell ref="N4498:N4501"/>
    <mergeCell ref="M4502:M4505"/>
    <mergeCell ref="N4502:N4505"/>
    <mergeCell ref="M4482:M4485"/>
    <mergeCell ref="N4482:N4485"/>
    <mergeCell ref="M4486:M4489"/>
    <mergeCell ref="N4486:N4489"/>
    <mergeCell ref="M4490:M4493"/>
    <mergeCell ref="N4490:N4493"/>
    <mergeCell ref="M4470:M4473"/>
    <mergeCell ref="N4470:N4473"/>
    <mergeCell ref="M4474:M4477"/>
    <mergeCell ref="N4474:N4477"/>
    <mergeCell ref="M4478:M4481"/>
    <mergeCell ref="N4478:N4481"/>
    <mergeCell ref="M4458:M4461"/>
    <mergeCell ref="N4458:N4461"/>
    <mergeCell ref="M4462:M4465"/>
    <mergeCell ref="N4462:N4465"/>
    <mergeCell ref="M4466:M4469"/>
    <mergeCell ref="N4466:N4469"/>
    <mergeCell ref="M4446:M4449"/>
    <mergeCell ref="N4446:N4449"/>
    <mergeCell ref="M4450:M4453"/>
    <mergeCell ref="N4450:N4453"/>
    <mergeCell ref="M4454:M4457"/>
    <mergeCell ref="N4454:N4457"/>
    <mergeCell ref="M4434:M4437"/>
    <mergeCell ref="N4434:N4437"/>
    <mergeCell ref="M4438:M4441"/>
    <mergeCell ref="N4438:N4441"/>
    <mergeCell ref="M4442:M4445"/>
    <mergeCell ref="N4442:N4445"/>
    <mergeCell ref="M4422:M4425"/>
    <mergeCell ref="N4422:N4425"/>
    <mergeCell ref="M4426:M4429"/>
    <mergeCell ref="N4426:N4429"/>
    <mergeCell ref="M4430:M4433"/>
    <mergeCell ref="N4430:N4433"/>
    <mergeCell ref="M4410:M4413"/>
    <mergeCell ref="N4410:N4413"/>
    <mergeCell ref="M4414:M4417"/>
    <mergeCell ref="N4414:N4417"/>
    <mergeCell ref="M4418:M4421"/>
    <mergeCell ref="N4418:N4421"/>
    <mergeCell ref="M4398:M4401"/>
    <mergeCell ref="N4398:N4401"/>
    <mergeCell ref="M4402:M4405"/>
    <mergeCell ref="N4402:N4405"/>
    <mergeCell ref="M4406:M4409"/>
    <mergeCell ref="N4406:N4409"/>
    <mergeCell ref="M4386:M4389"/>
    <mergeCell ref="N4386:N4389"/>
    <mergeCell ref="M4390:M4393"/>
    <mergeCell ref="N4390:N4393"/>
    <mergeCell ref="M4394:M4397"/>
    <mergeCell ref="N4394:N4397"/>
    <mergeCell ref="M4374:M4377"/>
    <mergeCell ref="N4374:N4377"/>
    <mergeCell ref="M4378:M4381"/>
    <mergeCell ref="N4378:N4381"/>
    <mergeCell ref="M4382:M4385"/>
    <mergeCell ref="N4382:N4385"/>
    <mergeCell ref="M4362:M4365"/>
    <mergeCell ref="N4362:N4365"/>
    <mergeCell ref="M4366:M4369"/>
    <mergeCell ref="N4366:N4369"/>
    <mergeCell ref="M4370:M4373"/>
    <mergeCell ref="N4370:N4373"/>
    <mergeCell ref="M4350:M4353"/>
    <mergeCell ref="N4350:N4353"/>
    <mergeCell ref="M4354:M4357"/>
    <mergeCell ref="N4354:N4357"/>
    <mergeCell ref="M4358:M4361"/>
    <mergeCell ref="N4358:N4361"/>
    <mergeCell ref="M4338:M4341"/>
    <mergeCell ref="N4338:N4341"/>
    <mergeCell ref="M4342:M4345"/>
    <mergeCell ref="N4342:N4345"/>
    <mergeCell ref="M4346:M4349"/>
    <mergeCell ref="N4346:N4349"/>
    <mergeCell ref="M4326:M4329"/>
    <mergeCell ref="N4326:N4329"/>
    <mergeCell ref="M4330:M4333"/>
    <mergeCell ref="N4330:N4333"/>
    <mergeCell ref="M4334:M4337"/>
    <mergeCell ref="N4334:N4337"/>
    <mergeCell ref="M4314:M4317"/>
    <mergeCell ref="N4314:N4317"/>
    <mergeCell ref="M4318:M4321"/>
    <mergeCell ref="N4318:N4321"/>
    <mergeCell ref="M4322:M4325"/>
    <mergeCell ref="N4322:N4325"/>
    <mergeCell ref="M4302:M4305"/>
    <mergeCell ref="N4302:N4305"/>
    <mergeCell ref="M4306:M4309"/>
    <mergeCell ref="N4306:N4309"/>
    <mergeCell ref="M4310:M4313"/>
    <mergeCell ref="N4310:N4313"/>
    <mergeCell ref="M4290:M4293"/>
    <mergeCell ref="N4290:N4293"/>
    <mergeCell ref="M4294:M4297"/>
    <mergeCell ref="N4294:N4297"/>
    <mergeCell ref="M4298:M4301"/>
    <mergeCell ref="N4298:N4301"/>
    <mergeCell ref="M4278:M4281"/>
    <mergeCell ref="N4278:N4281"/>
    <mergeCell ref="M4282:M4285"/>
    <mergeCell ref="N4282:N4285"/>
    <mergeCell ref="M4286:M4289"/>
    <mergeCell ref="N4286:N4289"/>
    <mergeCell ref="M4266:M4269"/>
    <mergeCell ref="N4266:N4269"/>
    <mergeCell ref="M4270:M4273"/>
    <mergeCell ref="N4270:N4273"/>
    <mergeCell ref="M4274:M4277"/>
    <mergeCell ref="N4274:N4277"/>
    <mergeCell ref="M4254:M4257"/>
    <mergeCell ref="N4254:N4257"/>
    <mergeCell ref="M4258:M4261"/>
    <mergeCell ref="N4258:N4261"/>
    <mergeCell ref="M4262:M4265"/>
    <mergeCell ref="N4262:N4265"/>
    <mergeCell ref="M4242:M4245"/>
    <mergeCell ref="N4242:N4245"/>
    <mergeCell ref="M4246:M4249"/>
    <mergeCell ref="N4246:N4249"/>
    <mergeCell ref="M4250:M4253"/>
    <mergeCell ref="N4250:N4253"/>
    <mergeCell ref="M4230:M4233"/>
    <mergeCell ref="N4230:N4233"/>
    <mergeCell ref="M4234:M4237"/>
    <mergeCell ref="N4234:N4237"/>
    <mergeCell ref="M4238:M4241"/>
    <mergeCell ref="N4238:N4241"/>
    <mergeCell ref="M4218:M4221"/>
    <mergeCell ref="N4218:N4221"/>
    <mergeCell ref="M4222:M4225"/>
    <mergeCell ref="N4222:N4225"/>
    <mergeCell ref="M4226:M4229"/>
    <mergeCell ref="N4226:N4229"/>
    <mergeCell ref="M4206:M4209"/>
    <mergeCell ref="N4206:N4209"/>
    <mergeCell ref="M4210:M4213"/>
    <mergeCell ref="N4210:N4213"/>
    <mergeCell ref="M4214:M4217"/>
    <mergeCell ref="N4214:N4217"/>
    <mergeCell ref="M4194:M4197"/>
    <mergeCell ref="N4194:N4197"/>
    <mergeCell ref="M4198:M4201"/>
    <mergeCell ref="N4198:N4201"/>
    <mergeCell ref="M4202:M4205"/>
    <mergeCell ref="N4202:N4205"/>
    <mergeCell ref="M4182:M4185"/>
    <mergeCell ref="N4182:N4185"/>
    <mergeCell ref="M4186:M4189"/>
    <mergeCell ref="N4186:N4189"/>
    <mergeCell ref="M4190:M4193"/>
    <mergeCell ref="N4190:N4193"/>
    <mergeCell ref="M4170:M4173"/>
    <mergeCell ref="N4170:N4173"/>
    <mergeCell ref="M4174:M4177"/>
    <mergeCell ref="N4174:N4177"/>
    <mergeCell ref="M4178:M4181"/>
    <mergeCell ref="N4178:N4181"/>
    <mergeCell ref="M4158:M4161"/>
    <mergeCell ref="N4158:N4161"/>
    <mergeCell ref="M4162:M4165"/>
    <mergeCell ref="N4162:N4165"/>
    <mergeCell ref="M4166:M4169"/>
    <mergeCell ref="N4166:N4169"/>
    <mergeCell ref="M4146:M4149"/>
    <mergeCell ref="N4146:N4149"/>
    <mergeCell ref="M4150:M4153"/>
    <mergeCell ref="N4150:N4153"/>
    <mergeCell ref="M4154:M4157"/>
    <mergeCell ref="N4154:N4157"/>
    <mergeCell ref="M4134:M4137"/>
    <mergeCell ref="N4134:N4137"/>
    <mergeCell ref="M4138:M4141"/>
    <mergeCell ref="N4138:N4141"/>
    <mergeCell ref="M4142:M4145"/>
    <mergeCell ref="N4142:N4145"/>
    <mergeCell ref="M4122:M4125"/>
    <mergeCell ref="N4122:N4125"/>
    <mergeCell ref="M4126:M4129"/>
    <mergeCell ref="N4126:N4129"/>
    <mergeCell ref="M4130:M4133"/>
    <mergeCell ref="N4130:N4133"/>
    <mergeCell ref="M4110:M4113"/>
    <mergeCell ref="N4110:N4113"/>
    <mergeCell ref="M4114:M4117"/>
    <mergeCell ref="N4114:N4117"/>
    <mergeCell ref="M4118:M4121"/>
    <mergeCell ref="N4118:N4121"/>
    <mergeCell ref="M4098:M4101"/>
    <mergeCell ref="N4098:N4101"/>
    <mergeCell ref="M4102:M4105"/>
    <mergeCell ref="N4102:N4105"/>
    <mergeCell ref="M4106:M4109"/>
    <mergeCell ref="N4106:N4109"/>
    <mergeCell ref="M4086:M4089"/>
    <mergeCell ref="N4086:N4089"/>
    <mergeCell ref="M4090:M4093"/>
    <mergeCell ref="N4090:N4093"/>
    <mergeCell ref="M4094:M4097"/>
    <mergeCell ref="N4094:N4097"/>
    <mergeCell ref="M4074:M4077"/>
    <mergeCell ref="N4074:N4077"/>
    <mergeCell ref="M4078:M4081"/>
    <mergeCell ref="N4078:N4081"/>
    <mergeCell ref="M4082:M4085"/>
    <mergeCell ref="N4082:N4085"/>
    <mergeCell ref="M4062:M4065"/>
    <mergeCell ref="N4062:N4065"/>
    <mergeCell ref="M4066:M4069"/>
    <mergeCell ref="N4066:N4069"/>
    <mergeCell ref="M4070:M4073"/>
    <mergeCell ref="N4070:N4073"/>
    <mergeCell ref="M4050:M4053"/>
    <mergeCell ref="N4050:N4053"/>
    <mergeCell ref="M4054:M4057"/>
    <mergeCell ref="N4054:N4057"/>
    <mergeCell ref="M4058:M4061"/>
    <mergeCell ref="N4058:N4061"/>
    <mergeCell ref="M4038:M4041"/>
    <mergeCell ref="N4038:N4041"/>
    <mergeCell ref="M4042:M4045"/>
    <mergeCell ref="N4042:N4045"/>
    <mergeCell ref="M4046:M4049"/>
    <mergeCell ref="N4046:N4049"/>
    <mergeCell ref="M4026:M4029"/>
    <mergeCell ref="N4026:N4029"/>
    <mergeCell ref="M4030:M4033"/>
    <mergeCell ref="N4030:N4033"/>
    <mergeCell ref="M4034:M4037"/>
    <mergeCell ref="N4034:N4037"/>
    <mergeCell ref="M4014:M4017"/>
    <mergeCell ref="N4014:N4017"/>
    <mergeCell ref="M4018:M4021"/>
    <mergeCell ref="N4018:N4021"/>
    <mergeCell ref="M4022:M4025"/>
    <mergeCell ref="N4022:N4025"/>
    <mergeCell ref="M4002:M4005"/>
    <mergeCell ref="N4002:N4005"/>
    <mergeCell ref="M4006:M4009"/>
    <mergeCell ref="N4006:N4009"/>
    <mergeCell ref="M4010:M4013"/>
    <mergeCell ref="N4010:N4013"/>
    <mergeCell ref="M3990:M3993"/>
    <mergeCell ref="N3990:N3993"/>
    <mergeCell ref="M3994:M3997"/>
    <mergeCell ref="N3994:N3997"/>
    <mergeCell ref="M3998:M4001"/>
    <mergeCell ref="N3998:N4001"/>
    <mergeCell ref="M3978:M3981"/>
    <mergeCell ref="N3978:N3981"/>
    <mergeCell ref="M3982:M3985"/>
    <mergeCell ref="N3982:N3985"/>
    <mergeCell ref="M3986:M3989"/>
    <mergeCell ref="N3986:N3989"/>
    <mergeCell ref="M3966:M3969"/>
    <mergeCell ref="N3966:N3969"/>
    <mergeCell ref="M3970:M3973"/>
    <mergeCell ref="N3970:N3973"/>
    <mergeCell ref="M3974:M3977"/>
    <mergeCell ref="N3974:N3977"/>
    <mergeCell ref="M3954:M3957"/>
    <mergeCell ref="N3954:N3957"/>
    <mergeCell ref="M3958:M3961"/>
    <mergeCell ref="N3958:N3961"/>
    <mergeCell ref="M3962:M3965"/>
    <mergeCell ref="N3962:N3965"/>
    <mergeCell ref="M3942:M3945"/>
    <mergeCell ref="N3942:N3945"/>
    <mergeCell ref="M3946:M3949"/>
    <mergeCell ref="N3946:N3949"/>
    <mergeCell ref="M3950:M3953"/>
    <mergeCell ref="N3950:N3953"/>
    <mergeCell ref="M3930:M3933"/>
    <mergeCell ref="N3930:N3933"/>
    <mergeCell ref="M3934:M3937"/>
    <mergeCell ref="N3934:N3937"/>
    <mergeCell ref="M3938:M3941"/>
    <mergeCell ref="N3938:N3941"/>
    <mergeCell ref="M3918:M3921"/>
    <mergeCell ref="N3918:N3921"/>
    <mergeCell ref="M3922:M3925"/>
    <mergeCell ref="N3922:N3925"/>
    <mergeCell ref="M3926:M3929"/>
    <mergeCell ref="N3926:N3929"/>
    <mergeCell ref="M3906:M3909"/>
    <mergeCell ref="N3906:N3909"/>
    <mergeCell ref="M3910:M3913"/>
    <mergeCell ref="N3910:N3913"/>
    <mergeCell ref="M3914:M3917"/>
    <mergeCell ref="N3914:N3917"/>
    <mergeCell ref="M3894:M3897"/>
    <mergeCell ref="N3894:N3897"/>
    <mergeCell ref="M3898:M3901"/>
    <mergeCell ref="N3898:N3901"/>
    <mergeCell ref="M3902:M3905"/>
    <mergeCell ref="N3902:N3905"/>
    <mergeCell ref="M3882:M3885"/>
    <mergeCell ref="N3882:N3885"/>
    <mergeCell ref="M3886:M3889"/>
    <mergeCell ref="N3886:N3889"/>
    <mergeCell ref="M3890:M3893"/>
    <mergeCell ref="N3890:N3893"/>
    <mergeCell ref="M3870:M3873"/>
    <mergeCell ref="N3870:N3873"/>
    <mergeCell ref="M3874:M3877"/>
    <mergeCell ref="N3874:N3877"/>
    <mergeCell ref="M3878:M3881"/>
    <mergeCell ref="N3878:N3881"/>
    <mergeCell ref="M3858:M3861"/>
    <mergeCell ref="N3858:N3861"/>
    <mergeCell ref="M3862:M3865"/>
    <mergeCell ref="N3862:N3865"/>
    <mergeCell ref="M3866:M3869"/>
    <mergeCell ref="N3866:N3869"/>
    <mergeCell ref="M3846:M3849"/>
    <mergeCell ref="N3846:N3849"/>
    <mergeCell ref="M3850:M3853"/>
    <mergeCell ref="N3850:N3853"/>
    <mergeCell ref="M3854:M3857"/>
    <mergeCell ref="N3854:N3857"/>
    <mergeCell ref="M3834:M3837"/>
    <mergeCell ref="N3834:N3837"/>
    <mergeCell ref="M3838:M3841"/>
    <mergeCell ref="N3838:N3841"/>
    <mergeCell ref="M3842:M3845"/>
    <mergeCell ref="N3842:N3845"/>
    <mergeCell ref="M3822:M3825"/>
    <mergeCell ref="N3822:N3825"/>
    <mergeCell ref="M3826:M3829"/>
    <mergeCell ref="N3826:N3829"/>
    <mergeCell ref="M3830:M3833"/>
    <mergeCell ref="N3830:N3833"/>
    <mergeCell ref="M3810:M3813"/>
    <mergeCell ref="N3810:N3813"/>
    <mergeCell ref="M3814:M3817"/>
    <mergeCell ref="N3814:N3817"/>
    <mergeCell ref="M3818:M3821"/>
    <mergeCell ref="N3818:N3821"/>
    <mergeCell ref="M3798:M3801"/>
    <mergeCell ref="N3798:N3801"/>
    <mergeCell ref="M3802:M3805"/>
    <mergeCell ref="N3802:N3805"/>
    <mergeCell ref="M3806:M3809"/>
    <mergeCell ref="N3806:N3809"/>
    <mergeCell ref="M3786:M3789"/>
    <mergeCell ref="N3786:N3789"/>
    <mergeCell ref="M3790:M3793"/>
    <mergeCell ref="N3790:N3793"/>
    <mergeCell ref="M3794:M3797"/>
    <mergeCell ref="N3794:N3797"/>
    <mergeCell ref="M3774:M3777"/>
    <mergeCell ref="N3774:N3777"/>
    <mergeCell ref="M3778:M3781"/>
    <mergeCell ref="N3778:N3781"/>
    <mergeCell ref="M3782:M3785"/>
    <mergeCell ref="N3782:N3785"/>
    <mergeCell ref="M3762:M3765"/>
    <mergeCell ref="N3762:N3765"/>
    <mergeCell ref="M3766:M3769"/>
    <mergeCell ref="N3766:N3769"/>
    <mergeCell ref="M3770:M3773"/>
    <mergeCell ref="N3770:N3773"/>
    <mergeCell ref="M3750:M3753"/>
    <mergeCell ref="N3750:N3753"/>
    <mergeCell ref="M3754:M3757"/>
    <mergeCell ref="N3754:N3757"/>
    <mergeCell ref="M3758:M3761"/>
    <mergeCell ref="N3758:N3761"/>
    <mergeCell ref="M3738:M3741"/>
    <mergeCell ref="N3738:N3741"/>
    <mergeCell ref="M3742:M3745"/>
    <mergeCell ref="N3742:N3745"/>
    <mergeCell ref="M3746:M3749"/>
    <mergeCell ref="N3746:N3749"/>
    <mergeCell ref="M3726:M3729"/>
    <mergeCell ref="N3726:N3729"/>
    <mergeCell ref="M3730:M3733"/>
    <mergeCell ref="N3730:N3733"/>
    <mergeCell ref="M3734:M3737"/>
    <mergeCell ref="N3734:N3737"/>
    <mergeCell ref="M3714:M3717"/>
    <mergeCell ref="N3714:N3717"/>
    <mergeCell ref="M3718:M3721"/>
    <mergeCell ref="N3718:N3721"/>
    <mergeCell ref="M3722:M3725"/>
    <mergeCell ref="N3722:N3725"/>
    <mergeCell ref="M3702:M3705"/>
    <mergeCell ref="N3702:N3705"/>
    <mergeCell ref="M3706:M3709"/>
    <mergeCell ref="N3706:N3709"/>
    <mergeCell ref="M3710:M3713"/>
    <mergeCell ref="N3710:N3713"/>
    <mergeCell ref="M3690:M3693"/>
    <mergeCell ref="N3690:N3693"/>
    <mergeCell ref="M3694:M3697"/>
    <mergeCell ref="N3694:N3697"/>
    <mergeCell ref="M3698:M3701"/>
    <mergeCell ref="N3698:N3701"/>
    <mergeCell ref="M3678:M3681"/>
    <mergeCell ref="N3678:N3681"/>
    <mergeCell ref="M3682:M3685"/>
    <mergeCell ref="N3682:N3685"/>
    <mergeCell ref="M3686:M3689"/>
    <mergeCell ref="N3686:N3689"/>
    <mergeCell ref="M3666:M3669"/>
    <mergeCell ref="N3666:N3669"/>
    <mergeCell ref="M3670:M3673"/>
    <mergeCell ref="N3670:N3673"/>
    <mergeCell ref="M3674:M3677"/>
    <mergeCell ref="N3674:N3677"/>
    <mergeCell ref="M3654:M3657"/>
    <mergeCell ref="N3654:N3657"/>
    <mergeCell ref="M3658:M3661"/>
    <mergeCell ref="N3658:N3661"/>
    <mergeCell ref="M3662:M3665"/>
    <mergeCell ref="N3662:N3665"/>
    <mergeCell ref="M3642:M3645"/>
    <mergeCell ref="N3642:N3645"/>
    <mergeCell ref="M3646:M3649"/>
    <mergeCell ref="N3646:N3649"/>
    <mergeCell ref="M3650:M3653"/>
    <mergeCell ref="N3650:N3653"/>
    <mergeCell ref="M3630:M3633"/>
    <mergeCell ref="N3630:N3633"/>
    <mergeCell ref="M3634:M3637"/>
    <mergeCell ref="N3634:N3637"/>
    <mergeCell ref="M3638:M3641"/>
    <mergeCell ref="N3638:N3641"/>
    <mergeCell ref="M3618:M3621"/>
    <mergeCell ref="N3618:N3621"/>
    <mergeCell ref="M3622:M3625"/>
    <mergeCell ref="N3622:N3625"/>
    <mergeCell ref="M3626:M3629"/>
    <mergeCell ref="N3626:N3629"/>
    <mergeCell ref="M3606:M3609"/>
    <mergeCell ref="N3606:N3609"/>
    <mergeCell ref="M3610:M3613"/>
    <mergeCell ref="N3610:N3613"/>
    <mergeCell ref="M3614:M3617"/>
    <mergeCell ref="N3614:N3617"/>
    <mergeCell ref="M3594:M3597"/>
    <mergeCell ref="N3594:N3597"/>
    <mergeCell ref="M3598:M3601"/>
    <mergeCell ref="N3598:N3601"/>
    <mergeCell ref="M3602:M3605"/>
    <mergeCell ref="N3602:N3605"/>
    <mergeCell ref="M3582:M3585"/>
    <mergeCell ref="N3582:N3585"/>
    <mergeCell ref="M3586:M3589"/>
    <mergeCell ref="N3586:N3589"/>
    <mergeCell ref="M3590:M3593"/>
    <mergeCell ref="N3590:N3593"/>
    <mergeCell ref="M3570:M3573"/>
    <mergeCell ref="N3570:N3573"/>
    <mergeCell ref="M3574:M3577"/>
    <mergeCell ref="N3574:N3577"/>
    <mergeCell ref="M3578:M3581"/>
    <mergeCell ref="N3578:N3581"/>
    <mergeCell ref="M3558:M3561"/>
    <mergeCell ref="N3558:N3561"/>
    <mergeCell ref="M3562:M3565"/>
    <mergeCell ref="N3562:N3565"/>
    <mergeCell ref="M3566:M3569"/>
    <mergeCell ref="N3566:N3569"/>
    <mergeCell ref="M3546:M3549"/>
    <mergeCell ref="N3546:N3549"/>
    <mergeCell ref="M3550:M3553"/>
    <mergeCell ref="N3550:N3553"/>
    <mergeCell ref="M3554:M3557"/>
    <mergeCell ref="N3554:N3557"/>
    <mergeCell ref="M3534:M3537"/>
    <mergeCell ref="N3534:N3537"/>
    <mergeCell ref="M3538:M3541"/>
    <mergeCell ref="N3538:N3541"/>
    <mergeCell ref="M3542:M3545"/>
    <mergeCell ref="N3542:N3545"/>
    <mergeCell ref="M3522:M3525"/>
    <mergeCell ref="N3522:N3525"/>
    <mergeCell ref="M3526:M3529"/>
    <mergeCell ref="N3526:N3529"/>
    <mergeCell ref="M3530:M3533"/>
    <mergeCell ref="N3530:N3533"/>
    <mergeCell ref="M3510:M3513"/>
    <mergeCell ref="N3510:N3513"/>
    <mergeCell ref="M3514:M3517"/>
    <mergeCell ref="N3514:N3517"/>
    <mergeCell ref="M3518:M3521"/>
    <mergeCell ref="N3518:N3521"/>
    <mergeCell ref="M3498:M3501"/>
    <mergeCell ref="N3498:N3501"/>
    <mergeCell ref="M3502:M3505"/>
    <mergeCell ref="N3502:N3505"/>
    <mergeCell ref="M3506:M3509"/>
    <mergeCell ref="N3506:N3509"/>
    <mergeCell ref="M3486:M3489"/>
    <mergeCell ref="N3486:N3489"/>
    <mergeCell ref="M3490:M3493"/>
    <mergeCell ref="N3490:N3493"/>
    <mergeCell ref="M3494:M3497"/>
    <mergeCell ref="N3494:N3497"/>
    <mergeCell ref="M3474:M3477"/>
    <mergeCell ref="N3474:N3477"/>
    <mergeCell ref="M3478:M3481"/>
    <mergeCell ref="N3478:N3481"/>
    <mergeCell ref="M3482:M3485"/>
    <mergeCell ref="N3482:N3485"/>
    <mergeCell ref="M3462:M3465"/>
    <mergeCell ref="N3462:N3465"/>
    <mergeCell ref="M3466:M3469"/>
    <mergeCell ref="N3466:N3469"/>
    <mergeCell ref="M3470:M3473"/>
    <mergeCell ref="N3470:N3473"/>
    <mergeCell ref="M3450:M3453"/>
    <mergeCell ref="N3450:N3453"/>
    <mergeCell ref="M3454:M3457"/>
    <mergeCell ref="N3454:N3457"/>
    <mergeCell ref="M3458:M3461"/>
    <mergeCell ref="N3458:N3461"/>
    <mergeCell ref="M3438:M3441"/>
    <mergeCell ref="N3438:N3441"/>
    <mergeCell ref="M3442:M3445"/>
    <mergeCell ref="N3442:N3445"/>
    <mergeCell ref="M3446:M3449"/>
    <mergeCell ref="N3446:N3449"/>
    <mergeCell ref="M3426:M3429"/>
    <mergeCell ref="N3426:N3429"/>
    <mergeCell ref="M3430:M3433"/>
    <mergeCell ref="N3430:N3433"/>
    <mergeCell ref="M3434:M3437"/>
    <mergeCell ref="N3434:N3437"/>
    <mergeCell ref="M3414:M3417"/>
    <mergeCell ref="N3414:N3417"/>
    <mergeCell ref="M3418:M3421"/>
    <mergeCell ref="N3418:N3421"/>
    <mergeCell ref="M3422:M3425"/>
    <mergeCell ref="N3422:N3425"/>
    <mergeCell ref="M3402:M3405"/>
    <mergeCell ref="N3402:N3405"/>
    <mergeCell ref="M3406:M3409"/>
    <mergeCell ref="N3406:N3409"/>
    <mergeCell ref="M3410:M3413"/>
    <mergeCell ref="N3410:N3413"/>
    <mergeCell ref="M3390:M3393"/>
    <mergeCell ref="N3390:N3393"/>
    <mergeCell ref="M3394:M3397"/>
    <mergeCell ref="N3394:N3397"/>
    <mergeCell ref="M3398:M3401"/>
    <mergeCell ref="N3398:N3401"/>
    <mergeCell ref="M3378:M3381"/>
    <mergeCell ref="N3378:N3381"/>
    <mergeCell ref="M3382:M3385"/>
    <mergeCell ref="N3382:N3385"/>
    <mergeCell ref="M3386:M3389"/>
    <mergeCell ref="N3386:N3389"/>
    <mergeCell ref="M3366:M3369"/>
    <mergeCell ref="N3366:N3369"/>
    <mergeCell ref="M3370:M3373"/>
    <mergeCell ref="N3370:N3373"/>
    <mergeCell ref="M3374:M3377"/>
    <mergeCell ref="N3374:N3377"/>
    <mergeCell ref="M3354:M3357"/>
    <mergeCell ref="N3354:N3357"/>
    <mergeCell ref="M3358:M3361"/>
    <mergeCell ref="N3358:N3361"/>
    <mergeCell ref="M3362:M3365"/>
    <mergeCell ref="N3362:N3365"/>
    <mergeCell ref="M3342:M3345"/>
    <mergeCell ref="N3342:N3345"/>
    <mergeCell ref="M3346:M3349"/>
    <mergeCell ref="N3346:N3349"/>
    <mergeCell ref="M3350:M3353"/>
    <mergeCell ref="N3350:N3353"/>
    <mergeCell ref="M3330:M3333"/>
    <mergeCell ref="N3330:N3333"/>
    <mergeCell ref="M3334:M3337"/>
    <mergeCell ref="N3334:N3337"/>
    <mergeCell ref="M3338:M3341"/>
    <mergeCell ref="N3338:N3341"/>
    <mergeCell ref="M3318:M3321"/>
    <mergeCell ref="N3318:N3321"/>
    <mergeCell ref="M3322:M3325"/>
    <mergeCell ref="N3322:N3325"/>
    <mergeCell ref="M3326:M3329"/>
    <mergeCell ref="N3326:N3329"/>
    <mergeCell ref="M3306:M3309"/>
    <mergeCell ref="N3306:N3309"/>
    <mergeCell ref="M3310:M3313"/>
    <mergeCell ref="N3310:N3313"/>
    <mergeCell ref="M3314:M3317"/>
    <mergeCell ref="N3314:N3317"/>
    <mergeCell ref="M3294:M3297"/>
    <mergeCell ref="N3294:N3297"/>
    <mergeCell ref="M3298:M3301"/>
    <mergeCell ref="N3298:N3301"/>
    <mergeCell ref="M3302:M3305"/>
    <mergeCell ref="N3302:N3305"/>
    <mergeCell ref="M3282:M3285"/>
    <mergeCell ref="N3282:N3285"/>
    <mergeCell ref="M3286:M3289"/>
    <mergeCell ref="N3286:N3289"/>
    <mergeCell ref="M3290:M3293"/>
    <mergeCell ref="N3290:N3293"/>
    <mergeCell ref="M3270:M3273"/>
    <mergeCell ref="N3270:N3273"/>
    <mergeCell ref="M3274:M3277"/>
    <mergeCell ref="N3274:N3277"/>
    <mergeCell ref="M3278:M3281"/>
    <mergeCell ref="N3278:N3281"/>
    <mergeCell ref="M3258:M3261"/>
    <mergeCell ref="N3258:N3261"/>
    <mergeCell ref="M3262:M3265"/>
    <mergeCell ref="N3262:N3265"/>
    <mergeCell ref="M3266:M3269"/>
    <mergeCell ref="N3266:N3269"/>
    <mergeCell ref="M3246:M3249"/>
    <mergeCell ref="N3246:N3249"/>
    <mergeCell ref="M3250:M3253"/>
    <mergeCell ref="N3250:N3253"/>
    <mergeCell ref="M3254:M3257"/>
    <mergeCell ref="N3254:N3257"/>
    <mergeCell ref="M3234:M3237"/>
    <mergeCell ref="N3234:N3237"/>
    <mergeCell ref="M3238:M3241"/>
    <mergeCell ref="N3238:N3241"/>
    <mergeCell ref="M3242:M3245"/>
    <mergeCell ref="N3242:N3245"/>
    <mergeCell ref="M3222:M3225"/>
    <mergeCell ref="N3222:N3225"/>
    <mergeCell ref="M3226:M3229"/>
    <mergeCell ref="N3226:N3229"/>
    <mergeCell ref="M3230:M3233"/>
    <mergeCell ref="N3230:N3233"/>
    <mergeCell ref="M3210:M3213"/>
    <mergeCell ref="N3210:N3213"/>
    <mergeCell ref="M3214:M3217"/>
    <mergeCell ref="N3214:N3217"/>
    <mergeCell ref="M3218:M3221"/>
    <mergeCell ref="N3218:N3221"/>
    <mergeCell ref="M3198:M3201"/>
    <mergeCell ref="N3198:N3201"/>
    <mergeCell ref="M3202:M3205"/>
    <mergeCell ref="N3202:N3205"/>
    <mergeCell ref="M3206:M3209"/>
    <mergeCell ref="N3206:N3209"/>
    <mergeCell ref="M3186:M3189"/>
    <mergeCell ref="N3186:N3189"/>
    <mergeCell ref="M3190:M3193"/>
    <mergeCell ref="N3190:N3193"/>
    <mergeCell ref="M3194:M3197"/>
    <mergeCell ref="N3194:N3197"/>
    <mergeCell ref="M3174:M3177"/>
    <mergeCell ref="N3174:N3177"/>
    <mergeCell ref="M3178:M3181"/>
    <mergeCell ref="N3178:N3181"/>
    <mergeCell ref="M3182:M3185"/>
    <mergeCell ref="N3182:N3185"/>
    <mergeCell ref="M3162:M3165"/>
    <mergeCell ref="N3162:N3165"/>
    <mergeCell ref="M3166:M3169"/>
    <mergeCell ref="N3166:N3169"/>
    <mergeCell ref="M3170:M3173"/>
    <mergeCell ref="N3170:N3173"/>
    <mergeCell ref="M3150:M3153"/>
    <mergeCell ref="N3150:N3153"/>
    <mergeCell ref="M3154:M3157"/>
    <mergeCell ref="N3154:N3157"/>
    <mergeCell ref="M3158:M3161"/>
    <mergeCell ref="N3158:N3161"/>
    <mergeCell ref="M3138:M3141"/>
    <mergeCell ref="N3138:N3141"/>
    <mergeCell ref="M3142:M3145"/>
    <mergeCell ref="N3142:N3145"/>
    <mergeCell ref="M3146:M3149"/>
    <mergeCell ref="N3146:N3149"/>
    <mergeCell ref="M3126:M3129"/>
    <mergeCell ref="N3126:N3129"/>
    <mergeCell ref="M3130:M3133"/>
    <mergeCell ref="N3130:N3133"/>
    <mergeCell ref="M3134:M3137"/>
    <mergeCell ref="N3134:N3137"/>
    <mergeCell ref="M3114:M3117"/>
    <mergeCell ref="N3114:N3117"/>
    <mergeCell ref="M3118:M3121"/>
    <mergeCell ref="N3118:N3121"/>
    <mergeCell ref="M3122:M3125"/>
    <mergeCell ref="N3122:N3125"/>
    <mergeCell ref="M3102:M3105"/>
    <mergeCell ref="N3102:N3105"/>
    <mergeCell ref="M3106:M3109"/>
    <mergeCell ref="N3106:N3109"/>
    <mergeCell ref="M3110:M3113"/>
    <mergeCell ref="N3110:N3113"/>
    <mergeCell ref="M3090:M3093"/>
    <mergeCell ref="N3090:N3093"/>
    <mergeCell ref="M3094:M3097"/>
    <mergeCell ref="N3094:N3097"/>
    <mergeCell ref="M3098:M3101"/>
    <mergeCell ref="N3098:N3101"/>
    <mergeCell ref="M3078:M3081"/>
    <mergeCell ref="N3078:N3081"/>
    <mergeCell ref="M3082:M3085"/>
    <mergeCell ref="N3082:N3085"/>
    <mergeCell ref="M3086:M3089"/>
    <mergeCell ref="N3086:N3089"/>
    <mergeCell ref="M3066:M3069"/>
    <mergeCell ref="N3066:N3069"/>
    <mergeCell ref="M3070:M3073"/>
    <mergeCell ref="N3070:N3073"/>
    <mergeCell ref="M3074:M3077"/>
    <mergeCell ref="N3074:N3077"/>
    <mergeCell ref="M3054:M3057"/>
    <mergeCell ref="N3054:N3057"/>
    <mergeCell ref="M3058:M3061"/>
    <mergeCell ref="N3058:N3061"/>
    <mergeCell ref="M3062:M3065"/>
    <mergeCell ref="N3062:N3065"/>
    <mergeCell ref="M3042:M3045"/>
    <mergeCell ref="N3042:N3045"/>
    <mergeCell ref="M3046:M3049"/>
    <mergeCell ref="N3046:N3049"/>
    <mergeCell ref="M3050:M3053"/>
    <mergeCell ref="N3050:N3053"/>
    <mergeCell ref="M3030:M3033"/>
    <mergeCell ref="N3030:N3033"/>
    <mergeCell ref="M3034:M3037"/>
    <mergeCell ref="N3034:N3037"/>
    <mergeCell ref="M3038:M3041"/>
    <mergeCell ref="N3038:N3041"/>
    <mergeCell ref="M3018:M3021"/>
    <mergeCell ref="N3018:N3021"/>
    <mergeCell ref="M3022:M3025"/>
    <mergeCell ref="N3022:N3025"/>
    <mergeCell ref="M3026:M3029"/>
    <mergeCell ref="N3026:N3029"/>
    <mergeCell ref="M3006:M3009"/>
    <mergeCell ref="N3006:N3009"/>
    <mergeCell ref="M3010:M3013"/>
    <mergeCell ref="N3010:N3013"/>
    <mergeCell ref="M3014:M3017"/>
    <mergeCell ref="N3014:N3017"/>
    <mergeCell ref="M2994:M2997"/>
    <mergeCell ref="N2994:N2997"/>
    <mergeCell ref="M2998:M3001"/>
    <mergeCell ref="N2998:N3001"/>
    <mergeCell ref="M3002:M3005"/>
    <mergeCell ref="N3002:N3005"/>
    <mergeCell ref="M2982:M2985"/>
    <mergeCell ref="N2982:N2985"/>
    <mergeCell ref="M2986:M2989"/>
    <mergeCell ref="N2986:N2989"/>
    <mergeCell ref="M2990:M2993"/>
    <mergeCell ref="N2990:N2993"/>
    <mergeCell ref="M2970:M2973"/>
    <mergeCell ref="N2970:N2973"/>
    <mergeCell ref="M2974:M2977"/>
    <mergeCell ref="N2974:N2977"/>
    <mergeCell ref="M2978:M2981"/>
    <mergeCell ref="N2978:N2981"/>
    <mergeCell ref="M2958:M2961"/>
    <mergeCell ref="N2958:N2961"/>
    <mergeCell ref="M2962:M2965"/>
    <mergeCell ref="N2962:N2965"/>
    <mergeCell ref="M2966:M2969"/>
    <mergeCell ref="N2966:N2969"/>
    <mergeCell ref="M2946:M2949"/>
    <mergeCell ref="N2946:N2949"/>
    <mergeCell ref="M2950:M2953"/>
    <mergeCell ref="N2950:N2953"/>
    <mergeCell ref="M2954:M2957"/>
    <mergeCell ref="N2954:N2957"/>
    <mergeCell ref="M2934:M2937"/>
    <mergeCell ref="N2934:N2937"/>
    <mergeCell ref="M2938:M2941"/>
    <mergeCell ref="N2938:N2941"/>
    <mergeCell ref="M2942:M2945"/>
    <mergeCell ref="N2942:N2945"/>
    <mergeCell ref="M2922:M2925"/>
    <mergeCell ref="N2922:N2925"/>
    <mergeCell ref="M2926:M2929"/>
    <mergeCell ref="N2926:N2929"/>
    <mergeCell ref="M2930:M2933"/>
    <mergeCell ref="N2930:N2933"/>
    <mergeCell ref="M2910:M2913"/>
    <mergeCell ref="N2910:N2913"/>
    <mergeCell ref="M2914:M2917"/>
    <mergeCell ref="N2914:N2917"/>
    <mergeCell ref="M2918:M2921"/>
    <mergeCell ref="N2918:N2921"/>
    <mergeCell ref="M2898:M2901"/>
    <mergeCell ref="N2898:N2901"/>
    <mergeCell ref="M2902:M2905"/>
    <mergeCell ref="N2902:N2905"/>
    <mergeCell ref="M2906:M2909"/>
    <mergeCell ref="N2906:N2909"/>
    <mergeCell ref="M2886:M2889"/>
    <mergeCell ref="N2886:N2889"/>
    <mergeCell ref="M2890:M2893"/>
    <mergeCell ref="N2890:N2893"/>
    <mergeCell ref="M2894:M2897"/>
    <mergeCell ref="N2894:N2897"/>
    <mergeCell ref="M2874:M2877"/>
    <mergeCell ref="N2874:N2877"/>
    <mergeCell ref="M2878:M2881"/>
    <mergeCell ref="N2878:N2881"/>
    <mergeCell ref="M2882:M2885"/>
    <mergeCell ref="N2882:N2885"/>
    <mergeCell ref="M2862:M2865"/>
    <mergeCell ref="N2862:N2865"/>
    <mergeCell ref="M2866:M2869"/>
    <mergeCell ref="N2866:N2869"/>
    <mergeCell ref="M2870:M2873"/>
    <mergeCell ref="N2870:N2873"/>
    <mergeCell ref="M2850:M2853"/>
    <mergeCell ref="N2850:N2853"/>
    <mergeCell ref="M2854:M2857"/>
    <mergeCell ref="N2854:N2857"/>
    <mergeCell ref="M2858:M2861"/>
    <mergeCell ref="N2858:N2861"/>
    <mergeCell ref="M2838:M2841"/>
    <mergeCell ref="N2838:N2841"/>
    <mergeCell ref="M2842:M2845"/>
    <mergeCell ref="N2842:N2845"/>
    <mergeCell ref="M2846:M2849"/>
    <mergeCell ref="N2846:N2849"/>
    <mergeCell ref="M2826:M2829"/>
    <mergeCell ref="N2826:N2829"/>
    <mergeCell ref="M2830:M2833"/>
    <mergeCell ref="N2830:N2833"/>
    <mergeCell ref="M2834:M2837"/>
    <mergeCell ref="N2834:N2837"/>
    <mergeCell ref="M2814:M2817"/>
    <mergeCell ref="N2814:N2817"/>
    <mergeCell ref="M2818:M2821"/>
    <mergeCell ref="N2818:N2821"/>
    <mergeCell ref="M2822:M2825"/>
    <mergeCell ref="N2822:N2825"/>
    <mergeCell ref="M2802:M2805"/>
    <mergeCell ref="N2802:N2805"/>
    <mergeCell ref="M2806:M2809"/>
    <mergeCell ref="N2806:N2809"/>
    <mergeCell ref="M2810:M2813"/>
    <mergeCell ref="N2810:N2813"/>
    <mergeCell ref="M2790:M2793"/>
    <mergeCell ref="N2790:N2793"/>
    <mergeCell ref="M2794:M2797"/>
    <mergeCell ref="N2794:N2797"/>
    <mergeCell ref="M2798:M2801"/>
    <mergeCell ref="N2798:N2801"/>
    <mergeCell ref="M2778:M2781"/>
    <mergeCell ref="N2778:N2781"/>
    <mergeCell ref="M2782:M2785"/>
    <mergeCell ref="N2782:N2785"/>
    <mergeCell ref="M2786:M2789"/>
    <mergeCell ref="N2786:N2789"/>
    <mergeCell ref="M2766:M2769"/>
    <mergeCell ref="N2766:N2769"/>
    <mergeCell ref="M2770:M2773"/>
    <mergeCell ref="N2770:N2773"/>
    <mergeCell ref="M2774:M2777"/>
    <mergeCell ref="N2774:N2777"/>
    <mergeCell ref="M2754:M2757"/>
    <mergeCell ref="N2754:N2757"/>
    <mergeCell ref="M2758:M2761"/>
    <mergeCell ref="N2758:N2761"/>
    <mergeCell ref="M2762:M2765"/>
    <mergeCell ref="N2762:N2765"/>
    <mergeCell ref="M2742:M2745"/>
    <mergeCell ref="N2742:N2745"/>
    <mergeCell ref="M2746:M2749"/>
    <mergeCell ref="N2746:N2749"/>
    <mergeCell ref="M2750:M2753"/>
    <mergeCell ref="N2750:N2753"/>
    <mergeCell ref="M2730:M2733"/>
    <mergeCell ref="N2730:N2733"/>
    <mergeCell ref="M2734:M2737"/>
    <mergeCell ref="N2734:N2737"/>
    <mergeCell ref="M2738:M2741"/>
    <mergeCell ref="N2738:N2741"/>
    <mergeCell ref="M2718:M2721"/>
    <mergeCell ref="N2718:N2721"/>
    <mergeCell ref="M2722:M2725"/>
    <mergeCell ref="N2722:N2725"/>
    <mergeCell ref="M2726:M2729"/>
    <mergeCell ref="N2726:N2729"/>
    <mergeCell ref="M2706:M2709"/>
    <mergeCell ref="N2706:N2709"/>
    <mergeCell ref="M2710:M2713"/>
    <mergeCell ref="N2710:N2713"/>
    <mergeCell ref="M2714:M2717"/>
    <mergeCell ref="N2714:N2717"/>
    <mergeCell ref="M2694:M2697"/>
    <mergeCell ref="N2694:N2697"/>
    <mergeCell ref="M2698:M2701"/>
    <mergeCell ref="N2698:N2701"/>
    <mergeCell ref="M2702:M2705"/>
    <mergeCell ref="N2702:N2705"/>
    <mergeCell ref="M2682:M2685"/>
    <mergeCell ref="N2682:N2685"/>
    <mergeCell ref="M2686:M2689"/>
    <mergeCell ref="N2686:N2689"/>
    <mergeCell ref="M2690:M2693"/>
    <mergeCell ref="N2690:N2693"/>
    <mergeCell ref="M2670:M2673"/>
    <mergeCell ref="N2670:N2673"/>
    <mergeCell ref="M2674:M2677"/>
    <mergeCell ref="N2674:N2677"/>
    <mergeCell ref="M2678:M2681"/>
    <mergeCell ref="N2678:N2681"/>
    <mergeCell ref="M2658:M2661"/>
    <mergeCell ref="N2658:N2661"/>
    <mergeCell ref="M2662:M2665"/>
    <mergeCell ref="N2662:N2665"/>
    <mergeCell ref="M2666:M2669"/>
    <mergeCell ref="N2666:N2669"/>
    <mergeCell ref="M2646:M2649"/>
    <mergeCell ref="N2646:N2649"/>
    <mergeCell ref="M2650:M2653"/>
    <mergeCell ref="N2650:N2653"/>
    <mergeCell ref="M2654:M2657"/>
    <mergeCell ref="N2654:N2657"/>
    <mergeCell ref="M2634:M2637"/>
    <mergeCell ref="N2634:N2637"/>
    <mergeCell ref="M2638:M2641"/>
    <mergeCell ref="N2638:N2641"/>
    <mergeCell ref="M2642:M2645"/>
    <mergeCell ref="N2642:N2645"/>
    <mergeCell ref="M2622:M2625"/>
    <mergeCell ref="N2622:N2625"/>
    <mergeCell ref="M2626:M2629"/>
    <mergeCell ref="N2626:N2629"/>
    <mergeCell ref="M2630:M2633"/>
    <mergeCell ref="N2630:N2633"/>
    <mergeCell ref="M2610:M2613"/>
    <mergeCell ref="N2610:N2613"/>
    <mergeCell ref="M2614:M2617"/>
    <mergeCell ref="N2614:N2617"/>
    <mergeCell ref="M2618:M2621"/>
    <mergeCell ref="N2618:N2621"/>
    <mergeCell ref="M2598:M2601"/>
    <mergeCell ref="N2598:N2601"/>
    <mergeCell ref="M2602:M2605"/>
    <mergeCell ref="N2602:N2605"/>
    <mergeCell ref="M2606:M2609"/>
    <mergeCell ref="N2606:N2609"/>
    <mergeCell ref="M2586:M2589"/>
    <mergeCell ref="N2586:N2589"/>
    <mergeCell ref="M2590:M2593"/>
    <mergeCell ref="N2590:N2593"/>
    <mergeCell ref="M2594:M2597"/>
    <mergeCell ref="N2594:N2597"/>
    <mergeCell ref="M2574:M2577"/>
    <mergeCell ref="N2574:N2577"/>
    <mergeCell ref="M2578:M2581"/>
    <mergeCell ref="N2578:N2581"/>
    <mergeCell ref="M2582:M2585"/>
    <mergeCell ref="N2582:N2585"/>
    <mergeCell ref="M2562:M2565"/>
    <mergeCell ref="N2562:N2565"/>
    <mergeCell ref="M2566:M2569"/>
    <mergeCell ref="N2566:N2569"/>
    <mergeCell ref="M2570:M2573"/>
    <mergeCell ref="N2570:N2573"/>
    <mergeCell ref="M2550:M2553"/>
    <mergeCell ref="N2550:N2553"/>
    <mergeCell ref="M2554:M2557"/>
    <mergeCell ref="N2554:N2557"/>
    <mergeCell ref="M2558:M2561"/>
    <mergeCell ref="N2558:N2561"/>
    <mergeCell ref="M2538:M2541"/>
    <mergeCell ref="N2538:N2541"/>
    <mergeCell ref="M2542:M2545"/>
    <mergeCell ref="N2542:N2545"/>
    <mergeCell ref="M2546:M2549"/>
    <mergeCell ref="N2546:N2549"/>
    <mergeCell ref="M2526:M2529"/>
    <mergeCell ref="N2526:N2529"/>
    <mergeCell ref="M2530:M2533"/>
    <mergeCell ref="N2530:N2533"/>
    <mergeCell ref="M2534:M2537"/>
    <mergeCell ref="N2534:N2537"/>
    <mergeCell ref="M2514:M2517"/>
    <mergeCell ref="N2514:N2517"/>
    <mergeCell ref="M2518:M2521"/>
    <mergeCell ref="N2518:N2521"/>
    <mergeCell ref="M2522:M2525"/>
    <mergeCell ref="N2522:N2525"/>
    <mergeCell ref="M2502:M2505"/>
    <mergeCell ref="N2502:N2505"/>
    <mergeCell ref="M2506:M2509"/>
    <mergeCell ref="N2506:N2509"/>
    <mergeCell ref="M2510:M2513"/>
    <mergeCell ref="N2510:N2513"/>
    <mergeCell ref="M2490:M2493"/>
    <mergeCell ref="N2490:N2493"/>
    <mergeCell ref="M2494:M2497"/>
    <mergeCell ref="N2494:N2497"/>
    <mergeCell ref="M2498:M2501"/>
    <mergeCell ref="N2498:N2501"/>
    <mergeCell ref="M2478:M2481"/>
    <mergeCell ref="N2478:N2481"/>
    <mergeCell ref="M2482:M2485"/>
    <mergeCell ref="N2482:N2485"/>
    <mergeCell ref="M2486:M2489"/>
    <mergeCell ref="N2486:N2489"/>
    <mergeCell ref="M2466:M2469"/>
    <mergeCell ref="N2466:N2469"/>
    <mergeCell ref="M2470:M2473"/>
    <mergeCell ref="N2470:N2473"/>
    <mergeCell ref="M2474:M2477"/>
    <mergeCell ref="N2474:N2477"/>
    <mergeCell ref="M2454:M2457"/>
    <mergeCell ref="N2454:N2457"/>
    <mergeCell ref="M2458:M2461"/>
    <mergeCell ref="N2458:N2461"/>
    <mergeCell ref="M2462:M2465"/>
    <mergeCell ref="N2462:N2465"/>
    <mergeCell ref="M2442:M2445"/>
    <mergeCell ref="N2442:N2445"/>
    <mergeCell ref="M2446:M2449"/>
    <mergeCell ref="N2446:N2449"/>
    <mergeCell ref="M2450:M2453"/>
    <mergeCell ref="N2450:N2453"/>
    <mergeCell ref="M2430:M2433"/>
    <mergeCell ref="N2430:N2433"/>
    <mergeCell ref="M2434:M2437"/>
    <mergeCell ref="N2434:N2437"/>
    <mergeCell ref="M2438:M2441"/>
    <mergeCell ref="N2438:N2441"/>
    <mergeCell ref="M2418:M2421"/>
    <mergeCell ref="N2418:N2421"/>
    <mergeCell ref="M2422:M2425"/>
    <mergeCell ref="N2422:N2425"/>
    <mergeCell ref="M2426:M2429"/>
    <mergeCell ref="N2426:N2429"/>
    <mergeCell ref="M2406:M2409"/>
    <mergeCell ref="N2406:N2409"/>
    <mergeCell ref="M2410:M2413"/>
    <mergeCell ref="N2410:N2413"/>
    <mergeCell ref="M2414:M2417"/>
    <mergeCell ref="N2414:N2417"/>
    <mergeCell ref="M2394:M2397"/>
    <mergeCell ref="N2394:N2397"/>
    <mergeCell ref="M2398:M2401"/>
    <mergeCell ref="N2398:N2401"/>
    <mergeCell ref="M2402:M2405"/>
    <mergeCell ref="N2402:N2405"/>
    <mergeCell ref="M2382:M2385"/>
    <mergeCell ref="N2382:N2385"/>
    <mergeCell ref="M2386:M2389"/>
    <mergeCell ref="N2386:N2389"/>
    <mergeCell ref="M2390:M2393"/>
    <mergeCell ref="N2390:N2393"/>
    <mergeCell ref="M2370:M2373"/>
    <mergeCell ref="N2370:N2373"/>
    <mergeCell ref="M2374:M2377"/>
    <mergeCell ref="N2374:N2377"/>
    <mergeCell ref="M2378:M2381"/>
    <mergeCell ref="N2378:N2381"/>
    <mergeCell ref="M2358:M2361"/>
    <mergeCell ref="N2358:N2361"/>
    <mergeCell ref="M2362:M2365"/>
    <mergeCell ref="N2362:N2365"/>
    <mergeCell ref="M2366:M2369"/>
    <mergeCell ref="N2366:N2369"/>
    <mergeCell ref="M2346:M2349"/>
    <mergeCell ref="N2346:N2349"/>
    <mergeCell ref="M2350:M2353"/>
    <mergeCell ref="N2350:N2353"/>
    <mergeCell ref="M2354:M2357"/>
    <mergeCell ref="N2354:N2357"/>
    <mergeCell ref="M2334:M2337"/>
    <mergeCell ref="N2334:N2337"/>
    <mergeCell ref="M2338:M2341"/>
    <mergeCell ref="N2338:N2341"/>
    <mergeCell ref="M2342:M2345"/>
    <mergeCell ref="N2342:N2345"/>
    <mergeCell ref="M2322:M2325"/>
    <mergeCell ref="N2322:N2325"/>
    <mergeCell ref="M2326:M2329"/>
    <mergeCell ref="N2326:N2329"/>
    <mergeCell ref="M2330:M2333"/>
    <mergeCell ref="N2330:N2333"/>
    <mergeCell ref="M2310:M2313"/>
    <mergeCell ref="N2310:N2313"/>
    <mergeCell ref="M2314:M2317"/>
    <mergeCell ref="N2314:N2317"/>
    <mergeCell ref="M2318:M2321"/>
    <mergeCell ref="N2318:N2321"/>
    <mergeCell ref="M2298:M2301"/>
    <mergeCell ref="N2298:N2301"/>
    <mergeCell ref="M2302:M2305"/>
    <mergeCell ref="N2302:N2305"/>
    <mergeCell ref="M2306:M2309"/>
    <mergeCell ref="N2306:N2309"/>
    <mergeCell ref="M2286:M2289"/>
    <mergeCell ref="N2286:N2289"/>
    <mergeCell ref="M2290:M2293"/>
    <mergeCell ref="N2290:N2293"/>
    <mergeCell ref="M2294:M2297"/>
    <mergeCell ref="N2294:N2297"/>
    <mergeCell ref="M2274:M2277"/>
    <mergeCell ref="N2274:N2277"/>
    <mergeCell ref="M2278:M2281"/>
    <mergeCell ref="N2278:N2281"/>
    <mergeCell ref="M2282:M2285"/>
    <mergeCell ref="N2282:N2285"/>
    <mergeCell ref="M2262:M2265"/>
    <mergeCell ref="N2262:N2265"/>
    <mergeCell ref="M2266:M2269"/>
    <mergeCell ref="N2266:N2269"/>
    <mergeCell ref="M2270:M2273"/>
    <mergeCell ref="N2270:N2273"/>
    <mergeCell ref="M2250:M2253"/>
    <mergeCell ref="N2250:N2253"/>
    <mergeCell ref="M2254:M2257"/>
    <mergeCell ref="N2254:N2257"/>
    <mergeCell ref="M2258:M2261"/>
    <mergeCell ref="N2258:N2261"/>
    <mergeCell ref="M2238:M2241"/>
    <mergeCell ref="N2238:N2241"/>
    <mergeCell ref="M2242:M2245"/>
    <mergeCell ref="N2242:N2245"/>
    <mergeCell ref="M2246:M2249"/>
    <mergeCell ref="N2246:N2249"/>
    <mergeCell ref="M2226:M2229"/>
    <mergeCell ref="N2226:N2229"/>
    <mergeCell ref="M2230:M2233"/>
    <mergeCell ref="N2230:N2233"/>
    <mergeCell ref="M2234:M2237"/>
    <mergeCell ref="N2234:N2237"/>
    <mergeCell ref="M2214:M2217"/>
    <mergeCell ref="N2214:N2217"/>
    <mergeCell ref="M2218:M2221"/>
    <mergeCell ref="N2218:N2221"/>
    <mergeCell ref="M2222:M2225"/>
    <mergeCell ref="N2222:N2225"/>
    <mergeCell ref="M2202:M2205"/>
    <mergeCell ref="N2202:N2205"/>
    <mergeCell ref="M2206:M2209"/>
    <mergeCell ref="N2206:N2209"/>
    <mergeCell ref="M2210:M2213"/>
    <mergeCell ref="N2210:N2213"/>
    <mergeCell ref="M2190:M2193"/>
    <mergeCell ref="N2190:N2193"/>
    <mergeCell ref="M2194:M2197"/>
    <mergeCell ref="N2194:N2197"/>
    <mergeCell ref="M2198:M2201"/>
    <mergeCell ref="N2198:N2201"/>
    <mergeCell ref="M2178:M2181"/>
    <mergeCell ref="N2178:N2181"/>
    <mergeCell ref="M2182:M2185"/>
    <mergeCell ref="N2182:N2185"/>
    <mergeCell ref="M2186:M2189"/>
    <mergeCell ref="N2186:N2189"/>
    <mergeCell ref="M2166:M2169"/>
    <mergeCell ref="N2166:N2169"/>
    <mergeCell ref="M2170:M2173"/>
    <mergeCell ref="N2170:N2173"/>
    <mergeCell ref="M2174:M2177"/>
    <mergeCell ref="N2174:N2177"/>
    <mergeCell ref="M2154:M2157"/>
    <mergeCell ref="N2154:N2157"/>
    <mergeCell ref="M2158:M2161"/>
    <mergeCell ref="N2158:N2161"/>
    <mergeCell ref="M2162:M2165"/>
    <mergeCell ref="N2162:N2165"/>
    <mergeCell ref="M2142:M2145"/>
    <mergeCell ref="N2142:N2145"/>
    <mergeCell ref="M2146:M2149"/>
    <mergeCell ref="N2146:N2149"/>
    <mergeCell ref="M2150:M2153"/>
    <mergeCell ref="N2150:N2153"/>
    <mergeCell ref="M2130:M2133"/>
    <mergeCell ref="N2130:N2133"/>
    <mergeCell ref="M2134:M2137"/>
    <mergeCell ref="N2134:N2137"/>
    <mergeCell ref="M2138:M2141"/>
    <mergeCell ref="N2138:N2141"/>
    <mergeCell ref="M2118:M2121"/>
    <mergeCell ref="N2118:N2121"/>
    <mergeCell ref="M2122:M2125"/>
    <mergeCell ref="N2122:N2125"/>
    <mergeCell ref="M2126:M2129"/>
    <mergeCell ref="N2126:N2129"/>
    <mergeCell ref="M2106:M2109"/>
    <mergeCell ref="N2106:N2109"/>
    <mergeCell ref="M2110:M2113"/>
    <mergeCell ref="N2110:N2113"/>
    <mergeCell ref="M2114:M2117"/>
    <mergeCell ref="N2114:N2117"/>
    <mergeCell ref="M2094:M2097"/>
    <mergeCell ref="N2094:N2097"/>
    <mergeCell ref="M2098:M2101"/>
    <mergeCell ref="N2098:N2101"/>
    <mergeCell ref="M2102:M2105"/>
    <mergeCell ref="N2102:N2105"/>
    <mergeCell ref="M2082:M2085"/>
    <mergeCell ref="N2082:N2085"/>
    <mergeCell ref="M2086:M2089"/>
    <mergeCell ref="N2086:N2089"/>
    <mergeCell ref="M2090:M2093"/>
    <mergeCell ref="N2090:N2093"/>
    <mergeCell ref="M2070:M2073"/>
    <mergeCell ref="N2070:N2073"/>
    <mergeCell ref="M2074:M2077"/>
    <mergeCell ref="N2074:N2077"/>
    <mergeCell ref="M2078:M2081"/>
    <mergeCell ref="N2078:N2081"/>
    <mergeCell ref="M2058:M2061"/>
    <mergeCell ref="N2058:N2061"/>
    <mergeCell ref="M2062:M2065"/>
    <mergeCell ref="N2062:N2065"/>
    <mergeCell ref="M2066:M2069"/>
    <mergeCell ref="N2066:N2069"/>
    <mergeCell ref="M2046:M2049"/>
    <mergeCell ref="N2046:N2049"/>
    <mergeCell ref="M2050:M2053"/>
    <mergeCell ref="N2050:N2053"/>
    <mergeCell ref="M2054:M2057"/>
    <mergeCell ref="N2054:N2057"/>
    <mergeCell ref="M2034:M2037"/>
    <mergeCell ref="N2034:N2037"/>
    <mergeCell ref="M2038:M2041"/>
    <mergeCell ref="N2038:N2041"/>
    <mergeCell ref="M2042:M2045"/>
    <mergeCell ref="N2042:N2045"/>
    <mergeCell ref="M2022:M2025"/>
    <mergeCell ref="N2022:N2025"/>
    <mergeCell ref="M2026:M2029"/>
    <mergeCell ref="N2026:N2029"/>
    <mergeCell ref="M2030:M2033"/>
    <mergeCell ref="N2030:N2033"/>
    <mergeCell ref="M2010:M2013"/>
    <mergeCell ref="N2010:N2013"/>
    <mergeCell ref="M2014:M2017"/>
    <mergeCell ref="N2014:N2017"/>
    <mergeCell ref="M2018:M2021"/>
    <mergeCell ref="N2018:N2021"/>
    <mergeCell ref="M1998:M2001"/>
    <mergeCell ref="N1998:N2001"/>
    <mergeCell ref="M2002:M2005"/>
    <mergeCell ref="N2002:N2005"/>
    <mergeCell ref="M2006:M2009"/>
    <mergeCell ref="N2006:N2009"/>
    <mergeCell ref="M1986:M1989"/>
    <mergeCell ref="N1986:N1989"/>
    <mergeCell ref="M1990:M1993"/>
    <mergeCell ref="N1990:N1993"/>
    <mergeCell ref="M1994:M1997"/>
    <mergeCell ref="N1994:N1997"/>
    <mergeCell ref="M1974:M1977"/>
    <mergeCell ref="N1974:N1977"/>
    <mergeCell ref="M1978:M1981"/>
    <mergeCell ref="N1978:N1981"/>
    <mergeCell ref="M1982:M1985"/>
    <mergeCell ref="N1982:N1985"/>
    <mergeCell ref="M1962:M1965"/>
    <mergeCell ref="N1962:N1965"/>
    <mergeCell ref="M1966:M1969"/>
    <mergeCell ref="N1966:N1969"/>
    <mergeCell ref="M1970:M1973"/>
    <mergeCell ref="N1970:N1973"/>
    <mergeCell ref="M1950:M1953"/>
    <mergeCell ref="N1950:N1953"/>
    <mergeCell ref="M1954:M1957"/>
    <mergeCell ref="N1954:N1957"/>
    <mergeCell ref="M1958:M1961"/>
    <mergeCell ref="N1958:N1961"/>
    <mergeCell ref="M1938:M1941"/>
    <mergeCell ref="N1938:N1941"/>
    <mergeCell ref="M1942:M1945"/>
    <mergeCell ref="N1942:N1945"/>
    <mergeCell ref="M1946:M1949"/>
    <mergeCell ref="N1946:N1949"/>
    <mergeCell ref="M1926:M1929"/>
    <mergeCell ref="N1926:N1929"/>
    <mergeCell ref="M1930:M1933"/>
    <mergeCell ref="N1930:N1933"/>
    <mergeCell ref="M1934:M1937"/>
    <mergeCell ref="N1934:N1937"/>
    <mergeCell ref="M1914:M1917"/>
    <mergeCell ref="N1914:N1917"/>
    <mergeCell ref="M1918:M1921"/>
    <mergeCell ref="N1918:N1921"/>
    <mergeCell ref="M1922:M1925"/>
    <mergeCell ref="N1922:N1925"/>
    <mergeCell ref="M1902:M1905"/>
    <mergeCell ref="N1902:N1905"/>
    <mergeCell ref="M1906:M1909"/>
    <mergeCell ref="N1906:N1909"/>
    <mergeCell ref="M1910:M1913"/>
    <mergeCell ref="N1910:N1913"/>
    <mergeCell ref="M1890:M1893"/>
    <mergeCell ref="N1890:N1893"/>
    <mergeCell ref="M1894:M1897"/>
    <mergeCell ref="N1894:N1897"/>
    <mergeCell ref="M1898:M1901"/>
    <mergeCell ref="N1898:N1901"/>
    <mergeCell ref="M1878:M1881"/>
    <mergeCell ref="N1878:N1881"/>
    <mergeCell ref="M1882:M1885"/>
    <mergeCell ref="N1882:N1885"/>
    <mergeCell ref="M1886:M1889"/>
    <mergeCell ref="N1886:N1889"/>
    <mergeCell ref="M1866:M1869"/>
    <mergeCell ref="N1866:N1869"/>
    <mergeCell ref="M1870:M1873"/>
    <mergeCell ref="N1870:N1873"/>
    <mergeCell ref="M1874:M1877"/>
    <mergeCell ref="N1874:N1877"/>
    <mergeCell ref="M1854:M1857"/>
    <mergeCell ref="N1854:N1857"/>
    <mergeCell ref="M1858:M1861"/>
    <mergeCell ref="N1858:N1861"/>
    <mergeCell ref="M1862:M1865"/>
    <mergeCell ref="N1862:N1865"/>
    <mergeCell ref="M1842:M1845"/>
    <mergeCell ref="N1842:N1845"/>
    <mergeCell ref="M1846:M1849"/>
    <mergeCell ref="N1846:N1849"/>
    <mergeCell ref="M1850:M1853"/>
    <mergeCell ref="N1850:N1853"/>
    <mergeCell ref="M1830:M1833"/>
    <mergeCell ref="N1830:N1833"/>
    <mergeCell ref="M1834:M1837"/>
    <mergeCell ref="N1834:N1837"/>
    <mergeCell ref="M1838:M1841"/>
    <mergeCell ref="N1838:N1841"/>
    <mergeCell ref="M1818:M1821"/>
    <mergeCell ref="N1818:N1821"/>
    <mergeCell ref="M1822:M1825"/>
    <mergeCell ref="N1822:N1825"/>
    <mergeCell ref="M1826:M1829"/>
    <mergeCell ref="N1826:N1829"/>
    <mergeCell ref="M1806:M1809"/>
    <mergeCell ref="N1806:N1809"/>
    <mergeCell ref="M1810:M1813"/>
    <mergeCell ref="N1810:N1813"/>
    <mergeCell ref="M1814:M1817"/>
    <mergeCell ref="N1814:N1817"/>
    <mergeCell ref="M1794:M1797"/>
    <mergeCell ref="N1794:N1797"/>
    <mergeCell ref="M1798:M1801"/>
    <mergeCell ref="N1798:N1801"/>
    <mergeCell ref="M1802:M1805"/>
    <mergeCell ref="N1802:N1805"/>
    <mergeCell ref="M1782:M1785"/>
    <mergeCell ref="N1782:N1785"/>
    <mergeCell ref="M1786:M1789"/>
    <mergeCell ref="N1786:N1789"/>
    <mergeCell ref="M1790:M1793"/>
    <mergeCell ref="N1790:N1793"/>
    <mergeCell ref="M1770:M1773"/>
    <mergeCell ref="N1770:N1773"/>
    <mergeCell ref="M1774:M1777"/>
    <mergeCell ref="N1774:N1777"/>
    <mergeCell ref="M1778:M1781"/>
    <mergeCell ref="N1778:N1781"/>
    <mergeCell ref="M1758:M1761"/>
    <mergeCell ref="N1758:N1761"/>
    <mergeCell ref="M1762:M1765"/>
    <mergeCell ref="N1762:N1765"/>
    <mergeCell ref="M1766:M1769"/>
    <mergeCell ref="N1766:N1769"/>
    <mergeCell ref="M1746:M1749"/>
    <mergeCell ref="N1746:N1749"/>
    <mergeCell ref="M1750:M1753"/>
    <mergeCell ref="N1750:N1753"/>
    <mergeCell ref="M1754:M1757"/>
    <mergeCell ref="N1754:N1757"/>
    <mergeCell ref="M1734:M1737"/>
    <mergeCell ref="N1734:N1737"/>
    <mergeCell ref="M1738:M1741"/>
    <mergeCell ref="N1738:N1741"/>
    <mergeCell ref="M1742:M1745"/>
    <mergeCell ref="N1742:N1745"/>
    <mergeCell ref="M1722:M1725"/>
    <mergeCell ref="N1722:N1725"/>
    <mergeCell ref="M1726:M1729"/>
    <mergeCell ref="N1726:N1729"/>
    <mergeCell ref="M1730:M1733"/>
    <mergeCell ref="N1730:N1733"/>
    <mergeCell ref="M1710:M1713"/>
    <mergeCell ref="N1710:N1713"/>
    <mergeCell ref="M1714:M1717"/>
    <mergeCell ref="N1714:N1717"/>
    <mergeCell ref="M1718:M1721"/>
    <mergeCell ref="N1718:N1721"/>
    <mergeCell ref="M1698:M1701"/>
    <mergeCell ref="N1698:N1701"/>
    <mergeCell ref="M1702:M1705"/>
    <mergeCell ref="N1702:N1705"/>
    <mergeCell ref="M1706:M1709"/>
    <mergeCell ref="N1706:N1709"/>
    <mergeCell ref="M1686:M1689"/>
    <mergeCell ref="N1686:N1689"/>
    <mergeCell ref="M1690:M1693"/>
    <mergeCell ref="N1690:N1693"/>
    <mergeCell ref="M1694:M1697"/>
    <mergeCell ref="N1694:N1697"/>
    <mergeCell ref="M1674:M1677"/>
    <mergeCell ref="N1674:N1677"/>
    <mergeCell ref="M1678:M1681"/>
    <mergeCell ref="N1678:N1681"/>
    <mergeCell ref="M1682:M1685"/>
    <mergeCell ref="N1682:N1685"/>
    <mergeCell ref="M1662:M1665"/>
    <mergeCell ref="N1662:N1665"/>
    <mergeCell ref="M1666:M1669"/>
    <mergeCell ref="N1666:N1669"/>
    <mergeCell ref="M1670:M1673"/>
    <mergeCell ref="N1670:N1673"/>
    <mergeCell ref="M1650:M1653"/>
    <mergeCell ref="N1650:N1653"/>
    <mergeCell ref="M1654:M1657"/>
    <mergeCell ref="N1654:N1657"/>
    <mergeCell ref="M1658:M1661"/>
    <mergeCell ref="N1658:N1661"/>
    <mergeCell ref="M1638:M1641"/>
    <mergeCell ref="N1638:N1641"/>
    <mergeCell ref="M1642:M1645"/>
    <mergeCell ref="N1642:N1645"/>
    <mergeCell ref="M1646:M1649"/>
    <mergeCell ref="N1646:N1649"/>
    <mergeCell ref="M1626:M1629"/>
    <mergeCell ref="N1626:N1629"/>
    <mergeCell ref="M1630:M1633"/>
    <mergeCell ref="N1630:N1633"/>
    <mergeCell ref="M1634:M1637"/>
    <mergeCell ref="N1634:N1637"/>
    <mergeCell ref="M1614:M1617"/>
    <mergeCell ref="N1614:N1617"/>
    <mergeCell ref="M1618:M1621"/>
    <mergeCell ref="N1618:N1621"/>
    <mergeCell ref="M1622:M1625"/>
    <mergeCell ref="N1622:N1625"/>
    <mergeCell ref="M1602:M1605"/>
    <mergeCell ref="N1602:N1605"/>
    <mergeCell ref="M1606:M1609"/>
    <mergeCell ref="N1606:N1609"/>
    <mergeCell ref="M1610:M1613"/>
    <mergeCell ref="N1610:N1613"/>
    <mergeCell ref="M1590:M1593"/>
    <mergeCell ref="N1590:N1593"/>
    <mergeCell ref="M1594:M1597"/>
    <mergeCell ref="N1594:N1597"/>
    <mergeCell ref="M1598:M1601"/>
    <mergeCell ref="N1598:N1601"/>
    <mergeCell ref="M1578:M1581"/>
    <mergeCell ref="N1578:N1581"/>
    <mergeCell ref="M1582:M1585"/>
    <mergeCell ref="N1582:N1585"/>
    <mergeCell ref="M1586:M1589"/>
    <mergeCell ref="N1586:N1589"/>
    <mergeCell ref="M1566:M1569"/>
    <mergeCell ref="N1566:N1569"/>
    <mergeCell ref="M1570:M1573"/>
    <mergeCell ref="N1570:N1573"/>
    <mergeCell ref="M1574:M1577"/>
    <mergeCell ref="N1574:N1577"/>
    <mergeCell ref="M1554:M1557"/>
    <mergeCell ref="N1554:N1557"/>
    <mergeCell ref="M1558:M1561"/>
    <mergeCell ref="N1558:N1561"/>
    <mergeCell ref="M1562:M1565"/>
    <mergeCell ref="N1562:N1565"/>
    <mergeCell ref="M1542:M1545"/>
    <mergeCell ref="N1542:N1545"/>
    <mergeCell ref="M1546:M1549"/>
    <mergeCell ref="N1546:N1549"/>
    <mergeCell ref="M1550:M1553"/>
    <mergeCell ref="N1550:N1553"/>
    <mergeCell ref="M1530:M1533"/>
    <mergeCell ref="N1530:N1533"/>
    <mergeCell ref="M1534:M1537"/>
    <mergeCell ref="N1534:N1537"/>
    <mergeCell ref="M1538:M1541"/>
    <mergeCell ref="N1538:N1541"/>
    <mergeCell ref="M1518:M1521"/>
    <mergeCell ref="N1518:N1521"/>
    <mergeCell ref="M1522:M1525"/>
    <mergeCell ref="N1522:N1525"/>
    <mergeCell ref="M1526:M1529"/>
    <mergeCell ref="N1526:N1529"/>
    <mergeCell ref="M1506:M1509"/>
    <mergeCell ref="N1506:N1509"/>
    <mergeCell ref="M1510:M1513"/>
    <mergeCell ref="N1510:N1513"/>
    <mergeCell ref="M1514:M1517"/>
    <mergeCell ref="N1514:N1517"/>
    <mergeCell ref="M1494:M1497"/>
    <mergeCell ref="N1494:N1497"/>
    <mergeCell ref="M1498:M1501"/>
    <mergeCell ref="N1498:N1501"/>
    <mergeCell ref="M1502:M1505"/>
    <mergeCell ref="N1502:N1505"/>
    <mergeCell ref="M1482:M1485"/>
    <mergeCell ref="N1482:N1485"/>
    <mergeCell ref="M1486:M1489"/>
    <mergeCell ref="N1486:N1489"/>
    <mergeCell ref="M1490:M1493"/>
    <mergeCell ref="N1490:N1493"/>
    <mergeCell ref="M1470:M1473"/>
    <mergeCell ref="N1470:N1473"/>
    <mergeCell ref="M1474:M1477"/>
    <mergeCell ref="N1474:N1477"/>
    <mergeCell ref="M1478:M1481"/>
    <mergeCell ref="N1478:N1481"/>
    <mergeCell ref="M1458:M1461"/>
    <mergeCell ref="N1458:N1461"/>
    <mergeCell ref="M1462:M1465"/>
    <mergeCell ref="N1462:N1465"/>
    <mergeCell ref="M1466:M1469"/>
    <mergeCell ref="N1466:N1469"/>
    <mergeCell ref="M1446:M1449"/>
    <mergeCell ref="N1446:N1449"/>
    <mergeCell ref="M1450:M1453"/>
    <mergeCell ref="N1450:N1453"/>
    <mergeCell ref="M1454:M1457"/>
    <mergeCell ref="N1454:N1457"/>
    <mergeCell ref="M1434:M1437"/>
    <mergeCell ref="N1434:N1437"/>
    <mergeCell ref="M1438:M1441"/>
    <mergeCell ref="N1438:N1441"/>
    <mergeCell ref="M1442:M1445"/>
    <mergeCell ref="N1442:N1445"/>
    <mergeCell ref="M1422:M1425"/>
    <mergeCell ref="N1422:N1425"/>
    <mergeCell ref="M1426:M1429"/>
    <mergeCell ref="N1426:N1429"/>
    <mergeCell ref="M1430:M1433"/>
    <mergeCell ref="N1430:N1433"/>
    <mergeCell ref="M1410:M1413"/>
    <mergeCell ref="N1410:N1413"/>
    <mergeCell ref="M1414:M1417"/>
    <mergeCell ref="N1414:N1417"/>
    <mergeCell ref="M1418:M1421"/>
    <mergeCell ref="N1418:N1421"/>
    <mergeCell ref="M1398:M1401"/>
    <mergeCell ref="N1398:N1401"/>
    <mergeCell ref="M1402:M1405"/>
    <mergeCell ref="N1402:N1405"/>
    <mergeCell ref="M1406:M1409"/>
    <mergeCell ref="N1406:N1409"/>
    <mergeCell ref="M1386:M1389"/>
    <mergeCell ref="N1386:N1389"/>
    <mergeCell ref="M1390:M1393"/>
    <mergeCell ref="N1390:N1393"/>
    <mergeCell ref="M1394:M1397"/>
    <mergeCell ref="N1394:N1397"/>
    <mergeCell ref="M1374:M1377"/>
    <mergeCell ref="N1374:N1377"/>
    <mergeCell ref="M1378:M1381"/>
    <mergeCell ref="N1378:N1381"/>
    <mergeCell ref="M1382:M1385"/>
    <mergeCell ref="N1382:N1385"/>
    <mergeCell ref="M1362:M1365"/>
    <mergeCell ref="N1362:N1365"/>
    <mergeCell ref="M1366:M1369"/>
    <mergeCell ref="N1366:N1369"/>
    <mergeCell ref="M1370:M1373"/>
    <mergeCell ref="N1370:N1373"/>
    <mergeCell ref="M1350:M1353"/>
    <mergeCell ref="N1350:N1353"/>
    <mergeCell ref="M1354:M1357"/>
    <mergeCell ref="N1354:N1357"/>
    <mergeCell ref="M1358:M1361"/>
    <mergeCell ref="N1358:N1361"/>
    <mergeCell ref="M1338:M1341"/>
    <mergeCell ref="N1338:N1341"/>
    <mergeCell ref="M1342:M1345"/>
    <mergeCell ref="N1342:N1345"/>
    <mergeCell ref="M1346:M1349"/>
    <mergeCell ref="N1346:N1349"/>
    <mergeCell ref="M1326:M1329"/>
    <mergeCell ref="N1326:N1329"/>
    <mergeCell ref="M1330:M1333"/>
    <mergeCell ref="N1330:N1333"/>
    <mergeCell ref="M1334:M1337"/>
    <mergeCell ref="N1334:N1337"/>
    <mergeCell ref="M1314:M1317"/>
    <mergeCell ref="N1314:N1317"/>
    <mergeCell ref="M1318:M1321"/>
    <mergeCell ref="N1318:N1321"/>
    <mergeCell ref="M1322:M1325"/>
    <mergeCell ref="N1322:N1325"/>
    <mergeCell ref="M1302:M1305"/>
    <mergeCell ref="N1302:N1305"/>
    <mergeCell ref="M1306:M1309"/>
    <mergeCell ref="N1306:N1309"/>
    <mergeCell ref="M1310:M1313"/>
    <mergeCell ref="N1310:N1313"/>
    <mergeCell ref="M1290:M1293"/>
    <mergeCell ref="N1290:N1293"/>
    <mergeCell ref="M1294:M1297"/>
    <mergeCell ref="N1294:N1297"/>
    <mergeCell ref="M1298:M1301"/>
    <mergeCell ref="N1298:N1301"/>
    <mergeCell ref="M1278:M1281"/>
    <mergeCell ref="N1278:N1281"/>
    <mergeCell ref="M1282:M1285"/>
    <mergeCell ref="N1282:N1285"/>
    <mergeCell ref="M1286:M1289"/>
    <mergeCell ref="N1286:N1289"/>
    <mergeCell ref="M1266:M1269"/>
    <mergeCell ref="N1266:N1269"/>
    <mergeCell ref="M1270:M1273"/>
    <mergeCell ref="N1270:N1273"/>
    <mergeCell ref="M1274:M1277"/>
    <mergeCell ref="N1274:N1277"/>
    <mergeCell ref="M1254:M1257"/>
    <mergeCell ref="N1254:N1257"/>
    <mergeCell ref="M1258:M1261"/>
    <mergeCell ref="N1258:N1261"/>
    <mergeCell ref="M1262:M1265"/>
    <mergeCell ref="N1262:N1265"/>
    <mergeCell ref="M1242:M1245"/>
    <mergeCell ref="N1242:N1245"/>
    <mergeCell ref="M1246:M1249"/>
    <mergeCell ref="N1246:N1249"/>
    <mergeCell ref="M1250:M1253"/>
    <mergeCell ref="N1250:N1253"/>
    <mergeCell ref="M1230:M1233"/>
    <mergeCell ref="N1230:N1233"/>
    <mergeCell ref="M1234:M1237"/>
    <mergeCell ref="N1234:N1237"/>
    <mergeCell ref="M1238:M1241"/>
    <mergeCell ref="N1238:N1241"/>
    <mergeCell ref="M1218:M1221"/>
    <mergeCell ref="N1218:N1221"/>
    <mergeCell ref="M1222:M1225"/>
    <mergeCell ref="N1222:N1225"/>
    <mergeCell ref="M1226:M1229"/>
    <mergeCell ref="N1226:N1229"/>
    <mergeCell ref="M1206:M1209"/>
    <mergeCell ref="N1206:N1209"/>
    <mergeCell ref="M1210:M1213"/>
    <mergeCell ref="N1210:N1213"/>
    <mergeCell ref="M1214:M1217"/>
    <mergeCell ref="N1214:N1217"/>
    <mergeCell ref="M1194:M1197"/>
    <mergeCell ref="N1194:N1197"/>
    <mergeCell ref="M1198:M1201"/>
    <mergeCell ref="N1198:N1201"/>
    <mergeCell ref="M1202:M1205"/>
    <mergeCell ref="N1202:N1205"/>
    <mergeCell ref="M1182:M1185"/>
    <mergeCell ref="N1182:N1185"/>
    <mergeCell ref="M1186:M1189"/>
    <mergeCell ref="N1186:N1189"/>
    <mergeCell ref="M1190:M1193"/>
    <mergeCell ref="N1190:N1193"/>
    <mergeCell ref="M1170:M1173"/>
    <mergeCell ref="N1170:N1173"/>
    <mergeCell ref="M1174:M1177"/>
    <mergeCell ref="N1174:N1177"/>
    <mergeCell ref="M1178:M1181"/>
    <mergeCell ref="N1178:N1181"/>
    <mergeCell ref="M1158:M1161"/>
    <mergeCell ref="N1158:N1161"/>
    <mergeCell ref="M1162:M1165"/>
    <mergeCell ref="N1162:N1165"/>
    <mergeCell ref="M1166:M1169"/>
    <mergeCell ref="N1166:N1169"/>
    <mergeCell ref="M1146:M1149"/>
    <mergeCell ref="N1146:N1149"/>
    <mergeCell ref="M1150:M1153"/>
    <mergeCell ref="N1150:N1153"/>
    <mergeCell ref="M1154:M1157"/>
    <mergeCell ref="N1154:N1157"/>
    <mergeCell ref="M1134:M1137"/>
    <mergeCell ref="N1134:N1137"/>
    <mergeCell ref="M1138:M1141"/>
    <mergeCell ref="N1138:N1141"/>
    <mergeCell ref="M1142:M1145"/>
    <mergeCell ref="N1142:N1145"/>
    <mergeCell ref="M1122:M1125"/>
    <mergeCell ref="N1122:N1125"/>
    <mergeCell ref="M1126:M1129"/>
    <mergeCell ref="N1126:N1129"/>
    <mergeCell ref="M1130:M1133"/>
    <mergeCell ref="N1130:N1133"/>
    <mergeCell ref="M1110:M1113"/>
    <mergeCell ref="N1110:N1113"/>
    <mergeCell ref="M1114:M1117"/>
    <mergeCell ref="N1114:N1117"/>
    <mergeCell ref="M1118:M1121"/>
    <mergeCell ref="N1118:N1121"/>
    <mergeCell ref="M1098:M1101"/>
    <mergeCell ref="N1098:N1101"/>
    <mergeCell ref="M1102:M1105"/>
    <mergeCell ref="N1102:N1105"/>
    <mergeCell ref="M1106:M1109"/>
    <mergeCell ref="N1106:N1109"/>
    <mergeCell ref="M1086:M1089"/>
    <mergeCell ref="N1086:N1089"/>
    <mergeCell ref="M1090:M1093"/>
    <mergeCell ref="N1090:N1093"/>
    <mergeCell ref="M1094:M1097"/>
    <mergeCell ref="N1094:N1097"/>
    <mergeCell ref="M1074:M1077"/>
    <mergeCell ref="N1074:N1077"/>
    <mergeCell ref="M1078:M1081"/>
    <mergeCell ref="N1078:N1081"/>
    <mergeCell ref="M1082:M1085"/>
    <mergeCell ref="N1082:N1085"/>
    <mergeCell ref="M1062:M1065"/>
    <mergeCell ref="N1062:N1065"/>
    <mergeCell ref="M1066:M1069"/>
    <mergeCell ref="N1066:N1069"/>
    <mergeCell ref="M1070:M1073"/>
    <mergeCell ref="N1070:N1073"/>
    <mergeCell ref="M1050:M1053"/>
    <mergeCell ref="N1050:N1053"/>
    <mergeCell ref="M1054:M1057"/>
    <mergeCell ref="N1054:N1057"/>
    <mergeCell ref="M1058:M1061"/>
    <mergeCell ref="N1058:N1061"/>
    <mergeCell ref="M1038:M1041"/>
    <mergeCell ref="N1038:N1041"/>
    <mergeCell ref="M1042:M1045"/>
    <mergeCell ref="N1042:N1045"/>
    <mergeCell ref="M1046:M1049"/>
    <mergeCell ref="N1046:N1049"/>
    <mergeCell ref="M1026:M1029"/>
    <mergeCell ref="N1026:N1029"/>
    <mergeCell ref="M1030:M1033"/>
    <mergeCell ref="N1030:N1033"/>
    <mergeCell ref="M1034:M1037"/>
    <mergeCell ref="N1034:N1037"/>
    <mergeCell ref="M1014:M1017"/>
    <mergeCell ref="N1014:N1017"/>
    <mergeCell ref="M1018:M1021"/>
    <mergeCell ref="N1018:N1021"/>
    <mergeCell ref="M1022:M1025"/>
    <mergeCell ref="N1022:N1025"/>
    <mergeCell ref="M1002:M1005"/>
    <mergeCell ref="N1002:N1005"/>
    <mergeCell ref="M1006:M1009"/>
    <mergeCell ref="N1006:N1009"/>
    <mergeCell ref="M1010:M1013"/>
    <mergeCell ref="N1010:N1013"/>
    <mergeCell ref="M990:M993"/>
    <mergeCell ref="N990:N993"/>
    <mergeCell ref="M994:M997"/>
    <mergeCell ref="N994:N997"/>
    <mergeCell ref="M998:M1001"/>
    <mergeCell ref="N998:N1001"/>
    <mergeCell ref="M978:M981"/>
    <mergeCell ref="N978:N981"/>
    <mergeCell ref="M982:M985"/>
    <mergeCell ref="N982:N985"/>
    <mergeCell ref="M986:M989"/>
    <mergeCell ref="N986:N989"/>
    <mergeCell ref="M966:M969"/>
    <mergeCell ref="N966:N969"/>
    <mergeCell ref="M970:M973"/>
    <mergeCell ref="N970:N973"/>
    <mergeCell ref="M974:M977"/>
    <mergeCell ref="N974:N977"/>
    <mergeCell ref="M954:M957"/>
    <mergeCell ref="N954:N957"/>
    <mergeCell ref="M958:M961"/>
    <mergeCell ref="N958:N961"/>
    <mergeCell ref="M962:M965"/>
    <mergeCell ref="N962:N965"/>
    <mergeCell ref="M942:M945"/>
    <mergeCell ref="N942:N945"/>
    <mergeCell ref="M946:M949"/>
    <mergeCell ref="N946:N949"/>
    <mergeCell ref="M950:M953"/>
    <mergeCell ref="N950:N953"/>
    <mergeCell ref="M930:M933"/>
    <mergeCell ref="N930:N933"/>
    <mergeCell ref="M934:M937"/>
    <mergeCell ref="N934:N937"/>
    <mergeCell ref="M938:M941"/>
    <mergeCell ref="N938:N941"/>
    <mergeCell ref="M918:M921"/>
    <mergeCell ref="N918:N921"/>
    <mergeCell ref="M922:M925"/>
    <mergeCell ref="N922:N925"/>
    <mergeCell ref="M926:M929"/>
    <mergeCell ref="N926:N929"/>
    <mergeCell ref="M906:M909"/>
    <mergeCell ref="N906:N909"/>
    <mergeCell ref="M910:M913"/>
    <mergeCell ref="N910:N913"/>
    <mergeCell ref="M914:M917"/>
    <mergeCell ref="N914:N917"/>
    <mergeCell ref="M894:M897"/>
    <mergeCell ref="N894:N897"/>
    <mergeCell ref="M898:M901"/>
    <mergeCell ref="N898:N901"/>
    <mergeCell ref="M902:M905"/>
    <mergeCell ref="N902:N905"/>
    <mergeCell ref="M882:M885"/>
    <mergeCell ref="N882:N885"/>
    <mergeCell ref="M886:M889"/>
    <mergeCell ref="N886:N889"/>
    <mergeCell ref="M890:M893"/>
    <mergeCell ref="N890:N893"/>
    <mergeCell ref="M870:M873"/>
    <mergeCell ref="N870:N873"/>
    <mergeCell ref="M874:M877"/>
    <mergeCell ref="N874:N877"/>
    <mergeCell ref="M878:M881"/>
    <mergeCell ref="N878:N881"/>
    <mergeCell ref="M858:M861"/>
    <mergeCell ref="N858:N861"/>
    <mergeCell ref="M862:M865"/>
    <mergeCell ref="N862:N865"/>
    <mergeCell ref="M866:M869"/>
    <mergeCell ref="N866:N869"/>
    <mergeCell ref="M846:M849"/>
    <mergeCell ref="N846:N849"/>
    <mergeCell ref="M850:M853"/>
    <mergeCell ref="N850:N853"/>
    <mergeCell ref="M854:M857"/>
    <mergeCell ref="N854:N857"/>
    <mergeCell ref="M834:M837"/>
    <mergeCell ref="N834:N837"/>
    <mergeCell ref="M838:M841"/>
    <mergeCell ref="N838:N841"/>
    <mergeCell ref="M842:M845"/>
    <mergeCell ref="N842:N845"/>
    <mergeCell ref="M822:M825"/>
    <mergeCell ref="N822:N825"/>
    <mergeCell ref="M826:M829"/>
    <mergeCell ref="N826:N829"/>
    <mergeCell ref="M830:M833"/>
    <mergeCell ref="N830:N833"/>
    <mergeCell ref="M810:M813"/>
    <mergeCell ref="N810:N813"/>
    <mergeCell ref="M814:M817"/>
    <mergeCell ref="N814:N817"/>
    <mergeCell ref="M818:M821"/>
    <mergeCell ref="N818:N821"/>
    <mergeCell ref="M798:M801"/>
    <mergeCell ref="N798:N801"/>
    <mergeCell ref="M802:M805"/>
    <mergeCell ref="N802:N805"/>
    <mergeCell ref="M806:M809"/>
    <mergeCell ref="N806:N809"/>
    <mergeCell ref="M786:M789"/>
    <mergeCell ref="N786:N789"/>
    <mergeCell ref="M790:M793"/>
    <mergeCell ref="N790:N793"/>
    <mergeCell ref="M794:M797"/>
    <mergeCell ref="N794:N797"/>
    <mergeCell ref="M774:M777"/>
    <mergeCell ref="N774:N777"/>
    <mergeCell ref="M778:M781"/>
    <mergeCell ref="N778:N781"/>
    <mergeCell ref="M782:M785"/>
    <mergeCell ref="N782:N785"/>
    <mergeCell ref="M762:M765"/>
    <mergeCell ref="N762:N765"/>
    <mergeCell ref="M766:M769"/>
    <mergeCell ref="N766:N769"/>
    <mergeCell ref="M770:M773"/>
    <mergeCell ref="N770:N773"/>
    <mergeCell ref="M750:M753"/>
    <mergeCell ref="N750:N753"/>
    <mergeCell ref="M754:M757"/>
    <mergeCell ref="N754:N757"/>
    <mergeCell ref="M758:M761"/>
    <mergeCell ref="N758:N761"/>
    <mergeCell ref="M738:M741"/>
    <mergeCell ref="N738:N741"/>
    <mergeCell ref="M742:M745"/>
    <mergeCell ref="N742:N745"/>
    <mergeCell ref="M746:M749"/>
    <mergeCell ref="N746:N749"/>
    <mergeCell ref="M726:M729"/>
    <mergeCell ref="N726:N729"/>
    <mergeCell ref="M730:M733"/>
    <mergeCell ref="N730:N733"/>
    <mergeCell ref="M734:M737"/>
    <mergeCell ref="N734:N737"/>
    <mergeCell ref="M714:M717"/>
    <mergeCell ref="N714:N717"/>
    <mergeCell ref="M718:M721"/>
    <mergeCell ref="N718:N721"/>
    <mergeCell ref="M722:M725"/>
    <mergeCell ref="N722:N725"/>
    <mergeCell ref="M702:M705"/>
    <mergeCell ref="N702:N705"/>
    <mergeCell ref="M706:M709"/>
    <mergeCell ref="N706:N709"/>
    <mergeCell ref="M710:M713"/>
    <mergeCell ref="N710:N713"/>
    <mergeCell ref="M690:M693"/>
    <mergeCell ref="N690:N693"/>
    <mergeCell ref="M694:M697"/>
    <mergeCell ref="N694:N697"/>
    <mergeCell ref="M698:M701"/>
    <mergeCell ref="N698:N701"/>
    <mergeCell ref="M678:M681"/>
    <mergeCell ref="N678:N681"/>
    <mergeCell ref="M682:M685"/>
    <mergeCell ref="N682:N685"/>
    <mergeCell ref="M686:M689"/>
    <mergeCell ref="N686:N689"/>
    <mergeCell ref="M666:M669"/>
    <mergeCell ref="N666:N669"/>
    <mergeCell ref="M670:M673"/>
    <mergeCell ref="N670:N673"/>
    <mergeCell ref="M674:M677"/>
    <mergeCell ref="N674:N677"/>
    <mergeCell ref="M654:M657"/>
    <mergeCell ref="N654:N657"/>
    <mergeCell ref="M658:M661"/>
    <mergeCell ref="N658:N661"/>
    <mergeCell ref="M662:M665"/>
    <mergeCell ref="N662:N665"/>
    <mergeCell ref="M642:M645"/>
    <mergeCell ref="N642:N645"/>
    <mergeCell ref="M646:M649"/>
    <mergeCell ref="N646:N649"/>
    <mergeCell ref="M650:M653"/>
    <mergeCell ref="N650:N653"/>
    <mergeCell ref="M630:M633"/>
    <mergeCell ref="N630:N633"/>
    <mergeCell ref="M634:M637"/>
    <mergeCell ref="N634:N637"/>
    <mergeCell ref="M638:M641"/>
    <mergeCell ref="N638:N641"/>
    <mergeCell ref="M618:M621"/>
    <mergeCell ref="N618:N621"/>
    <mergeCell ref="M622:M625"/>
    <mergeCell ref="N622:N625"/>
    <mergeCell ref="M626:M629"/>
    <mergeCell ref="N626:N629"/>
    <mergeCell ref="M606:M609"/>
    <mergeCell ref="N606:N609"/>
    <mergeCell ref="M610:M613"/>
    <mergeCell ref="N610:N613"/>
    <mergeCell ref="M614:M617"/>
    <mergeCell ref="N614:N617"/>
    <mergeCell ref="M594:M597"/>
    <mergeCell ref="N594:N597"/>
    <mergeCell ref="M598:M601"/>
    <mergeCell ref="N598:N601"/>
    <mergeCell ref="M602:M605"/>
    <mergeCell ref="N602:N605"/>
    <mergeCell ref="M582:M585"/>
    <mergeCell ref="N582:N585"/>
    <mergeCell ref="M586:M589"/>
    <mergeCell ref="N586:N589"/>
    <mergeCell ref="M590:M593"/>
    <mergeCell ref="N590:N593"/>
    <mergeCell ref="M570:M573"/>
    <mergeCell ref="N570:N573"/>
    <mergeCell ref="M574:M577"/>
    <mergeCell ref="N574:N577"/>
    <mergeCell ref="M578:M581"/>
    <mergeCell ref="N578:N581"/>
    <mergeCell ref="M558:M561"/>
    <mergeCell ref="N558:N561"/>
    <mergeCell ref="M562:M565"/>
    <mergeCell ref="N562:N565"/>
    <mergeCell ref="M566:M569"/>
    <mergeCell ref="N566:N569"/>
    <mergeCell ref="M546:M549"/>
    <mergeCell ref="N546:N549"/>
    <mergeCell ref="M550:M553"/>
    <mergeCell ref="N550:N553"/>
    <mergeCell ref="M554:M557"/>
    <mergeCell ref="N554:N557"/>
    <mergeCell ref="M534:M537"/>
    <mergeCell ref="N534:N537"/>
    <mergeCell ref="M538:M541"/>
    <mergeCell ref="N538:N541"/>
    <mergeCell ref="M542:M545"/>
    <mergeCell ref="N542:N545"/>
    <mergeCell ref="M522:M525"/>
    <mergeCell ref="N522:N525"/>
    <mergeCell ref="M526:M529"/>
    <mergeCell ref="N526:N529"/>
    <mergeCell ref="M530:M533"/>
    <mergeCell ref="N530:N533"/>
    <mergeCell ref="M510:M513"/>
    <mergeCell ref="N510:N513"/>
    <mergeCell ref="M514:M517"/>
    <mergeCell ref="N514:N517"/>
    <mergeCell ref="M518:M521"/>
    <mergeCell ref="N518:N521"/>
    <mergeCell ref="M498:M501"/>
    <mergeCell ref="N498:N501"/>
    <mergeCell ref="M502:M505"/>
    <mergeCell ref="N502:N505"/>
    <mergeCell ref="M506:M509"/>
    <mergeCell ref="N506:N509"/>
    <mergeCell ref="M486:M489"/>
    <mergeCell ref="N486:N489"/>
    <mergeCell ref="M490:M493"/>
    <mergeCell ref="N490:N493"/>
    <mergeCell ref="M494:M497"/>
    <mergeCell ref="N494:N497"/>
    <mergeCell ref="M474:M477"/>
    <mergeCell ref="N474:N477"/>
    <mergeCell ref="M478:M481"/>
    <mergeCell ref="N478:N481"/>
    <mergeCell ref="M482:M485"/>
    <mergeCell ref="N482:N485"/>
    <mergeCell ref="M462:M465"/>
    <mergeCell ref="N462:N465"/>
    <mergeCell ref="M466:M469"/>
    <mergeCell ref="N466:N469"/>
    <mergeCell ref="M470:M473"/>
    <mergeCell ref="N470:N473"/>
    <mergeCell ref="M450:M453"/>
    <mergeCell ref="N450:N453"/>
    <mergeCell ref="M454:M457"/>
    <mergeCell ref="N454:N457"/>
    <mergeCell ref="M458:M461"/>
    <mergeCell ref="N458:N461"/>
    <mergeCell ref="M438:M441"/>
    <mergeCell ref="N438:N441"/>
    <mergeCell ref="M442:M445"/>
    <mergeCell ref="N442:N445"/>
    <mergeCell ref="M446:M449"/>
    <mergeCell ref="N446:N449"/>
    <mergeCell ref="M426:M429"/>
    <mergeCell ref="N426:N429"/>
    <mergeCell ref="M430:M433"/>
    <mergeCell ref="N430:N433"/>
    <mergeCell ref="M434:M437"/>
    <mergeCell ref="N434:N437"/>
    <mergeCell ref="M414:M417"/>
    <mergeCell ref="N414:N417"/>
    <mergeCell ref="M418:M421"/>
    <mergeCell ref="N418:N421"/>
    <mergeCell ref="M422:M425"/>
    <mergeCell ref="N422:N425"/>
    <mergeCell ref="M402:M405"/>
    <mergeCell ref="N402:N405"/>
    <mergeCell ref="M406:M409"/>
    <mergeCell ref="N406:N409"/>
    <mergeCell ref="M410:M413"/>
    <mergeCell ref="N410:N413"/>
    <mergeCell ref="M390:M393"/>
    <mergeCell ref="N390:N393"/>
    <mergeCell ref="M394:M397"/>
    <mergeCell ref="N394:N397"/>
    <mergeCell ref="M398:M401"/>
    <mergeCell ref="N398:N401"/>
    <mergeCell ref="M378:M381"/>
    <mergeCell ref="N378:N381"/>
    <mergeCell ref="M382:M385"/>
    <mergeCell ref="N382:N385"/>
    <mergeCell ref="M386:M389"/>
    <mergeCell ref="N386:N389"/>
    <mergeCell ref="M366:M369"/>
    <mergeCell ref="N366:N369"/>
    <mergeCell ref="M370:M373"/>
    <mergeCell ref="N370:N373"/>
    <mergeCell ref="M374:M377"/>
    <mergeCell ref="N374:N377"/>
    <mergeCell ref="M354:M357"/>
    <mergeCell ref="N354:N357"/>
    <mergeCell ref="M358:M361"/>
    <mergeCell ref="N358:N361"/>
    <mergeCell ref="M362:M365"/>
    <mergeCell ref="N362:N365"/>
    <mergeCell ref="M342:M345"/>
    <mergeCell ref="N342:N345"/>
    <mergeCell ref="M346:M349"/>
    <mergeCell ref="N346:N349"/>
    <mergeCell ref="M350:M353"/>
    <mergeCell ref="N350:N353"/>
    <mergeCell ref="M330:M333"/>
    <mergeCell ref="N330:N333"/>
    <mergeCell ref="M334:M337"/>
    <mergeCell ref="N334:N337"/>
    <mergeCell ref="M338:M341"/>
    <mergeCell ref="N338:N341"/>
    <mergeCell ref="M318:M321"/>
    <mergeCell ref="N318:N321"/>
    <mergeCell ref="M322:M325"/>
    <mergeCell ref="N322:N325"/>
    <mergeCell ref="M326:M329"/>
    <mergeCell ref="N326:N329"/>
    <mergeCell ref="M306:M309"/>
    <mergeCell ref="N306:N309"/>
    <mergeCell ref="M310:M313"/>
    <mergeCell ref="N310:N313"/>
    <mergeCell ref="M314:M317"/>
    <mergeCell ref="N314:N317"/>
    <mergeCell ref="M294:M297"/>
    <mergeCell ref="N294:N297"/>
    <mergeCell ref="M298:M301"/>
    <mergeCell ref="N298:N301"/>
    <mergeCell ref="M302:M305"/>
    <mergeCell ref="N302:N305"/>
    <mergeCell ref="M282:M285"/>
    <mergeCell ref="N282:N285"/>
    <mergeCell ref="M286:M289"/>
    <mergeCell ref="N286:N289"/>
    <mergeCell ref="M290:M293"/>
    <mergeCell ref="N290:N293"/>
    <mergeCell ref="M270:M273"/>
    <mergeCell ref="N270:N273"/>
    <mergeCell ref="M274:M277"/>
    <mergeCell ref="N274:N277"/>
    <mergeCell ref="M278:M281"/>
    <mergeCell ref="N278:N281"/>
    <mergeCell ref="M258:M261"/>
    <mergeCell ref="N258:N261"/>
    <mergeCell ref="M262:M265"/>
    <mergeCell ref="N262:N265"/>
    <mergeCell ref="M266:M269"/>
    <mergeCell ref="N266:N269"/>
    <mergeCell ref="M246:M249"/>
    <mergeCell ref="N246:N249"/>
    <mergeCell ref="M250:M253"/>
    <mergeCell ref="N250:N253"/>
    <mergeCell ref="M254:M257"/>
    <mergeCell ref="N254:N257"/>
    <mergeCell ref="M234:M237"/>
    <mergeCell ref="N234:N237"/>
    <mergeCell ref="M238:M241"/>
    <mergeCell ref="N238:N241"/>
    <mergeCell ref="M242:M245"/>
    <mergeCell ref="N242:N245"/>
    <mergeCell ref="M222:M225"/>
    <mergeCell ref="N222:N225"/>
    <mergeCell ref="M226:M229"/>
    <mergeCell ref="N226:N229"/>
    <mergeCell ref="M230:M233"/>
    <mergeCell ref="N230:N233"/>
    <mergeCell ref="M210:M213"/>
    <mergeCell ref="N210:N213"/>
    <mergeCell ref="M214:M217"/>
    <mergeCell ref="N214:N217"/>
    <mergeCell ref="M218:M221"/>
    <mergeCell ref="N218:N221"/>
    <mergeCell ref="M198:M201"/>
    <mergeCell ref="N198:N201"/>
    <mergeCell ref="M202:M205"/>
    <mergeCell ref="N202:N205"/>
    <mergeCell ref="M206:M209"/>
    <mergeCell ref="N206:N209"/>
    <mergeCell ref="M186:M189"/>
    <mergeCell ref="N186:N189"/>
    <mergeCell ref="M190:M193"/>
    <mergeCell ref="N190:N193"/>
    <mergeCell ref="M194:M197"/>
    <mergeCell ref="N194:N197"/>
    <mergeCell ref="M174:M177"/>
    <mergeCell ref="N174:N177"/>
    <mergeCell ref="M178:M181"/>
    <mergeCell ref="N178:N181"/>
    <mergeCell ref="M182:M185"/>
    <mergeCell ref="N182:N185"/>
    <mergeCell ref="M162:M165"/>
    <mergeCell ref="N162:N165"/>
    <mergeCell ref="M166:M169"/>
    <mergeCell ref="N166:N169"/>
    <mergeCell ref="M170:M173"/>
    <mergeCell ref="N170:N173"/>
    <mergeCell ref="M150:M153"/>
    <mergeCell ref="N150:N153"/>
    <mergeCell ref="M154:M157"/>
    <mergeCell ref="N154:N157"/>
    <mergeCell ref="M158:M161"/>
    <mergeCell ref="N158:N161"/>
    <mergeCell ref="M138:M141"/>
    <mergeCell ref="N138:N141"/>
    <mergeCell ref="M142:M145"/>
    <mergeCell ref="N142:N145"/>
    <mergeCell ref="M146:M149"/>
    <mergeCell ref="N146:N149"/>
    <mergeCell ref="M126:M129"/>
    <mergeCell ref="N126:N129"/>
    <mergeCell ref="M130:M133"/>
    <mergeCell ref="N130:N133"/>
    <mergeCell ref="M134:M137"/>
    <mergeCell ref="N134:N137"/>
    <mergeCell ref="M114:M117"/>
    <mergeCell ref="N114:N117"/>
    <mergeCell ref="M118:M121"/>
    <mergeCell ref="N118:N121"/>
    <mergeCell ref="M122:M125"/>
    <mergeCell ref="N122:N125"/>
    <mergeCell ref="M102:M105"/>
    <mergeCell ref="N102:N105"/>
    <mergeCell ref="M106:M109"/>
    <mergeCell ref="N106:N109"/>
    <mergeCell ref="M110:M113"/>
    <mergeCell ref="N110:N113"/>
    <mergeCell ref="M18:M21"/>
    <mergeCell ref="N18:N21"/>
    <mergeCell ref="M22:M25"/>
    <mergeCell ref="N22:N25"/>
    <mergeCell ref="M26:M29"/>
    <mergeCell ref="N26:N29"/>
    <mergeCell ref="M2:M5"/>
    <mergeCell ref="M6:M9"/>
    <mergeCell ref="M10:M13"/>
    <mergeCell ref="M14:M17"/>
    <mergeCell ref="N2:N5"/>
    <mergeCell ref="N6:N9"/>
    <mergeCell ref="N10:N13"/>
    <mergeCell ref="N14:N17"/>
    <mergeCell ref="M90:M93"/>
    <mergeCell ref="N90:N93"/>
    <mergeCell ref="M94:M97"/>
    <mergeCell ref="N94:N97"/>
    <mergeCell ref="M98:M101"/>
    <mergeCell ref="N98:N101"/>
    <mergeCell ref="M78:M81"/>
    <mergeCell ref="N78:N81"/>
    <mergeCell ref="M82:M85"/>
    <mergeCell ref="N82:N85"/>
    <mergeCell ref="M86:M89"/>
    <mergeCell ref="N86:N89"/>
    <mergeCell ref="M66:M69"/>
    <mergeCell ref="N66:N69"/>
    <mergeCell ref="M70:M73"/>
    <mergeCell ref="N70:N73"/>
    <mergeCell ref="M74:M77"/>
    <mergeCell ref="N74:N77"/>
    <mergeCell ref="M54:M57"/>
    <mergeCell ref="N54:N57"/>
    <mergeCell ref="M58:M61"/>
    <mergeCell ref="N58:N61"/>
    <mergeCell ref="M62:M65"/>
    <mergeCell ref="N62:N65"/>
    <mergeCell ref="M42:M45"/>
    <mergeCell ref="N42:N45"/>
    <mergeCell ref="M46:M49"/>
    <mergeCell ref="N46:N49"/>
    <mergeCell ref="M50:M53"/>
    <mergeCell ref="N50:N53"/>
    <mergeCell ref="M30:M33"/>
    <mergeCell ref="N30:N33"/>
    <mergeCell ref="M34:M37"/>
    <mergeCell ref="N34:N37"/>
    <mergeCell ref="M38:M41"/>
    <mergeCell ref="N38:N4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2450094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2024-11-15T16:39:30Z</dcterms:modified>
</cp:coreProperties>
</file>